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LICITACIONES\348. LICITACIÓN SAONA CALI-MARVAL\03. CANTIDADES DE OBRA\01.ENTREGABLES\ESTANDARES\"/>
    </mc:Choice>
  </mc:AlternateContent>
  <bookViews>
    <workbookView xWindow="-120" yWindow="-120" windowWidth="20736" windowHeight="11160"/>
  </bookViews>
  <sheets>
    <sheet name="CANT SANT T1 SAONA" sheetId="2" r:id="rId1"/>
  </sheets>
  <definedNames>
    <definedName name="_xlnm.Print_Area" localSheetId="0">'CANT SANT T1 SAONA'!$C$1:$L$47</definedName>
    <definedName name="DESTINO" localSheetId="0">#REF!</definedName>
    <definedName name="DESTINO">#REF!</definedName>
    <definedName name="DESTINOS" localSheetId="0">#REF!</definedName>
    <definedName name="DESTINOS">#REF!</definedName>
    <definedName name="ESTANDAR" localSheetId="0">#REF!</definedName>
    <definedName name="ESTANDAR">#REF!</definedName>
    <definedName name="LISTA" localSheetId="0">#REF!</definedName>
    <definedName name="LISTA">#REF!</definedName>
    <definedName name="LISTA1" localSheetId="0">#REF!</definedName>
    <definedName name="LISTA1">#REF!</definedName>
    <definedName name="LISTA2" localSheetId="0">#REF!</definedName>
    <definedName name="LISTA2">#REF!</definedName>
    <definedName name="OBRAS" localSheetId="0">#REF!</definedName>
    <definedName name="OBRAS">#REF!</definedName>
    <definedName name="SINO" localSheetId="0">#REF!</definedName>
    <definedName name="SINO">#REF!</definedName>
    <definedName name="_xlnm.Print_Titles" localSheetId="0">'CANT SANT T1 SAONA'!$11:$11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2" i="2" l="1"/>
  <c r="O62" i="2" s="1"/>
  <c r="M61" i="2"/>
  <c r="O61" i="2" s="1"/>
  <c r="M63" i="2"/>
  <c r="O63" i="2" s="1"/>
  <c r="M64" i="2"/>
  <c r="O64" i="2" s="1"/>
  <c r="M65" i="2"/>
  <c r="O65" i="2" s="1"/>
  <c r="M66" i="2"/>
  <c r="O66" i="2" s="1"/>
  <c r="M67" i="2"/>
  <c r="O67" i="2" s="1"/>
  <c r="M68" i="2"/>
  <c r="O68" i="2" s="1"/>
  <c r="M69" i="2"/>
  <c r="O69" i="2" s="1"/>
  <c r="M70" i="2"/>
  <c r="O70" i="2" s="1"/>
  <c r="M71" i="2"/>
  <c r="O71" i="2" s="1"/>
  <c r="M72" i="2"/>
  <c r="O72" i="2" s="1"/>
  <c r="M73" i="2"/>
  <c r="O73" i="2" s="1"/>
  <c r="M74" i="2"/>
  <c r="O74" i="2" s="1"/>
  <c r="M75" i="2"/>
  <c r="O75" i="2" s="1"/>
  <c r="M76" i="2"/>
  <c r="O76" i="2" s="1"/>
  <c r="M77" i="2"/>
  <c r="O77" i="2" s="1"/>
  <c r="M78" i="2"/>
  <c r="O78" i="2" s="1"/>
  <c r="M79" i="2"/>
  <c r="O79" i="2" s="1"/>
  <c r="M80" i="2"/>
  <c r="O80" i="2" s="1"/>
  <c r="M81" i="2"/>
  <c r="O81" i="2" s="1"/>
  <c r="M82" i="2"/>
  <c r="O82" i="2" s="1"/>
  <c r="M83" i="2"/>
  <c r="O83" i="2" s="1"/>
  <c r="M84" i="2"/>
  <c r="O84" i="2" s="1"/>
  <c r="M85" i="2"/>
  <c r="O85" i="2" s="1"/>
  <c r="M86" i="2"/>
  <c r="O86" i="2" s="1"/>
  <c r="M87" i="2"/>
  <c r="O87" i="2" s="1"/>
  <c r="M88" i="2"/>
  <c r="O88" i="2" s="1"/>
  <c r="M89" i="2"/>
  <c r="O89" i="2" s="1"/>
  <c r="M90" i="2"/>
  <c r="O90" i="2" s="1"/>
  <c r="M91" i="2"/>
  <c r="O91" i="2" s="1"/>
  <c r="M92" i="2"/>
  <c r="O92" i="2" s="1"/>
  <c r="M93" i="2"/>
  <c r="O93" i="2" s="1"/>
  <c r="M94" i="2"/>
  <c r="O94" i="2" s="1"/>
  <c r="M95" i="2"/>
  <c r="O95" i="2" s="1"/>
  <c r="M96" i="2"/>
  <c r="O96" i="2" s="1"/>
  <c r="M97" i="2"/>
  <c r="O97" i="2" s="1"/>
  <c r="M98" i="2"/>
  <c r="O98" i="2" s="1"/>
  <c r="M99" i="2"/>
  <c r="O99" i="2" s="1"/>
  <c r="M100" i="2"/>
  <c r="O100" i="2" s="1"/>
  <c r="M101" i="2"/>
  <c r="O101" i="2" s="1"/>
  <c r="M102" i="2"/>
  <c r="O102" i="2" s="1"/>
  <c r="M103" i="2"/>
  <c r="O103" i="2" s="1"/>
  <c r="M104" i="2"/>
  <c r="O104" i="2" s="1"/>
  <c r="M105" i="2"/>
  <c r="O105" i="2" s="1"/>
  <c r="M106" i="2"/>
  <c r="O106" i="2" s="1"/>
  <c r="M107" i="2"/>
  <c r="O107" i="2" s="1"/>
  <c r="M108" i="2"/>
  <c r="O108" i="2" s="1"/>
  <c r="M109" i="2"/>
  <c r="O109" i="2" s="1"/>
  <c r="M110" i="2"/>
  <c r="O110" i="2" s="1"/>
  <c r="M111" i="2"/>
  <c r="O111" i="2" s="1"/>
  <c r="M60" i="2"/>
  <c r="O60" i="2" s="1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O46" i="2" s="1"/>
  <c r="M47" i="2"/>
  <c r="O47" i="2" s="1"/>
  <c r="M48" i="2"/>
  <c r="O48" i="2" s="1"/>
  <c r="M49" i="2"/>
  <c r="O49" i="2" s="1"/>
  <c r="M50" i="2"/>
  <c r="O50" i="2" s="1"/>
  <c r="M51" i="2"/>
  <c r="O51" i="2" s="1"/>
  <c r="M52" i="2"/>
  <c r="O52" i="2" s="1"/>
  <c r="M53" i="2"/>
  <c r="O53" i="2" s="1"/>
  <c r="M54" i="2"/>
  <c r="O54" i="2" s="1"/>
  <c r="M13" i="2"/>
  <c r="Q99" i="2" l="1"/>
  <c r="R99" i="2" s="1"/>
  <c r="O19" i="2"/>
  <c r="O15" i="2"/>
  <c r="O25" i="2"/>
  <c r="O36" i="2"/>
  <c r="O35" i="2"/>
  <c r="O34" i="2"/>
  <c r="O37" i="2"/>
  <c r="O27" i="2"/>
  <c r="O17" i="2" l="1"/>
  <c r="O18" i="2"/>
  <c r="O21" i="2" l="1"/>
  <c r="O14" i="2"/>
  <c r="O22" i="2"/>
  <c r="O24" i="2"/>
  <c r="O26" i="2"/>
  <c r="O28" i="2"/>
  <c r="O29" i="2"/>
  <c r="O30" i="2"/>
  <c r="O39" i="2"/>
  <c r="O40" i="2"/>
  <c r="O41" i="2"/>
  <c r="O42" i="2"/>
  <c r="O43" i="2"/>
  <c r="N167" i="2"/>
  <c r="P167" i="2" s="1"/>
  <c r="N166" i="2"/>
  <c r="P166" i="2" s="1"/>
  <c r="N165" i="2"/>
  <c r="P165" i="2" s="1"/>
  <c r="N164" i="2"/>
  <c r="P164" i="2" s="1"/>
  <c r="N168" i="2"/>
  <c r="P168" i="2" s="1"/>
  <c r="N163" i="2"/>
  <c r="P163" i="2" s="1"/>
  <c r="N162" i="2"/>
  <c r="P162" i="2" s="1"/>
  <c r="N156" i="2"/>
  <c r="P156" i="2" s="1"/>
  <c r="N155" i="2"/>
  <c r="P155" i="2" s="1"/>
  <c r="N154" i="2"/>
  <c r="P154" i="2" s="1"/>
  <c r="N153" i="2"/>
  <c r="P153" i="2" s="1"/>
  <c r="N152" i="2"/>
  <c r="P152" i="2" s="1"/>
  <c r="N151" i="2"/>
  <c r="P151" i="2" s="1"/>
  <c r="N150" i="2"/>
  <c r="P150" i="2" s="1"/>
  <c r="N149" i="2"/>
  <c r="P149" i="2" s="1"/>
  <c r="N148" i="2"/>
  <c r="P148" i="2" s="1"/>
  <c r="N147" i="2"/>
  <c r="P147" i="2" s="1"/>
  <c r="N146" i="2"/>
  <c r="P146" i="2" s="1"/>
  <c r="N145" i="2"/>
  <c r="P145" i="2" s="1"/>
  <c r="N144" i="2"/>
  <c r="P144" i="2" s="1"/>
  <c r="N143" i="2"/>
  <c r="P143" i="2" s="1"/>
  <c r="N142" i="2"/>
  <c r="P142" i="2" s="1"/>
  <c r="N141" i="2"/>
  <c r="P141" i="2" s="1"/>
  <c r="N140" i="2"/>
  <c r="P140" i="2" s="1"/>
  <c r="N139" i="2"/>
  <c r="P139" i="2" s="1"/>
  <c r="N138" i="2"/>
  <c r="P138" i="2" s="1"/>
  <c r="N137" i="2"/>
  <c r="P137" i="2" s="1"/>
  <c r="N136" i="2"/>
  <c r="P136" i="2" s="1"/>
  <c r="N135" i="2"/>
  <c r="P135" i="2" s="1"/>
  <c r="N134" i="2"/>
  <c r="P134" i="2" s="1"/>
  <c r="N133" i="2"/>
  <c r="P133" i="2" s="1"/>
  <c r="N132" i="2"/>
  <c r="P132" i="2" s="1"/>
  <c r="N169" i="2"/>
  <c r="P169" i="2" s="1"/>
  <c r="N161" i="2"/>
  <c r="P161" i="2" s="1"/>
  <c r="N160" i="2"/>
  <c r="P160" i="2" s="1"/>
  <c r="N159" i="2"/>
  <c r="P159" i="2" s="1"/>
  <c r="N158" i="2"/>
  <c r="P158" i="2" s="1"/>
  <c r="N157" i="2"/>
  <c r="P157" i="2" s="1"/>
  <c r="N131" i="2"/>
  <c r="P131" i="2" s="1"/>
  <c r="N130" i="2"/>
  <c r="P130" i="2" s="1"/>
  <c r="Q61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R95" i="2" s="1"/>
  <c r="Q96" i="2"/>
  <c r="R96" i="2" s="1"/>
  <c r="Q97" i="2"/>
  <c r="R97" i="2" s="1"/>
  <c r="Q98" i="2"/>
  <c r="R98" i="2" s="1"/>
  <c r="Q100" i="2"/>
  <c r="R100" i="2" s="1"/>
  <c r="Q101" i="2"/>
  <c r="R101" i="2" s="1"/>
  <c r="Q102" i="2"/>
  <c r="Q103" i="2"/>
  <c r="Q104" i="2"/>
  <c r="Q105" i="2"/>
  <c r="Q106" i="2"/>
  <c r="Q107" i="2"/>
  <c r="Q108" i="2"/>
  <c r="Q109" i="2"/>
  <c r="Q110" i="2"/>
  <c r="Q111" i="2"/>
  <c r="Q60" i="2"/>
  <c r="O20" i="2"/>
  <c r="O23" i="2"/>
  <c r="O31" i="2"/>
  <c r="O32" i="2"/>
  <c r="O33" i="2"/>
  <c r="O44" i="2"/>
  <c r="O45" i="2"/>
  <c r="O13" i="2"/>
  <c r="O38" i="2" l="1"/>
  <c r="O16" i="2"/>
</calcChain>
</file>

<file path=xl/comments1.xml><?xml version="1.0" encoding="utf-8"?>
<comments xmlns="http://schemas.openxmlformats.org/spreadsheetml/2006/main">
  <authors>
    <author>Usuario</author>
  </authors>
  <commentList>
    <comment ref="M13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>LAVAPLATOS Y LAVAMANOS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M14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Se deja 1 adic x piso
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Para cada una de las prolongaciones que llegan a sifon 2"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</text>
    </comment>
    <comment ref="M17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>Sifones de balcones.
1 adicional x piso</t>
        </r>
      </text>
    </comment>
    <comment ref="M18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Se dejan 2 adicionales x piso
</t>
        </r>
      </text>
    </comment>
    <comment ref="M19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>LAVAPLATOS Y LAVAMANOS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M21" authorId="0" shapeId="0">
      <text>
        <r>
          <rPr>
            <b/>
            <sz val="9"/>
            <color indexed="81"/>
            <rFont val="Tahoma"/>
            <family val="2"/>
          </rPr>
          <t>JEISON:</t>
        </r>
        <r>
          <rPr>
            <sz val="9"/>
            <color indexed="81"/>
            <rFont val="Tahoma"/>
            <family val="2"/>
          </rPr>
          <t xml:space="preserve">
POR DESVIOS EN VIGAS</t>
        </r>
      </text>
    </comment>
    <comment ref="M22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Duchas, lavadera, sifones de piso 2"
</t>
        </r>
      </text>
    </comment>
    <comment ref="M23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>Conexión desagua A-A
x apto. Según planos.
CAMBIOS DE NIVEL BAJO VIGAS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>Conexión desagua A-A
x apto. Según planos.
CAMBIOS DE NIVEL BAJO VIGAS</t>
        </r>
      </text>
    </comment>
    <comment ref="M25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Duchas, lavadera, sifones de piso 2"
</t>
        </r>
      </text>
    </comment>
    <comment ref="M26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Sifon adicional  x imprevistos
</t>
        </r>
      </text>
    </comment>
    <comment ref="M27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 xml:space="preserve">Se solicita el que se esta gastando en obra.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Por cada punto de A-A</t>
        </r>
      </text>
    </comment>
    <comment ref="M29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Se piden para lavamanos y lavaplatos.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Se pide 1 adicional por imprevistos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0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 xml:space="preserve">sifones de piso, duchas, lavadero y lavadora
</t>
        </r>
      </text>
    </comment>
    <comment ref="M31" authorId="0" shapeId="0">
      <text>
        <r>
          <rPr>
            <b/>
            <sz val="9"/>
            <color indexed="81"/>
            <rFont val="Tahoma"/>
            <family val="2"/>
          </rPr>
          <t>JEISON:</t>
        </r>
        <r>
          <rPr>
            <sz val="9"/>
            <color indexed="81"/>
            <rFont val="Tahoma"/>
            <family val="2"/>
          </rPr>
          <t xml:space="preserve">
25 PTOS SANT 4" + 36 BAJ AN + 15 BAJ ALL PRUEBA ESTANQUEIDAD</t>
        </r>
      </text>
    </comment>
    <comment ref="M32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Desvios bajo vigas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Bajantes Vent 36und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Bajante AN 3" Balcones + 1 imprevistos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 xml:space="preserve">CONECTAR ARAÑA A BAJANT AN 4"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6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Conexión de araña 2" a bajant AN 4"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M37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Yees sant 2" en arañas horizontales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Amarres de </t>
        </r>
        <r>
          <rPr>
            <sz val="10"/>
            <color indexed="81"/>
            <rFont val="Tahoma"/>
            <family val="2"/>
          </rPr>
          <t>Ventilación cada 3 pisos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Yees recogen sanitario 4"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0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Yees reduc 4x2 desaguaes y ventilaciones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1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 xml:space="preserve">Amarres de </t>
        </r>
        <r>
          <rPr>
            <sz val="10"/>
            <color indexed="81"/>
            <rFont val="Tahoma"/>
            <family val="2"/>
          </rPr>
          <t>Ventilación cada 3 pisos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2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9"/>
            <color indexed="81"/>
            <rFont val="Tahoma"/>
            <family val="2"/>
          </rPr>
          <t>Aplica para lavamanos y lavaplatos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3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Se pide para desvios en vigas de arañas sant. 2"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Se solicita para recoger balcones 3" y bajantes 3"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INCLUYE ARAÑAS SAN, BAJAN AN Y BAJANTES ALL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6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DESVIOS BAJOS VIGAS VENTILACIÓN 2"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7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SE SOLICITAN PARA BAJANTES VENTILACION 3"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8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Tuberia para desague A-A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9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 xml:space="preserve">Se solicita el que se esta gastando en obra.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1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0"/>
            <color indexed="81"/>
            <rFont val="Tahoma"/>
            <family val="2"/>
          </rPr>
          <t>Se piden uniones para empalmar los tramos largos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2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Prolongaciones lavamanos, lavadoras, lavaplatos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Uniones para bajantes y arañas de ventilación 3"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4" authorId="0" shapeId="0">
      <text>
        <r>
          <rPr>
            <b/>
            <sz val="9"/>
            <color indexed="81"/>
            <rFont val="Tahoma"/>
            <family val="2"/>
          </rPr>
          <t xml:space="preserve">JEISON:
</t>
        </r>
        <r>
          <rPr>
            <sz val="11"/>
            <color indexed="81"/>
            <rFont val="Tahoma"/>
            <family val="2"/>
          </rPr>
          <t>Se piden por cada bajante de aguas lluvias (16und). Piso intermedio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<sst xmlns="http://schemas.openxmlformats.org/spreadsheetml/2006/main" count="460" uniqueCount="154">
  <si>
    <t>VERSION:  01</t>
  </si>
  <si>
    <t>FECHA :</t>
  </si>
  <si>
    <t>CONSEC :</t>
  </si>
  <si>
    <t>UND</t>
  </si>
  <si>
    <t>UN</t>
  </si>
  <si>
    <t>ING. JEISON UPEGUI</t>
  </si>
  <si>
    <t>SAONA</t>
  </si>
  <si>
    <t>APTO 2</t>
  </si>
  <si>
    <t>APTO 3</t>
  </si>
  <si>
    <t>APTO 4</t>
  </si>
  <si>
    <t>APTO 5</t>
  </si>
  <si>
    <t>APTO 6</t>
  </si>
  <si>
    <t>APTO 8</t>
  </si>
  <si>
    <t>TUBERIAS  SANITARIA 1-1/2"</t>
  </si>
  <si>
    <t>TUBERIAS  SANITARIA 2"</t>
  </si>
  <si>
    <t>TUBERIAS  SANITARIA 4"</t>
  </si>
  <si>
    <t>TUBERIAS VENTILACION 2"</t>
  </si>
  <si>
    <t>ML</t>
  </si>
  <si>
    <t>CLASE</t>
  </si>
  <si>
    <t>PVC S</t>
  </si>
  <si>
    <t>PVC P</t>
  </si>
  <si>
    <t>LIMPIADOR</t>
  </si>
  <si>
    <t>VARIOS</t>
  </si>
  <si>
    <t>SOLDADURA</t>
  </si>
  <si>
    <t>PVC L</t>
  </si>
  <si>
    <t>TUBERIAS  SANITARIA 3"</t>
  </si>
  <si>
    <t>TUBERIAS  SANITARIA 6"</t>
  </si>
  <si>
    <t xml:space="preserve">CANT PISO TIPO </t>
  </si>
  <si>
    <t># PISO</t>
  </si>
  <si>
    <t>CAT TOTAL</t>
  </si>
  <si>
    <t>PUNTOS SANIT</t>
  </si>
  <si>
    <t>CAT PISO 4</t>
  </si>
  <si>
    <t xml:space="preserve">APTO 1 </t>
  </si>
  <si>
    <t>APTO 7</t>
  </si>
  <si>
    <t>CPVC</t>
  </si>
  <si>
    <t>HOTPRO  Codos 90° 1/2"</t>
  </si>
  <si>
    <t>HOTPRO  Tapones Soldados 1/2"</t>
  </si>
  <si>
    <t>HOTPRO  Tees 1/2"</t>
  </si>
  <si>
    <t>HOTPRO  Codos 45° 1/2"</t>
  </si>
  <si>
    <t>HOTPRO  Adaptador Hembra 1/2"</t>
  </si>
  <si>
    <t>HOTPRO  Adaptador Macho 1/2"</t>
  </si>
  <si>
    <t>HOTPRO Tuberias RDE 11 1/2"</t>
  </si>
  <si>
    <t>HOTPRO  Soldaduras  1/4 gal.</t>
  </si>
  <si>
    <t>TUBERIA RDE 13.5  1/2"</t>
  </si>
  <si>
    <t>TAPON SOLDADO 1/2"</t>
  </si>
  <si>
    <t>TEE 1/2"</t>
  </si>
  <si>
    <t>CODO 90° 1/2"</t>
  </si>
  <si>
    <t>TAPON ROSCADO 1/2"</t>
  </si>
  <si>
    <t>CODO 45° 1/2"</t>
  </si>
  <si>
    <t>HOTPRO  Unión 1/2"</t>
  </si>
  <si>
    <t>UNIÓN 1/2"</t>
  </si>
  <si>
    <t>ADAPTADOR MACHO 1/2"</t>
  </si>
  <si>
    <t>ADAPTADOR HEMBRA 1/2"</t>
  </si>
  <si>
    <t>TUBERIA RDE 21 3/4"</t>
  </si>
  <si>
    <t>CODO 45° 3/4"</t>
  </si>
  <si>
    <t>CODO 90° 3/4"</t>
  </si>
  <si>
    <t>UNIÓN 3/4"</t>
  </si>
  <si>
    <t>TEE 3/4"</t>
  </si>
  <si>
    <t>TEE REDUCCIÓN 3/4" x 1/2"</t>
  </si>
  <si>
    <t>BUJE SOLDADO  3/4" x 1/2"</t>
  </si>
  <si>
    <t>TUBERIA RDE 21 Ø1"</t>
  </si>
  <si>
    <t>CODO 90° 1"</t>
  </si>
  <si>
    <t>CODO 45° 1"</t>
  </si>
  <si>
    <t>TEE 1"</t>
  </si>
  <si>
    <t>TEE REDUCCIÓN 1" x 1/2"</t>
  </si>
  <si>
    <t>TEE REDUCCIÓN 1" x 3/4"</t>
  </si>
  <si>
    <t>UNIÓN LISA  1"</t>
  </si>
  <si>
    <t>BUJE SOLDADO  1" x 3/4"</t>
  </si>
  <si>
    <t>PVC</t>
  </si>
  <si>
    <t>BUJE SOLDADO  1" x 1/2"</t>
  </si>
  <si>
    <t>SOLDADURA 1/4</t>
  </si>
  <si>
    <t>LIMPIADOR 1/8</t>
  </si>
  <si>
    <t>NIPLE 1/2" x 3"</t>
  </si>
  <si>
    <t>GALVANIZADO</t>
  </si>
  <si>
    <t>TEFLON</t>
  </si>
  <si>
    <t>ETERNA 1/8</t>
  </si>
  <si>
    <t>ING. LAURA RESTREPO</t>
  </si>
  <si>
    <t xml:space="preserve">DESCRIPCION: T1-CANT HIDRAULICO PISO TIPO </t>
  </si>
  <si>
    <t xml:space="preserve">     MATERIALES HIDRAILICOS </t>
  </si>
  <si>
    <t>BUJES SOLDADOS 2 X 1.1/2</t>
  </si>
  <si>
    <t>BUJES SOLDADOS 4 X 2</t>
  </si>
  <si>
    <t>BUJE PVCP 2"*3/4"</t>
  </si>
  <si>
    <t>CODOS 45°-1/8" C X C 2"</t>
  </si>
  <si>
    <t>CODOS 45°-1/8" C X C 3"</t>
  </si>
  <si>
    <t>CODOS 45°-1/8" C X C 4"</t>
  </si>
  <si>
    <t>CODOS 90°-1/4" C X C 1-1/2"</t>
  </si>
  <si>
    <t>CODOS 90°-1/4" C X C 2"</t>
  </si>
  <si>
    <t>CODOS 90°-1/4" C X C 4"</t>
  </si>
  <si>
    <t>CODOS 90°-1/4" C X E 2"</t>
  </si>
  <si>
    <t xml:space="preserve">CODO PVCP 90 X 3/4" </t>
  </si>
  <si>
    <t xml:space="preserve">CODO PVCP 45 X 3/4" </t>
  </si>
  <si>
    <t>SIFONES SIFÓN 180° (SIN CODO) 2"</t>
  </si>
  <si>
    <t>SIFONES SIFONES 135° (NO INCLUYEN EL CODO) 3"</t>
  </si>
  <si>
    <t>SOLDADURA LIQUIDA 1/4 GAL.</t>
  </si>
  <si>
    <t>TAPONES DE PRUEBA 3/4"</t>
  </si>
  <si>
    <t>TAPONES DE PRUEBA 1.1/2"</t>
  </si>
  <si>
    <t>TAPONES DE PRUEBA 2"</t>
  </si>
  <si>
    <t>TAPONES DE PRUEBA 4"</t>
  </si>
  <si>
    <t>TEES SANITARIAS 2"</t>
  </si>
  <si>
    <t>TEE SANITARIA 3X2</t>
  </si>
  <si>
    <t>TEE SANITARIA 3</t>
  </si>
  <si>
    <t>TEE SANITARIA 4</t>
  </si>
  <si>
    <t>TEES SANITARIAS REDUCIDAS 4X2</t>
  </si>
  <si>
    <t>YEES SANITARIAS 2"</t>
  </si>
  <si>
    <t>YEES SANITARIAS 3"</t>
  </si>
  <si>
    <t>YEES SANITARIAS 4"</t>
  </si>
  <si>
    <t>YEES SANITARIAS REDUCIDAS 4X2</t>
  </si>
  <si>
    <t>YEES SANITARIAS REDUCIDAS 4X3</t>
  </si>
  <si>
    <t>TUBERIA SANITARIA 3''</t>
  </si>
  <si>
    <t>TUBERIA VENTILACION 3''</t>
  </si>
  <si>
    <t>TUBERIA PVCP 3/4"</t>
  </si>
  <si>
    <t>LIMPIADOR REMOVEDOR 760 GRMS (1/4)</t>
  </si>
  <si>
    <t>SIFONES SIFONES CON TAPÓN 2"</t>
  </si>
  <si>
    <t>UNION 3/4'' PVCP</t>
  </si>
  <si>
    <t>UNION SANT  2''</t>
  </si>
  <si>
    <t>UNION SANT 3''</t>
  </si>
  <si>
    <t>UNION SANT 4''</t>
  </si>
  <si>
    <t>OBRA</t>
  </si>
  <si>
    <t>ING RES OBRA</t>
  </si>
  <si>
    <t>ING RES PROECONS</t>
  </si>
  <si>
    <t>ESTANDAR SANITARIOS PARA TORRE 1</t>
  </si>
  <si>
    <t>20 DE SEPTIEMBRE DEL 2022</t>
  </si>
  <si>
    <t>0</t>
  </si>
  <si>
    <t>ACTUALIZACIÓN</t>
  </si>
  <si>
    <t>ESTANDAR SANITARIO PISO TIPO</t>
  </si>
  <si>
    <t>DESCRIPCION</t>
  </si>
  <si>
    <t>ADAPTADORES DE LIMPIEZA 4</t>
  </si>
  <si>
    <t>ADAPTADORES DE LIMPIEZA 6</t>
  </si>
  <si>
    <t>BUJES SOLDADOS 3 X 2</t>
  </si>
  <si>
    <t>BUJES SOLDADOS 4 X 3</t>
  </si>
  <si>
    <t>BUJES SOLDADOS 6 X 4</t>
  </si>
  <si>
    <t>CODOS 45°" C X C 2"</t>
  </si>
  <si>
    <t>CODOS 45° C X C 3"</t>
  </si>
  <si>
    <t>CODOS 45°- C X C 4"</t>
  </si>
  <si>
    <t>CODOS 45° C X C 6"</t>
  </si>
  <si>
    <t>CODOS 90°- C X C 3/4"</t>
  </si>
  <si>
    <t>CODOS 90°- C X C 1-1/2"</t>
  </si>
  <si>
    <t>CODOS 90°- C X C 2"</t>
  </si>
  <si>
    <t>CODOS 90°- C X C 3"</t>
  </si>
  <si>
    <t>CODOS 90° C X C 4"</t>
  </si>
  <si>
    <t>CODOS 90°- C X C 6"</t>
  </si>
  <si>
    <t>CODOS 90° C X E 2"</t>
  </si>
  <si>
    <t>SIFONES SIFONES 135° (NO INCLUYEN EL CODO) 4"</t>
  </si>
  <si>
    <t>TEES SANITARIAS 3"</t>
  </si>
  <si>
    <t>TEES SANITARIAS 4"</t>
  </si>
  <si>
    <t>TEES SANITARIAS REDUCIDAS 3X2</t>
  </si>
  <si>
    <t>TEES SANITARIAS REDUCIDAS 6X4</t>
  </si>
  <si>
    <t>UNIONES SANT 2"</t>
  </si>
  <si>
    <t>UNIONES SANT 3"</t>
  </si>
  <si>
    <t>UNIONES SANT 4"</t>
  </si>
  <si>
    <t>UNIONES SANT 6"</t>
  </si>
  <si>
    <t>YEES SANITARIAS 6"</t>
  </si>
  <si>
    <t>YEES SANITARIAS REDUCIDAS 6X4</t>
  </si>
  <si>
    <t>ESTANDAR SANITARIO PISO 4 DESVIOS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</si>
</sst>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240A]d&quot; de &quot;mmmm&quot; de &quot;yyyy;@"/>
    <numFmt numFmtId="165" formatCode="0.0000"/>
    <numFmt numFmtId="166" formatCode="0.0"/>
  </numFmts>
  <fonts count="1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b/>
      <sz val="6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49" fontId="2" fillId="0" borderId="0" xfId="2" applyNumberFormat="1" applyFont="1" applyAlignment="1">
      <alignment horizontal="left"/>
    </xf>
    <xf numFmtId="0" fontId="2" fillId="0" borderId="5" xfId="2" applyFont="1" applyBorder="1" applyAlignment="1">
      <alignment horizontal="left"/>
    </xf>
    <xf numFmtId="0" fontId="2" fillId="0" borderId="8" xfId="2" applyFont="1" applyBorder="1" applyAlignment="1">
      <alignment horizontal="left"/>
    </xf>
    <xf numFmtId="0" fontId="2" fillId="0" borderId="10" xfId="2" applyFont="1" applyBorder="1" applyAlignment="1">
      <alignment horizontal="left"/>
    </xf>
    <xf numFmtId="49" fontId="2" fillId="0" borderId="0" xfId="2" applyNumberFormat="1" applyFont="1" applyAlignment="1">
      <alignment horizontal="center" vertical="center"/>
    </xf>
    <xf numFmtId="0" fontId="2" fillId="0" borderId="13" xfId="2" applyFont="1" applyBorder="1" applyAlignment="1">
      <alignment horizontal="left"/>
    </xf>
    <xf numFmtId="0" fontId="3" fillId="2" borderId="13" xfId="2" applyFont="1" applyFill="1" applyBorder="1" applyAlignment="1">
      <alignment horizontal="left"/>
    </xf>
    <xf numFmtId="0" fontId="2" fillId="0" borderId="0" xfId="2" applyFont="1" applyAlignment="1">
      <alignment horizont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right"/>
    </xf>
    <xf numFmtId="1" fontId="6" fillId="3" borderId="13" xfId="2" applyNumberFormat="1" applyFont="1" applyFill="1" applyBorder="1" applyAlignment="1">
      <alignment horizontal="left" vertical="center"/>
    </xf>
    <xf numFmtId="49" fontId="2" fillId="0" borderId="0" xfId="2" applyNumberFormat="1" applyFont="1"/>
    <xf numFmtId="49" fontId="2" fillId="0" borderId="9" xfId="2" applyNumberFormat="1" applyFont="1" applyBorder="1"/>
    <xf numFmtId="49" fontId="2" fillId="0" borderId="6" xfId="2" applyNumberFormat="1" applyFont="1" applyBorder="1"/>
    <xf numFmtId="49" fontId="2" fillId="0" borderId="7" xfId="2" applyNumberFormat="1" applyFont="1" applyBorder="1"/>
    <xf numFmtId="49" fontId="2" fillId="0" borderId="12" xfId="2" applyNumberFormat="1" applyFont="1" applyBorder="1"/>
    <xf numFmtId="49" fontId="2" fillId="0" borderId="11" xfId="2" applyNumberFormat="1" applyFont="1" applyBorder="1"/>
    <xf numFmtId="0" fontId="4" fillId="0" borderId="3" xfId="2" applyFont="1" applyBorder="1" applyAlignment="1">
      <alignment horizontal="center"/>
    </xf>
    <xf numFmtId="49" fontId="7" fillId="4" borderId="0" xfId="2" applyNumberFormat="1" applyFont="1" applyFill="1"/>
    <xf numFmtId="0" fontId="2" fillId="0" borderId="13" xfId="2" applyFont="1" applyBorder="1"/>
    <xf numFmtId="0" fontId="2" fillId="0" borderId="13" xfId="2" applyFont="1" applyBorder="1" applyAlignment="1">
      <alignment horizontal="center"/>
    </xf>
    <xf numFmtId="165" fontId="2" fillId="0" borderId="13" xfId="2" applyNumberFormat="1" applyFont="1" applyBorder="1" applyAlignment="1">
      <alignment horizontal="center" vertical="center"/>
    </xf>
    <xf numFmtId="165" fontId="2" fillId="0" borderId="13" xfId="2" applyNumberFormat="1" applyFont="1" applyBorder="1" applyAlignment="1">
      <alignment horizontal="right"/>
    </xf>
    <xf numFmtId="0" fontId="3" fillId="2" borderId="13" xfId="2" applyFont="1" applyFill="1" applyBorder="1"/>
    <xf numFmtId="0" fontId="3" fillId="2" borderId="13" xfId="2" applyFont="1" applyFill="1" applyBorder="1" applyAlignment="1">
      <alignment horizontal="center"/>
    </xf>
    <xf numFmtId="165" fontId="3" fillId="2" borderId="13" xfId="2" applyNumberFormat="1" applyFont="1" applyFill="1" applyBorder="1" applyAlignment="1">
      <alignment horizontal="center" vertical="center"/>
    </xf>
    <xf numFmtId="166" fontId="3" fillId="2" borderId="13" xfId="2" applyNumberFormat="1" applyFont="1" applyFill="1" applyBorder="1" applyAlignment="1">
      <alignment horizontal="center" vertical="center"/>
    </xf>
    <xf numFmtId="1" fontId="6" fillId="3" borderId="13" xfId="2" applyNumberFormat="1" applyFont="1" applyFill="1" applyBorder="1" applyAlignment="1">
      <alignment vertical="center"/>
    </xf>
    <xf numFmtId="1" fontId="6" fillId="3" borderId="13" xfId="2" applyNumberFormat="1" applyFont="1" applyFill="1" applyBorder="1" applyAlignment="1">
      <alignment horizontal="center" vertical="center"/>
    </xf>
    <xf numFmtId="166" fontId="6" fillId="3" borderId="13" xfId="2" applyNumberFormat="1" applyFont="1" applyFill="1" applyBorder="1" applyAlignment="1">
      <alignment horizontal="center" vertical="center"/>
    </xf>
    <xf numFmtId="0" fontId="2" fillId="3" borderId="13" xfId="2" applyFont="1" applyFill="1" applyBorder="1"/>
    <xf numFmtId="0" fontId="2" fillId="3" borderId="13" xfId="2" applyFont="1" applyFill="1" applyBorder="1" applyAlignment="1">
      <alignment horizontal="center"/>
    </xf>
    <xf numFmtId="2" fontId="2" fillId="3" borderId="13" xfId="2" applyNumberFormat="1" applyFont="1" applyFill="1" applyBorder="1" applyAlignment="1">
      <alignment horizontal="center" vertical="center"/>
    </xf>
    <xf numFmtId="2" fontId="2" fillId="3" borderId="13" xfId="2" applyNumberFormat="1" applyFont="1" applyFill="1" applyBorder="1" applyAlignment="1">
      <alignment horizontal="center"/>
    </xf>
    <xf numFmtId="166" fontId="2" fillId="3" borderId="13" xfId="2" applyNumberFormat="1" applyFont="1" applyFill="1" applyBorder="1" applyAlignment="1">
      <alignment horizontal="center" vertical="center"/>
    </xf>
    <xf numFmtId="0" fontId="3" fillId="0" borderId="14" xfId="2" applyFont="1" applyBorder="1" applyAlignment="1">
      <alignment horizontal="center" vertical="center"/>
    </xf>
    <xf numFmtId="0" fontId="3" fillId="0" borderId="15" xfId="2" applyFont="1" applyBorder="1" applyAlignment="1">
      <alignment vertical="center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2" fillId="0" borderId="17" xfId="2" applyFont="1" applyBorder="1"/>
    <xf numFmtId="0" fontId="2" fillId="0" borderId="18" xfId="2" applyFont="1" applyBorder="1" applyAlignment="1">
      <alignment horizontal="left"/>
    </xf>
    <xf numFmtId="0" fontId="3" fillId="2" borderId="18" xfId="2" applyFont="1" applyFill="1" applyBorder="1" applyAlignment="1">
      <alignment horizontal="left"/>
    </xf>
    <xf numFmtId="1" fontId="6" fillId="3" borderId="17" xfId="2" applyNumberFormat="1" applyFont="1" applyFill="1" applyBorder="1" applyAlignment="1">
      <alignment vertical="center"/>
    </xf>
    <xf numFmtId="1" fontId="6" fillId="3" borderId="18" xfId="2" applyNumberFormat="1" applyFont="1" applyFill="1" applyBorder="1" applyAlignment="1">
      <alignment horizontal="left" vertical="center"/>
    </xf>
    <xf numFmtId="2" fontId="2" fillId="3" borderId="18" xfId="2" applyNumberFormat="1" applyFont="1" applyFill="1" applyBorder="1" applyAlignment="1">
      <alignment horizontal="center"/>
    </xf>
    <xf numFmtId="0" fontId="2" fillId="3" borderId="19" xfId="2" applyFont="1" applyFill="1" applyBorder="1"/>
    <xf numFmtId="0" fontId="2" fillId="3" borderId="20" xfId="2" applyFont="1" applyFill="1" applyBorder="1"/>
    <xf numFmtId="0" fontId="2" fillId="3" borderId="20" xfId="2" applyFont="1" applyFill="1" applyBorder="1" applyAlignment="1">
      <alignment horizontal="center"/>
    </xf>
    <xf numFmtId="43" fontId="2" fillId="3" borderId="20" xfId="1" applyFont="1" applyFill="1" applyBorder="1" applyAlignment="1">
      <alignment horizontal="center" vertical="center"/>
    </xf>
    <xf numFmtId="43" fontId="2" fillId="3" borderId="20" xfId="2" applyNumberFormat="1" applyFont="1" applyFill="1" applyBorder="1" applyAlignment="1">
      <alignment horizontal="center"/>
    </xf>
    <xf numFmtId="0" fontId="2" fillId="3" borderId="20" xfId="2" applyFont="1" applyFill="1" applyBorder="1" applyAlignment="1">
      <alignment horizontal="left"/>
    </xf>
    <xf numFmtId="0" fontId="2" fillId="3" borderId="21" xfId="2" applyFont="1" applyFill="1" applyBorder="1" applyAlignment="1">
      <alignment horizontal="left"/>
    </xf>
    <xf numFmtId="0" fontId="8" fillId="3" borderId="17" xfId="2" applyFont="1" applyFill="1" applyBorder="1" applyAlignment="1">
      <alignment horizontal="center"/>
    </xf>
    <xf numFmtId="0" fontId="5" fillId="0" borderId="22" xfId="2" applyFont="1" applyBorder="1" applyAlignment="1">
      <alignment horizontal="center" vertical="center"/>
    </xf>
    <xf numFmtId="1" fontId="6" fillId="3" borderId="23" xfId="2" applyNumberFormat="1" applyFont="1" applyFill="1" applyBorder="1" applyAlignment="1">
      <alignment horizontal="left" vertical="center"/>
    </xf>
    <xf numFmtId="0" fontId="5" fillId="0" borderId="16" xfId="2" applyFont="1" applyBorder="1" applyAlignment="1">
      <alignment horizontal="center" vertical="center" wrapText="1"/>
    </xf>
    <xf numFmtId="1" fontId="2" fillId="3" borderId="18" xfId="2" applyNumberFormat="1" applyFont="1" applyFill="1" applyBorder="1" applyAlignment="1">
      <alignment horizontal="center"/>
    </xf>
    <xf numFmtId="2" fontId="2" fillId="3" borderId="18" xfId="2" applyNumberFormat="1" applyFont="1" applyFill="1" applyBorder="1" applyAlignment="1">
      <alignment horizontal="right"/>
    </xf>
    <xf numFmtId="0" fontId="2" fillId="0" borderId="23" xfId="2" applyFont="1" applyBorder="1" applyAlignment="1">
      <alignment horizontal="left"/>
    </xf>
    <xf numFmtId="0" fontId="3" fillId="2" borderId="23" xfId="2" applyFont="1" applyFill="1" applyBorder="1" applyAlignment="1">
      <alignment horizontal="left"/>
    </xf>
    <xf numFmtId="2" fontId="2" fillId="3" borderId="23" xfId="2" applyNumberFormat="1" applyFont="1" applyFill="1" applyBorder="1" applyAlignment="1">
      <alignment horizontal="center"/>
    </xf>
    <xf numFmtId="0" fontId="2" fillId="3" borderId="24" xfId="2" applyFont="1" applyFill="1" applyBorder="1" applyAlignment="1">
      <alignment horizontal="left"/>
    </xf>
    <xf numFmtId="0" fontId="5" fillId="0" borderId="25" xfId="2" applyFont="1" applyBorder="1" applyAlignment="1">
      <alignment horizontal="center" vertical="center"/>
    </xf>
    <xf numFmtId="1" fontId="2" fillId="0" borderId="0" xfId="2" applyNumberFormat="1" applyFont="1"/>
    <xf numFmtId="0" fontId="2" fillId="0" borderId="0" xfId="2" applyFont="1" applyFill="1" applyBorder="1"/>
    <xf numFmtId="0" fontId="2" fillId="0" borderId="0" xfId="2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left"/>
    </xf>
    <xf numFmtId="0" fontId="2" fillId="0" borderId="25" xfId="2" applyFont="1" applyBorder="1" applyAlignment="1">
      <alignment horizontal="left"/>
    </xf>
    <xf numFmtId="0" fontId="2" fillId="0" borderId="27" xfId="2" applyFont="1" applyBorder="1" applyAlignment="1">
      <alignment horizontal="left"/>
    </xf>
    <xf numFmtId="0" fontId="3" fillId="0" borderId="25" xfId="2" applyFont="1" applyBorder="1" applyAlignment="1">
      <alignment horizontal="left"/>
    </xf>
    <xf numFmtId="0" fontId="3" fillId="0" borderId="27" xfId="2" applyFont="1" applyBorder="1" applyAlignment="1">
      <alignment horizontal="left"/>
    </xf>
    <xf numFmtId="0" fontId="3" fillId="0" borderId="26" xfId="2" applyFont="1" applyBorder="1" applyAlignment="1">
      <alignment horizontal="left"/>
    </xf>
    <xf numFmtId="0" fontId="3" fillId="0" borderId="15" xfId="2" applyFont="1" applyBorder="1" applyAlignment="1">
      <alignment horizontal="center" vertical="center"/>
    </xf>
    <xf numFmtId="2" fontId="2" fillId="3" borderId="29" xfId="2" applyNumberFormat="1" applyFont="1" applyFill="1" applyBorder="1" applyAlignment="1">
      <alignment horizontal="center"/>
    </xf>
    <xf numFmtId="0" fontId="5" fillId="0" borderId="30" xfId="2" applyFont="1" applyBorder="1" applyAlignment="1">
      <alignment horizontal="center" vertical="center" wrapText="1"/>
    </xf>
    <xf numFmtId="0" fontId="2" fillId="0" borderId="31" xfId="2" applyFont="1" applyBorder="1" applyAlignment="1">
      <alignment horizontal="left"/>
    </xf>
    <xf numFmtId="0" fontId="5" fillId="0" borderId="33" xfId="2" applyFont="1" applyBorder="1" applyAlignment="1">
      <alignment horizontal="center" vertical="center" wrapText="1"/>
    </xf>
    <xf numFmtId="0" fontId="2" fillId="0" borderId="34" xfId="2" applyFont="1" applyBorder="1" applyAlignment="1">
      <alignment horizontal="left"/>
    </xf>
    <xf numFmtId="0" fontId="5" fillId="0" borderId="7" xfId="2" applyFont="1" applyBorder="1" applyAlignment="1">
      <alignment horizontal="center" vertical="center" wrapText="1"/>
    </xf>
    <xf numFmtId="0" fontId="2" fillId="0" borderId="14" xfId="2" applyFont="1" applyBorder="1"/>
    <xf numFmtId="0" fontId="8" fillId="3" borderId="19" xfId="2" applyFont="1" applyFill="1" applyBorder="1" applyAlignment="1">
      <alignment horizontal="center"/>
    </xf>
    <xf numFmtId="1" fontId="2" fillId="3" borderId="21" xfId="2" applyNumberFormat="1" applyFont="1" applyFill="1" applyBorder="1" applyAlignment="1">
      <alignment horizontal="center"/>
    </xf>
    <xf numFmtId="166" fontId="9" fillId="3" borderId="31" xfId="2" applyNumberFormat="1" applyFont="1" applyFill="1" applyBorder="1" applyAlignment="1">
      <alignment horizontal="center" vertical="center"/>
    </xf>
    <xf numFmtId="166" fontId="9" fillId="3" borderId="32" xfId="2" applyNumberFormat="1" applyFont="1" applyFill="1" applyBorder="1" applyAlignment="1">
      <alignment horizontal="center" vertical="center"/>
    </xf>
    <xf numFmtId="166" fontId="2" fillId="3" borderId="13" xfId="2" applyNumberFormat="1" applyFont="1" applyFill="1" applyBorder="1" applyAlignment="1">
      <alignment horizontal="center"/>
    </xf>
    <xf numFmtId="166" fontId="2" fillId="3" borderId="23" xfId="2" applyNumberFormat="1" applyFont="1" applyFill="1" applyBorder="1" applyAlignment="1">
      <alignment horizontal="center"/>
    </xf>
    <xf numFmtId="166" fontId="2" fillId="3" borderId="20" xfId="2" applyNumberFormat="1" applyFont="1" applyFill="1" applyBorder="1" applyAlignment="1">
      <alignment horizontal="center" vertical="center"/>
    </xf>
    <xf numFmtId="166" fontId="2" fillId="3" borderId="20" xfId="2" applyNumberFormat="1" applyFont="1" applyFill="1" applyBorder="1" applyAlignment="1">
      <alignment horizontal="center"/>
    </xf>
    <xf numFmtId="166" fontId="2" fillId="3" borderId="24" xfId="2" applyNumberFormat="1" applyFont="1" applyFill="1" applyBorder="1" applyAlignment="1">
      <alignment horizontal="center"/>
    </xf>
    <xf numFmtId="166" fontId="2" fillId="3" borderId="31" xfId="2" applyNumberFormat="1" applyFont="1" applyFill="1" applyBorder="1" applyAlignment="1">
      <alignment horizontal="center" vertical="center"/>
    </xf>
    <xf numFmtId="166" fontId="2" fillId="3" borderId="34" xfId="2" applyNumberFormat="1" applyFont="1" applyFill="1" applyBorder="1" applyAlignment="1">
      <alignment horizontal="center"/>
    </xf>
    <xf numFmtId="166" fontId="2" fillId="3" borderId="32" xfId="2" applyNumberFormat="1" applyFont="1" applyFill="1" applyBorder="1" applyAlignment="1">
      <alignment horizontal="center" vertical="center"/>
    </xf>
    <xf numFmtId="166" fontId="2" fillId="3" borderId="28" xfId="2" applyNumberFormat="1" applyFont="1" applyFill="1" applyBorder="1" applyAlignment="1">
      <alignment horizontal="center"/>
    </xf>
    <xf numFmtId="166" fontId="2" fillId="3" borderId="31" xfId="2" applyNumberFormat="1" applyFont="1" applyFill="1" applyBorder="1" applyAlignment="1">
      <alignment horizontal="center"/>
    </xf>
    <xf numFmtId="166" fontId="2" fillId="3" borderId="32" xfId="2" applyNumberFormat="1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164" fontId="2" fillId="0" borderId="6" xfId="2" applyNumberFormat="1" applyFont="1" applyBorder="1" applyAlignment="1">
      <alignment horizontal="center"/>
    </xf>
    <xf numFmtId="164" fontId="2" fillId="0" borderId="7" xfId="2" applyNumberFormat="1" applyFont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9" xfId="2" applyFont="1" applyFill="1" applyBorder="1" applyAlignment="1">
      <alignment horizontal="center"/>
    </xf>
    <xf numFmtId="0" fontId="2" fillId="0" borderId="12" xfId="2" applyFont="1" applyFill="1" applyBorder="1" applyAlignment="1">
      <alignment horizontal="center"/>
    </xf>
    <xf numFmtId="0" fontId="2" fillId="0" borderId="11" xfId="2" applyFont="1" applyFill="1" applyBorder="1" applyAlignment="1">
      <alignment horizontal="center"/>
    </xf>
    <xf numFmtId="0" fontId="6" fillId="2" borderId="35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3" xfId="2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625288</xdr:colOff>
      <xdr:row>1</xdr:row>
      <xdr:rowOff>41461</xdr:rowOff>
    </xdr:from>
    <xdr:to>
      <xdr:col>2</xdr:col>
      <xdr:colOff>2786673</xdr:colOff>
      <xdr:row>4</xdr:row>
      <xdr:rowOff>112059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288" y="209549"/>
          <a:ext cx="2822532" cy="55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156883</xdr:colOff>
      <xdr:row>4</xdr:row>
      <xdr:rowOff>67234</xdr:rowOff>
    </xdr:from>
    <xdr:to>
      <xdr:col>2</xdr:col>
      <xdr:colOff>2586318</xdr:colOff>
      <xdr:row>8</xdr:row>
      <xdr:rowOff>123982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DF3A00-54EF-4B4D-B752-259A1AE96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0030" y="717175"/>
          <a:ext cx="2429435" cy="6842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V39512"/>
  <sheetViews>
    <sheetView showGridLines="0" tabSelected="1" zoomScale="85" zoomScaleNormal="85" zoomScaleSheetLayoutView="85" workbookViewId="0">
      <selection activeCell="C85" sqref="C85"/>
    </sheetView>
  </sheetViews>
  <sheetFormatPr baseColWidth="10" defaultColWidth="11.44140625" defaultRowHeight="11.4" x14ac:dyDescent="0.2"/>
  <cols>
    <col min="1" max="1" width="11.44140625" style="1"/>
    <col min="2" max="2" width="9.88671875" style="1" customWidth="1"/>
    <col min="3" max="3" width="45.6640625" style="1" customWidth="1"/>
    <col min="4" max="4" width="20.6640625" style="2" customWidth="1"/>
    <col min="5" max="5" width="11.5546875" style="3" customWidth="1"/>
    <col min="6" max="7" width="11.5546875" style="2" customWidth="1"/>
    <col min="8" max="8" width="14.6640625" style="2" customWidth="1"/>
    <col min="9" max="12" width="11.5546875" style="2" customWidth="1"/>
    <col min="13" max="14" width="11.44140625" style="1" customWidth="1"/>
    <col min="15" max="15" width="11.6640625" style="1" customWidth="1"/>
    <col min="16" max="16" width="13.109375" style="1" hidden="1" customWidth="1"/>
    <col min="17" max="17" width="12.88671875" style="1" hidden="1" customWidth="1"/>
    <col min="18" max="20" width="11.44140625" style="1" customWidth="1"/>
    <col min="21" max="16384" width="11.44140625" style="1"/>
  </cols>
  <sheetData>
    <row r="1" spans="2:15" ht="13.5" customHeight="1" thickBot="1" x14ac:dyDescent="0.3">
      <c r="C1" s="104"/>
      <c r="D1" s="104"/>
      <c r="E1" s="104"/>
      <c r="F1" s="104"/>
      <c r="G1" s="104"/>
      <c r="H1" s="104"/>
      <c r="I1" s="104"/>
      <c r="J1" s="104"/>
      <c r="K1" s="104"/>
      <c r="L1" s="105"/>
    </row>
    <row r="2" spans="2:15" ht="12" thickBot="1" x14ac:dyDescent="0.25">
      <c r="D2" s="76"/>
    </row>
    <row r="3" spans="2:15" ht="13.5" customHeight="1" thickBot="1" x14ac:dyDescent="0.25">
      <c r="D3" s="6"/>
      <c r="E3" s="4"/>
      <c r="F3" s="5"/>
      <c r="G3" s="106" t="s">
        <v>120</v>
      </c>
      <c r="H3" s="107"/>
      <c r="I3" s="107"/>
      <c r="J3" s="108"/>
      <c r="K3" s="24"/>
      <c r="L3" s="6" t="s">
        <v>0</v>
      </c>
    </row>
    <row r="4" spans="2:15" ht="12" thickBot="1" x14ac:dyDescent="0.25">
      <c r="D4" s="77"/>
    </row>
    <row r="5" spans="2:15" ht="12.75" customHeight="1" x14ac:dyDescent="0.25">
      <c r="D5" s="78" t="s">
        <v>117</v>
      </c>
      <c r="E5" s="20" t="s">
        <v>6</v>
      </c>
      <c r="F5" s="20"/>
      <c r="G5" s="21"/>
      <c r="H5" s="8" t="s">
        <v>1</v>
      </c>
      <c r="I5" s="109" t="s">
        <v>121</v>
      </c>
      <c r="J5" s="109"/>
      <c r="K5" s="109"/>
      <c r="L5" s="110"/>
    </row>
    <row r="6" spans="2:15" ht="12.75" customHeight="1" x14ac:dyDescent="0.25">
      <c r="D6" s="79"/>
      <c r="E6" s="18" t="s">
        <v>122</v>
      </c>
      <c r="F6" s="18"/>
      <c r="G6" s="19"/>
      <c r="H6" s="9" t="s">
        <v>2</v>
      </c>
      <c r="I6" s="111">
        <v>2</v>
      </c>
      <c r="J6" s="111"/>
      <c r="K6" s="111"/>
      <c r="L6" s="112"/>
    </row>
    <row r="7" spans="2:15" ht="12.75" customHeight="1" thickBot="1" x14ac:dyDescent="0.3">
      <c r="D7" s="79" t="s">
        <v>118</v>
      </c>
      <c r="E7" s="25" t="s">
        <v>76</v>
      </c>
      <c r="F7" s="18"/>
      <c r="G7" s="19"/>
      <c r="H7" s="10" t="s">
        <v>123</v>
      </c>
      <c r="I7" s="113">
        <v>2</v>
      </c>
      <c r="J7" s="113"/>
      <c r="K7" s="113"/>
      <c r="L7" s="114"/>
    </row>
    <row r="8" spans="2:15" ht="12.75" customHeight="1" thickBot="1" x14ac:dyDescent="0.3">
      <c r="D8" s="80" t="s">
        <v>119</v>
      </c>
      <c r="E8" s="22" t="s">
        <v>5</v>
      </c>
      <c r="F8" s="22"/>
      <c r="G8" s="23"/>
    </row>
    <row r="9" spans="2:15" ht="12" thickBot="1" x14ac:dyDescent="0.25">
      <c r="E9" s="11"/>
      <c r="F9" s="7"/>
      <c r="G9" s="7"/>
    </row>
    <row r="10" spans="2:15" ht="15.75" customHeight="1" thickBot="1" x14ac:dyDescent="0.25">
      <c r="B10" s="88"/>
      <c r="C10" s="115" t="s">
        <v>124</v>
      </c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7"/>
    </row>
    <row r="11" spans="2:15" s="3" customFormat="1" ht="22.95" customHeight="1" x14ac:dyDescent="0.25">
      <c r="B11" s="42" t="s">
        <v>18</v>
      </c>
      <c r="C11" s="81" t="s">
        <v>125</v>
      </c>
      <c r="D11" s="44" t="s">
        <v>3</v>
      </c>
      <c r="E11" s="44" t="s">
        <v>32</v>
      </c>
      <c r="F11" s="44" t="s">
        <v>7</v>
      </c>
      <c r="G11" s="44" t="s">
        <v>8</v>
      </c>
      <c r="H11" s="44" t="s">
        <v>9</v>
      </c>
      <c r="I11" s="44" t="s">
        <v>10</v>
      </c>
      <c r="J11" s="44" t="s">
        <v>11</v>
      </c>
      <c r="K11" s="60" t="s">
        <v>33</v>
      </c>
      <c r="L11" s="60" t="s">
        <v>12</v>
      </c>
      <c r="M11" s="83" t="s">
        <v>27</v>
      </c>
      <c r="N11" s="62" t="s">
        <v>28</v>
      </c>
      <c r="O11" s="62" t="s">
        <v>29</v>
      </c>
    </row>
    <row r="12" spans="2:15" ht="9.75" customHeight="1" x14ac:dyDescent="0.2">
      <c r="B12" s="46"/>
      <c r="C12" s="26"/>
      <c r="D12" s="27"/>
      <c r="E12" s="28"/>
      <c r="F12" s="27"/>
      <c r="G12" s="29"/>
      <c r="H12" s="12"/>
      <c r="I12" s="12"/>
      <c r="J12" s="12"/>
      <c r="K12" s="65"/>
      <c r="L12" s="65"/>
      <c r="M12" s="84"/>
      <c r="N12" s="47"/>
      <c r="O12" s="47"/>
    </row>
    <row r="13" spans="2:15" ht="14.25" customHeight="1" x14ac:dyDescent="0.2">
      <c r="B13" s="59" t="s">
        <v>19</v>
      </c>
      <c r="C13" s="37" t="s">
        <v>79</v>
      </c>
      <c r="D13" s="38" t="s">
        <v>3</v>
      </c>
      <c r="E13" s="41">
        <v>4</v>
      </c>
      <c r="F13" s="93">
        <v>4</v>
      </c>
      <c r="G13" s="41">
        <v>8</v>
      </c>
      <c r="H13" s="93">
        <v>6</v>
      </c>
      <c r="I13" s="93">
        <v>8</v>
      </c>
      <c r="J13" s="93">
        <v>4</v>
      </c>
      <c r="K13" s="41">
        <v>4</v>
      </c>
      <c r="L13" s="94">
        <v>7</v>
      </c>
      <c r="M13" s="91">
        <f>+SUM(E13:L13)</f>
        <v>45</v>
      </c>
      <c r="N13" s="63">
        <v>14</v>
      </c>
      <c r="O13" s="63">
        <f>+M13*N13</f>
        <v>630</v>
      </c>
    </row>
    <row r="14" spans="2:15" ht="13.8" x14ac:dyDescent="0.2">
      <c r="B14" s="59" t="s">
        <v>19</v>
      </c>
      <c r="C14" s="37" t="s">
        <v>80</v>
      </c>
      <c r="D14" s="38" t="s">
        <v>3</v>
      </c>
      <c r="E14" s="41">
        <v>0</v>
      </c>
      <c r="F14" s="93">
        <v>2</v>
      </c>
      <c r="G14" s="41">
        <v>4</v>
      </c>
      <c r="H14" s="93">
        <v>2</v>
      </c>
      <c r="I14" s="93">
        <v>3</v>
      </c>
      <c r="J14" s="93">
        <v>2</v>
      </c>
      <c r="K14" s="93">
        <v>1</v>
      </c>
      <c r="L14" s="94">
        <v>3</v>
      </c>
      <c r="M14" s="91">
        <f t="shared" ref="M14:M54" si="0">+SUM(E14:L14)</f>
        <v>17</v>
      </c>
      <c r="N14" s="63">
        <v>14</v>
      </c>
      <c r="O14" s="63">
        <f t="shared" ref="O14:O54" si="1">+M14*N14</f>
        <v>238</v>
      </c>
    </row>
    <row r="15" spans="2:15" ht="13.8" x14ac:dyDescent="0.2">
      <c r="B15" s="59" t="s">
        <v>20</v>
      </c>
      <c r="C15" s="37" t="s">
        <v>81</v>
      </c>
      <c r="D15" s="38" t="s">
        <v>3</v>
      </c>
      <c r="E15" s="41">
        <v>2</v>
      </c>
      <c r="F15" s="93">
        <v>2</v>
      </c>
      <c r="G15" s="41">
        <v>3</v>
      </c>
      <c r="H15" s="93">
        <v>2</v>
      </c>
      <c r="I15" s="93">
        <v>3</v>
      </c>
      <c r="J15" s="93">
        <v>2</v>
      </c>
      <c r="K15" s="41">
        <v>2</v>
      </c>
      <c r="L15" s="94">
        <v>3</v>
      </c>
      <c r="M15" s="91">
        <f t="shared" si="0"/>
        <v>19</v>
      </c>
      <c r="N15" s="63">
        <v>14</v>
      </c>
      <c r="O15" s="63">
        <f t="shared" si="1"/>
        <v>266</v>
      </c>
    </row>
    <row r="16" spans="2:15" ht="13.8" x14ac:dyDescent="0.2">
      <c r="B16" s="59" t="s">
        <v>19</v>
      </c>
      <c r="C16" s="37" t="s">
        <v>82</v>
      </c>
      <c r="D16" s="38" t="s">
        <v>3</v>
      </c>
      <c r="E16" s="41">
        <v>25</v>
      </c>
      <c r="F16" s="93">
        <v>25</v>
      </c>
      <c r="G16" s="41">
        <v>25</v>
      </c>
      <c r="H16" s="93">
        <v>25</v>
      </c>
      <c r="I16" s="93">
        <v>29</v>
      </c>
      <c r="J16" s="93">
        <v>25</v>
      </c>
      <c r="K16" s="41">
        <v>25</v>
      </c>
      <c r="L16" s="94">
        <v>25</v>
      </c>
      <c r="M16" s="91">
        <f t="shared" si="0"/>
        <v>204</v>
      </c>
      <c r="N16" s="63">
        <v>14</v>
      </c>
      <c r="O16" s="63">
        <f t="shared" si="1"/>
        <v>2856</v>
      </c>
    </row>
    <row r="17" spans="2:15" ht="13.8" x14ac:dyDescent="0.2">
      <c r="B17" s="59" t="s">
        <v>19</v>
      </c>
      <c r="C17" s="37" t="s">
        <v>83</v>
      </c>
      <c r="D17" s="38" t="s">
        <v>3</v>
      </c>
      <c r="E17" s="41">
        <v>1</v>
      </c>
      <c r="F17" s="93">
        <v>6</v>
      </c>
      <c r="G17" s="41">
        <v>4</v>
      </c>
      <c r="H17" s="93">
        <v>2</v>
      </c>
      <c r="I17" s="93">
        <v>3</v>
      </c>
      <c r="J17" s="93">
        <v>5</v>
      </c>
      <c r="K17" s="41">
        <v>2</v>
      </c>
      <c r="L17" s="94">
        <v>3</v>
      </c>
      <c r="M17" s="91">
        <f t="shared" si="0"/>
        <v>26</v>
      </c>
      <c r="N17" s="63">
        <v>14</v>
      </c>
      <c r="O17" s="63">
        <f t="shared" ref="O17" si="2">+M17*N17</f>
        <v>364</v>
      </c>
    </row>
    <row r="18" spans="2:15" ht="13.8" x14ac:dyDescent="0.2">
      <c r="B18" s="59" t="s">
        <v>19</v>
      </c>
      <c r="C18" s="37" t="s">
        <v>84</v>
      </c>
      <c r="D18" s="38" t="s">
        <v>3</v>
      </c>
      <c r="E18" s="41">
        <v>3</v>
      </c>
      <c r="F18" s="93">
        <v>4</v>
      </c>
      <c r="G18" s="41">
        <v>4</v>
      </c>
      <c r="H18" s="93">
        <v>2</v>
      </c>
      <c r="I18" s="93">
        <v>5</v>
      </c>
      <c r="J18" s="93">
        <v>7</v>
      </c>
      <c r="K18" s="41">
        <v>3</v>
      </c>
      <c r="L18" s="94">
        <v>6</v>
      </c>
      <c r="M18" s="91">
        <f t="shared" si="0"/>
        <v>34</v>
      </c>
      <c r="N18" s="63">
        <v>14</v>
      </c>
      <c r="O18" s="63">
        <f t="shared" ref="O18" si="3">+M18*N18</f>
        <v>476</v>
      </c>
    </row>
    <row r="19" spans="2:15" ht="13.8" x14ac:dyDescent="0.2">
      <c r="B19" s="59" t="s">
        <v>19</v>
      </c>
      <c r="C19" s="37" t="s">
        <v>85</v>
      </c>
      <c r="D19" s="38" t="s">
        <v>3</v>
      </c>
      <c r="E19" s="41">
        <v>4</v>
      </c>
      <c r="F19" s="93">
        <v>4</v>
      </c>
      <c r="G19" s="41">
        <v>8</v>
      </c>
      <c r="H19" s="93">
        <v>6</v>
      </c>
      <c r="I19" s="93">
        <v>8</v>
      </c>
      <c r="J19" s="93">
        <v>4</v>
      </c>
      <c r="K19" s="41">
        <v>4</v>
      </c>
      <c r="L19" s="94">
        <v>7</v>
      </c>
      <c r="M19" s="91">
        <f t="shared" si="0"/>
        <v>45</v>
      </c>
      <c r="N19" s="63">
        <v>14</v>
      </c>
      <c r="O19" s="63">
        <f t="shared" si="1"/>
        <v>630</v>
      </c>
    </row>
    <row r="20" spans="2:15" ht="13.8" x14ac:dyDescent="0.2">
      <c r="B20" s="59" t="s">
        <v>19</v>
      </c>
      <c r="C20" s="37" t="s">
        <v>86</v>
      </c>
      <c r="D20" s="38" t="s">
        <v>3</v>
      </c>
      <c r="E20" s="41">
        <v>17</v>
      </c>
      <c r="F20" s="93">
        <v>20</v>
      </c>
      <c r="G20" s="41">
        <v>35</v>
      </c>
      <c r="H20" s="93">
        <v>22</v>
      </c>
      <c r="I20" s="93">
        <v>38</v>
      </c>
      <c r="J20" s="93">
        <v>20</v>
      </c>
      <c r="K20" s="41">
        <v>19</v>
      </c>
      <c r="L20" s="94">
        <v>26</v>
      </c>
      <c r="M20" s="91">
        <f t="shared" si="0"/>
        <v>197</v>
      </c>
      <c r="N20" s="63">
        <v>14</v>
      </c>
      <c r="O20" s="63">
        <f t="shared" si="1"/>
        <v>2758</v>
      </c>
    </row>
    <row r="21" spans="2:15" ht="13.8" x14ac:dyDescent="0.2">
      <c r="B21" s="59" t="s">
        <v>19</v>
      </c>
      <c r="C21" s="37" t="s">
        <v>87</v>
      </c>
      <c r="D21" s="38" t="s">
        <v>3</v>
      </c>
      <c r="E21" s="41">
        <v>10</v>
      </c>
      <c r="F21" s="93">
        <v>10</v>
      </c>
      <c r="G21" s="41">
        <v>15</v>
      </c>
      <c r="H21" s="93">
        <v>10</v>
      </c>
      <c r="I21" s="93">
        <v>15</v>
      </c>
      <c r="J21" s="93">
        <v>10</v>
      </c>
      <c r="K21" s="41">
        <v>10</v>
      </c>
      <c r="L21" s="94">
        <v>15</v>
      </c>
      <c r="M21" s="91">
        <f t="shared" si="0"/>
        <v>95</v>
      </c>
      <c r="N21" s="63">
        <v>14</v>
      </c>
      <c r="O21" s="63">
        <f t="shared" si="1"/>
        <v>1330</v>
      </c>
    </row>
    <row r="22" spans="2:15" ht="13.8" x14ac:dyDescent="0.2">
      <c r="B22" s="59" t="s">
        <v>19</v>
      </c>
      <c r="C22" s="37" t="s">
        <v>88</v>
      </c>
      <c r="D22" s="38" t="s">
        <v>3</v>
      </c>
      <c r="E22" s="41">
        <v>4</v>
      </c>
      <c r="F22" s="93">
        <v>4</v>
      </c>
      <c r="G22" s="41">
        <v>6</v>
      </c>
      <c r="H22" s="93">
        <v>5</v>
      </c>
      <c r="I22" s="93">
        <v>6</v>
      </c>
      <c r="J22" s="93">
        <v>5</v>
      </c>
      <c r="K22" s="41">
        <v>5</v>
      </c>
      <c r="L22" s="94">
        <v>5</v>
      </c>
      <c r="M22" s="91">
        <f t="shared" si="0"/>
        <v>40</v>
      </c>
      <c r="N22" s="63">
        <v>14</v>
      </c>
      <c r="O22" s="63">
        <f t="shared" si="1"/>
        <v>560</v>
      </c>
    </row>
    <row r="23" spans="2:15" ht="13.8" x14ac:dyDescent="0.2">
      <c r="B23" s="59" t="s">
        <v>20</v>
      </c>
      <c r="C23" s="37" t="s">
        <v>89</v>
      </c>
      <c r="D23" s="38" t="s">
        <v>3</v>
      </c>
      <c r="E23" s="41">
        <v>7</v>
      </c>
      <c r="F23" s="93">
        <v>7</v>
      </c>
      <c r="G23" s="41">
        <v>9</v>
      </c>
      <c r="H23" s="93">
        <v>9</v>
      </c>
      <c r="I23" s="93">
        <v>9</v>
      </c>
      <c r="J23" s="93">
        <v>9</v>
      </c>
      <c r="K23" s="41">
        <v>7</v>
      </c>
      <c r="L23" s="94">
        <v>9</v>
      </c>
      <c r="M23" s="91">
        <f t="shared" si="0"/>
        <v>66</v>
      </c>
      <c r="N23" s="63">
        <v>14</v>
      </c>
      <c r="O23" s="63">
        <f t="shared" si="1"/>
        <v>924</v>
      </c>
    </row>
    <row r="24" spans="2:15" ht="13.8" x14ac:dyDescent="0.2">
      <c r="B24" s="59" t="s">
        <v>20</v>
      </c>
      <c r="C24" s="37" t="s">
        <v>90</v>
      </c>
      <c r="D24" s="38" t="s">
        <v>3</v>
      </c>
      <c r="E24" s="41">
        <v>3</v>
      </c>
      <c r="F24" s="41">
        <v>3</v>
      </c>
      <c r="G24" s="41">
        <v>6</v>
      </c>
      <c r="H24" s="41">
        <v>6</v>
      </c>
      <c r="I24" s="41">
        <v>6</v>
      </c>
      <c r="J24" s="41">
        <v>6</v>
      </c>
      <c r="K24" s="41">
        <v>3</v>
      </c>
      <c r="L24" s="94">
        <v>6</v>
      </c>
      <c r="M24" s="91">
        <f t="shared" si="0"/>
        <v>39</v>
      </c>
      <c r="N24" s="63">
        <v>14</v>
      </c>
      <c r="O24" s="63">
        <f t="shared" si="1"/>
        <v>546</v>
      </c>
    </row>
    <row r="25" spans="2:15" ht="13.8" x14ac:dyDescent="0.2">
      <c r="B25" s="59" t="s">
        <v>19</v>
      </c>
      <c r="C25" s="37" t="s">
        <v>91</v>
      </c>
      <c r="D25" s="38" t="s">
        <v>3</v>
      </c>
      <c r="E25" s="41">
        <v>4</v>
      </c>
      <c r="F25" s="93">
        <v>4</v>
      </c>
      <c r="G25" s="41">
        <v>6</v>
      </c>
      <c r="H25" s="93">
        <v>5</v>
      </c>
      <c r="I25" s="93">
        <v>6</v>
      </c>
      <c r="J25" s="93">
        <v>5</v>
      </c>
      <c r="K25" s="41">
        <v>5</v>
      </c>
      <c r="L25" s="94">
        <v>5</v>
      </c>
      <c r="M25" s="91">
        <f t="shared" si="0"/>
        <v>40</v>
      </c>
      <c r="N25" s="63">
        <v>14</v>
      </c>
      <c r="O25" s="63">
        <f t="shared" si="1"/>
        <v>560</v>
      </c>
    </row>
    <row r="26" spans="2:15" ht="13.8" x14ac:dyDescent="0.2">
      <c r="B26" s="59" t="s">
        <v>19</v>
      </c>
      <c r="C26" s="37" t="s">
        <v>92</v>
      </c>
      <c r="D26" s="38" t="s">
        <v>3</v>
      </c>
      <c r="E26" s="41">
        <v>1</v>
      </c>
      <c r="F26" s="93">
        <v>2</v>
      </c>
      <c r="G26" s="41">
        <v>2</v>
      </c>
      <c r="H26" s="93">
        <v>3</v>
      </c>
      <c r="I26" s="93">
        <v>2</v>
      </c>
      <c r="J26" s="93">
        <v>2</v>
      </c>
      <c r="K26" s="41">
        <v>2</v>
      </c>
      <c r="L26" s="94">
        <v>2</v>
      </c>
      <c r="M26" s="91">
        <f t="shared" si="0"/>
        <v>16</v>
      </c>
      <c r="N26" s="63">
        <v>14</v>
      </c>
      <c r="O26" s="63">
        <f t="shared" si="1"/>
        <v>224</v>
      </c>
    </row>
    <row r="27" spans="2:15" ht="13.8" x14ac:dyDescent="0.2">
      <c r="B27" s="59" t="s">
        <v>23</v>
      </c>
      <c r="C27" s="37" t="s">
        <v>93</v>
      </c>
      <c r="D27" s="38" t="s">
        <v>3</v>
      </c>
      <c r="E27" s="41">
        <v>2</v>
      </c>
      <c r="F27" s="93">
        <v>2</v>
      </c>
      <c r="G27" s="41">
        <v>2</v>
      </c>
      <c r="H27" s="93">
        <v>2</v>
      </c>
      <c r="I27" s="93">
        <v>2</v>
      </c>
      <c r="J27" s="93">
        <v>2</v>
      </c>
      <c r="K27" s="41">
        <v>2</v>
      </c>
      <c r="L27" s="94">
        <v>2</v>
      </c>
      <c r="M27" s="91">
        <f t="shared" si="0"/>
        <v>16</v>
      </c>
      <c r="N27" s="63">
        <v>14</v>
      </c>
      <c r="O27" s="63">
        <f t="shared" ref="O27" si="4">+M27*N27</f>
        <v>224</v>
      </c>
    </row>
    <row r="28" spans="2:15" ht="13.8" x14ac:dyDescent="0.2">
      <c r="B28" s="59" t="s">
        <v>20</v>
      </c>
      <c r="C28" s="37" t="s">
        <v>94</v>
      </c>
      <c r="D28" s="38" t="s">
        <v>3</v>
      </c>
      <c r="E28" s="41">
        <v>2</v>
      </c>
      <c r="F28" s="93">
        <v>3</v>
      </c>
      <c r="G28" s="41">
        <v>3</v>
      </c>
      <c r="H28" s="93">
        <v>3</v>
      </c>
      <c r="I28" s="93">
        <v>3</v>
      </c>
      <c r="J28" s="93">
        <v>3</v>
      </c>
      <c r="K28" s="41">
        <v>2</v>
      </c>
      <c r="L28" s="94">
        <v>3</v>
      </c>
      <c r="M28" s="91">
        <f t="shared" si="0"/>
        <v>22</v>
      </c>
      <c r="N28" s="63">
        <v>14</v>
      </c>
      <c r="O28" s="63">
        <f t="shared" si="1"/>
        <v>308</v>
      </c>
    </row>
    <row r="29" spans="2:15" ht="13.8" x14ac:dyDescent="0.2">
      <c r="B29" s="59" t="s">
        <v>19</v>
      </c>
      <c r="C29" s="37" t="s">
        <v>95</v>
      </c>
      <c r="D29" s="38" t="s">
        <v>3</v>
      </c>
      <c r="E29" s="41">
        <v>4</v>
      </c>
      <c r="F29" s="41">
        <v>4</v>
      </c>
      <c r="G29" s="41">
        <v>8</v>
      </c>
      <c r="H29" s="41">
        <v>6</v>
      </c>
      <c r="I29" s="41">
        <v>8</v>
      </c>
      <c r="J29" s="41">
        <v>4</v>
      </c>
      <c r="K29" s="41">
        <v>4</v>
      </c>
      <c r="L29" s="94">
        <v>8</v>
      </c>
      <c r="M29" s="91">
        <f t="shared" si="0"/>
        <v>46</v>
      </c>
      <c r="N29" s="63">
        <v>14</v>
      </c>
      <c r="O29" s="63">
        <f t="shared" si="1"/>
        <v>644</v>
      </c>
    </row>
    <row r="30" spans="2:15" ht="13.8" x14ac:dyDescent="0.2">
      <c r="B30" s="59" t="s">
        <v>19</v>
      </c>
      <c r="C30" s="37" t="s">
        <v>96</v>
      </c>
      <c r="D30" s="38" t="s">
        <v>3</v>
      </c>
      <c r="E30" s="41">
        <v>5</v>
      </c>
      <c r="F30" s="41">
        <v>5</v>
      </c>
      <c r="G30" s="41">
        <v>7</v>
      </c>
      <c r="H30" s="93">
        <v>6</v>
      </c>
      <c r="I30" s="41">
        <v>7</v>
      </c>
      <c r="J30" s="41">
        <v>6</v>
      </c>
      <c r="K30" s="41">
        <v>6</v>
      </c>
      <c r="L30" s="94">
        <v>6</v>
      </c>
      <c r="M30" s="91">
        <f t="shared" si="0"/>
        <v>48</v>
      </c>
      <c r="N30" s="63">
        <v>14</v>
      </c>
      <c r="O30" s="63">
        <f t="shared" si="1"/>
        <v>672</v>
      </c>
    </row>
    <row r="31" spans="2:15" ht="13.8" x14ac:dyDescent="0.2">
      <c r="B31" s="59" t="s">
        <v>19</v>
      </c>
      <c r="C31" s="37" t="s">
        <v>97</v>
      </c>
      <c r="D31" s="38" t="s">
        <v>3</v>
      </c>
      <c r="E31" s="41">
        <v>7</v>
      </c>
      <c r="F31" s="93">
        <v>7</v>
      </c>
      <c r="G31" s="41">
        <v>15</v>
      </c>
      <c r="H31" s="93">
        <v>8</v>
      </c>
      <c r="I31" s="93">
        <v>15</v>
      </c>
      <c r="J31" s="93">
        <v>7</v>
      </c>
      <c r="K31" s="41">
        <v>7</v>
      </c>
      <c r="L31" s="94">
        <v>10</v>
      </c>
      <c r="M31" s="91">
        <f t="shared" si="0"/>
        <v>76</v>
      </c>
      <c r="N31" s="63">
        <v>14</v>
      </c>
      <c r="O31" s="63">
        <f t="shared" si="1"/>
        <v>1064</v>
      </c>
    </row>
    <row r="32" spans="2:15" ht="13.8" x14ac:dyDescent="0.2">
      <c r="B32" s="59" t="s">
        <v>20</v>
      </c>
      <c r="C32" s="37" t="s">
        <v>98</v>
      </c>
      <c r="D32" s="38" t="s">
        <v>3</v>
      </c>
      <c r="E32" s="41">
        <v>3</v>
      </c>
      <c r="F32" s="93">
        <v>3</v>
      </c>
      <c r="G32" s="41">
        <v>3</v>
      </c>
      <c r="H32" s="93">
        <v>3</v>
      </c>
      <c r="I32" s="93">
        <v>3</v>
      </c>
      <c r="J32" s="93">
        <v>3</v>
      </c>
      <c r="K32" s="41">
        <v>3</v>
      </c>
      <c r="L32" s="94">
        <v>3</v>
      </c>
      <c r="M32" s="91">
        <f t="shared" si="0"/>
        <v>24</v>
      </c>
      <c r="N32" s="63">
        <v>14</v>
      </c>
      <c r="O32" s="63">
        <f t="shared" si="1"/>
        <v>336</v>
      </c>
    </row>
    <row r="33" spans="2:15" ht="13.8" x14ac:dyDescent="0.2">
      <c r="B33" s="59" t="s">
        <v>19</v>
      </c>
      <c r="C33" s="37" t="s">
        <v>99</v>
      </c>
      <c r="D33" s="38" t="s">
        <v>3</v>
      </c>
      <c r="E33" s="41">
        <v>4</v>
      </c>
      <c r="F33" s="93">
        <v>4</v>
      </c>
      <c r="G33" s="41">
        <v>6</v>
      </c>
      <c r="H33" s="93">
        <v>3</v>
      </c>
      <c r="I33" s="93">
        <v>7</v>
      </c>
      <c r="J33" s="93">
        <v>4</v>
      </c>
      <c r="K33" s="41">
        <v>3</v>
      </c>
      <c r="L33" s="94">
        <v>5</v>
      </c>
      <c r="M33" s="91">
        <f t="shared" si="0"/>
        <v>36</v>
      </c>
      <c r="N33" s="63">
        <v>14</v>
      </c>
      <c r="O33" s="63">
        <f t="shared" si="1"/>
        <v>504</v>
      </c>
    </row>
    <row r="34" spans="2:15" ht="13.8" x14ac:dyDescent="0.2">
      <c r="B34" s="59" t="s">
        <v>19</v>
      </c>
      <c r="C34" s="37" t="s">
        <v>100</v>
      </c>
      <c r="D34" s="38" t="s">
        <v>3</v>
      </c>
      <c r="E34" s="41">
        <v>1</v>
      </c>
      <c r="F34" s="93">
        <v>2</v>
      </c>
      <c r="G34" s="41">
        <v>2</v>
      </c>
      <c r="H34" s="93">
        <v>3</v>
      </c>
      <c r="I34" s="93">
        <v>2</v>
      </c>
      <c r="J34" s="93">
        <v>2</v>
      </c>
      <c r="K34" s="41">
        <v>2</v>
      </c>
      <c r="L34" s="94">
        <v>2</v>
      </c>
      <c r="M34" s="91">
        <f t="shared" si="0"/>
        <v>16</v>
      </c>
      <c r="N34" s="63">
        <v>14</v>
      </c>
      <c r="O34" s="63">
        <f t="shared" si="1"/>
        <v>224</v>
      </c>
    </row>
    <row r="35" spans="2:15" ht="13.8" x14ac:dyDescent="0.2">
      <c r="B35" s="59" t="s">
        <v>19</v>
      </c>
      <c r="C35" s="37" t="s">
        <v>101</v>
      </c>
      <c r="D35" s="38" t="s">
        <v>3</v>
      </c>
      <c r="E35" s="41">
        <v>2</v>
      </c>
      <c r="F35" s="41">
        <v>2</v>
      </c>
      <c r="G35" s="41">
        <v>5</v>
      </c>
      <c r="H35" s="41">
        <v>3</v>
      </c>
      <c r="I35" s="41">
        <v>5</v>
      </c>
      <c r="J35" s="41">
        <v>2</v>
      </c>
      <c r="K35" s="41">
        <v>2</v>
      </c>
      <c r="L35" s="94">
        <v>4</v>
      </c>
      <c r="M35" s="91">
        <f t="shared" si="0"/>
        <v>25</v>
      </c>
      <c r="N35" s="63">
        <v>14</v>
      </c>
      <c r="O35" s="63">
        <f t="shared" ref="O35" si="5">+M35*N35</f>
        <v>350</v>
      </c>
    </row>
    <row r="36" spans="2:15" ht="13.8" x14ac:dyDescent="0.2">
      <c r="B36" s="59" t="s">
        <v>19</v>
      </c>
      <c r="C36" s="37" t="s">
        <v>102</v>
      </c>
      <c r="D36" s="38" t="s">
        <v>3</v>
      </c>
      <c r="E36" s="41">
        <v>1</v>
      </c>
      <c r="F36" s="41">
        <v>2</v>
      </c>
      <c r="G36" s="41">
        <v>3</v>
      </c>
      <c r="H36" s="41">
        <v>2</v>
      </c>
      <c r="I36" s="41">
        <v>3</v>
      </c>
      <c r="J36" s="41">
        <v>2</v>
      </c>
      <c r="K36" s="41">
        <v>1</v>
      </c>
      <c r="L36" s="94">
        <v>2</v>
      </c>
      <c r="M36" s="91">
        <f t="shared" si="0"/>
        <v>16</v>
      </c>
      <c r="N36" s="63">
        <v>14</v>
      </c>
      <c r="O36" s="63">
        <f t="shared" ref="O36" si="6">+M36*N36</f>
        <v>224</v>
      </c>
    </row>
    <row r="37" spans="2:15" ht="13.8" x14ac:dyDescent="0.2">
      <c r="B37" s="59" t="s">
        <v>19</v>
      </c>
      <c r="C37" s="37" t="s">
        <v>103</v>
      </c>
      <c r="D37" s="38" t="s">
        <v>3</v>
      </c>
      <c r="E37" s="41">
        <v>4</v>
      </c>
      <c r="F37" s="93">
        <v>5</v>
      </c>
      <c r="G37" s="41">
        <v>10</v>
      </c>
      <c r="H37" s="93">
        <v>10</v>
      </c>
      <c r="I37" s="93">
        <v>11</v>
      </c>
      <c r="J37" s="93">
        <v>7</v>
      </c>
      <c r="K37" s="41">
        <v>5</v>
      </c>
      <c r="L37" s="94">
        <v>9</v>
      </c>
      <c r="M37" s="91">
        <f t="shared" si="0"/>
        <v>61</v>
      </c>
      <c r="N37" s="63">
        <v>14</v>
      </c>
      <c r="O37" s="63">
        <f t="shared" ref="O37" si="7">+M37*N37</f>
        <v>854</v>
      </c>
    </row>
    <row r="38" spans="2:15" ht="13.8" x14ac:dyDescent="0.2">
      <c r="B38" s="59" t="s">
        <v>19</v>
      </c>
      <c r="C38" s="37" t="s">
        <v>104</v>
      </c>
      <c r="D38" s="38" t="s">
        <v>3</v>
      </c>
      <c r="E38" s="41">
        <v>1</v>
      </c>
      <c r="F38" s="93">
        <v>2</v>
      </c>
      <c r="G38" s="41">
        <v>4</v>
      </c>
      <c r="H38" s="93">
        <v>2</v>
      </c>
      <c r="I38" s="93">
        <v>3</v>
      </c>
      <c r="J38" s="93">
        <v>2</v>
      </c>
      <c r="K38" s="41">
        <v>1</v>
      </c>
      <c r="L38" s="94">
        <v>3</v>
      </c>
      <c r="M38" s="91">
        <f t="shared" si="0"/>
        <v>18</v>
      </c>
      <c r="N38" s="63">
        <v>14</v>
      </c>
      <c r="O38" s="63">
        <f t="shared" si="1"/>
        <v>252</v>
      </c>
    </row>
    <row r="39" spans="2:15" ht="13.8" x14ac:dyDescent="0.2">
      <c r="B39" s="59" t="s">
        <v>19</v>
      </c>
      <c r="C39" s="37" t="s">
        <v>105</v>
      </c>
      <c r="D39" s="38" t="s">
        <v>3</v>
      </c>
      <c r="E39" s="41">
        <v>1</v>
      </c>
      <c r="F39" s="93">
        <v>2</v>
      </c>
      <c r="G39" s="41">
        <v>4</v>
      </c>
      <c r="H39" s="93">
        <v>2</v>
      </c>
      <c r="I39" s="93">
        <v>3</v>
      </c>
      <c r="J39" s="93">
        <v>2</v>
      </c>
      <c r="K39" s="41">
        <v>1</v>
      </c>
      <c r="L39" s="94">
        <v>3</v>
      </c>
      <c r="M39" s="91">
        <f t="shared" si="0"/>
        <v>18</v>
      </c>
      <c r="N39" s="63">
        <v>14</v>
      </c>
      <c r="O39" s="63">
        <f t="shared" si="1"/>
        <v>252</v>
      </c>
    </row>
    <row r="40" spans="2:15" ht="13.8" x14ac:dyDescent="0.2">
      <c r="B40" s="59" t="s">
        <v>19</v>
      </c>
      <c r="C40" s="37" t="s">
        <v>106</v>
      </c>
      <c r="D40" s="38" t="s">
        <v>3</v>
      </c>
      <c r="E40" s="41">
        <v>6</v>
      </c>
      <c r="F40" s="93">
        <v>3</v>
      </c>
      <c r="G40" s="41">
        <v>8</v>
      </c>
      <c r="H40" s="93">
        <v>2</v>
      </c>
      <c r="I40" s="93">
        <v>7</v>
      </c>
      <c r="J40" s="93">
        <v>3</v>
      </c>
      <c r="K40" s="41">
        <v>6</v>
      </c>
      <c r="L40" s="94">
        <v>6</v>
      </c>
      <c r="M40" s="91">
        <f t="shared" si="0"/>
        <v>41</v>
      </c>
      <c r="N40" s="63">
        <v>14</v>
      </c>
      <c r="O40" s="63">
        <f t="shared" si="1"/>
        <v>574</v>
      </c>
    </row>
    <row r="41" spans="2:15" ht="13.8" x14ac:dyDescent="0.2">
      <c r="B41" s="59" t="s">
        <v>19</v>
      </c>
      <c r="C41" s="37" t="s">
        <v>107</v>
      </c>
      <c r="D41" s="38" t="s">
        <v>3</v>
      </c>
      <c r="E41" s="41">
        <v>1</v>
      </c>
      <c r="F41" s="93">
        <v>2</v>
      </c>
      <c r="G41" s="41">
        <v>4</v>
      </c>
      <c r="H41" s="93">
        <v>2</v>
      </c>
      <c r="I41" s="93">
        <v>3</v>
      </c>
      <c r="J41" s="93">
        <v>2</v>
      </c>
      <c r="K41" s="41">
        <v>1</v>
      </c>
      <c r="L41" s="94">
        <v>3</v>
      </c>
      <c r="M41" s="91">
        <f t="shared" si="0"/>
        <v>18</v>
      </c>
      <c r="N41" s="63">
        <v>14</v>
      </c>
      <c r="O41" s="63">
        <f t="shared" si="1"/>
        <v>252</v>
      </c>
    </row>
    <row r="42" spans="2:15" ht="13.8" x14ac:dyDescent="0.2">
      <c r="B42" s="59" t="s">
        <v>19</v>
      </c>
      <c r="C42" s="37" t="s">
        <v>13</v>
      </c>
      <c r="D42" s="38" t="s">
        <v>3</v>
      </c>
      <c r="E42" s="41">
        <v>1</v>
      </c>
      <c r="F42" s="93">
        <v>1</v>
      </c>
      <c r="G42" s="41">
        <v>1</v>
      </c>
      <c r="H42" s="93">
        <v>1</v>
      </c>
      <c r="I42" s="93">
        <v>1</v>
      </c>
      <c r="J42" s="93">
        <v>1</v>
      </c>
      <c r="K42" s="41">
        <v>1</v>
      </c>
      <c r="L42" s="94">
        <v>1</v>
      </c>
      <c r="M42" s="91">
        <f t="shared" si="0"/>
        <v>8</v>
      </c>
      <c r="N42" s="63">
        <v>14</v>
      </c>
      <c r="O42" s="63">
        <f t="shared" si="1"/>
        <v>112</v>
      </c>
    </row>
    <row r="43" spans="2:15" ht="13.8" x14ac:dyDescent="0.2">
      <c r="B43" s="59" t="s">
        <v>19</v>
      </c>
      <c r="C43" s="37" t="s">
        <v>14</v>
      </c>
      <c r="D43" s="38" t="s">
        <v>3</v>
      </c>
      <c r="E43" s="41">
        <v>3</v>
      </c>
      <c r="F43" s="93">
        <v>3</v>
      </c>
      <c r="G43" s="41">
        <v>3</v>
      </c>
      <c r="H43" s="93">
        <v>3</v>
      </c>
      <c r="I43" s="93">
        <v>3</v>
      </c>
      <c r="J43" s="93">
        <v>3</v>
      </c>
      <c r="K43" s="41">
        <v>3</v>
      </c>
      <c r="L43" s="94">
        <v>3</v>
      </c>
      <c r="M43" s="91">
        <f t="shared" si="0"/>
        <v>24</v>
      </c>
      <c r="N43" s="63">
        <v>14</v>
      </c>
      <c r="O43" s="63">
        <f t="shared" si="1"/>
        <v>336</v>
      </c>
    </row>
    <row r="44" spans="2:15" ht="13.8" x14ac:dyDescent="0.2">
      <c r="B44" s="59" t="s">
        <v>19</v>
      </c>
      <c r="C44" s="37" t="s">
        <v>108</v>
      </c>
      <c r="D44" s="38" t="s">
        <v>3</v>
      </c>
      <c r="E44" s="41">
        <v>1</v>
      </c>
      <c r="F44" s="93">
        <v>2</v>
      </c>
      <c r="G44" s="41">
        <v>2</v>
      </c>
      <c r="H44" s="93">
        <v>2</v>
      </c>
      <c r="I44" s="93">
        <v>2</v>
      </c>
      <c r="J44" s="93">
        <v>2</v>
      </c>
      <c r="K44" s="41">
        <v>1</v>
      </c>
      <c r="L44" s="94">
        <v>2</v>
      </c>
      <c r="M44" s="91">
        <f t="shared" si="0"/>
        <v>14</v>
      </c>
      <c r="N44" s="63">
        <v>14</v>
      </c>
      <c r="O44" s="63">
        <f t="shared" si="1"/>
        <v>196</v>
      </c>
    </row>
    <row r="45" spans="2:15" ht="13.8" x14ac:dyDescent="0.2">
      <c r="B45" s="59" t="s">
        <v>19</v>
      </c>
      <c r="C45" s="37" t="s">
        <v>15</v>
      </c>
      <c r="D45" s="38" t="s">
        <v>3</v>
      </c>
      <c r="E45" s="41">
        <v>6</v>
      </c>
      <c r="F45" s="93">
        <v>4</v>
      </c>
      <c r="G45" s="41">
        <v>9</v>
      </c>
      <c r="H45" s="93">
        <v>6</v>
      </c>
      <c r="I45" s="93">
        <v>9</v>
      </c>
      <c r="J45" s="93">
        <v>5</v>
      </c>
      <c r="K45" s="41">
        <v>6</v>
      </c>
      <c r="L45" s="94">
        <v>6</v>
      </c>
      <c r="M45" s="91">
        <f t="shared" si="0"/>
        <v>51</v>
      </c>
      <c r="N45" s="63">
        <v>14</v>
      </c>
      <c r="O45" s="63">
        <f t="shared" si="1"/>
        <v>714</v>
      </c>
    </row>
    <row r="46" spans="2:15" ht="13.8" x14ac:dyDescent="0.2">
      <c r="B46" s="59" t="s">
        <v>24</v>
      </c>
      <c r="C46" s="37" t="s">
        <v>16</v>
      </c>
      <c r="D46" s="38" t="s">
        <v>3</v>
      </c>
      <c r="E46" s="41">
        <v>2</v>
      </c>
      <c r="F46" s="93">
        <v>2</v>
      </c>
      <c r="G46" s="41">
        <v>2</v>
      </c>
      <c r="H46" s="93">
        <v>2</v>
      </c>
      <c r="I46" s="93">
        <v>2</v>
      </c>
      <c r="J46" s="93">
        <v>2</v>
      </c>
      <c r="K46" s="41">
        <v>2</v>
      </c>
      <c r="L46" s="94">
        <v>2</v>
      </c>
      <c r="M46" s="91">
        <f t="shared" si="0"/>
        <v>16</v>
      </c>
      <c r="N46" s="63">
        <v>14</v>
      </c>
      <c r="O46" s="63">
        <f t="shared" si="1"/>
        <v>224</v>
      </c>
    </row>
    <row r="47" spans="2:15" ht="13.8" x14ac:dyDescent="0.2">
      <c r="B47" s="59" t="s">
        <v>24</v>
      </c>
      <c r="C47" s="37" t="s">
        <v>109</v>
      </c>
      <c r="D47" s="38" t="s">
        <v>3</v>
      </c>
      <c r="E47" s="41">
        <v>3</v>
      </c>
      <c r="F47" s="93">
        <v>4</v>
      </c>
      <c r="G47" s="41">
        <v>5</v>
      </c>
      <c r="H47" s="93">
        <v>3</v>
      </c>
      <c r="I47" s="93">
        <v>6</v>
      </c>
      <c r="J47" s="93">
        <v>3</v>
      </c>
      <c r="K47" s="41">
        <v>4</v>
      </c>
      <c r="L47" s="94">
        <v>4</v>
      </c>
      <c r="M47" s="91">
        <f t="shared" si="0"/>
        <v>32</v>
      </c>
      <c r="N47" s="63">
        <v>14</v>
      </c>
      <c r="O47" s="63">
        <f t="shared" si="1"/>
        <v>448</v>
      </c>
    </row>
    <row r="48" spans="2:15" ht="13.8" x14ac:dyDescent="0.2">
      <c r="B48" s="59" t="s">
        <v>20</v>
      </c>
      <c r="C48" s="37" t="s">
        <v>110</v>
      </c>
      <c r="D48" s="38" t="s">
        <v>3</v>
      </c>
      <c r="E48" s="41">
        <v>2</v>
      </c>
      <c r="F48" s="93">
        <v>2</v>
      </c>
      <c r="G48" s="41">
        <v>4</v>
      </c>
      <c r="H48" s="93">
        <v>4</v>
      </c>
      <c r="I48" s="93">
        <v>4</v>
      </c>
      <c r="J48" s="93">
        <v>4</v>
      </c>
      <c r="K48" s="41">
        <v>2</v>
      </c>
      <c r="L48" s="94">
        <v>2</v>
      </c>
      <c r="M48" s="91">
        <f t="shared" si="0"/>
        <v>24</v>
      </c>
      <c r="N48" s="63">
        <v>14</v>
      </c>
      <c r="O48" s="63">
        <f t="shared" si="1"/>
        <v>336</v>
      </c>
    </row>
    <row r="49" spans="2:21" ht="13.8" x14ac:dyDescent="0.2">
      <c r="B49" s="59" t="s">
        <v>21</v>
      </c>
      <c r="C49" s="37" t="s">
        <v>111</v>
      </c>
      <c r="D49" s="38" t="s">
        <v>3</v>
      </c>
      <c r="E49" s="41">
        <v>2</v>
      </c>
      <c r="F49" s="93">
        <v>2</v>
      </c>
      <c r="G49" s="41">
        <v>2</v>
      </c>
      <c r="H49" s="93">
        <v>2</v>
      </c>
      <c r="I49" s="93">
        <v>2</v>
      </c>
      <c r="J49" s="93">
        <v>2</v>
      </c>
      <c r="K49" s="41">
        <v>2</v>
      </c>
      <c r="L49" s="94">
        <v>2</v>
      </c>
      <c r="M49" s="91">
        <f t="shared" si="0"/>
        <v>16</v>
      </c>
      <c r="N49" s="63">
        <v>14</v>
      </c>
      <c r="O49" s="63">
        <f t="shared" si="1"/>
        <v>224</v>
      </c>
    </row>
    <row r="50" spans="2:21" ht="13.8" x14ac:dyDescent="0.2">
      <c r="B50" s="59" t="s">
        <v>19</v>
      </c>
      <c r="C50" s="37" t="s">
        <v>112</v>
      </c>
      <c r="D50" s="38" t="s">
        <v>3</v>
      </c>
      <c r="E50" s="41">
        <v>3</v>
      </c>
      <c r="F50" s="93">
        <v>3</v>
      </c>
      <c r="G50" s="41">
        <v>3</v>
      </c>
      <c r="H50" s="93">
        <v>3</v>
      </c>
      <c r="I50" s="93">
        <v>3</v>
      </c>
      <c r="J50" s="93">
        <v>3</v>
      </c>
      <c r="K50" s="41">
        <v>3</v>
      </c>
      <c r="L50" s="94">
        <v>3</v>
      </c>
      <c r="M50" s="91">
        <f t="shared" si="0"/>
        <v>24</v>
      </c>
      <c r="N50" s="63">
        <v>14</v>
      </c>
      <c r="O50" s="63">
        <f t="shared" si="1"/>
        <v>336</v>
      </c>
    </row>
    <row r="51" spans="2:21" ht="13.8" x14ac:dyDescent="0.2">
      <c r="B51" s="59" t="s">
        <v>20</v>
      </c>
      <c r="C51" s="37" t="s">
        <v>113</v>
      </c>
      <c r="D51" s="38" t="s">
        <v>3</v>
      </c>
      <c r="E51" s="41">
        <v>2</v>
      </c>
      <c r="F51" s="93">
        <v>2</v>
      </c>
      <c r="G51" s="41">
        <v>4</v>
      </c>
      <c r="H51" s="93">
        <v>2</v>
      </c>
      <c r="I51" s="93">
        <v>2</v>
      </c>
      <c r="J51" s="93">
        <v>2</v>
      </c>
      <c r="K51" s="41">
        <v>2</v>
      </c>
      <c r="L51" s="94">
        <v>2</v>
      </c>
      <c r="M51" s="91">
        <f t="shared" si="0"/>
        <v>18</v>
      </c>
      <c r="N51" s="63">
        <v>14</v>
      </c>
      <c r="O51" s="63">
        <f t="shared" si="1"/>
        <v>252</v>
      </c>
    </row>
    <row r="52" spans="2:21" ht="13.8" x14ac:dyDescent="0.2">
      <c r="B52" s="59" t="s">
        <v>19</v>
      </c>
      <c r="C52" s="37" t="s">
        <v>114</v>
      </c>
      <c r="D52" s="38" t="s">
        <v>3</v>
      </c>
      <c r="E52" s="41">
        <v>10</v>
      </c>
      <c r="F52" s="93">
        <v>10</v>
      </c>
      <c r="G52" s="41">
        <v>10</v>
      </c>
      <c r="H52" s="93">
        <v>10</v>
      </c>
      <c r="I52" s="93">
        <v>10</v>
      </c>
      <c r="J52" s="93">
        <v>10</v>
      </c>
      <c r="K52" s="41">
        <v>10</v>
      </c>
      <c r="L52" s="94">
        <v>10</v>
      </c>
      <c r="M52" s="91">
        <f t="shared" si="0"/>
        <v>80</v>
      </c>
      <c r="N52" s="63">
        <v>14</v>
      </c>
      <c r="O52" s="63">
        <f t="shared" si="1"/>
        <v>1120</v>
      </c>
    </row>
    <row r="53" spans="2:21" ht="13.8" x14ac:dyDescent="0.2">
      <c r="B53" s="59" t="s">
        <v>19</v>
      </c>
      <c r="C53" s="37" t="s">
        <v>115</v>
      </c>
      <c r="D53" s="38" t="s">
        <v>3</v>
      </c>
      <c r="E53" s="41">
        <v>1</v>
      </c>
      <c r="F53" s="93">
        <v>1</v>
      </c>
      <c r="G53" s="41">
        <v>1</v>
      </c>
      <c r="H53" s="93">
        <v>1</v>
      </c>
      <c r="I53" s="93">
        <v>1</v>
      </c>
      <c r="J53" s="93">
        <v>1</v>
      </c>
      <c r="K53" s="41">
        <v>1</v>
      </c>
      <c r="L53" s="94">
        <v>1</v>
      </c>
      <c r="M53" s="91">
        <f t="shared" si="0"/>
        <v>8</v>
      </c>
      <c r="N53" s="63">
        <v>14</v>
      </c>
      <c r="O53" s="63">
        <f t="shared" si="1"/>
        <v>112</v>
      </c>
    </row>
    <row r="54" spans="2:21" ht="14.4" thickBot="1" x14ac:dyDescent="0.25">
      <c r="B54" s="89" t="s">
        <v>19</v>
      </c>
      <c r="C54" s="53" t="s">
        <v>116</v>
      </c>
      <c r="D54" s="54" t="s">
        <v>3</v>
      </c>
      <c r="E54" s="95">
        <v>2</v>
      </c>
      <c r="F54" s="96">
        <v>2</v>
      </c>
      <c r="G54" s="95">
        <v>2</v>
      </c>
      <c r="H54" s="96">
        <v>2</v>
      </c>
      <c r="I54" s="96">
        <v>2</v>
      </c>
      <c r="J54" s="96">
        <v>2</v>
      </c>
      <c r="K54" s="95">
        <v>2</v>
      </c>
      <c r="L54" s="97">
        <v>2</v>
      </c>
      <c r="M54" s="92">
        <f t="shared" si="0"/>
        <v>16</v>
      </c>
      <c r="N54" s="90">
        <v>14</v>
      </c>
      <c r="O54" s="90">
        <f t="shared" si="1"/>
        <v>224</v>
      </c>
    </row>
    <row r="55" spans="2:21" x14ac:dyDescent="0.2">
      <c r="B55" s="71"/>
      <c r="C55" s="71"/>
      <c r="D55" s="72"/>
      <c r="E55" s="73"/>
      <c r="F55" s="72"/>
      <c r="G55" s="74"/>
      <c r="H55" s="75"/>
      <c r="I55" s="75"/>
      <c r="J55" s="75"/>
      <c r="K55" s="75"/>
      <c r="L55" s="75"/>
      <c r="M55" s="75"/>
      <c r="N55" s="75"/>
      <c r="O55" s="75"/>
    </row>
    <row r="56" spans="2:21" ht="12" thickBot="1" x14ac:dyDescent="0.25">
      <c r="D56" s="14"/>
      <c r="E56" s="15"/>
      <c r="F56" s="14"/>
      <c r="G56" s="16"/>
    </row>
    <row r="57" spans="2:21" ht="15.75" customHeight="1" thickBot="1" x14ac:dyDescent="0.25">
      <c r="B57" s="88"/>
      <c r="C57" s="115" t="s">
        <v>153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7"/>
    </row>
    <row r="58" spans="2:21" s="3" customFormat="1" ht="22.95" customHeight="1" x14ac:dyDescent="0.25">
      <c r="B58" s="42" t="s">
        <v>18</v>
      </c>
      <c r="C58" s="81" t="s">
        <v>125</v>
      </c>
      <c r="D58" s="44" t="s">
        <v>3</v>
      </c>
      <c r="E58" s="44" t="s">
        <v>32</v>
      </c>
      <c r="F58" s="44" t="s">
        <v>7</v>
      </c>
      <c r="G58" s="44" t="s">
        <v>8</v>
      </c>
      <c r="H58" s="44" t="s">
        <v>9</v>
      </c>
      <c r="I58" s="44" t="s">
        <v>10</v>
      </c>
      <c r="J58" s="44" t="s">
        <v>11</v>
      </c>
      <c r="K58" s="60" t="s">
        <v>33</v>
      </c>
      <c r="L58" s="60" t="s">
        <v>12</v>
      </c>
      <c r="M58" s="83" t="s">
        <v>27</v>
      </c>
      <c r="N58" s="85" t="s">
        <v>28</v>
      </c>
      <c r="O58" s="83" t="s">
        <v>29</v>
      </c>
      <c r="P58" s="87" t="s">
        <v>30</v>
      </c>
      <c r="Q58" s="69" t="s">
        <v>31</v>
      </c>
    </row>
    <row r="59" spans="2:21" ht="9.75" customHeight="1" x14ac:dyDescent="0.2">
      <c r="B59" s="46"/>
      <c r="C59" s="26"/>
      <c r="D59" s="27"/>
      <c r="E59" s="28"/>
      <c r="F59" s="27"/>
      <c r="G59" s="29"/>
      <c r="H59" s="12"/>
      <c r="I59" s="12"/>
      <c r="J59" s="12"/>
      <c r="K59" s="65"/>
      <c r="L59" s="65"/>
      <c r="M59" s="84"/>
      <c r="N59" s="86"/>
      <c r="O59" s="84"/>
    </row>
    <row r="60" spans="2:21" x14ac:dyDescent="0.2">
      <c r="B60" s="59" t="s">
        <v>19</v>
      </c>
      <c r="C60" s="37" t="s">
        <v>126</v>
      </c>
      <c r="D60" s="38" t="s">
        <v>3</v>
      </c>
      <c r="E60" s="41">
        <v>1</v>
      </c>
      <c r="F60" s="93">
        <v>1</v>
      </c>
      <c r="G60" s="41">
        <v>1</v>
      </c>
      <c r="H60" s="93">
        <v>1</v>
      </c>
      <c r="I60" s="93">
        <v>1</v>
      </c>
      <c r="J60" s="41">
        <v>1</v>
      </c>
      <c r="K60" s="41">
        <v>1</v>
      </c>
      <c r="L60" s="94">
        <v>1</v>
      </c>
      <c r="M60" s="98">
        <f>+SUM(E60:L60)</f>
        <v>8</v>
      </c>
      <c r="N60" s="99">
        <v>1</v>
      </c>
      <c r="O60" s="102">
        <f>+N60*M60</f>
        <v>8</v>
      </c>
      <c r="P60" s="82"/>
      <c r="Q60" s="64">
        <f t="shared" ref="Q60:Q111" si="8">+SUM(D60:P60)</f>
        <v>25</v>
      </c>
    </row>
    <row r="61" spans="2:21" x14ac:dyDescent="0.2">
      <c r="B61" s="59" t="s">
        <v>19</v>
      </c>
      <c r="C61" s="37" t="s">
        <v>127</v>
      </c>
      <c r="D61" s="38" t="s">
        <v>3</v>
      </c>
      <c r="E61" s="41">
        <v>4</v>
      </c>
      <c r="F61" s="93">
        <v>4</v>
      </c>
      <c r="G61" s="41">
        <v>4</v>
      </c>
      <c r="H61" s="93">
        <v>4</v>
      </c>
      <c r="I61" s="93">
        <v>4</v>
      </c>
      <c r="J61" s="41">
        <v>4</v>
      </c>
      <c r="K61" s="41">
        <v>4</v>
      </c>
      <c r="L61" s="94">
        <v>5</v>
      </c>
      <c r="M61" s="98">
        <f t="shared" ref="M61:M111" si="9">+SUM(E61:L61)</f>
        <v>33</v>
      </c>
      <c r="N61" s="99">
        <v>1</v>
      </c>
      <c r="O61" s="102">
        <f t="shared" ref="O61:O111" si="10">+N61*M61</f>
        <v>33</v>
      </c>
      <c r="P61" s="82"/>
      <c r="Q61" s="64">
        <f t="shared" si="8"/>
        <v>100</v>
      </c>
    </row>
    <row r="62" spans="2:21" x14ac:dyDescent="0.2">
      <c r="B62" s="59" t="s">
        <v>20</v>
      </c>
      <c r="C62" s="37" t="s">
        <v>81</v>
      </c>
      <c r="D62" s="38" t="s">
        <v>3</v>
      </c>
      <c r="E62" s="41">
        <v>2</v>
      </c>
      <c r="F62" s="93">
        <v>2</v>
      </c>
      <c r="G62" s="41">
        <v>3</v>
      </c>
      <c r="H62" s="93">
        <v>2</v>
      </c>
      <c r="I62" s="93">
        <v>3</v>
      </c>
      <c r="J62" s="41">
        <v>2</v>
      </c>
      <c r="K62" s="41">
        <v>2</v>
      </c>
      <c r="L62" s="94">
        <v>3</v>
      </c>
      <c r="M62" s="98">
        <f t="shared" ref="M62" si="11">+SUM(E62:L62)</f>
        <v>19</v>
      </c>
      <c r="N62" s="99">
        <v>1</v>
      </c>
      <c r="O62" s="102">
        <f t="shared" ref="O62" si="12">+N62*M62</f>
        <v>19</v>
      </c>
      <c r="P62" s="82"/>
      <c r="Q62" s="64"/>
    </row>
    <row r="63" spans="2:21" x14ac:dyDescent="0.2">
      <c r="B63" s="59" t="s">
        <v>19</v>
      </c>
      <c r="C63" s="37" t="s">
        <v>79</v>
      </c>
      <c r="D63" s="38" t="s">
        <v>3</v>
      </c>
      <c r="E63" s="41">
        <v>5</v>
      </c>
      <c r="F63" s="93">
        <v>5</v>
      </c>
      <c r="G63" s="41">
        <v>5</v>
      </c>
      <c r="H63" s="93">
        <v>5</v>
      </c>
      <c r="I63" s="93">
        <v>5</v>
      </c>
      <c r="J63" s="41">
        <v>5</v>
      </c>
      <c r="K63" s="41">
        <v>5</v>
      </c>
      <c r="L63" s="94">
        <v>5</v>
      </c>
      <c r="M63" s="98">
        <f t="shared" si="9"/>
        <v>40</v>
      </c>
      <c r="N63" s="99">
        <v>1</v>
      </c>
      <c r="O63" s="102">
        <f t="shared" si="10"/>
        <v>40</v>
      </c>
      <c r="P63" s="82">
        <v>21</v>
      </c>
      <c r="Q63" s="64">
        <f t="shared" si="8"/>
        <v>142</v>
      </c>
    </row>
    <row r="64" spans="2:21" s="2" customFormat="1" x14ac:dyDescent="0.2">
      <c r="B64" s="59" t="s">
        <v>19</v>
      </c>
      <c r="C64" s="37" t="s">
        <v>128</v>
      </c>
      <c r="D64" s="38" t="s">
        <v>3</v>
      </c>
      <c r="E64" s="41">
        <v>5</v>
      </c>
      <c r="F64" s="93">
        <v>5</v>
      </c>
      <c r="G64" s="41">
        <v>5</v>
      </c>
      <c r="H64" s="93">
        <v>5</v>
      </c>
      <c r="I64" s="93">
        <v>5</v>
      </c>
      <c r="J64" s="41">
        <v>5</v>
      </c>
      <c r="K64" s="41">
        <v>5</v>
      </c>
      <c r="L64" s="94">
        <v>5</v>
      </c>
      <c r="M64" s="98">
        <f t="shared" si="9"/>
        <v>40</v>
      </c>
      <c r="N64" s="99">
        <v>1</v>
      </c>
      <c r="O64" s="102">
        <f t="shared" si="10"/>
        <v>40</v>
      </c>
      <c r="P64" s="82"/>
      <c r="Q64" s="64">
        <f t="shared" si="8"/>
        <v>121</v>
      </c>
      <c r="R64" s="1"/>
      <c r="S64" s="1"/>
      <c r="T64" s="1"/>
      <c r="U64" s="1"/>
    </row>
    <row r="65" spans="2:21" s="2" customFormat="1" x14ac:dyDescent="0.2">
      <c r="B65" s="59" t="s">
        <v>19</v>
      </c>
      <c r="C65" s="37" t="s">
        <v>80</v>
      </c>
      <c r="D65" s="38" t="s">
        <v>3</v>
      </c>
      <c r="E65" s="41">
        <v>2</v>
      </c>
      <c r="F65" s="93">
        <v>2</v>
      </c>
      <c r="G65" s="41">
        <v>2</v>
      </c>
      <c r="H65" s="93">
        <v>2</v>
      </c>
      <c r="I65" s="93">
        <v>2</v>
      </c>
      <c r="J65" s="41">
        <v>2</v>
      </c>
      <c r="K65" s="41">
        <v>2</v>
      </c>
      <c r="L65" s="94">
        <v>2</v>
      </c>
      <c r="M65" s="98">
        <f t="shared" si="9"/>
        <v>16</v>
      </c>
      <c r="N65" s="99">
        <v>1</v>
      </c>
      <c r="O65" s="102">
        <f t="shared" si="10"/>
        <v>16</v>
      </c>
      <c r="P65" s="82"/>
      <c r="Q65" s="64">
        <f t="shared" si="8"/>
        <v>49</v>
      </c>
      <c r="R65" s="1"/>
      <c r="S65" s="1"/>
      <c r="T65" s="1"/>
      <c r="U65" s="1"/>
    </row>
    <row r="66" spans="2:21" s="2" customFormat="1" x14ac:dyDescent="0.2">
      <c r="B66" s="59" t="s">
        <v>19</v>
      </c>
      <c r="C66" s="37" t="s">
        <v>129</v>
      </c>
      <c r="D66" s="38" t="s">
        <v>3</v>
      </c>
      <c r="E66" s="41">
        <v>5</v>
      </c>
      <c r="F66" s="93">
        <v>5</v>
      </c>
      <c r="G66" s="41">
        <v>5</v>
      </c>
      <c r="H66" s="93">
        <v>5</v>
      </c>
      <c r="I66" s="93">
        <v>5</v>
      </c>
      <c r="J66" s="41">
        <v>5</v>
      </c>
      <c r="K66" s="41">
        <v>5</v>
      </c>
      <c r="L66" s="94">
        <v>6</v>
      </c>
      <c r="M66" s="98">
        <f t="shared" si="9"/>
        <v>41</v>
      </c>
      <c r="N66" s="99">
        <v>1</v>
      </c>
      <c r="O66" s="102">
        <f t="shared" si="10"/>
        <v>41</v>
      </c>
      <c r="P66" s="82"/>
      <c r="Q66" s="64">
        <f t="shared" si="8"/>
        <v>124</v>
      </c>
      <c r="R66" s="1"/>
      <c r="S66" s="1"/>
      <c r="T66" s="1"/>
      <c r="U66" s="1"/>
    </row>
    <row r="67" spans="2:21" s="2" customFormat="1" x14ac:dyDescent="0.2">
      <c r="B67" s="59" t="s">
        <v>19</v>
      </c>
      <c r="C67" s="37" t="s">
        <v>130</v>
      </c>
      <c r="D67" s="38" t="s">
        <v>3</v>
      </c>
      <c r="E67" s="41">
        <v>5</v>
      </c>
      <c r="F67" s="93">
        <v>5</v>
      </c>
      <c r="G67" s="41">
        <v>5</v>
      </c>
      <c r="H67" s="93">
        <v>5</v>
      </c>
      <c r="I67" s="93">
        <v>5</v>
      </c>
      <c r="J67" s="41">
        <v>5</v>
      </c>
      <c r="K67" s="41">
        <v>6</v>
      </c>
      <c r="L67" s="94">
        <v>6</v>
      </c>
      <c r="M67" s="98">
        <f t="shared" si="9"/>
        <v>42</v>
      </c>
      <c r="N67" s="99">
        <v>1</v>
      </c>
      <c r="O67" s="102">
        <f t="shared" si="10"/>
        <v>42</v>
      </c>
      <c r="P67" s="82"/>
      <c r="Q67" s="64">
        <f t="shared" si="8"/>
        <v>127</v>
      </c>
      <c r="R67" s="1"/>
      <c r="S67" s="1"/>
      <c r="T67" s="1"/>
      <c r="U67" s="1"/>
    </row>
    <row r="68" spans="2:21" s="2" customFormat="1" x14ac:dyDescent="0.2">
      <c r="B68" s="59" t="s">
        <v>20</v>
      </c>
      <c r="C68" s="37" t="s">
        <v>90</v>
      </c>
      <c r="D68" s="38" t="s">
        <v>3</v>
      </c>
      <c r="E68" s="41">
        <v>3</v>
      </c>
      <c r="F68" s="93">
        <v>3</v>
      </c>
      <c r="G68" s="41">
        <v>6</v>
      </c>
      <c r="H68" s="93">
        <v>6</v>
      </c>
      <c r="I68" s="93">
        <v>6</v>
      </c>
      <c r="J68" s="41">
        <v>6</v>
      </c>
      <c r="K68" s="41">
        <v>3</v>
      </c>
      <c r="L68" s="94">
        <v>6</v>
      </c>
      <c r="M68" s="98">
        <f t="shared" si="9"/>
        <v>39</v>
      </c>
      <c r="N68" s="99">
        <v>1</v>
      </c>
      <c r="O68" s="102">
        <f t="shared" si="10"/>
        <v>39</v>
      </c>
      <c r="P68" s="82">
        <v>16</v>
      </c>
      <c r="Q68" s="64">
        <f t="shared" si="8"/>
        <v>134</v>
      </c>
      <c r="R68" s="1"/>
      <c r="S68" s="1"/>
      <c r="T68" s="1"/>
      <c r="U68" s="1"/>
    </row>
    <row r="69" spans="2:21" s="2" customFormat="1" x14ac:dyDescent="0.2">
      <c r="B69" s="59" t="s">
        <v>19</v>
      </c>
      <c r="C69" s="37" t="s">
        <v>131</v>
      </c>
      <c r="D69" s="38" t="s">
        <v>3</v>
      </c>
      <c r="E69" s="41">
        <v>27</v>
      </c>
      <c r="F69" s="93">
        <v>27</v>
      </c>
      <c r="G69" s="41">
        <v>27</v>
      </c>
      <c r="H69" s="93">
        <v>27</v>
      </c>
      <c r="I69" s="93">
        <v>27</v>
      </c>
      <c r="J69" s="41">
        <v>27</v>
      </c>
      <c r="K69" s="41">
        <v>27</v>
      </c>
      <c r="L69" s="94">
        <v>27</v>
      </c>
      <c r="M69" s="98">
        <f t="shared" si="9"/>
        <v>216</v>
      </c>
      <c r="N69" s="99">
        <v>1</v>
      </c>
      <c r="O69" s="102">
        <f t="shared" si="10"/>
        <v>216</v>
      </c>
      <c r="P69" s="82"/>
      <c r="Q69" s="64">
        <f t="shared" si="8"/>
        <v>649</v>
      </c>
      <c r="R69" s="1"/>
      <c r="S69" s="1"/>
      <c r="T69" s="1"/>
      <c r="U69" s="1"/>
    </row>
    <row r="70" spans="2:21" s="2" customFormat="1" x14ac:dyDescent="0.2">
      <c r="B70" s="59" t="s">
        <v>19</v>
      </c>
      <c r="C70" s="37" t="s">
        <v>132</v>
      </c>
      <c r="D70" s="38" t="s">
        <v>3</v>
      </c>
      <c r="E70" s="41">
        <v>15</v>
      </c>
      <c r="F70" s="93">
        <v>15</v>
      </c>
      <c r="G70" s="41">
        <v>15</v>
      </c>
      <c r="H70" s="93">
        <v>15</v>
      </c>
      <c r="I70" s="93">
        <v>15</v>
      </c>
      <c r="J70" s="41">
        <v>15</v>
      </c>
      <c r="K70" s="41">
        <v>15</v>
      </c>
      <c r="L70" s="94">
        <v>15</v>
      </c>
      <c r="M70" s="98">
        <f t="shared" si="9"/>
        <v>120</v>
      </c>
      <c r="N70" s="99">
        <v>1</v>
      </c>
      <c r="O70" s="102">
        <f t="shared" si="10"/>
        <v>120</v>
      </c>
      <c r="P70" s="82"/>
      <c r="Q70" s="64">
        <f t="shared" si="8"/>
        <v>361</v>
      </c>
      <c r="R70" s="1"/>
      <c r="S70" s="1"/>
      <c r="T70" s="1"/>
      <c r="U70" s="1"/>
    </row>
    <row r="71" spans="2:21" s="2" customFormat="1" x14ac:dyDescent="0.2">
      <c r="B71" s="59" t="s">
        <v>19</v>
      </c>
      <c r="C71" s="37" t="s">
        <v>133</v>
      </c>
      <c r="D71" s="38" t="s">
        <v>3</v>
      </c>
      <c r="E71" s="41">
        <v>16</v>
      </c>
      <c r="F71" s="93">
        <v>16</v>
      </c>
      <c r="G71" s="41">
        <v>16</v>
      </c>
      <c r="H71" s="93">
        <v>16</v>
      </c>
      <c r="I71" s="93">
        <v>16</v>
      </c>
      <c r="J71" s="41">
        <v>16</v>
      </c>
      <c r="K71" s="41">
        <v>16</v>
      </c>
      <c r="L71" s="94">
        <v>16</v>
      </c>
      <c r="M71" s="98">
        <f t="shared" si="9"/>
        <v>128</v>
      </c>
      <c r="N71" s="99">
        <v>1</v>
      </c>
      <c r="O71" s="102">
        <f t="shared" si="10"/>
        <v>128</v>
      </c>
      <c r="P71" s="82"/>
      <c r="Q71" s="64">
        <f t="shared" si="8"/>
        <v>385</v>
      </c>
      <c r="R71" s="1"/>
      <c r="S71" s="1"/>
      <c r="T71" s="1"/>
      <c r="U71" s="1"/>
    </row>
    <row r="72" spans="2:21" s="2" customFormat="1" x14ac:dyDescent="0.2">
      <c r="B72" s="59" t="s">
        <v>19</v>
      </c>
      <c r="C72" s="37" t="s">
        <v>134</v>
      </c>
      <c r="D72" s="38" t="s">
        <v>3</v>
      </c>
      <c r="E72" s="41">
        <v>11</v>
      </c>
      <c r="F72" s="93">
        <v>11</v>
      </c>
      <c r="G72" s="41">
        <v>11</v>
      </c>
      <c r="H72" s="93">
        <v>11</v>
      </c>
      <c r="I72" s="93">
        <v>11</v>
      </c>
      <c r="J72" s="41">
        <v>11</v>
      </c>
      <c r="K72" s="41">
        <v>11</v>
      </c>
      <c r="L72" s="94">
        <v>11</v>
      </c>
      <c r="M72" s="98">
        <f t="shared" si="9"/>
        <v>88</v>
      </c>
      <c r="N72" s="99">
        <v>1</v>
      </c>
      <c r="O72" s="102">
        <f t="shared" si="10"/>
        <v>88</v>
      </c>
      <c r="P72" s="82"/>
      <c r="Q72" s="64">
        <f t="shared" si="8"/>
        <v>265</v>
      </c>
      <c r="R72" s="1"/>
      <c r="S72" s="1"/>
      <c r="T72" s="1"/>
      <c r="U72" s="1"/>
    </row>
    <row r="73" spans="2:21" s="2" customFormat="1" x14ac:dyDescent="0.2">
      <c r="B73" s="59" t="s">
        <v>20</v>
      </c>
      <c r="C73" s="37" t="s">
        <v>135</v>
      </c>
      <c r="D73" s="38" t="s">
        <v>3</v>
      </c>
      <c r="E73" s="41">
        <v>7</v>
      </c>
      <c r="F73" s="93">
        <v>7</v>
      </c>
      <c r="G73" s="41">
        <v>9</v>
      </c>
      <c r="H73" s="93">
        <v>9</v>
      </c>
      <c r="I73" s="93">
        <v>9</v>
      </c>
      <c r="J73" s="41">
        <v>9</v>
      </c>
      <c r="K73" s="41">
        <v>7</v>
      </c>
      <c r="L73" s="94">
        <v>9</v>
      </c>
      <c r="M73" s="98">
        <f t="shared" si="9"/>
        <v>66</v>
      </c>
      <c r="N73" s="99">
        <v>1</v>
      </c>
      <c r="O73" s="102">
        <f t="shared" si="10"/>
        <v>66</v>
      </c>
      <c r="P73" s="82">
        <v>16</v>
      </c>
      <c r="Q73" s="64">
        <f t="shared" si="8"/>
        <v>215</v>
      </c>
      <c r="R73" s="1"/>
      <c r="S73" s="1"/>
      <c r="T73" s="1"/>
      <c r="U73" s="1"/>
    </row>
    <row r="74" spans="2:21" s="2" customFormat="1" x14ac:dyDescent="0.2">
      <c r="B74" s="59" t="s">
        <v>19</v>
      </c>
      <c r="C74" s="37" t="s">
        <v>136</v>
      </c>
      <c r="D74" s="38" t="s">
        <v>3</v>
      </c>
      <c r="E74" s="41">
        <v>4</v>
      </c>
      <c r="F74" s="93">
        <v>4</v>
      </c>
      <c r="G74" s="41">
        <v>8</v>
      </c>
      <c r="H74" s="93">
        <v>6</v>
      </c>
      <c r="I74" s="93">
        <v>8</v>
      </c>
      <c r="J74" s="41">
        <v>4</v>
      </c>
      <c r="K74" s="41">
        <v>4</v>
      </c>
      <c r="L74" s="94">
        <v>7</v>
      </c>
      <c r="M74" s="98">
        <f t="shared" si="9"/>
        <v>45</v>
      </c>
      <c r="N74" s="99">
        <v>1</v>
      </c>
      <c r="O74" s="102">
        <f t="shared" si="10"/>
        <v>45</v>
      </c>
      <c r="P74" s="82">
        <v>21</v>
      </c>
      <c r="Q74" s="64">
        <f t="shared" si="8"/>
        <v>157</v>
      </c>
      <c r="R74" s="1"/>
      <c r="S74" s="1"/>
      <c r="T74" s="1"/>
      <c r="U74" s="1"/>
    </row>
    <row r="75" spans="2:21" s="2" customFormat="1" x14ac:dyDescent="0.2">
      <c r="B75" s="59" t="s">
        <v>19</v>
      </c>
      <c r="C75" s="37" t="s">
        <v>137</v>
      </c>
      <c r="D75" s="38" t="s">
        <v>3</v>
      </c>
      <c r="E75" s="41">
        <v>29</v>
      </c>
      <c r="F75" s="93">
        <v>29</v>
      </c>
      <c r="G75" s="41">
        <v>29</v>
      </c>
      <c r="H75" s="93">
        <v>29</v>
      </c>
      <c r="I75" s="93">
        <v>29</v>
      </c>
      <c r="J75" s="41">
        <v>29</v>
      </c>
      <c r="K75" s="41">
        <v>29</v>
      </c>
      <c r="L75" s="94">
        <v>29</v>
      </c>
      <c r="M75" s="98">
        <f t="shared" si="9"/>
        <v>232</v>
      </c>
      <c r="N75" s="99">
        <v>1</v>
      </c>
      <c r="O75" s="102">
        <f t="shared" si="10"/>
        <v>232</v>
      </c>
      <c r="P75" s="82">
        <v>25</v>
      </c>
      <c r="Q75" s="64">
        <f t="shared" si="8"/>
        <v>722</v>
      </c>
      <c r="R75" s="1"/>
      <c r="S75" s="1"/>
      <c r="T75" s="1"/>
      <c r="U75" s="1"/>
    </row>
    <row r="76" spans="2:21" s="2" customFormat="1" x14ac:dyDescent="0.2">
      <c r="B76" s="59" t="s">
        <v>19</v>
      </c>
      <c r="C76" s="37" t="s">
        <v>138</v>
      </c>
      <c r="D76" s="38" t="s">
        <v>3</v>
      </c>
      <c r="E76" s="41">
        <v>14</v>
      </c>
      <c r="F76" s="93">
        <v>14</v>
      </c>
      <c r="G76" s="41">
        <v>14</v>
      </c>
      <c r="H76" s="93">
        <v>14</v>
      </c>
      <c r="I76" s="93">
        <v>14</v>
      </c>
      <c r="J76" s="41">
        <v>14</v>
      </c>
      <c r="K76" s="41">
        <v>14</v>
      </c>
      <c r="L76" s="94">
        <v>14</v>
      </c>
      <c r="M76" s="98">
        <f t="shared" si="9"/>
        <v>112</v>
      </c>
      <c r="N76" s="99">
        <v>1</v>
      </c>
      <c r="O76" s="102">
        <f t="shared" si="10"/>
        <v>112</v>
      </c>
      <c r="P76" s="82"/>
      <c r="Q76" s="64">
        <f t="shared" si="8"/>
        <v>337</v>
      </c>
      <c r="R76" s="1"/>
      <c r="S76" s="1"/>
      <c r="T76" s="1"/>
      <c r="U76" s="1"/>
    </row>
    <row r="77" spans="2:21" s="2" customFormat="1" x14ac:dyDescent="0.2">
      <c r="B77" s="59" t="s">
        <v>19</v>
      </c>
      <c r="C77" s="37" t="s">
        <v>139</v>
      </c>
      <c r="D77" s="38" t="s">
        <v>3</v>
      </c>
      <c r="E77" s="41">
        <v>22</v>
      </c>
      <c r="F77" s="93">
        <v>22</v>
      </c>
      <c r="G77" s="41">
        <v>22</v>
      </c>
      <c r="H77" s="93">
        <v>22</v>
      </c>
      <c r="I77" s="93">
        <v>22</v>
      </c>
      <c r="J77" s="41">
        <v>22</v>
      </c>
      <c r="K77" s="41">
        <v>22</v>
      </c>
      <c r="L77" s="94">
        <v>22</v>
      </c>
      <c r="M77" s="98">
        <f t="shared" si="9"/>
        <v>176</v>
      </c>
      <c r="N77" s="99">
        <v>1</v>
      </c>
      <c r="O77" s="102">
        <f t="shared" si="10"/>
        <v>176</v>
      </c>
      <c r="P77" s="82">
        <v>14</v>
      </c>
      <c r="Q77" s="64">
        <f t="shared" si="8"/>
        <v>543</v>
      </c>
      <c r="R77" s="1"/>
      <c r="S77" s="1"/>
      <c r="T77" s="1"/>
      <c r="U77" s="1"/>
    </row>
    <row r="78" spans="2:21" s="2" customFormat="1" x14ac:dyDescent="0.2">
      <c r="B78" s="59" t="s">
        <v>19</v>
      </c>
      <c r="C78" s="37" t="s">
        <v>140</v>
      </c>
      <c r="D78" s="38" t="s">
        <v>3</v>
      </c>
      <c r="E78" s="41">
        <v>8</v>
      </c>
      <c r="F78" s="93">
        <v>8</v>
      </c>
      <c r="G78" s="41">
        <v>8</v>
      </c>
      <c r="H78" s="93">
        <v>8</v>
      </c>
      <c r="I78" s="93">
        <v>8</v>
      </c>
      <c r="J78" s="41">
        <v>8</v>
      </c>
      <c r="K78" s="41">
        <v>8</v>
      </c>
      <c r="L78" s="94">
        <v>8</v>
      </c>
      <c r="M78" s="98">
        <f t="shared" si="9"/>
        <v>64</v>
      </c>
      <c r="N78" s="99">
        <v>1</v>
      </c>
      <c r="O78" s="102">
        <f t="shared" si="10"/>
        <v>64</v>
      </c>
      <c r="P78" s="82"/>
      <c r="Q78" s="64">
        <f t="shared" si="8"/>
        <v>193</v>
      </c>
      <c r="R78" s="1"/>
      <c r="S78" s="1"/>
      <c r="T78" s="1"/>
      <c r="U78" s="1"/>
    </row>
    <row r="79" spans="2:21" s="2" customFormat="1" x14ac:dyDescent="0.2">
      <c r="B79" s="59" t="s">
        <v>19</v>
      </c>
      <c r="C79" s="37" t="s">
        <v>141</v>
      </c>
      <c r="D79" s="38" t="s">
        <v>3</v>
      </c>
      <c r="E79" s="41">
        <v>13</v>
      </c>
      <c r="F79" s="93">
        <v>13</v>
      </c>
      <c r="G79" s="41">
        <v>13</v>
      </c>
      <c r="H79" s="93">
        <v>13</v>
      </c>
      <c r="I79" s="93">
        <v>13</v>
      </c>
      <c r="J79" s="41">
        <v>13</v>
      </c>
      <c r="K79" s="41">
        <v>13</v>
      </c>
      <c r="L79" s="94">
        <v>13</v>
      </c>
      <c r="M79" s="98">
        <f t="shared" si="9"/>
        <v>104</v>
      </c>
      <c r="N79" s="99">
        <v>1</v>
      </c>
      <c r="O79" s="102">
        <f t="shared" si="10"/>
        <v>104</v>
      </c>
      <c r="P79" s="82">
        <v>31</v>
      </c>
      <c r="Q79" s="64">
        <f t="shared" si="8"/>
        <v>344</v>
      </c>
      <c r="R79" s="1"/>
      <c r="S79" s="1"/>
      <c r="T79" s="1"/>
      <c r="U79" s="1"/>
    </row>
    <row r="80" spans="2:21" s="2" customFormat="1" x14ac:dyDescent="0.2">
      <c r="B80" s="59" t="s">
        <v>21</v>
      </c>
      <c r="C80" s="37" t="s">
        <v>111</v>
      </c>
      <c r="D80" s="38" t="s">
        <v>3</v>
      </c>
      <c r="E80" s="41">
        <v>5</v>
      </c>
      <c r="F80" s="93">
        <v>5</v>
      </c>
      <c r="G80" s="41">
        <v>5</v>
      </c>
      <c r="H80" s="93">
        <v>5</v>
      </c>
      <c r="I80" s="93">
        <v>5</v>
      </c>
      <c r="J80" s="41">
        <v>5</v>
      </c>
      <c r="K80" s="41">
        <v>8</v>
      </c>
      <c r="L80" s="94">
        <v>5</v>
      </c>
      <c r="M80" s="98">
        <f t="shared" si="9"/>
        <v>43</v>
      </c>
      <c r="N80" s="99">
        <v>1</v>
      </c>
      <c r="O80" s="102">
        <f t="shared" si="10"/>
        <v>43</v>
      </c>
      <c r="P80" s="82"/>
      <c r="Q80" s="64">
        <f t="shared" si="8"/>
        <v>130</v>
      </c>
      <c r="R80" s="1"/>
      <c r="S80" s="1"/>
      <c r="T80" s="1"/>
      <c r="U80" s="1"/>
    </row>
    <row r="81" spans="2:21" s="2" customFormat="1" x14ac:dyDescent="0.2">
      <c r="B81" s="59" t="s">
        <v>22</v>
      </c>
      <c r="C81" s="37" t="s">
        <v>91</v>
      </c>
      <c r="D81" s="38" t="s">
        <v>3</v>
      </c>
      <c r="E81" s="41">
        <v>13</v>
      </c>
      <c r="F81" s="93">
        <v>13</v>
      </c>
      <c r="G81" s="41">
        <v>13</v>
      </c>
      <c r="H81" s="93">
        <v>13</v>
      </c>
      <c r="I81" s="93">
        <v>13</v>
      </c>
      <c r="J81" s="41">
        <v>13</v>
      </c>
      <c r="K81" s="41">
        <v>13</v>
      </c>
      <c r="L81" s="94">
        <v>13</v>
      </c>
      <c r="M81" s="98">
        <f t="shared" si="9"/>
        <v>104</v>
      </c>
      <c r="N81" s="99">
        <v>1</v>
      </c>
      <c r="O81" s="102">
        <f t="shared" si="10"/>
        <v>104</v>
      </c>
      <c r="P81" s="82">
        <v>40</v>
      </c>
      <c r="Q81" s="64">
        <f t="shared" si="8"/>
        <v>353</v>
      </c>
      <c r="R81" s="1"/>
      <c r="S81" s="1"/>
      <c r="T81" s="1"/>
      <c r="U81" s="1"/>
    </row>
    <row r="82" spans="2:21" s="2" customFormat="1" x14ac:dyDescent="0.2">
      <c r="B82" s="59" t="s">
        <v>19</v>
      </c>
      <c r="C82" s="37" t="s">
        <v>92</v>
      </c>
      <c r="D82" s="38" t="s">
        <v>3</v>
      </c>
      <c r="E82" s="41">
        <v>2</v>
      </c>
      <c r="F82" s="93">
        <v>2</v>
      </c>
      <c r="G82" s="41">
        <v>3</v>
      </c>
      <c r="H82" s="93">
        <v>3</v>
      </c>
      <c r="I82" s="93">
        <v>3</v>
      </c>
      <c r="J82" s="41">
        <v>2</v>
      </c>
      <c r="K82" s="41">
        <v>2</v>
      </c>
      <c r="L82" s="94">
        <v>3</v>
      </c>
      <c r="M82" s="98">
        <f t="shared" si="9"/>
        <v>20</v>
      </c>
      <c r="N82" s="99">
        <v>1</v>
      </c>
      <c r="O82" s="102">
        <f t="shared" si="10"/>
        <v>20</v>
      </c>
      <c r="P82" s="82">
        <v>31</v>
      </c>
      <c r="Q82" s="64">
        <f t="shared" si="8"/>
        <v>92</v>
      </c>
      <c r="R82" s="1"/>
      <c r="S82" s="1"/>
      <c r="T82" s="1"/>
      <c r="U82" s="1"/>
    </row>
    <row r="83" spans="2:21" s="2" customFormat="1" x14ac:dyDescent="0.2">
      <c r="B83" s="59" t="s">
        <v>19</v>
      </c>
      <c r="C83" s="37" t="s">
        <v>142</v>
      </c>
      <c r="D83" s="38" t="s">
        <v>3</v>
      </c>
      <c r="E83" s="41">
        <v>3</v>
      </c>
      <c r="F83" s="93">
        <v>3</v>
      </c>
      <c r="G83" s="41">
        <v>3</v>
      </c>
      <c r="H83" s="93">
        <v>3</v>
      </c>
      <c r="I83" s="93">
        <v>3</v>
      </c>
      <c r="J83" s="41">
        <v>4</v>
      </c>
      <c r="K83" s="41">
        <v>4</v>
      </c>
      <c r="L83" s="94">
        <v>3</v>
      </c>
      <c r="M83" s="98">
        <f t="shared" si="9"/>
        <v>26</v>
      </c>
      <c r="N83" s="99">
        <v>1</v>
      </c>
      <c r="O83" s="102">
        <f t="shared" si="10"/>
        <v>26</v>
      </c>
      <c r="P83" s="82"/>
      <c r="Q83" s="64">
        <f t="shared" si="8"/>
        <v>79</v>
      </c>
      <c r="R83" s="1"/>
      <c r="S83" s="1"/>
      <c r="T83" s="1"/>
      <c r="U83" s="1"/>
    </row>
    <row r="84" spans="2:21" s="2" customFormat="1" x14ac:dyDescent="0.2">
      <c r="B84" s="59" t="s">
        <v>19</v>
      </c>
      <c r="C84" s="37" t="s">
        <v>93</v>
      </c>
      <c r="D84" s="38" t="s">
        <v>3</v>
      </c>
      <c r="E84" s="41">
        <v>9</v>
      </c>
      <c r="F84" s="93">
        <v>9</v>
      </c>
      <c r="G84" s="41">
        <v>9</v>
      </c>
      <c r="H84" s="93">
        <v>9</v>
      </c>
      <c r="I84" s="93">
        <v>9</v>
      </c>
      <c r="J84" s="41">
        <v>9</v>
      </c>
      <c r="K84" s="41">
        <v>9</v>
      </c>
      <c r="L84" s="94">
        <v>9</v>
      </c>
      <c r="M84" s="98">
        <f t="shared" si="9"/>
        <v>72</v>
      </c>
      <c r="N84" s="99">
        <v>1</v>
      </c>
      <c r="O84" s="102">
        <f t="shared" si="10"/>
        <v>72</v>
      </c>
      <c r="P84" s="82"/>
      <c r="Q84" s="64">
        <f t="shared" si="8"/>
        <v>217</v>
      </c>
      <c r="R84" s="1"/>
      <c r="S84" s="1"/>
      <c r="T84" s="1"/>
      <c r="U84" s="1"/>
    </row>
    <row r="85" spans="2:21" s="2" customFormat="1" x14ac:dyDescent="0.2">
      <c r="B85" s="59" t="s">
        <v>23</v>
      </c>
      <c r="C85" s="37" t="s">
        <v>95</v>
      </c>
      <c r="D85" s="38" t="s">
        <v>3</v>
      </c>
      <c r="E85" s="41">
        <v>4</v>
      </c>
      <c r="F85" s="93">
        <v>4</v>
      </c>
      <c r="G85" s="41">
        <v>8</v>
      </c>
      <c r="H85" s="93">
        <v>6</v>
      </c>
      <c r="I85" s="93">
        <v>8</v>
      </c>
      <c r="J85" s="41">
        <v>4</v>
      </c>
      <c r="K85" s="41">
        <v>4</v>
      </c>
      <c r="L85" s="94">
        <v>8</v>
      </c>
      <c r="M85" s="98">
        <f t="shared" si="9"/>
        <v>46</v>
      </c>
      <c r="N85" s="99">
        <v>1</v>
      </c>
      <c r="O85" s="102">
        <f t="shared" si="10"/>
        <v>46</v>
      </c>
      <c r="P85" s="82"/>
      <c r="Q85" s="64">
        <f t="shared" si="8"/>
        <v>139</v>
      </c>
      <c r="R85" s="1"/>
      <c r="S85" s="1"/>
      <c r="T85" s="1"/>
      <c r="U85" s="1"/>
    </row>
    <row r="86" spans="2:21" s="2" customFormat="1" x14ac:dyDescent="0.2">
      <c r="B86" s="59" t="s">
        <v>19</v>
      </c>
      <c r="C86" s="37" t="s">
        <v>96</v>
      </c>
      <c r="D86" s="38" t="s">
        <v>3</v>
      </c>
      <c r="E86" s="41">
        <v>13</v>
      </c>
      <c r="F86" s="93">
        <v>13</v>
      </c>
      <c r="G86" s="41">
        <v>13</v>
      </c>
      <c r="H86" s="93">
        <v>13</v>
      </c>
      <c r="I86" s="93">
        <v>13</v>
      </c>
      <c r="J86" s="41">
        <v>13</v>
      </c>
      <c r="K86" s="41">
        <v>13</v>
      </c>
      <c r="L86" s="94">
        <v>13</v>
      </c>
      <c r="M86" s="98">
        <f t="shared" si="9"/>
        <v>104</v>
      </c>
      <c r="N86" s="99">
        <v>1</v>
      </c>
      <c r="O86" s="102">
        <f t="shared" si="10"/>
        <v>104</v>
      </c>
      <c r="P86" s="82">
        <v>21</v>
      </c>
      <c r="Q86" s="64">
        <f t="shared" si="8"/>
        <v>334</v>
      </c>
      <c r="R86" s="1"/>
      <c r="S86" s="1"/>
      <c r="T86" s="1"/>
      <c r="U86" s="1"/>
    </row>
    <row r="87" spans="2:21" x14ac:dyDescent="0.2">
      <c r="B87" s="59" t="s">
        <v>19</v>
      </c>
      <c r="C87" s="37" t="s">
        <v>97</v>
      </c>
      <c r="D87" s="38" t="s">
        <v>3</v>
      </c>
      <c r="E87" s="41">
        <v>6</v>
      </c>
      <c r="F87" s="93">
        <v>6</v>
      </c>
      <c r="G87" s="41">
        <v>6</v>
      </c>
      <c r="H87" s="93">
        <v>6</v>
      </c>
      <c r="I87" s="93">
        <v>6</v>
      </c>
      <c r="J87" s="41">
        <v>7</v>
      </c>
      <c r="K87" s="41">
        <v>6</v>
      </c>
      <c r="L87" s="94">
        <v>6</v>
      </c>
      <c r="M87" s="98">
        <f t="shared" si="9"/>
        <v>49</v>
      </c>
      <c r="N87" s="99">
        <v>1</v>
      </c>
      <c r="O87" s="102">
        <f t="shared" si="10"/>
        <v>49</v>
      </c>
      <c r="P87" s="82">
        <v>35</v>
      </c>
      <c r="Q87" s="64">
        <f t="shared" si="8"/>
        <v>183</v>
      </c>
    </row>
    <row r="88" spans="2:21" x14ac:dyDescent="0.2">
      <c r="B88" s="59" t="s">
        <v>19</v>
      </c>
      <c r="C88" s="37" t="s">
        <v>98</v>
      </c>
      <c r="D88" s="38" t="s">
        <v>3</v>
      </c>
      <c r="E88" s="41">
        <v>5</v>
      </c>
      <c r="F88" s="93">
        <v>5</v>
      </c>
      <c r="G88" s="41">
        <v>5</v>
      </c>
      <c r="H88" s="93">
        <v>5</v>
      </c>
      <c r="I88" s="93">
        <v>5</v>
      </c>
      <c r="J88" s="41">
        <v>5</v>
      </c>
      <c r="K88" s="41">
        <v>5</v>
      </c>
      <c r="L88" s="94">
        <v>5</v>
      </c>
      <c r="M88" s="98">
        <f t="shared" si="9"/>
        <v>40</v>
      </c>
      <c r="N88" s="99">
        <v>1</v>
      </c>
      <c r="O88" s="102">
        <f t="shared" si="10"/>
        <v>40</v>
      </c>
      <c r="P88" s="82">
        <v>14</v>
      </c>
      <c r="Q88" s="64">
        <f t="shared" si="8"/>
        <v>135</v>
      </c>
    </row>
    <row r="89" spans="2:21" s="2" customFormat="1" x14ac:dyDescent="0.2">
      <c r="B89" s="59" t="s">
        <v>20</v>
      </c>
      <c r="C89" s="37" t="s">
        <v>143</v>
      </c>
      <c r="D89" s="38" t="s">
        <v>3</v>
      </c>
      <c r="E89" s="41">
        <v>2</v>
      </c>
      <c r="F89" s="93">
        <v>2</v>
      </c>
      <c r="G89" s="41">
        <v>2</v>
      </c>
      <c r="H89" s="93">
        <v>2</v>
      </c>
      <c r="I89" s="93">
        <v>2</v>
      </c>
      <c r="J89" s="41">
        <v>2</v>
      </c>
      <c r="K89" s="41">
        <v>4</v>
      </c>
      <c r="L89" s="94">
        <v>2</v>
      </c>
      <c r="M89" s="98">
        <f t="shared" si="9"/>
        <v>18</v>
      </c>
      <c r="N89" s="99">
        <v>1</v>
      </c>
      <c r="O89" s="102">
        <f t="shared" si="10"/>
        <v>18</v>
      </c>
      <c r="P89" s="82">
        <v>16</v>
      </c>
      <c r="Q89" s="64">
        <f t="shared" si="8"/>
        <v>71</v>
      </c>
      <c r="R89" s="1"/>
      <c r="S89" s="1"/>
      <c r="T89" s="1"/>
      <c r="U89" s="1"/>
    </row>
    <row r="90" spans="2:21" s="2" customFormat="1" x14ac:dyDescent="0.2">
      <c r="B90" s="59" t="s">
        <v>19</v>
      </c>
      <c r="C90" s="37" t="s">
        <v>144</v>
      </c>
      <c r="D90" s="38" t="s">
        <v>3</v>
      </c>
      <c r="E90" s="41">
        <v>2</v>
      </c>
      <c r="F90" s="93">
        <v>1</v>
      </c>
      <c r="G90" s="41">
        <v>1</v>
      </c>
      <c r="H90" s="93">
        <v>1</v>
      </c>
      <c r="I90" s="93">
        <v>1</v>
      </c>
      <c r="J90" s="41">
        <v>1</v>
      </c>
      <c r="K90" s="41">
        <v>8</v>
      </c>
      <c r="L90" s="94">
        <v>1</v>
      </c>
      <c r="M90" s="98">
        <f t="shared" si="9"/>
        <v>16</v>
      </c>
      <c r="N90" s="99">
        <v>1</v>
      </c>
      <c r="O90" s="102">
        <f t="shared" si="10"/>
        <v>16</v>
      </c>
      <c r="P90" s="82"/>
      <c r="Q90" s="64">
        <f t="shared" si="8"/>
        <v>49</v>
      </c>
      <c r="R90" s="1"/>
      <c r="S90" s="1"/>
      <c r="T90" s="1"/>
      <c r="U90" s="1"/>
    </row>
    <row r="91" spans="2:21" s="2" customFormat="1" x14ac:dyDescent="0.2">
      <c r="B91" s="59" t="s">
        <v>19</v>
      </c>
      <c r="C91" s="37" t="s">
        <v>145</v>
      </c>
      <c r="D91" s="38" t="s">
        <v>3</v>
      </c>
      <c r="E91" s="41">
        <v>5</v>
      </c>
      <c r="F91" s="93">
        <v>5</v>
      </c>
      <c r="G91" s="41">
        <v>5</v>
      </c>
      <c r="H91" s="93">
        <v>5</v>
      </c>
      <c r="I91" s="93">
        <v>5</v>
      </c>
      <c r="J91" s="41">
        <v>5</v>
      </c>
      <c r="K91" s="41">
        <v>5</v>
      </c>
      <c r="L91" s="94">
        <v>5</v>
      </c>
      <c r="M91" s="98">
        <f t="shared" si="9"/>
        <v>40</v>
      </c>
      <c r="N91" s="99">
        <v>1</v>
      </c>
      <c r="O91" s="102">
        <f t="shared" si="10"/>
        <v>40</v>
      </c>
      <c r="P91" s="82"/>
      <c r="Q91" s="64">
        <f t="shared" si="8"/>
        <v>121</v>
      </c>
      <c r="R91" s="1"/>
      <c r="S91" s="1"/>
      <c r="T91" s="1"/>
      <c r="U91" s="1"/>
    </row>
    <row r="92" spans="2:21" s="2" customFormat="1" x14ac:dyDescent="0.2">
      <c r="B92" s="59" t="s">
        <v>19</v>
      </c>
      <c r="C92" s="37" t="s">
        <v>102</v>
      </c>
      <c r="D92" s="38" t="s">
        <v>3</v>
      </c>
      <c r="E92" s="41">
        <v>1</v>
      </c>
      <c r="F92" s="93">
        <v>1</v>
      </c>
      <c r="G92" s="41">
        <v>1</v>
      </c>
      <c r="H92" s="93">
        <v>1</v>
      </c>
      <c r="I92" s="93">
        <v>1</v>
      </c>
      <c r="J92" s="41">
        <v>1</v>
      </c>
      <c r="K92" s="41">
        <v>1</v>
      </c>
      <c r="L92" s="94">
        <v>1</v>
      </c>
      <c r="M92" s="98">
        <f t="shared" si="9"/>
        <v>8</v>
      </c>
      <c r="N92" s="99">
        <v>1</v>
      </c>
      <c r="O92" s="102">
        <f t="shared" si="10"/>
        <v>8</v>
      </c>
      <c r="P92" s="82"/>
      <c r="Q92" s="64">
        <f t="shared" si="8"/>
        <v>25</v>
      </c>
      <c r="R92" s="1"/>
      <c r="S92" s="1"/>
      <c r="T92" s="1"/>
      <c r="U92" s="1"/>
    </row>
    <row r="93" spans="2:21" s="2" customFormat="1" x14ac:dyDescent="0.2">
      <c r="B93" s="59" t="s">
        <v>19</v>
      </c>
      <c r="C93" s="37" t="s">
        <v>146</v>
      </c>
      <c r="D93" s="38" t="s">
        <v>3</v>
      </c>
      <c r="E93" s="41">
        <v>11</v>
      </c>
      <c r="F93" s="93">
        <v>11</v>
      </c>
      <c r="G93" s="41">
        <v>11</v>
      </c>
      <c r="H93" s="93">
        <v>11</v>
      </c>
      <c r="I93" s="93">
        <v>11</v>
      </c>
      <c r="J93" s="41">
        <v>11</v>
      </c>
      <c r="K93" s="41">
        <v>11</v>
      </c>
      <c r="L93" s="94">
        <v>11</v>
      </c>
      <c r="M93" s="98">
        <f t="shared" si="9"/>
        <v>88</v>
      </c>
      <c r="N93" s="99">
        <v>1</v>
      </c>
      <c r="O93" s="102">
        <f t="shared" si="10"/>
        <v>88</v>
      </c>
      <c r="P93" s="82"/>
      <c r="Q93" s="64">
        <f t="shared" si="8"/>
        <v>265</v>
      </c>
      <c r="R93" s="1"/>
      <c r="S93" s="1"/>
      <c r="T93" s="1"/>
      <c r="U93" s="1"/>
    </row>
    <row r="94" spans="2:21" s="2" customFormat="1" x14ac:dyDescent="0.2">
      <c r="B94" s="59" t="s">
        <v>19</v>
      </c>
      <c r="C94" s="37" t="s">
        <v>13</v>
      </c>
      <c r="D94" s="38" t="s">
        <v>3</v>
      </c>
      <c r="E94" s="41">
        <v>1</v>
      </c>
      <c r="F94" s="93">
        <v>1</v>
      </c>
      <c r="G94" s="41">
        <v>1</v>
      </c>
      <c r="H94" s="93">
        <v>1</v>
      </c>
      <c r="I94" s="93">
        <v>1</v>
      </c>
      <c r="J94" s="41">
        <v>1</v>
      </c>
      <c r="K94" s="41">
        <v>1</v>
      </c>
      <c r="L94" s="94">
        <v>1</v>
      </c>
      <c r="M94" s="98">
        <f t="shared" si="9"/>
        <v>8</v>
      </c>
      <c r="N94" s="99">
        <v>1</v>
      </c>
      <c r="O94" s="102">
        <f t="shared" si="10"/>
        <v>8</v>
      </c>
      <c r="P94" s="82"/>
      <c r="Q94" s="64">
        <f t="shared" si="8"/>
        <v>25</v>
      </c>
      <c r="R94" s="1"/>
      <c r="S94" s="1"/>
      <c r="T94" s="1"/>
      <c r="U94" s="1"/>
    </row>
    <row r="95" spans="2:21" s="2" customFormat="1" x14ac:dyDescent="0.2">
      <c r="B95" s="59" t="s">
        <v>20</v>
      </c>
      <c r="C95" s="37" t="s">
        <v>14</v>
      </c>
      <c r="D95" s="38" t="s">
        <v>3</v>
      </c>
      <c r="E95" s="41">
        <v>4</v>
      </c>
      <c r="F95" s="93">
        <v>4</v>
      </c>
      <c r="G95" s="41">
        <v>4</v>
      </c>
      <c r="H95" s="93">
        <v>4</v>
      </c>
      <c r="I95" s="93">
        <v>4</v>
      </c>
      <c r="J95" s="41">
        <v>4</v>
      </c>
      <c r="K95" s="41">
        <v>4</v>
      </c>
      <c r="L95" s="94">
        <v>4</v>
      </c>
      <c r="M95" s="98">
        <f t="shared" si="9"/>
        <v>32</v>
      </c>
      <c r="N95" s="99">
        <v>1</v>
      </c>
      <c r="O95" s="102">
        <f t="shared" si="10"/>
        <v>32</v>
      </c>
      <c r="P95" s="82">
        <v>40</v>
      </c>
      <c r="Q95" s="64">
        <f t="shared" si="8"/>
        <v>137</v>
      </c>
      <c r="R95" s="70">
        <f t="shared" ref="R95:R101" si="13">+Q95/6</f>
        <v>22.833333333333332</v>
      </c>
      <c r="S95" s="1"/>
      <c r="T95" s="1"/>
      <c r="U95" s="1"/>
    </row>
    <row r="96" spans="2:21" s="2" customFormat="1" x14ac:dyDescent="0.2">
      <c r="B96" s="59" t="s">
        <v>19</v>
      </c>
      <c r="C96" s="37" t="s">
        <v>25</v>
      </c>
      <c r="D96" s="38" t="s">
        <v>3</v>
      </c>
      <c r="E96" s="41">
        <v>3</v>
      </c>
      <c r="F96" s="93">
        <v>3</v>
      </c>
      <c r="G96" s="41">
        <v>3</v>
      </c>
      <c r="H96" s="93">
        <v>3</v>
      </c>
      <c r="I96" s="93">
        <v>3</v>
      </c>
      <c r="J96" s="41">
        <v>3</v>
      </c>
      <c r="K96" s="41">
        <v>3</v>
      </c>
      <c r="L96" s="94">
        <v>3</v>
      </c>
      <c r="M96" s="98">
        <f t="shared" si="9"/>
        <v>24</v>
      </c>
      <c r="N96" s="99">
        <v>1</v>
      </c>
      <c r="O96" s="102">
        <f t="shared" si="10"/>
        <v>24</v>
      </c>
      <c r="P96" s="82">
        <v>21</v>
      </c>
      <c r="Q96" s="64">
        <f t="shared" si="8"/>
        <v>94</v>
      </c>
      <c r="R96" s="70">
        <f t="shared" si="13"/>
        <v>15.666666666666666</v>
      </c>
      <c r="S96" s="1"/>
      <c r="T96" s="1"/>
      <c r="U96" s="1"/>
    </row>
    <row r="97" spans="2:21" s="2" customFormat="1" x14ac:dyDescent="0.2">
      <c r="B97" s="59" t="s">
        <v>19</v>
      </c>
      <c r="C97" s="37" t="s">
        <v>15</v>
      </c>
      <c r="D97" s="38" t="s">
        <v>3</v>
      </c>
      <c r="E97" s="41">
        <v>6</v>
      </c>
      <c r="F97" s="93">
        <v>6</v>
      </c>
      <c r="G97" s="41">
        <v>6</v>
      </c>
      <c r="H97" s="93">
        <v>6</v>
      </c>
      <c r="I97" s="93">
        <v>6</v>
      </c>
      <c r="J97" s="41">
        <v>6</v>
      </c>
      <c r="K97" s="41">
        <v>6</v>
      </c>
      <c r="L97" s="94">
        <v>6</v>
      </c>
      <c r="M97" s="98">
        <f t="shared" si="9"/>
        <v>48</v>
      </c>
      <c r="N97" s="99">
        <v>1</v>
      </c>
      <c r="O97" s="102">
        <f t="shared" si="10"/>
        <v>48</v>
      </c>
      <c r="P97" s="82">
        <v>35</v>
      </c>
      <c r="Q97" s="64">
        <f t="shared" si="8"/>
        <v>180</v>
      </c>
      <c r="R97" s="70">
        <f t="shared" si="13"/>
        <v>30</v>
      </c>
      <c r="S97" s="1"/>
      <c r="T97" s="1"/>
      <c r="U97" s="1"/>
    </row>
    <row r="98" spans="2:21" s="2" customFormat="1" x14ac:dyDescent="0.2">
      <c r="B98" s="59" t="s">
        <v>19</v>
      </c>
      <c r="C98" s="37" t="s">
        <v>26</v>
      </c>
      <c r="D98" s="38" t="s">
        <v>3</v>
      </c>
      <c r="E98" s="41">
        <v>12</v>
      </c>
      <c r="F98" s="93">
        <v>11</v>
      </c>
      <c r="G98" s="41">
        <v>11</v>
      </c>
      <c r="H98" s="93">
        <v>11</v>
      </c>
      <c r="I98" s="93">
        <v>12</v>
      </c>
      <c r="J98" s="41">
        <v>12</v>
      </c>
      <c r="K98" s="41">
        <v>11</v>
      </c>
      <c r="L98" s="94">
        <v>12</v>
      </c>
      <c r="M98" s="98">
        <f t="shared" si="9"/>
        <v>92</v>
      </c>
      <c r="N98" s="99">
        <v>1</v>
      </c>
      <c r="O98" s="102">
        <f t="shared" si="10"/>
        <v>92</v>
      </c>
      <c r="P98" s="82"/>
      <c r="Q98" s="64">
        <f t="shared" si="8"/>
        <v>277</v>
      </c>
      <c r="R98" s="70">
        <f t="shared" si="13"/>
        <v>46.166666666666664</v>
      </c>
      <c r="S98" s="1"/>
      <c r="T98" s="1"/>
      <c r="U98" s="1"/>
    </row>
    <row r="99" spans="2:21" s="2" customFormat="1" x14ac:dyDescent="0.2">
      <c r="B99" s="59" t="s">
        <v>19</v>
      </c>
      <c r="C99" s="37" t="s">
        <v>16</v>
      </c>
      <c r="D99" s="38" t="s">
        <v>3</v>
      </c>
      <c r="E99" s="41">
        <v>3</v>
      </c>
      <c r="F99" s="93">
        <v>3</v>
      </c>
      <c r="G99" s="41">
        <v>3</v>
      </c>
      <c r="H99" s="93">
        <v>3</v>
      </c>
      <c r="I99" s="93">
        <v>3</v>
      </c>
      <c r="J99" s="41">
        <v>3</v>
      </c>
      <c r="K99" s="41">
        <v>3</v>
      </c>
      <c r="L99" s="94">
        <v>3</v>
      </c>
      <c r="M99" s="98">
        <f t="shared" si="9"/>
        <v>24</v>
      </c>
      <c r="N99" s="99">
        <v>1</v>
      </c>
      <c r="O99" s="102">
        <f t="shared" si="10"/>
        <v>24</v>
      </c>
      <c r="P99" s="82">
        <v>14</v>
      </c>
      <c r="Q99" s="64">
        <f t="shared" si="8"/>
        <v>87</v>
      </c>
      <c r="R99" s="70">
        <f t="shared" si="13"/>
        <v>14.5</v>
      </c>
      <c r="S99" s="1"/>
      <c r="T99" s="1"/>
      <c r="U99" s="1"/>
    </row>
    <row r="100" spans="2:21" s="2" customFormat="1" x14ac:dyDescent="0.2">
      <c r="B100" s="59" t="s">
        <v>19</v>
      </c>
      <c r="C100" s="37" t="s">
        <v>109</v>
      </c>
      <c r="D100" s="38" t="s">
        <v>3</v>
      </c>
      <c r="E100" s="41">
        <v>3</v>
      </c>
      <c r="F100" s="93">
        <v>3</v>
      </c>
      <c r="G100" s="41">
        <v>3</v>
      </c>
      <c r="H100" s="93">
        <v>3</v>
      </c>
      <c r="I100" s="93">
        <v>3</v>
      </c>
      <c r="J100" s="41">
        <v>3</v>
      </c>
      <c r="K100" s="41">
        <v>3</v>
      </c>
      <c r="L100" s="94">
        <v>3</v>
      </c>
      <c r="M100" s="98">
        <f t="shared" si="9"/>
        <v>24</v>
      </c>
      <c r="N100" s="99">
        <v>1</v>
      </c>
      <c r="O100" s="102">
        <f t="shared" si="10"/>
        <v>24</v>
      </c>
      <c r="P100" s="82"/>
      <c r="Q100" s="64">
        <f t="shared" si="8"/>
        <v>73</v>
      </c>
      <c r="R100" s="70">
        <f>+Q100/6</f>
        <v>12.166666666666666</v>
      </c>
      <c r="S100" s="1"/>
      <c r="T100" s="1"/>
      <c r="U100" s="1"/>
    </row>
    <row r="101" spans="2:21" s="2" customFormat="1" x14ac:dyDescent="0.2">
      <c r="B101" s="59" t="s">
        <v>24</v>
      </c>
      <c r="C101" s="37" t="s">
        <v>147</v>
      </c>
      <c r="D101" s="38" t="s">
        <v>3</v>
      </c>
      <c r="E101" s="41">
        <v>10</v>
      </c>
      <c r="F101" s="93">
        <v>10</v>
      </c>
      <c r="G101" s="41">
        <v>10</v>
      </c>
      <c r="H101" s="93">
        <v>10</v>
      </c>
      <c r="I101" s="93">
        <v>10</v>
      </c>
      <c r="J101" s="41">
        <v>10</v>
      </c>
      <c r="K101" s="41">
        <v>10</v>
      </c>
      <c r="L101" s="94">
        <v>10</v>
      </c>
      <c r="M101" s="98">
        <f t="shared" si="9"/>
        <v>80</v>
      </c>
      <c r="N101" s="99">
        <v>1</v>
      </c>
      <c r="O101" s="102">
        <f t="shared" si="10"/>
        <v>80</v>
      </c>
      <c r="P101" s="82"/>
      <c r="Q101" s="64">
        <f t="shared" si="8"/>
        <v>241</v>
      </c>
      <c r="R101" s="70">
        <f t="shared" si="13"/>
        <v>40.166666666666664</v>
      </c>
      <c r="S101" s="1"/>
      <c r="T101" s="1"/>
      <c r="U101" s="1"/>
    </row>
    <row r="102" spans="2:21" s="2" customFormat="1" x14ac:dyDescent="0.2">
      <c r="B102" s="59" t="s">
        <v>19</v>
      </c>
      <c r="C102" s="37" t="s">
        <v>148</v>
      </c>
      <c r="D102" s="38" t="s">
        <v>3</v>
      </c>
      <c r="E102" s="41">
        <v>2</v>
      </c>
      <c r="F102" s="93">
        <v>2</v>
      </c>
      <c r="G102" s="41">
        <v>2</v>
      </c>
      <c r="H102" s="93">
        <v>2</v>
      </c>
      <c r="I102" s="93">
        <v>2</v>
      </c>
      <c r="J102" s="41">
        <v>2</v>
      </c>
      <c r="K102" s="41">
        <v>2</v>
      </c>
      <c r="L102" s="94">
        <v>2</v>
      </c>
      <c r="M102" s="98">
        <f t="shared" si="9"/>
        <v>16</v>
      </c>
      <c r="N102" s="99">
        <v>1</v>
      </c>
      <c r="O102" s="102">
        <f t="shared" si="10"/>
        <v>16</v>
      </c>
      <c r="P102" s="82"/>
      <c r="Q102" s="64">
        <f t="shared" si="8"/>
        <v>49</v>
      </c>
      <c r="R102" s="1"/>
      <c r="S102" s="1"/>
      <c r="T102" s="1"/>
      <c r="U102" s="1"/>
    </row>
    <row r="103" spans="2:21" s="2" customFormat="1" x14ac:dyDescent="0.2">
      <c r="B103" s="59" t="s">
        <v>19</v>
      </c>
      <c r="C103" s="37" t="s">
        <v>149</v>
      </c>
      <c r="D103" s="38" t="s">
        <v>3</v>
      </c>
      <c r="E103" s="41">
        <v>2</v>
      </c>
      <c r="F103" s="93">
        <v>2</v>
      </c>
      <c r="G103" s="41">
        <v>2</v>
      </c>
      <c r="H103" s="93">
        <v>2</v>
      </c>
      <c r="I103" s="93">
        <v>2</v>
      </c>
      <c r="J103" s="41">
        <v>2</v>
      </c>
      <c r="K103" s="41">
        <v>2</v>
      </c>
      <c r="L103" s="94">
        <v>2</v>
      </c>
      <c r="M103" s="98">
        <f t="shared" si="9"/>
        <v>16</v>
      </c>
      <c r="N103" s="99">
        <v>1</v>
      </c>
      <c r="O103" s="102">
        <f t="shared" si="10"/>
        <v>16</v>
      </c>
      <c r="P103" s="82"/>
      <c r="Q103" s="64">
        <f t="shared" si="8"/>
        <v>49</v>
      </c>
      <c r="R103" s="1"/>
      <c r="S103" s="1"/>
      <c r="T103" s="1"/>
      <c r="U103" s="1"/>
    </row>
    <row r="104" spans="2:21" s="2" customFormat="1" x14ac:dyDescent="0.2">
      <c r="B104" s="59" t="s">
        <v>19</v>
      </c>
      <c r="C104" s="37" t="s">
        <v>150</v>
      </c>
      <c r="D104" s="38" t="s">
        <v>3</v>
      </c>
      <c r="E104" s="41">
        <v>8</v>
      </c>
      <c r="F104" s="93">
        <v>8</v>
      </c>
      <c r="G104" s="41">
        <v>8</v>
      </c>
      <c r="H104" s="93">
        <v>8</v>
      </c>
      <c r="I104" s="93">
        <v>8</v>
      </c>
      <c r="J104" s="41">
        <v>8</v>
      </c>
      <c r="K104" s="41">
        <v>8</v>
      </c>
      <c r="L104" s="94">
        <v>8</v>
      </c>
      <c r="M104" s="98">
        <f t="shared" si="9"/>
        <v>64</v>
      </c>
      <c r="N104" s="99">
        <v>1</v>
      </c>
      <c r="O104" s="102">
        <f t="shared" si="10"/>
        <v>64</v>
      </c>
      <c r="P104" s="82"/>
      <c r="Q104" s="64">
        <f t="shared" si="8"/>
        <v>193</v>
      </c>
      <c r="R104" s="1"/>
      <c r="S104" s="1"/>
      <c r="T104" s="1"/>
      <c r="U104" s="1"/>
    </row>
    <row r="105" spans="2:21" s="2" customFormat="1" x14ac:dyDescent="0.2">
      <c r="B105" s="59" t="s">
        <v>19</v>
      </c>
      <c r="C105" s="37" t="s">
        <v>103</v>
      </c>
      <c r="D105" s="38" t="s">
        <v>3</v>
      </c>
      <c r="E105" s="41">
        <v>8</v>
      </c>
      <c r="F105" s="93">
        <v>8</v>
      </c>
      <c r="G105" s="41">
        <v>8</v>
      </c>
      <c r="H105" s="93">
        <v>8</v>
      </c>
      <c r="I105" s="93">
        <v>8</v>
      </c>
      <c r="J105" s="41">
        <v>8</v>
      </c>
      <c r="K105" s="41">
        <v>8</v>
      </c>
      <c r="L105" s="94">
        <v>8</v>
      </c>
      <c r="M105" s="98">
        <f t="shared" si="9"/>
        <v>64</v>
      </c>
      <c r="N105" s="99">
        <v>1</v>
      </c>
      <c r="O105" s="102">
        <f t="shared" si="10"/>
        <v>64</v>
      </c>
      <c r="P105" s="82"/>
      <c r="Q105" s="64">
        <f t="shared" si="8"/>
        <v>193</v>
      </c>
      <c r="R105" s="1"/>
      <c r="S105" s="1"/>
      <c r="T105" s="1"/>
      <c r="U105" s="1"/>
    </row>
    <row r="106" spans="2:21" s="2" customFormat="1" x14ac:dyDescent="0.2">
      <c r="B106" s="59" t="s">
        <v>19</v>
      </c>
      <c r="C106" s="37" t="s">
        <v>104</v>
      </c>
      <c r="D106" s="38" t="s">
        <v>3</v>
      </c>
      <c r="E106" s="41">
        <v>3</v>
      </c>
      <c r="F106" s="93">
        <v>3</v>
      </c>
      <c r="G106" s="41">
        <v>3</v>
      </c>
      <c r="H106" s="93">
        <v>3</v>
      </c>
      <c r="I106" s="93">
        <v>3</v>
      </c>
      <c r="J106" s="41">
        <v>3</v>
      </c>
      <c r="K106" s="41">
        <v>3</v>
      </c>
      <c r="L106" s="94">
        <v>3</v>
      </c>
      <c r="M106" s="98">
        <f t="shared" si="9"/>
        <v>24</v>
      </c>
      <c r="N106" s="99">
        <v>1</v>
      </c>
      <c r="O106" s="102">
        <f t="shared" si="10"/>
        <v>24</v>
      </c>
      <c r="P106" s="82"/>
      <c r="Q106" s="64">
        <f t="shared" si="8"/>
        <v>73</v>
      </c>
      <c r="R106" s="1"/>
      <c r="S106" s="1"/>
      <c r="T106" s="1"/>
      <c r="U106" s="1"/>
    </row>
    <row r="107" spans="2:21" s="2" customFormat="1" x14ac:dyDescent="0.2">
      <c r="B107" s="59" t="s">
        <v>19</v>
      </c>
      <c r="C107" s="37" t="s">
        <v>105</v>
      </c>
      <c r="D107" s="38" t="s">
        <v>3</v>
      </c>
      <c r="E107" s="41">
        <v>4</v>
      </c>
      <c r="F107" s="93">
        <v>4</v>
      </c>
      <c r="G107" s="41">
        <v>4</v>
      </c>
      <c r="H107" s="93">
        <v>4</v>
      </c>
      <c r="I107" s="93">
        <v>4</v>
      </c>
      <c r="J107" s="41">
        <v>4</v>
      </c>
      <c r="K107" s="41">
        <v>4</v>
      </c>
      <c r="L107" s="94">
        <v>4</v>
      </c>
      <c r="M107" s="98">
        <f t="shared" si="9"/>
        <v>32</v>
      </c>
      <c r="N107" s="99">
        <v>1</v>
      </c>
      <c r="O107" s="102">
        <f t="shared" si="10"/>
        <v>32</v>
      </c>
      <c r="P107" s="82"/>
      <c r="Q107" s="64">
        <f t="shared" si="8"/>
        <v>97</v>
      </c>
      <c r="R107" s="1"/>
      <c r="S107" s="1"/>
      <c r="T107" s="1"/>
      <c r="U107" s="1"/>
    </row>
    <row r="108" spans="2:21" s="2" customFormat="1" x14ac:dyDescent="0.2">
      <c r="B108" s="59" t="s">
        <v>19</v>
      </c>
      <c r="C108" s="37" t="s">
        <v>151</v>
      </c>
      <c r="D108" s="38" t="s">
        <v>3</v>
      </c>
      <c r="E108" s="41">
        <v>7</v>
      </c>
      <c r="F108" s="93">
        <v>7</v>
      </c>
      <c r="G108" s="41">
        <v>7</v>
      </c>
      <c r="H108" s="93">
        <v>7</v>
      </c>
      <c r="I108" s="93">
        <v>7</v>
      </c>
      <c r="J108" s="41">
        <v>7</v>
      </c>
      <c r="K108" s="41">
        <v>7</v>
      </c>
      <c r="L108" s="94">
        <v>7</v>
      </c>
      <c r="M108" s="98">
        <f t="shared" si="9"/>
        <v>56</v>
      </c>
      <c r="N108" s="99">
        <v>1</v>
      </c>
      <c r="O108" s="102">
        <f t="shared" si="10"/>
        <v>56</v>
      </c>
      <c r="P108" s="82"/>
      <c r="Q108" s="64">
        <f t="shared" si="8"/>
        <v>169</v>
      </c>
      <c r="R108" s="1"/>
      <c r="S108" s="1"/>
      <c r="T108" s="1"/>
      <c r="U108" s="1"/>
    </row>
    <row r="109" spans="2:21" s="2" customFormat="1" x14ac:dyDescent="0.2">
      <c r="B109" s="59" t="s">
        <v>19</v>
      </c>
      <c r="C109" s="37" t="s">
        <v>106</v>
      </c>
      <c r="D109" s="38" t="s">
        <v>3</v>
      </c>
      <c r="E109" s="41">
        <v>6</v>
      </c>
      <c r="F109" s="93">
        <v>3</v>
      </c>
      <c r="G109" s="41">
        <v>8</v>
      </c>
      <c r="H109" s="93">
        <v>2</v>
      </c>
      <c r="I109" s="93">
        <v>7</v>
      </c>
      <c r="J109" s="41">
        <v>3</v>
      </c>
      <c r="K109" s="41">
        <v>6</v>
      </c>
      <c r="L109" s="94">
        <v>6</v>
      </c>
      <c r="M109" s="98">
        <f t="shared" si="9"/>
        <v>41</v>
      </c>
      <c r="N109" s="99">
        <v>1</v>
      </c>
      <c r="O109" s="102">
        <f t="shared" si="10"/>
        <v>41</v>
      </c>
      <c r="P109" s="82"/>
      <c r="Q109" s="64">
        <f t="shared" si="8"/>
        <v>124</v>
      </c>
      <c r="R109" s="1"/>
      <c r="S109" s="1"/>
      <c r="T109" s="1"/>
      <c r="U109" s="1"/>
    </row>
    <row r="110" spans="2:21" s="2" customFormat="1" x14ac:dyDescent="0.2">
      <c r="B110" s="59" t="s">
        <v>19</v>
      </c>
      <c r="C110" s="37" t="s">
        <v>107</v>
      </c>
      <c r="D110" s="38" t="s">
        <v>3</v>
      </c>
      <c r="E110" s="41">
        <v>2</v>
      </c>
      <c r="F110" s="93">
        <v>2</v>
      </c>
      <c r="G110" s="41">
        <v>2</v>
      </c>
      <c r="H110" s="93">
        <v>2</v>
      </c>
      <c r="I110" s="93">
        <v>2</v>
      </c>
      <c r="J110" s="41">
        <v>2</v>
      </c>
      <c r="K110" s="41">
        <v>2</v>
      </c>
      <c r="L110" s="94">
        <v>2</v>
      </c>
      <c r="M110" s="98">
        <f t="shared" si="9"/>
        <v>16</v>
      </c>
      <c r="N110" s="99">
        <v>1</v>
      </c>
      <c r="O110" s="102">
        <f t="shared" si="10"/>
        <v>16</v>
      </c>
      <c r="P110" s="82"/>
      <c r="Q110" s="64">
        <f t="shared" si="8"/>
        <v>49</v>
      </c>
      <c r="R110" s="1"/>
      <c r="S110" s="1"/>
      <c r="T110" s="1"/>
      <c r="U110" s="1"/>
    </row>
    <row r="111" spans="2:21" s="2" customFormat="1" ht="12" thickBot="1" x14ac:dyDescent="0.25">
      <c r="B111" s="89" t="s">
        <v>19</v>
      </c>
      <c r="C111" s="53" t="s">
        <v>152</v>
      </c>
      <c r="D111" s="54" t="s">
        <v>3</v>
      </c>
      <c r="E111" s="95">
        <v>6</v>
      </c>
      <c r="F111" s="96">
        <v>6</v>
      </c>
      <c r="G111" s="95">
        <v>6</v>
      </c>
      <c r="H111" s="96">
        <v>6</v>
      </c>
      <c r="I111" s="96">
        <v>6</v>
      </c>
      <c r="J111" s="95">
        <v>6</v>
      </c>
      <c r="K111" s="95">
        <v>6</v>
      </c>
      <c r="L111" s="97">
        <v>6</v>
      </c>
      <c r="M111" s="100">
        <f t="shared" si="9"/>
        <v>48</v>
      </c>
      <c r="N111" s="101">
        <v>1</v>
      </c>
      <c r="O111" s="103">
        <f t="shared" si="10"/>
        <v>48</v>
      </c>
      <c r="P111" s="82"/>
      <c r="Q111" s="64">
        <f t="shared" si="8"/>
        <v>145</v>
      </c>
      <c r="R111" s="1"/>
      <c r="S111" s="1"/>
      <c r="T111" s="1"/>
      <c r="U111" s="1"/>
    </row>
    <row r="112" spans="2:21" s="2" customFormat="1" x14ac:dyDescent="0.2">
      <c r="C112" s="1"/>
      <c r="D112" s="14"/>
      <c r="E112" s="15"/>
      <c r="F112" s="14"/>
      <c r="G112" s="16"/>
      <c r="M112" s="1"/>
      <c r="N112" s="1"/>
      <c r="O112" s="1"/>
      <c r="P112" s="1"/>
      <c r="Q112" s="1"/>
      <c r="R112" s="1"/>
      <c r="S112" s="1"/>
      <c r="T112" s="1"/>
      <c r="U112" s="1"/>
    </row>
    <row r="113" spans="2:22" s="2" customFormat="1" x14ac:dyDescent="0.2">
      <c r="C113" s="1"/>
      <c r="D113" s="14"/>
      <c r="E113" s="15"/>
      <c r="F113" s="14"/>
      <c r="G113" s="16"/>
      <c r="M113" s="1"/>
      <c r="N113" s="1"/>
      <c r="O113" s="1"/>
      <c r="P113" s="1"/>
      <c r="Q113" s="1"/>
      <c r="R113" s="1"/>
      <c r="S113" s="1"/>
      <c r="T113" s="1"/>
      <c r="U113" s="1"/>
    </row>
    <row r="114" spans="2:22" s="2" customFormat="1" x14ac:dyDescent="0.2">
      <c r="C114" s="1"/>
      <c r="D114" s="14"/>
      <c r="E114" s="15"/>
      <c r="F114" s="14"/>
      <c r="G114" s="16"/>
      <c r="M114" s="1"/>
      <c r="N114" s="1"/>
      <c r="O114" s="1"/>
      <c r="P114" s="1"/>
      <c r="Q114" s="1"/>
      <c r="R114" s="1"/>
      <c r="S114" s="1"/>
      <c r="T114" s="1"/>
      <c r="U114" s="1"/>
    </row>
    <row r="115" spans="2:22" s="2" customFormat="1" x14ac:dyDescent="0.2">
      <c r="C115" s="1"/>
      <c r="D115" s="14"/>
      <c r="E115" s="15"/>
      <c r="F115" s="14"/>
      <c r="G115" s="16"/>
      <c r="M115" s="1"/>
      <c r="N115" s="1"/>
      <c r="O115" s="1"/>
      <c r="P115" s="1"/>
      <c r="Q115" s="1"/>
      <c r="R115" s="1"/>
      <c r="S115" s="1"/>
      <c r="T115" s="1"/>
      <c r="U115" s="1"/>
    </row>
    <row r="116" spans="2:22" s="2" customFormat="1" x14ac:dyDescent="0.2">
      <c r="C116" s="1"/>
      <c r="D116" s="14"/>
      <c r="E116" s="15"/>
      <c r="F116" s="14"/>
      <c r="G116" s="16"/>
      <c r="M116" s="1"/>
      <c r="N116" s="1"/>
      <c r="O116" s="1"/>
      <c r="P116" s="1"/>
      <c r="Q116" s="1"/>
      <c r="R116" s="1"/>
      <c r="S116" s="1"/>
      <c r="T116" s="1"/>
      <c r="U116" s="1"/>
    </row>
    <row r="117" spans="2:22" s="2" customFormat="1" x14ac:dyDescent="0.2">
      <c r="C117" s="1"/>
      <c r="D117" s="14"/>
      <c r="E117" s="15"/>
      <c r="F117" s="14"/>
      <c r="G117" s="16"/>
      <c r="M117" s="1"/>
      <c r="N117" s="1"/>
      <c r="O117" s="1"/>
      <c r="P117" s="1"/>
      <c r="Q117" s="1"/>
      <c r="R117" s="1"/>
      <c r="S117" s="1"/>
      <c r="T117" s="1"/>
      <c r="U117" s="1"/>
    </row>
    <row r="118" spans="2:22" s="2" customFormat="1" x14ac:dyDescent="0.2">
      <c r="C118" s="1"/>
      <c r="D118" s="14"/>
      <c r="E118" s="15"/>
      <c r="F118" s="14"/>
      <c r="G118" s="16"/>
      <c r="M118" s="1"/>
      <c r="N118" s="1"/>
      <c r="O118" s="1"/>
      <c r="P118" s="1"/>
      <c r="Q118" s="1"/>
      <c r="R118" s="1"/>
      <c r="S118" s="1"/>
      <c r="T118" s="1"/>
      <c r="U118" s="1"/>
    </row>
    <row r="119" spans="2:22" s="2" customFormat="1" x14ac:dyDescent="0.2">
      <c r="C119" s="1"/>
      <c r="D119" s="14"/>
      <c r="E119" s="15"/>
      <c r="F119" s="14"/>
      <c r="G119" s="16"/>
      <c r="M119" s="1"/>
      <c r="N119" s="1"/>
      <c r="O119" s="1"/>
      <c r="P119" s="1"/>
      <c r="Q119" s="1"/>
      <c r="R119" s="1"/>
      <c r="S119" s="1"/>
      <c r="T119" s="1"/>
      <c r="U119" s="1"/>
    </row>
    <row r="120" spans="2:22" s="2" customFormat="1" x14ac:dyDescent="0.2">
      <c r="C120" s="1"/>
      <c r="D120" s="14"/>
      <c r="E120" s="15"/>
      <c r="F120" s="14"/>
      <c r="G120" s="16"/>
      <c r="M120" s="1"/>
      <c r="N120" s="1"/>
      <c r="O120" s="1"/>
      <c r="P120" s="1"/>
      <c r="Q120" s="1"/>
      <c r="R120" s="1"/>
      <c r="S120" s="1"/>
      <c r="T120" s="1"/>
      <c r="U120" s="1"/>
    </row>
    <row r="121" spans="2:22" s="2" customFormat="1" x14ac:dyDescent="0.2">
      <c r="C121" s="1"/>
      <c r="D121" s="14"/>
      <c r="E121" s="15"/>
      <c r="F121" s="14"/>
      <c r="G121" s="16"/>
      <c r="M121" s="1"/>
      <c r="N121" s="1"/>
      <c r="O121" s="1"/>
      <c r="P121" s="1"/>
      <c r="Q121" s="1"/>
      <c r="R121" s="1"/>
      <c r="S121" s="1"/>
      <c r="T121" s="1"/>
      <c r="U121" s="1"/>
    </row>
    <row r="122" spans="2:22" s="2" customFormat="1" x14ac:dyDescent="0.2">
      <c r="C122" s="1"/>
      <c r="D122" s="14"/>
      <c r="E122" s="15"/>
      <c r="F122" s="14"/>
      <c r="G122" s="16"/>
      <c r="M122" s="1"/>
      <c r="N122" s="1"/>
      <c r="O122" s="1"/>
      <c r="P122" s="1"/>
      <c r="Q122" s="1"/>
      <c r="R122" s="1"/>
      <c r="S122" s="1"/>
      <c r="T122" s="1"/>
      <c r="U122" s="1"/>
    </row>
    <row r="123" spans="2:22" s="2" customFormat="1" x14ac:dyDescent="0.2">
      <c r="C123" s="1"/>
      <c r="D123" s="14"/>
      <c r="E123" s="15"/>
      <c r="F123" s="14"/>
      <c r="G123" s="16"/>
      <c r="M123" s="1"/>
      <c r="N123" s="1"/>
      <c r="O123" s="1"/>
      <c r="P123" s="1"/>
      <c r="Q123" s="1"/>
      <c r="R123" s="1"/>
      <c r="S123" s="1"/>
      <c r="T123" s="1"/>
      <c r="U123" s="1"/>
    </row>
    <row r="124" spans="2:22" s="2" customFormat="1" x14ac:dyDescent="0.2">
      <c r="C124" s="1"/>
      <c r="D124" s="14"/>
      <c r="E124" s="15"/>
      <c r="F124" s="14"/>
      <c r="G124" s="16"/>
      <c r="M124" s="1"/>
      <c r="N124" s="1"/>
      <c r="O124" s="1"/>
      <c r="P124" s="1"/>
      <c r="Q124" s="1"/>
      <c r="R124" s="1"/>
      <c r="S124" s="1"/>
      <c r="T124" s="1"/>
      <c r="U124" s="1"/>
    </row>
    <row r="125" spans="2:22" s="2" customFormat="1" ht="12" thickBot="1" x14ac:dyDescent="0.25">
      <c r="C125" s="1"/>
      <c r="D125" s="14"/>
      <c r="E125" s="15"/>
      <c r="F125" s="14"/>
      <c r="G125" s="16"/>
      <c r="M125" s="1"/>
      <c r="N125" s="1"/>
      <c r="O125" s="1"/>
      <c r="P125" s="1"/>
      <c r="Q125" s="1"/>
      <c r="R125" s="1"/>
      <c r="S125" s="1"/>
      <c r="T125" s="1"/>
      <c r="U125" s="1"/>
    </row>
    <row r="126" spans="2:22" s="2" customFormat="1" ht="24" x14ac:dyDescent="0.2">
      <c r="B126" s="42" t="s">
        <v>18</v>
      </c>
      <c r="C126" s="43" t="s">
        <v>77</v>
      </c>
      <c r="D126" s="44" t="s">
        <v>3</v>
      </c>
      <c r="E126" s="44" t="s">
        <v>32</v>
      </c>
      <c r="F126" s="44" t="s">
        <v>7</v>
      </c>
      <c r="G126" s="44" t="s">
        <v>8</v>
      </c>
      <c r="H126" s="44" t="s">
        <v>9</v>
      </c>
      <c r="I126" s="44" t="s">
        <v>10</v>
      </c>
      <c r="J126" s="44" t="s">
        <v>11</v>
      </c>
      <c r="K126" s="60"/>
      <c r="L126" s="45" t="s">
        <v>33</v>
      </c>
      <c r="M126" s="45" t="s">
        <v>12</v>
      </c>
      <c r="N126" s="62" t="s">
        <v>27</v>
      </c>
      <c r="O126" s="62" t="s">
        <v>28</v>
      </c>
      <c r="P126" s="62" t="s">
        <v>29</v>
      </c>
      <c r="Q126" s="1"/>
      <c r="R126" s="1"/>
      <c r="S126" s="1"/>
      <c r="T126" s="1"/>
      <c r="U126" s="1"/>
      <c r="V126" s="1"/>
    </row>
    <row r="127" spans="2:22" s="2" customFormat="1" x14ac:dyDescent="0.2">
      <c r="B127" s="46"/>
      <c r="C127" s="26"/>
      <c r="D127" s="27"/>
      <c r="E127" s="28"/>
      <c r="F127" s="27"/>
      <c r="G127" s="29"/>
      <c r="H127" s="12"/>
      <c r="I127" s="12"/>
      <c r="J127" s="12"/>
      <c r="K127" s="65"/>
      <c r="L127" s="47"/>
      <c r="M127" s="47"/>
      <c r="N127" s="47"/>
      <c r="O127" s="47"/>
      <c r="P127" s="47"/>
      <c r="Q127" s="1"/>
      <c r="R127" s="1"/>
      <c r="S127" s="1"/>
      <c r="T127" s="1"/>
      <c r="U127" s="1"/>
      <c r="V127" s="1"/>
    </row>
    <row r="128" spans="2:22" s="2" customFormat="1" ht="12" x14ac:dyDescent="0.25">
      <c r="B128" s="46"/>
      <c r="C128" s="30" t="s">
        <v>78</v>
      </c>
      <c r="D128" s="31"/>
      <c r="E128" s="32"/>
      <c r="F128" s="31"/>
      <c r="G128" s="33"/>
      <c r="H128" s="13"/>
      <c r="I128" s="13"/>
      <c r="J128" s="13"/>
      <c r="K128" s="66"/>
      <c r="L128" s="48"/>
      <c r="M128" s="48"/>
      <c r="N128" s="48"/>
      <c r="O128" s="48"/>
      <c r="P128" s="48"/>
      <c r="Q128" s="1"/>
      <c r="R128" s="1"/>
      <c r="S128" s="1"/>
      <c r="T128" s="1"/>
      <c r="U128" s="1"/>
      <c r="V128" s="1"/>
    </row>
    <row r="129" spans="2:22" s="2" customFormat="1" ht="13.8" x14ac:dyDescent="0.2">
      <c r="B129" s="49"/>
      <c r="C129" s="34"/>
      <c r="D129" s="17"/>
      <c r="E129" s="35"/>
      <c r="F129" s="17"/>
      <c r="G129" s="36"/>
      <c r="H129" s="17"/>
      <c r="I129" s="17"/>
      <c r="J129" s="17"/>
      <c r="K129" s="61"/>
      <c r="L129" s="50"/>
      <c r="M129" s="50"/>
      <c r="N129" s="50"/>
      <c r="O129" s="50"/>
      <c r="P129" s="50"/>
      <c r="Q129" s="1"/>
      <c r="R129" s="1"/>
      <c r="S129" s="1"/>
      <c r="T129" s="1"/>
      <c r="U129" s="1"/>
      <c r="V129" s="1"/>
    </row>
    <row r="130" spans="2:22" s="2" customFormat="1" x14ac:dyDescent="0.2">
      <c r="B130" s="59" t="s">
        <v>34</v>
      </c>
      <c r="C130" s="37" t="s">
        <v>41</v>
      </c>
      <c r="D130" s="38" t="s">
        <v>17</v>
      </c>
      <c r="E130" s="39">
        <v>60</v>
      </c>
      <c r="F130" s="40">
        <v>72</v>
      </c>
      <c r="G130" s="39">
        <v>108</v>
      </c>
      <c r="H130" s="40">
        <v>84</v>
      </c>
      <c r="I130" s="40">
        <v>84</v>
      </c>
      <c r="J130" s="40">
        <v>60</v>
      </c>
      <c r="K130" s="67"/>
      <c r="L130" s="51">
        <v>72</v>
      </c>
      <c r="M130" s="51">
        <v>108</v>
      </c>
      <c r="N130" s="51">
        <f t="shared" ref="N130:N169" si="14">+SUM(E130:M130)</f>
        <v>648</v>
      </c>
      <c r="O130" s="63">
        <v>15</v>
      </c>
      <c r="P130" s="63">
        <f>+N130*O130</f>
        <v>9720</v>
      </c>
      <c r="Q130" s="1"/>
      <c r="R130" s="1"/>
      <c r="S130" s="1"/>
      <c r="T130" s="1"/>
      <c r="U130" s="1"/>
      <c r="V130" s="1"/>
    </row>
    <row r="131" spans="2:22" s="2" customFormat="1" x14ac:dyDescent="0.2">
      <c r="B131" s="59" t="s">
        <v>34</v>
      </c>
      <c r="C131" s="37" t="s">
        <v>35</v>
      </c>
      <c r="D131" s="38" t="s">
        <v>4</v>
      </c>
      <c r="E131" s="39">
        <v>22</v>
      </c>
      <c r="F131" s="40">
        <v>21</v>
      </c>
      <c r="G131" s="39">
        <v>31</v>
      </c>
      <c r="H131" s="40">
        <v>21</v>
      </c>
      <c r="I131" s="40">
        <v>29</v>
      </c>
      <c r="J131" s="40">
        <v>22</v>
      </c>
      <c r="K131" s="67"/>
      <c r="L131" s="51">
        <v>21</v>
      </c>
      <c r="M131" s="51">
        <v>26</v>
      </c>
      <c r="N131" s="51">
        <f t="shared" si="14"/>
        <v>193</v>
      </c>
      <c r="O131" s="63">
        <v>15</v>
      </c>
      <c r="P131" s="63">
        <f t="shared" ref="P131:P169" si="15">+N131*O131</f>
        <v>2895</v>
      </c>
      <c r="Q131" s="1"/>
      <c r="R131" s="1"/>
      <c r="S131" s="1"/>
      <c r="T131" s="1"/>
      <c r="U131" s="1"/>
      <c r="V131" s="1"/>
    </row>
    <row r="132" spans="2:22" s="2" customFormat="1" x14ac:dyDescent="0.2">
      <c r="B132" s="59" t="s">
        <v>34</v>
      </c>
      <c r="C132" s="37" t="s">
        <v>40</v>
      </c>
      <c r="D132" s="38" t="s">
        <v>4</v>
      </c>
      <c r="E132" s="39">
        <v>9</v>
      </c>
      <c r="F132" s="40">
        <v>9</v>
      </c>
      <c r="G132" s="39">
        <v>15</v>
      </c>
      <c r="H132" s="40">
        <v>12</v>
      </c>
      <c r="I132" s="40">
        <v>15</v>
      </c>
      <c r="J132" s="40">
        <v>9</v>
      </c>
      <c r="K132" s="67"/>
      <c r="L132" s="51">
        <v>9</v>
      </c>
      <c r="M132" s="51">
        <v>13</v>
      </c>
      <c r="N132" s="51">
        <f t="shared" si="14"/>
        <v>91</v>
      </c>
      <c r="O132" s="63">
        <v>15</v>
      </c>
      <c r="P132" s="63">
        <f t="shared" ref="P132:P156" si="16">+N132*O132</f>
        <v>1365</v>
      </c>
      <c r="Q132" s="1"/>
      <c r="R132" s="1"/>
      <c r="S132" s="1"/>
      <c r="T132" s="1"/>
      <c r="U132" s="1"/>
      <c r="V132" s="1"/>
    </row>
    <row r="133" spans="2:22" s="2" customFormat="1" x14ac:dyDescent="0.2">
      <c r="B133" s="59" t="s">
        <v>34</v>
      </c>
      <c r="C133" s="37" t="s">
        <v>36</v>
      </c>
      <c r="D133" s="38" t="s">
        <v>4</v>
      </c>
      <c r="E133" s="39">
        <v>2</v>
      </c>
      <c r="F133" s="40">
        <v>2</v>
      </c>
      <c r="G133" s="39">
        <v>2</v>
      </c>
      <c r="H133" s="40">
        <v>2</v>
      </c>
      <c r="I133" s="40">
        <v>2</v>
      </c>
      <c r="J133" s="40">
        <v>2</v>
      </c>
      <c r="K133" s="67"/>
      <c r="L133" s="51">
        <v>2</v>
      </c>
      <c r="M133" s="51">
        <v>2</v>
      </c>
      <c r="N133" s="51">
        <f t="shared" si="14"/>
        <v>16</v>
      </c>
      <c r="O133" s="63">
        <v>15</v>
      </c>
      <c r="P133" s="63">
        <f t="shared" si="16"/>
        <v>240</v>
      </c>
      <c r="Q133" s="1"/>
      <c r="R133" s="1"/>
      <c r="S133" s="1"/>
      <c r="T133" s="1"/>
      <c r="U133" s="1"/>
      <c r="V133" s="1"/>
    </row>
    <row r="134" spans="2:22" s="2" customFormat="1" x14ac:dyDescent="0.2">
      <c r="B134" s="59" t="s">
        <v>34</v>
      </c>
      <c r="C134" s="37" t="s">
        <v>37</v>
      </c>
      <c r="D134" s="38" t="s">
        <v>4</v>
      </c>
      <c r="E134" s="39">
        <v>5</v>
      </c>
      <c r="F134" s="40">
        <v>5</v>
      </c>
      <c r="G134" s="39">
        <v>9</v>
      </c>
      <c r="H134" s="40">
        <v>6</v>
      </c>
      <c r="I134" s="40">
        <v>8</v>
      </c>
      <c r="J134" s="40">
        <v>5</v>
      </c>
      <c r="K134" s="67"/>
      <c r="L134" s="51">
        <v>5</v>
      </c>
      <c r="M134" s="51">
        <v>8</v>
      </c>
      <c r="N134" s="51">
        <f t="shared" si="14"/>
        <v>51</v>
      </c>
      <c r="O134" s="63">
        <v>15</v>
      </c>
      <c r="P134" s="63">
        <f t="shared" si="16"/>
        <v>765</v>
      </c>
      <c r="Q134" s="1"/>
      <c r="R134" s="1"/>
      <c r="S134" s="1"/>
      <c r="T134" s="1"/>
      <c r="U134" s="1"/>
      <c r="V134" s="1"/>
    </row>
    <row r="135" spans="2:22" s="2" customFormat="1" x14ac:dyDescent="0.2">
      <c r="B135" s="59" t="s">
        <v>34</v>
      </c>
      <c r="C135" s="37" t="s">
        <v>49</v>
      </c>
      <c r="D135" s="38" t="s">
        <v>4</v>
      </c>
      <c r="E135" s="39">
        <v>2</v>
      </c>
      <c r="F135" s="40">
        <v>2</v>
      </c>
      <c r="G135" s="39">
        <v>5</v>
      </c>
      <c r="H135" s="40">
        <v>2</v>
      </c>
      <c r="I135" s="40">
        <v>6</v>
      </c>
      <c r="J135" s="40">
        <v>2</v>
      </c>
      <c r="K135" s="67"/>
      <c r="L135" s="51">
        <v>2</v>
      </c>
      <c r="M135" s="51">
        <v>5</v>
      </c>
      <c r="N135" s="51">
        <f t="shared" si="14"/>
        <v>26</v>
      </c>
      <c r="O135" s="63">
        <v>15</v>
      </c>
      <c r="P135" s="63">
        <f t="shared" si="16"/>
        <v>390</v>
      </c>
      <c r="Q135" s="1"/>
      <c r="R135" s="1"/>
      <c r="S135" s="1"/>
      <c r="T135" s="1"/>
      <c r="U135" s="1"/>
      <c r="V135" s="1"/>
    </row>
    <row r="136" spans="2:22" s="2" customFormat="1" x14ac:dyDescent="0.2">
      <c r="B136" s="59" t="s">
        <v>34</v>
      </c>
      <c r="C136" s="37" t="s">
        <v>38</v>
      </c>
      <c r="D136" s="38" t="s">
        <v>4</v>
      </c>
      <c r="E136" s="39">
        <v>2</v>
      </c>
      <c r="F136" s="40">
        <v>2</v>
      </c>
      <c r="G136" s="39">
        <v>2</v>
      </c>
      <c r="H136" s="40">
        <v>2</v>
      </c>
      <c r="I136" s="40">
        <v>2</v>
      </c>
      <c r="J136" s="40">
        <v>2</v>
      </c>
      <c r="K136" s="67"/>
      <c r="L136" s="51">
        <v>2</v>
      </c>
      <c r="M136" s="51">
        <v>2</v>
      </c>
      <c r="N136" s="51">
        <f t="shared" si="14"/>
        <v>16</v>
      </c>
      <c r="O136" s="63">
        <v>15</v>
      </c>
      <c r="P136" s="63">
        <f t="shared" si="16"/>
        <v>240</v>
      </c>
      <c r="Q136" s="1"/>
      <c r="R136" s="1"/>
      <c r="S136" s="1"/>
      <c r="T136" s="1"/>
      <c r="U136" s="1"/>
      <c r="V136" s="1"/>
    </row>
    <row r="137" spans="2:22" s="2" customFormat="1" x14ac:dyDescent="0.2">
      <c r="B137" s="59" t="s">
        <v>34</v>
      </c>
      <c r="C137" s="37" t="s">
        <v>39</v>
      </c>
      <c r="D137" s="38" t="s">
        <v>4</v>
      </c>
      <c r="E137" s="39">
        <v>4</v>
      </c>
      <c r="F137" s="40">
        <v>4</v>
      </c>
      <c r="G137" s="39">
        <v>6</v>
      </c>
      <c r="H137" s="40">
        <v>4</v>
      </c>
      <c r="I137" s="40">
        <v>6</v>
      </c>
      <c r="J137" s="40">
        <v>4</v>
      </c>
      <c r="K137" s="67"/>
      <c r="L137" s="51">
        <v>4</v>
      </c>
      <c r="M137" s="51">
        <v>5</v>
      </c>
      <c r="N137" s="51">
        <f t="shared" si="14"/>
        <v>37</v>
      </c>
      <c r="O137" s="63">
        <v>15</v>
      </c>
      <c r="P137" s="63">
        <f t="shared" si="16"/>
        <v>555</v>
      </c>
      <c r="Q137" s="1"/>
      <c r="R137" s="1"/>
      <c r="S137" s="1"/>
      <c r="T137" s="1"/>
      <c r="U137" s="1"/>
      <c r="V137" s="1"/>
    </row>
    <row r="138" spans="2:22" s="2" customFormat="1" x14ac:dyDescent="0.2">
      <c r="B138" s="59" t="s">
        <v>34</v>
      </c>
      <c r="C138" s="37" t="s">
        <v>42</v>
      </c>
      <c r="D138" s="38" t="s">
        <v>4</v>
      </c>
      <c r="E138" s="39">
        <v>1</v>
      </c>
      <c r="F138" s="40">
        <v>1</v>
      </c>
      <c r="G138" s="39">
        <v>1</v>
      </c>
      <c r="H138" s="40">
        <v>1</v>
      </c>
      <c r="I138" s="40">
        <v>1</v>
      </c>
      <c r="J138" s="40">
        <v>1</v>
      </c>
      <c r="K138" s="67"/>
      <c r="L138" s="51">
        <v>1</v>
      </c>
      <c r="M138" s="51">
        <v>1</v>
      </c>
      <c r="N138" s="51">
        <f t="shared" si="14"/>
        <v>8</v>
      </c>
      <c r="O138" s="63">
        <v>15</v>
      </c>
      <c r="P138" s="63">
        <f t="shared" si="16"/>
        <v>120</v>
      </c>
      <c r="Q138" s="1"/>
      <c r="R138" s="1"/>
      <c r="S138" s="1"/>
      <c r="T138" s="1"/>
      <c r="U138" s="1"/>
      <c r="V138" s="1"/>
    </row>
    <row r="139" spans="2:22" s="2" customFormat="1" x14ac:dyDescent="0.2">
      <c r="B139" s="59" t="s">
        <v>68</v>
      </c>
      <c r="C139" s="37" t="s">
        <v>43</v>
      </c>
      <c r="D139" s="38" t="s">
        <v>17</v>
      </c>
      <c r="E139" s="39">
        <v>30</v>
      </c>
      <c r="F139" s="40">
        <v>30</v>
      </c>
      <c r="G139" s="39">
        <v>54</v>
      </c>
      <c r="H139" s="40">
        <v>30</v>
      </c>
      <c r="I139" s="40">
        <v>54</v>
      </c>
      <c r="J139" s="40">
        <v>30</v>
      </c>
      <c r="K139" s="67"/>
      <c r="L139" s="51">
        <v>30</v>
      </c>
      <c r="M139" s="51">
        <v>54</v>
      </c>
      <c r="N139" s="51">
        <f t="shared" si="14"/>
        <v>312</v>
      </c>
      <c r="O139" s="63">
        <v>15</v>
      </c>
      <c r="P139" s="63">
        <f t="shared" si="16"/>
        <v>4680</v>
      </c>
      <c r="Q139" s="1"/>
      <c r="R139" s="1"/>
      <c r="S139" s="1"/>
      <c r="T139" s="1"/>
      <c r="U139" s="1"/>
      <c r="V139" s="1"/>
    </row>
    <row r="140" spans="2:22" s="2" customFormat="1" x14ac:dyDescent="0.2">
      <c r="B140" s="59" t="s">
        <v>68</v>
      </c>
      <c r="C140" s="37" t="s">
        <v>44</v>
      </c>
      <c r="D140" s="38" t="s">
        <v>4</v>
      </c>
      <c r="E140" s="39">
        <v>12</v>
      </c>
      <c r="F140" s="40">
        <v>12</v>
      </c>
      <c r="G140" s="39">
        <v>12</v>
      </c>
      <c r="H140" s="40">
        <v>12</v>
      </c>
      <c r="I140" s="40">
        <v>12</v>
      </c>
      <c r="J140" s="40">
        <v>12</v>
      </c>
      <c r="K140" s="67"/>
      <c r="L140" s="51">
        <v>12</v>
      </c>
      <c r="M140" s="51">
        <v>12</v>
      </c>
      <c r="N140" s="51">
        <f t="shared" si="14"/>
        <v>96</v>
      </c>
      <c r="O140" s="63">
        <v>15</v>
      </c>
      <c r="P140" s="63">
        <f t="shared" si="16"/>
        <v>1440</v>
      </c>
      <c r="Q140" s="1"/>
      <c r="R140" s="1"/>
      <c r="S140" s="1"/>
      <c r="T140" s="1"/>
      <c r="U140" s="1"/>
      <c r="V140" s="1"/>
    </row>
    <row r="141" spans="2:22" s="2" customFormat="1" x14ac:dyDescent="0.2">
      <c r="B141" s="59" t="s">
        <v>68</v>
      </c>
      <c r="C141" s="37" t="s">
        <v>46</v>
      </c>
      <c r="D141" s="38" t="s">
        <v>4</v>
      </c>
      <c r="E141" s="39">
        <v>40</v>
      </c>
      <c r="F141" s="40">
        <v>44</v>
      </c>
      <c r="G141" s="39">
        <v>88</v>
      </c>
      <c r="H141" s="40">
        <v>53</v>
      </c>
      <c r="I141" s="40">
        <v>69</v>
      </c>
      <c r="J141" s="40">
        <v>40</v>
      </c>
      <c r="K141" s="67"/>
      <c r="L141" s="51">
        <v>44</v>
      </c>
      <c r="M141" s="51">
        <v>61</v>
      </c>
      <c r="N141" s="51">
        <f t="shared" si="14"/>
        <v>439</v>
      </c>
      <c r="O141" s="63">
        <v>15</v>
      </c>
      <c r="P141" s="63">
        <f t="shared" si="16"/>
        <v>6585</v>
      </c>
      <c r="Q141" s="1"/>
      <c r="R141" s="1"/>
      <c r="S141" s="1"/>
      <c r="T141" s="1"/>
      <c r="U141" s="1"/>
      <c r="V141" s="1"/>
    </row>
    <row r="142" spans="2:22" s="2" customFormat="1" x14ac:dyDescent="0.2">
      <c r="B142" s="59" t="s">
        <v>68</v>
      </c>
      <c r="C142" s="37" t="s">
        <v>45</v>
      </c>
      <c r="D142" s="38" t="s">
        <v>4</v>
      </c>
      <c r="E142" s="39">
        <v>7</v>
      </c>
      <c r="F142" s="40">
        <v>7</v>
      </c>
      <c r="G142" s="39">
        <v>13</v>
      </c>
      <c r="H142" s="40">
        <v>8</v>
      </c>
      <c r="I142" s="40">
        <v>10</v>
      </c>
      <c r="J142" s="40">
        <v>7</v>
      </c>
      <c r="K142" s="67"/>
      <c r="L142" s="51">
        <v>8</v>
      </c>
      <c r="M142" s="51">
        <v>12</v>
      </c>
      <c r="N142" s="51">
        <f t="shared" si="14"/>
        <v>72</v>
      </c>
      <c r="O142" s="63">
        <v>15</v>
      </c>
      <c r="P142" s="63">
        <f t="shared" si="16"/>
        <v>1080</v>
      </c>
      <c r="Q142" s="1"/>
      <c r="R142" s="1"/>
      <c r="S142" s="1"/>
      <c r="T142" s="1"/>
      <c r="U142" s="1"/>
      <c r="V142" s="1"/>
    </row>
    <row r="143" spans="2:22" s="2" customFormat="1" x14ac:dyDescent="0.2">
      <c r="B143" s="59" t="s">
        <v>68</v>
      </c>
      <c r="C143" s="37" t="s">
        <v>47</v>
      </c>
      <c r="D143" s="38" t="s">
        <v>4</v>
      </c>
      <c r="E143" s="39">
        <v>15</v>
      </c>
      <c r="F143" s="40">
        <v>15</v>
      </c>
      <c r="G143" s="39">
        <v>27</v>
      </c>
      <c r="H143" s="40">
        <v>20</v>
      </c>
      <c r="I143" s="40">
        <v>27</v>
      </c>
      <c r="J143" s="40">
        <v>15</v>
      </c>
      <c r="K143" s="67"/>
      <c r="L143" s="51">
        <v>15</v>
      </c>
      <c r="M143" s="51">
        <v>22</v>
      </c>
      <c r="N143" s="51">
        <f t="shared" si="14"/>
        <v>156</v>
      </c>
      <c r="O143" s="63">
        <v>15</v>
      </c>
      <c r="P143" s="63">
        <f t="shared" si="16"/>
        <v>2340</v>
      </c>
      <c r="Q143" s="1"/>
      <c r="R143" s="1"/>
      <c r="S143" s="1"/>
      <c r="T143" s="1"/>
      <c r="U143" s="1"/>
      <c r="V143" s="1"/>
    </row>
    <row r="144" spans="2:22" s="2" customFormat="1" x14ac:dyDescent="0.2">
      <c r="B144" s="59" t="s">
        <v>68</v>
      </c>
      <c r="C144" s="37" t="s">
        <v>48</v>
      </c>
      <c r="D144" s="38" t="s">
        <v>4</v>
      </c>
      <c r="E144" s="39">
        <v>4</v>
      </c>
      <c r="F144" s="40">
        <v>4</v>
      </c>
      <c r="G144" s="39">
        <v>4</v>
      </c>
      <c r="H144" s="40">
        <v>4</v>
      </c>
      <c r="I144" s="40">
        <v>4</v>
      </c>
      <c r="J144" s="40">
        <v>4</v>
      </c>
      <c r="K144" s="67"/>
      <c r="L144" s="51">
        <v>4</v>
      </c>
      <c r="M144" s="51">
        <v>4</v>
      </c>
      <c r="N144" s="51">
        <f t="shared" si="14"/>
        <v>32</v>
      </c>
      <c r="O144" s="63">
        <v>15</v>
      </c>
      <c r="P144" s="63">
        <f t="shared" si="16"/>
        <v>480</v>
      </c>
      <c r="Q144" s="1"/>
      <c r="R144" s="1"/>
      <c r="S144" s="1"/>
      <c r="T144" s="1"/>
      <c r="U144" s="1"/>
      <c r="V144" s="1"/>
    </row>
    <row r="145" spans="2:22" s="2" customFormat="1" x14ac:dyDescent="0.2">
      <c r="B145" s="59" t="s">
        <v>68</v>
      </c>
      <c r="C145" s="37" t="s">
        <v>50</v>
      </c>
      <c r="D145" s="38" t="s">
        <v>4</v>
      </c>
      <c r="E145" s="39">
        <v>2</v>
      </c>
      <c r="F145" s="40">
        <v>2</v>
      </c>
      <c r="G145" s="39">
        <v>2</v>
      </c>
      <c r="H145" s="40">
        <v>2</v>
      </c>
      <c r="I145" s="40">
        <v>2</v>
      </c>
      <c r="J145" s="40">
        <v>2</v>
      </c>
      <c r="K145" s="67"/>
      <c r="L145" s="51">
        <v>2</v>
      </c>
      <c r="M145" s="51">
        <v>2</v>
      </c>
      <c r="N145" s="51">
        <f t="shared" si="14"/>
        <v>16</v>
      </c>
      <c r="O145" s="63">
        <v>15</v>
      </c>
      <c r="P145" s="63">
        <f t="shared" si="16"/>
        <v>240</v>
      </c>
      <c r="Q145" s="1"/>
      <c r="R145" s="1"/>
      <c r="S145" s="1"/>
      <c r="T145" s="1"/>
      <c r="U145" s="1"/>
      <c r="V145" s="1"/>
    </row>
    <row r="146" spans="2:22" s="2" customFormat="1" x14ac:dyDescent="0.2">
      <c r="B146" s="59" t="s">
        <v>68</v>
      </c>
      <c r="C146" s="37" t="s">
        <v>51</v>
      </c>
      <c r="D146" s="38" t="s">
        <v>4</v>
      </c>
      <c r="E146" s="39">
        <v>20</v>
      </c>
      <c r="F146" s="40">
        <v>20</v>
      </c>
      <c r="G146" s="39">
        <v>37</v>
      </c>
      <c r="H146" s="40">
        <v>22</v>
      </c>
      <c r="I146" s="40">
        <v>33</v>
      </c>
      <c r="J146" s="40">
        <v>20</v>
      </c>
      <c r="K146" s="67"/>
      <c r="L146" s="51">
        <v>20</v>
      </c>
      <c r="M146" s="51">
        <v>16</v>
      </c>
      <c r="N146" s="51">
        <f t="shared" si="14"/>
        <v>188</v>
      </c>
      <c r="O146" s="63">
        <v>15</v>
      </c>
      <c r="P146" s="63">
        <f t="shared" si="16"/>
        <v>2820</v>
      </c>
      <c r="Q146" s="1"/>
      <c r="R146" s="1"/>
      <c r="S146" s="1"/>
      <c r="T146" s="1"/>
      <c r="U146" s="1"/>
      <c r="V146" s="1"/>
    </row>
    <row r="147" spans="2:22" s="2" customFormat="1" x14ac:dyDescent="0.2">
      <c r="B147" s="59" t="s">
        <v>68</v>
      </c>
      <c r="C147" s="37" t="s">
        <v>52</v>
      </c>
      <c r="D147" s="38" t="s">
        <v>4</v>
      </c>
      <c r="E147" s="39">
        <v>3</v>
      </c>
      <c r="F147" s="40">
        <v>3</v>
      </c>
      <c r="G147" s="39">
        <v>3</v>
      </c>
      <c r="H147" s="40">
        <v>3</v>
      </c>
      <c r="I147" s="40">
        <v>3</v>
      </c>
      <c r="J147" s="40">
        <v>3</v>
      </c>
      <c r="K147" s="67"/>
      <c r="L147" s="51">
        <v>3</v>
      </c>
      <c r="M147" s="51">
        <v>3</v>
      </c>
      <c r="N147" s="51">
        <f t="shared" si="14"/>
        <v>24</v>
      </c>
      <c r="O147" s="63">
        <v>15</v>
      </c>
      <c r="P147" s="63">
        <f t="shared" si="16"/>
        <v>360</v>
      </c>
      <c r="Q147" s="1"/>
      <c r="R147" s="1"/>
      <c r="S147" s="1"/>
      <c r="T147" s="1"/>
      <c r="U147" s="1"/>
      <c r="V147" s="1"/>
    </row>
    <row r="148" spans="2:22" s="2" customFormat="1" x14ac:dyDescent="0.2">
      <c r="B148" s="59" t="s">
        <v>68</v>
      </c>
      <c r="C148" s="37" t="s">
        <v>53</v>
      </c>
      <c r="D148" s="38" t="s">
        <v>17</v>
      </c>
      <c r="E148" s="39">
        <v>18</v>
      </c>
      <c r="F148" s="40">
        <v>24</v>
      </c>
      <c r="G148" s="39">
        <v>12</v>
      </c>
      <c r="H148" s="40">
        <v>12</v>
      </c>
      <c r="I148" s="40">
        <v>6</v>
      </c>
      <c r="J148" s="40">
        <v>18</v>
      </c>
      <c r="K148" s="67"/>
      <c r="L148" s="51">
        <v>24</v>
      </c>
      <c r="M148" s="51"/>
      <c r="N148" s="51">
        <f t="shared" si="14"/>
        <v>114</v>
      </c>
      <c r="O148" s="63">
        <v>15</v>
      </c>
      <c r="P148" s="63">
        <f t="shared" si="16"/>
        <v>1710</v>
      </c>
      <c r="Q148" s="1"/>
      <c r="R148" s="1"/>
      <c r="S148" s="1"/>
      <c r="T148" s="1"/>
      <c r="U148" s="1"/>
      <c r="V148" s="1"/>
    </row>
    <row r="149" spans="2:22" s="2" customFormat="1" x14ac:dyDescent="0.2">
      <c r="B149" s="59" t="s">
        <v>68</v>
      </c>
      <c r="C149" s="37" t="s">
        <v>54</v>
      </c>
      <c r="D149" s="38" t="s">
        <v>4</v>
      </c>
      <c r="E149" s="39">
        <v>2</v>
      </c>
      <c r="F149" s="40">
        <v>2</v>
      </c>
      <c r="G149" s="39">
        <v>2</v>
      </c>
      <c r="H149" s="40">
        <v>2</v>
      </c>
      <c r="I149" s="40">
        <v>2</v>
      </c>
      <c r="J149" s="40">
        <v>2</v>
      </c>
      <c r="K149" s="67"/>
      <c r="L149" s="51">
        <v>2</v>
      </c>
      <c r="M149" s="51"/>
      <c r="N149" s="51">
        <f t="shared" si="14"/>
        <v>14</v>
      </c>
      <c r="O149" s="63">
        <v>15</v>
      </c>
      <c r="P149" s="63">
        <f t="shared" si="16"/>
        <v>210</v>
      </c>
      <c r="Q149" s="1"/>
      <c r="R149" s="1"/>
      <c r="S149" s="1"/>
      <c r="T149" s="1"/>
      <c r="U149" s="1"/>
      <c r="V149" s="1"/>
    </row>
    <row r="150" spans="2:22" s="2" customFormat="1" x14ac:dyDescent="0.2">
      <c r="B150" s="59" t="s">
        <v>68</v>
      </c>
      <c r="C150" s="37" t="s">
        <v>55</v>
      </c>
      <c r="D150" s="38" t="s">
        <v>4</v>
      </c>
      <c r="E150" s="39">
        <v>4</v>
      </c>
      <c r="F150" s="40">
        <v>5</v>
      </c>
      <c r="G150" s="39">
        <v>1</v>
      </c>
      <c r="H150" s="40"/>
      <c r="I150" s="40"/>
      <c r="J150" s="40">
        <v>4</v>
      </c>
      <c r="K150" s="67"/>
      <c r="L150" s="51">
        <v>5</v>
      </c>
      <c r="M150" s="51"/>
      <c r="N150" s="51">
        <f t="shared" si="14"/>
        <v>19</v>
      </c>
      <c r="O150" s="63">
        <v>15</v>
      </c>
      <c r="P150" s="63">
        <f t="shared" si="16"/>
        <v>285</v>
      </c>
      <c r="Q150" s="1"/>
      <c r="R150" s="1"/>
      <c r="S150" s="1"/>
      <c r="T150" s="1"/>
      <c r="U150" s="1"/>
      <c r="V150" s="1"/>
    </row>
    <row r="151" spans="2:22" s="2" customFormat="1" x14ac:dyDescent="0.2">
      <c r="B151" s="59" t="s">
        <v>68</v>
      </c>
      <c r="C151" s="37" t="s">
        <v>56</v>
      </c>
      <c r="D151" s="38" t="s">
        <v>4</v>
      </c>
      <c r="E151" s="39">
        <v>1</v>
      </c>
      <c r="F151" s="40">
        <v>2</v>
      </c>
      <c r="G151" s="39"/>
      <c r="H151" s="40"/>
      <c r="I151" s="40"/>
      <c r="J151" s="40">
        <v>1</v>
      </c>
      <c r="K151" s="67"/>
      <c r="L151" s="51">
        <v>2</v>
      </c>
      <c r="M151" s="51"/>
      <c r="N151" s="51">
        <f t="shared" si="14"/>
        <v>6</v>
      </c>
      <c r="O151" s="63">
        <v>15</v>
      </c>
      <c r="P151" s="63">
        <f t="shared" si="16"/>
        <v>90</v>
      </c>
      <c r="Q151" s="1"/>
      <c r="R151" s="1"/>
      <c r="S151" s="1"/>
      <c r="T151" s="1"/>
      <c r="U151" s="1"/>
      <c r="V151" s="1"/>
    </row>
    <row r="152" spans="2:22" s="2" customFormat="1" x14ac:dyDescent="0.2">
      <c r="B152" s="59" t="s">
        <v>68</v>
      </c>
      <c r="C152" s="37" t="s">
        <v>57</v>
      </c>
      <c r="D152" s="38" t="s">
        <v>4</v>
      </c>
      <c r="E152" s="39">
        <v>1</v>
      </c>
      <c r="F152" s="40"/>
      <c r="G152" s="39">
        <v>1</v>
      </c>
      <c r="H152" s="40">
        <v>2</v>
      </c>
      <c r="I152" s="40">
        <v>1</v>
      </c>
      <c r="J152" s="40">
        <v>1</v>
      </c>
      <c r="K152" s="67"/>
      <c r="L152" s="51">
        <v>1</v>
      </c>
      <c r="M152" s="51"/>
      <c r="N152" s="51">
        <f t="shared" si="14"/>
        <v>7</v>
      </c>
      <c r="O152" s="63">
        <v>15</v>
      </c>
      <c r="P152" s="63">
        <f t="shared" si="16"/>
        <v>105</v>
      </c>
      <c r="Q152" s="1"/>
      <c r="R152" s="1"/>
      <c r="S152" s="1"/>
      <c r="T152" s="1"/>
      <c r="U152" s="1"/>
      <c r="V152" s="1"/>
    </row>
    <row r="153" spans="2:22" s="2" customFormat="1" x14ac:dyDescent="0.2">
      <c r="B153" s="59" t="s">
        <v>68</v>
      </c>
      <c r="C153" s="37" t="s">
        <v>58</v>
      </c>
      <c r="D153" s="38" t="s">
        <v>4</v>
      </c>
      <c r="E153" s="39">
        <v>2</v>
      </c>
      <c r="F153" s="40">
        <v>3</v>
      </c>
      <c r="G153" s="39"/>
      <c r="H153" s="40">
        <v>1</v>
      </c>
      <c r="I153" s="40"/>
      <c r="J153" s="40">
        <v>2</v>
      </c>
      <c r="K153" s="67"/>
      <c r="L153" s="51">
        <v>2</v>
      </c>
      <c r="M153" s="51">
        <v>1</v>
      </c>
      <c r="N153" s="51">
        <f t="shared" si="14"/>
        <v>11</v>
      </c>
      <c r="O153" s="63">
        <v>15</v>
      </c>
      <c r="P153" s="63">
        <f t="shared" si="16"/>
        <v>165</v>
      </c>
      <c r="Q153" s="1"/>
      <c r="R153" s="1"/>
      <c r="S153" s="1"/>
      <c r="T153" s="1"/>
      <c r="U153" s="1"/>
      <c r="V153" s="1"/>
    </row>
    <row r="154" spans="2:22" s="2" customFormat="1" x14ac:dyDescent="0.2">
      <c r="B154" s="59" t="s">
        <v>68</v>
      </c>
      <c r="C154" s="37" t="s">
        <v>59</v>
      </c>
      <c r="D154" s="38" t="s">
        <v>4</v>
      </c>
      <c r="E154" s="39">
        <v>1</v>
      </c>
      <c r="F154" s="40">
        <v>1</v>
      </c>
      <c r="G154" s="39">
        <v>2</v>
      </c>
      <c r="H154" s="40">
        <v>3</v>
      </c>
      <c r="I154" s="40">
        <v>2</v>
      </c>
      <c r="J154" s="40">
        <v>1</v>
      </c>
      <c r="K154" s="67"/>
      <c r="L154" s="51">
        <v>1</v>
      </c>
      <c r="M154" s="51">
        <v>1</v>
      </c>
      <c r="N154" s="51">
        <f t="shared" si="14"/>
        <v>12</v>
      </c>
      <c r="O154" s="63">
        <v>15</v>
      </c>
      <c r="P154" s="63">
        <f t="shared" si="16"/>
        <v>180</v>
      </c>
      <c r="Q154" s="1"/>
      <c r="R154" s="1"/>
      <c r="S154" s="1"/>
      <c r="T154" s="1"/>
      <c r="U154" s="1"/>
      <c r="V154" s="1"/>
    </row>
    <row r="155" spans="2:22" s="2" customFormat="1" x14ac:dyDescent="0.2">
      <c r="B155" s="59" t="s">
        <v>68</v>
      </c>
      <c r="C155" s="37" t="s">
        <v>60</v>
      </c>
      <c r="D155" s="38" t="s">
        <v>17</v>
      </c>
      <c r="E155" s="39"/>
      <c r="F155" s="40"/>
      <c r="G155" s="39">
        <v>24</v>
      </c>
      <c r="H155" s="40">
        <v>18</v>
      </c>
      <c r="I155" s="40">
        <v>24</v>
      </c>
      <c r="J155" s="40"/>
      <c r="K155" s="67"/>
      <c r="L155" s="51"/>
      <c r="M155" s="51">
        <v>24</v>
      </c>
      <c r="N155" s="51">
        <f t="shared" si="14"/>
        <v>90</v>
      </c>
      <c r="O155" s="63">
        <v>15</v>
      </c>
      <c r="P155" s="63">
        <f t="shared" si="16"/>
        <v>1350</v>
      </c>
      <c r="Q155" s="1"/>
      <c r="R155" s="1"/>
      <c r="S155" s="1"/>
      <c r="T155" s="1"/>
      <c r="U155" s="1"/>
      <c r="V155" s="1"/>
    </row>
    <row r="156" spans="2:22" s="2" customFormat="1" x14ac:dyDescent="0.2">
      <c r="B156" s="59" t="s">
        <v>68</v>
      </c>
      <c r="C156" s="37" t="s">
        <v>61</v>
      </c>
      <c r="D156" s="38" t="s">
        <v>4</v>
      </c>
      <c r="E156" s="39"/>
      <c r="F156" s="40"/>
      <c r="G156" s="39">
        <v>3</v>
      </c>
      <c r="H156" s="40">
        <v>3</v>
      </c>
      <c r="I156" s="40">
        <v>4</v>
      </c>
      <c r="J156" s="40"/>
      <c r="K156" s="67"/>
      <c r="L156" s="51"/>
      <c r="M156" s="51">
        <v>4</v>
      </c>
      <c r="N156" s="51">
        <f t="shared" si="14"/>
        <v>14</v>
      </c>
      <c r="O156" s="63">
        <v>15</v>
      </c>
      <c r="P156" s="63">
        <f t="shared" si="16"/>
        <v>210</v>
      </c>
      <c r="Q156" s="1"/>
      <c r="R156" s="1"/>
      <c r="S156" s="1"/>
      <c r="T156" s="1"/>
      <c r="U156" s="1"/>
      <c r="V156" s="1"/>
    </row>
    <row r="157" spans="2:22" s="2" customFormat="1" x14ac:dyDescent="0.2">
      <c r="B157" s="59" t="s">
        <v>68</v>
      </c>
      <c r="C157" s="37" t="s">
        <v>62</v>
      </c>
      <c r="D157" s="38" t="s">
        <v>4</v>
      </c>
      <c r="E157" s="39"/>
      <c r="F157" s="40"/>
      <c r="G157" s="39">
        <v>2</v>
      </c>
      <c r="H157" s="40">
        <v>2</v>
      </c>
      <c r="I157" s="40">
        <v>2</v>
      </c>
      <c r="J157" s="40"/>
      <c r="K157" s="67"/>
      <c r="L157" s="51"/>
      <c r="M157" s="51">
        <v>2</v>
      </c>
      <c r="N157" s="51">
        <f t="shared" si="14"/>
        <v>8</v>
      </c>
      <c r="O157" s="63">
        <v>15</v>
      </c>
      <c r="P157" s="63">
        <f t="shared" si="15"/>
        <v>120</v>
      </c>
      <c r="Q157" s="1"/>
      <c r="R157" s="1"/>
      <c r="S157" s="1"/>
      <c r="T157" s="1"/>
      <c r="U157" s="1"/>
      <c r="V157" s="1"/>
    </row>
    <row r="158" spans="2:22" s="2" customFormat="1" x14ac:dyDescent="0.2">
      <c r="B158" s="59" t="s">
        <v>68</v>
      </c>
      <c r="C158" s="37" t="s">
        <v>63</v>
      </c>
      <c r="D158" s="38" t="s">
        <v>4</v>
      </c>
      <c r="E158" s="39"/>
      <c r="F158" s="40"/>
      <c r="G158" s="39">
        <v>2</v>
      </c>
      <c r="H158" s="40">
        <v>2</v>
      </c>
      <c r="I158" s="40">
        <v>3</v>
      </c>
      <c r="J158" s="40"/>
      <c r="K158" s="67"/>
      <c r="L158" s="51"/>
      <c r="M158" s="51">
        <v>3</v>
      </c>
      <c r="N158" s="51">
        <f t="shared" si="14"/>
        <v>10</v>
      </c>
      <c r="O158" s="63">
        <v>15</v>
      </c>
      <c r="P158" s="63">
        <f t="shared" si="15"/>
        <v>150</v>
      </c>
      <c r="Q158" s="1"/>
      <c r="R158" s="1"/>
      <c r="S158" s="1"/>
      <c r="T158" s="1"/>
      <c r="U158" s="1"/>
      <c r="V158" s="1"/>
    </row>
    <row r="159" spans="2:22" s="2" customFormat="1" x14ac:dyDescent="0.2">
      <c r="B159" s="59" t="s">
        <v>68</v>
      </c>
      <c r="C159" s="37" t="s">
        <v>64</v>
      </c>
      <c r="D159" s="38" t="s">
        <v>4</v>
      </c>
      <c r="E159" s="39"/>
      <c r="F159" s="40"/>
      <c r="G159" s="39">
        <v>3</v>
      </c>
      <c r="H159" s="40"/>
      <c r="I159" s="40">
        <v>3</v>
      </c>
      <c r="J159" s="40"/>
      <c r="K159" s="67"/>
      <c r="L159" s="51"/>
      <c r="M159" s="51">
        <v>3</v>
      </c>
      <c r="N159" s="51">
        <f t="shared" si="14"/>
        <v>9</v>
      </c>
      <c r="O159" s="63">
        <v>15</v>
      </c>
      <c r="P159" s="63">
        <f t="shared" si="15"/>
        <v>135</v>
      </c>
      <c r="Q159" s="1"/>
      <c r="R159" s="1"/>
      <c r="S159" s="1"/>
      <c r="T159" s="1"/>
      <c r="U159" s="1"/>
      <c r="V159" s="1"/>
    </row>
    <row r="160" spans="2:22" s="2" customFormat="1" x14ac:dyDescent="0.2">
      <c r="B160" s="59" t="s">
        <v>68</v>
      </c>
      <c r="C160" s="37" t="s">
        <v>65</v>
      </c>
      <c r="D160" s="38" t="s">
        <v>4</v>
      </c>
      <c r="E160" s="39"/>
      <c r="F160" s="40"/>
      <c r="G160" s="39">
        <v>0</v>
      </c>
      <c r="H160" s="40"/>
      <c r="I160" s="40"/>
      <c r="J160" s="40"/>
      <c r="K160" s="67"/>
      <c r="L160" s="51"/>
      <c r="M160" s="51">
        <v>0</v>
      </c>
      <c r="N160" s="51">
        <f t="shared" si="14"/>
        <v>0</v>
      </c>
      <c r="O160" s="63">
        <v>15</v>
      </c>
      <c r="P160" s="63">
        <f t="shared" si="15"/>
        <v>0</v>
      </c>
      <c r="Q160" s="1"/>
      <c r="R160" s="1"/>
      <c r="S160" s="1"/>
      <c r="T160" s="1"/>
      <c r="U160" s="1"/>
      <c r="V160" s="1"/>
    </row>
    <row r="161" spans="2:22" s="2" customFormat="1" x14ac:dyDescent="0.2">
      <c r="B161" s="59" t="s">
        <v>68</v>
      </c>
      <c r="C161" s="37" t="s">
        <v>66</v>
      </c>
      <c r="D161" s="38" t="s">
        <v>4</v>
      </c>
      <c r="E161" s="39"/>
      <c r="F161" s="40"/>
      <c r="G161" s="39">
        <v>1</v>
      </c>
      <c r="H161" s="40">
        <v>1</v>
      </c>
      <c r="I161" s="40">
        <v>1</v>
      </c>
      <c r="J161" s="40"/>
      <c r="K161" s="67"/>
      <c r="L161" s="51"/>
      <c r="M161" s="51">
        <v>2</v>
      </c>
      <c r="N161" s="51">
        <f t="shared" si="14"/>
        <v>5</v>
      </c>
      <c r="O161" s="63">
        <v>15</v>
      </c>
      <c r="P161" s="63">
        <f t="shared" si="15"/>
        <v>75</v>
      </c>
      <c r="Q161" s="1"/>
      <c r="R161" s="1"/>
      <c r="S161" s="1"/>
      <c r="T161" s="1"/>
      <c r="U161" s="1"/>
      <c r="V161" s="1"/>
    </row>
    <row r="162" spans="2:22" s="2" customFormat="1" x14ac:dyDescent="0.2">
      <c r="B162" s="59" t="s">
        <v>68</v>
      </c>
      <c r="C162" s="37" t="s">
        <v>67</v>
      </c>
      <c r="D162" s="38" t="s">
        <v>4</v>
      </c>
      <c r="E162" s="39"/>
      <c r="F162" s="40"/>
      <c r="G162" s="39">
        <v>1</v>
      </c>
      <c r="H162" s="40">
        <v>2</v>
      </c>
      <c r="I162" s="40">
        <v>1</v>
      </c>
      <c r="J162" s="40"/>
      <c r="K162" s="67"/>
      <c r="L162" s="51"/>
      <c r="M162" s="51">
        <v>1</v>
      </c>
      <c r="N162" s="51">
        <f t="shared" si="14"/>
        <v>5</v>
      </c>
      <c r="O162" s="63">
        <v>15</v>
      </c>
      <c r="P162" s="63">
        <f t="shared" ref="P162:P168" si="17">+N162*O162</f>
        <v>75</v>
      </c>
      <c r="Q162" s="1"/>
      <c r="R162" s="1"/>
      <c r="S162" s="1"/>
      <c r="T162" s="1"/>
      <c r="U162" s="1"/>
      <c r="V162" s="1"/>
    </row>
    <row r="163" spans="2:22" s="2" customFormat="1" x14ac:dyDescent="0.2">
      <c r="B163" s="59" t="s">
        <v>68</v>
      </c>
      <c r="C163" s="37" t="s">
        <v>69</v>
      </c>
      <c r="D163" s="38" t="s">
        <v>4</v>
      </c>
      <c r="E163" s="39"/>
      <c r="F163" s="40"/>
      <c r="G163" s="39">
        <v>2</v>
      </c>
      <c r="H163" s="40">
        <v>1</v>
      </c>
      <c r="I163" s="40">
        <v>3</v>
      </c>
      <c r="J163" s="40"/>
      <c r="K163" s="67"/>
      <c r="L163" s="51"/>
      <c r="M163" s="51"/>
      <c r="N163" s="51">
        <f t="shared" si="14"/>
        <v>6</v>
      </c>
      <c r="O163" s="63">
        <v>15</v>
      </c>
      <c r="P163" s="63">
        <f t="shared" si="17"/>
        <v>90</v>
      </c>
      <c r="Q163" s="1"/>
      <c r="R163" s="1"/>
      <c r="S163" s="1"/>
      <c r="T163" s="1"/>
      <c r="U163" s="1"/>
      <c r="V163" s="1"/>
    </row>
    <row r="164" spans="2:22" s="2" customFormat="1" x14ac:dyDescent="0.2">
      <c r="B164" s="59" t="s">
        <v>68</v>
      </c>
      <c r="C164" s="37" t="s">
        <v>70</v>
      </c>
      <c r="D164" s="38" t="s">
        <v>4</v>
      </c>
      <c r="E164" s="39">
        <v>1</v>
      </c>
      <c r="F164" s="40">
        <v>1</v>
      </c>
      <c r="G164" s="39">
        <v>1</v>
      </c>
      <c r="H164" s="40">
        <v>1</v>
      </c>
      <c r="I164" s="40">
        <v>1</v>
      </c>
      <c r="J164" s="40">
        <v>1</v>
      </c>
      <c r="K164" s="67"/>
      <c r="L164" s="51">
        <v>1</v>
      </c>
      <c r="M164" s="51">
        <v>1</v>
      </c>
      <c r="N164" s="51">
        <f t="shared" si="14"/>
        <v>8</v>
      </c>
      <c r="O164" s="63">
        <v>15</v>
      </c>
      <c r="P164" s="63">
        <f t="shared" ref="P164:P167" si="18">+N164*O164</f>
        <v>120</v>
      </c>
      <c r="Q164" s="1"/>
      <c r="R164" s="1"/>
      <c r="S164" s="1"/>
      <c r="T164" s="1"/>
      <c r="U164" s="1"/>
      <c r="V164" s="1"/>
    </row>
    <row r="165" spans="2:22" s="2" customFormat="1" x14ac:dyDescent="0.2">
      <c r="B165" s="59" t="s">
        <v>68</v>
      </c>
      <c r="C165" s="37" t="s">
        <v>71</v>
      </c>
      <c r="D165" s="38" t="s">
        <v>4</v>
      </c>
      <c r="E165" s="39">
        <v>0.5</v>
      </c>
      <c r="F165" s="39">
        <v>0.5</v>
      </c>
      <c r="G165" s="39">
        <v>0.5</v>
      </c>
      <c r="H165" s="39">
        <v>0.5</v>
      </c>
      <c r="I165" s="39">
        <v>0.5</v>
      </c>
      <c r="J165" s="39">
        <v>0.5</v>
      </c>
      <c r="K165" s="39"/>
      <c r="L165" s="39">
        <v>0.5</v>
      </c>
      <c r="M165" s="39">
        <v>0.5</v>
      </c>
      <c r="N165" s="51">
        <f t="shared" si="14"/>
        <v>4</v>
      </c>
      <c r="O165" s="63">
        <v>15</v>
      </c>
      <c r="P165" s="63">
        <f t="shared" si="18"/>
        <v>60</v>
      </c>
      <c r="Q165" s="1"/>
      <c r="R165" s="1"/>
      <c r="S165" s="1"/>
      <c r="T165" s="1"/>
      <c r="U165" s="1"/>
      <c r="V165" s="1"/>
    </row>
    <row r="166" spans="2:22" s="2" customFormat="1" x14ac:dyDescent="0.2">
      <c r="B166" s="59" t="s">
        <v>73</v>
      </c>
      <c r="C166" s="37" t="s">
        <v>72</v>
      </c>
      <c r="D166" s="38" t="s">
        <v>4</v>
      </c>
      <c r="E166" s="39">
        <v>14</v>
      </c>
      <c r="F166" s="40">
        <v>14</v>
      </c>
      <c r="G166" s="39">
        <v>16</v>
      </c>
      <c r="H166" s="40">
        <v>14</v>
      </c>
      <c r="I166" s="40">
        <v>18</v>
      </c>
      <c r="J166" s="40">
        <v>14</v>
      </c>
      <c r="K166" s="67"/>
      <c r="L166" s="51">
        <v>14</v>
      </c>
      <c r="M166" s="51">
        <v>18</v>
      </c>
      <c r="N166" s="51">
        <f t="shared" si="14"/>
        <v>122</v>
      </c>
      <c r="O166" s="63">
        <v>15</v>
      </c>
      <c r="P166" s="63">
        <f t="shared" si="18"/>
        <v>1830</v>
      </c>
      <c r="Q166" s="1"/>
      <c r="R166" s="1"/>
      <c r="S166" s="1"/>
      <c r="T166" s="1"/>
      <c r="U166" s="1"/>
      <c r="V166" s="1"/>
    </row>
    <row r="167" spans="2:22" s="2" customFormat="1" x14ac:dyDescent="0.2">
      <c r="B167" s="59" t="s">
        <v>73</v>
      </c>
      <c r="C167" s="37" t="s">
        <v>46</v>
      </c>
      <c r="D167" s="38" t="s">
        <v>4</v>
      </c>
      <c r="E167" s="39">
        <v>7</v>
      </c>
      <c r="F167" s="40">
        <v>7</v>
      </c>
      <c r="G167" s="39">
        <v>8</v>
      </c>
      <c r="H167" s="40">
        <v>7</v>
      </c>
      <c r="I167" s="40">
        <v>9</v>
      </c>
      <c r="J167" s="40">
        <v>7</v>
      </c>
      <c r="K167" s="67"/>
      <c r="L167" s="51">
        <v>7</v>
      </c>
      <c r="M167" s="51">
        <v>9</v>
      </c>
      <c r="N167" s="51">
        <f t="shared" si="14"/>
        <v>61</v>
      </c>
      <c r="O167" s="63">
        <v>15</v>
      </c>
      <c r="P167" s="63">
        <f t="shared" si="18"/>
        <v>915</v>
      </c>
      <c r="Q167" s="1"/>
      <c r="R167" s="1"/>
      <c r="S167" s="1"/>
      <c r="T167" s="1"/>
      <c r="U167" s="1"/>
      <c r="V167" s="1"/>
    </row>
    <row r="168" spans="2:22" s="2" customFormat="1" x14ac:dyDescent="0.2">
      <c r="B168" s="59"/>
      <c r="C168" s="37" t="s">
        <v>74</v>
      </c>
      <c r="D168" s="38" t="s">
        <v>4</v>
      </c>
      <c r="E168" s="39">
        <v>0.5</v>
      </c>
      <c r="F168" s="39">
        <v>0.5</v>
      </c>
      <c r="G168" s="39">
        <v>0.5</v>
      </c>
      <c r="H168" s="39">
        <v>0.5</v>
      </c>
      <c r="I168" s="39">
        <v>0.5</v>
      </c>
      <c r="J168" s="39">
        <v>0.5</v>
      </c>
      <c r="K168" s="39"/>
      <c r="L168" s="39">
        <v>0.5</v>
      </c>
      <c r="M168" s="39">
        <v>0.5</v>
      </c>
      <c r="N168" s="51">
        <f t="shared" si="14"/>
        <v>4</v>
      </c>
      <c r="O168" s="63">
        <v>15</v>
      </c>
      <c r="P168" s="63">
        <f t="shared" si="17"/>
        <v>60</v>
      </c>
      <c r="Q168" s="1"/>
      <c r="R168" s="1"/>
      <c r="S168" s="1"/>
      <c r="T168" s="1"/>
      <c r="U168" s="1"/>
      <c r="V168" s="1"/>
    </row>
    <row r="169" spans="2:22" s="2" customFormat="1" x14ac:dyDescent="0.2">
      <c r="B169" s="59"/>
      <c r="C169" s="37" t="s">
        <v>75</v>
      </c>
      <c r="D169" s="38" t="s">
        <v>4</v>
      </c>
      <c r="E169" s="39">
        <v>0.25</v>
      </c>
      <c r="F169" s="39">
        <v>0.25</v>
      </c>
      <c r="G169" s="39">
        <v>0.25</v>
      </c>
      <c r="H169" s="39">
        <v>0.25</v>
      </c>
      <c r="I169" s="39">
        <v>0.25</v>
      </c>
      <c r="J169" s="39">
        <v>0.25</v>
      </c>
      <c r="K169" s="39"/>
      <c r="L169" s="39">
        <v>0.25</v>
      </c>
      <c r="M169" s="39">
        <v>0.25</v>
      </c>
      <c r="N169" s="51">
        <f t="shared" si="14"/>
        <v>2</v>
      </c>
      <c r="O169" s="63">
        <v>15</v>
      </c>
      <c r="P169" s="63">
        <f t="shared" si="15"/>
        <v>30</v>
      </c>
      <c r="Q169" s="1"/>
      <c r="R169" s="1"/>
      <c r="S169" s="1"/>
      <c r="T169" s="1"/>
      <c r="U169" s="1"/>
      <c r="V169" s="1"/>
    </row>
    <row r="170" spans="2:22" s="2" customFormat="1" ht="12" thickBot="1" x14ac:dyDescent="0.25">
      <c r="B170" s="52"/>
      <c r="C170" s="53"/>
      <c r="D170" s="54"/>
      <c r="E170" s="55"/>
      <c r="F170" s="54"/>
      <c r="G170" s="56"/>
      <c r="H170" s="57"/>
      <c r="I170" s="57"/>
      <c r="J170" s="57"/>
      <c r="K170" s="68"/>
      <c r="L170" s="58"/>
      <c r="M170" s="58"/>
      <c r="N170" s="58"/>
      <c r="O170" s="58"/>
      <c r="P170" s="58"/>
      <c r="Q170" s="1"/>
      <c r="R170" s="1"/>
      <c r="S170" s="1"/>
      <c r="T170" s="1"/>
      <c r="U170" s="1"/>
      <c r="V170" s="1"/>
    </row>
    <row r="171" spans="2:22" s="2" customFormat="1" x14ac:dyDescent="0.2">
      <c r="C171" s="1"/>
      <c r="D171" s="14"/>
      <c r="E171" s="15"/>
      <c r="F171" s="14"/>
      <c r="G171" s="16"/>
      <c r="M171" s="1"/>
      <c r="N171" s="1"/>
      <c r="O171" s="1"/>
      <c r="P171" s="1"/>
      <c r="Q171" s="1"/>
      <c r="R171" s="1"/>
      <c r="S171" s="1"/>
      <c r="T171" s="1"/>
      <c r="U171" s="1"/>
    </row>
    <row r="172" spans="2:22" s="2" customFormat="1" x14ac:dyDescent="0.2">
      <c r="C172" s="1"/>
      <c r="D172" s="14"/>
      <c r="E172" s="15"/>
      <c r="F172" s="14"/>
      <c r="G172" s="16"/>
      <c r="M172" s="1"/>
      <c r="N172" s="1"/>
      <c r="O172" s="1"/>
      <c r="P172" s="1"/>
      <c r="Q172" s="1"/>
      <c r="R172" s="1"/>
      <c r="S172" s="1"/>
      <c r="T172" s="1"/>
      <c r="U172" s="1"/>
    </row>
    <row r="173" spans="2:22" s="2" customFormat="1" x14ac:dyDescent="0.2">
      <c r="C173" s="1"/>
      <c r="D173" s="14"/>
      <c r="E173" s="15"/>
      <c r="F173" s="14"/>
      <c r="G173" s="16"/>
      <c r="M173" s="1"/>
      <c r="N173" s="1"/>
      <c r="O173" s="1"/>
      <c r="P173" s="1"/>
      <c r="Q173" s="1"/>
      <c r="R173" s="1"/>
      <c r="S173" s="1"/>
      <c r="T173" s="1"/>
      <c r="U173" s="1"/>
    </row>
    <row r="174" spans="2:22" s="2" customFormat="1" x14ac:dyDescent="0.2">
      <c r="C174" s="1"/>
      <c r="D174" s="14"/>
      <c r="E174" s="15"/>
      <c r="F174" s="14"/>
      <c r="G174" s="16"/>
      <c r="M174" s="1"/>
      <c r="N174" s="1"/>
      <c r="O174" s="1"/>
      <c r="P174" s="1"/>
      <c r="Q174" s="1"/>
      <c r="R174" s="1"/>
      <c r="S174" s="1"/>
      <c r="T174" s="1"/>
      <c r="U174" s="1"/>
    </row>
    <row r="175" spans="2:22" s="2" customFormat="1" x14ac:dyDescent="0.2">
      <c r="C175" s="1"/>
      <c r="D175" s="14"/>
      <c r="E175" s="15"/>
      <c r="F175" s="14"/>
      <c r="G175" s="16"/>
      <c r="M175" s="1"/>
      <c r="N175" s="1"/>
      <c r="O175" s="1"/>
      <c r="P175" s="1"/>
      <c r="Q175" s="1"/>
      <c r="R175" s="1"/>
      <c r="S175" s="1"/>
      <c r="T175" s="1"/>
      <c r="U175" s="1"/>
    </row>
    <row r="176" spans="2:22" s="2" customFormat="1" x14ac:dyDescent="0.2">
      <c r="C176" s="1"/>
      <c r="D176" s="14"/>
      <c r="E176" s="15"/>
      <c r="F176" s="14"/>
      <c r="G176" s="16"/>
      <c r="M176" s="1"/>
      <c r="N176" s="1"/>
      <c r="O176" s="1"/>
      <c r="P176" s="1"/>
      <c r="Q176" s="1"/>
      <c r="R176" s="1"/>
      <c r="S176" s="1"/>
      <c r="T176" s="1"/>
      <c r="U176" s="1"/>
    </row>
    <row r="177" spans="3:21" s="2" customFormat="1" x14ac:dyDescent="0.2">
      <c r="C177" s="1"/>
      <c r="D177" s="14"/>
      <c r="E177" s="15"/>
      <c r="F177" s="14"/>
      <c r="G177" s="16"/>
      <c r="M177" s="1"/>
      <c r="N177" s="1"/>
      <c r="O177" s="1"/>
      <c r="P177" s="1"/>
      <c r="Q177" s="1"/>
      <c r="R177" s="1"/>
      <c r="S177" s="1"/>
      <c r="T177" s="1"/>
      <c r="U177" s="1"/>
    </row>
    <row r="178" spans="3:21" s="2" customFormat="1" x14ac:dyDescent="0.2">
      <c r="C178" s="1"/>
      <c r="D178" s="14"/>
      <c r="E178" s="15"/>
      <c r="F178" s="14"/>
      <c r="G178" s="16"/>
      <c r="M178" s="1"/>
      <c r="N178" s="1"/>
      <c r="O178" s="1"/>
      <c r="P178" s="1"/>
      <c r="Q178" s="1"/>
      <c r="R178" s="1"/>
      <c r="S178" s="1"/>
      <c r="T178" s="1"/>
      <c r="U178" s="1"/>
    </row>
    <row r="179" spans="3:21" s="2" customFormat="1" x14ac:dyDescent="0.2">
      <c r="C179" s="1"/>
      <c r="D179" s="14"/>
      <c r="E179" s="15"/>
      <c r="F179" s="14"/>
      <c r="G179" s="16"/>
      <c r="M179" s="1"/>
      <c r="N179" s="1"/>
      <c r="O179" s="1"/>
      <c r="P179" s="1"/>
      <c r="Q179" s="1"/>
      <c r="R179" s="1"/>
      <c r="S179" s="1"/>
      <c r="T179" s="1"/>
      <c r="U179" s="1"/>
    </row>
    <row r="180" spans="3:21" s="2" customFormat="1" x14ac:dyDescent="0.2">
      <c r="C180" s="1"/>
      <c r="D180" s="14"/>
      <c r="E180" s="15"/>
      <c r="F180" s="14"/>
      <c r="G180" s="16"/>
      <c r="M180" s="1"/>
      <c r="N180" s="1"/>
      <c r="O180" s="1"/>
      <c r="P180" s="1"/>
      <c r="Q180" s="1"/>
      <c r="R180" s="1"/>
      <c r="S180" s="1"/>
      <c r="T180" s="1"/>
      <c r="U180" s="1"/>
    </row>
    <row r="181" spans="3:21" s="2" customFormat="1" x14ac:dyDescent="0.2">
      <c r="C181" s="1"/>
      <c r="D181" s="14"/>
      <c r="E181" s="15"/>
      <c r="F181" s="14"/>
      <c r="G181" s="16"/>
      <c r="M181" s="1"/>
      <c r="N181" s="1"/>
      <c r="O181" s="1"/>
      <c r="P181" s="1"/>
      <c r="Q181" s="1"/>
      <c r="R181" s="1"/>
      <c r="S181" s="1"/>
      <c r="T181" s="1"/>
      <c r="U181" s="1"/>
    </row>
    <row r="182" spans="3:21" s="2" customFormat="1" x14ac:dyDescent="0.2">
      <c r="C182" s="1"/>
      <c r="D182" s="14"/>
      <c r="E182" s="15"/>
      <c r="F182" s="14"/>
      <c r="G182" s="16"/>
      <c r="M182" s="1"/>
      <c r="N182" s="1"/>
      <c r="O182" s="1"/>
      <c r="P182" s="1"/>
      <c r="Q182" s="1"/>
      <c r="R182" s="1"/>
      <c r="S182" s="1"/>
      <c r="T182" s="1"/>
      <c r="U182" s="1"/>
    </row>
    <row r="183" spans="3:21" s="2" customFormat="1" x14ac:dyDescent="0.2">
      <c r="C183" s="1"/>
      <c r="D183" s="14"/>
      <c r="E183" s="15"/>
      <c r="F183" s="14"/>
      <c r="G183" s="16"/>
      <c r="M183" s="1"/>
      <c r="N183" s="1"/>
      <c r="O183" s="1"/>
      <c r="P183" s="1"/>
      <c r="Q183" s="1"/>
      <c r="R183" s="1"/>
      <c r="S183" s="1"/>
      <c r="T183" s="1"/>
      <c r="U183" s="1"/>
    </row>
    <row r="184" spans="3:21" s="2" customFormat="1" x14ac:dyDescent="0.2">
      <c r="C184" s="1"/>
      <c r="D184" s="14"/>
      <c r="E184" s="15"/>
      <c r="F184" s="14"/>
      <c r="G184" s="16"/>
      <c r="M184" s="1"/>
      <c r="N184" s="1"/>
      <c r="O184" s="1"/>
      <c r="P184" s="1"/>
      <c r="Q184" s="1"/>
      <c r="R184" s="1"/>
      <c r="S184" s="1"/>
      <c r="T184" s="1"/>
      <c r="U184" s="1"/>
    </row>
    <row r="185" spans="3:21" s="2" customFormat="1" x14ac:dyDescent="0.2">
      <c r="C185" s="1"/>
      <c r="D185" s="14"/>
      <c r="E185" s="15"/>
      <c r="F185" s="14"/>
      <c r="G185" s="16"/>
      <c r="M185" s="1"/>
      <c r="N185" s="1"/>
      <c r="O185" s="1"/>
      <c r="P185" s="1"/>
      <c r="Q185" s="1"/>
      <c r="R185" s="1"/>
      <c r="S185" s="1"/>
      <c r="T185" s="1"/>
      <c r="U185" s="1"/>
    </row>
    <row r="186" spans="3:21" s="2" customFormat="1" x14ac:dyDescent="0.2">
      <c r="C186" s="1"/>
      <c r="D186" s="14"/>
      <c r="E186" s="15"/>
      <c r="F186" s="14"/>
      <c r="G186" s="16"/>
      <c r="M186" s="1"/>
      <c r="N186" s="1"/>
      <c r="O186" s="1"/>
      <c r="P186" s="1"/>
      <c r="Q186" s="1"/>
      <c r="R186" s="1"/>
      <c r="S186" s="1"/>
      <c r="T186" s="1"/>
      <c r="U186" s="1"/>
    </row>
    <row r="187" spans="3:21" s="2" customFormat="1" x14ac:dyDescent="0.2">
      <c r="C187" s="1"/>
      <c r="D187" s="14"/>
      <c r="E187" s="15"/>
      <c r="F187" s="14"/>
      <c r="G187" s="16"/>
      <c r="M187" s="1"/>
      <c r="N187" s="1"/>
      <c r="O187" s="1"/>
      <c r="P187" s="1"/>
      <c r="Q187" s="1"/>
      <c r="R187" s="1"/>
      <c r="S187" s="1"/>
      <c r="T187" s="1"/>
      <c r="U187" s="1"/>
    </row>
    <row r="188" spans="3:21" s="2" customFormat="1" x14ac:dyDescent="0.2">
      <c r="C188" s="1"/>
      <c r="D188" s="14"/>
      <c r="E188" s="15"/>
      <c r="F188" s="14"/>
      <c r="G188" s="16"/>
      <c r="M188" s="1"/>
      <c r="N188" s="1"/>
      <c r="O188" s="1"/>
      <c r="P188" s="1"/>
      <c r="Q188" s="1"/>
      <c r="R188" s="1"/>
      <c r="S188" s="1"/>
      <c r="T188" s="1"/>
      <c r="U188" s="1"/>
    </row>
    <row r="189" spans="3:21" s="2" customFormat="1" x14ac:dyDescent="0.2">
      <c r="C189" s="1"/>
      <c r="D189" s="14"/>
      <c r="E189" s="15"/>
      <c r="F189" s="14"/>
      <c r="G189" s="16"/>
      <c r="M189" s="1"/>
      <c r="N189" s="1"/>
      <c r="O189" s="1"/>
      <c r="P189" s="1"/>
      <c r="Q189" s="1"/>
      <c r="R189" s="1"/>
      <c r="S189" s="1"/>
      <c r="T189" s="1"/>
      <c r="U189" s="1"/>
    </row>
    <row r="190" spans="3:21" s="2" customFormat="1" x14ac:dyDescent="0.2">
      <c r="C190" s="1"/>
      <c r="D190" s="14"/>
      <c r="E190" s="15"/>
      <c r="F190" s="14"/>
      <c r="G190" s="16"/>
      <c r="M190" s="1"/>
      <c r="N190" s="1"/>
      <c r="O190" s="1"/>
      <c r="P190" s="1"/>
      <c r="Q190" s="1"/>
      <c r="R190" s="1"/>
      <c r="S190" s="1"/>
      <c r="T190" s="1"/>
      <c r="U190" s="1"/>
    </row>
    <row r="191" spans="3:21" s="2" customFormat="1" x14ac:dyDescent="0.2">
      <c r="C191" s="1"/>
      <c r="D191" s="14"/>
      <c r="E191" s="15"/>
      <c r="F191" s="14"/>
      <c r="G191" s="16"/>
      <c r="M191" s="1"/>
      <c r="N191" s="1"/>
      <c r="O191" s="1"/>
      <c r="P191" s="1"/>
      <c r="Q191" s="1"/>
      <c r="R191" s="1"/>
      <c r="S191" s="1"/>
      <c r="T191" s="1"/>
      <c r="U191" s="1"/>
    </row>
    <row r="192" spans="3:21" s="2" customFormat="1" x14ac:dyDescent="0.2">
      <c r="C192" s="1"/>
      <c r="D192" s="14"/>
      <c r="E192" s="15"/>
      <c r="F192" s="14"/>
      <c r="G192" s="16"/>
      <c r="M192" s="1"/>
      <c r="N192" s="1"/>
      <c r="O192" s="1"/>
      <c r="P192" s="1"/>
      <c r="Q192" s="1"/>
      <c r="R192" s="1"/>
      <c r="S192" s="1"/>
      <c r="T192" s="1"/>
      <c r="U192" s="1"/>
    </row>
    <row r="193" spans="3:21" s="2" customFormat="1" x14ac:dyDescent="0.2">
      <c r="C193" s="1"/>
      <c r="D193" s="14"/>
      <c r="E193" s="15"/>
      <c r="F193" s="14"/>
      <c r="G193" s="16"/>
      <c r="M193" s="1"/>
      <c r="N193" s="1"/>
      <c r="O193" s="1"/>
      <c r="P193" s="1"/>
      <c r="Q193" s="1"/>
      <c r="R193" s="1"/>
      <c r="S193" s="1"/>
      <c r="T193" s="1"/>
      <c r="U193" s="1"/>
    </row>
    <row r="194" spans="3:21" s="2" customFormat="1" x14ac:dyDescent="0.2">
      <c r="C194" s="1"/>
      <c r="D194" s="14"/>
      <c r="E194" s="15"/>
      <c r="F194" s="14"/>
      <c r="G194" s="16"/>
      <c r="M194" s="1"/>
      <c r="N194" s="1"/>
      <c r="O194" s="1"/>
      <c r="P194" s="1"/>
      <c r="Q194" s="1"/>
      <c r="R194" s="1"/>
      <c r="S194" s="1"/>
      <c r="T194" s="1"/>
      <c r="U194" s="1"/>
    </row>
    <row r="195" spans="3:21" s="2" customFormat="1" x14ac:dyDescent="0.2">
      <c r="C195" s="1"/>
      <c r="D195" s="14"/>
      <c r="E195" s="15"/>
      <c r="F195" s="14"/>
      <c r="G195" s="16"/>
      <c r="M195" s="1"/>
      <c r="N195" s="1"/>
      <c r="O195" s="1"/>
      <c r="P195" s="1"/>
      <c r="Q195" s="1"/>
      <c r="R195" s="1"/>
      <c r="S195" s="1"/>
      <c r="T195" s="1"/>
      <c r="U195" s="1"/>
    </row>
    <row r="196" spans="3:21" s="2" customFormat="1" x14ac:dyDescent="0.2">
      <c r="C196" s="1"/>
      <c r="D196" s="14"/>
      <c r="E196" s="15"/>
      <c r="F196" s="14"/>
      <c r="G196" s="16"/>
      <c r="M196" s="1"/>
      <c r="N196" s="1"/>
      <c r="O196" s="1"/>
      <c r="P196" s="1"/>
      <c r="Q196" s="1"/>
      <c r="R196" s="1"/>
      <c r="S196" s="1"/>
      <c r="T196" s="1"/>
      <c r="U196" s="1"/>
    </row>
    <row r="197" spans="3:21" s="2" customFormat="1" x14ac:dyDescent="0.2">
      <c r="C197" s="1"/>
      <c r="D197" s="14"/>
      <c r="E197" s="15"/>
      <c r="F197" s="14"/>
      <c r="G197" s="16"/>
      <c r="M197" s="1"/>
      <c r="N197" s="1"/>
      <c r="O197" s="1"/>
      <c r="P197" s="1"/>
      <c r="Q197" s="1"/>
      <c r="R197" s="1"/>
      <c r="S197" s="1"/>
      <c r="T197" s="1"/>
      <c r="U197" s="1"/>
    </row>
    <row r="198" spans="3:21" s="2" customFormat="1" x14ac:dyDescent="0.2">
      <c r="C198" s="1"/>
      <c r="D198" s="14"/>
      <c r="E198" s="15"/>
      <c r="F198" s="14"/>
      <c r="G198" s="16"/>
      <c r="M198" s="1"/>
      <c r="N198" s="1"/>
      <c r="O198" s="1"/>
      <c r="P198" s="1"/>
      <c r="Q198" s="1"/>
      <c r="R198" s="1"/>
      <c r="S198" s="1"/>
      <c r="T198" s="1"/>
      <c r="U198" s="1"/>
    </row>
    <row r="199" spans="3:21" s="2" customFormat="1" x14ac:dyDescent="0.2">
      <c r="C199" s="1"/>
      <c r="D199" s="14"/>
      <c r="E199" s="15"/>
      <c r="F199" s="14"/>
      <c r="G199" s="16"/>
      <c r="M199" s="1"/>
      <c r="N199" s="1"/>
      <c r="O199" s="1"/>
      <c r="P199" s="1"/>
      <c r="Q199" s="1"/>
      <c r="R199" s="1"/>
      <c r="S199" s="1"/>
      <c r="T199" s="1"/>
      <c r="U199" s="1"/>
    </row>
    <row r="200" spans="3:21" s="2" customFormat="1" x14ac:dyDescent="0.2">
      <c r="C200" s="1"/>
      <c r="D200" s="14"/>
      <c r="E200" s="15"/>
      <c r="F200" s="14"/>
      <c r="G200" s="16"/>
      <c r="M200" s="1"/>
      <c r="N200" s="1"/>
      <c r="O200" s="1"/>
      <c r="P200" s="1"/>
      <c r="Q200" s="1"/>
      <c r="R200" s="1"/>
      <c r="S200" s="1"/>
      <c r="T200" s="1"/>
      <c r="U200" s="1"/>
    </row>
    <row r="201" spans="3:21" s="2" customFormat="1" x14ac:dyDescent="0.2">
      <c r="C201" s="1"/>
      <c r="D201" s="14"/>
      <c r="E201" s="15"/>
      <c r="F201" s="14"/>
      <c r="G201" s="16"/>
      <c r="M201" s="1"/>
      <c r="N201" s="1"/>
      <c r="O201" s="1"/>
      <c r="P201" s="1"/>
      <c r="Q201" s="1"/>
      <c r="R201" s="1"/>
      <c r="S201" s="1"/>
      <c r="T201" s="1"/>
      <c r="U201" s="1"/>
    </row>
    <row r="202" spans="3:21" s="2" customFormat="1" x14ac:dyDescent="0.2">
      <c r="C202" s="1"/>
      <c r="D202" s="14"/>
      <c r="E202" s="15"/>
      <c r="F202" s="14"/>
      <c r="G202" s="16"/>
      <c r="M202" s="1"/>
      <c r="N202" s="1"/>
      <c r="O202" s="1"/>
      <c r="P202" s="1"/>
      <c r="Q202" s="1"/>
      <c r="R202" s="1"/>
      <c r="S202" s="1"/>
      <c r="T202" s="1"/>
      <c r="U202" s="1"/>
    </row>
    <row r="203" spans="3:21" s="2" customFormat="1" x14ac:dyDescent="0.2">
      <c r="C203" s="1"/>
      <c r="D203" s="14"/>
      <c r="E203" s="15"/>
      <c r="F203" s="14"/>
      <c r="G203" s="16"/>
      <c r="M203" s="1"/>
      <c r="N203" s="1"/>
      <c r="O203" s="1"/>
      <c r="P203" s="1"/>
      <c r="Q203" s="1"/>
      <c r="R203" s="1"/>
      <c r="S203" s="1"/>
      <c r="T203" s="1"/>
      <c r="U203" s="1"/>
    </row>
    <row r="204" spans="3:21" s="2" customFormat="1" x14ac:dyDescent="0.2">
      <c r="C204" s="1"/>
      <c r="D204" s="14"/>
      <c r="E204" s="15"/>
      <c r="F204" s="14"/>
      <c r="G204" s="16"/>
      <c r="M204" s="1"/>
      <c r="N204" s="1"/>
      <c r="O204" s="1"/>
      <c r="P204" s="1"/>
      <c r="Q204" s="1"/>
      <c r="R204" s="1"/>
      <c r="S204" s="1"/>
      <c r="T204" s="1"/>
      <c r="U204" s="1"/>
    </row>
    <row r="205" spans="3:21" s="2" customFormat="1" x14ac:dyDescent="0.2">
      <c r="C205" s="1"/>
      <c r="D205" s="14"/>
      <c r="E205" s="15"/>
      <c r="F205" s="14"/>
      <c r="G205" s="16"/>
      <c r="M205" s="1"/>
      <c r="N205" s="1"/>
      <c r="O205" s="1"/>
      <c r="P205" s="1"/>
      <c r="Q205" s="1"/>
      <c r="R205" s="1"/>
      <c r="S205" s="1"/>
      <c r="T205" s="1"/>
      <c r="U205" s="1"/>
    </row>
    <row r="206" spans="3:21" s="2" customFormat="1" x14ac:dyDescent="0.2">
      <c r="C206" s="1"/>
      <c r="D206" s="14"/>
      <c r="E206" s="15"/>
      <c r="F206" s="14"/>
      <c r="G206" s="16"/>
      <c r="M206" s="1"/>
      <c r="N206" s="1"/>
      <c r="O206" s="1"/>
      <c r="P206" s="1"/>
      <c r="Q206" s="1"/>
      <c r="R206" s="1"/>
      <c r="S206" s="1"/>
      <c r="T206" s="1"/>
      <c r="U206" s="1"/>
    </row>
    <row r="207" spans="3:21" s="2" customFormat="1" x14ac:dyDescent="0.2">
      <c r="C207" s="1"/>
      <c r="D207" s="14"/>
      <c r="E207" s="15"/>
      <c r="F207" s="14"/>
      <c r="G207" s="16"/>
      <c r="M207" s="1"/>
      <c r="N207" s="1"/>
      <c r="O207" s="1"/>
      <c r="P207" s="1"/>
      <c r="Q207" s="1"/>
      <c r="R207" s="1"/>
      <c r="S207" s="1"/>
      <c r="T207" s="1"/>
      <c r="U207" s="1"/>
    </row>
    <row r="208" spans="3:21" s="2" customFormat="1" x14ac:dyDescent="0.2">
      <c r="C208" s="1"/>
      <c r="D208" s="14"/>
      <c r="E208" s="15"/>
      <c r="F208" s="14"/>
      <c r="G208" s="16"/>
      <c r="M208" s="1"/>
      <c r="N208" s="1"/>
      <c r="O208" s="1"/>
      <c r="P208" s="1"/>
      <c r="Q208" s="1"/>
      <c r="R208" s="1"/>
      <c r="S208" s="1"/>
      <c r="T208" s="1"/>
      <c r="U208" s="1"/>
    </row>
    <row r="209" spans="3:21" s="2" customFormat="1" x14ac:dyDescent="0.2">
      <c r="C209" s="1"/>
      <c r="D209" s="14"/>
      <c r="E209" s="15"/>
      <c r="F209" s="14"/>
      <c r="G209" s="16"/>
      <c r="M209" s="1"/>
      <c r="N209" s="1"/>
      <c r="O209" s="1"/>
      <c r="P209" s="1"/>
      <c r="Q209" s="1"/>
      <c r="R209" s="1"/>
      <c r="S209" s="1"/>
      <c r="T209" s="1"/>
      <c r="U209" s="1"/>
    </row>
    <row r="210" spans="3:21" s="2" customFormat="1" x14ac:dyDescent="0.2">
      <c r="C210" s="1"/>
      <c r="D210" s="14"/>
      <c r="E210" s="15"/>
      <c r="F210" s="14"/>
      <c r="G210" s="16"/>
      <c r="M210" s="1"/>
      <c r="N210" s="1"/>
      <c r="O210" s="1"/>
      <c r="P210" s="1"/>
      <c r="Q210" s="1"/>
      <c r="R210" s="1"/>
      <c r="S210" s="1"/>
      <c r="T210" s="1"/>
      <c r="U210" s="1"/>
    </row>
    <row r="211" spans="3:21" s="2" customFormat="1" x14ac:dyDescent="0.2">
      <c r="C211" s="1"/>
      <c r="D211" s="14"/>
      <c r="E211" s="15"/>
      <c r="F211" s="14"/>
      <c r="G211" s="16"/>
      <c r="M211" s="1"/>
      <c r="N211" s="1"/>
      <c r="O211" s="1"/>
      <c r="P211" s="1"/>
      <c r="Q211" s="1"/>
      <c r="R211" s="1"/>
      <c r="S211" s="1"/>
      <c r="T211" s="1"/>
      <c r="U211" s="1"/>
    </row>
    <row r="212" spans="3:21" s="2" customFormat="1" x14ac:dyDescent="0.2">
      <c r="C212" s="1"/>
      <c r="D212" s="14"/>
      <c r="E212" s="15"/>
      <c r="F212" s="14"/>
      <c r="G212" s="16"/>
      <c r="M212" s="1"/>
      <c r="N212" s="1"/>
      <c r="O212" s="1"/>
      <c r="P212" s="1"/>
      <c r="Q212" s="1"/>
      <c r="R212" s="1"/>
      <c r="S212" s="1"/>
      <c r="T212" s="1"/>
      <c r="U212" s="1"/>
    </row>
    <row r="213" spans="3:21" s="2" customFormat="1" x14ac:dyDescent="0.2">
      <c r="C213" s="1"/>
      <c r="D213" s="14"/>
      <c r="E213" s="15"/>
      <c r="F213" s="14"/>
      <c r="G213" s="16"/>
      <c r="M213" s="1"/>
      <c r="N213" s="1"/>
      <c r="O213" s="1"/>
      <c r="P213" s="1"/>
      <c r="Q213" s="1"/>
      <c r="R213" s="1"/>
      <c r="S213" s="1"/>
      <c r="T213" s="1"/>
      <c r="U213" s="1"/>
    </row>
    <row r="214" spans="3:21" s="2" customFormat="1" x14ac:dyDescent="0.2">
      <c r="C214" s="1"/>
      <c r="D214" s="14"/>
      <c r="E214" s="15"/>
      <c r="F214" s="14"/>
      <c r="G214" s="16"/>
      <c r="M214" s="1"/>
      <c r="N214" s="1"/>
      <c r="O214" s="1"/>
      <c r="P214" s="1"/>
      <c r="Q214" s="1"/>
      <c r="R214" s="1"/>
      <c r="S214" s="1"/>
      <c r="T214" s="1"/>
      <c r="U214" s="1"/>
    </row>
    <row r="215" spans="3:21" s="2" customFormat="1" x14ac:dyDescent="0.2">
      <c r="C215" s="1"/>
      <c r="D215" s="14"/>
      <c r="E215" s="15"/>
      <c r="F215" s="14"/>
      <c r="G215" s="16"/>
      <c r="M215" s="1"/>
      <c r="N215" s="1"/>
      <c r="O215" s="1"/>
      <c r="P215" s="1"/>
      <c r="Q215" s="1"/>
      <c r="R215" s="1"/>
      <c r="S215" s="1"/>
      <c r="T215" s="1"/>
      <c r="U215" s="1"/>
    </row>
    <row r="216" spans="3:21" s="2" customFormat="1" x14ac:dyDescent="0.2">
      <c r="C216" s="1"/>
      <c r="D216" s="14"/>
      <c r="E216" s="15"/>
      <c r="F216" s="14"/>
      <c r="G216" s="16"/>
      <c r="M216" s="1"/>
      <c r="N216" s="1"/>
      <c r="O216" s="1"/>
      <c r="P216" s="1"/>
      <c r="Q216" s="1"/>
      <c r="R216" s="1"/>
      <c r="S216" s="1"/>
      <c r="T216" s="1"/>
      <c r="U216" s="1"/>
    </row>
    <row r="217" spans="3:21" s="2" customFormat="1" x14ac:dyDescent="0.2">
      <c r="C217" s="1"/>
      <c r="D217" s="14"/>
      <c r="E217" s="15"/>
      <c r="F217" s="14"/>
      <c r="G217" s="16"/>
      <c r="M217" s="1"/>
      <c r="N217" s="1"/>
      <c r="O217" s="1"/>
      <c r="P217" s="1"/>
      <c r="Q217" s="1"/>
      <c r="R217" s="1"/>
      <c r="S217" s="1"/>
      <c r="T217" s="1"/>
      <c r="U217" s="1"/>
    </row>
    <row r="218" spans="3:21" s="2" customFormat="1" x14ac:dyDescent="0.2">
      <c r="C218" s="1"/>
      <c r="D218" s="14"/>
      <c r="E218" s="15"/>
      <c r="F218" s="14"/>
      <c r="G218" s="16"/>
      <c r="M218" s="1"/>
      <c r="N218" s="1"/>
      <c r="O218" s="1"/>
      <c r="P218" s="1"/>
      <c r="Q218" s="1"/>
      <c r="R218" s="1"/>
      <c r="S218" s="1"/>
      <c r="T218" s="1"/>
      <c r="U218" s="1"/>
    </row>
    <row r="219" spans="3:21" s="2" customFormat="1" x14ac:dyDescent="0.2">
      <c r="C219" s="1"/>
      <c r="D219" s="14"/>
      <c r="E219" s="15"/>
      <c r="F219" s="14"/>
      <c r="G219" s="16"/>
      <c r="M219" s="1"/>
      <c r="N219" s="1"/>
      <c r="O219" s="1"/>
      <c r="P219" s="1"/>
      <c r="Q219" s="1"/>
      <c r="R219" s="1"/>
      <c r="S219" s="1"/>
      <c r="T219" s="1"/>
      <c r="U219" s="1"/>
    </row>
    <row r="220" spans="3:21" s="2" customFormat="1" x14ac:dyDescent="0.2">
      <c r="C220" s="1"/>
      <c r="D220" s="14"/>
      <c r="E220" s="15"/>
      <c r="F220" s="14"/>
      <c r="G220" s="16"/>
      <c r="M220" s="1"/>
      <c r="N220" s="1"/>
      <c r="O220" s="1"/>
      <c r="P220" s="1"/>
      <c r="Q220" s="1"/>
      <c r="R220" s="1"/>
      <c r="S220" s="1"/>
      <c r="T220" s="1"/>
      <c r="U220" s="1"/>
    </row>
    <row r="221" spans="3:21" s="2" customFormat="1" x14ac:dyDescent="0.2">
      <c r="C221" s="1"/>
      <c r="D221" s="14"/>
      <c r="E221" s="15"/>
      <c r="F221" s="14"/>
      <c r="G221" s="16"/>
      <c r="M221" s="1"/>
      <c r="N221" s="1"/>
      <c r="O221" s="1"/>
      <c r="P221" s="1"/>
      <c r="Q221" s="1"/>
      <c r="R221" s="1"/>
      <c r="S221" s="1"/>
      <c r="T221" s="1"/>
      <c r="U221" s="1"/>
    </row>
    <row r="222" spans="3:21" s="2" customFormat="1" x14ac:dyDescent="0.2">
      <c r="C222" s="1"/>
      <c r="D222" s="14"/>
      <c r="E222" s="15"/>
      <c r="F222" s="14"/>
      <c r="G222" s="16"/>
      <c r="M222" s="1"/>
      <c r="N222" s="1"/>
      <c r="O222" s="1"/>
      <c r="P222" s="1"/>
      <c r="Q222" s="1"/>
      <c r="R222" s="1"/>
      <c r="S222" s="1"/>
      <c r="T222" s="1"/>
      <c r="U222" s="1"/>
    </row>
    <row r="223" spans="3:21" s="2" customFormat="1" x14ac:dyDescent="0.2">
      <c r="C223" s="1"/>
      <c r="D223" s="14"/>
      <c r="E223" s="15"/>
      <c r="F223" s="14"/>
      <c r="G223" s="16"/>
      <c r="M223" s="1"/>
      <c r="N223" s="1"/>
      <c r="O223" s="1"/>
      <c r="P223" s="1"/>
      <c r="Q223" s="1"/>
      <c r="R223" s="1"/>
      <c r="S223" s="1"/>
      <c r="T223" s="1"/>
      <c r="U223" s="1"/>
    </row>
    <row r="224" spans="3:21" s="2" customFormat="1" x14ac:dyDescent="0.2">
      <c r="C224" s="1"/>
      <c r="D224" s="14"/>
      <c r="E224" s="15"/>
      <c r="F224" s="14"/>
      <c r="G224" s="16"/>
      <c r="M224" s="1"/>
      <c r="N224" s="1"/>
      <c r="O224" s="1"/>
      <c r="P224" s="1"/>
      <c r="Q224" s="1"/>
      <c r="R224" s="1"/>
      <c r="S224" s="1"/>
      <c r="T224" s="1"/>
      <c r="U224" s="1"/>
    </row>
    <row r="225" spans="3:21" s="2" customFormat="1" x14ac:dyDescent="0.2">
      <c r="C225" s="1"/>
      <c r="D225" s="14"/>
      <c r="E225" s="15"/>
      <c r="F225" s="14"/>
      <c r="G225" s="16"/>
      <c r="M225" s="1"/>
      <c r="N225" s="1"/>
      <c r="O225" s="1"/>
      <c r="P225" s="1"/>
      <c r="Q225" s="1"/>
      <c r="R225" s="1"/>
      <c r="S225" s="1"/>
      <c r="T225" s="1"/>
      <c r="U225" s="1"/>
    </row>
    <row r="226" spans="3:21" s="2" customFormat="1" x14ac:dyDescent="0.2">
      <c r="C226" s="1"/>
      <c r="D226" s="14"/>
      <c r="E226" s="15"/>
      <c r="F226" s="14"/>
      <c r="G226" s="16"/>
      <c r="M226" s="1"/>
      <c r="N226" s="1"/>
      <c r="O226" s="1"/>
      <c r="P226" s="1"/>
      <c r="Q226" s="1"/>
      <c r="R226" s="1"/>
      <c r="S226" s="1"/>
      <c r="T226" s="1"/>
      <c r="U226" s="1"/>
    </row>
    <row r="227" spans="3:21" s="2" customFormat="1" x14ac:dyDescent="0.2">
      <c r="C227" s="1"/>
      <c r="D227" s="14"/>
      <c r="E227" s="15"/>
      <c r="F227" s="14"/>
      <c r="G227" s="16"/>
      <c r="M227" s="1"/>
      <c r="N227" s="1"/>
      <c r="O227" s="1"/>
      <c r="P227" s="1"/>
      <c r="Q227" s="1"/>
      <c r="R227" s="1"/>
      <c r="S227" s="1"/>
      <c r="T227" s="1"/>
      <c r="U227" s="1"/>
    </row>
    <row r="228" spans="3:21" s="2" customFormat="1" x14ac:dyDescent="0.2">
      <c r="C228" s="1"/>
      <c r="D228" s="14"/>
      <c r="E228" s="15"/>
      <c r="F228" s="14"/>
      <c r="G228" s="16"/>
      <c r="M228" s="1"/>
      <c r="N228" s="1"/>
      <c r="O228" s="1"/>
      <c r="P228" s="1"/>
      <c r="Q228" s="1"/>
      <c r="R228" s="1"/>
      <c r="S228" s="1"/>
      <c r="T228" s="1"/>
      <c r="U228" s="1"/>
    </row>
    <row r="229" spans="3:21" s="2" customFormat="1" x14ac:dyDescent="0.2">
      <c r="C229" s="1"/>
      <c r="D229" s="14"/>
      <c r="E229" s="15"/>
      <c r="F229" s="14"/>
      <c r="G229" s="16"/>
      <c r="M229" s="1"/>
      <c r="N229" s="1"/>
      <c r="O229" s="1"/>
      <c r="P229" s="1"/>
      <c r="Q229" s="1"/>
      <c r="R229" s="1"/>
      <c r="S229" s="1"/>
      <c r="T229" s="1"/>
      <c r="U229" s="1"/>
    </row>
    <row r="230" spans="3:21" s="2" customFormat="1" x14ac:dyDescent="0.2">
      <c r="C230" s="1"/>
      <c r="D230" s="14"/>
      <c r="E230" s="15"/>
      <c r="F230" s="14"/>
      <c r="G230" s="16"/>
      <c r="M230" s="1"/>
      <c r="N230" s="1"/>
      <c r="O230" s="1"/>
      <c r="P230" s="1"/>
      <c r="Q230" s="1"/>
      <c r="R230" s="1"/>
      <c r="S230" s="1"/>
      <c r="T230" s="1"/>
      <c r="U230" s="1"/>
    </row>
    <row r="231" spans="3:21" s="2" customFormat="1" x14ac:dyDescent="0.2">
      <c r="C231" s="1"/>
      <c r="D231" s="14"/>
      <c r="E231" s="15"/>
      <c r="F231" s="14"/>
      <c r="G231" s="16"/>
      <c r="M231" s="1"/>
      <c r="N231" s="1"/>
      <c r="O231" s="1"/>
      <c r="P231" s="1"/>
      <c r="Q231" s="1"/>
      <c r="R231" s="1"/>
      <c r="S231" s="1"/>
      <c r="T231" s="1"/>
      <c r="U231" s="1"/>
    </row>
    <row r="232" spans="3:21" s="2" customFormat="1" x14ac:dyDescent="0.2">
      <c r="C232" s="1"/>
      <c r="D232" s="14"/>
      <c r="E232" s="15"/>
      <c r="F232" s="14"/>
      <c r="G232" s="16"/>
      <c r="M232" s="1"/>
      <c r="N232" s="1"/>
      <c r="O232" s="1"/>
      <c r="P232" s="1"/>
      <c r="Q232" s="1"/>
      <c r="R232" s="1"/>
      <c r="S232" s="1"/>
      <c r="T232" s="1"/>
      <c r="U232" s="1"/>
    </row>
    <row r="233" spans="3:21" s="2" customFormat="1" x14ac:dyDescent="0.2">
      <c r="C233" s="1"/>
      <c r="D233" s="14"/>
      <c r="E233" s="15"/>
      <c r="F233" s="14"/>
      <c r="G233" s="16"/>
      <c r="M233" s="1"/>
      <c r="N233" s="1"/>
      <c r="O233" s="1"/>
      <c r="P233" s="1"/>
      <c r="Q233" s="1"/>
      <c r="R233" s="1"/>
      <c r="S233" s="1"/>
      <c r="T233" s="1"/>
      <c r="U233" s="1"/>
    </row>
    <row r="234" spans="3:21" s="2" customFormat="1" x14ac:dyDescent="0.2">
      <c r="C234" s="1"/>
      <c r="D234" s="14"/>
      <c r="E234" s="15"/>
      <c r="F234" s="14"/>
      <c r="G234" s="16"/>
      <c r="M234" s="1"/>
      <c r="N234" s="1"/>
      <c r="O234" s="1"/>
      <c r="P234" s="1"/>
      <c r="Q234" s="1"/>
      <c r="R234" s="1"/>
      <c r="S234" s="1"/>
      <c r="T234" s="1"/>
      <c r="U234" s="1"/>
    </row>
    <row r="235" spans="3:21" s="2" customFormat="1" x14ac:dyDescent="0.2">
      <c r="C235" s="1"/>
      <c r="D235" s="14"/>
      <c r="E235" s="15"/>
      <c r="F235" s="14"/>
      <c r="G235" s="16"/>
      <c r="M235" s="1"/>
      <c r="N235" s="1"/>
      <c r="O235" s="1"/>
      <c r="P235" s="1"/>
      <c r="Q235" s="1"/>
      <c r="R235" s="1"/>
      <c r="S235" s="1"/>
      <c r="T235" s="1"/>
      <c r="U235" s="1"/>
    </row>
    <row r="236" spans="3:21" s="2" customFormat="1" x14ac:dyDescent="0.2">
      <c r="C236" s="1"/>
      <c r="D236" s="14"/>
      <c r="E236" s="15"/>
      <c r="F236" s="14"/>
      <c r="G236" s="16"/>
      <c r="M236" s="1"/>
      <c r="N236" s="1"/>
      <c r="O236" s="1"/>
      <c r="P236" s="1"/>
      <c r="Q236" s="1"/>
      <c r="R236" s="1"/>
      <c r="S236" s="1"/>
      <c r="T236" s="1"/>
      <c r="U236" s="1"/>
    </row>
    <row r="237" spans="3:21" s="2" customFormat="1" x14ac:dyDescent="0.2">
      <c r="C237" s="1"/>
      <c r="D237" s="14"/>
      <c r="E237" s="15"/>
      <c r="F237" s="14"/>
      <c r="G237" s="16"/>
      <c r="M237" s="1"/>
      <c r="N237" s="1"/>
      <c r="O237" s="1"/>
      <c r="P237" s="1"/>
      <c r="Q237" s="1"/>
      <c r="R237" s="1"/>
      <c r="S237" s="1"/>
      <c r="T237" s="1"/>
      <c r="U237" s="1"/>
    </row>
    <row r="238" spans="3:21" s="2" customFormat="1" x14ac:dyDescent="0.2">
      <c r="C238" s="1"/>
      <c r="D238" s="14"/>
      <c r="E238" s="15"/>
      <c r="F238" s="14"/>
      <c r="G238" s="16"/>
      <c r="M238" s="1"/>
      <c r="N238" s="1"/>
      <c r="O238" s="1"/>
      <c r="P238" s="1"/>
      <c r="Q238" s="1"/>
      <c r="R238" s="1"/>
      <c r="S238" s="1"/>
      <c r="T238" s="1"/>
      <c r="U238" s="1"/>
    </row>
    <row r="239" spans="3:21" s="2" customFormat="1" x14ac:dyDescent="0.2">
      <c r="C239" s="1"/>
      <c r="D239" s="14"/>
      <c r="E239" s="15"/>
      <c r="F239" s="14"/>
      <c r="G239" s="16"/>
      <c r="M239" s="1"/>
      <c r="N239" s="1"/>
      <c r="O239" s="1"/>
      <c r="P239" s="1"/>
      <c r="Q239" s="1"/>
      <c r="R239" s="1"/>
      <c r="S239" s="1"/>
      <c r="T239" s="1"/>
      <c r="U239" s="1"/>
    </row>
    <row r="240" spans="3:21" s="2" customFormat="1" x14ac:dyDescent="0.2">
      <c r="C240" s="1"/>
      <c r="D240" s="14"/>
      <c r="E240" s="15"/>
      <c r="F240" s="14"/>
      <c r="G240" s="16"/>
      <c r="M240" s="1"/>
      <c r="N240" s="1"/>
      <c r="O240" s="1"/>
      <c r="P240" s="1"/>
      <c r="Q240" s="1"/>
      <c r="R240" s="1"/>
      <c r="S240" s="1"/>
      <c r="T240" s="1"/>
      <c r="U240" s="1"/>
    </row>
    <row r="241" spans="3:21" s="2" customFormat="1" x14ac:dyDescent="0.2">
      <c r="C241" s="1"/>
      <c r="D241" s="14"/>
      <c r="E241" s="15"/>
      <c r="F241" s="14"/>
      <c r="G241" s="16"/>
      <c r="M241" s="1"/>
      <c r="N241" s="1"/>
      <c r="O241" s="1"/>
      <c r="P241" s="1"/>
      <c r="Q241" s="1"/>
      <c r="R241" s="1"/>
      <c r="S241" s="1"/>
      <c r="T241" s="1"/>
      <c r="U241" s="1"/>
    </row>
    <row r="242" spans="3:21" s="2" customFormat="1" x14ac:dyDescent="0.2">
      <c r="C242" s="1"/>
      <c r="D242" s="14"/>
      <c r="E242" s="15"/>
      <c r="F242" s="14"/>
      <c r="G242" s="16"/>
      <c r="M242" s="1"/>
      <c r="N242" s="1"/>
      <c r="O242" s="1"/>
      <c r="P242" s="1"/>
      <c r="Q242" s="1"/>
      <c r="R242" s="1"/>
      <c r="S242" s="1"/>
      <c r="T242" s="1"/>
      <c r="U242" s="1"/>
    </row>
    <row r="243" spans="3:21" s="2" customFormat="1" x14ac:dyDescent="0.2">
      <c r="C243" s="1"/>
      <c r="D243" s="14"/>
      <c r="E243" s="15"/>
      <c r="F243" s="14"/>
      <c r="G243" s="16"/>
      <c r="M243" s="1"/>
      <c r="N243" s="1"/>
      <c r="O243" s="1"/>
      <c r="P243" s="1"/>
      <c r="Q243" s="1"/>
      <c r="R243" s="1"/>
      <c r="S243" s="1"/>
      <c r="T243" s="1"/>
      <c r="U243" s="1"/>
    </row>
    <row r="244" spans="3:21" s="2" customFormat="1" x14ac:dyDescent="0.2">
      <c r="C244" s="1"/>
      <c r="D244" s="14"/>
      <c r="E244" s="15"/>
      <c r="F244" s="14"/>
      <c r="G244" s="16"/>
      <c r="M244" s="1"/>
      <c r="N244" s="1"/>
      <c r="O244" s="1"/>
      <c r="P244" s="1"/>
      <c r="Q244" s="1"/>
      <c r="R244" s="1"/>
      <c r="S244" s="1"/>
      <c r="T244" s="1"/>
      <c r="U244" s="1"/>
    </row>
    <row r="245" spans="3:21" s="2" customFormat="1" x14ac:dyDescent="0.2">
      <c r="C245" s="1"/>
      <c r="D245" s="14"/>
      <c r="E245" s="15"/>
      <c r="F245" s="14"/>
      <c r="G245" s="16"/>
      <c r="M245" s="1"/>
      <c r="N245" s="1"/>
      <c r="O245" s="1"/>
      <c r="P245" s="1"/>
      <c r="Q245" s="1"/>
      <c r="R245" s="1"/>
      <c r="S245" s="1"/>
      <c r="T245" s="1"/>
      <c r="U245" s="1"/>
    </row>
    <row r="246" spans="3:21" s="2" customFormat="1" x14ac:dyDescent="0.2">
      <c r="C246" s="1"/>
      <c r="D246" s="14"/>
      <c r="E246" s="15"/>
      <c r="F246" s="14"/>
      <c r="G246" s="16"/>
      <c r="M246" s="1"/>
      <c r="N246" s="1"/>
      <c r="O246" s="1"/>
      <c r="P246" s="1"/>
      <c r="Q246" s="1"/>
      <c r="R246" s="1"/>
      <c r="S246" s="1"/>
      <c r="T246" s="1"/>
      <c r="U246" s="1"/>
    </row>
    <row r="247" spans="3:21" s="2" customFormat="1" x14ac:dyDescent="0.2">
      <c r="C247" s="1"/>
      <c r="D247" s="14"/>
      <c r="E247" s="15"/>
      <c r="F247" s="14"/>
      <c r="G247" s="16"/>
      <c r="M247" s="1"/>
      <c r="N247" s="1"/>
      <c r="O247" s="1"/>
      <c r="P247" s="1"/>
      <c r="Q247" s="1"/>
      <c r="R247" s="1"/>
      <c r="S247" s="1"/>
      <c r="T247" s="1"/>
      <c r="U247" s="1"/>
    </row>
    <row r="248" spans="3:21" s="2" customFormat="1" x14ac:dyDescent="0.2">
      <c r="C248" s="1"/>
      <c r="D248" s="14"/>
      <c r="E248" s="15"/>
      <c r="F248" s="14"/>
      <c r="G248" s="16"/>
      <c r="M248" s="1"/>
      <c r="N248" s="1"/>
      <c r="O248" s="1"/>
      <c r="P248" s="1"/>
      <c r="Q248" s="1"/>
      <c r="R248" s="1"/>
      <c r="S248" s="1"/>
      <c r="T248" s="1"/>
      <c r="U248" s="1"/>
    </row>
    <row r="249" spans="3:21" s="2" customFormat="1" x14ac:dyDescent="0.2">
      <c r="C249" s="1"/>
      <c r="D249" s="14"/>
      <c r="E249" s="15"/>
      <c r="F249" s="14"/>
      <c r="G249" s="16"/>
      <c r="M249" s="1"/>
      <c r="N249" s="1"/>
      <c r="O249" s="1"/>
      <c r="P249" s="1"/>
      <c r="Q249" s="1"/>
      <c r="R249" s="1"/>
      <c r="S249" s="1"/>
      <c r="T249" s="1"/>
      <c r="U249" s="1"/>
    </row>
    <row r="250" spans="3:21" s="2" customFormat="1" x14ac:dyDescent="0.2">
      <c r="C250" s="1"/>
      <c r="D250" s="14"/>
      <c r="E250" s="15"/>
      <c r="F250" s="14"/>
      <c r="G250" s="16"/>
      <c r="M250" s="1"/>
      <c r="N250" s="1"/>
      <c r="O250" s="1"/>
      <c r="P250" s="1"/>
      <c r="Q250" s="1"/>
      <c r="R250" s="1"/>
      <c r="S250" s="1"/>
      <c r="T250" s="1"/>
      <c r="U250" s="1"/>
    </row>
    <row r="251" spans="3:21" s="2" customFormat="1" x14ac:dyDescent="0.2">
      <c r="C251" s="1"/>
      <c r="D251" s="14"/>
      <c r="E251" s="15"/>
      <c r="F251" s="14"/>
      <c r="G251" s="16"/>
      <c r="M251" s="1"/>
      <c r="N251" s="1"/>
      <c r="O251" s="1"/>
      <c r="P251" s="1"/>
      <c r="Q251" s="1"/>
      <c r="R251" s="1"/>
      <c r="S251" s="1"/>
      <c r="T251" s="1"/>
      <c r="U251" s="1"/>
    </row>
    <row r="252" spans="3:21" s="2" customFormat="1" x14ac:dyDescent="0.2">
      <c r="C252" s="1"/>
      <c r="D252" s="14"/>
      <c r="E252" s="15"/>
      <c r="F252" s="14"/>
      <c r="G252" s="16"/>
      <c r="M252" s="1"/>
      <c r="N252" s="1"/>
      <c r="O252" s="1"/>
      <c r="P252" s="1"/>
      <c r="Q252" s="1"/>
      <c r="R252" s="1"/>
      <c r="S252" s="1"/>
      <c r="T252" s="1"/>
      <c r="U252" s="1"/>
    </row>
    <row r="253" spans="3:21" s="2" customFormat="1" x14ac:dyDescent="0.2">
      <c r="C253" s="1"/>
      <c r="D253" s="14"/>
      <c r="E253" s="15"/>
      <c r="F253" s="14"/>
      <c r="G253" s="16"/>
      <c r="M253" s="1"/>
      <c r="N253" s="1"/>
      <c r="O253" s="1"/>
      <c r="P253" s="1"/>
      <c r="Q253" s="1"/>
      <c r="R253" s="1"/>
      <c r="S253" s="1"/>
      <c r="T253" s="1"/>
      <c r="U253" s="1"/>
    </row>
    <row r="254" spans="3:21" s="2" customFormat="1" x14ac:dyDescent="0.2">
      <c r="C254" s="1"/>
      <c r="D254" s="14"/>
      <c r="E254" s="15"/>
      <c r="F254" s="14"/>
      <c r="G254" s="16"/>
      <c r="M254" s="1"/>
      <c r="N254" s="1"/>
      <c r="O254" s="1"/>
      <c r="P254" s="1"/>
      <c r="Q254" s="1"/>
      <c r="R254" s="1"/>
      <c r="S254" s="1"/>
      <c r="T254" s="1"/>
      <c r="U254" s="1"/>
    </row>
    <row r="255" spans="3:21" s="2" customFormat="1" x14ac:dyDescent="0.2">
      <c r="C255" s="1"/>
      <c r="D255" s="14"/>
      <c r="E255" s="15"/>
      <c r="F255" s="14"/>
      <c r="G255" s="16"/>
      <c r="M255" s="1"/>
      <c r="N255" s="1"/>
      <c r="O255" s="1"/>
      <c r="P255" s="1"/>
      <c r="Q255" s="1"/>
      <c r="R255" s="1"/>
      <c r="S255" s="1"/>
      <c r="T255" s="1"/>
      <c r="U255" s="1"/>
    </row>
    <row r="256" spans="3:21" s="2" customFormat="1" x14ac:dyDescent="0.2">
      <c r="C256" s="1"/>
      <c r="D256" s="14"/>
      <c r="E256" s="15"/>
      <c r="F256" s="14"/>
      <c r="G256" s="16"/>
      <c r="M256" s="1"/>
      <c r="N256" s="1"/>
      <c r="O256" s="1"/>
      <c r="P256" s="1"/>
      <c r="Q256" s="1"/>
      <c r="R256" s="1"/>
      <c r="S256" s="1"/>
      <c r="T256" s="1"/>
      <c r="U256" s="1"/>
    </row>
    <row r="257" spans="3:21" s="2" customFormat="1" x14ac:dyDescent="0.2">
      <c r="C257" s="1"/>
      <c r="D257" s="14"/>
      <c r="E257" s="15"/>
      <c r="F257" s="14"/>
      <c r="G257" s="16"/>
      <c r="M257" s="1"/>
      <c r="N257" s="1"/>
      <c r="O257" s="1"/>
      <c r="P257" s="1"/>
      <c r="Q257" s="1"/>
      <c r="R257" s="1"/>
      <c r="S257" s="1"/>
      <c r="T257" s="1"/>
      <c r="U257" s="1"/>
    </row>
    <row r="258" spans="3:21" s="2" customFormat="1" x14ac:dyDescent="0.2">
      <c r="C258" s="1"/>
      <c r="D258" s="14"/>
      <c r="E258" s="15"/>
      <c r="F258" s="14"/>
      <c r="G258" s="16"/>
      <c r="M258" s="1"/>
      <c r="N258" s="1"/>
      <c r="O258" s="1"/>
      <c r="P258" s="1"/>
      <c r="Q258" s="1"/>
      <c r="R258" s="1"/>
      <c r="S258" s="1"/>
      <c r="T258" s="1"/>
      <c r="U258" s="1"/>
    </row>
    <row r="259" spans="3:21" s="2" customFormat="1" x14ac:dyDescent="0.2">
      <c r="C259" s="1"/>
      <c r="D259" s="14"/>
      <c r="E259" s="15"/>
      <c r="F259" s="14"/>
      <c r="G259" s="16"/>
      <c r="M259" s="1"/>
      <c r="N259" s="1"/>
      <c r="O259" s="1"/>
      <c r="P259" s="1"/>
      <c r="Q259" s="1"/>
      <c r="R259" s="1"/>
      <c r="S259" s="1"/>
      <c r="T259" s="1"/>
      <c r="U259" s="1"/>
    </row>
    <row r="260" spans="3:21" s="2" customFormat="1" x14ac:dyDescent="0.2">
      <c r="C260" s="1"/>
      <c r="D260" s="14"/>
      <c r="E260" s="15"/>
      <c r="F260" s="14"/>
      <c r="G260" s="16"/>
      <c r="M260" s="1"/>
      <c r="N260" s="1"/>
      <c r="O260" s="1"/>
      <c r="P260" s="1"/>
      <c r="Q260" s="1"/>
      <c r="R260" s="1"/>
      <c r="S260" s="1"/>
      <c r="T260" s="1"/>
      <c r="U260" s="1"/>
    </row>
    <row r="261" spans="3:21" s="2" customFormat="1" x14ac:dyDescent="0.2">
      <c r="C261" s="1"/>
      <c r="D261" s="14"/>
      <c r="E261" s="15"/>
      <c r="F261" s="14"/>
      <c r="G261" s="16"/>
      <c r="M261" s="1"/>
      <c r="N261" s="1"/>
      <c r="O261" s="1"/>
      <c r="P261" s="1"/>
      <c r="Q261" s="1"/>
      <c r="R261" s="1"/>
      <c r="S261" s="1"/>
      <c r="T261" s="1"/>
      <c r="U261" s="1"/>
    </row>
    <row r="262" spans="3:21" s="2" customFormat="1" x14ac:dyDescent="0.2">
      <c r="C262" s="1"/>
      <c r="D262" s="14"/>
      <c r="E262" s="15"/>
      <c r="F262" s="14"/>
      <c r="G262" s="16"/>
      <c r="M262" s="1"/>
      <c r="N262" s="1"/>
      <c r="O262" s="1"/>
      <c r="P262" s="1"/>
      <c r="Q262" s="1"/>
      <c r="R262" s="1"/>
      <c r="S262" s="1"/>
      <c r="T262" s="1"/>
      <c r="U262" s="1"/>
    </row>
    <row r="263" spans="3:21" s="2" customFormat="1" x14ac:dyDescent="0.2">
      <c r="C263" s="1"/>
      <c r="D263" s="14"/>
      <c r="E263" s="15"/>
      <c r="F263" s="14"/>
      <c r="G263" s="16"/>
      <c r="M263" s="1"/>
      <c r="N263" s="1"/>
      <c r="O263" s="1"/>
      <c r="P263" s="1"/>
      <c r="Q263" s="1"/>
      <c r="R263" s="1"/>
      <c r="S263" s="1"/>
      <c r="T263" s="1"/>
      <c r="U263" s="1"/>
    </row>
    <row r="264" spans="3:21" s="2" customFormat="1" x14ac:dyDescent="0.2">
      <c r="C264" s="1"/>
      <c r="D264" s="14"/>
      <c r="E264" s="15"/>
      <c r="F264" s="14"/>
      <c r="G264" s="16"/>
      <c r="M264" s="1"/>
      <c r="N264" s="1"/>
      <c r="O264" s="1"/>
      <c r="P264" s="1"/>
      <c r="Q264" s="1"/>
      <c r="R264" s="1"/>
      <c r="S264" s="1"/>
      <c r="T264" s="1"/>
      <c r="U264" s="1"/>
    </row>
    <row r="265" spans="3:21" s="2" customFormat="1" x14ac:dyDescent="0.2">
      <c r="C265" s="1"/>
      <c r="D265" s="14"/>
      <c r="E265" s="15"/>
      <c r="F265" s="14"/>
      <c r="G265" s="16"/>
      <c r="M265" s="1"/>
      <c r="N265" s="1"/>
      <c r="O265" s="1"/>
      <c r="P265" s="1"/>
      <c r="Q265" s="1"/>
      <c r="R265" s="1"/>
      <c r="S265" s="1"/>
      <c r="T265" s="1"/>
      <c r="U265" s="1"/>
    </row>
    <row r="266" spans="3:21" s="2" customFormat="1" x14ac:dyDescent="0.2">
      <c r="C266" s="1"/>
      <c r="D266" s="14"/>
      <c r="E266" s="15"/>
      <c r="F266" s="14"/>
      <c r="G266" s="16"/>
      <c r="M266" s="1"/>
      <c r="N266" s="1"/>
      <c r="O266" s="1"/>
      <c r="P266" s="1"/>
      <c r="Q266" s="1"/>
      <c r="R266" s="1"/>
      <c r="S266" s="1"/>
      <c r="T266" s="1"/>
      <c r="U266" s="1"/>
    </row>
    <row r="267" spans="3:21" s="2" customFormat="1" x14ac:dyDescent="0.2">
      <c r="C267" s="1"/>
      <c r="D267" s="14"/>
      <c r="E267" s="15"/>
      <c r="F267" s="14"/>
      <c r="G267" s="16"/>
      <c r="M267" s="1"/>
      <c r="N267" s="1"/>
      <c r="O267" s="1"/>
      <c r="P267" s="1"/>
      <c r="Q267" s="1"/>
      <c r="R267" s="1"/>
      <c r="S267" s="1"/>
      <c r="T267" s="1"/>
      <c r="U267" s="1"/>
    </row>
    <row r="268" spans="3:21" s="2" customFormat="1" x14ac:dyDescent="0.2">
      <c r="C268" s="1"/>
      <c r="D268" s="14"/>
      <c r="E268" s="15"/>
      <c r="F268" s="14"/>
      <c r="G268" s="16"/>
      <c r="M268" s="1"/>
      <c r="N268" s="1"/>
      <c r="O268" s="1"/>
      <c r="P268" s="1"/>
      <c r="Q268" s="1"/>
      <c r="R268" s="1"/>
      <c r="S268" s="1"/>
      <c r="T268" s="1"/>
      <c r="U268" s="1"/>
    </row>
    <row r="269" spans="3:21" s="2" customFormat="1" x14ac:dyDescent="0.2">
      <c r="C269" s="1"/>
      <c r="D269" s="14"/>
      <c r="E269" s="15"/>
      <c r="F269" s="14"/>
      <c r="G269" s="16"/>
      <c r="M269" s="1"/>
      <c r="N269" s="1"/>
      <c r="O269" s="1"/>
      <c r="P269" s="1"/>
      <c r="Q269" s="1"/>
      <c r="R269" s="1"/>
      <c r="S269" s="1"/>
      <c r="T269" s="1"/>
      <c r="U269" s="1"/>
    </row>
    <row r="270" spans="3:21" s="2" customFormat="1" x14ac:dyDescent="0.2">
      <c r="C270" s="1"/>
      <c r="D270" s="14"/>
      <c r="E270" s="15"/>
      <c r="F270" s="14"/>
      <c r="G270" s="16"/>
      <c r="M270" s="1"/>
      <c r="N270" s="1"/>
      <c r="O270" s="1"/>
      <c r="P270" s="1"/>
      <c r="Q270" s="1"/>
      <c r="R270" s="1"/>
      <c r="S270" s="1"/>
      <c r="T270" s="1"/>
      <c r="U270" s="1"/>
    </row>
    <row r="271" spans="3:21" s="2" customFormat="1" x14ac:dyDescent="0.2">
      <c r="C271" s="1"/>
      <c r="D271" s="14"/>
      <c r="E271" s="15"/>
      <c r="F271" s="14"/>
      <c r="G271" s="16"/>
      <c r="M271" s="1"/>
      <c r="N271" s="1"/>
      <c r="O271" s="1"/>
      <c r="P271" s="1"/>
      <c r="Q271" s="1"/>
      <c r="R271" s="1"/>
      <c r="S271" s="1"/>
      <c r="T271" s="1"/>
      <c r="U271" s="1"/>
    </row>
    <row r="272" spans="3:21" s="2" customFormat="1" x14ac:dyDescent="0.2">
      <c r="C272" s="1"/>
      <c r="D272" s="14"/>
      <c r="E272" s="15"/>
      <c r="F272" s="14"/>
      <c r="G272" s="16"/>
      <c r="M272" s="1"/>
      <c r="N272" s="1"/>
      <c r="O272" s="1"/>
      <c r="P272" s="1"/>
      <c r="Q272" s="1"/>
      <c r="R272" s="1"/>
      <c r="S272" s="1"/>
      <c r="T272" s="1"/>
      <c r="U272" s="1"/>
    </row>
    <row r="273" spans="3:21" s="2" customFormat="1" x14ac:dyDescent="0.2">
      <c r="C273" s="1"/>
      <c r="D273" s="14"/>
      <c r="E273" s="15"/>
      <c r="F273" s="14"/>
      <c r="G273" s="16"/>
      <c r="M273" s="1"/>
      <c r="N273" s="1"/>
      <c r="O273" s="1"/>
      <c r="P273" s="1"/>
      <c r="Q273" s="1"/>
      <c r="R273" s="1"/>
      <c r="S273" s="1"/>
      <c r="T273" s="1"/>
      <c r="U273" s="1"/>
    </row>
    <row r="274" spans="3:21" s="2" customFormat="1" x14ac:dyDescent="0.2">
      <c r="C274" s="1"/>
      <c r="D274" s="14"/>
      <c r="E274" s="15"/>
      <c r="F274" s="14"/>
      <c r="G274" s="16"/>
      <c r="M274" s="1"/>
      <c r="N274" s="1"/>
      <c r="O274" s="1"/>
      <c r="P274" s="1"/>
      <c r="Q274" s="1"/>
      <c r="R274" s="1"/>
      <c r="S274" s="1"/>
      <c r="T274" s="1"/>
      <c r="U274" s="1"/>
    </row>
    <row r="275" spans="3:21" s="2" customFormat="1" x14ac:dyDescent="0.2">
      <c r="C275" s="1"/>
      <c r="D275" s="14"/>
      <c r="E275" s="15"/>
      <c r="F275" s="14"/>
      <c r="G275" s="16"/>
      <c r="M275" s="1"/>
      <c r="N275" s="1"/>
      <c r="O275" s="1"/>
      <c r="P275" s="1"/>
      <c r="Q275" s="1"/>
      <c r="R275" s="1"/>
      <c r="S275" s="1"/>
      <c r="T275" s="1"/>
      <c r="U275" s="1"/>
    </row>
    <row r="276" spans="3:21" s="2" customFormat="1" x14ac:dyDescent="0.2">
      <c r="C276" s="1"/>
      <c r="D276" s="14"/>
      <c r="E276" s="15"/>
      <c r="F276" s="14"/>
      <c r="G276" s="16"/>
      <c r="M276" s="1"/>
      <c r="N276" s="1"/>
      <c r="O276" s="1"/>
      <c r="P276" s="1"/>
      <c r="Q276" s="1"/>
      <c r="R276" s="1"/>
      <c r="S276" s="1"/>
      <c r="T276" s="1"/>
      <c r="U276" s="1"/>
    </row>
    <row r="277" spans="3:21" s="2" customFormat="1" x14ac:dyDescent="0.2">
      <c r="C277" s="1"/>
      <c r="D277" s="14"/>
      <c r="E277" s="15"/>
      <c r="F277" s="14"/>
      <c r="G277" s="16"/>
      <c r="M277" s="1"/>
      <c r="N277" s="1"/>
      <c r="O277" s="1"/>
      <c r="P277" s="1"/>
      <c r="Q277" s="1"/>
      <c r="R277" s="1"/>
      <c r="S277" s="1"/>
      <c r="T277" s="1"/>
      <c r="U277" s="1"/>
    </row>
    <row r="278" spans="3:21" s="2" customFormat="1" x14ac:dyDescent="0.2">
      <c r="C278" s="1"/>
      <c r="D278" s="14"/>
      <c r="E278" s="15"/>
      <c r="F278" s="14"/>
      <c r="G278" s="16"/>
      <c r="M278" s="1"/>
      <c r="N278" s="1"/>
      <c r="O278" s="1"/>
      <c r="P278" s="1"/>
      <c r="Q278" s="1"/>
      <c r="R278" s="1"/>
      <c r="S278" s="1"/>
      <c r="T278" s="1"/>
      <c r="U278" s="1"/>
    </row>
    <row r="279" spans="3:21" s="2" customFormat="1" x14ac:dyDescent="0.2">
      <c r="C279" s="1"/>
      <c r="D279" s="14"/>
      <c r="E279" s="15"/>
      <c r="F279" s="14"/>
      <c r="G279" s="16"/>
      <c r="M279" s="1"/>
      <c r="N279" s="1"/>
      <c r="O279" s="1"/>
      <c r="P279" s="1"/>
      <c r="Q279" s="1"/>
      <c r="R279" s="1"/>
      <c r="S279" s="1"/>
      <c r="T279" s="1"/>
      <c r="U279" s="1"/>
    </row>
    <row r="280" spans="3:21" s="2" customFormat="1" x14ac:dyDescent="0.2">
      <c r="C280" s="1"/>
      <c r="D280" s="14"/>
      <c r="E280" s="15"/>
      <c r="F280" s="14"/>
      <c r="G280" s="16"/>
      <c r="M280" s="1"/>
      <c r="N280" s="1"/>
      <c r="O280" s="1"/>
      <c r="P280" s="1"/>
      <c r="Q280" s="1"/>
      <c r="R280" s="1"/>
      <c r="S280" s="1"/>
      <c r="T280" s="1"/>
      <c r="U280" s="1"/>
    </row>
    <row r="281" spans="3:21" s="2" customFormat="1" x14ac:dyDescent="0.2">
      <c r="C281" s="1"/>
      <c r="D281" s="14"/>
      <c r="E281" s="15"/>
      <c r="F281" s="14"/>
      <c r="G281" s="16"/>
      <c r="M281" s="1"/>
      <c r="N281" s="1"/>
      <c r="O281" s="1"/>
      <c r="P281" s="1"/>
      <c r="Q281" s="1"/>
      <c r="R281" s="1"/>
      <c r="S281" s="1"/>
      <c r="T281" s="1"/>
      <c r="U281" s="1"/>
    </row>
    <row r="282" spans="3:21" s="2" customFormat="1" x14ac:dyDescent="0.2">
      <c r="C282" s="1"/>
      <c r="D282" s="14"/>
      <c r="E282" s="15"/>
      <c r="F282" s="14"/>
      <c r="G282" s="16"/>
      <c r="M282" s="1"/>
      <c r="N282" s="1"/>
      <c r="O282" s="1"/>
      <c r="P282" s="1"/>
      <c r="Q282" s="1"/>
      <c r="R282" s="1"/>
      <c r="S282" s="1"/>
      <c r="T282" s="1"/>
      <c r="U282" s="1"/>
    </row>
    <row r="283" spans="3:21" s="2" customFormat="1" x14ac:dyDescent="0.2">
      <c r="C283" s="1"/>
      <c r="D283" s="14"/>
      <c r="E283" s="15"/>
      <c r="F283" s="14"/>
      <c r="G283" s="16"/>
      <c r="M283" s="1"/>
      <c r="N283" s="1"/>
      <c r="O283" s="1"/>
      <c r="P283" s="1"/>
      <c r="Q283" s="1"/>
      <c r="R283" s="1"/>
      <c r="S283" s="1"/>
      <c r="T283" s="1"/>
      <c r="U283" s="1"/>
    </row>
    <row r="284" spans="3:21" s="2" customFormat="1" x14ac:dyDescent="0.2">
      <c r="C284" s="1"/>
      <c r="D284" s="14"/>
      <c r="E284" s="15"/>
      <c r="F284" s="14"/>
      <c r="G284" s="16"/>
      <c r="M284" s="1"/>
      <c r="N284" s="1"/>
      <c r="O284" s="1"/>
      <c r="P284" s="1"/>
      <c r="Q284" s="1"/>
      <c r="R284" s="1"/>
      <c r="S284" s="1"/>
      <c r="T284" s="1"/>
      <c r="U284" s="1"/>
    </row>
    <row r="285" spans="3:21" s="2" customFormat="1" x14ac:dyDescent="0.2">
      <c r="C285" s="1"/>
      <c r="D285" s="14"/>
      <c r="E285" s="15"/>
      <c r="F285" s="14"/>
      <c r="G285" s="16"/>
      <c r="M285" s="1"/>
      <c r="N285" s="1"/>
      <c r="O285" s="1"/>
      <c r="P285" s="1"/>
      <c r="Q285" s="1"/>
      <c r="R285" s="1"/>
      <c r="S285" s="1"/>
      <c r="T285" s="1"/>
      <c r="U285" s="1"/>
    </row>
    <row r="286" spans="3:21" s="2" customFormat="1" x14ac:dyDescent="0.2">
      <c r="C286" s="1"/>
      <c r="D286" s="14"/>
      <c r="E286" s="15"/>
      <c r="F286" s="14"/>
      <c r="G286" s="16"/>
      <c r="M286" s="1"/>
      <c r="N286" s="1"/>
      <c r="O286" s="1"/>
      <c r="P286" s="1"/>
      <c r="Q286" s="1"/>
      <c r="R286" s="1"/>
      <c r="S286" s="1"/>
      <c r="T286" s="1"/>
      <c r="U286" s="1"/>
    </row>
    <row r="287" spans="3:21" s="2" customFormat="1" x14ac:dyDescent="0.2">
      <c r="C287" s="1"/>
      <c r="D287" s="14"/>
      <c r="E287" s="15"/>
      <c r="F287" s="14"/>
      <c r="G287" s="16"/>
      <c r="M287" s="1"/>
      <c r="N287" s="1"/>
      <c r="O287" s="1"/>
      <c r="P287" s="1"/>
      <c r="Q287" s="1"/>
      <c r="R287" s="1"/>
      <c r="S287" s="1"/>
      <c r="T287" s="1"/>
      <c r="U287" s="1"/>
    </row>
    <row r="288" spans="3:21" s="2" customFormat="1" x14ac:dyDescent="0.2">
      <c r="C288" s="1"/>
      <c r="D288" s="14"/>
      <c r="E288" s="15"/>
      <c r="F288" s="14"/>
      <c r="G288" s="16"/>
      <c r="M288" s="1"/>
      <c r="N288" s="1"/>
      <c r="O288" s="1"/>
      <c r="P288" s="1"/>
      <c r="Q288" s="1"/>
      <c r="R288" s="1"/>
      <c r="S288" s="1"/>
      <c r="T288" s="1"/>
      <c r="U288" s="1"/>
    </row>
    <row r="289" spans="3:21" s="2" customFormat="1" x14ac:dyDescent="0.2">
      <c r="C289" s="1"/>
      <c r="D289" s="14"/>
      <c r="E289" s="15"/>
      <c r="F289" s="14"/>
      <c r="G289" s="16"/>
      <c r="M289" s="1"/>
      <c r="N289" s="1"/>
      <c r="O289" s="1"/>
      <c r="P289" s="1"/>
      <c r="Q289" s="1"/>
      <c r="R289" s="1"/>
      <c r="S289" s="1"/>
      <c r="T289" s="1"/>
      <c r="U289" s="1"/>
    </row>
    <row r="290" spans="3:21" s="2" customFormat="1" x14ac:dyDescent="0.2">
      <c r="C290" s="1"/>
      <c r="D290" s="14"/>
      <c r="E290" s="15"/>
      <c r="F290" s="14"/>
      <c r="G290" s="16"/>
      <c r="M290" s="1"/>
      <c r="N290" s="1"/>
      <c r="O290" s="1"/>
      <c r="P290" s="1"/>
      <c r="Q290" s="1"/>
      <c r="R290" s="1"/>
      <c r="S290" s="1"/>
      <c r="T290" s="1"/>
      <c r="U290" s="1"/>
    </row>
    <row r="291" spans="3:21" s="2" customFormat="1" x14ac:dyDescent="0.2">
      <c r="C291" s="1"/>
      <c r="D291" s="14"/>
      <c r="E291" s="15"/>
      <c r="F291" s="14"/>
      <c r="G291" s="16"/>
      <c r="M291" s="1"/>
      <c r="N291" s="1"/>
      <c r="O291" s="1"/>
      <c r="P291" s="1"/>
      <c r="Q291" s="1"/>
      <c r="R291" s="1"/>
      <c r="S291" s="1"/>
      <c r="T291" s="1"/>
      <c r="U291" s="1"/>
    </row>
    <row r="292" spans="3:21" s="2" customFormat="1" x14ac:dyDescent="0.2">
      <c r="C292" s="1"/>
      <c r="D292" s="14"/>
      <c r="E292" s="15"/>
      <c r="F292" s="14"/>
      <c r="G292" s="16"/>
      <c r="M292" s="1"/>
      <c r="N292" s="1"/>
      <c r="O292" s="1"/>
      <c r="P292" s="1"/>
      <c r="Q292" s="1"/>
      <c r="R292" s="1"/>
      <c r="S292" s="1"/>
      <c r="T292" s="1"/>
      <c r="U292" s="1"/>
    </row>
    <row r="293" spans="3:21" s="2" customFormat="1" x14ac:dyDescent="0.2">
      <c r="C293" s="1"/>
      <c r="D293" s="14"/>
      <c r="E293" s="15"/>
      <c r="F293" s="14"/>
      <c r="G293" s="16"/>
      <c r="M293" s="1"/>
      <c r="N293" s="1"/>
      <c r="O293" s="1"/>
      <c r="P293" s="1"/>
      <c r="Q293" s="1"/>
      <c r="R293" s="1"/>
      <c r="S293" s="1"/>
      <c r="T293" s="1"/>
      <c r="U293" s="1"/>
    </row>
    <row r="294" spans="3:21" s="2" customFormat="1" x14ac:dyDescent="0.2">
      <c r="C294" s="1"/>
      <c r="D294" s="14"/>
      <c r="E294" s="15"/>
      <c r="F294" s="14"/>
      <c r="G294" s="16"/>
      <c r="M294" s="1"/>
      <c r="N294" s="1"/>
      <c r="O294" s="1"/>
      <c r="P294" s="1"/>
      <c r="Q294" s="1"/>
      <c r="R294" s="1"/>
      <c r="S294" s="1"/>
      <c r="T294" s="1"/>
      <c r="U294" s="1"/>
    </row>
    <row r="295" spans="3:21" s="2" customFormat="1" x14ac:dyDescent="0.2">
      <c r="C295" s="1"/>
      <c r="D295" s="14"/>
      <c r="E295" s="15"/>
      <c r="F295" s="14"/>
      <c r="G295" s="16"/>
      <c r="M295" s="1"/>
      <c r="N295" s="1"/>
      <c r="O295" s="1"/>
      <c r="P295" s="1"/>
      <c r="Q295" s="1"/>
      <c r="R295" s="1"/>
      <c r="S295" s="1"/>
      <c r="T295" s="1"/>
      <c r="U295" s="1"/>
    </row>
    <row r="296" spans="3:21" s="2" customFormat="1" x14ac:dyDescent="0.2">
      <c r="C296" s="1"/>
      <c r="D296" s="14"/>
      <c r="E296" s="15"/>
      <c r="F296" s="14"/>
      <c r="G296" s="16"/>
      <c r="M296" s="1"/>
      <c r="N296" s="1"/>
      <c r="O296" s="1"/>
      <c r="P296" s="1"/>
      <c r="Q296" s="1"/>
      <c r="R296" s="1"/>
      <c r="S296" s="1"/>
      <c r="T296" s="1"/>
      <c r="U296" s="1"/>
    </row>
    <row r="297" spans="3:21" s="2" customFormat="1" x14ac:dyDescent="0.2">
      <c r="C297" s="1"/>
      <c r="D297" s="14"/>
      <c r="E297" s="15"/>
      <c r="F297" s="14"/>
      <c r="G297" s="16"/>
      <c r="M297" s="1"/>
      <c r="N297" s="1"/>
      <c r="O297" s="1"/>
      <c r="P297" s="1"/>
      <c r="Q297" s="1"/>
      <c r="R297" s="1"/>
      <c r="S297" s="1"/>
      <c r="T297" s="1"/>
      <c r="U297" s="1"/>
    </row>
    <row r="298" spans="3:21" s="2" customFormat="1" x14ac:dyDescent="0.2">
      <c r="C298" s="1"/>
      <c r="D298" s="14"/>
      <c r="E298" s="15"/>
      <c r="F298" s="14"/>
      <c r="G298" s="16"/>
      <c r="M298" s="1"/>
      <c r="N298" s="1"/>
      <c r="O298" s="1"/>
      <c r="P298" s="1"/>
      <c r="Q298" s="1"/>
      <c r="R298" s="1"/>
      <c r="S298" s="1"/>
      <c r="T298" s="1"/>
      <c r="U298" s="1"/>
    </row>
    <row r="299" spans="3:21" s="2" customFormat="1" x14ac:dyDescent="0.2">
      <c r="C299" s="1"/>
      <c r="D299" s="14"/>
      <c r="E299" s="15"/>
      <c r="F299" s="14"/>
      <c r="G299" s="16"/>
      <c r="M299" s="1"/>
      <c r="N299" s="1"/>
      <c r="O299" s="1"/>
      <c r="P299" s="1"/>
      <c r="Q299" s="1"/>
      <c r="R299" s="1"/>
      <c r="S299" s="1"/>
      <c r="T299" s="1"/>
      <c r="U299" s="1"/>
    </row>
    <row r="300" spans="3:21" s="2" customFormat="1" x14ac:dyDescent="0.2">
      <c r="C300" s="1"/>
      <c r="D300" s="14"/>
      <c r="E300" s="15"/>
      <c r="F300" s="14"/>
      <c r="G300" s="16"/>
      <c r="M300" s="1"/>
      <c r="N300" s="1"/>
      <c r="O300" s="1"/>
      <c r="P300" s="1"/>
      <c r="Q300" s="1"/>
      <c r="R300" s="1"/>
      <c r="S300" s="1"/>
      <c r="T300" s="1"/>
      <c r="U300" s="1"/>
    </row>
    <row r="301" spans="3:21" s="2" customFormat="1" x14ac:dyDescent="0.2">
      <c r="C301" s="1"/>
      <c r="D301" s="14"/>
      <c r="E301" s="15"/>
      <c r="F301" s="14"/>
      <c r="G301" s="16"/>
      <c r="M301" s="1"/>
      <c r="N301" s="1"/>
      <c r="O301" s="1"/>
      <c r="P301" s="1"/>
      <c r="Q301" s="1"/>
      <c r="R301" s="1"/>
      <c r="S301" s="1"/>
      <c r="T301" s="1"/>
      <c r="U301" s="1"/>
    </row>
    <row r="302" spans="3:21" s="2" customFormat="1" x14ac:dyDescent="0.2">
      <c r="C302" s="1"/>
      <c r="D302" s="14"/>
      <c r="E302" s="15"/>
      <c r="F302" s="14"/>
      <c r="G302" s="16"/>
      <c r="M302" s="1"/>
      <c r="N302" s="1"/>
      <c r="O302" s="1"/>
      <c r="P302" s="1"/>
      <c r="Q302" s="1"/>
      <c r="R302" s="1"/>
      <c r="S302" s="1"/>
      <c r="T302" s="1"/>
      <c r="U302" s="1"/>
    </row>
    <row r="303" spans="3:21" s="2" customFormat="1" x14ac:dyDescent="0.2">
      <c r="C303" s="1"/>
      <c r="D303" s="14"/>
      <c r="E303" s="15"/>
      <c r="F303" s="14"/>
      <c r="G303" s="16"/>
      <c r="M303" s="1"/>
      <c r="N303" s="1"/>
      <c r="O303" s="1"/>
      <c r="P303" s="1"/>
      <c r="Q303" s="1"/>
      <c r="R303" s="1"/>
      <c r="S303" s="1"/>
      <c r="T303" s="1"/>
      <c r="U303" s="1"/>
    </row>
    <row r="304" spans="3:21" s="2" customFormat="1" x14ac:dyDescent="0.2">
      <c r="C304" s="1"/>
      <c r="D304" s="14"/>
      <c r="E304" s="15"/>
      <c r="F304" s="14"/>
      <c r="G304" s="16"/>
      <c r="M304" s="1"/>
      <c r="N304" s="1"/>
      <c r="O304" s="1"/>
      <c r="P304" s="1"/>
      <c r="Q304" s="1"/>
      <c r="R304" s="1"/>
      <c r="S304" s="1"/>
      <c r="T304" s="1"/>
      <c r="U304" s="1"/>
    </row>
    <row r="305" spans="3:21" s="2" customFormat="1" x14ac:dyDescent="0.2">
      <c r="C305" s="1"/>
      <c r="D305" s="14"/>
      <c r="E305" s="15"/>
      <c r="F305" s="14"/>
      <c r="G305" s="16"/>
      <c r="M305" s="1"/>
      <c r="N305" s="1"/>
      <c r="O305" s="1"/>
      <c r="P305" s="1"/>
      <c r="Q305" s="1"/>
      <c r="R305" s="1"/>
      <c r="S305" s="1"/>
      <c r="T305" s="1"/>
      <c r="U305" s="1"/>
    </row>
    <row r="306" spans="3:21" s="2" customFormat="1" x14ac:dyDescent="0.2">
      <c r="C306" s="1"/>
      <c r="D306" s="14"/>
      <c r="E306" s="15"/>
      <c r="F306" s="14"/>
      <c r="G306" s="16"/>
      <c r="M306" s="1"/>
      <c r="N306" s="1"/>
      <c r="O306" s="1"/>
      <c r="P306" s="1"/>
      <c r="Q306" s="1"/>
      <c r="R306" s="1"/>
      <c r="S306" s="1"/>
      <c r="T306" s="1"/>
      <c r="U306" s="1"/>
    </row>
    <row r="307" spans="3:21" s="2" customFormat="1" x14ac:dyDescent="0.2">
      <c r="C307" s="1"/>
      <c r="D307" s="14"/>
      <c r="E307" s="15"/>
      <c r="F307" s="14"/>
      <c r="G307" s="16"/>
      <c r="M307" s="1"/>
      <c r="N307" s="1"/>
      <c r="O307" s="1"/>
      <c r="P307" s="1"/>
      <c r="Q307" s="1"/>
      <c r="R307" s="1"/>
      <c r="S307" s="1"/>
      <c r="T307" s="1"/>
      <c r="U307" s="1"/>
    </row>
    <row r="308" spans="3:21" s="2" customFormat="1" x14ac:dyDescent="0.2">
      <c r="C308" s="1"/>
      <c r="D308" s="14"/>
      <c r="E308" s="15"/>
      <c r="F308" s="14"/>
      <c r="G308" s="16"/>
      <c r="M308" s="1"/>
      <c r="N308" s="1"/>
      <c r="O308" s="1"/>
      <c r="P308" s="1"/>
      <c r="Q308" s="1"/>
      <c r="R308" s="1"/>
      <c r="S308" s="1"/>
      <c r="T308" s="1"/>
      <c r="U308" s="1"/>
    </row>
    <row r="309" spans="3:21" s="2" customFormat="1" x14ac:dyDescent="0.2">
      <c r="C309" s="1"/>
      <c r="D309" s="14"/>
      <c r="E309" s="15"/>
      <c r="F309" s="14"/>
      <c r="G309" s="16"/>
      <c r="M309" s="1"/>
      <c r="N309" s="1"/>
      <c r="O309" s="1"/>
      <c r="P309" s="1"/>
      <c r="Q309" s="1"/>
      <c r="R309" s="1"/>
      <c r="S309" s="1"/>
      <c r="T309" s="1"/>
      <c r="U309" s="1"/>
    </row>
    <row r="310" spans="3:21" s="2" customFormat="1" x14ac:dyDescent="0.2">
      <c r="C310" s="1"/>
      <c r="D310" s="14"/>
      <c r="E310" s="15"/>
      <c r="F310" s="14"/>
      <c r="G310" s="16"/>
      <c r="M310" s="1"/>
      <c r="N310" s="1"/>
      <c r="O310" s="1"/>
      <c r="P310" s="1"/>
      <c r="Q310" s="1"/>
      <c r="R310" s="1"/>
      <c r="S310" s="1"/>
      <c r="T310" s="1"/>
      <c r="U310" s="1"/>
    </row>
    <row r="311" spans="3:21" s="2" customFormat="1" x14ac:dyDescent="0.2">
      <c r="C311" s="1"/>
      <c r="D311" s="14"/>
      <c r="E311" s="15"/>
      <c r="F311" s="14"/>
      <c r="G311" s="16"/>
      <c r="M311" s="1"/>
      <c r="N311" s="1"/>
      <c r="O311" s="1"/>
      <c r="P311" s="1"/>
      <c r="Q311" s="1"/>
      <c r="R311" s="1"/>
      <c r="S311" s="1"/>
      <c r="T311" s="1"/>
      <c r="U311" s="1"/>
    </row>
    <row r="312" spans="3:21" s="2" customFormat="1" x14ac:dyDescent="0.2">
      <c r="C312" s="1"/>
      <c r="D312" s="14"/>
      <c r="E312" s="15"/>
      <c r="F312" s="14"/>
      <c r="G312" s="16"/>
      <c r="M312" s="1"/>
      <c r="N312" s="1"/>
      <c r="O312" s="1"/>
      <c r="P312" s="1"/>
      <c r="Q312" s="1"/>
      <c r="R312" s="1"/>
      <c r="S312" s="1"/>
      <c r="T312" s="1"/>
      <c r="U312" s="1"/>
    </row>
    <row r="313" spans="3:21" s="2" customFormat="1" x14ac:dyDescent="0.2">
      <c r="C313" s="1"/>
      <c r="D313" s="14"/>
      <c r="E313" s="15"/>
      <c r="F313" s="14"/>
      <c r="G313" s="16"/>
      <c r="M313" s="1"/>
      <c r="N313" s="1"/>
      <c r="O313" s="1"/>
      <c r="P313" s="1"/>
      <c r="Q313" s="1"/>
      <c r="R313" s="1"/>
      <c r="S313" s="1"/>
      <c r="T313" s="1"/>
      <c r="U313" s="1"/>
    </row>
    <row r="314" spans="3:21" s="2" customFormat="1" x14ac:dyDescent="0.2">
      <c r="C314" s="1"/>
      <c r="D314" s="14"/>
      <c r="E314" s="15"/>
      <c r="F314" s="14"/>
      <c r="G314" s="16"/>
      <c r="M314" s="1"/>
      <c r="N314" s="1"/>
      <c r="O314" s="1"/>
      <c r="P314" s="1"/>
      <c r="Q314" s="1"/>
      <c r="R314" s="1"/>
      <c r="S314" s="1"/>
      <c r="T314" s="1"/>
      <c r="U314" s="1"/>
    </row>
    <row r="315" spans="3:21" s="2" customFormat="1" x14ac:dyDescent="0.2">
      <c r="C315" s="1"/>
      <c r="D315" s="14"/>
      <c r="E315" s="15"/>
      <c r="F315" s="14"/>
      <c r="G315" s="16"/>
      <c r="M315" s="1"/>
      <c r="N315" s="1"/>
      <c r="O315" s="1"/>
      <c r="P315" s="1"/>
      <c r="Q315" s="1"/>
      <c r="R315" s="1"/>
      <c r="S315" s="1"/>
      <c r="T315" s="1"/>
      <c r="U315" s="1"/>
    </row>
    <row r="316" spans="3:21" s="2" customFormat="1" x14ac:dyDescent="0.2">
      <c r="C316" s="1"/>
      <c r="D316" s="14"/>
      <c r="E316" s="15"/>
      <c r="F316" s="14"/>
      <c r="G316" s="16"/>
      <c r="M316" s="1"/>
      <c r="N316" s="1"/>
      <c r="O316" s="1"/>
      <c r="P316" s="1"/>
      <c r="Q316" s="1"/>
      <c r="R316" s="1"/>
      <c r="S316" s="1"/>
      <c r="T316" s="1"/>
      <c r="U316" s="1"/>
    </row>
    <row r="317" spans="3:21" s="2" customFormat="1" x14ac:dyDescent="0.2">
      <c r="C317" s="1"/>
      <c r="D317" s="14"/>
      <c r="E317" s="15"/>
      <c r="F317" s="14"/>
      <c r="G317" s="16"/>
      <c r="M317" s="1"/>
      <c r="N317" s="1"/>
      <c r="O317" s="1"/>
      <c r="P317" s="1"/>
      <c r="Q317" s="1"/>
      <c r="R317" s="1"/>
      <c r="S317" s="1"/>
      <c r="T317" s="1"/>
      <c r="U317" s="1"/>
    </row>
    <row r="318" spans="3:21" s="2" customFormat="1" x14ac:dyDescent="0.2">
      <c r="C318" s="1"/>
      <c r="D318" s="14"/>
      <c r="E318" s="15"/>
      <c r="F318" s="14"/>
      <c r="G318" s="16"/>
      <c r="M318" s="1"/>
      <c r="N318" s="1"/>
      <c r="O318" s="1"/>
      <c r="P318" s="1"/>
      <c r="Q318" s="1"/>
      <c r="R318" s="1"/>
      <c r="S318" s="1"/>
      <c r="T318" s="1"/>
      <c r="U318" s="1"/>
    </row>
    <row r="319" spans="3:21" s="2" customFormat="1" x14ac:dyDescent="0.2">
      <c r="C319" s="1"/>
      <c r="D319" s="14"/>
      <c r="E319" s="15"/>
      <c r="F319" s="14"/>
      <c r="G319" s="16"/>
      <c r="M319" s="1"/>
      <c r="N319" s="1"/>
      <c r="O319" s="1"/>
      <c r="P319" s="1"/>
      <c r="Q319" s="1"/>
      <c r="R319" s="1"/>
      <c r="S319" s="1"/>
      <c r="T319" s="1"/>
      <c r="U319" s="1"/>
    </row>
    <row r="320" spans="3:21" s="2" customFormat="1" x14ac:dyDescent="0.2">
      <c r="C320" s="1"/>
      <c r="D320" s="14"/>
      <c r="E320" s="15"/>
      <c r="F320" s="14"/>
      <c r="G320" s="16"/>
      <c r="M320" s="1"/>
      <c r="N320" s="1"/>
      <c r="O320" s="1"/>
      <c r="P320" s="1"/>
      <c r="Q320" s="1"/>
      <c r="R320" s="1"/>
      <c r="S320" s="1"/>
      <c r="T320" s="1"/>
      <c r="U320" s="1"/>
    </row>
    <row r="321" spans="3:21" s="2" customFormat="1" x14ac:dyDescent="0.2">
      <c r="C321" s="1"/>
      <c r="D321" s="14"/>
      <c r="E321" s="15"/>
      <c r="F321" s="14"/>
      <c r="G321" s="16"/>
      <c r="M321" s="1"/>
      <c r="N321" s="1"/>
      <c r="O321" s="1"/>
      <c r="P321" s="1"/>
      <c r="Q321" s="1"/>
      <c r="R321" s="1"/>
      <c r="S321" s="1"/>
      <c r="T321" s="1"/>
      <c r="U321" s="1"/>
    </row>
    <row r="322" spans="3:21" s="2" customFormat="1" x14ac:dyDescent="0.2">
      <c r="C322" s="1"/>
      <c r="D322" s="14"/>
      <c r="E322" s="15"/>
      <c r="F322" s="14"/>
      <c r="G322" s="16"/>
      <c r="M322" s="1"/>
      <c r="N322" s="1"/>
      <c r="O322" s="1"/>
      <c r="P322" s="1"/>
      <c r="Q322" s="1"/>
      <c r="R322" s="1"/>
      <c r="S322" s="1"/>
      <c r="T322" s="1"/>
      <c r="U322" s="1"/>
    </row>
    <row r="323" spans="3:21" s="2" customFormat="1" x14ac:dyDescent="0.2">
      <c r="C323" s="1"/>
      <c r="D323" s="14"/>
      <c r="E323" s="15"/>
      <c r="F323" s="14"/>
      <c r="G323" s="16"/>
      <c r="M323" s="1"/>
      <c r="N323" s="1"/>
      <c r="O323" s="1"/>
      <c r="P323" s="1"/>
      <c r="Q323" s="1"/>
      <c r="R323" s="1"/>
      <c r="S323" s="1"/>
      <c r="T323" s="1"/>
      <c r="U323" s="1"/>
    </row>
    <row r="324" spans="3:21" s="2" customFormat="1" x14ac:dyDescent="0.2">
      <c r="C324" s="1"/>
      <c r="D324" s="14"/>
      <c r="E324" s="15"/>
      <c r="F324" s="14"/>
      <c r="G324" s="16"/>
      <c r="M324" s="1"/>
      <c r="N324" s="1"/>
      <c r="O324" s="1"/>
      <c r="P324" s="1"/>
      <c r="Q324" s="1"/>
      <c r="R324" s="1"/>
      <c r="S324" s="1"/>
      <c r="T324" s="1"/>
      <c r="U324" s="1"/>
    </row>
    <row r="325" spans="3:21" s="2" customFormat="1" x14ac:dyDescent="0.2">
      <c r="C325" s="1"/>
      <c r="D325" s="14"/>
      <c r="E325" s="15"/>
      <c r="F325" s="14"/>
      <c r="G325" s="16"/>
      <c r="M325" s="1"/>
      <c r="N325" s="1"/>
      <c r="O325" s="1"/>
      <c r="P325" s="1"/>
      <c r="Q325" s="1"/>
      <c r="R325" s="1"/>
      <c r="S325" s="1"/>
      <c r="T325" s="1"/>
      <c r="U325" s="1"/>
    </row>
    <row r="326" spans="3:21" s="2" customFormat="1" x14ac:dyDescent="0.2">
      <c r="C326" s="1"/>
      <c r="D326" s="14"/>
      <c r="E326" s="15"/>
      <c r="F326" s="14"/>
      <c r="G326" s="16"/>
      <c r="M326" s="1"/>
      <c r="N326" s="1"/>
      <c r="O326" s="1"/>
      <c r="P326" s="1"/>
      <c r="Q326" s="1"/>
      <c r="R326" s="1"/>
      <c r="S326" s="1"/>
      <c r="T326" s="1"/>
      <c r="U326" s="1"/>
    </row>
    <row r="327" spans="3:21" s="2" customFormat="1" x14ac:dyDescent="0.2">
      <c r="C327" s="1"/>
      <c r="D327" s="14"/>
      <c r="E327" s="15"/>
      <c r="F327" s="14"/>
      <c r="G327" s="16"/>
      <c r="M327" s="1"/>
      <c r="N327" s="1"/>
      <c r="O327" s="1"/>
      <c r="P327" s="1"/>
      <c r="Q327" s="1"/>
      <c r="R327" s="1"/>
      <c r="S327" s="1"/>
      <c r="T327" s="1"/>
      <c r="U327" s="1"/>
    </row>
    <row r="328" spans="3:21" s="2" customFormat="1" x14ac:dyDescent="0.2">
      <c r="C328" s="1"/>
      <c r="D328" s="14"/>
      <c r="E328" s="15"/>
      <c r="F328" s="14"/>
      <c r="G328" s="16"/>
      <c r="M328" s="1"/>
      <c r="N328" s="1"/>
      <c r="O328" s="1"/>
      <c r="P328" s="1"/>
      <c r="Q328" s="1"/>
      <c r="R328" s="1"/>
      <c r="S328" s="1"/>
      <c r="T328" s="1"/>
      <c r="U328" s="1"/>
    </row>
    <row r="329" spans="3:21" s="2" customFormat="1" x14ac:dyDescent="0.2">
      <c r="C329" s="1"/>
      <c r="D329" s="14"/>
      <c r="E329" s="15"/>
      <c r="F329" s="14"/>
      <c r="G329" s="16"/>
      <c r="M329" s="1"/>
      <c r="N329" s="1"/>
      <c r="O329" s="1"/>
      <c r="P329" s="1"/>
      <c r="Q329" s="1"/>
      <c r="R329" s="1"/>
      <c r="S329" s="1"/>
      <c r="T329" s="1"/>
      <c r="U329" s="1"/>
    </row>
    <row r="330" spans="3:21" s="2" customFormat="1" x14ac:dyDescent="0.2">
      <c r="C330" s="1"/>
      <c r="D330" s="14"/>
      <c r="E330" s="15"/>
      <c r="F330" s="14"/>
      <c r="G330" s="16"/>
      <c r="M330" s="1"/>
      <c r="N330" s="1"/>
      <c r="O330" s="1"/>
      <c r="P330" s="1"/>
      <c r="Q330" s="1"/>
      <c r="R330" s="1"/>
      <c r="S330" s="1"/>
      <c r="T330" s="1"/>
      <c r="U330" s="1"/>
    </row>
    <row r="331" spans="3:21" s="2" customFormat="1" x14ac:dyDescent="0.2">
      <c r="C331" s="1"/>
      <c r="D331" s="14"/>
      <c r="E331" s="15"/>
      <c r="F331" s="14"/>
      <c r="G331" s="16"/>
      <c r="M331" s="1"/>
      <c r="N331" s="1"/>
      <c r="O331" s="1"/>
      <c r="P331" s="1"/>
      <c r="Q331" s="1"/>
      <c r="R331" s="1"/>
      <c r="S331" s="1"/>
      <c r="T331" s="1"/>
      <c r="U331" s="1"/>
    </row>
    <row r="332" spans="3:21" s="2" customFormat="1" x14ac:dyDescent="0.2">
      <c r="C332" s="1"/>
      <c r="D332" s="14"/>
      <c r="E332" s="15"/>
      <c r="F332" s="14"/>
      <c r="G332" s="16"/>
      <c r="M332" s="1"/>
      <c r="N332" s="1"/>
      <c r="O332" s="1"/>
      <c r="P332" s="1"/>
      <c r="Q332" s="1"/>
      <c r="R332" s="1"/>
      <c r="S332" s="1"/>
      <c r="T332" s="1"/>
      <c r="U332" s="1"/>
    </row>
    <row r="333" spans="3:21" s="2" customFormat="1" x14ac:dyDescent="0.2">
      <c r="C333" s="1"/>
      <c r="D333" s="14"/>
      <c r="E333" s="15"/>
      <c r="F333" s="14"/>
      <c r="G333" s="16"/>
      <c r="M333" s="1"/>
      <c r="N333" s="1"/>
      <c r="O333" s="1"/>
      <c r="P333" s="1"/>
      <c r="Q333" s="1"/>
      <c r="R333" s="1"/>
      <c r="S333" s="1"/>
      <c r="T333" s="1"/>
      <c r="U333" s="1"/>
    </row>
    <row r="334" spans="3:21" s="2" customFormat="1" x14ac:dyDescent="0.2">
      <c r="C334" s="1"/>
      <c r="D334" s="14"/>
      <c r="E334" s="15"/>
      <c r="F334" s="14"/>
      <c r="G334" s="16"/>
      <c r="M334" s="1"/>
      <c r="N334" s="1"/>
      <c r="O334" s="1"/>
      <c r="P334" s="1"/>
      <c r="Q334" s="1"/>
      <c r="R334" s="1"/>
      <c r="S334" s="1"/>
      <c r="T334" s="1"/>
      <c r="U334" s="1"/>
    </row>
    <row r="335" spans="3:21" s="2" customFormat="1" x14ac:dyDescent="0.2">
      <c r="C335" s="1"/>
      <c r="D335" s="14"/>
      <c r="E335" s="15"/>
      <c r="F335" s="14"/>
      <c r="G335" s="16"/>
      <c r="M335" s="1"/>
      <c r="N335" s="1"/>
      <c r="O335" s="1"/>
      <c r="P335" s="1"/>
      <c r="Q335" s="1"/>
      <c r="R335" s="1"/>
      <c r="S335" s="1"/>
      <c r="T335" s="1"/>
      <c r="U335" s="1"/>
    </row>
    <row r="336" spans="3:21" s="2" customFormat="1" x14ac:dyDescent="0.2">
      <c r="C336" s="1"/>
      <c r="D336" s="14"/>
      <c r="E336" s="15"/>
      <c r="F336" s="14"/>
      <c r="G336" s="16"/>
      <c r="M336" s="1"/>
      <c r="N336" s="1"/>
      <c r="O336" s="1"/>
      <c r="P336" s="1"/>
      <c r="Q336" s="1"/>
      <c r="R336" s="1"/>
      <c r="S336" s="1"/>
      <c r="T336" s="1"/>
      <c r="U336" s="1"/>
    </row>
    <row r="337" spans="3:21" s="2" customFormat="1" x14ac:dyDescent="0.2">
      <c r="C337" s="1"/>
      <c r="D337" s="14"/>
      <c r="E337" s="15"/>
      <c r="F337" s="14"/>
      <c r="G337" s="16"/>
      <c r="M337" s="1"/>
      <c r="N337" s="1"/>
      <c r="O337" s="1"/>
      <c r="P337" s="1"/>
      <c r="Q337" s="1"/>
      <c r="R337" s="1"/>
      <c r="S337" s="1"/>
      <c r="T337" s="1"/>
      <c r="U337" s="1"/>
    </row>
    <row r="338" spans="3:21" s="2" customFormat="1" x14ac:dyDescent="0.2">
      <c r="C338" s="1"/>
      <c r="D338" s="14"/>
      <c r="E338" s="15"/>
      <c r="F338" s="14"/>
      <c r="G338" s="16"/>
      <c r="M338" s="1"/>
      <c r="N338" s="1"/>
      <c r="O338" s="1"/>
      <c r="P338" s="1"/>
      <c r="Q338" s="1"/>
      <c r="R338" s="1"/>
      <c r="S338" s="1"/>
      <c r="T338" s="1"/>
      <c r="U338" s="1"/>
    </row>
    <row r="339" spans="3:21" s="2" customFormat="1" x14ac:dyDescent="0.2">
      <c r="C339" s="1"/>
      <c r="D339" s="14"/>
      <c r="E339" s="15"/>
      <c r="F339" s="14"/>
      <c r="G339" s="16"/>
      <c r="M339" s="1"/>
      <c r="N339" s="1"/>
      <c r="O339" s="1"/>
      <c r="P339" s="1"/>
      <c r="Q339" s="1"/>
      <c r="R339" s="1"/>
      <c r="S339" s="1"/>
      <c r="T339" s="1"/>
      <c r="U339" s="1"/>
    </row>
    <row r="340" spans="3:21" s="2" customFormat="1" x14ac:dyDescent="0.2">
      <c r="C340" s="1"/>
      <c r="D340" s="14"/>
      <c r="E340" s="15"/>
      <c r="F340" s="14"/>
      <c r="G340" s="16"/>
      <c r="M340" s="1"/>
      <c r="N340" s="1"/>
      <c r="O340" s="1"/>
      <c r="P340" s="1"/>
      <c r="Q340" s="1"/>
      <c r="R340" s="1"/>
      <c r="S340" s="1"/>
      <c r="T340" s="1"/>
      <c r="U340" s="1"/>
    </row>
    <row r="341" spans="3:21" s="2" customFormat="1" x14ac:dyDescent="0.2">
      <c r="C341" s="1"/>
      <c r="D341" s="14"/>
      <c r="E341" s="15"/>
      <c r="F341" s="14"/>
      <c r="G341" s="16"/>
      <c r="M341" s="1"/>
      <c r="N341" s="1"/>
      <c r="O341" s="1"/>
      <c r="P341" s="1"/>
      <c r="Q341" s="1"/>
      <c r="R341" s="1"/>
      <c r="S341" s="1"/>
      <c r="T341" s="1"/>
      <c r="U341" s="1"/>
    </row>
    <row r="342" spans="3:21" s="2" customFormat="1" x14ac:dyDescent="0.2">
      <c r="C342" s="1"/>
      <c r="D342" s="14"/>
      <c r="E342" s="15"/>
      <c r="F342" s="14"/>
      <c r="G342" s="16"/>
      <c r="M342" s="1"/>
      <c r="N342" s="1"/>
      <c r="O342" s="1"/>
      <c r="P342" s="1"/>
      <c r="Q342" s="1"/>
      <c r="R342" s="1"/>
      <c r="S342" s="1"/>
      <c r="T342" s="1"/>
      <c r="U342" s="1"/>
    </row>
    <row r="343" spans="3:21" s="2" customFormat="1" x14ac:dyDescent="0.2">
      <c r="C343" s="1"/>
      <c r="D343" s="14"/>
      <c r="E343" s="15"/>
      <c r="F343" s="14"/>
      <c r="G343" s="16"/>
      <c r="M343" s="1"/>
      <c r="N343" s="1"/>
      <c r="O343" s="1"/>
      <c r="P343" s="1"/>
      <c r="Q343" s="1"/>
      <c r="R343" s="1"/>
      <c r="S343" s="1"/>
      <c r="T343" s="1"/>
      <c r="U343" s="1"/>
    </row>
    <row r="344" spans="3:21" s="2" customFormat="1" x14ac:dyDescent="0.2">
      <c r="C344" s="1"/>
      <c r="D344" s="14"/>
      <c r="E344" s="15"/>
      <c r="F344" s="14"/>
      <c r="G344" s="16"/>
      <c r="M344" s="1"/>
      <c r="N344" s="1"/>
      <c r="O344" s="1"/>
      <c r="P344" s="1"/>
      <c r="Q344" s="1"/>
      <c r="R344" s="1"/>
      <c r="S344" s="1"/>
      <c r="T344" s="1"/>
      <c r="U344" s="1"/>
    </row>
    <row r="345" spans="3:21" s="2" customFormat="1" x14ac:dyDescent="0.2">
      <c r="C345" s="1"/>
      <c r="D345" s="14"/>
      <c r="E345" s="15"/>
      <c r="F345" s="14"/>
      <c r="G345" s="16"/>
      <c r="M345" s="1"/>
      <c r="N345" s="1"/>
      <c r="O345" s="1"/>
      <c r="P345" s="1"/>
      <c r="Q345" s="1"/>
      <c r="R345" s="1"/>
      <c r="S345" s="1"/>
      <c r="T345" s="1"/>
      <c r="U345" s="1"/>
    </row>
    <row r="346" spans="3:21" s="2" customFormat="1" x14ac:dyDescent="0.2">
      <c r="C346" s="1"/>
      <c r="D346" s="14"/>
      <c r="E346" s="15"/>
      <c r="F346" s="14"/>
      <c r="G346" s="16"/>
      <c r="M346" s="1"/>
      <c r="N346" s="1"/>
      <c r="O346" s="1"/>
      <c r="P346" s="1"/>
      <c r="Q346" s="1"/>
      <c r="R346" s="1"/>
      <c r="S346" s="1"/>
      <c r="T346" s="1"/>
      <c r="U346" s="1"/>
    </row>
    <row r="347" spans="3:21" s="2" customFormat="1" x14ac:dyDescent="0.2">
      <c r="C347" s="1"/>
      <c r="D347" s="14"/>
      <c r="E347" s="15"/>
      <c r="F347" s="14"/>
      <c r="G347" s="16"/>
      <c r="M347" s="1"/>
      <c r="N347" s="1"/>
      <c r="O347" s="1"/>
      <c r="P347" s="1"/>
      <c r="Q347" s="1"/>
      <c r="R347" s="1"/>
      <c r="S347" s="1"/>
      <c r="T347" s="1"/>
      <c r="U347" s="1"/>
    </row>
    <row r="348" spans="3:21" s="2" customFormat="1" x14ac:dyDescent="0.2">
      <c r="C348" s="1"/>
      <c r="D348" s="14"/>
      <c r="E348" s="15"/>
      <c r="F348" s="14"/>
      <c r="G348" s="16"/>
      <c r="M348" s="1"/>
      <c r="N348" s="1"/>
      <c r="O348" s="1"/>
      <c r="P348" s="1"/>
      <c r="Q348" s="1"/>
      <c r="R348" s="1"/>
      <c r="S348" s="1"/>
      <c r="T348" s="1"/>
      <c r="U348" s="1"/>
    </row>
    <row r="349" spans="3:21" s="2" customFormat="1" x14ac:dyDescent="0.2">
      <c r="C349" s="1"/>
      <c r="D349" s="14"/>
      <c r="E349" s="15"/>
      <c r="F349" s="14"/>
      <c r="G349" s="16"/>
      <c r="M349" s="1"/>
      <c r="N349" s="1"/>
      <c r="O349" s="1"/>
      <c r="P349" s="1"/>
      <c r="Q349" s="1"/>
      <c r="R349" s="1"/>
      <c r="S349" s="1"/>
      <c r="T349" s="1"/>
      <c r="U349" s="1"/>
    </row>
    <row r="350" spans="3:21" s="2" customFormat="1" x14ac:dyDescent="0.2">
      <c r="C350" s="1"/>
      <c r="D350" s="14"/>
      <c r="E350" s="15"/>
      <c r="F350" s="14"/>
      <c r="G350" s="16"/>
      <c r="M350" s="1"/>
      <c r="N350" s="1"/>
      <c r="O350" s="1"/>
      <c r="P350" s="1"/>
      <c r="Q350" s="1"/>
      <c r="R350" s="1"/>
      <c r="S350" s="1"/>
      <c r="T350" s="1"/>
      <c r="U350" s="1"/>
    </row>
    <row r="351" spans="3:21" s="2" customFormat="1" x14ac:dyDescent="0.2">
      <c r="C351" s="1"/>
      <c r="D351" s="14"/>
      <c r="E351" s="15"/>
      <c r="F351" s="14"/>
      <c r="G351" s="16"/>
      <c r="M351" s="1"/>
      <c r="N351" s="1"/>
      <c r="O351" s="1"/>
      <c r="P351" s="1"/>
      <c r="Q351" s="1"/>
      <c r="R351" s="1"/>
      <c r="S351" s="1"/>
      <c r="T351" s="1"/>
      <c r="U351" s="1"/>
    </row>
    <row r="352" spans="3:21" s="2" customFormat="1" x14ac:dyDescent="0.2">
      <c r="C352" s="1"/>
      <c r="D352" s="14"/>
      <c r="E352" s="15"/>
      <c r="F352" s="14"/>
      <c r="G352" s="16"/>
      <c r="M352" s="1"/>
      <c r="N352" s="1"/>
      <c r="O352" s="1"/>
      <c r="P352" s="1"/>
      <c r="Q352" s="1"/>
      <c r="R352" s="1"/>
      <c r="S352" s="1"/>
      <c r="T352" s="1"/>
      <c r="U352" s="1"/>
    </row>
    <row r="353" spans="3:21" s="2" customFormat="1" x14ac:dyDescent="0.2">
      <c r="C353" s="1"/>
      <c r="D353" s="14"/>
      <c r="E353" s="15"/>
      <c r="F353" s="14"/>
      <c r="G353" s="16"/>
      <c r="M353" s="1"/>
      <c r="N353" s="1"/>
      <c r="O353" s="1"/>
      <c r="P353" s="1"/>
      <c r="Q353" s="1"/>
      <c r="R353" s="1"/>
      <c r="S353" s="1"/>
      <c r="T353" s="1"/>
      <c r="U353" s="1"/>
    </row>
    <row r="354" spans="3:21" s="2" customFormat="1" x14ac:dyDescent="0.2">
      <c r="C354" s="1"/>
      <c r="D354" s="14"/>
      <c r="E354" s="15"/>
      <c r="F354" s="14"/>
      <c r="G354" s="16"/>
      <c r="M354" s="1"/>
      <c r="N354" s="1"/>
      <c r="O354" s="1"/>
      <c r="P354" s="1"/>
      <c r="Q354" s="1"/>
      <c r="R354" s="1"/>
      <c r="S354" s="1"/>
      <c r="T354" s="1"/>
      <c r="U354" s="1"/>
    </row>
    <row r="355" spans="3:21" s="2" customFormat="1" x14ac:dyDescent="0.2">
      <c r="C355" s="1"/>
      <c r="D355" s="14"/>
      <c r="E355" s="15"/>
      <c r="F355" s="14"/>
      <c r="G355" s="16"/>
      <c r="M355" s="1"/>
      <c r="N355" s="1"/>
      <c r="O355" s="1"/>
      <c r="P355" s="1"/>
      <c r="Q355" s="1"/>
      <c r="R355" s="1"/>
      <c r="S355" s="1"/>
      <c r="T355" s="1"/>
      <c r="U355" s="1"/>
    </row>
    <row r="356" spans="3:21" s="2" customFormat="1" x14ac:dyDescent="0.2">
      <c r="C356" s="1"/>
      <c r="D356" s="14"/>
      <c r="E356" s="15"/>
      <c r="F356" s="14"/>
      <c r="G356" s="16"/>
      <c r="M356" s="1"/>
      <c r="N356" s="1"/>
      <c r="O356" s="1"/>
      <c r="P356" s="1"/>
      <c r="Q356" s="1"/>
      <c r="R356" s="1"/>
      <c r="S356" s="1"/>
      <c r="T356" s="1"/>
      <c r="U356" s="1"/>
    </row>
    <row r="357" spans="3:21" s="2" customFormat="1" x14ac:dyDescent="0.2">
      <c r="C357" s="1"/>
      <c r="D357" s="14"/>
      <c r="E357" s="15"/>
      <c r="F357" s="14"/>
      <c r="G357" s="16"/>
      <c r="M357" s="1"/>
      <c r="N357" s="1"/>
      <c r="O357" s="1"/>
      <c r="P357" s="1"/>
      <c r="Q357" s="1"/>
      <c r="R357" s="1"/>
      <c r="S357" s="1"/>
      <c r="T357" s="1"/>
      <c r="U357" s="1"/>
    </row>
    <row r="358" spans="3:21" s="2" customFormat="1" x14ac:dyDescent="0.2">
      <c r="C358" s="1"/>
      <c r="D358" s="14"/>
      <c r="E358" s="15"/>
      <c r="F358" s="14"/>
      <c r="G358" s="16"/>
      <c r="M358" s="1"/>
      <c r="N358" s="1"/>
      <c r="O358" s="1"/>
      <c r="P358" s="1"/>
      <c r="Q358" s="1"/>
      <c r="R358" s="1"/>
      <c r="S358" s="1"/>
      <c r="T358" s="1"/>
      <c r="U358" s="1"/>
    </row>
    <row r="359" spans="3:21" s="2" customFormat="1" x14ac:dyDescent="0.2">
      <c r="C359" s="1"/>
      <c r="D359" s="14"/>
      <c r="E359" s="15"/>
      <c r="F359" s="14"/>
      <c r="G359" s="16"/>
      <c r="M359" s="1"/>
      <c r="N359" s="1"/>
      <c r="O359" s="1"/>
      <c r="P359" s="1"/>
      <c r="Q359" s="1"/>
      <c r="R359" s="1"/>
      <c r="S359" s="1"/>
      <c r="T359" s="1"/>
      <c r="U359" s="1"/>
    </row>
    <row r="360" spans="3:21" s="2" customFormat="1" x14ac:dyDescent="0.2">
      <c r="C360" s="1"/>
      <c r="D360" s="14"/>
      <c r="E360" s="15"/>
      <c r="F360" s="14"/>
      <c r="G360" s="16"/>
      <c r="M360" s="1"/>
      <c r="N360" s="1"/>
      <c r="O360" s="1"/>
      <c r="P360" s="1"/>
      <c r="Q360" s="1"/>
      <c r="R360" s="1"/>
      <c r="S360" s="1"/>
      <c r="T360" s="1"/>
      <c r="U360" s="1"/>
    </row>
    <row r="361" spans="3:21" s="2" customFormat="1" x14ac:dyDescent="0.2">
      <c r="C361" s="1"/>
      <c r="D361" s="14"/>
      <c r="E361" s="15"/>
      <c r="F361" s="14"/>
      <c r="G361" s="16"/>
      <c r="M361" s="1"/>
      <c r="N361" s="1"/>
      <c r="O361" s="1"/>
      <c r="P361" s="1"/>
      <c r="Q361" s="1"/>
      <c r="R361" s="1"/>
      <c r="S361" s="1"/>
      <c r="T361" s="1"/>
      <c r="U361" s="1"/>
    </row>
    <row r="362" spans="3:21" s="2" customFormat="1" x14ac:dyDescent="0.2">
      <c r="C362" s="1"/>
      <c r="D362" s="14"/>
      <c r="E362" s="15"/>
      <c r="F362" s="14"/>
      <c r="G362" s="16"/>
      <c r="M362" s="1"/>
      <c r="N362" s="1"/>
      <c r="O362" s="1"/>
      <c r="P362" s="1"/>
      <c r="Q362" s="1"/>
      <c r="R362" s="1"/>
      <c r="S362" s="1"/>
      <c r="T362" s="1"/>
      <c r="U362" s="1"/>
    </row>
    <row r="363" spans="3:21" s="2" customFormat="1" x14ac:dyDescent="0.2">
      <c r="C363" s="1"/>
      <c r="D363" s="14"/>
      <c r="E363" s="15"/>
      <c r="F363" s="14"/>
      <c r="G363" s="16"/>
      <c r="M363" s="1"/>
      <c r="N363" s="1"/>
      <c r="O363" s="1"/>
      <c r="P363" s="1"/>
      <c r="Q363" s="1"/>
      <c r="R363" s="1"/>
      <c r="S363" s="1"/>
      <c r="T363" s="1"/>
      <c r="U363" s="1"/>
    </row>
    <row r="364" spans="3:21" s="2" customFormat="1" x14ac:dyDescent="0.2">
      <c r="C364" s="1"/>
      <c r="D364" s="14"/>
      <c r="E364" s="15"/>
      <c r="F364" s="14"/>
      <c r="G364" s="16"/>
      <c r="M364" s="1"/>
      <c r="N364" s="1"/>
      <c r="O364" s="1"/>
      <c r="P364" s="1"/>
      <c r="Q364" s="1"/>
      <c r="R364" s="1"/>
      <c r="S364" s="1"/>
      <c r="T364" s="1"/>
      <c r="U364" s="1"/>
    </row>
    <row r="365" spans="3:21" s="2" customFormat="1" x14ac:dyDescent="0.2">
      <c r="C365" s="1"/>
      <c r="D365" s="14"/>
      <c r="E365" s="15"/>
      <c r="F365" s="14"/>
      <c r="G365" s="16"/>
      <c r="M365" s="1"/>
      <c r="N365" s="1"/>
      <c r="O365" s="1"/>
      <c r="P365" s="1"/>
      <c r="Q365" s="1"/>
      <c r="R365" s="1"/>
      <c r="S365" s="1"/>
      <c r="T365" s="1"/>
      <c r="U365" s="1"/>
    </row>
    <row r="366" spans="3:21" s="2" customFormat="1" x14ac:dyDescent="0.2">
      <c r="C366" s="1"/>
      <c r="D366" s="14"/>
      <c r="E366" s="15"/>
      <c r="F366" s="14"/>
      <c r="G366" s="16"/>
      <c r="M366" s="1"/>
      <c r="N366" s="1"/>
      <c r="O366" s="1"/>
      <c r="P366" s="1"/>
      <c r="Q366" s="1"/>
      <c r="R366" s="1"/>
      <c r="S366" s="1"/>
      <c r="T366" s="1"/>
      <c r="U366" s="1"/>
    </row>
    <row r="367" spans="3:21" s="2" customFormat="1" x14ac:dyDescent="0.2">
      <c r="C367" s="1"/>
      <c r="D367" s="14"/>
      <c r="E367" s="15"/>
      <c r="F367" s="14"/>
      <c r="G367" s="16"/>
      <c r="M367" s="1"/>
      <c r="N367" s="1"/>
      <c r="O367" s="1"/>
      <c r="P367" s="1"/>
      <c r="Q367" s="1"/>
      <c r="R367" s="1"/>
      <c r="S367" s="1"/>
      <c r="T367" s="1"/>
      <c r="U367" s="1"/>
    </row>
    <row r="368" spans="3:21" s="2" customFormat="1" x14ac:dyDescent="0.2">
      <c r="C368" s="1"/>
      <c r="D368" s="14"/>
      <c r="E368" s="15"/>
      <c r="F368" s="14"/>
      <c r="G368" s="16"/>
      <c r="M368" s="1"/>
      <c r="N368" s="1"/>
      <c r="O368" s="1"/>
      <c r="P368" s="1"/>
      <c r="Q368" s="1"/>
      <c r="R368" s="1"/>
      <c r="S368" s="1"/>
      <c r="T368" s="1"/>
      <c r="U368" s="1"/>
    </row>
    <row r="369" spans="3:21" s="2" customFormat="1" x14ac:dyDescent="0.2">
      <c r="C369" s="1"/>
      <c r="D369" s="14"/>
      <c r="E369" s="15"/>
      <c r="F369" s="14"/>
      <c r="G369" s="16"/>
      <c r="M369" s="1"/>
      <c r="N369" s="1"/>
      <c r="O369" s="1"/>
      <c r="P369" s="1"/>
      <c r="Q369" s="1"/>
      <c r="R369" s="1"/>
      <c r="S369" s="1"/>
      <c r="T369" s="1"/>
      <c r="U369" s="1"/>
    </row>
    <row r="370" spans="3:21" s="2" customFormat="1" x14ac:dyDescent="0.2">
      <c r="C370" s="1"/>
      <c r="D370" s="14"/>
      <c r="E370" s="15"/>
      <c r="F370" s="14"/>
      <c r="G370" s="16"/>
      <c r="M370" s="1"/>
      <c r="N370" s="1"/>
      <c r="O370" s="1"/>
      <c r="P370" s="1"/>
      <c r="Q370" s="1"/>
      <c r="R370" s="1"/>
      <c r="S370" s="1"/>
      <c r="T370" s="1"/>
      <c r="U370" s="1"/>
    </row>
    <row r="371" spans="3:21" s="2" customFormat="1" x14ac:dyDescent="0.2">
      <c r="C371" s="1"/>
      <c r="D371" s="14"/>
      <c r="E371" s="15"/>
      <c r="F371" s="14"/>
      <c r="G371" s="16"/>
      <c r="M371" s="1"/>
      <c r="N371" s="1"/>
      <c r="O371" s="1"/>
      <c r="P371" s="1"/>
      <c r="Q371" s="1"/>
      <c r="R371" s="1"/>
      <c r="S371" s="1"/>
      <c r="T371" s="1"/>
      <c r="U371" s="1"/>
    </row>
    <row r="372" spans="3:21" s="2" customFormat="1" x14ac:dyDescent="0.2">
      <c r="C372" s="1"/>
      <c r="D372" s="14"/>
      <c r="E372" s="15"/>
      <c r="F372" s="14"/>
      <c r="G372" s="16"/>
      <c r="M372" s="1"/>
      <c r="N372" s="1"/>
      <c r="O372" s="1"/>
      <c r="P372" s="1"/>
      <c r="Q372" s="1"/>
      <c r="R372" s="1"/>
      <c r="S372" s="1"/>
      <c r="T372" s="1"/>
      <c r="U372" s="1"/>
    </row>
    <row r="373" spans="3:21" s="2" customFormat="1" x14ac:dyDescent="0.2">
      <c r="C373" s="1"/>
      <c r="D373" s="14"/>
      <c r="E373" s="15"/>
      <c r="F373" s="14"/>
      <c r="G373" s="16"/>
      <c r="M373" s="1"/>
      <c r="N373" s="1"/>
      <c r="O373" s="1"/>
      <c r="P373" s="1"/>
      <c r="Q373" s="1"/>
      <c r="R373" s="1"/>
      <c r="S373" s="1"/>
      <c r="T373" s="1"/>
      <c r="U373" s="1"/>
    </row>
    <row r="374" spans="3:21" s="2" customFormat="1" x14ac:dyDescent="0.2">
      <c r="C374" s="1"/>
      <c r="D374" s="14"/>
      <c r="E374" s="15"/>
      <c r="F374" s="14"/>
      <c r="G374" s="16"/>
      <c r="M374" s="1"/>
      <c r="N374" s="1"/>
      <c r="O374" s="1"/>
      <c r="P374" s="1"/>
      <c r="Q374" s="1"/>
      <c r="R374" s="1"/>
      <c r="S374" s="1"/>
      <c r="T374" s="1"/>
      <c r="U374" s="1"/>
    </row>
    <row r="375" spans="3:21" s="2" customFormat="1" x14ac:dyDescent="0.2">
      <c r="C375" s="1"/>
      <c r="D375" s="14"/>
      <c r="E375" s="15"/>
      <c r="F375" s="14"/>
      <c r="G375" s="16"/>
      <c r="M375" s="1"/>
      <c r="N375" s="1"/>
      <c r="O375" s="1"/>
      <c r="P375" s="1"/>
      <c r="Q375" s="1"/>
      <c r="R375" s="1"/>
      <c r="S375" s="1"/>
      <c r="T375" s="1"/>
      <c r="U375" s="1"/>
    </row>
    <row r="376" spans="3:21" s="2" customFormat="1" x14ac:dyDescent="0.2">
      <c r="C376" s="1"/>
      <c r="D376" s="14"/>
      <c r="E376" s="15"/>
      <c r="F376" s="14"/>
      <c r="G376" s="16"/>
      <c r="M376" s="1"/>
      <c r="N376" s="1"/>
      <c r="O376" s="1"/>
      <c r="P376" s="1"/>
      <c r="Q376" s="1"/>
      <c r="R376" s="1"/>
      <c r="S376" s="1"/>
      <c r="T376" s="1"/>
      <c r="U376" s="1"/>
    </row>
    <row r="377" spans="3:21" s="2" customFormat="1" x14ac:dyDescent="0.2">
      <c r="C377" s="1"/>
      <c r="D377" s="14"/>
      <c r="E377" s="15"/>
      <c r="F377" s="14"/>
      <c r="G377" s="16"/>
      <c r="M377" s="1"/>
      <c r="N377" s="1"/>
      <c r="O377" s="1"/>
      <c r="P377" s="1"/>
      <c r="Q377" s="1"/>
      <c r="R377" s="1"/>
      <c r="S377" s="1"/>
      <c r="T377" s="1"/>
      <c r="U377" s="1"/>
    </row>
    <row r="378" spans="3:21" s="2" customFormat="1" x14ac:dyDescent="0.2">
      <c r="C378" s="1"/>
      <c r="D378" s="14"/>
      <c r="E378" s="15"/>
      <c r="F378" s="14"/>
      <c r="G378" s="16"/>
      <c r="M378" s="1"/>
      <c r="N378" s="1"/>
      <c r="O378" s="1"/>
      <c r="P378" s="1"/>
      <c r="Q378" s="1"/>
      <c r="R378" s="1"/>
      <c r="S378" s="1"/>
      <c r="T378" s="1"/>
      <c r="U378" s="1"/>
    </row>
    <row r="379" spans="3:21" s="2" customFormat="1" x14ac:dyDescent="0.2">
      <c r="C379" s="1"/>
      <c r="D379" s="14"/>
      <c r="E379" s="15"/>
      <c r="F379" s="14"/>
      <c r="G379" s="16"/>
      <c r="M379" s="1"/>
      <c r="N379" s="1"/>
      <c r="O379" s="1"/>
      <c r="P379" s="1"/>
      <c r="Q379" s="1"/>
      <c r="R379" s="1"/>
      <c r="S379" s="1"/>
      <c r="T379" s="1"/>
      <c r="U379" s="1"/>
    </row>
    <row r="380" spans="3:21" s="2" customFormat="1" x14ac:dyDescent="0.2">
      <c r="C380" s="1"/>
      <c r="D380" s="14"/>
      <c r="E380" s="15"/>
      <c r="F380" s="14"/>
      <c r="G380" s="16"/>
      <c r="M380" s="1"/>
      <c r="N380" s="1"/>
      <c r="O380" s="1"/>
      <c r="P380" s="1"/>
      <c r="Q380" s="1"/>
      <c r="R380" s="1"/>
      <c r="S380" s="1"/>
      <c r="T380" s="1"/>
      <c r="U380" s="1"/>
    </row>
    <row r="381" spans="3:21" s="2" customFormat="1" x14ac:dyDescent="0.2">
      <c r="C381" s="1"/>
      <c r="D381" s="14"/>
      <c r="E381" s="15"/>
      <c r="F381" s="14"/>
      <c r="G381" s="16"/>
      <c r="M381" s="1"/>
      <c r="N381" s="1"/>
      <c r="O381" s="1"/>
      <c r="P381" s="1"/>
      <c r="Q381" s="1"/>
      <c r="R381" s="1"/>
      <c r="S381" s="1"/>
      <c r="T381" s="1"/>
      <c r="U381" s="1"/>
    </row>
    <row r="382" spans="3:21" s="2" customFormat="1" x14ac:dyDescent="0.2">
      <c r="C382" s="1"/>
      <c r="D382" s="14"/>
      <c r="E382" s="15"/>
      <c r="F382" s="14"/>
      <c r="G382" s="16"/>
      <c r="M382" s="1"/>
      <c r="N382" s="1"/>
      <c r="O382" s="1"/>
      <c r="P382" s="1"/>
      <c r="Q382" s="1"/>
      <c r="R382" s="1"/>
      <c r="S382" s="1"/>
      <c r="T382" s="1"/>
      <c r="U382" s="1"/>
    </row>
    <row r="383" spans="3:21" s="2" customFormat="1" x14ac:dyDescent="0.2">
      <c r="C383" s="1"/>
      <c r="D383" s="14"/>
      <c r="E383" s="15"/>
      <c r="F383" s="14"/>
      <c r="G383" s="16"/>
      <c r="M383" s="1"/>
      <c r="N383" s="1"/>
      <c r="O383" s="1"/>
      <c r="P383" s="1"/>
      <c r="Q383" s="1"/>
      <c r="R383" s="1"/>
      <c r="S383" s="1"/>
      <c r="T383" s="1"/>
      <c r="U383" s="1"/>
    </row>
    <row r="384" spans="3:21" s="2" customFormat="1" x14ac:dyDescent="0.2">
      <c r="C384" s="1"/>
      <c r="D384" s="14"/>
      <c r="E384" s="15"/>
      <c r="F384" s="14"/>
      <c r="G384" s="16"/>
      <c r="M384" s="1"/>
      <c r="N384" s="1"/>
      <c r="O384" s="1"/>
      <c r="P384" s="1"/>
      <c r="Q384" s="1"/>
      <c r="R384" s="1"/>
      <c r="S384" s="1"/>
      <c r="T384" s="1"/>
      <c r="U384" s="1"/>
    </row>
    <row r="385" spans="3:21" s="2" customFormat="1" x14ac:dyDescent="0.2">
      <c r="C385" s="1"/>
      <c r="D385" s="14"/>
      <c r="E385" s="15"/>
      <c r="F385" s="14"/>
      <c r="G385" s="16"/>
      <c r="M385" s="1"/>
      <c r="N385" s="1"/>
      <c r="O385" s="1"/>
      <c r="P385" s="1"/>
      <c r="Q385" s="1"/>
      <c r="R385" s="1"/>
      <c r="S385" s="1"/>
      <c r="T385" s="1"/>
      <c r="U385" s="1"/>
    </row>
    <row r="386" spans="3:21" s="2" customFormat="1" x14ac:dyDescent="0.2">
      <c r="C386" s="1"/>
      <c r="D386" s="14"/>
      <c r="E386" s="15"/>
      <c r="F386" s="14"/>
      <c r="G386" s="16"/>
      <c r="M386" s="1"/>
      <c r="N386" s="1"/>
      <c r="O386" s="1"/>
      <c r="P386" s="1"/>
      <c r="Q386" s="1"/>
      <c r="R386" s="1"/>
      <c r="S386" s="1"/>
      <c r="T386" s="1"/>
      <c r="U386" s="1"/>
    </row>
    <row r="387" spans="3:21" s="2" customFormat="1" x14ac:dyDescent="0.2">
      <c r="C387" s="1"/>
      <c r="D387" s="14"/>
      <c r="E387" s="15"/>
      <c r="F387" s="14"/>
      <c r="G387" s="16"/>
      <c r="M387" s="1"/>
      <c r="N387" s="1"/>
      <c r="O387" s="1"/>
      <c r="P387" s="1"/>
      <c r="Q387" s="1"/>
      <c r="R387" s="1"/>
      <c r="S387" s="1"/>
      <c r="T387" s="1"/>
      <c r="U387" s="1"/>
    </row>
    <row r="388" spans="3:21" s="2" customFormat="1" x14ac:dyDescent="0.2">
      <c r="C388" s="1"/>
      <c r="D388" s="14"/>
      <c r="E388" s="15"/>
      <c r="F388" s="14"/>
      <c r="G388" s="16"/>
      <c r="M388" s="1"/>
      <c r="N388" s="1"/>
      <c r="O388" s="1"/>
      <c r="P388" s="1"/>
      <c r="Q388" s="1"/>
      <c r="R388" s="1"/>
      <c r="S388" s="1"/>
      <c r="T388" s="1"/>
      <c r="U388" s="1"/>
    </row>
    <row r="389" spans="3:21" s="2" customFormat="1" x14ac:dyDescent="0.2">
      <c r="C389" s="1"/>
      <c r="D389" s="14"/>
      <c r="E389" s="15"/>
      <c r="F389" s="14"/>
      <c r="G389" s="16"/>
      <c r="M389" s="1"/>
      <c r="N389" s="1"/>
      <c r="O389" s="1"/>
      <c r="P389" s="1"/>
      <c r="Q389" s="1"/>
      <c r="R389" s="1"/>
      <c r="S389" s="1"/>
      <c r="T389" s="1"/>
      <c r="U389" s="1"/>
    </row>
    <row r="390" spans="3:21" s="2" customFormat="1" x14ac:dyDescent="0.2">
      <c r="C390" s="1"/>
      <c r="D390" s="14"/>
      <c r="E390" s="15"/>
      <c r="F390" s="14"/>
      <c r="G390" s="16"/>
      <c r="M390" s="1"/>
      <c r="N390" s="1"/>
      <c r="O390" s="1"/>
      <c r="P390" s="1"/>
      <c r="Q390" s="1"/>
      <c r="R390" s="1"/>
      <c r="S390" s="1"/>
      <c r="T390" s="1"/>
      <c r="U390" s="1"/>
    </row>
    <row r="391" spans="3:21" s="2" customFormat="1" x14ac:dyDescent="0.2">
      <c r="C391" s="1"/>
      <c r="D391" s="14"/>
      <c r="E391" s="15"/>
      <c r="F391" s="14"/>
      <c r="G391" s="16"/>
      <c r="M391" s="1"/>
      <c r="N391" s="1"/>
      <c r="O391" s="1"/>
      <c r="P391" s="1"/>
      <c r="Q391" s="1"/>
      <c r="R391" s="1"/>
      <c r="S391" s="1"/>
      <c r="T391" s="1"/>
      <c r="U391" s="1"/>
    </row>
    <row r="392" spans="3:21" s="2" customFormat="1" x14ac:dyDescent="0.2">
      <c r="C392" s="1"/>
      <c r="D392" s="14"/>
      <c r="E392" s="15"/>
      <c r="F392" s="14"/>
      <c r="G392" s="16"/>
      <c r="M392" s="1"/>
      <c r="N392" s="1"/>
      <c r="O392" s="1"/>
      <c r="P392" s="1"/>
      <c r="Q392" s="1"/>
      <c r="R392" s="1"/>
      <c r="S392" s="1"/>
      <c r="T392" s="1"/>
      <c r="U392" s="1"/>
    </row>
    <row r="393" spans="3:21" s="2" customFormat="1" x14ac:dyDescent="0.2">
      <c r="C393" s="1"/>
      <c r="D393" s="14"/>
      <c r="E393" s="15"/>
      <c r="F393" s="14"/>
      <c r="G393" s="16"/>
      <c r="M393" s="1"/>
      <c r="N393" s="1"/>
      <c r="O393" s="1"/>
      <c r="P393" s="1"/>
      <c r="Q393" s="1"/>
      <c r="R393" s="1"/>
      <c r="S393" s="1"/>
      <c r="T393" s="1"/>
      <c r="U393" s="1"/>
    </row>
    <row r="394" spans="3:21" s="2" customFormat="1" x14ac:dyDescent="0.2">
      <c r="C394" s="1"/>
      <c r="D394" s="14"/>
      <c r="E394" s="15"/>
      <c r="F394" s="14"/>
      <c r="G394" s="16"/>
      <c r="M394" s="1"/>
      <c r="N394" s="1"/>
      <c r="O394" s="1"/>
      <c r="P394" s="1"/>
      <c r="Q394" s="1"/>
      <c r="R394" s="1"/>
      <c r="S394" s="1"/>
      <c r="T394" s="1"/>
      <c r="U394" s="1"/>
    </row>
    <row r="395" spans="3:21" s="2" customFormat="1" x14ac:dyDescent="0.2">
      <c r="C395" s="1"/>
      <c r="D395" s="14"/>
      <c r="E395" s="15"/>
      <c r="F395" s="14"/>
      <c r="G395" s="16"/>
      <c r="M395" s="1"/>
      <c r="N395" s="1"/>
      <c r="O395" s="1"/>
      <c r="P395" s="1"/>
      <c r="Q395" s="1"/>
      <c r="R395" s="1"/>
      <c r="S395" s="1"/>
      <c r="T395" s="1"/>
      <c r="U395" s="1"/>
    </row>
    <row r="396" spans="3:21" s="2" customFormat="1" x14ac:dyDescent="0.2">
      <c r="C396" s="1"/>
      <c r="D396" s="14"/>
      <c r="E396" s="15"/>
      <c r="F396" s="14"/>
      <c r="G396" s="16"/>
      <c r="M396" s="1"/>
      <c r="N396" s="1"/>
      <c r="O396" s="1"/>
      <c r="P396" s="1"/>
      <c r="Q396" s="1"/>
      <c r="R396" s="1"/>
      <c r="S396" s="1"/>
      <c r="T396" s="1"/>
      <c r="U396" s="1"/>
    </row>
    <row r="397" spans="3:21" s="2" customFormat="1" x14ac:dyDescent="0.2">
      <c r="C397" s="1"/>
      <c r="D397" s="14"/>
      <c r="E397" s="15"/>
      <c r="F397" s="14"/>
      <c r="G397" s="16"/>
      <c r="M397" s="1"/>
      <c r="N397" s="1"/>
      <c r="O397" s="1"/>
      <c r="P397" s="1"/>
      <c r="Q397" s="1"/>
      <c r="R397" s="1"/>
      <c r="S397" s="1"/>
      <c r="T397" s="1"/>
      <c r="U397" s="1"/>
    </row>
    <row r="398" spans="3:21" s="2" customFormat="1" x14ac:dyDescent="0.2">
      <c r="C398" s="1"/>
      <c r="D398" s="14"/>
      <c r="E398" s="15"/>
      <c r="F398" s="14"/>
      <c r="G398" s="16"/>
      <c r="M398" s="1"/>
      <c r="N398" s="1"/>
      <c r="O398" s="1"/>
      <c r="P398" s="1"/>
      <c r="Q398" s="1"/>
      <c r="R398" s="1"/>
      <c r="S398" s="1"/>
      <c r="T398" s="1"/>
      <c r="U398" s="1"/>
    </row>
    <row r="399" spans="3:21" s="2" customFormat="1" x14ac:dyDescent="0.2">
      <c r="C399" s="1"/>
      <c r="D399" s="14"/>
      <c r="E399" s="15"/>
      <c r="F399" s="14"/>
      <c r="G399" s="16"/>
      <c r="M399" s="1"/>
      <c r="N399" s="1"/>
      <c r="O399" s="1"/>
      <c r="P399" s="1"/>
      <c r="Q399" s="1"/>
      <c r="R399" s="1"/>
      <c r="S399" s="1"/>
      <c r="T399" s="1"/>
      <c r="U399" s="1"/>
    </row>
    <row r="400" spans="3:21" s="2" customFormat="1" x14ac:dyDescent="0.2">
      <c r="C400" s="1"/>
      <c r="D400" s="14"/>
      <c r="E400" s="15"/>
      <c r="F400" s="14"/>
      <c r="G400" s="16"/>
      <c r="M400" s="1"/>
      <c r="N400" s="1"/>
      <c r="O400" s="1"/>
      <c r="P400" s="1"/>
      <c r="Q400" s="1"/>
      <c r="R400" s="1"/>
      <c r="S400" s="1"/>
      <c r="T400" s="1"/>
      <c r="U400" s="1"/>
    </row>
    <row r="401" spans="3:21" s="2" customFormat="1" x14ac:dyDescent="0.2">
      <c r="C401" s="1"/>
      <c r="D401" s="14"/>
      <c r="E401" s="15"/>
      <c r="F401" s="14"/>
      <c r="G401" s="16"/>
      <c r="M401" s="1"/>
      <c r="N401" s="1"/>
      <c r="O401" s="1"/>
      <c r="P401" s="1"/>
      <c r="Q401" s="1"/>
      <c r="R401" s="1"/>
      <c r="S401" s="1"/>
      <c r="T401" s="1"/>
      <c r="U401" s="1"/>
    </row>
    <row r="402" spans="3:21" s="2" customFormat="1" x14ac:dyDescent="0.2">
      <c r="C402" s="1"/>
      <c r="D402" s="14"/>
      <c r="E402" s="15"/>
      <c r="F402" s="14"/>
      <c r="G402" s="16"/>
      <c r="M402" s="1"/>
      <c r="N402" s="1"/>
      <c r="O402" s="1"/>
      <c r="P402" s="1"/>
      <c r="Q402" s="1"/>
      <c r="R402" s="1"/>
      <c r="S402" s="1"/>
      <c r="T402" s="1"/>
      <c r="U402" s="1"/>
    </row>
    <row r="403" spans="3:21" s="2" customFormat="1" x14ac:dyDescent="0.2">
      <c r="C403" s="1"/>
      <c r="D403" s="14"/>
      <c r="E403" s="15"/>
      <c r="F403" s="14"/>
      <c r="G403" s="16"/>
      <c r="M403" s="1"/>
      <c r="N403" s="1"/>
      <c r="O403" s="1"/>
      <c r="P403" s="1"/>
      <c r="Q403" s="1"/>
      <c r="R403" s="1"/>
      <c r="S403" s="1"/>
      <c r="T403" s="1"/>
      <c r="U403" s="1"/>
    </row>
    <row r="404" spans="3:21" s="2" customFormat="1" x14ac:dyDescent="0.2">
      <c r="C404" s="1"/>
      <c r="D404" s="14"/>
      <c r="E404" s="15"/>
      <c r="F404" s="14"/>
      <c r="G404" s="16"/>
      <c r="M404" s="1"/>
      <c r="N404" s="1"/>
      <c r="O404" s="1"/>
      <c r="P404" s="1"/>
      <c r="Q404" s="1"/>
      <c r="R404" s="1"/>
      <c r="S404" s="1"/>
      <c r="T404" s="1"/>
      <c r="U404" s="1"/>
    </row>
    <row r="405" spans="3:21" s="2" customFormat="1" x14ac:dyDescent="0.2">
      <c r="C405" s="1"/>
      <c r="D405" s="14"/>
      <c r="E405" s="15"/>
      <c r="F405" s="14"/>
      <c r="G405" s="16"/>
      <c r="M405" s="1"/>
      <c r="N405" s="1"/>
      <c r="O405" s="1"/>
      <c r="P405" s="1"/>
      <c r="Q405" s="1"/>
      <c r="R405" s="1"/>
      <c r="S405" s="1"/>
      <c r="T405" s="1"/>
      <c r="U405" s="1"/>
    </row>
    <row r="406" spans="3:21" s="2" customFormat="1" x14ac:dyDescent="0.2">
      <c r="C406" s="1"/>
      <c r="D406" s="14"/>
      <c r="E406" s="15"/>
      <c r="F406" s="14"/>
      <c r="G406" s="16"/>
      <c r="M406" s="1"/>
      <c r="N406" s="1"/>
      <c r="O406" s="1"/>
      <c r="P406" s="1"/>
      <c r="Q406" s="1"/>
      <c r="R406" s="1"/>
      <c r="S406" s="1"/>
      <c r="T406" s="1"/>
      <c r="U406" s="1"/>
    </row>
    <row r="407" spans="3:21" s="2" customFormat="1" x14ac:dyDescent="0.2">
      <c r="C407" s="1"/>
      <c r="D407" s="14"/>
      <c r="E407" s="15"/>
      <c r="F407" s="14"/>
      <c r="G407" s="16"/>
      <c r="M407" s="1"/>
      <c r="N407" s="1"/>
      <c r="O407" s="1"/>
      <c r="P407" s="1"/>
      <c r="Q407" s="1"/>
      <c r="R407" s="1"/>
      <c r="S407" s="1"/>
      <c r="T407" s="1"/>
      <c r="U407" s="1"/>
    </row>
    <row r="408" spans="3:21" s="2" customFormat="1" x14ac:dyDescent="0.2">
      <c r="C408" s="1"/>
      <c r="D408" s="14"/>
      <c r="E408" s="15"/>
      <c r="F408" s="14"/>
      <c r="G408" s="16"/>
      <c r="M408" s="1"/>
      <c r="N408" s="1"/>
      <c r="O408" s="1"/>
      <c r="P408" s="1"/>
      <c r="Q408" s="1"/>
      <c r="R408" s="1"/>
      <c r="S408" s="1"/>
      <c r="T408" s="1"/>
      <c r="U408" s="1"/>
    </row>
    <row r="409" spans="3:21" s="2" customFormat="1" x14ac:dyDescent="0.2">
      <c r="C409" s="1"/>
      <c r="D409" s="14"/>
      <c r="E409" s="15"/>
      <c r="F409" s="14"/>
      <c r="G409" s="16"/>
      <c r="M409" s="1"/>
      <c r="N409" s="1"/>
      <c r="O409" s="1"/>
      <c r="P409" s="1"/>
      <c r="Q409" s="1"/>
      <c r="R409" s="1"/>
      <c r="S409" s="1"/>
      <c r="T409" s="1"/>
      <c r="U409" s="1"/>
    </row>
    <row r="410" spans="3:21" s="2" customFormat="1" x14ac:dyDescent="0.2">
      <c r="C410" s="1"/>
      <c r="D410" s="14"/>
      <c r="E410" s="15"/>
      <c r="F410" s="14"/>
      <c r="G410" s="16"/>
      <c r="M410" s="1"/>
      <c r="N410" s="1"/>
      <c r="O410" s="1"/>
      <c r="P410" s="1"/>
      <c r="Q410" s="1"/>
      <c r="R410" s="1"/>
      <c r="S410" s="1"/>
      <c r="T410" s="1"/>
      <c r="U410" s="1"/>
    </row>
    <row r="411" spans="3:21" s="2" customFormat="1" x14ac:dyDescent="0.2">
      <c r="C411" s="1"/>
      <c r="D411" s="14"/>
      <c r="E411" s="15"/>
      <c r="F411" s="14"/>
      <c r="G411" s="16"/>
      <c r="M411" s="1"/>
      <c r="N411" s="1"/>
      <c r="O411" s="1"/>
      <c r="P411" s="1"/>
      <c r="Q411" s="1"/>
      <c r="R411" s="1"/>
      <c r="S411" s="1"/>
      <c r="T411" s="1"/>
      <c r="U411" s="1"/>
    </row>
    <row r="412" spans="3:21" s="2" customFormat="1" x14ac:dyDescent="0.2">
      <c r="C412" s="1"/>
      <c r="D412" s="14"/>
      <c r="E412" s="15"/>
      <c r="F412" s="14"/>
      <c r="G412" s="16"/>
      <c r="M412" s="1"/>
      <c r="N412" s="1"/>
      <c r="O412" s="1"/>
      <c r="P412" s="1"/>
      <c r="Q412" s="1"/>
      <c r="R412" s="1"/>
      <c r="S412" s="1"/>
      <c r="T412" s="1"/>
      <c r="U412" s="1"/>
    </row>
    <row r="413" spans="3:21" s="2" customFormat="1" x14ac:dyDescent="0.2">
      <c r="C413" s="1"/>
      <c r="D413" s="14"/>
      <c r="E413" s="15"/>
      <c r="F413" s="14"/>
      <c r="G413" s="16"/>
      <c r="M413" s="1"/>
      <c r="N413" s="1"/>
      <c r="O413" s="1"/>
      <c r="P413" s="1"/>
      <c r="Q413" s="1"/>
      <c r="R413" s="1"/>
      <c r="S413" s="1"/>
      <c r="T413" s="1"/>
      <c r="U413" s="1"/>
    </row>
    <row r="414" spans="3:21" s="2" customFormat="1" x14ac:dyDescent="0.2">
      <c r="C414" s="1"/>
      <c r="D414" s="14"/>
      <c r="E414" s="15"/>
      <c r="F414" s="14"/>
      <c r="G414" s="16"/>
      <c r="M414" s="1"/>
      <c r="N414" s="1"/>
      <c r="O414" s="1"/>
      <c r="P414" s="1"/>
      <c r="Q414" s="1"/>
      <c r="R414" s="1"/>
      <c r="S414" s="1"/>
      <c r="T414" s="1"/>
      <c r="U414" s="1"/>
    </row>
    <row r="415" spans="3:21" s="2" customFormat="1" x14ac:dyDescent="0.2">
      <c r="C415" s="1"/>
      <c r="D415" s="14"/>
      <c r="E415" s="15"/>
      <c r="F415" s="14"/>
      <c r="G415" s="16"/>
      <c r="M415" s="1"/>
      <c r="N415" s="1"/>
      <c r="O415" s="1"/>
      <c r="P415" s="1"/>
      <c r="Q415" s="1"/>
      <c r="R415" s="1"/>
      <c r="S415" s="1"/>
      <c r="T415" s="1"/>
      <c r="U415" s="1"/>
    </row>
    <row r="416" spans="3:21" s="2" customFormat="1" x14ac:dyDescent="0.2">
      <c r="C416" s="1"/>
      <c r="D416" s="14"/>
      <c r="E416" s="15"/>
      <c r="F416" s="14"/>
      <c r="G416" s="16"/>
      <c r="M416" s="1"/>
      <c r="N416" s="1"/>
      <c r="O416" s="1"/>
      <c r="P416" s="1"/>
      <c r="Q416" s="1"/>
      <c r="R416" s="1"/>
      <c r="S416" s="1"/>
      <c r="T416" s="1"/>
      <c r="U416" s="1"/>
    </row>
    <row r="417" spans="3:21" s="2" customFormat="1" x14ac:dyDescent="0.2">
      <c r="C417" s="1"/>
      <c r="D417" s="14"/>
      <c r="E417" s="15"/>
      <c r="F417" s="14"/>
      <c r="G417" s="16"/>
      <c r="M417" s="1"/>
      <c r="N417" s="1"/>
      <c r="O417" s="1"/>
      <c r="P417" s="1"/>
      <c r="Q417" s="1"/>
      <c r="R417" s="1"/>
      <c r="S417" s="1"/>
      <c r="T417" s="1"/>
      <c r="U417" s="1"/>
    </row>
    <row r="418" spans="3:21" s="2" customFormat="1" x14ac:dyDescent="0.2">
      <c r="C418" s="1"/>
      <c r="D418" s="14"/>
      <c r="E418" s="15"/>
      <c r="F418" s="14"/>
      <c r="G418" s="16"/>
      <c r="M418" s="1"/>
      <c r="N418" s="1"/>
      <c r="O418" s="1"/>
      <c r="P418" s="1"/>
      <c r="Q418" s="1"/>
      <c r="R418" s="1"/>
      <c r="S418" s="1"/>
      <c r="T418" s="1"/>
      <c r="U418" s="1"/>
    </row>
    <row r="419" spans="3:21" s="2" customFormat="1" x14ac:dyDescent="0.2">
      <c r="C419" s="1"/>
      <c r="D419" s="14"/>
      <c r="E419" s="15"/>
      <c r="F419" s="14"/>
      <c r="G419" s="16"/>
      <c r="M419" s="1"/>
      <c r="N419" s="1"/>
      <c r="O419" s="1"/>
      <c r="P419" s="1"/>
      <c r="Q419" s="1"/>
      <c r="R419" s="1"/>
      <c r="S419" s="1"/>
      <c r="T419" s="1"/>
      <c r="U419" s="1"/>
    </row>
    <row r="420" spans="3:21" s="2" customFormat="1" x14ac:dyDescent="0.2">
      <c r="C420" s="1"/>
      <c r="D420" s="14"/>
      <c r="E420" s="15"/>
      <c r="F420" s="14"/>
      <c r="G420" s="16"/>
      <c r="M420" s="1"/>
      <c r="N420" s="1"/>
      <c r="O420" s="1"/>
      <c r="P420" s="1"/>
      <c r="Q420" s="1"/>
      <c r="R420" s="1"/>
      <c r="S420" s="1"/>
      <c r="T420" s="1"/>
      <c r="U420" s="1"/>
    </row>
    <row r="421" spans="3:21" s="2" customFormat="1" x14ac:dyDescent="0.2">
      <c r="C421" s="1"/>
      <c r="D421" s="14"/>
      <c r="E421" s="15"/>
      <c r="F421" s="14"/>
      <c r="G421" s="16"/>
      <c r="M421" s="1"/>
      <c r="N421" s="1"/>
      <c r="O421" s="1"/>
      <c r="P421" s="1"/>
      <c r="Q421" s="1"/>
      <c r="R421" s="1"/>
      <c r="S421" s="1"/>
      <c r="T421" s="1"/>
      <c r="U421" s="1"/>
    </row>
    <row r="422" spans="3:21" s="2" customFormat="1" x14ac:dyDescent="0.2">
      <c r="C422" s="1"/>
      <c r="D422" s="14"/>
      <c r="E422" s="15"/>
      <c r="F422" s="14"/>
      <c r="G422" s="16"/>
      <c r="M422" s="1"/>
      <c r="N422" s="1"/>
      <c r="O422" s="1"/>
      <c r="P422" s="1"/>
      <c r="Q422" s="1"/>
      <c r="R422" s="1"/>
      <c r="S422" s="1"/>
      <c r="T422" s="1"/>
      <c r="U422" s="1"/>
    </row>
    <row r="423" spans="3:21" s="2" customFormat="1" x14ac:dyDescent="0.2">
      <c r="C423" s="1"/>
      <c r="D423" s="14"/>
      <c r="E423" s="15"/>
      <c r="F423" s="14"/>
      <c r="G423" s="16"/>
      <c r="M423" s="1"/>
      <c r="N423" s="1"/>
      <c r="O423" s="1"/>
      <c r="P423" s="1"/>
      <c r="Q423" s="1"/>
      <c r="R423" s="1"/>
      <c r="S423" s="1"/>
      <c r="T423" s="1"/>
      <c r="U423" s="1"/>
    </row>
    <row r="424" spans="3:21" s="2" customFormat="1" x14ac:dyDescent="0.2">
      <c r="C424" s="1"/>
      <c r="D424" s="14"/>
      <c r="E424" s="15"/>
      <c r="F424" s="14"/>
      <c r="G424" s="16"/>
      <c r="M424" s="1"/>
      <c r="N424" s="1"/>
      <c r="O424" s="1"/>
      <c r="P424" s="1"/>
      <c r="Q424" s="1"/>
      <c r="R424" s="1"/>
      <c r="S424" s="1"/>
      <c r="T424" s="1"/>
      <c r="U424" s="1"/>
    </row>
    <row r="425" spans="3:21" s="2" customFormat="1" x14ac:dyDescent="0.2">
      <c r="C425" s="1"/>
      <c r="D425" s="14"/>
      <c r="E425" s="15"/>
      <c r="F425" s="14"/>
      <c r="G425" s="16"/>
      <c r="M425" s="1"/>
      <c r="N425" s="1"/>
      <c r="O425" s="1"/>
      <c r="P425" s="1"/>
      <c r="Q425" s="1"/>
      <c r="R425" s="1"/>
      <c r="S425" s="1"/>
      <c r="T425" s="1"/>
      <c r="U425" s="1"/>
    </row>
    <row r="426" spans="3:21" s="2" customFormat="1" x14ac:dyDescent="0.2">
      <c r="C426" s="1"/>
      <c r="D426" s="14"/>
      <c r="E426" s="15"/>
      <c r="F426" s="14"/>
      <c r="G426" s="16"/>
      <c r="M426" s="1"/>
      <c r="N426" s="1"/>
      <c r="O426" s="1"/>
      <c r="P426" s="1"/>
      <c r="Q426" s="1"/>
      <c r="R426" s="1"/>
      <c r="S426" s="1"/>
      <c r="T426" s="1"/>
      <c r="U426" s="1"/>
    </row>
    <row r="427" spans="3:21" s="2" customFormat="1" x14ac:dyDescent="0.2">
      <c r="C427" s="1"/>
      <c r="D427" s="14"/>
      <c r="E427" s="15"/>
      <c r="F427" s="14"/>
      <c r="G427" s="16"/>
      <c r="M427" s="1"/>
      <c r="N427" s="1"/>
      <c r="O427" s="1"/>
      <c r="P427" s="1"/>
      <c r="Q427" s="1"/>
      <c r="R427" s="1"/>
      <c r="S427" s="1"/>
      <c r="T427" s="1"/>
      <c r="U427" s="1"/>
    </row>
    <row r="428" spans="3:21" s="2" customFormat="1" x14ac:dyDescent="0.2">
      <c r="C428" s="1"/>
      <c r="D428" s="14"/>
      <c r="E428" s="15"/>
      <c r="F428" s="14"/>
      <c r="G428" s="16"/>
      <c r="M428" s="1"/>
      <c r="N428" s="1"/>
      <c r="O428" s="1"/>
      <c r="P428" s="1"/>
      <c r="Q428" s="1"/>
      <c r="R428" s="1"/>
      <c r="S428" s="1"/>
      <c r="T428" s="1"/>
      <c r="U428" s="1"/>
    </row>
    <row r="429" spans="3:21" s="2" customFormat="1" x14ac:dyDescent="0.2">
      <c r="C429" s="1"/>
      <c r="D429" s="14"/>
      <c r="E429" s="15"/>
      <c r="F429" s="14"/>
      <c r="G429" s="16"/>
      <c r="M429" s="1"/>
      <c r="N429" s="1"/>
      <c r="O429" s="1"/>
      <c r="P429" s="1"/>
      <c r="Q429" s="1"/>
      <c r="R429" s="1"/>
      <c r="S429" s="1"/>
      <c r="T429" s="1"/>
      <c r="U429" s="1"/>
    </row>
    <row r="430" spans="3:21" s="2" customFormat="1" x14ac:dyDescent="0.2">
      <c r="C430" s="1"/>
      <c r="D430" s="14"/>
      <c r="E430" s="15"/>
      <c r="F430" s="14"/>
      <c r="G430" s="16"/>
      <c r="M430" s="1"/>
      <c r="N430" s="1"/>
      <c r="O430" s="1"/>
      <c r="P430" s="1"/>
      <c r="Q430" s="1"/>
      <c r="R430" s="1"/>
      <c r="S430" s="1"/>
      <c r="T430" s="1"/>
      <c r="U430" s="1"/>
    </row>
    <row r="431" spans="3:21" s="2" customFormat="1" x14ac:dyDescent="0.2">
      <c r="C431" s="1"/>
      <c r="D431" s="14"/>
      <c r="E431" s="15"/>
      <c r="F431" s="14"/>
      <c r="G431" s="16"/>
      <c r="M431" s="1"/>
      <c r="N431" s="1"/>
      <c r="O431" s="1"/>
      <c r="P431" s="1"/>
      <c r="Q431" s="1"/>
      <c r="R431" s="1"/>
      <c r="S431" s="1"/>
      <c r="T431" s="1"/>
      <c r="U431" s="1"/>
    </row>
    <row r="432" spans="3:21" s="2" customFormat="1" x14ac:dyDescent="0.2">
      <c r="C432" s="1"/>
      <c r="D432" s="14"/>
      <c r="E432" s="15"/>
      <c r="F432" s="14"/>
      <c r="G432" s="16"/>
      <c r="M432" s="1"/>
      <c r="N432" s="1"/>
      <c r="O432" s="1"/>
      <c r="P432" s="1"/>
      <c r="Q432" s="1"/>
      <c r="R432" s="1"/>
      <c r="S432" s="1"/>
      <c r="T432" s="1"/>
      <c r="U432" s="1"/>
    </row>
    <row r="433" spans="3:21" s="2" customFormat="1" x14ac:dyDescent="0.2">
      <c r="C433" s="1"/>
      <c r="D433" s="14"/>
      <c r="E433" s="15"/>
      <c r="F433" s="14"/>
      <c r="G433" s="16"/>
      <c r="M433" s="1"/>
      <c r="N433" s="1"/>
      <c r="O433" s="1"/>
      <c r="P433" s="1"/>
      <c r="Q433" s="1"/>
      <c r="R433" s="1"/>
      <c r="S433" s="1"/>
      <c r="T433" s="1"/>
      <c r="U433" s="1"/>
    </row>
    <row r="434" spans="3:21" s="2" customFormat="1" x14ac:dyDescent="0.2">
      <c r="C434" s="1"/>
      <c r="D434" s="14"/>
      <c r="E434" s="15"/>
      <c r="F434" s="14"/>
      <c r="G434" s="16"/>
      <c r="M434" s="1"/>
      <c r="N434" s="1"/>
      <c r="O434" s="1"/>
      <c r="P434" s="1"/>
      <c r="Q434" s="1"/>
      <c r="R434" s="1"/>
      <c r="S434" s="1"/>
      <c r="T434" s="1"/>
      <c r="U434" s="1"/>
    </row>
    <row r="435" spans="3:21" s="2" customFormat="1" x14ac:dyDescent="0.2">
      <c r="C435" s="1"/>
      <c r="D435" s="14"/>
      <c r="E435" s="15"/>
      <c r="F435" s="14"/>
      <c r="G435" s="16"/>
      <c r="M435" s="1"/>
      <c r="N435" s="1"/>
      <c r="O435" s="1"/>
      <c r="P435" s="1"/>
      <c r="Q435" s="1"/>
      <c r="R435" s="1"/>
      <c r="S435" s="1"/>
      <c r="T435" s="1"/>
      <c r="U435" s="1"/>
    </row>
    <row r="436" spans="3:21" s="2" customFormat="1" x14ac:dyDescent="0.2">
      <c r="C436" s="1"/>
      <c r="D436" s="14"/>
      <c r="E436" s="15"/>
      <c r="F436" s="14"/>
      <c r="G436" s="16"/>
      <c r="M436" s="1"/>
      <c r="N436" s="1"/>
      <c r="O436" s="1"/>
      <c r="P436" s="1"/>
      <c r="Q436" s="1"/>
      <c r="R436" s="1"/>
      <c r="S436" s="1"/>
      <c r="T436" s="1"/>
      <c r="U436" s="1"/>
    </row>
    <row r="437" spans="3:21" s="2" customFormat="1" x14ac:dyDescent="0.2">
      <c r="C437" s="1"/>
      <c r="D437" s="14"/>
      <c r="E437" s="15"/>
      <c r="F437" s="14"/>
      <c r="G437" s="16"/>
      <c r="M437" s="1"/>
      <c r="N437" s="1"/>
      <c r="O437" s="1"/>
      <c r="P437" s="1"/>
      <c r="Q437" s="1"/>
      <c r="R437" s="1"/>
      <c r="S437" s="1"/>
      <c r="T437" s="1"/>
      <c r="U437" s="1"/>
    </row>
    <row r="438" spans="3:21" s="2" customFormat="1" x14ac:dyDescent="0.2">
      <c r="C438" s="1"/>
      <c r="D438" s="14"/>
      <c r="E438" s="15"/>
      <c r="F438" s="14"/>
      <c r="G438" s="16"/>
      <c r="M438" s="1"/>
      <c r="N438" s="1"/>
      <c r="O438" s="1"/>
      <c r="P438" s="1"/>
      <c r="Q438" s="1"/>
      <c r="R438" s="1"/>
      <c r="S438" s="1"/>
      <c r="T438" s="1"/>
      <c r="U438" s="1"/>
    </row>
    <row r="439" spans="3:21" s="2" customFormat="1" x14ac:dyDescent="0.2">
      <c r="C439" s="1"/>
      <c r="D439" s="14"/>
      <c r="E439" s="15"/>
      <c r="F439" s="14"/>
      <c r="G439" s="16"/>
      <c r="M439" s="1"/>
      <c r="N439" s="1"/>
      <c r="O439" s="1"/>
      <c r="P439" s="1"/>
      <c r="Q439" s="1"/>
      <c r="R439" s="1"/>
      <c r="S439" s="1"/>
      <c r="T439" s="1"/>
      <c r="U439" s="1"/>
    </row>
    <row r="440" spans="3:21" s="2" customFormat="1" x14ac:dyDescent="0.2">
      <c r="C440" s="1"/>
      <c r="D440" s="14"/>
      <c r="E440" s="15"/>
      <c r="F440" s="14"/>
      <c r="G440" s="16"/>
      <c r="M440" s="1"/>
      <c r="N440" s="1"/>
      <c r="O440" s="1"/>
      <c r="P440" s="1"/>
      <c r="Q440" s="1"/>
      <c r="R440" s="1"/>
      <c r="S440" s="1"/>
      <c r="T440" s="1"/>
      <c r="U440" s="1"/>
    </row>
    <row r="441" spans="3:21" s="2" customFormat="1" x14ac:dyDescent="0.2">
      <c r="C441" s="1"/>
      <c r="D441" s="14"/>
      <c r="E441" s="15"/>
      <c r="F441" s="14"/>
      <c r="G441" s="16"/>
      <c r="M441" s="1"/>
      <c r="N441" s="1"/>
      <c r="O441" s="1"/>
      <c r="P441" s="1"/>
      <c r="Q441" s="1"/>
      <c r="R441" s="1"/>
      <c r="S441" s="1"/>
      <c r="T441" s="1"/>
      <c r="U441" s="1"/>
    </row>
    <row r="442" spans="3:21" s="2" customFormat="1" x14ac:dyDescent="0.2">
      <c r="C442" s="1"/>
      <c r="D442" s="14"/>
      <c r="E442" s="15"/>
      <c r="F442" s="14"/>
      <c r="G442" s="16"/>
      <c r="M442" s="1"/>
      <c r="N442" s="1"/>
      <c r="O442" s="1"/>
      <c r="P442" s="1"/>
      <c r="Q442" s="1"/>
      <c r="R442" s="1"/>
      <c r="S442" s="1"/>
      <c r="T442" s="1"/>
      <c r="U442" s="1"/>
    </row>
    <row r="443" spans="3:21" s="2" customFormat="1" x14ac:dyDescent="0.2">
      <c r="C443" s="1"/>
      <c r="D443" s="14"/>
      <c r="E443" s="15"/>
      <c r="F443" s="14"/>
      <c r="G443" s="16"/>
      <c r="M443" s="1"/>
      <c r="N443" s="1"/>
      <c r="O443" s="1"/>
      <c r="P443" s="1"/>
      <c r="Q443" s="1"/>
      <c r="R443" s="1"/>
      <c r="S443" s="1"/>
      <c r="T443" s="1"/>
      <c r="U443" s="1"/>
    </row>
    <row r="444" spans="3:21" s="2" customFormat="1" x14ac:dyDescent="0.2">
      <c r="C444" s="1"/>
      <c r="D444" s="14"/>
      <c r="E444" s="15"/>
      <c r="F444" s="14"/>
      <c r="G444" s="16"/>
      <c r="M444" s="1"/>
      <c r="N444" s="1"/>
      <c r="O444" s="1"/>
      <c r="P444" s="1"/>
      <c r="Q444" s="1"/>
      <c r="R444" s="1"/>
      <c r="S444" s="1"/>
      <c r="T444" s="1"/>
      <c r="U444" s="1"/>
    </row>
    <row r="445" spans="3:21" s="2" customFormat="1" x14ac:dyDescent="0.2">
      <c r="C445" s="1"/>
      <c r="D445" s="14"/>
      <c r="E445" s="15"/>
      <c r="F445" s="14"/>
      <c r="G445" s="16"/>
      <c r="M445" s="1"/>
      <c r="N445" s="1"/>
      <c r="O445" s="1"/>
      <c r="P445" s="1"/>
      <c r="Q445" s="1"/>
      <c r="R445" s="1"/>
      <c r="S445" s="1"/>
      <c r="T445" s="1"/>
      <c r="U445" s="1"/>
    </row>
    <row r="446" spans="3:21" s="2" customFormat="1" x14ac:dyDescent="0.2">
      <c r="C446" s="1"/>
      <c r="D446" s="14"/>
      <c r="E446" s="15"/>
      <c r="F446" s="14"/>
      <c r="G446" s="16"/>
      <c r="M446" s="1"/>
      <c r="N446" s="1"/>
      <c r="O446" s="1"/>
      <c r="P446" s="1"/>
      <c r="Q446" s="1"/>
      <c r="R446" s="1"/>
      <c r="S446" s="1"/>
      <c r="T446" s="1"/>
      <c r="U446" s="1"/>
    </row>
    <row r="447" spans="3:21" s="2" customFormat="1" x14ac:dyDescent="0.2">
      <c r="C447" s="1"/>
      <c r="D447" s="14"/>
      <c r="E447" s="15"/>
      <c r="F447" s="14"/>
      <c r="G447" s="16"/>
      <c r="M447" s="1"/>
      <c r="N447" s="1"/>
      <c r="O447" s="1"/>
      <c r="P447" s="1"/>
      <c r="Q447" s="1"/>
      <c r="R447" s="1"/>
      <c r="S447" s="1"/>
      <c r="T447" s="1"/>
      <c r="U447" s="1"/>
    </row>
    <row r="448" spans="3:21" s="2" customFormat="1" x14ac:dyDescent="0.2">
      <c r="C448" s="1"/>
      <c r="D448" s="14"/>
      <c r="E448" s="15"/>
      <c r="F448" s="14"/>
      <c r="G448" s="16"/>
      <c r="M448" s="1"/>
      <c r="N448" s="1"/>
      <c r="O448" s="1"/>
      <c r="P448" s="1"/>
      <c r="Q448" s="1"/>
      <c r="R448" s="1"/>
      <c r="S448" s="1"/>
      <c r="T448" s="1"/>
      <c r="U448" s="1"/>
    </row>
    <row r="449" spans="3:21" s="2" customFormat="1" x14ac:dyDescent="0.2">
      <c r="C449" s="1"/>
      <c r="D449" s="14"/>
      <c r="E449" s="15"/>
      <c r="F449" s="14"/>
      <c r="G449" s="16"/>
      <c r="M449" s="1"/>
      <c r="N449" s="1"/>
      <c r="O449" s="1"/>
      <c r="P449" s="1"/>
      <c r="Q449" s="1"/>
      <c r="R449" s="1"/>
      <c r="S449" s="1"/>
      <c r="T449" s="1"/>
      <c r="U449" s="1"/>
    </row>
    <row r="450" spans="3:21" s="2" customFormat="1" x14ac:dyDescent="0.2">
      <c r="C450" s="1"/>
      <c r="D450" s="14"/>
      <c r="E450" s="15"/>
      <c r="F450" s="14"/>
      <c r="G450" s="16"/>
      <c r="M450" s="1"/>
      <c r="N450" s="1"/>
      <c r="O450" s="1"/>
      <c r="P450" s="1"/>
      <c r="Q450" s="1"/>
      <c r="R450" s="1"/>
      <c r="S450" s="1"/>
      <c r="T450" s="1"/>
      <c r="U450" s="1"/>
    </row>
    <row r="451" spans="3:21" s="2" customFormat="1" x14ac:dyDescent="0.2">
      <c r="C451" s="1"/>
      <c r="D451" s="14"/>
      <c r="E451" s="15"/>
      <c r="F451" s="14"/>
      <c r="G451" s="16"/>
      <c r="M451" s="1"/>
      <c r="N451" s="1"/>
      <c r="O451" s="1"/>
      <c r="P451" s="1"/>
      <c r="Q451" s="1"/>
      <c r="R451" s="1"/>
      <c r="S451" s="1"/>
      <c r="T451" s="1"/>
      <c r="U451" s="1"/>
    </row>
    <row r="452" spans="3:21" s="2" customFormat="1" x14ac:dyDescent="0.2">
      <c r="C452" s="1"/>
      <c r="D452" s="14"/>
      <c r="E452" s="15"/>
      <c r="F452" s="14"/>
      <c r="G452" s="16"/>
      <c r="M452" s="1"/>
      <c r="N452" s="1"/>
      <c r="O452" s="1"/>
      <c r="P452" s="1"/>
      <c r="Q452" s="1"/>
      <c r="R452" s="1"/>
      <c r="S452" s="1"/>
      <c r="T452" s="1"/>
      <c r="U452" s="1"/>
    </row>
    <row r="453" spans="3:21" s="2" customFormat="1" x14ac:dyDescent="0.2">
      <c r="C453" s="1"/>
      <c r="D453" s="14"/>
      <c r="E453" s="15"/>
      <c r="F453" s="14"/>
      <c r="G453" s="16"/>
      <c r="M453" s="1"/>
      <c r="N453" s="1"/>
      <c r="O453" s="1"/>
      <c r="P453" s="1"/>
      <c r="Q453" s="1"/>
      <c r="R453" s="1"/>
      <c r="S453" s="1"/>
      <c r="T453" s="1"/>
      <c r="U453" s="1"/>
    </row>
    <row r="454" spans="3:21" s="2" customFormat="1" x14ac:dyDescent="0.2">
      <c r="C454" s="1"/>
      <c r="D454" s="14"/>
      <c r="E454" s="15"/>
      <c r="F454" s="14"/>
      <c r="G454" s="16"/>
      <c r="M454" s="1"/>
      <c r="N454" s="1"/>
      <c r="O454" s="1"/>
      <c r="P454" s="1"/>
      <c r="Q454" s="1"/>
      <c r="R454" s="1"/>
      <c r="S454" s="1"/>
      <c r="T454" s="1"/>
      <c r="U454" s="1"/>
    </row>
    <row r="455" spans="3:21" s="2" customFormat="1" x14ac:dyDescent="0.2">
      <c r="C455" s="1"/>
      <c r="D455" s="14"/>
      <c r="E455" s="15"/>
      <c r="F455" s="14"/>
      <c r="G455" s="16"/>
      <c r="M455" s="1"/>
      <c r="N455" s="1"/>
      <c r="O455" s="1"/>
      <c r="P455" s="1"/>
      <c r="Q455" s="1"/>
      <c r="R455" s="1"/>
      <c r="S455" s="1"/>
      <c r="T455" s="1"/>
      <c r="U455" s="1"/>
    </row>
    <row r="456" spans="3:21" s="2" customFormat="1" x14ac:dyDescent="0.2">
      <c r="C456" s="1"/>
      <c r="D456" s="14"/>
      <c r="E456" s="15"/>
      <c r="F456" s="14"/>
      <c r="G456" s="16"/>
      <c r="M456" s="1"/>
      <c r="N456" s="1"/>
      <c r="O456" s="1"/>
      <c r="P456" s="1"/>
      <c r="Q456" s="1"/>
      <c r="R456" s="1"/>
      <c r="S456" s="1"/>
      <c r="T456" s="1"/>
      <c r="U456" s="1"/>
    </row>
    <row r="457" spans="3:21" s="2" customFormat="1" x14ac:dyDescent="0.2">
      <c r="C457" s="1"/>
      <c r="D457" s="14"/>
      <c r="E457" s="15"/>
      <c r="F457" s="14"/>
      <c r="G457" s="16"/>
      <c r="M457" s="1"/>
      <c r="N457" s="1"/>
      <c r="O457" s="1"/>
      <c r="P457" s="1"/>
      <c r="Q457" s="1"/>
      <c r="R457" s="1"/>
      <c r="S457" s="1"/>
      <c r="T457" s="1"/>
      <c r="U457" s="1"/>
    </row>
    <row r="458" spans="3:21" s="2" customFormat="1" x14ac:dyDescent="0.2">
      <c r="C458" s="1"/>
      <c r="D458" s="14"/>
      <c r="E458" s="15"/>
      <c r="F458" s="14"/>
      <c r="G458" s="16"/>
      <c r="M458" s="1"/>
      <c r="N458" s="1"/>
      <c r="O458" s="1"/>
      <c r="P458" s="1"/>
      <c r="Q458" s="1"/>
      <c r="R458" s="1"/>
      <c r="S458" s="1"/>
      <c r="T458" s="1"/>
      <c r="U458" s="1"/>
    </row>
    <row r="459" spans="3:21" s="2" customFormat="1" x14ac:dyDescent="0.2">
      <c r="C459" s="1"/>
      <c r="D459" s="14"/>
      <c r="E459" s="15"/>
      <c r="F459" s="14"/>
      <c r="G459" s="16"/>
      <c r="M459" s="1"/>
      <c r="N459" s="1"/>
      <c r="O459" s="1"/>
      <c r="P459" s="1"/>
      <c r="Q459" s="1"/>
      <c r="R459" s="1"/>
      <c r="S459" s="1"/>
      <c r="T459" s="1"/>
      <c r="U459" s="1"/>
    </row>
    <row r="460" spans="3:21" s="2" customFormat="1" x14ac:dyDescent="0.2">
      <c r="C460" s="1"/>
      <c r="D460" s="14"/>
      <c r="E460" s="15"/>
      <c r="F460" s="14"/>
      <c r="G460" s="16"/>
      <c r="M460" s="1"/>
      <c r="N460" s="1"/>
      <c r="O460" s="1"/>
      <c r="P460" s="1"/>
      <c r="Q460" s="1"/>
      <c r="R460" s="1"/>
      <c r="S460" s="1"/>
      <c r="T460" s="1"/>
      <c r="U460" s="1"/>
    </row>
    <row r="461" spans="3:21" s="2" customFormat="1" x14ac:dyDescent="0.2">
      <c r="C461" s="1"/>
      <c r="D461" s="14"/>
      <c r="E461" s="15"/>
      <c r="F461" s="14"/>
      <c r="G461" s="16"/>
      <c r="M461" s="1"/>
      <c r="N461" s="1"/>
      <c r="O461" s="1"/>
      <c r="P461" s="1"/>
      <c r="Q461" s="1"/>
      <c r="R461" s="1"/>
      <c r="S461" s="1"/>
      <c r="T461" s="1"/>
      <c r="U461" s="1"/>
    </row>
    <row r="462" spans="3:21" s="2" customFormat="1" x14ac:dyDescent="0.2">
      <c r="C462" s="1"/>
      <c r="D462" s="14"/>
      <c r="E462" s="15"/>
      <c r="F462" s="14"/>
      <c r="G462" s="16"/>
      <c r="M462" s="1"/>
      <c r="N462" s="1"/>
      <c r="O462" s="1"/>
      <c r="P462" s="1"/>
      <c r="Q462" s="1"/>
      <c r="R462" s="1"/>
      <c r="S462" s="1"/>
      <c r="T462" s="1"/>
      <c r="U462" s="1"/>
    </row>
    <row r="463" spans="3:21" s="2" customFormat="1" x14ac:dyDescent="0.2">
      <c r="C463" s="1"/>
      <c r="D463" s="14"/>
      <c r="E463" s="15"/>
      <c r="F463" s="14"/>
      <c r="G463" s="16"/>
      <c r="M463" s="1"/>
      <c r="N463" s="1"/>
      <c r="O463" s="1"/>
      <c r="P463" s="1"/>
      <c r="Q463" s="1"/>
      <c r="R463" s="1"/>
      <c r="S463" s="1"/>
      <c r="T463" s="1"/>
      <c r="U463" s="1"/>
    </row>
    <row r="464" spans="3:21" s="2" customFormat="1" x14ac:dyDescent="0.2">
      <c r="C464" s="1"/>
      <c r="D464" s="14"/>
      <c r="E464" s="15"/>
      <c r="F464" s="14"/>
      <c r="G464" s="16"/>
      <c r="M464" s="1"/>
      <c r="N464" s="1"/>
      <c r="O464" s="1"/>
      <c r="P464" s="1"/>
      <c r="Q464" s="1"/>
      <c r="R464" s="1"/>
      <c r="S464" s="1"/>
      <c r="T464" s="1"/>
      <c r="U464" s="1"/>
    </row>
    <row r="465" spans="3:21" s="2" customFormat="1" x14ac:dyDescent="0.2">
      <c r="C465" s="1"/>
      <c r="D465" s="14"/>
      <c r="E465" s="15"/>
      <c r="F465" s="14"/>
      <c r="G465" s="16"/>
      <c r="M465" s="1"/>
      <c r="N465" s="1"/>
      <c r="O465" s="1"/>
      <c r="P465" s="1"/>
      <c r="Q465" s="1"/>
      <c r="R465" s="1"/>
      <c r="S465" s="1"/>
      <c r="T465" s="1"/>
      <c r="U465" s="1"/>
    </row>
    <row r="466" spans="3:21" s="2" customFormat="1" x14ac:dyDescent="0.2">
      <c r="C466" s="1"/>
      <c r="D466" s="14"/>
      <c r="E466" s="15"/>
      <c r="F466" s="14"/>
      <c r="G466" s="16"/>
      <c r="M466" s="1"/>
      <c r="N466" s="1"/>
      <c r="O466" s="1"/>
      <c r="P466" s="1"/>
      <c r="Q466" s="1"/>
      <c r="R466" s="1"/>
      <c r="S466" s="1"/>
      <c r="T466" s="1"/>
      <c r="U466" s="1"/>
    </row>
    <row r="467" spans="3:21" s="2" customFormat="1" x14ac:dyDescent="0.2">
      <c r="C467" s="1"/>
      <c r="D467" s="14"/>
      <c r="E467" s="15"/>
      <c r="F467" s="14"/>
      <c r="G467" s="16"/>
      <c r="M467" s="1"/>
      <c r="N467" s="1"/>
      <c r="O467" s="1"/>
      <c r="P467" s="1"/>
      <c r="Q467" s="1"/>
      <c r="R467" s="1"/>
      <c r="S467" s="1"/>
      <c r="T467" s="1"/>
      <c r="U467" s="1"/>
    </row>
    <row r="468" spans="3:21" s="2" customFormat="1" x14ac:dyDescent="0.2">
      <c r="C468" s="1"/>
      <c r="D468" s="14"/>
      <c r="E468" s="15"/>
      <c r="F468" s="14"/>
      <c r="G468" s="16"/>
      <c r="M468" s="1"/>
      <c r="N468" s="1"/>
      <c r="O468" s="1"/>
      <c r="P468" s="1"/>
      <c r="Q468" s="1"/>
      <c r="R468" s="1"/>
      <c r="S468" s="1"/>
      <c r="T468" s="1"/>
      <c r="U468" s="1"/>
    </row>
    <row r="469" spans="3:21" s="2" customFormat="1" x14ac:dyDescent="0.2">
      <c r="C469" s="1"/>
      <c r="D469" s="14"/>
      <c r="E469" s="15"/>
      <c r="F469" s="14"/>
      <c r="G469" s="16"/>
      <c r="M469" s="1"/>
      <c r="N469" s="1"/>
      <c r="O469" s="1"/>
      <c r="P469" s="1"/>
      <c r="Q469" s="1"/>
      <c r="R469" s="1"/>
      <c r="S469" s="1"/>
      <c r="T469" s="1"/>
      <c r="U469" s="1"/>
    </row>
    <row r="470" spans="3:21" s="2" customFormat="1" x14ac:dyDescent="0.2">
      <c r="C470" s="1"/>
      <c r="D470" s="14"/>
      <c r="E470" s="15"/>
      <c r="F470" s="14"/>
      <c r="G470" s="16"/>
      <c r="M470" s="1"/>
      <c r="N470" s="1"/>
      <c r="O470" s="1"/>
      <c r="P470" s="1"/>
      <c r="Q470" s="1"/>
      <c r="R470" s="1"/>
      <c r="S470" s="1"/>
      <c r="T470" s="1"/>
      <c r="U470" s="1"/>
    </row>
    <row r="471" spans="3:21" s="2" customFormat="1" x14ac:dyDescent="0.2">
      <c r="C471" s="1"/>
      <c r="D471" s="14"/>
      <c r="E471" s="15"/>
      <c r="F471" s="14"/>
      <c r="G471" s="16"/>
      <c r="M471" s="1"/>
      <c r="N471" s="1"/>
      <c r="O471" s="1"/>
      <c r="P471" s="1"/>
      <c r="Q471" s="1"/>
      <c r="R471" s="1"/>
      <c r="S471" s="1"/>
      <c r="T471" s="1"/>
      <c r="U471" s="1"/>
    </row>
    <row r="472" spans="3:21" s="2" customFormat="1" x14ac:dyDescent="0.2">
      <c r="C472" s="1"/>
      <c r="D472" s="14"/>
      <c r="E472" s="15"/>
      <c r="F472" s="14"/>
      <c r="G472" s="16"/>
      <c r="M472" s="1"/>
      <c r="N472" s="1"/>
      <c r="O472" s="1"/>
      <c r="P472" s="1"/>
      <c r="Q472" s="1"/>
      <c r="R472" s="1"/>
      <c r="S472" s="1"/>
      <c r="T472" s="1"/>
      <c r="U472" s="1"/>
    </row>
    <row r="473" spans="3:21" s="2" customFormat="1" x14ac:dyDescent="0.2">
      <c r="C473" s="1"/>
      <c r="D473" s="14"/>
      <c r="E473" s="15"/>
      <c r="F473" s="14"/>
      <c r="G473" s="16"/>
      <c r="M473" s="1"/>
      <c r="N473" s="1"/>
      <c r="O473" s="1"/>
      <c r="P473" s="1"/>
      <c r="Q473" s="1"/>
      <c r="R473" s="1"/>
      <c r="S473" s="1"/>
      <c r="T473" s="1"/>
      <c r="U473" s="1"/>
    </row>
    <row r="474" spans="3:21" s="2" customFormat="1" x14ac:dyDescent="0.2">
      <c r="C474" s="1"/>
      <c r="D474" s="14"/>
      <c r="E474" s="15"/>
      <c r="F474" s="14"/>
      <c r="G474" s="16"/>
      <c r="M474" s="1"/>
      <c r="N474" s="1"/>
      <c r="O474" s="1"/>
      <c r="P474" s="1"/>
      <c r="Q474" s="1"/>
      <c r="R474" s="1"/>
      <c r="S474" s="1"/>
      <c r="T474" s="1"/>
      <c r="U474" s="1"/>
    </row>
    <row r="475" spans="3:21" s="2" customFormat="1" x14ac:dyDescent="0.2">
      <c r="C475" s="1"/>
      <c r="D475" s="14"/>
      <c r="E475" s="15"/>
      <c r="F475" s="14"/>
      <c r="G475" s="16"/>
      <c r="M475" s="1"/>
      <c r="N475" s="1"/>
      <c r="O475" s="1"/>
      <c r="P475" s="1"/>
      <c r="Q475" s="1"/>
      <c r="R475" s="1"/>
      <c r="S475" s="1"/>
      <c r="T475" s="1"/>
      <c r="U475" s="1"/>
    </row>
    <row r="476" spans="3:21" s="2" customFormat="1" x14ac:dyDescent="0.2">
      <c r="C476" s="1"/>
      <c r="D476" s="14"/>
      <c r="E476" s="15"/>
      <c r="F476" s="14"/>
      <c r="G476" s="16"/>
      <c r="M476" s="1"/>
      <c r="N476" s="1"/>
      <c r="O476" s="1"/>
      <c r="P476" s="1"/>
      <c r="Q476" s="1"/>
      <c r="R476" s="1"/>
      <c r="S476" s="1"/>
      <c r="T476" s="1"/>
      <c r="U476" s="1"/>
    </row>
    <row r="477" spans="3:21" s="2" customFormat="1" x14ac:dyDescent="0.2">
      <c r="C477" s="1"/>
      <c r="D477" s="14"/>
      <c r="E477" s="15"/>
      <c r="F477" s="14"/>
      <c r="G477" s="16"/>
      <c r="M477" s="1"/>
      <c r="N477" s="1"/>
      <c r="O477" s="1"/>
      <c r="P477" s="1"/>
      <c r="Q477" s="1"/>
      <c r="R477" s="1"/>
      <c r="S477" s="1"/>
      <c r="T477" s="1"/>
      <c r="U477" s="1"/>
    </row>
    <row r="478" spans="3:21" s="2" customFormat="1" x14ac:dyDescent="0.2">
      <c r="C478" s="1"/>
      <c r="D478" s="14"/>
      <c r="E478" s="15"/>
      <c r="F478" s="14"/>
      <c r="G478" s="16"/>
      <c r="M478" s="1"/>
      <c r="N478" s="1"/>
      <c r="O478" s="1"/>
      <c r="P478" s="1"/>
      <c r="Q478" s="1"/>
      <c r="R478" s="1"/>
      <c r="S478" s="1"/>
      <c r="T478" s="1"/>
      <c r="U478" s="1"/>
    </row>
    <row r="479" spans="3:21" s="2" customFormat="1" x14ac:dyDescent="0.2">
      <c r="C479" s="1"/>
      <c r="D479" s="14"/>
      <c r="E479" s="15"/>
      <c r="F479" s="14"/>
      <c r="G479" s="16"/>
      <c r="M479" s="1"/>
      <c r="N479" s="1"/>
      <c r="O479" s="1"/>
      <c r="P479" s="1"/>
      <c r="Q479" s="1"/>
      <c r="R479" s="1"/>
      <c r="S479" s="1"/>
      <c r="T479" s="1"/>
      <c r="U479" s="1"/>
    </row>
    <row r="480" spans="3:21" s="2" customFormat="1" x14ac:dyDescent="0.2">
      <c r="C480" s="1"/>
      <c r="D480" s="14"/>
      <c r="E480" s="15"/>
      <c r="F480" s="14"/>
      <c r="G480" s="16"/>
      <c r="M480" s="1"/>
      <c r="N480" s="1"/>
      <c r="O480" s="1"/>
      <c r="P480" s="1"/>
      <c r="Q480" s="1"/>
      <c r="R480" s="1"/>
      <c r="S480" s="1"/>
      <c r="T480" s="1"/>
      <c r="U480" s="1"/>
    </row>
    <row r="481" spans="3:21" s="2" customFormat="1" x14ac:dyDescent="0.2">
      <c r="C481" s="1"/>
      <c r="D481" s="14"/>
      <c r="E481" s="15"/>
      <c r="F481" s="14"/>
      <c r="G481" s="16"/>
      <c r="M481" s="1"/>
      <c r="N481" s="1"/>
      <c r="O481" s="1"/>
      <c r="P481" s="1"/>
      <c r="Q481" s="1"/>
      <c r="R481" s="1"/>
      <c r="S481" s="1"/>
      <c r="T481" s="1"/>
      <c r="U481" s="1"/>
    </row>
    <row r="482" spans="3:21" s="2" customFormat="1" x14ac:dyDescent="0.2">
      <c r="C482" s="1"/>
      <c r="D482" s="14"/>
      <c r="E482" s="15"/>
      <c r="F482" s="14"/>
      <c r="G482" s="16"/>
      <c r="M482" s="1"/>
      <c r="N482" s="1"/>
      <c r="O482" s="1"/>
      <c r="P482" s="1"/>
      <c r="Q482" s="1"/>
      <c r="R482" s="1"/>
      <c r="S482" s="1"/>
      <c r="T482" s="1"/>
      <c r="U482" s="1"/>
    </row>
    <row r="483" spans="3:21" s="2" customFormat="1" x14ac:dyDescent="0.2">
      <c r="C483" s="1"/>
      <c r="D483" s="14"/>
      <c r="E483" s="15"/>
      <c r="F483" s="14"/>
      <c r="G483" s="16"/>
      <c r="M483" s="1"/>
      <c r="N483" s="1"/>
      <c r="O483" s="1"/>
      <c r="P483" s="1"/>
      <c r="Q483" s="1"/>
      <c r="R483" s="1"/>
      <c r="S483" s="1"/>
      <c r="T483" s="1"/>
      <c r="U483" s="1"/>
    </row>
    <row r="484" spans="3:21" s="2" customFormat="1" x14ac:dyDescent="0.2">
      <c r="C484" s="1"/>
      <c r="D484" s="14"/>
      <c r="E484" s="15"/>
      <c r="F484" s="14"/>
      <c r="G484" s="16"/>
      <c r="M484" s="1"/>
      <c r="N484" s="1"/>
      <c r="O484" s="1"/>
      <c r="P484" s="1"/>
      <c r="Q484" s="1"/>
      <c r="R484" s="1"/>
      <c r="S484" s="1"/>
      <c r="T484" s="1"/>
      <c r="U484" s="1"/>
    </row>
    <row r="485" spans="3:21" s="2" customFormat="1" x14ac:dyDescent="0.2">
      <c r="C485" s="1"/>
      <c r="D485" s="14"/>
      <c r="E485" s="15"/>
      <c r="F485" s="14"/>
      <c r="G485" s="16"/>
      <c r="M485" s="1"/>
      <c r="N485" s="1"/>
      <c r="O485" s="1"/>
      <c r="P485" s="1"/>
      <c r="Q485" s="1"/>
      <c r="R485" s="1"/>
      <c r="S485" s="1"/>
      <c r="T485" s="1"/>
      <c r="U485" s="1"/>
    </row>
    <row r="486" spans="3:21" s="2" customFormat="1" x14ac:dyDescent="0.2">
      <c r="C486" s="1"/>
      <c r="D486" s="14"/>
      <c r="E486" s="15"/>
      <c r="F486" s="14"/>
      <c r="G486" s="16"/>
      <c r="M486" s="1"/>
      <c r="N486" s="1"/>
      <c r="O486" s="1"/>
      <c r="P486" s="1"/>
      <c r="Q486" s="1"/>
      <c r="R486" s="1"/>
      <c r="S486" s="1"/>
      <c r="T486" s="1"/>
      <c r="U486" s="1"/>
    </row>
    <row r="487" spans="3:21" s="2" customFormat="1" x14ac:dyDescent="0.2">
      <c r="C487" s="1"/>
      <c r="D487" s="14"/>
      <c r="E487" s="15"/>
      <c r="F487" s="14"/>
      <c r="G487" s="16"/>
      <c r="M487" s="1"/>
      <c r="N487" s="1"/>
      <c r="O487" s="1"/>
      <c r="P487" s="1"/>
      <c r="Q487" s="1"/>
      <c r="R487" s="1"/>
      <c r="S487" s="1"/>
      <c r="T487" s="1"/>
      <c r="U487" s="1"/>
    </row>
    <row r="488" spans="3:21" s="2" customFormat="1" x14ac:dyDescent="0.2">
      <c r="C488" s="1"/>
      <c r="D488" s="14"/>
      <c r="E488" s="15"/>
      <c r="F488" s="14"/>
      <c r="G488" s="16"/>
      <c r="M488" s="1"/>
      <c r="N488" s="1"/>
      <c r="O488" s="1"/>
      <c r="P488" s="1"/>
      <c r="Q488" s="1"/>
      <c r="R488" s="1"/>
      <c r="S488" s="1"/>
      <c r="T488" s="1"/>
      <c r="U488" s="1"/>
    </row>
    <row r="489" spans="3:21" s="2" customFormat="1" x14ac:dyDescent="0.2">
      <c r="C489" s="1"/>
      <c r="D489" s="14"/>
      <c r="E489" s="15"/>
      <c r="F489" s="14"/>
      <c r="G489" s="16"/>
      <c r="M489" s="1"/>
      <c r="N489" s="1"/>
      <c r="O489" s="1"/>
      <c r="P489" s="1"/>
      <c r="Q489" s="1"/>
      <c r="R489" s="1"/>
      <c r="S489" s="1"/>
      <c r="T489" s="1"/>
      <c r="U489" s="1"/>
    </row>
    <row r="490" spans="3:21" s="2" customFormat="1" x14ac:dyDescent="0.2">
      <c r="C490" s="1"/>
      <c r="D490" s="14"/>
      <c r="E490" s="15"/>
      <c r="F490" s="14"/>
      <c r="G490" s="16"/>
      <c r="M490" s="1"/>
      <c r="N490" s="1"/>
      <c r="O490" s="1"/>
      <c r="P490" s="1"/>
      <c r="Q490" s="1"/>
      <c r="R490" s="1"/>
      <c r="S490" s="1"/>
      <c r="T490" s="1"/>
      <c r="U490" s="1"/>
    </row>
    <row r="491" spans="3:21" s="2" customFormat="1" x14ac:dyDescent="0.2">
      <c r="C491" s="1"/>
      <c r="D491" s="14"/>
      <c r="E491" s="15"/>
      <c r="F491" s="14"/>
      <c r="G491" s="16"/>
      <c r="M491" s="1"/>
      <c r="N491" s="1"/>
      <c r="O491" s="1"/>
      <c r="P491" s="1"/>
      <c r="Q491" s="1"/>
      <c r="R491" s="1"/>
      <c r="S491" s="1"/>
      <c r="T491" s="1"/>
      <c r="U491" s="1"/>
    </row>
    <row r="492" spans="3:21" s="2" customFormat="1" x14ac:dyDescent="0.2">
      <c r="C492" s="1"/>
      <c r="D492" s="14"/>
      <c r="E492" s="15"/>
      <c r="F492" s="14"/>
      <c r="G492" s="16"/>
      <c r="M492" s="1"/>
      <c r="N492" s="1"/>
      <c r="O492" s="1"/>
      <c r="P492" s="1"/>
      <c r="Q492" s="1"/>
      <c r="R492" s="1"/>
      <c r="S492" s="1"/>
      <c r="T492" s="1"/>
      <c r="U492" s="1"/>
    </row>
    <row r="493" spans="3:21" s="2" customFormat="1" x14ac:dyDescent="0.2">
      <c r="C493" s="1"/>
      <c r="D493" s="14"/>
      <c r="E493" s="15"/>
      <c r="F493" s="14"/>
      <c r="G493" s="16"/>
      <c r="M493" s="1"/>
      <c r="N493" s="1"/>
      <c r="O493" s="1"/>
      <c r="P493" s="1"/>
      <c r="Q493" s="1"/>
      <c r="R493" s="1"/>
      <c r="S493" s="1"/>
      <c r="T493" s="1"/>
      <c r="U493" s="1"/>
    </row>
    <row r="494" spans="3:21" s="2" customFormat="1" x14ac:dyDescent="0.2">
      <c r="C494" s="1"/>
      <c r="D494" s="14"/>
      <c r="E494" s="15"/>
      <c r="F494" s="14"/>
      <c r="G494" s="16"/>
      <c r="M494" s="1"/>
      <c r="N494" s="1"/>
      <c r="O494" s="1"/>
      <c r="P494" s="1"/>
      <c r="Q494" s="1"/>
      <c r="R494" s="1"/>
      <c r="S494" s="1"/>
      <c r="T494" s="1"/>
      <c r="U494" s="1"/>
    </row>
    <row r="495" spans="3:21" s="2" customFormat="1" x14ac:dyDescent="0.2">
      <c r="C495" s="1"/>
      <c r="D495" s="14"/>
      <c r="E495" s="15"/>
      <c r="F495" s="14"/>
      <c r="G495" s="16"/>
      <c r="M495" s="1"/>
      <c r="N495" s="1"/>
      <c r="O495" s="1"/>
      <c r="P495" s="1"/>
      <c r="Q495" s="1"/>
      <c r="R495" s="1"/>
      <c r="S495" s="1"/>
      <c r="T495" s="1"/>
      <c r="U495" s="1"/>
    </row>
    <row r="496" spans="3:21" s="2" customFormat="1" x14ac:dyDescent="0.2">
      <c r="C496" s="1"/>
      <c r="D496" s="14"/>
      <c r="E496" s="15"/>
      <c r="F496" s="14"/>
      <c r="G496" s="16"/>
      <c r="M496" s="1"/>
      <c r="N496" s="1"/>
      <c r="O496" s="1"/>
      <c r="P496" s="1"/>
      <c r="Q496" s="1"/>
      <c r="R496" s="1"/>
      <c r="S496" s="1"/>
      <c r="T496" s="1"/>
      <c r="U496" s="1"/>
    </row>
    <row r="497" spans="3:21" s="2" customFormat="1" x14ac:dyDescent="0.2">
      <c r="C497" s="1"/>
      <c r="D497" s="14"/>
      <c r="E497" s="15"/>
      <c r="F497" s="14"/>
      <c r="G497" s="16"/>
      <c r="M497" s="1"/>
      <c r="N497" s="1"/>
      <c r="O497" s="1"/>
      <c r="P497" s="1"/>
      <c r="Q497" s="1"/>
      <c r="R497" s="1"/>
      <c r="S497" s="1"/>
      <c r="T497" s="1"/>
      <c r="U497" s="1"/>
    </row>
    <row r="498" spans="3:21" s="2" customFormat="1" x14ac:dyDescent="0.2">
      <c r="C498" s="1"/>
      <c r="D498" s="14"/>
      <c r="E498" s="15"/>
      <c r="F498" s="14"/>
      <c r="G498" s="16"/>
      <c r="M498" s="1"/>
      <c r="N498" s="1"/>
      <c r="O498" s="1"/>
      <c r="P498" s="1"/>
      <c r="Q498" s="1"/>
      <c r="R498" s="1"/>
      <c r="S498" s="1"/>
      <c r="T498" s="1"/>
      <c r="U498" s="1"/>
    </row>
    <row r="499" spans="3:21" s="2" customFormat="1" x14ac:dyDescent="0.2">
      <c r="C499" s="1"/>
      <c r="D499" s="14"/>
      <c r="E499" s="15"/>
      <c r="F499" s="14"/>
      <c r="G499" s="16"/>
      <c r="M499" s="1"/>
      <c r="N499" s="1"/>
      <c r="O499" s="1"/>
      <c r="P499" s="1"/>
      <c r="Q499" s="1"/>
      <c r="R499" s="1"/>
      <c r="S499" s="1"/>
      <c r="T499" s="1"/>
      <c r="U499" s="1"/>
    </row>
    <row r="500" spans="3:21" s="2" customFormat="1" x14ac:dyDescent="0.2">
      <c r="C500" s="1"/>
      <c r="D500" s="14"/>
      <c r="E500" s="15"/>
      <c r="F500" s="14"/>
      <c r="G500" s="16"/>
      <c r="M500" s="1"/>
      <c r="N500" s="1"/>
      <c r="O500" s="1"/>
      <c r="P500" s="1"/>
      <c r="Q500" s="1"/>
      <c r="R500" s="1"/>
      <c r="S500" s="1"/>
      <c r="T500" s="1"/>
      <c r="U500" s="1"/>
    </row>
    <row r="501" spans="3:21" s="2" customFormat="1" x14ac:dyDescent="0.2">
      <c r="C501" s="1"/>
      <c r="D501" s="14"/>
      <c r="E501" s="15"/>
      <c r="F501" s="14"/>
      <c r="G501" s="16"/>
      <c r="M501" s="1"/>
      <c r="N501" s="1"/>
      <c r="O501" s="1"/>
      <c r="P501" s="1"/>
      <c r="Q501" s="1"/>
      <c r="R501" s="1"/>
      <c r="S501" s="1"/>
      <c r="T501" s="1"/>
      <c r="U501" s="1"/>
    </row>
    <row r="502" spans="3:21" s="2" customFormat="1" x14ac:dyDescent="0.2">
      <c r="C502" s="1"/>
      <c r="D502" s="14"/>
      <c r="E502" s="15"/>
      <c r="F502" s="14"/>
      <c r="G502" s="16"/>
      <c r="M502" s="1"/>
      <c r="N502" s="1"/>
      <c r="O502" s="1"/>
      <c r="P502" s="1"/>
      <c r="Q502" s="1"/>
      <c r="R502" s="1"/>
      <c r="S502" s="1"/>
      <c r="T502" s="1"/>
      <c r="U502" s="1"/>
    </row>
    <row r="503" spans="3:21" s="2" customFormat="1" x14ac:dyDescent="0.2">
      <c r="C503" s="1"/>
      <c r="D503" s="14"/>
      <c r="E503" s="15"/>
      <c r="F503" s="14"/>
      <c r="G503" s="16"/>
      <c r="M503" s="1"/>
      <c r="N503" s="1"/>
      <c r="O503" s="1"/>
      <c r="P503" s="1"/>
      <c r="Q503" s="1"/>
      <c r="R503" s="1"/>
      <c r="S503" s="1"/>
      <c r="T503" s="1"/>
      <c r="U503" s="1"/>
    </row>
    <row r="504" spans="3:21" s="2" customFormat="1" x14ac:dyDescent="0.2">
      <c r="C504" s="1"/>
      <c r="D504" s="14"/>
      <c r="E504" s="15"/>
      <c r="F504" s="14"/>
      <c r="G504" s="16"/>
      <c r="M504" s="1"/>
      <c r="N504" s="1"/>
      <c r="O504" s="1"/>
      <c r="P504" s="1"/>
      <c r="Q504" s="1"/>
      <c r="R504" s="1"/>
      <c r="S504" s="1"/>
      <c r="T504" s="1"/>
      <c r="U504" s="1"/>
    </row>
    <row r="505" spans="3:21" s="2" customFormat="1" x14ac:dyDescent="0.2">
      <c r="C505" s="1"/>
      <c r="D505" s="14"/>
      <c r="E505" s="15"/>
      <c r="F505" s="14"/>
      <c r="G505" s="16"/>
      <c r="M505" s="1"/>
      <c r="N505" s="1"/>
      <c r="O505" s="1"/>
      <c r="P505" s="1"/>
      <c r="Q505" s="1"/>
      <c r="R505" s="1"/>
      <c r="S505" s="1"/>
      <c r="T505" s="1"/>
      <c r="U505" s="1"/>
    </row>
    <row r="506" spans="3:21" s="2" customFormat="1" x14ac:dyDescent="0.2">
      <c r="C506" s="1"/>
      <c r="D506" s="14"/>
      <c r="E506" s="15"/>
      <c r="F506" s="14"/>
      <c r="G506" s="16"/>
      <c r="M506" s="1"/>
      <c r="N506" s="1"/>
      <c r="O506" s="1"/>
      <c r="P506" s="1"/>
      <c r="Q506" s="1"/>
      <c r="R506" s="1"/>
      <c r="S506" s="1"/>
      <c r="T506" s="1"/>
      <c r="U506" s="1"/>
    </row>
    <row r="507" spans="3:21" s="2" customFormat="1" x14ac:dyDescent="0.2">
      <c r="C507" s="1"/>
      <c r="D507" s="14"/>
      <c r="E507" s="15"/>
      <c r="F507" s="14"/>
      <c r="G507" s="16"/>
      <c r="M507" s="1"/>
      <c r="N507" s="1"/>
      <c r="O507" s="1"/>
      <c r="P507" s="1"/>
      <c r="Q507" s="1"/>
      <c r="R507" s="1"/>
      <c r="S507" s="1"/>
      <c r="T507" s="1"/>
      <c r="U507" s="1"/>
    </row>
    <row r="508" spans="3:21" s="2" customFormat="1" x14ac:dyDescent="0.2">
      <c r="C508" s="1"/>
      <c r="D508" s="14"/>
      <c r="E508" s="15"/>
      <c r="F508" s="14"/>
      <c r="G508" s="16"/>
      <c r="M508" s="1"/>
      <c r="N508" s="1"/>
      <c r="O508" s="1"/>
      <c r="P508" s="1"/>
      <c r="Q508" s="1"/>
      <c r="R508" s="1"/>
      <c r="S508" s="1"/>
      <c r="T508" s="1"/>
      <c r="U508" s="1"/>
    </row>
    <row r="509" spans="3:21" s="2" customFormat="1" x14ac:dyDescent="0.2">
      <c r="C509" s="1"/>
      <c r="D509" s="14"/>
      <c r="E509" s="15"/>
      <c r="F509" s="14"/>
      <c r="G509" s="16"/>
      <c r="M509" s="1"/>
      <c r="N509" s="1"/>
      <c r="O509" s="1"/>
      <c r="P509" s="1"/>
      <c r="Q509" s="1"/>
      <c r="R509" s="1"/>
      <c r="S509" s="1"/>
      <c r="T509" s="1"/>
      <c r="U509" s="1"/>
    </row>
    <row r="510" spans="3:21" s="2" customFormat="1" x14ac:dyDescent="0.2">
      <c r="C510" s="1"/>
      <c r="D510" s="14"/>
      <c r="E510" s="15"/>
      <c r="F510" s="14"/>
      <c r="G510" s="16"/>
      <c r="M510" s="1"/>
      <c r="N510" s="1"/>
      <c r="O510" s="1"/>
      <c r="P510" s="1"/>
      <c r="Q510" s="1"/>
      <c r="R510" s="1"/>
      <c r="S510" s="1"/>
      <c r="T510" s="1"/>
      <c r="U510" s="1"/>
    </row>
    <row r="511" spans="3:21" s="2" customFormat="1" x14ac:dyDescent="0.2">
      <c r="C511" s="1"/>
      <c r="D511" s="14"/>
      <c r="E511" s="15"/>
      <c r="F511" s="14"/>
      <c r="G511" s="16"/>
      <c r="M511" s="1"/>
      <c r="N511" s="1"/>
      <c r="O511" s="1"/>
      <c r="P511" s="1"/>
      <c r="Q511" s="1"/>
      <c r="R511" s="1"/>
      <c r="S511" s="1"/>
      <c r="T511" s="1"/>
      <c r="U511" s="1"/>
    </row>
    <row r="512" spans="3:21" s="2" customFormat="1" x14ac:dyDescent="0.2">
      <c r="C512" s="1"/>
      <c r="D512" s="14"/>
      <c r="E512" s="15"/>
      <c r="F512" s="14"/>
      <c r="G512" s="16"/>
      <c r="M512" s="1"/>
      <c r="N512" s="1"/>
      <c r="O512" s="1"/>
      <c r="P512" s="1"/>
      <c r="Q512" s="1"/>
      <c r="R512" s="1"/>
      <c r="S512" s="1"/>
      <c r="T512" s="1"/>
      <c r="U512" s="1"/>
    </row>
    <row r="513" spans="3:21" s="2" customFormat="1" x14ac:dyDescent="0.2">
      <c r="C513" s="1"/>
      <c r="D513" s="14"/>
      <c r="E513" s="15"/>
      <c r="F513" s="14"/>
      <c r="G513" s="16"/>
      <c r="M513" s="1"/>
      <c r="N513" s="1"/>
      <c r="O513" s="1"/>
      <c r="P513" s="1"/>
      <c r="Q513" s="1"/>
      <c r="R513" s="1"/>
      <c r="S513" s="1"/>
      <c r="T513" s="1"/>
      <c r="U513" s="1"/>
    </row>
    <row r="514" spans="3:21" s="2" customFormat="1" x14ac:dyDescent="0.2">
      <c r="C514" s="1"/>
      <c r="D514" s="14"/>
      <c r="E514" s="15"/>
      <c r="F514" s="14"/>
      <c r="G514" s="16"/>
      <c r="M514" s="1"/>
      <c r="N514" s="1"/>
      <c r="O514" s="1"/>
      <c r="P514" s="1"/>
      <c r="Q514" s="1"/>
      <c r="R514" s="1"/>
      <c r="S514" s="1"/>
      <c r="T514" s="1"/>
      <c r="U514" s="1"/>
    </row>
    <row r="515" spans="3:21" s="2" customFormat="1" x14ac:dyDescent="0.2">
      <c r="C515" s="1"/>
      <c r="D515" s="14"/>
      <c r="E515" s="15"/>
      <c r="F515" s="14"/>
      <c r="G515" s="16"/>
      <c r="M515" s="1"/>
      <c r="N515" s="1"/>
      <c r="O515" s="1"/>
      <c r="P515" s="1"/>
      <c r="Q515" s="1"/>
      <c r="R515" s="1"/>
      <c r="S515" s="1"/>
      <c r="T515" s="1"/>
      <c r="U515" s="1"/>
    </row>
    <row r="516" spans="3:21" s="2" customFormat="1" x14ac:dyDescent="0.2">
      <c r="C516" s="1"/>
      <c r="D516" s="14"/>
      <c r="E516" s="15"/>
      <c r="F516" s="14"/>
      <c r="G516" s="16"/>
      <c r="M516" s="1"/>
      <c r="N516" s="1"/>
      <c r="O516" s="1"/>
      <c r="P516" s="1"/>
      <c r="Q516" s="1"/>
      <c r="R516" s="1"/>
      <c r="S516" s="1"/>
      <c r="T516" s="1"/>
      <c r="U516" s="1"/>
    </row>
    <row r="517" spans="3:21" s="2" customFormat="1" x14ac:dyDescent="0.2">
      <c r="C517" s="1"/>
      <c r="D517" s="14"/>
      <c r="E517" s="15"/>
      <c r="F517" s="14"/>
      <c r="G517" s="16"/>
      <c r="M517" s="1"/>
      <c r="N517" s="1"/>
      <c r="O517" s="1"/>
      <c r="P517" s="1"/>
      <c r="Q517" s="1"/>
      <c r="R517" s="1"/>
      <c r="S517" s="1"/>
      <c r="T517" s="1"/>
      <c r="U517" s="1"/>
    </row>
    <row r="518" spans="3:21" s="2" customFormat="1" x14ac:dyDescent="0.2">
      <c r="C518" s="1"/>
      <c r="D518" s="14"/>
      <c r="E518" s="15"/>
      <c r="F518" s="14"/>
      <c r="G518" s="16"/>
      <c r="M518" s="1"/>
      <c r="N518" s="1"/>
      <c r="O518" s="1"/>
      <c r="P518" s="1"/>
      <c r="Q518" s="1"/>
      <c r="R518" s="1"/>
      <c r="S518" s="1"/>
      <c r="T518" s="1"/>
      <c r="U518" s="1"/>
    </row>
    <row r="519" spans="3:21" s="2" customFormat="1" x14ac:dyDescent="0.2">
      <c r="C519" s="1"/>
      <c r="D519" s="14"/>
      <c r="E519" s="15"/>
      <c r="F519" s="14"/>
      <c r="G519" s="16"/>
      <c r="M519" s="1"/>
      <c r="N519" s="1"/>
      <c r="O519" s="1"/>
      <c r="P519" s="1"/>
      <c r="Q519" s="1"/>
      <c r="R519" s="1"/>
      <c r="S519" s="1"/>
      <c r="T519" s="1"/>
      <c r="U519" s="1"/>
    </row>
    <row r="520" spans="3:21" s="2" customFormat="1" x14ac:dyDescent="0.2">
      <c r="C520" s="1"/>
      <c r="D520" s="14"/>
      <c r="E520" s="15"/>
      <c r="F520" s="14"/>
      <c r="G520" s="16"/>
      <c r="M520" s="1"/>
      <c r="N520" s="1"/>
      <c r="O520" s="1"/>
      <c r="P520" s="1"/>
      <c r="Q520" s="1"/>
      <c r="R520" s="1"/>
      <c r="S520" s="1"/>
      <c r="T520" s="1"/>
      <c r="U520" s="1"/>
    </row>
    <row r="521" spans="3:21" s="2" customFormat="1" x14ac:dyDescent="0.2">
      <c r="C521" s="1"/>
      <c r="D521" s="14"/>
      <c r="E521" s="15"/>
      <c r="F521" s="14"/>
      <c r="G521" s="16"/>
      <c r="M521" s="1"/>
      <c r="N521" s="1"/>
      <c r="O521" s="1"/>
      <c r="P521" s="1"/>
      <c r="Q521" s="1"/>
      <c r="R521" s="1"/>
      <c r="S521" s="1"/>
      <c r="T521" s="1"/>
      <c r="U521" s="1"/>
    </row>
    <row r="522" spans="3:21" s="2" customFormat="1" x14ac:dyDescent="0.2">
      <c r="C522" s="1"/>
      <c r="D522" s="14"/>
      <c r="E522" s="15"/>
      <c r="F522" s="14"/>
      <c r="G522" s="16"/>
      <c r="M522" s="1"/>
      <c r="N522" s="1"/>
      <c r="O522" s="1"/>
      <c r="P522" s="1"/>
      <c r="Q522" s="1"/>
      <c r="R522" s="1"/>
      <c r="S522" s="1"/>
      <c r="T522" s="1"/>
      <c r="U522" s="1"/>
    </row>
    <row r="523" spans="3:21" s="2" customFormat="1" x14ac:dyDescent="0.2">
      <c r="C523" s="1"/>
      <c r="D523" s="14"/>
      <c r="E523" s="15"/>
      <c r="F523" s="14"/>
      <c r="G523" s="16"/>
      <c r="M523" s="1"/>
      <c r="N523" s="1"/>
      <c r="O523" s="1"/>
      <c r="P523" s="1"/>
      <c r="Q523" s="1"/>
      <c r="R523" s="1"/>
      <c r="S523" s="1"/>
      <c r="T523" s="1"/>
      <c r="U523" s="1"/>
    </row>
    <row r="524" spans="3:21" s="2" customFormat="1" x14ac:dyDescent="0.2">
      <c r="C524" s="1"/>
      <c r="D524" s="14"/>
      <c r="E524" s="15"/>
      <c r="F524" s="14"/>
      <c r="G524" s="16"/>
      <c r="M524" s="1"/>
      <c r="N524" s="1"/>
      <c r="O524" s="1"/>
      <c r="P524" s="1"/>
      <c r="Q524" s="1"/>
      <c r="R524" s="1"/>
      <c r="S524" s="1"/>
      <c r="T524" s="1"/>
      <c r="U524" s="1"/>
    </row>
    <row r="525" spans="3:21" s="2" customFormat="1" x14ac:dyDescent="0.2">
      <c r="C525" s="1"/>
      <c r="D525" s="14"/>
      <c r="E525" s="15"/>
      <c r="F525" s="14"/>
      <c r="G525" s="16"/>
      <c r="M525" s="1"/>
      <c r="N525" s="1"/>
      <c r="O525" s="1"/>
      <c r="P525" s="1"/>
      <c r="Q525" s="1"/>
      <c r="R525" s="1"/>
      <c r="S525" s="1"/>
      <c r="T525" s="1"/>
      <c r="U525" s="1"/>
    </row>
    <row r="526" spans="3:21" s="2" customFormat="1" x14ac:dyDescent="0.2">
      <c r="C526" s="1"/>
      <c r="D526" s="14"/>
      <c r="E526" s="15"/>
      <c r="F526" s="14"/>
      <c r="G526" s="16"/>
      <c r="M526" s="1"/>
      <c r="N526" s="1"/>
      <c r="O526" s="1"/>
      <c r="P526" s="1"/>
      <c r="Q526" s="1"/>
      <c r="R526" s="1"/>
      <c r="S526" s="1"/>
      <c r="T526" s="1"/>
      <c r="U526" s="1"/>
    </row>
    <row r="527" spans="3:21" s="2" customFormat="1" x14ac:dyDescent="0.2">
      <c r="C527" s="1"/>
      <c r="D527" s="14"/>
      <c r="E527" s="15"/>
      <c r="F527" s="14"/>
      <c r="G527" s="16"/>
      <c r="M527" s="1"/>
      <c r="N527" s="1"/>
      <c r="O527" s="1"/>
      <c r="P527" s="1"/>
      <c r="Q527" s="1"/>
      <c r="R527" s="1"/>
      <c r="S527" s="1"/>
      <c r="T527" s="1"/>
      <c r="U527" s="1"/>
    </row>
    <row r="528" spans="3:21" s="2" customFormat="1" x14ac:dyDescent="0.2">
      <c r="C528" s="1"/>
      <c r="D528" s="14"/>
      <c r="E528" s="15"/>
      <c r="F528" s="14"/>
      <c r="G528" s="16"/>
      <c r="M528" s="1"/>
      <c r="N528" s="1"/>
      <c r="O528" s="1"/>
      <c r="P528" s="1"/>
      <c r="Q528" s="1"/>
      <c r="R528" s="1"/>
      <c r="S528" s="1"/>
      <c r="T528" s="1"/>
      <c r="U528" s="1"/>
    </row>
    <row r="529" spans="3:21" s="2" customFormat="1" x14ac:dyDescent="0.2">
      <c r="C529" s="1"/>
      <c r="D529" s="14"/>
      <c r="E529" s="15"/>
      <c r="F529" s="14"/>
      <c r="G529" s="16"/>
      <c r="M529" s="1"/>
      <c r="N529" s="1"/>
      <c r="O529" s="1"/>
      <c r="P529" s="1"/>
      <c r="Q529" s="1"/>
      <c r="R529" s="1"/>
      <c r="S529" s="1"/>
      <c r="T529" s="1"/>
      <c r="U529" s="1"/>
    </row>
    <row r="530" spans="3:21" s="2" customFormat="1" x14ac:dyDescent="0.2">
      <c r="C530" s="1"/>
      <c r="D530" s="14"/>
      <c r="E530" s="15"/>
      <c r="F530" s="14"/>
      <c r="G530" s="16"/>
      <c r="M530" s="1"/>
      <c r="N530" s="1"/>
      <c r="O530" s="1"/>
      <c r="P530" s="1"/>
      <c r="Q530" s="1"/>
      <c r="R530" s="1"/>
      <c r="S530" s="1"/>
      <c r="T530" s="1"/>
      <c r="U530" s="1"/>
    </row>
    <row r="531" spans="3:21" s="2" customFormat="1" x14ac:dyDescent="0.2">
      <c r="C531" s="1"/>
      <c r="D531" s="14"/>
      <c r="E531" s="15"/>
      <c r="F531" s="14"/>
      <c r="G531" s="16"/>
      <c r="M531" s="1"/>
      <c r="N531" s="1"/>
      <c r="O531" s="1"/>
      <c r="P531" s="1"/>
      <c r="Q531" s="1"/>
      <c r="R531" s="1"/>
      <c r="S531" s="1"/>
      <c r="T531" s="1"/>
      <c r="U531" s="1"/>
    </row>
    <row r="532" spans="3:21" s="2" customFormat="1" x14ac:dyDescent="0.2">
      <c r="C532" s="1"/>
      <c r="D532" s="14"/>
      <c r="E532" s="15"/>
      <c r="F532" s="14"/>
      <c r="G532" s="16"/>
      <c r="M532" s="1"/>
      <c r="N532" s="1"/>
      <c r="O532" s="1"/>
      <c r="P532" s="1"/>
      <c r="Q532" s="1"/>
      <c r="R532" s="1"/>
      <c r="S532" s="1"/>
      <c r="T532" s="1"/>
      <c r="U532" s="1"/>
    </row>
    <row r="533" spans="3:21" s="2" customFormat="1" x14ac:dyDescent="0.2">
      <c r="C533" s="1"/>
      <c r="D533" s="14"/>
      <c r="E533" s="15"/>
      <c r="F533" s="14"/>
      <c r="G533" s="16"/>
      <c r="M533" s="1"/>
      <c r="N533" s="1"/>
      <c r="O533" s="1"/>
      <c r="P533" s="1"/>
      <c r="Q533" s="1"/>
      <c r="R533" s="1"/>
      <c r="S533" s="1"/>
      <c r="T533" s="1"/>
      <c r="U533" s="1"/>
    </row>
    <row r="534" spans="3:21" s="2" customFormat="1" x14ac:dyDescent="0.2">
      <c r="C534" s="1"/>
      <c r="D534" s="14"/>
      <c r="E534" s="15"/>
      <c r="F534" s="14"/>
      <c r="G534" s="16"/>
      <c r="M534" s="1"/>
      <c r="N534" s="1"/>
      <c r="O534" s="1"/>
      <c r="P534" s="1"/>
      <c r="Q534" s="1"/>
      <c r="R534" s="1"/>
      <c r="S534" s="1"/>
      <c r="T534" s="1"/>
      <c r="U534" s="1"/>
    </row>
    <row r="535" spans="3:21" s="2" customFormat="1" x14ac:dyDescent="0.2">
      <c r="C535" s="1"/>
      <c r="D535" s="14"/>
      <c r="E535" s="15"/>
      <c r="F535" s="14"/>
      <c r="G535" s="16"/>
      <c r="M535" s="1"/>
      <c r="N535" s="1"/>
      <c r="O535" s="1"/>
      <c r="P535" s="1"/>
      <c r="Q535" s="1"/>
      <c r="R535" s="1"/>
      <c r="S535" s="1"/>
      <c r="T535" s="1"/>
      <c r="U535" s="1"/>
    </row>
    <row r="536" spans="3:21" s="2" customFormat="1" x14ac:dyDescent="0.2">
      <c r="C536" s="1"/>
      <c r="D536" s="14"/>
      <c r="E536" s="15"/>
      <c r="F536" s="14"/>
      <c r="G536" s="16"/>
      <c r="M536" s="1"/>
      <c r="N536" s="1"/>
      <c r="O536" s="1"/>
      <c r="P536" s="1"/>
      <c r="Q536" s="1"/>
      <c r="R536" s="1"/>
      <c r="S536" s="1"/>
      <c r="T536" s="1"/>
      <c r="U536" s="1"/>
    </row>
    <row r="537" spans="3:21" s="2" customFormat="1" x14ac:dyDescent="0.2">
      <c r="C537" s="1"/>
      <c r="D537" s="14"/>
      <c r="E537" s="15"/>
      <c r="F537" s="14"/>
      <c r="G537" s="16"/>
      <c r="M537" s="1"/>
      <c r="N537" s="1"/>
      <c r="O537" s="1"/>
      <c r="P537" s="1"/>
      <c r="Q537" s="1"/>
      <c r="R537" s="1"/>
      <c r="S537" s="1"/>
      <c r="T537" s="1"/>
      <c r="U537" s="1"/>
    </row>
    <row r="538" spans="3:21" s="2" customFormat="1" x14ac:dyDescent="0.2">
      <c r="C538" s="1"/>
      <c r="D538" s="14"/>
      <c r="E538" s="15"/>
      <c r="F538" s="14"/>
      <c r="G538" s="16"/>
      <c r="M538" s="1"/>
      <c r="N538" s="1"/>
      <c r="O538" s="1"/>
      <c r="P538" s="1"/>
      <c r="Q538" s="1"/>
      <c r="R538" s="1"/>
      <c r="S538" s="1"/>
      <c r="T538" s="1"/>
      <c r="U538" s="1"/>
    </row>
    <row r="539" spans="3:21" s="2" customFormat="1" x14ac:dyDescent="0.2">
      <c r="C539" s="1"/>
      <c r="D539" s="14"/>
      <c r="E539" s="15"/>
      <c r="F539" s="14"/>
      <c r="G539" s="16"/>
      <c r="M539" s="1"/>
      <c r="N539" s="1"/>
      <c r="O539" s="1"/>
      <c r="P539" s="1"/>
      <c r="Q539" s="1"/>
      <c r="R539" s="1"/>
      <c r="S539" s="1"/>
      <c r="T539" s="1"/>
      <c r="U539" s="1"/>
    </row>
    <row r="540" spans="3:21" s="2" customFormat="1" x14ac:dyDescent="0.2">
      <c r="C540" s="1"/>
      <c r="D540" s="14"/>
      <c r="E540" s="15"/>
      <c r="F540" s="14"/>
      <c r="G540" s="16"/>
      <c r="M540" s="1"/>
      <c r="N540" s="1"/>
      <c r="O540" s="1"/>
      <c r="P540" s="1"/>
      <c r="Q540" s="1"/>
      <c r="R540" s="1"/>
      <c r="S540" s="1"/>
      <c r="T540" s="1"/>
      <c r="U540" s="1"/>
    </row>
    <row r="541" spans="3:21" s="2" customFormat="1" x14ac:dyDescent="0.2">
      <c r="C541" s="1"/>
      <c r="D541" s="14"/>
      <c r="E541" s="15"/>
      <c r="F541" s="14"/>
      <c r="G541" s="16"/>
      <c r="M541" s="1"/>
      <c r="N541" s="1"/>
      <c r="O541" s="1"/>
      <c r="P541" s="1"/>
      <c r="Q541" s="1"/>
      <c r="R541" s="1"/>
      <c r="S541" s="1"/>
      <c r="T541" s="1"/>
      <c r="U541" s="1"/>
    </row>
    <row r="542" spans="3:21" s="2" customFormat="1" x14ac:dyDescent="0.2">
      <c r="C542" s="1"/>
      <c r="D542" s="14"/>
      <c r="E542" s="15"/>
      <c r="F542" s="14"/>
      <c r="G542" s="16"/>
      <c r="M542" s="1"/>
      <c r="N542" s="1"/>
      <c r="O542" s="1"/>
      <c r="P542" s="1"/>
      <c r="Q542" s="1"/>
      <c r="R542" s="1"/>
      <c r="S542" s="1"/>
      <c r="T542" s="1"/>
      <c r="U542" s="1"/>
    </row>
    <row r="543" spans="3:21" s="2" customFormat="1" x14ac:dyDescent="0.2">
      <c r="C543" s="1"/>
      <c r="D543" s="14"/>
      <c r="E543" s="15"/>
      <c r="F543" s="14"/>
      <c r="G543" s="16"/>
      <c r="M543" s="1"/>
      <c r="N543" s="1"/>
      <c r="O543" s="1"/>
      <c r="P543" s="1"/>
      <c r="Q543" s="1"/>
      <c r="R543" s="1"/>
      <c r="S543" s="1"/>
      <c r="T543" s="1"/>
      <c r="U543" s="1"/>
    </row>
    <row r="544" spans="3:21" s="2" customFormat="1" x14ac:dyDescent="0.2">
      <c r="C544" s="1"/>
      <c r="D544" s="14"/>
      <c r="E544" s="15"/>
      <c r="F544" s="14"/>
      <c r="G544" s="16"/>
      <c r="M544" s="1"/>
      <c r="N544" s="1"/>
      <c r="O544" s="1"/>
      <c r="P544" s="1"/>
      <c r="Q544" s="1"/>
      <c r="R544" s="1"/>
      <c r="S544" s="1"/>
      <c r="T544" s="1"/>
      <c r="U544" s="1"/>
    </row>
    <row r="545" spans="3:21" s="2" customFormat="1" x14ac:dyDescent="0.2">
      <c r="C545" s="1"/>
      <c r="D545" s="14"/>
      <c r="E545" s="15"/>
      <c r="F545" s="14"/>
      <c r="G545" s="16"/>
      <c r="M545" s="1"/>
      <c r="N545" s="1"/>
      <c r="O545" s="1"/>
      <c r="P545" s="1"/>
      <c r="Q545" s="1"/>
      <c r="R545" s="1"/>
      <c r="S545" s="1"/>
      <c r="T545" s="1"/>
      <c r="U545" s="1"/>
    </row>
    <row r="546" spans="3:21" s="2" customFormat="1" x14ac:dyDescent="0.2">
      <c r="C546" s="1"/>
      <c r="D546" s="14"/>
      <c r="E546" s="15"/>
      <c r="F546" s="14"/>
      <c r="G546" s="16"/>
      <c r="M546" s="1"/>
      <c r="N546" s="1"/>
      <c r="O546" s="1"/>
      <c r="P546" s="1"/>
      <c r="Q546" s="1"/>
      <c r="R546" s="1"/>
      <c r="S546" s="1"/>
      <c r="T546" s="1"/>
      <c r="U546" s="1"/>
    </row>
    <row r="547" spans="3:21" s="2" customFormat="1" x14ac:dyDescent="0.2">
      <c r="C547" s="1"/>
      <c r="D547" s="14"/>
      <c r="E547" s="15"/>
      <c r="F547" s="14"/>
      <c r="G547" s="16"/>
      <c r="M547" s="1"/>
      <c r="N547" s="1"/>
      <c r="O547" s="1"/>
      <c r="P547" s="1"/>
      <c r="Q547" s="1"/>
      <c r="R547" s="1"/>
      <c r="S547" s="1"/>
      <c r="T547" s="1"/>
      <c r="U547" s="1"/>
    </row>
    <row r="548" spans="3:21" s="2" customFormat="1" x14ac:dyDescent="0.2">
      <c r="C548" s="1"/>
      <c r="D548" s="14"/>
      <c r="E548" s="15"/>
      <c r="F548" s="14"/>
      <c r="G548" s="16"/>
      <c r="M548" s="1"/>
      <c r="N548" s="1"/>
      <c r="O548" s="1"/>
      <c r="P548" s="1"/>
      <c r="Q548" s="1"/>
      <c r="R548" s="1"/>
      <c r="S548" s="1"/>
      <c r="T548" s="1"/>
      <c r="U548" s="1"/>
    </row>
    <row r="549" spans="3:21" s="2" customFormat="1" x14ac:dyDescent="0.2">
      <c r="C549" s="1"/>
      <c r="D549" s="14"/>
      <c r="E549" s="15"/>
      <c r="F549" s="14"/>
      <c r="G549" s="16"/>
      <c r="M549" s="1"/>
      <c r="N549" s="1"/>
      <c r="O549" s="1"/>
      <c r="P549" s="1"/>
      <c r="Q549" s="1"/>
      <c r="R549" s="1"/>
      <c r="S549" s="1"/>
      <c r="T549" s="1"/>
      <c r="U549" s="1"/>
    </row>
    <row r="550" spans="3:21" s="2" customFormat="1" x14ac:dyDescent="0.2">
      <c r="C550" s="1"/>
      <c r="D550" s="14"/>
      <c r="E550" s="15"/>
      <c r="F550" s="14"/>
      <c r="G550" s="16"/>
      <c r="M550" s="1"/>
      <c r="N550" s="1"/>
      <c r="O550" s="1"/>
      <c r="P550" s="1"/>
      <c r="Q550" s="1"/>
      <c r="R550" s="1"/>
      <c r="S550" s="1"/>
      <c r="T550" s="1"/>
      <c r="U550" s="1"/>
    </row>
    <row r="551" spans="3:21" s="2" customFormat="1" x14ac:dyDescent="0.2">
      <c r="C551" s="1"/>
      <c r="D551" s="14"/>
      <c r="E551" s="15"/>
      <c r="F551" s="14"/>
      <c r="G551" s="16"/>
      <c r="M551" s="1"/>
      <c r="N551" s="1"/>
      <c r="O551" s="1"/>
      <c r="P551" s="1"/>
      <c r="Q551" s="1"/>
      <c r="R551" s="1"/>
      <c r="S551" s="1"/>
      <c r="T551" s="1"/>
      <c r="U551" s="1"/>
    </row>
    <row r="552" spans="3:21" s="2" customFormat="1" x14ac:dyDescent="0.2">
      <c r="C552" s="1"/>
      <c r="D552" s="14"/>
      <c r="E552" s="15"/>
      <c r="F552" s="14"/>
      <c r="G552" s="16"/>
      <c r="M552" s="1"/>
      <c r="N552" s="1"/>
      <c r="O552" s="1"/>
      <c r="P552" s="1"/>
      <c r="Q552" s="1"/>
      <c r="R552" s="1"/>
      <c r="S552" s="1"/>
      <c r="T552" s="1"/>
      <c r="U552" s="1"/>
    </row>
    <row r="553" spans="3:21" s="2" customFormat="1" x14ac:dyDescent="0.2">
      <c r="C553" s="1"/>
      <c r="D553" s="14"/>
      <c r="E553" s="15"/>
      <c r="F553" s="14"/>
      <c r="G553" s="16"/>
      <c r="M553" s="1"/>
      <c r="N553" s="1"/>
      <c r="O553" s="1"/>
      <c r="P553" s="1"/>
      <c r="Q553" s="1"/>
      <c r="R553" s="1"/>
      <c r="S553" s="1"/>
      <c r="T553" s="1"/>
      <c r="U553" s="1"/>
    </row>
    <row r="554" spans="3:21" s="2" customFormat="1" x14ac:dyDescent="0.2">
      <c r="C554" s="1"/>
      <c r="D554" s="14"/>
      <c r="E554" s="15"/>
      <c r="F554" s="14"/>
      <c r="G554" s="16"/>
      <c r="M554" s="1"/>
      <c r="N554" s="1"/>
      <c r="O554" s="1"/>
      <c r="P554" s="1"/>
      <c r="Q554" s="1"/>
      <c r="R554" s="1"/>
      <c r="S554" s="1"/>
      <c r="T554" s="1"/>
      <c r="U554" s="1"/>
    </row>
    <row r="555" spans="3:21" s="2" customFormat="1" x14ac:dyDescent="0.2">
      <c r="C555" s="1"/>
      <c r="D555" s="14"/>
      <c r="E555" s="15"/>
      <c r="F555" s="14"/>
      <c r="G555" s="16"/>
      <c r="M555" s="1"/>
      <c r="N555" s="1"/>
      <c r="O555" s="1"/>
      <c r="P555" s="1"/>
      <c r="Q555" s="1"/>
      <c r="R555" s="1"/>
      <c r="S555" s="1"/>
      <c r="T555" s="1"/>
      <c r="U555" s="1"/>
    </row>
    <row r="556" spans="3:21" s="2" customFormat="1" x14ac:dyDescent="0.2">
      <c r="C556" s="1"/>
      <c r="D556" s="14"/>
      <c r="E556" s="15"/>
      <c r="F556" s="14"/>
      <c r="G556" s="16"/>
      <c r="M556" s="1"/>
      <c r="N556" s="1"/>
      <c r="O556" s="1"/>
      <c r="P556" s="1"/>
      <c r="Q556" s="1"/>
      <c r="R556" s="1"/>
      <c r="S556" s="1"/>
      <c r="T556" s="1"/>
      <c r="U556" s="1"/>
    </row>
    <row r="557" spans="3:21" s="2" customFormat="1" x14ac:dyDescent="0.2">
      <c r="C557" s="1"/>
      <c r="D557" s="14"/>
      <c r="E557" s="15"/>
      <c r="F557" s="14"/>
      <c r="G557" s="16"/>
      <c r="M557" s="1"/>
      <c r="N557" s="1"/>
      <c r="O557" s="1"/>
      <c r="P557" s="1"/>
      <c r="Q557" s="1"/>
      <c r="R557" s="1"/>
      <c r="S557" s="1"/>
      <c r="T557" s="1"/>
      <c r="U557" s="1"/>
    </row>
    <row r="558" spans="3:21" s="2" customFormat="1" x14ac:dyDescent="0.2">
      <c r="C558" s="1"/>
      <c r="D558" s="14"/>
      <c r="E558" s="15"/>
      <c r="F558" s="14"/>
      <c r="G558" s="16"/>
      <c r="M558" s="1"/>
      <c r="N558" s="1"/>
      <c r="O558" s="1"/>
      <c r="P558" s="1"/>
      <c r="Q558" s="1"/>
      <c r="R558" s="1"/>
      <c r="S558" s="1"/>
      <c r="T558" s="1"/>
      <c r="U558" s="1"/>
    </row>
    <row r="559" spans="3:21" s="2" customFormat="1" x14ac:dyDescent="0.2">
      <c r="C559" s="1"/>
      <c r="D559" s="14"/>
      <c r="E559" s="15"/>
      <c r="F559" s="14"/>
      <c r="G559" s="16"/>
      <c r="M559" s="1"/>
      <c r="N559" s="1"/>
      <c r="O559" s="1"/>
      <c r="P559" s="1"/>
      <c r="Q559" s="1"/>
      <c r="R559" s="1"/>
      <c r="S559" s="1"/>
      <c r="T559" s="1"/>
      <c r="U559" s="1"/>
    </row>
    <row r="560" spans="3:21" s="2" customFormat="1" x14ac:dyDescent="0.2">
      <c r="C560" s="1"/>
      <c r="D560" s="14"/>
      <c r="E560" s="15"/>
      <c r="F560" s="14"/>
      <c r="G560" s="16"/>
      <c r="M560" s="1"/>
      <c r="N560" s="1"/>
      <c r="O560" s="1"/>
      <c r="P560" s="1"/>
      <c r="Q560" s="1"/>
      <c r="R560" s="1"/>
      <c r="S560" s="1"/>
      <c r="T560" s="1"/>
      <c r="U560" s="1"/>
    </row>
    <row r="561" spans="3:21" s="2" customFormat="1" x14ac:dyDescent="0.2">
      <c r="C561" s="1"/>
      <c r="D561" s="14"/>
      <c r="E561" s="15"/>
      <c r="F561" s="14"/>
      <c r="G561" s="16"/>
      <c r="M561" s="1"/>
      <c r="N561" s="1"/>
      <c r="O561" s="1"/>
      <c r="P561" s="1"/>
      <c r="Q561" s="1"/>
      <c r="R561" s="1"/>
      <c r="S561" s="1"/>
      <c r="T561" s="1"/>
      <c r="U561" s="1"/>
    </row>
    <row r="562" spans="3:21" s="2" customFormat="1" x14ac:dyDescent="0.2">
      <c r="C562" s="1"/>
      <c r="D562" s="14"/>
      <c r="E562" s="15"/>
      <c r="F562" s="14"/>
      <c r="G562" s="16"/>
      <c r="M562" s="1"/>
      <c r="N562" s="1"/>
      <c r="O562" s="1"/>
      <c r="P562" s="1"/>
      <c r="Q562" s="1"/>
      <c r="R562" s="1"/>
      <c r="S562" s="1"/>
      <c r="T562" s="1"/>
      <c r="U562" s="1"/>
    </row>
    <row r="563" spans="3:21" s="2" customFormat="1" x14ac:dyDescent="0.2">
      <c r="C563" s="1"/>
      <c r="D563" s="14"/>
      <c r="E563" s="15"/>
      <c r="F563" s="14"/>
      <c r="G563" s="16"/>
      <c r="M563" s="1"/>
      <c r="N563" s="1"/>
      <c r="O563" s="1"/>
      <c r="P563" s="1"/>
      <c r="Q563" s="1"/>
      <c r="R563" s="1"/>
      <c r="S563" s="1"/>
      <c r="T563" s="1"/>
      <c r="U563" s="1"/>
    </row>
    <row r="564" spans="3:21" s="2" customFormat="1" x14ac:dyDescent="0.2">
      <c r="C564" s="1"/>
      <c r="D564" s="14"/>
      <c r="E564" s="15"/>
      <c r="F564" s="14"/>
      <c r="G564" s="16"/>
      <c r="M564" s="1"/>
      <c r="N564" s="1"/>
      <c r="O564" s="1"/>
      <c r="P564" s="1"/>
      <c r="Q564" s="1"/>
      <c r="R564" s="1"/>
      <c r="S564" s="1"/>
      <c r="T564" s="1"/>
      <c r="U564" s="1"/>
    </row>
    <row r="565" spans="3:21" s="2" customFormat="1" x14ac:dyDescent="0.2">
      <c r="C565" s="1"/>
      <c r="D565" s="14"/>
      <c r="E565" s="15"/>
      <c r="F565" s="14"/>
      <c r="G565" s="16"/>
      <c r="M565" s="1"/>
      <c r="N565" s="1"/>
      <c r="O565" s="1"/>
      <c r="P565" s="1"/>
      <c r="Q565" s="1"/>
      <c r="R565" s="1"/>
      <c r="S565" s="1"/>
      <c r="T565" s="1"/>
      <c r="U565" s="1"/>
    </row>
    <row r="566" spans="3:21" s="2" customFormat="1" x14ac:dyDescent="0.2">
      <c r="C566" s="1"/>
      <c r="D566" s="14"/>
      <c r="E566" s="15"/>
      <c r="F566" s="14"/>
      <c r="G566" s="16"/>
      <c r="M566" s="1"/>
      <c r="N566" s="1"/>
      <c r="O566" s="1"/>
      <c r="P566" s="1"/>
      <c r="Q566" s="1"/>
      <c r="R566" s="1"/>
      <c r="S566" s="1"/>
      <c r="T566" s="1"/>
      <c r="U566" s="1"/>
    </row>
    <row r="567" spans="3:21" s="2" customFormat="1" x14ac:dyDescent="0.2">
      <c r="C567" s="1"/>
      <c r="D567" s="14"/>
      <c r="E567" s="15"/>
      <c r="F567" s="14"/>
      <c r="G567" s="16"/>
      <c r="M567" s="1"/>
      <c r="N567" s="1"/>
      <c r="O567" s="1"/>
      <c r="P567" s="1"/>
      <c r="Q567" s="1"/>
      <c r="R567" s="1"/>
      <c r="S567" s="1"/>
      <c r="T567" s="1"/>
      <c r="U567" s="1"/>
    </row>
    <row r="568" spans="3:21" s="2" customFormat="1" x14ac:dyDescent="0.2">
      <c r="C568" s="1"/>
      <c r="D568" s="14"/>
      <c r="E568" s="15"/>
      <c r="F568" s="14"/>
      <c r="G568" s="16"/>
      <c r="M568" s="1"/>
      <c r="N568" s="1"/>
      <c r="O568" s="1"/>
      <c r="P568" s="1"/>
      <c r="Q568" s="1"/>
      <c r="R568" s="1"/>
      <c r="S568" s="1"/>
      <c r="T568" s="1"/>
      <c r="U568" s="1"/>
    </row>
    <row r="569" spans="3:21" s="2" customFormat="1" x14ac:dyDescent="0.2">
      <c r="C569" s="1"/>
      <c r="D569" s="14"/>
      <c r="E569" s="15"/>
      <c r="F569" s="14"/>
      <c r="G569" s="16"/>
      <c r="M569" s="1"/>
      <c r="N569" s="1"/>
      <c r="O569" s="1"/>
      <c r="P569" s="1"/>
      <c r="Q569" s="1"/>
      <c r="R569" s="1"/>
      <c r="S569" s="1"/>
      <c r="T569" s="1"/>
      <c r="U569" s="1"/>
    </row>
    <row r="570" spans="3:21" s="2" customFormat="1" x14ac:dyDescent="0.2">
      <c r="C570" s="1"/>
      <c r="D570" s="14"/>
      <c r="E570" s="15"/>
      <c r="F570" s="14"/>
      <c r="G570" s="16"/>
      <c r="M570" s="1"/>
      <c r="N570" s="1"/>
      <c r="O570" s="1"/>
      <c r="P570" s="1"/>
      <c r="Q570" s="1"/>
      <c r="R570" s="1"/>
      <c r="S570" s="1"/>
      <c r="T570" s="1"/>
      <c r="U570" s="1"/>
    </row>
    <row r="571" spans="3:21" s="2" customFormat="1" x14ac:dyDescent="0.2">
      <c r="C571" s="1"/>
      <c r="D571" s="14"/>
      <c r="E571" s="15"/>
      <c r="F571" s="14"/>
      <c r="G571" s="16"/>
      <c r="M571" s="1"/>
      <c r="N571" s="1"/>
      <c r="O571" s="1"/>
      <c r="P571" s="1"/>
      <c r="Q571" s="1"/>
      <c r="R571" s="1"/>
      <c r="S571" s="1"/>
      <c r="T571" s="1"/>
      <c r="U571" s="1"/>
    </row>
    <row r="572" spans="3:21" s="2" customFormat="1" x14ac:dyDescent="0.2">
      <c r="C572" s="1"/>
      <c r="D572" s="14"/>
      <c r="E572" s="15"/>
      <c r="F572" s="14"/>
      <c r="G572" s="16"/>
      <c r="M572" s="1"/>
      <c r="N572" s="1"/>
      <c r="O572" s="1"/>
      <c r="P572" s="1"/>
      <c r="Q572" s="1"/>
      <c r="R572" s="1"/>
      <c r="S572" s="1"/>
      <c r="T572" s="1"/>
      <c r="U572" s="1"/>
    </row>
    <row r="573" spans="3:21" s="2" customFormat="1" x14ac:dyDescent="0.2">
      <c r="C573" s="1"/>
      <c r="D573" s="14"/>
      <c r="E573" s="15"/>
      <c r="F573" s="14"/>
      <c r="G573" s="16"/>
      <c r="M573" s="1"/>
      <c r="N573" s="1"/>
      <c r="O573" s="1"/>
      <c r="P573" s="1"/>
      <c r="Q573" s="1"/>
      <c r="R573" s="1"/>
      <c r="S573" s="1"/>
      <c r="T573" s="1"/>
      <c r="U573" s="1"/>
    </row>
    <row r="574" spans="3:21" s="2" customFormat="1" x14ac:dyDescent="0.2">
      <c r="C574" s="1"/>
      <c r="D574" s="14"/>
      <c r="E574" s="15"/>
      <c r="F574" s="14"/>
      <c r="G574" s="16"/>
      <c r="M574" s="1"/>
      <c r="N574" s="1"/>
      <c r="O574" s="1"/>
      <c r="P574" s="1"/>
      <c r="Q574" s="1"/>
      <c r="R574" s="1"/>
      <c r="S574" s="1"/>
      <c r="T574" s="1"/>
      <c r="U574" s="1"/>
    </row>
    <row r="575" spans="3:21" s="2" customFormat="1" x14ac:dyDescent="0.2">
      <c r="C575" s="1"/>
      <c r="D575" s="14"/>
      <c r="E575" s="15"/>
      <c r="F575" s="14"/>
      <c r="G575" s="16"/>
      <c r="M575" s="1"/>
      <c r="N575" s="1"/>
      <c r="O575" s="1"/>
      <c r="P575" s="1"/>
      <c r="Q575" s="1"/>
      <c r="R575" s="1"/>
      <c r="S575" s="1"/>
      <c r="T575" s="1"/>
      <c r="U575" s="1"/>
    </row>
    <row r="576" spans="3:21" s="2" customFormat="1" x14ac:dyDescent="0.2">
      <c r="C576" s="1"/>
      <c r="D576" s="14"/>
      <c r="E576" s="15"/>
      <c r="F576" s="14"/>
      <c r="G576" s="16"/>
      <c r="M576" s="1"/>
      <c r="N576" s="1"/>
      <c r="O576" s="1"/>
      <c r="P576" s="1"/>
      <c r="Q576" s="1"/>
      <c r="R576" s="1"/>
      <c r="S576" s="1"/>
      <c r="T576" s="1"/>
      <c r="U576" s="1"/>
    </row>
    <row r="577" spans="3:21" s="2" customFormat="1" x14ac:dyDescent="0.2">
      <c r="C577" s="1"/>
      <c r="D577" s="14"/>
      <c r="E577" s="15"/>
      <c r="F577" s="14"/>
      <c r="G577" s="16"/>
      <c r="M577" s="1"/>
      <c r="N577" s="1"/>
      <c r="O577" s="1"/>
      <c r="P577" s="1"/>
      <c r="Q577" s="1"/>
      <c r="R577" s="1"/>
      <c r="S577" s="1"/>
      <c r="T577" s="1"/>
      <c r="U577" s="1"/>
    </row>
    <row r="578" spans="3:21" s="2" customFormat="1" x14ac:dyDescent="0.2">
      <c r="C578" s="1"/>
      <c r="D578" s="14"/>
      <c r="E578" s="15"/>
      <c r="F578" s="14"/>
      <c r="G578" s="16"/>
      <c r="M578" s="1"/>
      <c r="N578" s="1"/>
      <c r="O578" s="1"/>
      <c r="P578" s="1"/>
      <c r="Q578" s="1"/>
      <c r="R578" s="1"/>
      <c r="S578" s="1"/>
      <c r="T578" s="1"/>
      <c r="U578" s="1"/>
    </row>
    <row r="579" spans="3:21" s="2" customFormat="1" x14ac:dyDescent="0.2">
      <c r="C579" s="1"/>
      <c r="D579" s="14"/>
      <c r="E579" s="15"/>
      <c r="F579" s="14"/>
      <c r="G579" s="16"/>
      <c r="M579" s="1"/>
      <c r="N579" s="1"/>
      <c r="O579" s="1"/>
      <c r="P579" s="1"/>
      <c r="Q579" s="1"/>
      <c r="R579" s="1"/>
      <c r="S579" s="1"/>
      <c r="T579" s="1"/>
      <c r="U579" s="1"/>
    </row>
    <row r="580" spans="3:21" s="2" customFormat="1" x14ac:dyDescent="0.2">
      <c r="C580" s="1"/>
      <c r="D580" s="14"/>
      <c r="E580" s="15"/>
      <c r="F580" s="14"/>
      <c r="G580" s="16"/>
      <c r="M580" s="1"/>
      <c r="N580" s="1"/>
      <c r="O580" s="1"/>
      <c r="P580" s="1"/>
      <c r="Q580" s="1"/>
      <c r="R580" s="1"/>
      <c r="S580" s="1"/>
      <c r="T580" s="1"/>
      <c r="U580" s="1"/>
    </row>
    <row r="581" spans="3:21" s="2" customFormat="1" x14ac:dyDescent="0.2">
      <c r="C581" s="1"/>
      <c r="D581" s="14"/>
      <c r="E581" s="15"/>
      <c r="F581" s="14"/>
      <c r="G581" s="16"/>
      <c r="M581" s="1"/>
      <c r="N581" s="1"/>
      <c r="O581" s="1"/>
      <c r="P581" s="1"/>
      <c r="Q581" s="1"/>
      <c r="R581" s="1"/>
      <c r="S581" s="1"/>
      <c r="T581" s="1"/>
      <c r="U581" s="1"/>
    </row>
    <row r="582" spans="3:21" s="2" customFormat="1" x14ac:dyDescent="0.2">
      <c r="C582" s="1"/>
      <c r="D582" s="14"/>
      <c r="E582" s="15"/>
      <c r="F582" s="14"/>
      <c r="G582" s="16"/>
      <c r="M582" s="1"/>
      <c r="N582" s="1"/>
      <c r="O582" s="1"/>
      <c r="P582" s="1"/>
      <c r="Q582" s="1"/>
      <c r="R582" s="1"/>
      <c r="S582" s="1"/>
      <c r="T582" s="1"/>
      <c r="U582" s="1"/>
    </row>
    <row r="583" spans="3:21" s="2" customFormat="1" x14ac:dyDescent="0.2">
      <c r="C583" s="1"/>
      <c r="D583" s="14"/>
      <c r="E583" s="15"/>
      <c r="F583" s="14"/>
      <c r="G583" s="16"/>
      <c r="M583" s="1"/>
      <c r="N583" s="1"/>
      <c r="O583" s="1"/>
      <c r="P583" s="1"/>
      <c r="Q583" s="1"/>
      <c r="R583" s="1"/>
      <c r="S583" s="1"/>
      <c r="T583" s="1"/>
      <c r="U583" s="1"/>
    </row>
    <row r="584" spans="3:21" s="2" customFormat="1" x14ac:dyDescent="0.2">
      <c r="C584" s="1"/>
      <c r="D584" s="14"/>
      <c r="E584" s="15"/>
      <c r="F584" s="14"/>
      <c r="G584" s="16"/>
      <c r="M584" s="1"/>
      <c r="N584" s="1"/>
      <c r="O584" s="1"/>
      <c r="P584" s="1"/>
      <c r="Q584" s="1"/>
      <c r="R584" s="1"/>
      <c r="S584" s="1"/>
      <c r="T584" s="1"/>
      <c r="U584" s="1"/>
    </row>
    <row r="585" spans="3:21" s="2" customFormat="1" x14ac:dyDescent="0.2">
      <c r="C585" s="1"/>
      <c r="D585" s="14"/>
      <c r="E585" s="15"/>
      <c r="F585" s="14"/>
      <c r="G585" s="16"/>
      <c r="M585" s="1"/>
      <c r="N585" s="1"/>
      <c r="O585" s="1"/>
      <c r="P585" s="1"/>
      <c r="Q585" s="1"/>
      <c r="R585" s="1"/>
      <c r="S585" s="1"/>
      <c r="T585" s="1"/>
      <c r="U585" s="1"/>
    </row>
    <row r="586" spans="3:21" s="2" customFormat="1" x14ac:dyDescent="0.2">
      <c r="C586" s="1"/>
      <c r="D586" s="14"/>
      <c r="E586" s="15"/>
      <c r="F586" s="14"/>
      <c r="G586" s="16"/>
      <c r="M586" s="1"/>
      <c r="N586" s="1"/>
      <c r="O586" s="1"/>
      <c r="P586" s="1"/>
      <c r="Q586" s="1"/>
      <c r="R586" s="1"/>
      <c r="S586" s="1"/>
      <c r="T586" s="1"/>
      <c r="U586" s="1"/>
    </row>
    <row r="587" spans="3:21" s="2" customFormat="1" x14ac:dyDescent="0.2">
      <c r="C587" s="1"/>
      <c r="D587" s="14"/>
      <c r="E587" s="15"/>
      <c r="F587" s="14"/>
      <c r="G587" s="16"/>
      <c r="M587" s="1"/>
      <c r="N587" s="1"/>
      <c r="O587" s="1"/>
      <c r="P587" s="1"/>
      <c r="Q587" s="1"/>
      <c r="R587" s="1"/>
      <c r="S587" s="1"/>
      <c r="T587" s="1"/>
      <c r="U587" s="1"/>
    </row>
    <row r="588" spans="3:21" s="2" customFormat="1" x14ac:dyDescent="0.2">
      <c r="C588" s="1"/>
      <c r="D588" s="14"/>
      <c r="E588" s="15"/>
      <c r="F588" s="14"/>
      <c r="G588" s="16"/>
      <c r="M588" s="1"/>
      <c r="N588" s="1"/>
      <c r="O588" s="1"/>
      <c r="P588" s="1"/>
      <c r="Q588" s="1"/>
      <c r="R588" s="1"/>
      <c r="S588" s="1"/>
      <c r="T588" s="1"/>
      <c r="U588" s="1"/>
    </row>
    <row r="589" spans="3:21" s="2" customFormat="1" x14ac:dyDescent="0.2">
      <c r="C589" s="1"/>
      <c r="D589" s="14"/>
      <c r="E589" s="15"/>
      <c r="F589" s="14"/>
      <c r="G589" s="16"/>
      <c r="M589" s="1"/>
      <c r="N589" s="1"/>
      <c r="O589" s="1"/>
      <c r="P589" s="1"/>
      <c r="Q589" s="1"/>
      <c r="R589" s="1"/>
      <c r="S589" s="1"/>
      <c r="T589" s="1"/>
      <c r="U589" s="1"/>
    </row>
    <row r="590" spans="3:21" s="2" customFormat="1" x14ac:dyDescent="0.2">
      <c r="C590" s="1"/>
      <c r="D590" s="14"/>
      <c r="E590" s="15"/>
      <c r="F590" s="14"/>
      <c r="G590" s="16"/>
      <c r="M590" s="1"/>
      <c r="N590" s="1"/>
      <c r="O590" s="1"/>
      <c r="P590" s="1"/>
      <c r="Q590" s="1"/>
      <c r="R590" s="1"/>
      <c r="S590" s="1"/>
      <c r="T590" s="1"/>
      <c r="U590" s="1"/>
    </row>
    <row r="591" spans="3:21" s="2" customFormat="1" x14ac:dyDescent="0.2">
      <c r="C591" s="1"/>
      <c r="D591" s="14"/>
      <c r="E591" s="15"/>
      <c r="F591" s="14"/>
      <c r="G591" s="16"/>
      <c r="M591" s="1"/>
      <c r="N591" s="1"/>
      <c r="O591" s="1"/>
      <c r="P591" s="1"/>
      <c r="Q591" s="1"/>
      <c r="R591" s="1"/>
      <c r="S591" s="1"/>
      <c r="T591" s="1"/>
      <c r="U591" s="1"/>
    </row>
    <row r="592" spans="3:21" s="2" customFormat="1" x14ac:dyDescent="0.2">
      <c r="C592" s="1"/>
      <c r="D592" s="14"/>
      <c r="E592" s="15"/>
      <c r="F592" s="14"/>
      <c r="G592" s="16"/>
      <c r="M592" s="1"/>
      <c r="N592" s="1"/>
      <c r="O592" s="1"/>
      <c r="P592" s="1"/>
      <c r="Q592" s="1"/>
      <c r="R592" s="1"/>
      <c r="S592" s="1"/>
      <c r="T592" s="1"/>
      <c r="U592" s="1"/>
    </row>
    <row r="593" spans="3:21" s="2" customFormat="1" x14ac:dyDescent="0.2">
      <c r="C593" s="1"/>
      <c r="D593" s="14"/>
      <c r="E593" s="15"/>
      <c r="F593" s="14"/>
      <c r="G593" s="16"/>
      <c r="M593" s="1"/>
      <c r="N593" s="1"/>
      <c r="O593" s="1"/>
      <c r="P593" s="1"/>
      <c r="Q593" s="1"/>
      <c r="R593" s="1"/>
      <c r="S593" s="1"/>
      <c r="T593" s="1"/>
      <c r="U593" s="1"/>
    </row>
    <row r="594" spans="3:21" s="2" customFormat="1" x14ac:dyDescent="0.2">
      <c r="C594" s="1"/>
      <c r="D594" s="14"/>
      <c r="E594" s="15"/>
      <c r="F594" s="14"/>
      <c r="G594" s="16"/>
      <c r="M594" s="1"/>
      <c r="N594" s="1"/>
      <c r="O594" s="1"/>
      <c r="P594" s="1"/>
      <c r="Q594" s="1"/>
      <c r="R594" s="1"/>
      <c r="S594" s="1"/>
      <c r="T594" s="1"/>
      <c r="U594" s="1"/>
    </row>
    <row r="595" spans="3:21" s="2" customFormat="1" x14ac:dyDescent="0.2">
      <c r="C595" s="1"/>
      <c r="D595" s="14"/>
      <c r="E595" s="15"/>
      <c r="F595" s="14"/>
      <c r="G595" s="16"/>
      <c r="M595" s="1"/>
      <c r="N595" s="1"/>
      <c r="O595" s="1"/>
      <c r="P595" s="1"/>
      <c r="Q595" s="1"/>
      <c r="R595" s="1"/>
      <c r="S595" s="1"/>
      <c r="T595" s="1"/>
      <c r="U595" s="1"/>
    </row>
    <row r="596" spans="3:21" s="2" customFormat="1" x14ac:dyDescent="0.2">
      <c r="C596" s="1"/>
      <c r="D596" s="14"/>
      <c r="E596" s="15"/>
      <c r="F596" s="14"/>
      <c r="G596" s="16"/>
      <c r="M596" s="1"/>
      <c r="N596" s="1"/>
      <c r="O596" s="1"/>
      <c r="P596" s="1"/>
      <c r="Q596" s="1"/>
      <c r="R596" s="1"/>
      <c r="S596" s="1"/>
      <c r="T596" s="1"/>
      <c r="U596" s="1"/>
    </row>
    <row r="597" spans="3:21" s="2" customFormat="1" x14ac:dyDescent="0.2">
      <c r="C597" s="1"/>
      <c r="D597" s="14"/>
      <c r="E597" s="15"/>
      <c r="F597" s="14"/>
      <c r="G597" s="16"/>
      <c r="M597" s="1"/>
      <c r="N597" s="1"/>
      <c r="O597" s="1"/>
      <c r="P597" s="1"/>
      <c r="Q597" s="1"/>
      <c r="R597" s="1"/>
      <c r="S597" s="1"/>
      <c r="T597" s="1"/>
      <c r="U597" s="1"/>
    </row>
    <row r="598" spans="3:21" s="2" customFormat="1" x14ac:dyDescent="0.2">
      <c r="C598" s="1"/>
      <c r="D598" s="14"/>
      <c r="E598" s="15"/>
      <c r="F598" s="14"/>
      <c r="G598" s="16"/>
      <c r="M598" s="1"/>
      <c r="N598" s="1"/>
      <c r="O598" s="1"/>
      <c r="P598" s="1"/>
      <c r="Q598" s="1"/>
      <c r="R598" s="1"/>
      <c r="S598" s="1"/>
      <c r="T598" s="1"/>
      <c r="U598" s="1"/>
    </row>
    <row r="599" spans="3:21" s="2" customFormat="1" x14ac:dyDescent="0.2">
      <c r="C599" s="1"/>
      <c r="D599" s="14"/>
      <c r="E599" s="15"/>
      <c r="F599" s="14"/>
      <c r="G599" s="16"/>
      <c r="M599" s="1"/>
      <c r="N599" s="1"/>
      <c r="O599" s="1"/>
      <c r="P599" s="1"/>
      <c r="Q599" s="1"/>
      <c r="R599" s="1"/>
      <c r="S599" s="1"/>
      <c r="T599" s="1"/>
      <c r="U599" s="1"/>
    </row>
    <row r="600" spans="3:21" s="2" customFormat="1" x14ac:dyDescent="0.2">
      <c r="C600" s="1"/>
      <c r="D600" s="14"/>
      <c r="E600" s="15"/>
      <c r="F600" s="14"/>
      <c r="G600" s="16"/>
      <c r="M600" s="1"/>
      <c r="N600" s="1"/>
      <c r="O600" s="1"/>
      <c r="P600" s="1"/>
      <c r="Q600" s="1"/>
      <c r="R600" s="1"/>
      <c r="S600" s="1"/>
      <c r="T600" s="1"/>
      <c r="U600" s="1"/>
    </row>
    <row r="601" spans="3:21" s="2" customFormat="1" x14ac:dyDescent="0.2">
      <c r="C601" s="1"/>
      <c r="D601" s="14"/>
      <c r="E601" s="15"/>
      <c r="F601" s="14"/>
      <c r="G601" s="16"/>
      <c r="M601" s="1"/>
      <c r="N601" s="1"/>
      <c r="O601" s="1"/>
      <c r="P601" s="1"/>
      <c r="Q601" s="1"/>
      <c r="R601" s="1"/>
      <c r="S601" s="1"/>
      <c r="T601" s="1"/>
      <c r="U601" s="1"/>
    </row>
    <row r="602" spans="3:21" s="2" customFormat="1" x14ac:dyDescent="0.2">
      <c r="C602" s="1"/>
      <c r="D602" s="14"/>
      <c r="E602" s="15"/>
      <c r="F602" s="14"/>
      <c r="G602" s="16"/>
      <c r="M602" s="1"/>
      <c r="N602" s="1"/>
      <c r="O602" s="1"/>
      <c r="P602" s="1"/>
      <c r="Q602" s="1"/>
      <c r="R602" s="1"/>
      <c r="S602" s="1"/>
      <c r="T602" s="1"/>
      <c r="U602" s="1"/>
    </row>
    <row r="603" spans="3:21" s="2" customFormat="1" x14ac:dyDescent="0.2">
      <c r="C603" s="1"/>
      <c r="D603" s="14"/>
      <c r="E603" s="15"/>
      <c r="F603" s="14"/>
      <c r="G603" s="16"/>
      <c r="M603" s="1"/>
      <c r="N603" s="1"/>
      <c r="O603" s="1"/>
      <c r="P603" s="1"/>
      <c r="Q603" s="1"/>
      <c r="R603" s="1"/>
      <c r="S603" s="1"/>
      <c r="T603" s="1"/>
      <c r="U603" s="1"/>
    </row>
    <row r="604" spans="3:21" s="2" customFormat="1" x14ac:dyDescent="0.2">
      <c r="C604" s="1"/>
      <c r="D604" s="14"/>
      <c r="E604" s="15"/>
      <c r="F604" s="14"/>
      <c r="G604" s="16"/>
      <c r="M604" s="1"/>
      <c r="N604" s="1"/>
      <c r="O604" s="1"/>
      <c r="P604" s="1"/>
      <c r="Q604" s="1"/>
      <c r="R604" s="1"/>
      <c r="S604" s="1"/>
      <c r="T604" s="1"/>
      <c r="U604" s="1"/>
    </row>
    <row r="605" spans="3:21" s="2" customFormat="1" x14ac:dyDescent="0.2">
      <c r="C605" s="1"/>
      <c r="D605" s="14"/>
      <c r="E605" s="15"/>
      <c r="F605" s="14"/>
      <c r="G605" s="16"/>
      <c r="M605" s="1"/>
      <c r="N605" s="1"/>
      <c r="O605" s="1"/>
      <c r="P605" s="1"/>
      <c r="Q605" s="1"/>
      <c r="R605" s="1"/>
      <c r="S605" s="1"/>
      <c r="T605" s="1"/>
      <c r="U605" s="1"/>
    </row>
    <row r="606" spans="3:21" s="2" customFormat="1" x14ac:dyDescent="0.2">
      <c r="C606" s="1"/>
      <c r="D606" s="14"/>
      <c r="E606" s="15"/>
      <c r="F606" s="14"/>
      <c r="G606" s="16"/>
      <c r="M606" s="1"/>
      <c r="N606" s="1"/>
      <c r="O606" s="1"/>
      <c r="P606" s="1"/>
      <c r="Q606" s="1"/>
      <c r="R606" s="1"/>
      <c r="S606" s="1"/>
      <c r="T606" s="1"/>
      <c r="U606" s="1"/>
    </row>
    <row r="607" spans="3:21" s="2" customFormat="1" x14ac:dyDescent="0.2">
      <c r="C607" s="1"/>
      <c r="D607" s="14"/>
      <c r="E607" s="15"/>
      <c r="F607" s="14"/>
      <c r="G607" s="16"/>
      <c r="M607" s="1"/>
      <c r="N607" s="1"/>
      <c r="O607" s="1"/>
      <c r="P607" s="1"/>
      <c r="Q607" s="1"/>
      <c r="R607" s="1"/>
      <c r="S607" s="1"/>
      <c r="T607" s="1"/>
      <c r="U607" s="1"/>
    </row>
    <row r="608" spans="3:21" s="2" customFormat="1" x14ac:dyDescent="0.2">
      <c r="C608" s="1"/>
      <c r="D608" s="14"/>
      <c r="E608" s="15"/>
      <c r="F608" s="14"/>
      <c r="G608" s="16"/>
      <c r="M608" s="1"/>
      <c r="N608" s="1"/>
      <c r="O608" s="1"/>
      <c r="P608" s="1"/>
      <c r="Q608" s="1"/>
      <c r="R608" s="1"/>
      <c r="S608" s="1"/>
      <c r="T608" s="1"/>
      <c r="U608" s="1"/>
    </row>
    <row r="609" spans="3:21" s="2" customFormat="1" x14ac:dyDescent="0.2">
      <c r="C609" s="1"/>
      <c r="D609" s="14"/>
      <c r="E609" s="15"/>
      <c r="F609" s="14"/>
      <c r="G609" s="16"/>
      <c r="M609" s="1"/>
      <c r="N609" s="1"/>
      <c r="O609" s="1"/>
      <c r="P609" s="1"/>
      <c r="Q609" s="1"/>
      <c r="R609" s="1"/>
      <c r="S609" s="1"/>
      <c r="T609" s="1"/>
      <c r="U609" s="1"/>
    </row>
    <row r="610" spans="3:21" s="2" customFormat="1" x14ac:dyDescent="0.2">
      <c r="C610" s="1"/>
      <c r="D610" s="14"/>
      <c r="E610" s="15"/>
      <c r="F610" s="14"/>
      <c r="G610" s="16"/>
      <c r="M610" s="1"/>
      <c r="N610" s="1"/>
      <c r="O610" s="1"/>
      <c r="P610" s="1"/>
      <c r="Q610" s="1"/>
      <c r="R610" s="1"/>
      <c r="S610" s="1"/>
      <c r="T610" s="1"/>
      <c r="U610" s="1"/>
    </row>
    <row r="611" spans="3:21" s="2" customFormat="1" x14ac:dyDescent="0.2">
      <c r="C611" s="1"/>
      <c r="D611" s="14"/>
      <c r="E611" s="15"/>
      <c r="F611" s="14"/>
      <c r="G611" s="16"/>
      <c r="M611" s="1"/>
      <c r="N611" s="1"/>
      <c r="O611" s="1"/>
      <c r="P611" s="1"/>
      <c r="Q611" s="1"/>
      <c r="R611" s="1"/>
      <c r="S611" s="1"/>
      <c r="T611" s="1"/>
      <c r="U611" s="1"/>
    </row>
    <row r="612" spans="3:21" s="2" customFormat="1" x14ac:dyDescent="0.2">
      <c r="C612" s="1"/>
      <c r="D612" s="14"/>
      <c r="E612" s="15"/>
      <c r="F612" s="14"/>
      <c r="G612" s="16"/>
      <c r="M612" s="1"/>
      <c r="N612" s="1"/>
      <c r="O612" s="1"/>
      <c r="P612" s="1"/>
      <c r="Q612" s="1"/>
      <c r="R612" s="1"/>
      <c r="S612" s="1"/>
      <c r="T612" s="1"/>
      <c r="U612" s="1"/>
    </row>
    <row r="613" spans="3:21" s="2" customFormat="1" x14ac:dyDescent="0.2">
      <c r="C613" s="1"/>
      <c r="D613" s="14"/>
      <c r="E613" s="15"/>
      <c r="F613" s="14"/>
      <c r="G613" s="16"/>
      <c r="M613" s="1"/>
      <c r="N613" s="1"/>
      <c r="O613" s="1"/>
      <c r="P613" s="1"/>
      <c r="Q613" s="1"/>
      <c r="R613" s="1"/>
      <c r="S613" s="1"/>
      <c r="T613" s="1"/>
      <c r="U613" s="1"/>
    </row>
    <row r="614" spans="3:21" s="2" customFormat="1" x14ac:dyDescent="0.2">
      <c r="C614" s="1"/>
      <c r="D614" s="14"/>
      <c r="E614" s="15"/>
      <c r="F614" s="14"/>
      <c r="G614" s="16"/>
      <c r="M614" s="1"/>
      <c r="N614" s="1"/>
      <c r="O614" s="1"/>
      <c r="P614" s="1"/>
      <c r="Q614" s="1"/>
      <c r="R614" s="1"/>
      <c r="S614" s="1"/>
      <c r="T614" s="1"/>
      <c r="U614" s="1"/>
    </row>
    <row r="615" spans="3:21" s="2" customFormat="1" x14ac:dyDescent="0.2">
      <c r="C615" s="1"/>
      <c r="D615" s="14"/>
      <c r="E615" s="15"/>
      <c r="F615" s="14"/>
      <c r="G615" s="16"/>
      <c r="M615" s="1"/>
      <c r="N615" s="1"/>
      <c r="O615" s="1"/>
      <c r="P615" s="1"/>
      <c r="Q615" s="1"/>
      <c r="R615" s="1"/>
      <c r="S615" s="1"/>
      <c r="T615" s="1"/>
      <c r="U615" s="1"/>
    </row>
    <row r="616" spans="3:21" s="2" customFormat="1" x14ac:dyDescent="0.2">
      <c r="C616" s="1"/>
      <c r="D616" s="14"/>
      <c r="E616" s="15"/>
      <c r="F616" s="14"/>
      <c r="G616" s="16"/>
      <c r="M616" s="1"/>
      <c r="N616" s="1"/>
      <c r="O616" s="1"/>
      <c r="P616" s="1"/>
      <c r="Q616" s="1"/>
      <c r="R616" s="1"/>
      <c r="S616" s="1"/>
      <c r="T616" s="1"/>
      <c r="U616" s="1"/>
    </row>
    <row r="617" spans="3:21" s="2" customFormat="1" x14ac:dyDescent="0.2">
      <c r="C617" s="1"/>
      <c r="D617" s="14"/>
      <c r="E617" s="15"/>
      <c r="F617" s="14"/>
      <c r="G617" s="16"/>
      <c r="M617" s="1"/>
      <c r="N617" s="1"/>
      <c r="O617" s="1"/>
      <c r="P617" s="1"/>
      <c r="Q617" s="1"/>
      <c r="R617" s="1"/>
      <c r="S617" s="1"/>
      <c r="T617" s="1"/>
      <c r="U617" s="1"/>
    </row>
    <row r="618" spans="3:21" s="2" customFormat="1" x14ac:dyDescent="0.2">
      <c r="C618" s="1"/>
      <c r="D618" s="14"/>
      <c r="E618" s="15"/>
      <c r="F618" s="14"/>
      <c r="G618" s="16"/>
      <c r="M618" s="1"/>
      <c r="N618" s="1"/>
      <c r="O618" s="1"/>
      <c r="P618" s="1"/>
      <c r="Q618" s="1"/>
      <c r="R618" s="1"/>
      <c r="S618" s="1"/>
      <c r="T618" s="1"/>
      <c r="U618" s="1"/>
    </row>
    <row r="619" spans="3:21" s="2" customFormat="1" x14ac:dyDescent="0.2">
      <c r="C619" s="1"/>
      <c r="D619" s="14"/>
      <c r="E619" s="15"/>
      <c r="F619" s="14"/>
      <c r="G619" s="16"/>
      <c r="M619" s="1"/>
      <c r="N619" s="1"/>
      <c r="O619" s="1"/>
      <c r="P619" s="1"/>
      <c r="Q619" s="1"/>
      <c r="R619" s="1"/>
      <c r="S619" s="1"/>
      <c r="T619" s="1"/>
      <c r="U619" s="1"/>
    </row>
    <row r="620" spans="3:21" s="2" customFormat="1" x14ac:dyDescent="0.2">
      <c r="C620" s="1"/>
      <c r="D620" s="14"/>
      <c r="E620" s="15"/>
      <c r="F620" s="14"/>
      <c r="G620" s="16"/>
      <c r="M620" s="1"/>
      <c r="N620" s="1"/>
      <c r="O620" s="1"/>
      <c r="P620" s="1"/>
      <c r="Q620" s="1"/>
      <c r="R620" s="1"/>
      <c r="S620" s="1"/>
      <c r="T620" s="1"/>
      <c r="U620" s="1"/>
    </row>
    <row r="621" spans="3:21" s="2" customFormat="1" x14ac:dyDescent="0.2">
      <c r="C621" s="1"/>
      <c r="D621" s="14"/>
      <c r="E621" s="15"/>
      <c r="F621" s="14"/>
      <c r="G621" s="16"/>
      <c r="M621" s="1"/>
      <c r="N621" s="1"/>
      <c r="O621" s="1"/>
      <c r="P621" s="1"/>
      <c r="Q621" s="1"/>
      <c r="R621" s="1"/>
      <c r="S621" s="1"/>
      <c r="T621" s="1"/>
      <c r="U621" s="1"/>
    </row>
    <row r="622" spans="3:21" s="2" customFormat="1" x14ac:dyDescent="0.2">
      <c r="C622" s="1"/>
      <c r="D622" s="14"/>
      <c r="E622" s="15"/>
      <c r="F622" s="14"/>
      <c r="G622" s="16"/>
      <c r="M622" s="1"/>
      <c r="N622" s="1"/>
      <c r="O622" s="1"/>
      <c r="P622" s="1"/>
      <c r="Q622" s="1"/>
      <c r="R622" s="1"/>
      <c r="S622" s="1"/>
      <c r="T622" s="1"/>
      <c r="U622" s="1"/>
    </row>
    <row r="623" spans="3:21" s="2" customFormat="1" x14ac:dyDescent="0.2">
      <c r="C623" s="1"/>
      <c r="D623" s="14"/>
      <c r="E623" s="15"/>
      <c r="F623" s="14"/>
      <c r="G623" s="16"/>
      <c r="M623" s="1"/>
      <c r="N623" s="1"/>
      <c r="O623" s="1"/>
      <c r="P623" s="1"/>
      <c r="Q623" s="1"/>
      <c r="R623" s="1"/>
      <c r="S623" s="1"/>
      <c r="T623" s="1"/>
      <c r="U623" s="1"/>
    </row>
    <row r="624" spans="3:21" s="2" customFormat="1" x14ac:dyDescent="0.2">
      <c r="C624" s="1"/>
      <c r="D624" s="14"/>
      <c r="E624" s="15"/>
      <c r="F624" s="14"/>
      <c r="G624" s="16"/>
      <c r="M624" s="1"/>
      <c r="N624" s="1"/>
      <c r="O624" s="1"/>
      <c r="P624" s="1"/>
      <c r="Q624" s="1"/>
      <c r="R624" s="1"/>
      <c r="S624" s="1"/>
      <c r="T624" s="1"/>
      <c r="U624" s="1"/>
    </row>
    <row r="625" spans="3:21" s="2" customFormat="1" x14ac:dyDescent="0.2">
      <c r="C625" s="1"/>
      <c r="D625" s="14"/>
      <c r="E625" s="15"/>
      <c r="F625" s="14"/>
      <c r="G625" s="16"/>
      <c r="M625" s="1"/>
      <c r="N625" s="1"/>
      <c r="O625" s="1"/>
      <c r="P625" s="1"/>
      <c r="Q625" s="1"/>
      <c r="R625" s="1"/>
      <c r="S625" s="1"/>
      <c r="T625" s="1"/>
      <c r="U625" s="1"/>
    </row>
    <row r="626" spans="3:21" s="2" customFormat="1" x14ac:dyDescent="0.2">
      <c r="C626" s="1"/>
      <c r="D626" s="14"/>
      <c r="E626" s="15"/>
      <c r="F626" s="14"/>
      <c r="G626" s="16"/>
      <c r="M626" s="1"/>
      <c r="N626" s="1"/>
      <c r="O626" s="1"/>
      <c r="P626" s="1"/>
      <c r="Q626" s="1"/>
      <c r="R626" s="1"/>
      <c r="S626" s="1"/>
      <c r="T626" s="1"/>
      <c r="U626" s="1"/>
    </row>
    <row r="627" spans="3:21" s="2" customFormat="1" x14ac:dyDescent="0.2">
      <c r="C627" s="1"/>
      <c r="D627" s="14"/>
      <c r="E627" s="15"/>
      <c r="F627" s="14"/>
      <c r="G627" s="16"/>
      <c r="M627" s="1"/>
      <c r="N627" s="1"/>
      <c r="O627" s="1"/>
      <c r="P627" s="1"/>
      <c r="Q627" s="1"/>
      <c r="R627" s="1"/>
      <c r="S627" s="1"/>
      <c r="T627" s="1"/>
      <c r="U627" s="1"/>
    </row>
    <row r="628" spans="3:21" s="2" customFormat="1" x14ac:dyDescent="0.2">
      <c r="C628" s="1"/>
      <c r="D628" s="14"/>
      <c r="E628" s="15"/>
      <c r="F628" s="14"/>
      <c r="G628" s="16"/>
      <c r="M628" s="1"/>
      <c r="N628" s="1"/>
      <c r="O628" s="1"/>
      <c r="P628" s="1"/>
      <c r="Q628" s="1"/>
      <c r="R628" s="1"/>
      <c r="S628" s="1"/>
      <c r="T628" s="1"/>
      <c r="U628" s="1"/>
    </row>
    <row r="629" spans="3:21" s="2" customFormat="1" x14ac:dyDescent="0.2">
      <c r="C629" s="1"/>
      <c r="D629" s="14"/>
      <c r="E629" s="15"/>
      <c r="F629" s="14"/>
      <c r="G629" s="16"/>
      <c r="M629" s="1"/>
      <c r="N629" s="1"/>
      <c r="O629" s="1"/>
      <c r="P629" s="1"/>
      <c r="Q629" s="1"/>
      <c r="R629" s="1"/>
      <c r="S629" s="1"/>
      <c r="T629" s="1"/>
      <c r="U629" s="1"/>
    </row>
    <row r="630" spans="3:21" s="2" customFormat="1" x14ac:dyDescent="0.2">
      <c r="C630" s="1"/>
      <c r="D630" s="14"/>
      <c r="E630" s="15"/>
      <c r="F630" s="14"/>
      <c r="G630" s="16"/>
      <c r="M630" s="1"/>
      <c r="N630" s="1"/>
      <c r="O630" s="1"/>
      <c r="P630" s="1"/>
      <c r="Q630" s="1"/>
      <c r="R630" s="1"/>
      <c r="S630" s="1"/>
      <c r="T630" s="1"/>
      <c r="U630" s="1"/>
    </row>
    <row r="631" spans="3:21" s="2" customFormat="1" x14ac:dyDescent="0.2">
      <c r="C631" s="1"/>
      <c r="D631" s="14"/>
      <c r="E631" s="15"/>
      <c r="F631" s="14"/>
      <c r="G631" s="16"/>
      <c r="M631" s="1"/>
      <c r="N631" s="1"/>
      <c r="O631" s="1"/>
      <c r="P631" s="1"/>
      <c r="Q631" s="1"/>
      <c r="R631" s="1"/>
      <c r="S631" s="1"/>
      <c r="T631" s="1"/>
      <c r="U631" s="1"/>
    </row>
    <row r="632" spans="3:21" s="2" customFormat="1" x14ac:dyDescent="0.2">
      <c r="C632" s="1"/>
      <c r="D632" s="14"/>
      <c r="E632" s="15"/>
      <c r="F632" s="14"/>
      <c r="G632" s="16"/>
      <c r="M632" s="1"/>
      <c r="N632" s="1"/>
      <c r="O632" s="1"/>
      <c r="P632" s="1"/>
      <c r="Q632" s="1"/>
      <c r="R632" s="1"/>
      <c r="S632" s="1"/>
      <c r="T632" s="1"/>
      <c r="U632" s="1"/>
    </row>
    <row r="633" spans="3:21" s="2" customFormat="1" x14ac:dyDescent="0.2">
      <c r="C633" s="1"/>
      <c r="D633" s="14"/>
      <c r="E633" s="15"/>
      <c r="F633" s="14"/>
      <c r="G633" s="16"/>
      <c r="M633" s="1"/>
      <c r="N633" s="1"/>
      <c r="O633" s="1"/>
      <c r="P633" s="1"/>
      <c r="Q633" s="1"/>
      <c r="R633" s="1"/>
      <c r="S633" s="1"/>
      <c r="T633" s="1"/>
      <c r="U633" s="1"/>
    </row>
    <row r="634" spans="3:21" s="2" customFormat="1" x14ac:dyDescent="0.2">
      <c r="C634" s="1"/>
      <c r="D634" s="14"/>
      <c r="E634" s="15"/>
      <c r="F634" s="14"/>
      <c r="G634" s="16"/>
      <c r="M634" s="1"/>
      <c r="N634" s="1"/>
      <c r="O634" s="1"/>
      <c r="P634" s="1"/>
      <c r="Q634" s="1"/>
      <c r="R634" s="1"/>
      <c r="S634" s="1"/>
      <c r="T634" s="1"/>
      <c r="U634" s="1"/>
    </row>
    <row r="635" spans="3:21" s="2" customFormat="1" x14ac:dyDescent="0.2">
      <c r="C635" s="1"/>
      <c r="D635" s="14"/>
      <c r="E635" s="15"/>
      <c r="F635" s="14"/>
      <c r="G635" s="16"/>
      <c r="M635" s="1"/>
      <c r="N635" s="1"/>
      <c r="O635" s="1"/>
      <c r="P635" s="1"/>
      <c r="Q635" s="1"/>
      <c r="R635" s="1"/>
      <c r="S635" s="1"/>
      <c r="T635" s="1"/>
      <c r="U635" s="1"/>
    </row>
    <row r="636" spans="3:21" s="2" customFormat="1" x14ac:dyDescent="0.2">
      <c r="C636" s="1"/>
      <c r="D636" s="14"/>
      <c r="E636" s="15"/>
      <c r="F636" s="14"/>
      <c r="G636" s="16"/>
      <c r="M636" s="1"/>
      <c r="N636" s="1"/>
      <c r="O636" s="1"/>
      <c r="P636" s="1"/>
      <c r="Q636" s="1"/>
      <c r="R636" s="1"/>
      <c r="S636" s="1"/>
      <c r="T636" s="1"/>
      <c r="U636" s="1"/>
    </row>
    <row r="637" spans="3:21" s="2" customFormat="1" x14ac:dyDescent="0.2">
      <c r="C637" s="1"/>
      <c r="D637" s="14"/>
      <c r="E637" s="15"/>
      <c r="F637" s="14"/>
      <c r="G637" s="16"/>
      <c r="M637" s="1"/>
      <c r="N637" s="1"/>
      <c r="O637" s="1"/>
      <c r="P637" s="1"/>
      <c r="Q637" s="1"/>
      <c r="R637" s="1"/>
      <c r="S637" s="1"/>
      <c r="T637" s="1"/>
      <c r="U637" s="1"/>
    </row>
    <row r="638" spans="3:21" s="2" customFormat="1" x14ac:dyDescent="0.2">
      <c r="C638" s="1"/>
      <c r="D638" s="14"/>
      <c r="E638" s="15"/>
      <c r="F638" s="14"/>
      <c r="G638" s="16"/>
      <c r="M638" s="1"/>
      <c r="N638" s="1"/>
      <c r="O638" s="1"/>
      <c r="P638" s="1"/>
      <c r="Q638" s="1"/>
      <c r="R638" s="1"/>
      <c r="S638" s="1"/>
      <c r="T638" s="1"/>
      <c r="U638" s="1"/>
    </row>
    <row r="639" spans="3:21" s="2" customFormat="1" x14ac:dyDescent="0.2">
      <c r="C639" s="1"/>
      <c r="D639" s="14"/>
      <c r="E639" s="15"/>
      <c r="F639" s="14"/>
      <c r="G639" s="16"/>
      <c r="M639" s="1"/>
      <c r="N639" s="1"/>
      <c r="O639" s="1"/>
      <c r="P639" s="1"/>
      <c r="Q639" s="1"/>
      <c r="R639" s="1"/>
      <c r="S639" s="1"/>
      <c r="T639" s="1"/>
      <c r="U639" s="1"/>
    </row>
    <row r="640" spans="3:21" s="2" customFormat="1" x14ac:dyDescent="0.2">
      <c r="C640" s="1"/>
      <c r="D640" s="14"/>
      <c r="E640" s="15"/>
      <c r="F640" s="14"/>
      <c r="G640" s="16"/>
      <c r="M640" s="1"/>
      <c r="N640" s="1"/>
      <c r="O640" s="1"/>
      <c r="P640" s="1"/>
      <c r="Q640" s="1"/>
      <c r="R640" s="1"/>
      <c r="S640" s="1"/>
      <c r="T640" s="1"/>
      <c r="U640" s="1"/>
    </row>
    <row r="641" spans="3:21" s="2" customFormat="1" x14ac:dyDescent="0.2">
      <c r="C641" s="1"/>
      <c r="D641" s="14"/>
      <c r="E641" s="15"/>
      <c r="F641" s="14"/>
      <c r="G641" s="16"/>
      <c r="M641" s="1"/>
      <c r="N641" s="1"/>
      <c r="O641" s="1"/>
      <c r="P641" s="1"/>
      <c r="Q641" s="1"/>
      <c r="R641" s="1"/>
      <c r="S641" s="1"/>
      <c r="T641" s="1"/>
      <c r="U641" s="1"/>
    </row>
    <row r="642" spans="3:21" s="2" customFormat="1" x14ac:dyDescent="0.2">
      <c r="C642" s="1"/>
      <c r="D642" s="14"/>
      <c r="E642" s="15"/>
      <c r="F642" s="14"/>
      <c r="G642" s="16"/>
      <c r="M642" s="1"/>
      <c r="N642" s="1"/>
      <c r="O642" s="1"/>
      <c r="P642" s="1"/>
      <c r="Q642" s="1"/>
      <c r="R642" s="1"/>
      <c r="S642" s="1"/>
      <c r="T642" s="1"/>
      <c r="U642" s="1"/>
    </row>
    <row r="643" spans="3:21" s="2" customFormat="1" x14ac:dyDescent="0.2">
      <c r="C643" s="1"/>
      <c r="D643" s="14"/>
      <c r="E643" s="15"/>
      <c r="F643" s="14"/>
      <c r="G643" s="16"/>
      <c r="M643" s="1"/>
      <c r="N643" s="1"/>
      <c r="O643" s="1"/>
      <c r="P643" s="1"/>
      <c r="Q643" s="1"/>
      <c r="R643" s="1"/>
      <c r="S643" s="1"/>
      <c r="T643" s="1"/>
      <c r="U643" s="1"/>
    </row>
    <row r="644" spans="3:21" s="2" customFormat="1" x14ac:dyDescent="0.2">
      <c r="C644" s="1"/>
      <c r="D644" s="14"/>
      <c r="E644" s="15"/>
      <c r="F644" s="14"/>
      <c r="G644" s="16"/>
      <c r="M644" s="1"/>
      <c r="N644" s="1"/>
      <c r="O644" s="1"/>
      <c r="P644" s="1"/>
      <c r="Q644" s="1"/>
      <c r="R644" s="1"/>
      <c r="S644" s="1"/>
      <c r="T644" s="1"/>
      <c r="U644" s="1"/>
    </row>
    <row r="645" spans="3:21" s="2" customFormat="1" x14ac:dyDescent="0.2">
      <c r="C645" s="1"/>
      <c r="D645" s="14"/>
      <c r="E645" s="15"/>
      <c r="F645" s="14"/>
      <c r="G645" s="16"/>
      <c r="M645" s="1"/>
      <c r="N645" s="1"/>
      <c r="O645" s="1"/>
      <c r="P645" s="1"/>
      <c r="Q645" s="1"/>
      <c r="R645" s="1"/>
      <c r="S645" s="1"/>
      <c r="T645" s="1"/>
      <c r="U645" s="1"/>
    </row>
    <row r="646" spans="3:21" s="2" customFormat="1" x14ac:dyDescent="0.2">
      <c r="C646" s="1"/>
      <c r="D646" s="14"/>
      <c r="E646" s="15"/>
      <c r="F646" s="14"/>
      <c r="G646" s="16"/>
      <c r="M646" s="1"/>
      <c r="N646" s="1"/>
      <c r="O646" s="1"/>
      <c r="P646" s="1"/>
      <c r="Q646" s="1"/>
      <c r="R646" s="1"/>
      <c r="S646" s="1"/>
      <c r="T646" s="1"/>
      <c r="U646" s="1"/>
    </row>
    <row r="647" spans="3:21" s="2" customFormat="1" x14ac:dyDescent="0.2">
      <c r="C647" s="1"/>
      <c r="D647" s="14"/>
      <c r="E647" s="15"/>
      <c r="F647" s="14"/>
      <c r="G647" s="16"/>
      <c r="M647" s="1"/>
      <c r="N647" s="1"/>
      <c r="O647" s="1"/>
      <c r="P647" s="1"/>
      <c r="Q647" s="1"/>
      <c r="R647" s="1"/>
      <c r="S647" s="1"/>
      <c r="T647" s="1"/>
      <c r="U647" s="1"/>
    </row>
    <row r="648" spans="3:21" s="2" customFormat="1" x14ac:dyDescent="0.2">
      <c r="C648" s="1"/>
      <c r="D648" s="14"/>
      <c r="E648" s="15"/>
      <c r="F648" s="14"/>
      <c r="G648" s="16"/>
      <c r="M648" s="1"/>
      <c r="N648" s="1"/>
      <c r="O648" s="1"/>
      <c r="P648" s="1"/>
      <c r="Q648" s="1"/>
      <c r="R648" s="1"/>
      <c r="S648" s="1"/>
      <c r="T648" s="1"/>
      <c r="U648" s="1"/>
    </row>
    <row r="649" spans="3:21" s="2" customFormat="1" x14ac:dyDescent="0.2">
      <c r="C649" s="1"/>
      <c r="D649" s="14"/>
      <c r="E649" s="15"/>
      <c r="F649" s="14"/>
      <c r="G649" s="16"/>
      <c r="M649" s="1"/>
      <c r="N649" s="1"/>
      <c r="O649" s="1"/>
      <c r="P649" s="1"/>
      <c r="Q649" s="1"/>
      <c r="R649" s="1"/>
      <c r="S649" s="1"/>
      <c r="T649" s="1"/>
      <c r="U649" s="1"/>
    </row>
    <row r="650" spans="3:21" s="2" customFormat="1" x14ac:dyDescent="0.2">
      <c r="C650" s="1"/>
      <c r="D650" s="14"/>
      <c r="E650" s="15"/>
      <c r="F650" s="14"/>
      <c r="G650" s="16"/>
      <c r="M650" s="1"/>
      <c r="N650" s="1"/>
      <c r="O650" s="1"/>
      <c r="P650" s="1"/>
      <c r="Q650" s="1"/>
      <c r="R650" s="1"/>
      <c r="S650" s="1"/>
      <c r="T650" s="1"/>
      <c r="U650" s="1"/>
    </row>
    <row r="651" spans="3:21" s="2" customFormat="1" x14ac:dyDescent="0.2">
      <c r="C651" s="1"/>
      <c r="D651" s="14"/>
      <c r="E651" s="15"/>
      <c r="F651" s="14"/>
      <c r="G651" s="16"/>
      <c r="M651" s="1"/>
      <c r="N651" s="1"/>
      <c r="O651" s="1"/>
      <c r="P651" s="1"/>
      <c r="Q651" s="1"/>
      <c r="R651" s="1"/>
      <c r="S651" s="1"/>
      <c r="T651" s="1"/>
      <c r="U651" s="1"/>
    </row>
    <row r="652" spans="3:21" s="2" customFormat="1" x14ac:dyDescent="0.2">
      <c r="C652" s="1"/>
      <c r="D652" s="14"/>
      <c r="E652" s="15"/>
      <c r="F652" s="14"/>
      <c r="G652" s="16"/>
      <c r="M652" s="1"/>
      <c r="N652" s="1"/>
      <c r="O652" s="1"/>
      <c r="P652" s="1"/>
      <c r="Q652" s="1"/>
      <c r="R652" s="1"/>
      <c r="S652" s="1"/>
      <c r="T652" s="1"/>
      <c r="U652" s="1"/>
    </row>
    <row r="653" spans="3:21" s="2" customFormat="1" x14ac:dyDescent="0.2">
      <c r="C653" s="1"/>
      <c r="D653" s="14"/>
      <c r="E653" s="15"/>
      <c r="F653" s="14"/>
      <c r="G653" s="16"/>
      <c r="M653" s="1"/>
      <c r="N653" s="1"/>
      <c r="O653" s="1"/>
      <c r="P653" s="1"/>
      <c r="Q653" s="1"/>
      <c r="R653" s="1"/>
      <c r="S653" s="1"/>
      <c r="T653" s="1"/>
      <c r="U653" s="1"/>
    </row>
    <row r="654" spans="3:21" s="2" customFormat="1" x14ac:dyDescent="0.2">
      <c r="C654" s="1"/>
      <c r="D654" s="14"/>
      <c r="E654" s="15"/>
      <c r="F654" s="14"/>
      <c r="G654" s="16"/>
      <c r="M654" s="1"/>
      <c r="N654" s="1"/>
      <c r="O654" s="1"/>
      <c r="P654" s="1"/>
      <c r="Q654" s="1"/>
      <c r="R654" s="1"/>
      <c r="S654" s="1"/>
      <c r="T654" s="1"/>
      <c r="U654" s="1"/>
    </row>
    <row r="655" spans="3:21" s="2" customFormat="1" x14ac:dyDescent="0.2">
      <c r="C655" s="1"/>
      <c r="D655" s="14"/>
      <c r="E655" s="15"/>
      <c r="F655" s="14"/>
      <c r="G655" s="16"/>
      <c r="M655" s="1"/>
      <c r="N655" s="1"/>
      <c r="O655" s="1"/>
      <c r="P655" s="1"/>
      <c r="Q655" s="1"/>
      <c r="R655" s="1"/>
      <c r="S655" s="1"/>
      <c r="T655" s="1"/>
      <c r="U655" s="1"/>
    </row>
    <row r="656" spans="3:21" s="2" customFormat="1" x14ac:dyDescent="0.2">
      <c r="C656" s="1"/>
      <c r="D656" s="14"/>
      <c r="E656" s="15"/>
      <c r="F656" s="14"/>
      <c r="G656" s="16"/>
      <c r="M656" s="1"/>
      <c r="N656" s="1"/>
      <c r="O656" s="1"/>
      <c r="P656" s="1"/>
      <c r="Q656" s="1"/>
      <c r="R656" s="1"/>
      <c r="S656" s="1"/>
      <c r="T656" s="1"/>
      <c r="U656" s="1"/>
    </row>
    <row r="657" spans="3:21" s="2" customFormat="1" x14ac:dyDescent="0.2">
      <c r="C657" s="1"/>
      <c r="D657" s="14"/>
      <c r="E657" s="15"/>
      <c r="F657" s="14"/>
      <c r="G657" s="16"/>
      <c r="M657" s="1"/>
      <c r="N657" s="1"/>
      <c r="O657" s="1"/>
      <c r="P657" s="1"/>
      <c r="Q657" s="1"/>
      <c r="R657" s="1"/>
      <c r="S657" s="1"/>
      <c r="T657" s="1"/>
      <c r="U657" s="1"/>
    </row>
    <row r="658" spans="3:21" s="2" customFormat="1" x14ac:dyDescent="0.2">
      <c r="C658" s="1"/>
      <c r="D658" s="14"/>
      <c r="E658" s="15"/>
      <c r="F658" s="14"/>
      <c r="G658" s="16"/>
      <c r="M658" s="1"/>
      <c r="N658" s="1"/>
      <c r="O658" s="1"/>
      <c r="P658" s="1"/>
      <c r="Q658" s="1"/>
      <c r="R658" s="1"/>
      <c r="S658" s="1"/>
      <c r="T658" s="1"/>
      <c r="U658" s="1"/>
    </row>
    <row r="659" spans="3:21" s="2" customFormat="1" x14ac:dyDescent="0.2">
      <c r="C659" s="1"/>
      <c r="D659" s="14"/>
      <c r="E659" s="15"/>
      <c r="F659" s="14"/>
      <c r="G659" s="16"/>
      <c r="M659" s="1"/>
      <c r="N659" s="1"/>
      <c r="O659" s="1"/>
      <c r="P659" s="1"/>
      <c r="Q659" s="1"/>
      <c r="R659" s="1"/>
      <c r="S659" s="1"/>
      <c r="T659" s="1"/>
      <c r="U659" s="1"/>
    </row>
    <row r="660" spans="3:21" s="2" customFormat="1" x14ac:dyDescent="0.2">
      <c r="C660" s="1"/>
      <c r="D660" s="14"/>
      <c r="E660" s="15"/>
      <c r="F660" s="14"/>
      <c r="G660" s="16"/>
      <c r="M660" s="1"/>
      <c r="N660" s="1"/>
      <c r="O660" s="1"/>
      <c r="P660" s="1"/>
      <c r="Q660" s="1"/>
      <c r="R660" s="1"/>
      <c r="S660" s="1"/>
      <c r="T660" s="1"/>
      <c r="U660" s="1"/>
    </row>
    <row r="661" spans="3:21" s="2" customFormat="1" x14ac:dyDescent="0.2">
      <c r="C661" s="1"/>
      <c r="D661" s="14"/>
      <c r="E661" s="15"/>
      <c r="F661" s="14"/>
      <c r="G661" s="16"/>
      <c r="M661" s="1"/>
      <c r="N661" s="1"/>
      <c r="O661" s="1"/>
      <c r="P661" s="1"/>
      <c r="Q661" s="1"/>
      <c r="R661" s="1"/>
      <c r="S661" s="1"/>
      <c r="T661" s="1"/>
      <c r="U661" s="1"/>
    </row>
    <row r="662" spans="3:21" s="2" customFormat="1" x14ac:dyDescent="0.2">
      <c r="C662" s="1"/>
      <c r="D662" s="14"/>
      <c r="E662" s="15"/>
      <c r="F662" s="14"/>
      <c r="G662" s="16"/>
      <c r="M662" s="1"/>
      <c r="N662" s="1"/>
      <c r="O662" s="1"/>
      <c r="P662" s="1"/>
      <c r="Q662" s="1"/>
      <c r="R662" s="1"/>
      <c r="S662" s="1"/>
      <c r="T662" s="1"/>
      <c r="U662" s="1"/>
    </row>
    <row r="663" spans="3:21" s="2" customFormat="1" x14ac:dyDescent="0.2">
      <c r="C663" s="1"/>
      <c r="D663" s="14"/>
      <c r="E663" s="15"/>
      <c r="F663" s="14"/>
      <c r="G663" s="16"/>
      <c r="M663" s="1"/>
      <c r="N663" s="1"/>
      <c r="O663" s="1"/>
      <c r="P663" s="1"/>
      <c r="Q663" s="1"/>
      <c r="R663" s="1"/>
      <c r="S663" s="1"/>
      <c r="T663" s="1"/>
      <c r="U663" s="1"/>
    </row>
    <row r="664" spans="3:21" s="2" customFormat="1" x14ac:dyDescent="0.2">
      <c r="C664" s="1"/>
      <c r="D664" s="14"/>
      <c r="E664" s="15"/>
      <c r="F664" s="14"/>
      <c r="G664" s="16"/>
      <c r="M664" s="1"/>
      <c r="N664" s="1"/>
      <c r="O664" s="1"/>
      <c r="P664" s="1"/>
      <c r="Q664" s="1"/>
      <c r="R664" s="1"/>
      <c r="S664" s="1"/>
      <c r="T664" s="1"/>
      <c r="U664" s="1"/>
    </row>
    <row r="665" spans="3:21" s="2" customFormat="1" x14ac:dyDescent="0.2">
      <c r="C665" s="1"/>
      <c r="D665" s="14"/>
      <c r="E665" s="15"/>
      <c r="F665" s="14"/>
      <c r="G665" s="16"/>
      <c r="M665" s="1"/>
      <c r="N665" s="1"/>
      <c r="O665" s="1"/>
      <c r="P665" s="1"/>
      <c r="Q665" s="1"/>
      <c r="R665" s="1"/>
      <c r="S665" s="1"/>
      <c r="T665" s="1"/>
      <c r="U665" s="1"/>
    </row>
    <row r="666" spans="3:21" s="2" customFormat="1" x14ac:dyDescent="0.2">
      <c r="C666" s="1"/>
      <c r="D666" s="14"/>
      <c r="E666" s="15"/>
      <c r="F666" s="14"/>
      <c r="G666" s="16"/>
      <c r="M666" s="1"/>
      <c r="N666" s="1"/>
      <c r="O666" s="1"/>
      <c r="P666" s="1"/>
      <c r="Q666" s="1"/>
      <c r="R666" s="1"/>
      <c r="S666" s="1"/>
      <c r="T666" s="1"/>
      <c r="U666" s="1"/>
    </row>
    <row r="667" spans="3:21" s="2" customFormat="1" x14ac:dyDescent="0.2">
      <c r="C667" s="1"/>
      <c r="D667" s="14"/>
      <c r="E667" s="15"/>
      <c r="F667" s="14"/>
      <c r="G667" s="16"/>
      <c r="M667" s="1"/>
      <c r="N667" s="1"/>
      <c r="O667" s="1"/>
      <c r="P667" s="1"/>
      <c r="Q667" s="1"/>
      <c r="R667" s="1"/>
      <c r="S667" s="1"/>
      <c r="T667" s="1"/>
      <c r="U667" s="1"/>
    </row>
    <row r="668" spans="3:21" s="2" customFormat="1" x14ac:dyDescent="0.2">
      <c r="C668" s="1"/>
      <c r="D668" s="14"/>
      <c r="E668" s="15"/>
      <c r="F668" s="14"/>
      <c r="G668" s="16"/>
      <c r="M668" s="1"/>
      <c r="N668" s="1"/>
      <c r="O668" s="1"/>
      <c r="P668" s="1"/>
      <c r="Q668" s="1"/>
      <c r="R668" s="1"/>
      <c r="S668" s="1"/>
      <c r="T668" s="1"/>
      <c r="U668" s="1"/>
    </row>
    <row r="669" spans="3:21" s="2" customFormat="1" x14ac:dyDescent="0.2">
      <c r="C669" s="1"/>
      <c r="D669" s="14"/>
      <c r="E669" s="15"/>
      <c r="F669" s="14"/>
      <c r="G669" s="16"/>
      <c r="M669" s="1"/>
      <c r="N669" s="1"/>
      <c r="O669" s="1"/>
      <c r="P669" s="1"/>
      <c r="Q669" s="1"/>
      <c r="R669" s="1"/>
      <c r="S669" s="1"/>
      <c r="T669" s="1"/>
      <c r="U669" s="1"/>
    </row>
    <row r="670" spans="3:21" s="2" customFormat="1" x14ac:dyDescent="0.2">
      <c r="C670" s="1"/>
      <c r="D670" s="14"/>
      <c r="E670" s="15"/>
      <c r="F670" s="14"/>
      <c r="G670" s="16"/>
      <c r="M670" s="1"/>
      <c r="N670" s="1"/>
      <c r="O670" s="1"/>
      <c r="P670" s="1"/>
      <c r="Q670" s="1"/>
      <c r="R670" s="1"/>
      <c r="S670" s="1"/>
      <c r="T670" s="1"/>
      <c r="U670" s="1"/>
    </row>
    <row r="671" spans="3:21" s="2" customFormat="1" x14ac:dyDescent="0.2">
      <c r="C671" s="1"/>
      <c r="D671" s="14"/>
      <c r="E671" s="15"/>
      <c r="F671" s="14"/>
      <c r="G671" s="16"/>
      <c r="M671" s="1"/>
      <c r="N671" s="1"/>
      <c r="O671" s="1"/>
      <c r="P671" s="1"/>
      <c r="Q671" s="1"/>
      <c r="R671" s="1"/>
      <c r="S671" s="1"/>
      <c r="T671" s="1"/>
      <c r="U671" s="1"/>
    </row>
    <row r="672" spans="3:21" s="2" customFormat="1" x14ac:dyDescent="0.2">
      <c r="C672" s="1"/>
      <c r="D672" s="14"/>
      <c r="E672" s="15"/>
      <c r="F672" s="14"/>
      <c r="G672" s="16"/>
      <c r="M672" s="1"/>
      <c r="N672" s="1"/>
      <c r="O672" s="1"/>
      <c r="P672" s="1"/>
      <c r="Q672" s="1"/>
      <c r="R672" s="1"/>
      <c r="S672" s="1"/>
      <c r="T672" s="1"/>
      <c r="U672" s="1"/>
    </row>
    <row r="673" spans="3:21" s="2" customFormat="1" x14ac:dyDescent="0.2">
      <c r="C673" s="1"/>
      <c r="D673" s="14"/>
      <c r="E673" s="15"/>
      <c r="F673" s="14"/>
      <c r="G673" s="16"/>
      <c r="M673" s="1"/>
      <c r="N673" s="1"/>
      <c r="O673" s="1"/>
      <c r="P673" s="1"/>
      <c r="Q673" s="1"/>
      <c r="R673" s="1"/>
      <c r="S673" s="1"/>
      <c r="T673" s="1"/>
      <c r="U673" s="1"/>
    </row>
    <row r="674" spans="3:21" s="2" customFormat="1" x14ac:dyDescent="0.2">
      <c r="C674" s="1"/>
      <c r="D674" s="14"/>
      <c r="E674" s="15"/>
      <c r="F674" s="14"/>
      <c r="G674" s="16"/>
      <c r="M674" s="1"/>
      <c r="N674" s="1"/>
      <c r="O674" s="1"/>
      <c r="P674" s="1"/>
      <c r="Q674" s="1"/>
      <c r="R674" s="1"/>
      <c r="S674" s="1"/>
      <c r="T674" s="1"/>
      <c r="U674" s="1"/>
    </row>
    <row r="675" spans="3:21" s="2" customFormat="1" x14ac:dyDescent="0.2">
      <c r="C675" s="1"/>
      <c r="D675" s="14"/>
      <c r="E675" s="15"/>
      <c r="F675" s="14"/>
      <c r="G675" s="16"/>
      <c r="M675" s="1"/>
      <c r="N675" s="1"/>
      <c r="O675" s="1"/>
      <c r="P675" s="1"/>
      <c r="Q675" s="1"/>
      <c r="R675" s="1"/>
      <c r="S675" s="1"/>
      <c r="T675" s="1"/>
      <c r="U675" s="1"/>
    </row>
    <row r="676" spans="3:21" s="2" customFormat="1" x14ac:dyDescent="0.2">
      <c r="C676" s="1"/>
      <c r="D676" s="14"/>
      <c r="E676" s="15"/>
      <c r="F676" s="14"/>
      <c r="G676" s="16"/>
      <c r="M676" s="1"/>
      <c r="N676" s="1"/>
      <c r="O676" s="1"/>
      <c r="P676" s="1"/>
      <c r="Q676" s="1"/>
      <c r="R676" s="1"/>
      <c r="S676" s="1"/>
      <c r="T676" s="1"/>
      <c r="U676" s="1"/>
    </row>
    <row r="677" spans="3:21" s="2" customFormat="1" x14ac:dyDescent="0.2">
      <c r="C677" s="1"/>
      <c r="D677" s="14"/>
      <c r="E677" s="15"/>
      <c r="F677" s="14"/>
      <c r="G677" s="16"/>
      <c r="M677" s="1"/>
      <c r="N677" s="1"/>
      <c r="O677" s="1"/>
      <c r="P677" s="1"/>
      <c r="Q677" s="1"/>
      <c r="R677" s="1"/>
      <c r="S677" s="1"/>
      <c r="T677" s="1"/>
      <c r="U677" s="1"/>
    </row>
    <row r="678" spans="3:21" s="2" customFormat="1" x14ac:dyDescent="0.2">
      <c r="C678" s="1"/>
      <c r="D678" s="14"/>
      <c r="E678" s="15"/>
      <c r="F678" s="14"/>
      <c r="G678" s="16"/>
      <c r="M678" s="1"/>
      <c r="N678" s="1"/>
      <c r="O678" s="1"/>
      <c r="P678" s="1"/>
      <c r="Q678" s="1"/>
      <c r="R678" s="1"/>
      <c r="S678" s="1"/>
      <c r="T678" s="1"/>
      <c r="U678" s="1"/>
    </row>
    <row r="679" spans="3:21" s="2" customFormat="1" x14ac:dyDescent="0.2">
      <c r="C679" s="1"/>
      <c r="D679" s="14"/>
      <c r="E679" s="15"/>
      <c r="F679" s="14"/>
      <c r="G679" s="16"/>
      <c r="M679" s="1"/>
      <c r="N679" s="1"/>
      <c r="O679" s="1"/>
      <c r="P679" s="1"/>
      <c r="Q679" s="1"/>
      <c r="R679" s="1"/>
      <c r="S679" s="1"/>
      <c r="T679" s="1"/>
      <c r="U679" s="1"/>
    </row>
    <row r="680" spans="3:21" s="2" customFormat="1" x14ac:dyDescent="0.2">
      <c r="C680" s="1"/>
      <c r="D680" s="14"/>
      <c r="E680" s="15"/>
      <c r="F680" s="14"/>
      <c r="G680" s="16"/>
      <c r="M680" s="1"/>
      <c r="N680" s="1"/>
      <c r="O680" s="1"/>
      <c r="P680" s="1"/>
      <c r="Q680" s="1"/>
      <c r="R680" s="1"/>
      <c r="S680" s="1"/>
      <c r="T680" s="1"/>
      <c r="U680" s="1"/>
    </row>
    <row r="681" spans="3:21" s="2" customFormat="1" x14ac:dyDescent="0.2">
      <c r="C681" s="1"/>
      <c r="D681" s="14"/>
      <c r="E681" s="15"/>
      <c r="F681" s="14"/>
      <c r="G681" s="16"/>
      <c r="M681" s="1"/>
      <c r="N681" s="1"/>
      <c r="O681" s="1"/>
      <c r="P681" s="1"/>
      <c r="Q681" s="1"/>
      <c r="R681" s="1"/>
      <c r="S681" s="1"/>
      <c r="T681" s="1"/>
      <c r="U681" s="1"/>
    </row>
    <row r="682" spans="3:21" s="2" customFormat="1" x14ac:dyDescent="0.2">
      <c r="C682" s="1"/>
      <c r="D682" s="14"/>
      <c r="E682" s="15"/>
      <c r="F682" s="14"/>
      <c r="G682" s="16"/>
      <c r="M682" s="1"/>
      <c r="N682" s="1"/>
      <c r="O682" s="1"/>
      <c r="P682" s="1"/>
      <c r="Q682" s="1"/>
      <c r="R682" s="1"/>
      <c r="S682" s="1"/>
      <c r="T682" s="1"/>
      <c r="U682" s="1"/>
    </row>
    <row r="683" spans="3:21" s="2" customFormat="1" x14ac:dyDescent="0.2">
      <c r="C683" s="1"/>
      <c r="D683" s="14"/>
      <c r="E683" s="15"/>
      <c r="F683" s="14"/>
      <c r="G683" s="16"/>
      <c r="M683" s="1"/>
      <c r="N683" s="1"/>
      <c r="O683" s="1"/>
      <c r="P683" s="1"/>
      <c r="Q683" s="1"/>
      <c r="R683" s="1"/>
      <c r="S683" s="1"/>
      <c r="T683" s="1"/>
      <c r="U683" s="1"/>
    </row>
    <row r="684" spans="3:21" s="2" customFormat="1" x14ac:dyDescent="0.2">
      <c r="C684" s="1"/>
      <c r="D684" s="14"/>
      <c r="E684" s="15"/>
      <c r="F684" s="14"/>
      <c r="G684" s="16"/>
      <c r="M684" s="1"/>
      <c r="N684" s="1"/>
      <c r="O684" s="1"/>
      <c r="P684" s="1"/>
      <c r="Q684" s="1"/>
      <c r="R684" s="1"/>
      <c r="S684" s="1"/>
      <c r="T684" s="1"/>
      <c r="U684" s="1"/>
    </row>
    <row r="685" spans="3:21" s="2" customFormat="1" x14ac:dyDescent="0.2">
      <c r="C685" s="1"/>
      <c r="D685" s="14"/>
      <c r="E685" s="15"/>
      <c r="F685" s="14"/>
      <c r="G685" s="16"/>
      <c r="M685" s="1"/>
      <c r="N685" s="1"/>
      <c r="O685" s="1"/>
      <c r="P685" s="1"/>
      <c r="Q685" s="1"/>
      <c r="R685" s="1"/>
      <c r="S685" s="1"/>
      <c r="T685" s="1"/>
      <c r="U685" s="1"/>
    </row>
    <row r="686" spans="3:21" s="2" customFormat="1" x14ac:dyDescent="0.2">
      <c r="C686" s="1"/>
      <c r="D686" s="14"/>
      <c r="E686" s="15"/>
      <c r="F686" s="14"/>
      <c r="G686" s="16"/>
      <c r="M686" s="1"/>
      <c r="N686" s="1"/>
      <c r="O686" s="1"/>
      <c r="P686" s="1"/>
      <c r="Q686" s="1"/>
      <c r="R686" s="1"/>
      <c r="S686" s="1"/>
      <c r="T686" s="1"/>
      <c r="U686" s="1"/>
    </row>
    <row r="687" spans="3:21" s="2" customFormat="1" x14ac:dyDescent="0.2">
      <c r="C687" s="1"/>
      <c r="D687" s="14"/>
      <c r="E687" s="15"/>
      <c r="F687" s="14"/>
      <c r="G687" s="16"/>
      <c r="M687" s="1"/>
      <c r="N687" s="1"/>
      <c r="O687" s="1"/>
      <c r="P687" s="1"/>
      <c r="Q687" s="1"/>
      <c r="R687" s="1"/>
      <c r="S687" s="1"/>
      <c r="T687" s="1"/>
      <c r="U687" s="1"/>
    </row>
    <row r="688" spans="3:21" s="2" customFormat="1" x14ac:dyDescent="0.2">
      <c r="C688" s="1"/>
      <c r="D688" s="14"/>
      <c r="E688" s="15"/>
      <c r="F688" s="14"/>
      <c r="G688" s="16"/>
      <c r="M688" s="1"/>
      <c r="N688" s="1"/>
      <c r="O688" s="1"/>
      <c r="P688" s="1"/>
      <c r="Q688" s="1"/>
      <c r="R688" s="1"/>
      <c r="S688" s="1"/>
      <c r="T688" s="1"/>
      <c r="U688" s="1"/>
    </row>
    <row r="689" spans="3:21" s="2" customFormat="1" x14ac:dyDescent="0.2">
      <c r="C689" s="1"/>
      <c r="D689" s="14"/>
      <c r="E689" s="15"/>
      <c r="F689" s="14"/>
      <c r="G689" s="16"/>
      <c r="M689" s="1"/>
      <c r="N689" s="1"/>
      <c r="O689" s="1"/>
      <c r="P689" s="1"/>
      <c r="Q689" s="1"/>
      <c r="R689" s="1"/>
      <c r="S689" s="1"/>
      <c r="T689" s="1"/>
      <c r="U689" s="1"/>
    </row>
    <row r="690" spans="3:21" s="2" customFormat="1" x14ac:dyDescent="0.2">
      <c r="C690" s="1"/>
      <c r="D690" s="14"/>
      <c r="E690" s="15"/>
      <c r="F690" s="14"/>
      <c r="G690" s="16"/>
      <c r="M690" s="1"/>
      <c r="N690" s="1"/>
      <c r="O690" s="1"/>
      <c r="P690" s="1"/>
      <c r="Q690" s="1"/>
      <c r="R690" s="1"/>
      <c r="S690" s="1"/>
      <c r="T690" s="1"/>
      <c r="U690" s="1"/>
    </row>
    <row r="691" spans="3:21" s="2" customFormat="1" x14ac:dyDescent="0.2">
      <c r="C691" s="1"/>
      <c r="D691" s="14"/>
      <c r="E691" s="15"/>
      <c r="F691" s="14"/>
      <c r="G691" s="16"/>
      <c r="M691" s="1"/>
      <c r="N691" s="1"/>
      <c r="O691" s="1"/>
      <c r="P691" s="1"/>
      <c r="Q691" s="1"/>
      <c r="R691" s="1"/>
      <c r="S691" s="1"/>
      <c r="T691" s="1"/>
      <c r="U691" s="1"/>
    </row>
    <row r="692" spans="3:21" s="2" customFormat="1" x14ac:dyDescent="0.2">
      <c r="C692" s="1"/>
      <c r="D692" s="14"/>
      <c r="E692" s="15"/>
      <c r="F692" s="14"/>
      <c r="G692" s="16"/>
      <c r="M692" s="1"/>
      <c r="N692" s="1"/>
      <c r="O692" s="1"/>
      <c r="P692" s="1"/>
      <c r="Q692" s="1"/>
      <c r="R692" s="1"/>
      <c r="S692" s="1"/>
      <c r="T692" s="1"/>
      <c r="U692" s="1"/>
    </row>
    <row r="693" spans="3:21" s="2" customFormat="1" x14ac:dyDescent="0.2">
      <c r="C693" s="1"/>
      <c r="D693" s="14"/>
      <c r="E693" s="15"/>
      <c r="F693" s="14"/>
      <c r="G693" s="16"/>
      <c r="M693" s="1"/>
      <c r="N693" s="1"/>
      <c r="O693" s="1"/>
      <c r="P693" s="1"/>
      <c r="Q693" s="1"/>
      <c r="R693" s="1"/>
      <c r="S693" s="1"/>
      <c r="T693" s="1"/>
      <c r="U693" s="1"/>
    </row>
    <row r="694" spans="3:21" s="2" customFormat="1" x14ac:dyDescent="0.2">
      <c r="C694" s="1"/>
      <c r="D694" s="14"/>
      <c r="E694" s="15"/>
      <c r="F694" s="14"/>
      <c r="G694" s="16"/>
      <c r="M694" s="1"/>
      <c r="N694" s="1"/>
      <c r="O694" s="1"/>
      <c r="P694" s="1"/>
      <c r="Q694" s="1"/>
      <c r="R694" s="1"/>
      <c r="S694" s="1"/>
      <c r="T694" s="1"/>
      <c r="U694" s="1"/>
    </row>
    <row r="695" spans="3:21" s="2" customFormat="1" x14ac:dyDescent="0.2">
      <c r="C695" s="1"/>
      <c r="D695" s="14"/>
      <c r="E695" s="15"/>
      <c r="F695" s="14"/>
      <c r="G695" s="16"/>
      <c r="M695" s="1"/>
      <c r="N695" s="1"/>
      <c r="O695" s="1"/>
      <c r="P695" s="1"/>
      <c r="Q695" s="1"/>
      <c r="R695" s="1"/>
      <c r="S695" s="1"/>
      <c r="T695" s="1"/>
      <c r="U695" s="1"/>
    </row>
    <row r="696" spans="3:21" s="2" customFormat="1" x14ac:dyDescent="0.2">
      <c r="C696" s="1"/>
      <c r="D696" s="14"/>
      <c r="E696" s="15"/>
      <c r="F696" s="14"/>
      <c r="G696" s="16"/>
      <c r="M696" s="1"/>
      <c r="N696" s="1"/>
      <c r="O696" s="1"/>
      <c r="P696" s="1"/>
      <c r="Q696" s="1"/>
      <c r="R696" s="1"/>
      <c r="S696" s="1"/>
      <c r="T696" s="1"/>
      <c r="U696" s="1"/>
    </row>
    <row r="697" spans="3:21" s="2" customFormat="1" x14ac:dyDescent="0.2">
      <c r="C697" s="1"/>
      <c r="D697" s="14"/>
      <c r="E697" s="15"/>
      <c r="F697" s="14"/>
      <c r="G697" s="16"/>
      <c r="M697" s="1"/>
      <c r="N697" s="1"/>
      <c r="O697" s="1"/>
      <c r="P697" s="1"/>
      <c r="Q697" s="1"/>
      <c r="R697" s="1"/>
      <c r="S697" s="1"/>
      <c r="T697" s="1"/>
      <c r="U697" s="1"/>
    </row>
    <row r="698" spans="3:21" s="2" customFormat="1" x14ac:dyDescent="0.2">
      <c r="C698" s="1"/>
      <c r="D698" s="14"/>
      <c r="E698" s="15"/>
      <c r="F698" s="14"/>
      <c r="G698" s="16"/>
      <c r="M698" s="1"/>
      <c r="N698" s="1"/>
      <c r="O698" s="1"/>
      <c r="P698" s="1"/>
      <c r="Q698" s="1"/>
      <c r="R698" s="1"/>
      <c r="S698" s="1"/>
      <c r="T698" s="1"/>
      <c r="U698" s="1"/>
    </row>
    <row r="699" spans="3:21" s="2" customFormat="1" x14ac:dyDescent="0.2">
      <c r="C699" s="1"/>
      <c r="D699" s="14"/>
      <c r="E699" s="15"/>
      <c r="F699" s="14"/>
      <c r="G699" s="16"/>
      <c r="M699" s="1"/>
      <c r="N699" s="1"/>
      <c r="O699" s="1"/>
      <c r="P699" s="1"/>
      <c r="Q699" s="1"/>
      <c r="R699" s="1"/>
      <c r="S699" s="1"/>
      <c r="T699" s="1"/>
      <c r="U699" s="1"/>
    </row>
    <row r="700" spans="3:21" s="2" customFormat="1" x14ac:dyDescent="0.2">
      <c r="C700" s="1"/>
      <c r="D700" s="14"/>
      <c r="E700" s="15"/>
      <c r="F700" s="14"/>
      <c r="G700" s="16"/>
      <c r="M700" s="1"/>
      <c r="N700" s="1"/>
      <c r="O700" s="1"/>
      <c r="P700" s="1"/>
      <c r="Q700" s="1"/>
      <c r="R700" s="1"/>
      <c r="S700" s="1"/>
      <c r="T700" s="1"/>
      <c r="U700" s="1"/>
    </row>
    <row r="701" spans="3:21" s="2" customFormat="1" x14ac:dyDescent="0.2">
      <c r="C701" s="1"/>
      <c r="D701" s="14"/>
      <c r="E701" s="15"/>
      <c r="F701" s="14"/>
      <c r="G701" s="16"/>
      <c r="M701" s="1"/>
      <c r="N701" s="1"/>
      <c r="O701" s="1"/>
      <c r="P701" s="1"/>
      <c r="Q701" s="1"/>
      <c r="R701" s="1"/>
      <c r="S701" s="1"/>
      <c r="T701" s="1"/>
      <c r="U701" s="1"/>
    </row>
    <row r="702" spans="3:21" s="2" customFormat="1" x14ac:dyDescent="0.2">
      <c r="C702" s="1"/>
      <c r="D702" s="14"/>
      <c r="E702" s="15"/>
      <c r="F702" s="14"/>
      <c r="G702" s="16"/>
      <c r="M702" s="1"/>
      <c r="N702" s="1"/>
      <c r="O702" s="1"/>
      <c r="P702" s="1"/>
      <c r="Q702" s="1"/>
      <c r="R702" s="1"/>
      <c r="S702" s="1"/>
      <c r="T702" s="1"/>
      <c r="U702" s="1"/>
    </row>
    <row r="703" spans="3:21" s="2" customFormat="1" x14ac:dyDescent="0.2">
      <c r="C703" s="1"/>
      <c r="D703" s="14"/>
      <c r="E703" s="15"/>
      <c r="F703" s="14"/>
      <c r="G703" s="16"/>
      <c r="M703" s="1"/>
      <c r="N703" s="1"/>
      <c r="O703" s="1"/>
      <c r="P703" s="1"/>
      <c r="Q703" s="1"/>
      <c r="R703" s="1"/>
      <c r="S703" s="1"/>
      <c r="T703" s="1"/>
      <c r="U703" s="1"/>
    </row>
    <row r="704" spans="3:21" s="2" customFormat="1" x14ac:dyDescent="0.2">
      <c r="C704" s="1"/>
      <c r="D704" s="14"/>
      <c r="E704" s="15"/>
      <c r="F704" s="14"/>
      <c r="G704" s="16"/>
      <c r="M704" s="1"/>
      <c r="N704" s="1"/>
      <c r="O704" s="1"/>
      <c r="P704" s="1"/>
      <c r="Q704" s="1"/>
      <c r="R704" s="1"/>
      <c r="S704" s="1"/>
      <c r="T704" s="1"/>
      <c r="U704" s="1"/>
    </row>
    <row r="705" spans="3:21" s="2" customFormat="1" x14ac:dyDescent="0.2">
      <c r="C705" s="1"/>
      <c r="D705" s="14"/>
      <c r="E705" s="15"/>
      <c r="F705" s="14"/>
      <c r="G705" s="16"/>
      <c r="M705" s="1"/>
      <c r="N705" s="1"/>
      <c r="O705" s="1"/>
      <c r="P705" s="1"/>
      <c r="Q705" s="1"/>
      <c r="R705" s="1"/>
      <c r="S705" s="1"/>
      <c r="T705" s="1"/>
      <c r="U705" s="1"/>
    </row>
    <row r="706" spans="3:21" s="2" customFormat="1" x14ac:dyDescent="0.2">
      <c r="C706" s="1"/>
      <c r="D706" s="14"/>
      <c r="E706" s="15"/>
      <c r="F706" s="14"/>
      <c r="G706" s="16"/>
      <c r="M706" s="1"/>
      <c r="N706" s="1"/>
      <c r="O706" s="1"/>
      <c r="P706" s="1"/>
      <c r="Q706" s="1"/>
      <c r="R706" s="1"/>
      <c r="S706" s="1"/>
      <c r="T706" s="1"/>
      <c r="U706" s="1"/>
    </row>
    <row r="707" spans="3:21" s="2" customFormat="1" x14ac:dyDescent="0.2">
      <c r="C707" s="1"/>
      <c r="D707" s="14"/>
      <c r="E707" s="15"/>
      <c r="F707" s="14"/>
      <c r="G707" s="16"/>
      <c r="M707" s="1"/>
      <c r="N707" s="1"/>
      <c r="O707" s="1"/>
      <c r="P707" s="1"/>
      <c r="Q707" s="1"/>
      <c r="R707" s="1"/>
      <c r="S707" s="1"/>
      <c r="T707" s="1"/>
      <c r="U707" s="1"/>
    </row>
    <row r="708" spans="3:21" s="2" customFormat="1" x14ac:dyDescent="0.2">
      <c r="C708" s="1"/>
      <c r="D708" s="14"/>
      <c r="E708" s="15"/>
      <c r="F708" s="14"/>
      <c r="G708" s="16"/>
      <c r="M708" s="1"/>
      <c r="N708" s="1"/>
      <c r="O708" s="1"/>
      <c r="P708" s="1"/>
      <c r="Q708" s="1"/>
      <c r="R708" s="1"/>
      <c r="S708" s="1"/>
      <c r="T708" s="1"/>
      <c r="U708" s="1"/>
    </row>
    <row r="709" spans="3:21" s="2" customFormat="1" x14ac:dyDescent="0.2">
      <c r="C709" s="1"/>
      <c r="D709" s="14"/>
      <c r="E709" s="15"/>
      <c r="F709" s="14"/>
      <c r="G709" s="16"/>
      <c r="M709" s="1"/>
      <c r="N709" s="1"/>
      <c r="O709" s="1"/>
      <c r="P709" s="1"/>
      <c r="Q709" s="1"/>
      <c r="R709" s="1"/>
      <c r="S709" s="1"/>
      <c r="T709" s="1"/>
      <c r="U709" s="1"/>
    </row>
    <row r="710" spans="3:21" s="2" customFormat="1" x14ac:dyDescent="0.2">
      <c r="C710" s="1"/>
      <c r="D710" s="14"/>
      <c r="E710" s="15"/>
      <c r="F710" s="14"/>
      <c r="G710" s="16"/>
      <c r="M710" s="1"/>
      <c r="N710" s="1"/>
      <c r="O710" s="1"/>
      <c r="P710" s="1"/>
      <c r="Q710" s="1"/>
      <c r="R710" s="1"/>
      <c r="S710" s="1"/>
      <c r="T710" s="1"/>
      <c r="U710" s="1"/>
    </row>
    <row r="711" spans="3:21" s="2" customFormat="1" x14ac:dyDescent="0.2">
      <c r="C711" s="1"/>
      <c r="D711" s="14"/>
      <c r="E711" s="15"/>
      <c r="F711" s="14"/>
      <c r="G711" s="16"/>
      <c r="M711" s="1"/>
      <c r="N711" s="1"/>
      <c r="O711" s="1"/>
      <c r="P711" s="1"/>
      <c r="Q711" s="1"/>
      <c r="R711" s="1"/>
      <c r="S711" s="1"/>
      <c r="T711" s="1"/>
      <c r="U711" s="1"/>
    </row>
    <row r="712" spans="3:21" s="2" customFormat="1" x14ac:dyDescent="0.2">
      <c r="C712" s="1"/>
      <c r="D712" s="14"/>
      <c r="E712" s="15"/>
      <c r="F712" s="14"/>
      <c r="G712" s="16"/>
      <c r="M712" s="1"/>
      <c r="N712" s="1"/>
      <c r="O712" s="1"/>
      <c r="P712" s="1"/>
      <c r="Q712" s="1"/>
      <c r="R712" s="1"/>
      <c r="S712" s="1"/>
      <c r="T712" s="1"/>
      <c r="U712" s="1"/>
    </row>
    <row r="713" spans="3:21" s="2" customFormat="1" x14ac:dyDescent="0.2">
      <c r="C713" s="1"/>
      <c r="D713" s="14"/>
      <c r="E713" s="15"/>
      <c r="F713" s="14"/>
      <c r="G713" s="16"/>
      <c r="M713" s="1"/>
      <c r="N713" s="1"/>
      <c r="O713" s="1"/>
      <c r="P713" s="1"/>
      <c r="Q713" s="1"/>
      <c r="R713" s="1"/>
      <c r="S713" s="1"/>
      <c r="T713" s="1"/>
      <c r="U713" s="1"/>
    </row>
    <row r="714" spans="3:21" s="2" customFormat="1" x14ac:dyDescent="0.2">
      <c r="C714" s="1"/>
      <c r="D714" s="14"/>
      <c r="E714" s="15"/>
      <c r="F714" s="14"/>
      <c r="G714" s="16"/>
      <c r="M714" s="1"/>
      <c r="N714" s="1"/>
      <c r="O714" s="1"/>
      <c r="P714" s="1"/>
      <c r="Q714" s="1"/>
      <c r="R714" s="1"/>
      <c r="S714" s="1"/>
      <c r="T714" s="1"/>
      <c r="U714" s="1"/>
    </row>
    <row r="715" spans="3:21" s="2" customFormat="1" x14ac:dyDescent="0.2">
      <c r="C715" s="1"/>
      <c r="D715" s="14"/>
      <c r="E715" s="15"/>
      <c r="F715" s="14"/>
      <c r="G715" s="16"/>
      <c r="M715" s="1"/>
      <c r="N715" s="1"/>
      <c r="O715" s="1"/>
      <c r="P715" s="1"/>
      <c r="Q715" s="1"/>
      <c r="R715" s="1"/>
      <c r="S715" s="1"/>
      <c r="T715" s="1"/>
      <c r="U715" s="1"/>
    </row>
    <row r="716" spans="3:21" s="2" customFormat="1" x14ac:dyDescent="0.2">
      <c r="C716" s="1"/>
      <c r="D716" s="14"/>
      <c r="E716" s="15"/>
      <c r="F716" s="14"/>
      <c r="G716" s="16"/>
      <c r="M716" s="1"/>
      <c r="N716" s="1"/>
      <c r="O716" s="1"/>
      <c r="P716" s="1"/>
      <c r="Q716" s="1"/>
      <c r="R716" s="1"/>
      <c r="S716" s="1"/>
      <c r="T716" s="1"/>
      <c r="U716" s="1"/>
    </row>
    <row r="717" spans="3:21" s="2" customFormat="1" x14ac:dyDescent="0.2">
      <c r="C717" s="1"/>
      <c r="D717" s="14"/>
      <c r="E717" s="15"/>
      <c r="F717" s="14"/>
      <c r="G717" s="16"/>
      <c r="M717" s="1"/>
      <c r="N717" s="1"/>
      <c r="O717" s="1"/>
      <c r="P717" s="1"/>
      <c r="Q717" s="1"/>
      <c r="R717" s="1"/>
      <c r="S717" s="1"/>
      <c r="T717" s="1"/>
      <c r="U717" s="1"/>
    </row>
    <row r="718" spans="3:21" s="2" customFormat="1" x14ac:dyDescent="0.2">
      <c r="C718" s="1"/>
      <c r="D718" s="14"/>
      <c r="E718" s="15"/>
      <c r="F718" s="14"/>
      <c r="G718" s="16"/>
      <c r="M718" s="1"/>
      <c r="N718" s="1"/>
      <c r="O718" s="1"/>
      <c r="P718" s="1"/>
      <c r="Q718" s="1"/>
      <c r="R718" s="1"/>
      <c r="S718" s="1"/>
      <c r="T718" s="1"/>
      <c r="U718" s="1"/>
    </row>
    <row r="719" spans="3:21" s="2" customFormat="1" x14ac:dyDescent="0.2">
      <c r="C719" s="1"/>
      <c r="D719" s="14"/>
      <c r="E719" s="15"/>
      <c r="F719" s="14"/>
      <c r="G719" s="16"/>
      <c r="M719" s="1"/>
      <c r="N719" s="1"/>
      <c r="O719" s="1"/>
      <c r="P719" s="1"/>
      <c r="Q719" s="1"/>
      <c r="R719" s="1"/>
      <c r="S719" s="1"/>
      <c r="T719" s="1"/>
      <c r="U719" s="1"/>
    </row>
    <row r="720" spans="3:21" s="2" customFormat="1" x14ac:dyDescent="0.2">
      <c r="C720" s="1"/>
      <c r="D720" s="14"/>
      <c r="E720" s="15"/>
      <c r="F720" s="14"/>
      <c r="G720" s="16"/>
      <c r="M720" s="1"/>
      <c r="N720" s="1"/>
      <c r="O720" s="1"/>
      <c r="P720" s="1"/>
      <c r="Q720" s="1"/>
      <c r="R720" s="1"/>
      <c r="S720" s="1"/>
      <c r="T720" s="1"/>
      <c r="U720" s="1"/>
    </row>
    <row r="721" spans="3:21" s="2" customFormat="1" x14ac:dyDescent="0.2">
      <c r="C721" s="1"/>
      <c r="D721" s="14"/>
      <c r="E721" s="15"/>
      <c r="F721" s="14"/>
      <c r="G721" s="16"/>
      <c r="M721" s="1"/>
      <c r="N721" s="1"/>
      <c r="O721" s="1"/>
      <c r="P721" s="1"/>
      <c r="Q721" s="1"/>
      <c r="R721" s="1"/>
      <c r="S721" s="1"/>
      <c r="T721" s="1"/>
      <c r="U721" s="1"/>
    </row>
    <row r="722" spans="3:21" s="2" customFormat="1" x14ac:dyDescent="0.2">
      <c r="C722" s="1"/>
      <c r="D722" s="14"/>
      <c r="E722" s="15"/>
      <c r="F722" s="14"/>
      <c r="G722" s="16"/>
      <c r="M722" s="1"/>
      <c r="N722" s="1"/>
      <c r="O722" s="1"/>
      <c r="P722" s="1"/>
      <c r="Q722" s="1"/>
      <c r="R722" s="1"/>
      <c r="S722" s="1"/>
      <c r="T722" s="1"/>
      <c r="U722" s="1"/>
    </row>
    <row r="723" spans="3:21" s="2" customFormat="1" x14ac:dyDescent="0.2">
      <c r="C723" s="1"/>
      <c r="D723" s="14"/>
      <c r="E723" s="15"/>
      <c r="F723" s="14"/>
      <c r="G723" s="16"/>
      <c r="M723" s="1"/>
      <c r="N723" s="1"/>
      <c r="O723" s="1"/>
      <c r="P723" s="1"/>
      <c r="Q723" s="1"/>
      <c r="R723" s="1"/>
      <c r="S723" s="1"/>
      <c r="T723" s="1"/>
      <c r="U723" s="1"/>
    </row>
    <row r="724" spans="3:21" s="2" customFormat="1" x14ac:dyDescent="0.2">
      <c r="C724" s="1"/>
      <c r="D724" s="14"/>
      <c r="E724" s="15"/>
      <c r="F724" s="14"/>
      <c r="G724" s="16"/>
      <c r="M724" s="1"/>
      <c r="N724" s="1"/>
      <c r="O724" s="1"/>
      <c r="P724" s="1"/>
      <c r="Q724" s="1"/>
      <c r="R724" s="1"/>
      <c r="S724" s="1"/>
      <c r="T724" s="1"/>
      <c r="U724" s="1"/>
    </row>
    <row r="725" spans="3:21" s="2" customFormat="1" x14ac:dyDescent="0.2">
      <c r="C725" s="1"/>
      <c r="D725" s="14"/>
      <c r="E725" s="15"/>
      <c r="F725" s="14"/>
      <c r="G725" s="16"/>
      <c r="M725" s="1"/>
      <c r="N725" s="1"/>
      <c r="O725" s="1"/>
      <c r="P725" s="1"/>
      <c r="Q725" s="1"/>
      <c r="R725" s="1"/>
      <c r="S725" s="1"/>
      <c r="T725" s="1"/>
      <c r="U725" s="1"/>
    </row>
    <row r="726" spans="3:21" s="2" customFormat="1" x14ac:dyDescent="0.2">
      <c r="C726" s="1"/>
      <c r="D726" s="14"/>
      <c r="E726" s="15"/>
      <c r="F726" s="14"/>
      <c r="G726" s="16"/>
      <c r="M726" s="1"/>
      <c r="N726" s="1"/>
      <c r="O726" s="1"/>
      <c r="P726" s="1"/>
      <c r="Q726" s="1"/>
      <c r="R726" s="1"/>
      <c r="S726" s="1"/>
      <c r="T726" s="1"/>
      <c r="U726" s="1"/>
    </row>
    <row r="727" spans="3:21" s="2" customFormat="1" x14ac:dyDescent="0.2">
      <c r="C727" s="1"/>
      <c r="D727" s="14"/>
      <c r="E727" s="15"/>
      <c r="F727" s="14"/>
      <c r="G727" s="16"/>
      <c r="M727" s="1"/>
      <c r="N727" s="1"/>
      <c r="O727" s="1"/>
      <c r="P727" s="1"/>
      <c r="Q727" s="1"/>
      <c r="R727" s="1"/>
      <c r="S727" s="1"/>
      <c r="T727" s="1"/>
      <c r="U727" s="1"/>
    </row>
    <row r="728" spans="3:21" s="2" customFormat="1" x14ac:dyDescent="0.2">
      <c r="C728" s="1"/>
      <c r="D728" s="14"/>
      <c r="E728" s="15"/>
      <c r="F728" s="14"/>
      <c r="G728" s="16"/>
      <c r="M728" s="1"/>
      <c r="N728" s="1"/>
      <c r="O728" s="1"/>
      <c r="P728" s="1"/>
      <c r="Q728" s="1"/>
      <c r="R728" s="1"/>
      <c r="S728" s="1"/>
      <c r="T728" s="1"/>
      <c r="U728" s="1"/>
    </row>
    <row r="729" spans="3:21" s="2" customFormat="1" x14ac:dyDescent="0.2">
      <c r="C729" s="1"/>
      <c r="D729" s="14"/>
      <c r="E729" s="15"/>
      <c r="F729" s="14"/>
      <c r="G729" s="16"/>
      <c r="M729" s="1"/>
      <c r="N729" s="1"/>
      <c r="O729" s="1"/>
      <c r="P729" s="1"/>
      <c r="Q729" s="1"/>
      <c r="R729" s="1"/>
      <c r="S729" s="1"/>
      <c r="T729" s="1"/>
      <c r="U729" s="1"/>
    </row>
    <row r="730" spans="3:21" s="2" customFormat="1" x14ac:dyDescent="0.2">
      <c r="C730" s="1"/>
      <c r="D730" s="14"/>
      <c r="E730" s="15"/>
      <c r="F730" s="14"/>
      <c r="G730" s="16"/>
      <c r="M730" s="1"/>
      <c r="N730" s="1"/>
      <c r="O730" s="1"/>
      <c r="P730" s="1"/>
      <c r="Q730" s="1"/>
      <c r="R730" s="1"/>
      <c r="S730" s="1"/>
      <c r="T730" s="1"/>
      <c r="U730" s="1"/>
    </row>
    <row r="731" spans="3:21" s="2" customFormat="1" x14ac:dyDescent="0.2">
      <c r="C731" s="1"/>
      <c r="D731" s="14"/>
      <c r="E731" s="15"/>
      <c r="F731" s="14"/>
      <c r="G731" s="16"/>
      <c r="M731" s="1"/>
      <c r="N731" s="1"/>
      <c r="O731" s="1"/>
      <c r="P731" s="1"/>
      <c r="Q731" s="1"/>
      <c r="R731" s="1"/>
      <c r="S731" s="1"/>
      <c r="T731" s="1"/>
      <c r="U731" s="1"/>
    </row>
    <row r="732" spans="3:21" s="2" customFormat="1" x14ac:dyDescent="0.2">
      <c r="C732" s="1"/>
      <c r="D732" s="14"/>
      <c r="E732" s="15"/>
      <c r="F732" s="14"/>
      <c r="G732" s="16"/>
      <c r="M732" s="1"/>
      <c r="N732" s="1"/>
      <c r="O732" s="1"/>
      <c r="P732" s="1"/>
      <c r="Q732" s="1"/>
      <c r="R732" s="1"/>
      <c r="S732" s="1"/>
      <c r="T732" s="1"/>
      <c r="U732" s="1"/>
    </row>
    <row r="733" spans="3:21" s="2" customFormat="1" x14ac:dyDescent="0.2">
      <c r="C733" s="1"/>
      <c r="D733" s="14"/>
      <c r="E733" s="15"/>
      <c r="F733" s="14"/>
      <c r="G733" s="16"/>
      <c r="M733" s="1"/>
      <c r="N733" s="1"/>
      <c r="O733" s="1"/>
      <c r="P733" s="1"/>
      <c r="Q733" s="1"/>
      <c r="R733" s="1"/>
      <c r="S733" s="1"/>
      <c r="T733" s="1"/>
      <c r="U733" s="1"/>
    </row>
    <row r="734" spans="3:21" s="2" customFormat="1" x14ac:dyDescent="0.2">
      <c r="C734" s="1"/>
      <c r="D734" s="14"/>
      <c r="E734" s="15"/>
      <c r="F734" s="14"/>
      <c r="G734" s="16"/>
      <c r="M734" s="1"/>
      <c r="N734" s="1"/>
      <c r="O734" s="1"/>
      <c r="P734" s="1"/>
      <c r="Q734" s="1"/>
      <c r="R734" s="1"/>
      <c r="S734" s="1"/>
      <c r="T734" s="1"/>
      <c r="U734" s="1"/>
    </row>
    <row r="735" spans="3:21" s="2" customFormat="1" x14ac:dyDescent="0.2">
      <c r="C735" s="1"/>
      <c r="D735" s="14"/>
      <c r="E735" s="15"/>
      <c r="F735" s="14"/>
      <c r="G735" s="16"/>
      <c r="M735" s="1"/>
      <c r="N735" s="1"/>
      <c r="O735" s="1"/>
      <c r="P735" s="1"/>
      <c r="Q735" s="1"/>
      <c r="R735" s="1"/>
      <c r="S735" s="1"/>
      <c r="T735" s="1"/>
      <c r="U735" s="1"/>
    </row>
    <row r="736" spans="3:21" s="2" customFormat="1" x14ac:dyDescent="0.2">
      <c r="C736" s="1"/>
      <c r="D736" s="14"/>
      <c r="E736" s="15"/>
      <c r="F736" s="14"/>
      <c r="G736" s="16"/>
      <c r="M736" s="1"/>
      <c r="N736" s="1"/>
      <c r="O736" s="1"/>
      <c r="P736" s="1"/>
      <c r="Q736" s="1"/>
      <c r="R736" s="1"/>
      <c r="S736" s="1"/>
      <c r="T736" s="1"/>
      <c r="U736" s="1"/>
    </row>
    <row r="737" spans="3:21" s="2" customFormat="1" x14ac:dyDescent="0.2">
      <c r="C737" s="1"/>
      <c r="D737" s="14"/>
      <c r="E737" s="15"/>
      <c r="F737" s="14"/>
      <c r="G737" s="16"/>
      <c r="M737" s="1"/>
      <c r="N737" s="1"/>
      <c r="O737" s="1"/>
      <c r="P737" s="1"/>
      <c r="Q737" s="1"/>
      <c r="R737" s="1"/>
      <c r="S737" s="1"/>
      <c r="T737" s="1"/>
      <c r="U737" s="1"/>
    </row>
    <row r="738" spans="3:21" s="2" customFormat="1" x14ac:dyDescent="0.2">
      <c r="C738" s="1"/>
      <c r="D738" s="14"/>
      <c r="E738" s="15"/>
      <c r="F738" s="14"/>
      <c r="G738" s="16"/>
      <c r="M738" s="1"/>
      <c r="N738" s="1"/>
      <c r="O738" s="1"/>
      <c r="P738" s="1"/>
      <c r="Q738" s="1"/>
      <c r="R738" s="1"/>
      <c r="S738" s="1"/>
      <c r="T738" s="1"/>
      <c r="U738" s="1"/>
    </row>
    <row r="739" spans="3:21" s="2" customFormat="1" x14ac:dyDescent="0.2">
      <c r="C739" s="1"/>
      <c r="D739" s="14"/>
      <c r="E739" s="15"/>
      <c r="F739" s="14"/>
      <c r="G739" s="16"/>
      <c r="M739" s="1"/>
      <c r="N739" s="1"/>
      <c r="O739" s="1"/>
      <c r="P739" s="1"/>
      <c r="Q739" s="1"/>
      <c r="R739" s="1"/>
      <c r="S739" s="1"/>
      <c r="T739" s="1"/>
      <c r="U739" s="1"/>
    </row>
    <row r="740" spans="3:21" s="2" customFormat="1" x14ac:dyDescent="0.2">
      <c r="C740" s="1"/>
      <c r="D740" s="14"/>
      <c r="E740" s="15"/>
      <c r="F740" s="14"/>
      <c r="G740" s="16"/>
      <c r="M740" s="1"/>
      <c r="N740" s="1"/>
      <c r="O740" s="1"/>
      <c r="P740" s="1"/>
      <c r="Q740" s="1"/>
      <c r="R740" s="1"/>
      <c r="S740" s="1"/>
      <c r="T740" s="1"/>
      <c r="U740" s="1"/>
    </row>
    <row r="741" spans="3:21" s="2" customFormat="1" x14ac:dyDescent="0.2">
      <c r="C741" s="1"/>
      <c r="D741" s="14"/>
      <c r="E741" s="15"/>
      <c r="F741" s="14"/>
      <c r="G741" s="16"/>
      <c r="M741" s="1"/>
      <c r="N741" s="1"/>
      <c r="O741" s="1"/>
      <c r="P741" s="1"/>
      <c r="Q741" s="1"/>
      <c r="R741" s="1"/>
      <c r="S741" s="1"/>
      <c r="T741" s="1"/>
      <c r="U741" s="1"/>
    </row>
    <row r="742" spans="3:21" s="2" customFormat="1" x14ac:dyDescent="0.2">
      <c r="C742" s="1"/>
      <c r="D742" s="14"/>
      <c r="E742" s="15"/>
      <c r="F742" s="14"/>
      <c r="G742" s="16"/>
      <c r="M742" s="1"/>
      <c r="N742" s="1"/>
      <c r="O742" s="1"/>
      <c r="P742" s="1"/>
      <c r="Q742" s="1"/>
      <c r="R742" s="1"/>
      <c r="S742" s="1"/>
      <c r="T742" s="1"/>
      <c r="U742" s="1"/>
    </row>
    <row r="743" spans="3:21" s="2" customFormat="1" x14ac:dyDescent="0.2">
      <c r="C743" s="1"/>
      <c r="D743" s="14"/>
      <c r="E743" s="15"/>
      <c r="F743" s="14"/>
      <c r="G743" s="16"/>
      <c r="M743" s="1"/>
      <c r="N743" s="1"/>
      <c r="O743" s="1"/>
      <c r="P743" s="1"/>
      <c r="Q743" s="1"/>
      <c r="R743" s="1"/>
      <c r="S743" s="1"/>
      <c r="T743" s="1"/>
      <c r="U743" s="1"/>
    </row>
    <row r="744" spans="3:21" s="2" customFormat="1" x14ac:dyDescent="0.2">
      <c r="C744" s="1"/>
      <c r="D744" s="14"/>
      <c r="E744" s="15"/>
      <c r="F744" s="14"/>
      <c r="G744" s="16"/>
      <c r="M744" s="1"/>
      <c r="N744" s="1"/>
      <c r="O744" s="1"/>
      <c r="P744" s="1"/>
      <c r="Q744" s="1"/>
      <c r="R744" s="1"/>
      <c r="S744" s="1"/>
      <c r="T744" s="1"/>
      <c r="U744" s="1"/>
    </row>
    <row r="745" spans="3:21" s="2" customFormat="1" x14ac:dyDescent="0.2">
      <c r="C745" s="1"/>
      <c r="D745" s="14"/>
      <c r="E745" s="15"/>
      <c r="F745" s="14"/>
      <c r="G745" s="16"/>
      <c r="M745" s="1"/>
      <c r="N745" s="1"/>
      <c r="O745" s="1"/>
      <c r="P745" s="1"/>
      <c r="Q745" s="1"/>
      <c r="R745" s="1"/>
      <c r="S745" s="1"/>
      <c r="T745" s="1"/>
      <c r="U745" s="1"/>
    </row>
    <row r="746" spans="3:21" s="2" customFormat="1" x14ac:dyDescent="0.2">
      <c r="C746" s="1"/>
      <c r="D746" s="14"/>
      <c r="E746" s="15"/>
      <c r="F746" s="14"/>
      <c r="G746" s="16"/>
      <c r="M746" s="1"/>
      <c r="N746" s="1"/>
      <c r="O746" s="1"/>
      <c r="P746" s="1"/>
      <c r="Q746" s="1"/>
      <c r="R746" s="1"/>
      <c r="S746" s="1"/>
      <c r="T746" s="1"/>
      <c r="U746" s="1"/>
    </row>
    <row r="747" spans="3:21" s="2" customFormat="1" x14ac:dyDescent="0.2">
      <c r="C747" s="1"/>
      <c r="D747" s="14"/>
      <c r="E747" s="15"/>
      <c r="F747" s="14"/>
      <c r="G747" s="16"/>
      <c r="M747" s="1"/>
      <c r="N747" s="1"/>
      <c r="O747" s="1"/>
      <c r="P747" s="1"/>
      <c r="Q747" s="1"/>
      <c r="R747" s="1"/>
      <c r="S747" s="1"/>
      <c r="T747" s="1"/>
      <c r="U747" s="1"/>
    </row>
    <row r="748" spans="3:21" s="2" customFormat="1" x14ac:dyDescent="0.2">
      <c r="C748" s="1"/>
      <c r="D748" s="14"/>
      <c r="E748" s="15"/>
      <c r="F748" s="14"/>
      <c r="G748" s="16"/>
      <c r="M748" s="1"/>
      <c r="N748" s="1"/>
      <c r="O748" s="1"/>
      <c r="P748" s="1"/>
      <c r="Q748" s="1"/>
      <c r="R748" s="1"/>
      <c r="S748" s="1"/>
      <c r="T748" s="1"/>
      <c r="U748" s="1"/>
    </row>
    <row r="749" spans="3:21" s="2" customFormat="1" x14ac:dyDescent="0.2">
      <c r="C749" s="1"/>
      <c r="D749" s="14"/>
      <c r="E749" s="15"/>
      <c r="F749" s="14"/>
      <c r="G749" s="16"/>
      <c r="M749" s="1"/>
      <c r="N749" s="1"/>
      <c r="O749" s="1"/>
      <c r="P749" s="1"/>
      <c r="Q749" s="1"/>
      <c r="R749" s="1"/>
      <c r="S749" s="1"/>
      <c r="T749" s="1"/>
      <c r="U749" s="1"/>
    </row>
    <row r="750" spans="3:21" s="2" customFormat="1" x14ac:dyDescent="0.2">
      <c r="C750" s="1"/>
      <c r="D750" s="14"/>
      <c r="E750" s="15"/>
      <c r="F750" s="14"/>
      <c r="G750" s="16"/>
      <c r="M750" s="1"/>
      <c r="N750" s="1"/>
      <c r="O750" s="1"/>
      <c r="P750" s="1"/>
      <c r="Q750" s="1"/>
      <c r="R750" s="1"/>
      <c r="S750" s="1"/>
      <c r="T750" s="1"/>
      <c r="U750" s="1"/>
    </row>
    <row r="751" spans="3:21" s="2" customFormat="1" x14ac:dyDescent="0.2">
      <c r="C751" s="1"/>
      <c r="D751" s="14"/>
      <c r="E751" s="15"/>
      <c r="F751" s="14"/>
      <c r="G751" s="16"/>
      <c r="M751" s="1"/>
      <c r="N751" s="1"/>
      <c r="O751" s="1"/>
      <c r="P751" s="1"/>
      <c r="Q751" s="1"/>
      <c r="R751" s="1"/>
      <c r="S751" s="1"/>
      <c r="T751" s="1"/>
      <c r="U751" s="1"/>
    </row>
    <row r="752" spans="3:21" s="2" customFormat="1" x14ac:dyDescent="0.2">
      <c r="C752" s="1"/>
      <c r="D752" s="14"/>
      <c r="E752" s="15"/>
      <c r="F752" s="14"/>
      <c r="G752" s="16"/>
      <c r="M752" s="1"/>
      <c r="N752" s="1"/>
      <c r="O752" s="1"/>
      <c r="P752" s="1"/>
      <c r="Q752" s="1"/>
      <c r="R752" s="1"/>
      <c r="S752" s="1"/>
      <c r="T752" s="1"/>
      <c r="U752" s="1"/>
    </row>
    <row r="753" spans="3:21" s="2" customFormat="1" x14ac:dyDescent="0.2">
      <c r="C753" s="1"/>
      <c r="D753" s="14"/>
      <c r="E753" s="15"/>
      <c r="F753" s="14"/>
      <c r="G753" s="16"/>
      <c r="M753" s="1"/>
      <c r="N753" s="1"/>
      <c r="O753" s="1"/>
      <c r="P753" s="1"/>
      <c r="Q753" s="1"/>
      <c r="R753" s="1"/>
      <c r="S753" s="1"/>
      <c r="T753" s="1"/>
      <c r="U753" s="1"/>
    </row>
    <row r="754" spans="3:21" s="2" customFormat="1" x14ac:dyDescent="0.2">
      <c r="C754" s="1"/>
      <c r="D754" s="14"/>
      <c r="E754" s="15"/>
      <c r="F754" s="14"/>
      <c r="G754" s="16"/>
      <c r="M754" s="1"/>
      <c r="N754" s="1"/>
      <c r="O754" s="1"/>
      <c r="P754" s="1"/>
      <c r="Q754" s="1"/>
      <c r="R754" s="1"/>
      <c r="S754" s="1"/>
      <c r="T754" s="1"/>
      <c r="U754" s="1"/>
    </row>
    <row r="755" spans="3:21" s="2" customFormat="1" x14ac:dyDescent="0.2">
      <c r="C755" s="1"/>
      <c r="D755" s="14"/>
      <c r="E755" s="15"/>
      <c r="F755" s="14"/>
      <c r="G755" s="16"/>
      <c r="M755" s="1"/>
      <c r="N755" s="1"/>
      <c r="O755" s="1"/>
      <c r="P755" s="1"/>
      <c r="Q755" s="1"/>
      <c r="R755" s="1"/>
      <c r="S755" s="1"/>
      <c r="T755" s="1"/>
      <c r="U755" s="1"/>
    </row>
    <row r="756" spans="3:21" s="2" customFormat="1" x14ac:dyDescent="0.2">
      <c r="C756" s="1"/>
      <c r="D756" s="14"/>
      <c r="E756" s="15"/>
      <c r="F756" s="14"/>
      <c r="G756" s="16"/>
      <c r="M756" s="1"/>
      <c r="N756" s="1"/>
      <c r="O756" s="1"/>
      <c r="P756" s="1"/>
      <c r="Q756" s="1"/>
      <c r="R756" s="1"/>
      <c r="S756" s="1"/>
      <c r="T756" s="1"/>
      <c r="U756" s="1"/>
    </row>
    <row r="757" spans="3:21" s="2" customFormat="1" x14ac:dyDescent="0.2">
      <c r="C757" s="1"/>
      <c r="D757" s="14"/>
      <c r="E757" s="15"/>
      <c r="F757" s="14"/>
      <c r="G757" s="16"/>
      <c r="M757" s="1"/>
      <c r="N757" s="1"/>
      <c r="O757" s="1"/>
      <c r="P757" s="1"/>
      <c r="Q757" s="1"/>
      <c r="R757" s="1"/>
      <c r="S757" s="1"/>
      <c r="T757" s="1"/>
      <c r="U757" s="1"/>
    </row>
    <row r="758" spans="3:21" s="2" customFormat="1" x14ac:dyDescent="0.2">
      <c r="C758" s="1"/>
      <c r="D758" s="14"/>
      <c r="E758" s="15"/>
      <c r="F758" s="14"/>
      <c r="G758" s="16"/>
      <c r="M758" s="1"/>
      <c r="N758" s="1"/>
      <c r="O758" s="1"/>
      <c r="P758" s="1"/>
      <c r="Q758" s="1"/>
      <c r="R758" s="1"/>
      <c r="S758" s="1"/>
      <c r="T758" s="1"/>
      <c r="U758" s="1"/>
    </row>
    <row r="759" spans="3:21" s="2" customFormat="1" x14ac:dyDescent="0.2">
      <c r="C759" s="1"/>
      <c r="D759" s="14"/>
      <c r="E759" s="15"/>
      <c r="F759" s="14"/>
      <c r="G759" s="16"/>
      <c r="M759" s="1"/>
      <c r="N759" s="1"/>
      <c r="O759" s="1"/>
      <c r="P759" s="1"/>
      <c r="Q759" s="1"/>
      <c r="R759" s="1"/>
      <c r="S759" s="1"/>
      <c r="T759" s="1"/>
      <c r="U759" s="1"/>
    </row>
    <row r="760" spans="3:21" s="2" customFormat="1" x14ac:dyDescent="0.2">
      <c r="C760" s="1"/>
      <c r="D760" s="14"/>
      <c r="E760" s="15"/>
      <c r="F760" s="14"/>
      <c r="G760" s="16"/>
      <c r="M760" s="1"/>
      <c r="N760" s="1"/>
      <c r="O760" s="1"/>
      <c r="P760" s="1"/>
      <c r="Q760" s="1"/>
      <c r="R760" s="1"/>
      <c r="S760" s="1"/>
      <c r="T760" s="1"/>
      <c r="U760" s="1"/>
    </row>
    <row r="761" spans="3:21" s="2" customFormat="1" x14ac:dyDescent="0.2">
      <c r="C761" s="1"/>
      <c r="D761" s="14"/>
      <c r="E761" s="15"/>
      <c r="F761" s="14"/>
      <c r="G761" s="16"/>
      <c r="M761" s="1"/>
      <c r="N761" s="1"/>
      <c r="O761" s="1"/>
      <c r="P761" s="1"/>
      <c r="Q761" s="1"/>
      <c r="R761" s="1"/>
      <c r="S761" s="1"/>
      <c r="T761" s="1"/>
      <c r="U761" s="1"/>
    </row>
    <row r="762" spans="3:21" s="2" customFormat="1" x14ac:dyDescent="0.2">
      <c r="C762" s="1"/>
      <c r="D762" s="14"/>
      <c r="E762" s="15"/>
      <c r="F762" s="14"/>
      <c r="G762" s="16"/>
      <c r="M762" s="1"/>
      <c r="N762" s="1"/>
      <c r="O762" s="1"/>
      <c r="P762" s="1"/>
      <c r="Q762" s="1"/>
      <c r="R762" s="1"/>
      <c r="S762" s="1"/>
      <c r="T762" s="1"/>
      <c r="U762" s="1"/>
    </row>
    <row r="763" spans="3:21" s="2" customFormat="1" x14ac:dyDescent="0.2">
      <c r="C763" s="1"/>
      <c r="D763" s="14"/>
      <c r="E763" s="15"/>
      <c r="F763" s="14"/>
      <c r="G763" s="16"/>
      <c r="M763" s="1"/>
      <c r="N763" s="1"/>
      <c r="O763" s="1"/>
      <c r="P763" s="1"/>
      <c r="Q763" s="1"/>
      <c r="R763" s="1"/>
      <c r="S763" s="1"/>
      <c r="T763" s="1"/>
      <c r="U763" s="1"/>
    </row>
    <row r="764" spans="3:21" s="2" customFormat="1" x14ac:dyDescent="0.2">
      <c r="C764" s="1"/>
      <c r="D764" s="14"/>
      <c r="E764" s="15"/>
      <c r="F764" s="14"/>
      <c r="G764" s="16"/>
      <c r="M764" s="1"/>
      <c r="N764" s="1"/>
      <c r="O764" s="1"/>
      <c r="P764" s="1"/>
      <c r="Q764" s="1"/>
      <c r="R764" s="1"/>
      <c r="S764" s="1"/>
      <c r="T764" s="1"/>
      <c r="U764" s="1"/>
    </row>
    <row r="765" spans="3:21" s="2" customFormat="1" x14ac:dyDescent="0.2">
      <c r="C765" s="1"/>
      <c r="D765" s="14"/>
      <c r="E765" s="15"/>
      <c r="F765" s="14"/>
      <c r="G765" s="16"/>
      <c r="M765" s="1"/>
      <c r="N765" s="1"/>
      <c r="O765" s="1"/>
      <c r="P765" s="1"/>
      <c r="Q765" s="1"/>
      <c r="R765" s="1"/>
      <c r="S765" s="1"/>
      <c r="T765" s="1"/>
      <c r="U765" s="1"/>
    </row>
    <row r="766" spans="3:21" s="2" customFormat="1" x14ac:dyDescent="0.2">
      <c r="C766" s="1"/>
      <c r="D766" s="14"/>
      <c r="E766" s="15"/>
      <c r="F766" s="14"/>
      <c r="G766" s="16"/>
      <c r="M766" s="1"/>
      <c r="N766" s="1"/>
      <c r="O766" s="1"/>
      <c r="P766" s="1"/>
      <c r="Q766" s="1"/>
      <c r="R766" s="1"/>
      <c r="S766" s="1"/>
      <c r="T766" s="1"/>
      <c r="U766" s="1"/>
    </row>
    <row r="767" spans="3:21" s="2" customFormat="1" x14ac:dyDescent="0.2">
      <c r="C767" s="1"/>
      <c r="D767" s="14"/>
      <c r="E767" s="15"/>
      <c r="F767" s="14"/>
      <c r="G767" s="16"/>
      <c r="M767" s="1"/>
      <c r="N767" s="1"/>
      <c r="O767" s="1"/>
      <c r="P767" s="1"/>
      <c r="Q767" s="1"/>
      <c r="R767" s="1"/>
      <c r="S767" s="1"/>
      <c r="T767" s="1"/>
      <c r="U767" s="1"/>
    </row>
    <row r="768" spans="3:21" s="2" customFormat="1" x14ac:dyDescent="0.2">
      <c r="C768" s="1"/>
      <c r="D768" s="14"/>
      <c r="E768" s="15"/>
      <c r="F768" s="14"/>
      <c r="G768" s="16"/>
      <c r="M768" s="1"/>
      <c r="N768" s="1"/>
      <c r="O768" s="1"/>
      <c r="P768" s="1"/>
      <c r="Q768" s="1"/>
      <c r="R768" s="1"/>
      <c r="S768" s="1"/>
      <c r="T768" s="1"/>
      <c r="U768" s="1"/>
    </row>
    <row r="769" spans="3:21" s="2" customFormat="1" x14ac:dyDescent="0.2">
      <c r="C769" s="1"/>
      <c r="D769" s="14"/>
      <c r="E769" s="15"/>
      <c r="F769" s="14"/>
      <c r="G769" s="16"/>
      <c r="M769" s="1"/>
      <c r="N769" s="1"/>
      <c r="O769" s="1"/>
      <c r="P769" s="1"/>
      <c r="Q769" s="1"/>
      <c r="R769" s="1"/>
      <c r="S769" s="1"/>
      <c r="T769" s="1"/>
      <c r="U769" s="1"/>
    </row>
    <row r="770" spans="3:21" s="2" customFormat="1" x14ac:dyDescent="0.2">
      <c r="C770" s="1"/>
      <c r="D770" s="14"/>
      <c r="E770" s="15"/>
      <c r="F770" s="14"/>
      <c r="G770" s="16"/>
      <c r="M770" s="1"/>
      <c r="N770" s="1"/>
      <c r="O770" s="1"/>
      <c r="P770" s="1"/>
      <c r="Q770" s="1"/>
      <c r="R770" s="1"/>
      <c r="S770" s="1"/>
      <c r="T770" s="1"/>
      <c r="U770" s="1"/>
    </row>
    <row r="771" spans="3:21" s="2" customFormat="1" x14ac:dyDescent="0.2">
      <c r="C771" s="1"/>
      <c r="D771" s="14"/>
      <c r="E771" s="15"/>
      <c r="F771" s="14"/>
      <c r="G771" s="16"/>
      <c r="M771" s="1"/>
      <c r="N771" s="1"/>
      <c r="O771" s="1"/>
      <c r="P771" s="1"/>
      <c r="Q771" s="1"/>
      <c r="R771" s="1"/>
      <c r="S771" s="1"/>
      <c r="T771" s="1"/>
      <c r="U771" s="1"/>
    </row>
    <row r="772" spans="3:21" s="2" customFormat="1" x14ac:dyDescent="0.2">
      <c r="C772" s="1"/>
      <c r="D772" s="14"/>
      <c r="E772" s="15"/>
      <c r="F772" s="14"/>
      <c r="G772" s="16"/>
      <c r="M772" s="1"/>
      <c r="N772" s="1"/>
      <c r="O772" s="1"/>
      <c r="P772" s="1"/>
      <c r="Q772" s="1"/>
      <c r="R772" s="1"/>
      <c r="S772" s="1"/>
      <c r="T772" s="1"/>
      <c r="U772" s="1"/>
    </row>
    <row r="773" spans="3:21" s="2" customFormat="1" x14ac:dyDescent="0.2">
      <c r="C773" s="1"/>
      <c r="D773" s="14"/>
      <c r="E773" s="15"/>
      <c r="F773" s="14"/>
      <c r="G773" s="16"/>
      <c r="M773" s="1"/>
      <c r="N773" s="1"/>
      <c r="O773" s="1"/>
      <c r="P773" s="1"/>
      <c r="Q773" s="1"/>
      <c r="R773" s="1"/>
      <c r="S773" s="1"/>
      <c r="T773" s="1"/>
      <c r="U773" s="1"/>
    </row>
    <row r="774" spans="3:21" s="2" customFormat="1" x14ac:dyDescent="0.2">
      <c r="C774" s="1"/>
      <c r="D774" s="14"/>
      <c r="E774" s="15"/>
      <c r="F774" s="14"/>
      <c r="G774" s="16"/>
      <c r="M774" s="1"/>
      <c r="N774" s="1"/>
      <c r="O774" s="1"/>
      <c r="P774" s="1"/>
      <c r="Q774" s="1"/>
      <c r="R774" s="1"/>
      <c r="S774" s="1"/>
      <c r="T774" s="1"/>
      <c r="U774" s="1"/>
    </row>
    <row r="775" spans="3:21" s="2" customFormat="1" x14ac:dyDescent="0.2">
      <c r="C775" s="1"/>
      <c r="D775" s="14"/>
      <c r="E775" s="15"/>
      <c r="F775" s="14"/>
      <c r="G775" s="16"/>
      <c r="M775" s="1"/>
      <c r="N775" s="1"/>
      <c r="O775" s="1"/>
      <c r="P775" s="1"/>
      <c r="Q775" s="1"/>
      <c r="R775" s="1"/>
      <c r="S775" s="1"/>
      <c r="T775" s="1"/>
      <c r="U775" s="1"/>
    </row>
    <row r="776" spans="3:21" s="2" customFormat="1" x14ac:dyDescent="0.2">
      <c r="C776" s="1"/>
      <c r="D776" s="14"/>
      <c r="E776" s="15"/>
      <c r="F776" s="14"/>
      <c r="G776" s="16"/>
      <c r="M776" s="1"/>
      <c r="N776" s="1"/>
      <c r="O776" s="1"/>
      <c r="P776" s="1"/>
      <c r="Q776" s="1"/>
      <c r="R776" s="1"/>
      <c r="S776" s="1"/>
      <c r="T776" s="1"/>
      <c r="U776" s="1"/>
    </row>
    <row r="777" spans="3:21" s="2" customFormat="1" x14ac:dyDescent="0.2">
      <c r="C777" s="1"/>
      <c r="D777" s="14"/>
      <c r="E777" s="15"/>
      <c r="F777" s="14"/>
      <c r="G777" s="16"/>
      <c r="M777" s="1"/>
      <c r="N777" s="1"/>
      <c r="O777" s="1"/>
      <c r="P777" s="1"/>
      <c r="Q777" s="1"/>
      <c r="R777" s="1"/>
      <c r="S777" s="1"/>
      <c r="T777" s="1"/>
      <c r="U777" s="1"/>
    </row>
    <row r="778" spans="3:21" s="2" customFormat="1" x14ac:dyDescent="0.2">
      <c r="C778" s="1"/>
      <c r="D778" s="14"/>
      <c r="E778" s="15"/>
      <c r="F778" s="14"/>
      <c r="G778" s="16"/>
      <c r="M778" s="1"/>
      <c r="N778" s="1"/>
      <c r="O778" s="1"/>
      <c r="P778" s="1"/>
      <c r="Q778" s="1"/>
      <c r="R778" s="1"/>
      <c r="S778" s="1"/>
      <c r="T778" s="1"/>
      <c r="U778" s="1"/>
    </row>
    <row r="779" spans="3:21" s="2" customFormat="1" x14ac:dyDescent="0.2">
      <c r="C779" s="1"/>
      <c r="D779" s="14"/>
      <c r="E779" s="15"/>
      <c r="F779" s="14"/>
      <c r="G779" s="16"/>
      <c r="M779" s="1"/>
      <c r="N779" s="1"/>
      <c r="O779" s="1"/>
      <c r="P779" s="1"/>
      <c r="Q779" s="1"/>
      <c r="R779" s="1"/>
      <c r="S779" s="1"/>
      <c r="T779" s="1"/>
      <c r="U779" s="1"/>
    </row>
    <row r="780" spans="3:21" s="2" customFormat="1" x14ac:dyDescent="0.2">
      <c r="C780" s="1"/>
      <c r="D780" s="14"/>
      <c r="E780" s="15"/>
      <c r="F780" s="14"/>
      <c r="G780" s="16"/>
      <c r="M780" s="1"/>
      <c r="N780" s="1"/>
      <c r="O780" s="1"/>
      <c r="P780" s="1"/>
      <c r="Q780" s="1"/>
      <c r="R780" s="1"/>
      <c r="S780" s="1"/>
      <c r="T780" s="1"/>
      <c r="U780" s="1"/>
    </row>
    <row r="781" spans="3:21" s="2" customFormat="1" x14ac:dyDescent="0.2">
      <c r="C781" s="1"/>
      <c r="D781" s="14"/>
      <c r="E781" s="15"/>
      <c r="F781" s="14"/>
      <c r="G781" s="16"/>
      <c r="M781" s="1"/>
      <c r="N781" s="1"/>
      <c r="O781" s="1"/>
      <c r="P781" s="1"/>
      <c r="Q781" s="1"/>
      <c r="R781" s="1"/>
      <c r="S781" s="1"/>
      <c r="T781" s="1"/>
      <c r="U781" s="1"/>
    </row>
    <row r="782" spans="3:21" s="2" customFormat="1" x14ac:dyDescent="0.2">
      <c r="C782" s="1"/>
      <c r="D782" s="14"/>
      <c r="E782" s="15"/>
      <c r="F782" s="14"/>
      <c r="G782" s="16"/>
      <c r="M782" s="1"/>
      <c r="N782" s="1"/>
      <c r="O782" s="1"/>
      <c r="P782" s="1"/>
      <c r="Q782" s="1"/>
      <c r="R782" s="1"/>
      <c r="S782" s="1"/>
      <c r="T782" s="1"/>
      <c r="U782" s="1"/>
    </row>
    <row r="783" spans="3:21" s="2" customFormat="1" x14ac:dyDescent="0.2">
      <c r="C783" s="1"/>
      <c r="D783" s="14"/>
      <c r="E783" s="15"/>
      <c r="F783" s="14"/>
      <c r="G783" s="16"/>
      <c r="M783" s="1"/>
      <c r="N783" s="1"/>
      <c r="O783" s="1"/>
      <c r="P783" s="1"/>
      <c r="Q783" s="1"/>
      <c r="R783" s="1"/>
      <c r="S783" s="1"/>
      <c r="T783" s="1"/>
      <c r="U783" s="1"/>
    </row>
    <row r="784" spans="3:21" s="2" customFormat="1" x14ac:dyDescent="0.2">
      <c r="C784" s="1"/>
      <c r="D784" s="14"/>
      <c r="E784" s="15"/>
      <c r="F784" s="14"/>
      <c r="G784" s="16"/>
      <c r="M784" s="1"/>
      <c r="N784" s="1"/>
      <c r="O784" s="1"/>
      <c r="P784" s="1"/>
      <c r="Q784" s="1"/>
      <c r="R784" s="1"/>
      <c r="S784" s="1"/>
      <c r="T784" s="1"/>
      <c r="U784" s="1"/>
    </row>
    <row r="785" spans="3:21" s="2" customFormat="1" x14ac:dyDescent="0.2">
      <c r="C785" s="1"/>
      <c r="D785" s="14"/>
      <c r="E785" s="15"/>
      <c r="F785" s="14"/>
      <c r="G785" s="16"/>
      <c r="M785" s="1"/>
      <c r="N785" s="1"/>
      <c r="O785" s="1"/>
      <c r="P785" s="1"/>
      <c r="Q785" s="1"/>
      <c r="R785" s="1"/>
      <c r="S785" s="1"/>
      <c r="T785" s="1"/>
      <c r="U785" s="1"/>
    </row>
    <row r="786" spans="3:21" s="2" customFormat="1" x14ac:dyDescent="0.2">
      <c r="C786" s="1"/>
      <c r="D786" s="14"/>
      <c r="E786" s="15"/>
      <c r="F786" s="14"/>
      <c r="G786" s="16"/>
      <c r="M786" s="1"/>
      <c r="N786" s="1"/>
      <c r="O786" s="1"/>
      <c r="P786" s="1"/>
      <c r="Q786" s="1"/>
      <c r="R786" s="1"/>
      <c r="S786" s="1"/>
      <c r="T786" s="1"/>
      <c r="U786" s="1"/>
    </row>
    <row r="787" spans="3:21" s="2" customFormat="1" x14ac:dyDescent="0.2">
      <c r="C787" s="1"/>
      <c r="D787" s="14"/>
      <c r="E787" s="15"/>
      <c r="F787" s="14"/>
      <c r="G787" s="16"/>
      <c r="M787" s="1"/>
      <c r="N787" s="1"/>
      <c r="O787" s="1"/>
      <c r="P787" s="1"/>
      <c r="Q787" s="1"/>
      <c r="R787" s="1"/>
      <c r="S787" s="1"/>
      <c r="T787" s="1"/>
      <c r="U787" s="1"/>
    </row>
    <row r="788" spans="3:21" s="2" customFormat="1" x14ac:dyDescent="0.2">
      <c r="C788" s="1"/>
      <c r="D788" s="14"/>
      <c r="E788" s="15"/>
      <c r="F788" s="14"/>
      <c r="G788" s="16"/>
      <c r="M788" s="1"/>
      <c r="N788" s="1"/>
      <c r="O788" s="1"/>
      <c r="P788" s="1"/>
      <c r="Q788" s="1"/>
      <c r="R788" s="1"/>
      <c r="S788" s="1"/>
      <c r="T788" s="1"/>
      <c r="U788" s="1"/>
    </row>
    <row r="789" spans="3:21" s="2" customFormat="1" x14ac:dyDescent="0.2">
      <c r="C789" s="1"/>
      <c r="D789" s="14"/>
      <c r="E789" s="15"/>
      <c r="F789" s="14"/>
      <c r="G789" s="16"/>
      <c r="M789" s="1"/>
      <c r="N789" s="1"/>
      <c r="O789" s="1"/>
      <c r="P789" s="1"/>
      <c r="Q789" s="1"/>
      <c r="R789" s="1"/>
      <c r="S789" s="1"/>
      <c r="T789" s="1"/>
      <c r="U789" s="1"/>
    </row>
    <row r="790" spans="3:21" s="2" customFormat="1" x14ac:dyDescent="0.2">
      <c r="C790" s="1"/>
      <c r="D790" s="14"/>
      <c r="E790" s="15"/>
      <c r="F790" s="14"/>
      <c r="G790" s="16"/>
      <c r="M790" s="1"/>
      <c r="N790" s="1"/>
      <c r="O790" s="1"/>
      <c r="P790" s="1"/>
      <c r="Q790" s="1"/>
      <c r="R790" s="1"/>
      <c r="S790" s="1"/>
      <c r="T790" s="1"/>
      <c r="U790" s="1"/>
    </row>
    <row r="791" spans="3:21" s="2" customFormat="1" x14ac:dyDescent="0.2">
      <c r="C791" s="1"/>
      <c r="D791" s="14"/>
      <c r="E791" s="15"/>
      <c r="F791" s="14"/>
      <c r="G791" s="16"/>
      <c r="M791" s="1"/>
      <c r="N791" s="1"/>
      <c r="O791" s="1"/>
      <c r="P791" s="1"/>
      <c r="Q791" s="1"/>
      <c r="R791" s="1"/>
      <c r="S791" s="1"/>
      <c r="T791" s="1"/>
      <c r="U791" s="1"/>
    </row>
    <row r="792" spans="3:21" s="2" customFormat="1" x14ac:dyDescent="0.2">
      <c r="C792" s="1"/>
      <c r="D792" s="14"/>
      <c r="E792" s="15"/>
      <c r="F792" s="14"/>
      <c r="G792" s="16"/>
      <c r="M792" s="1"/>
      <c r="N792" s="1"/>
      <c r="O792" s="1"/>
      <c r="P792" s="1"/>
      <c r="Q792" s="1"/>
      <c r="R792" s="1"/>
      <c r="S792" s="1"/>
      <c r="T792" s="1"/>
      <c r="U792" s="1"/>
    </row>
    <row r="793" spans="3:21" s="2" customFormat="1" x14ac:dyDescent="0.2">
      <c r="C793" s="1"/>
      <c r="D793" s="14"/>
      <c r="E793" s="15"/>
      <c r="F793" s="14"/>
      <c r="G793" s="16"/>
      <c r="M793" s="1"/>
      <c r="N793" s="1"/>
      <c r="O793" s="1"/>
      <c r="P793" s="1"/>
      <c r="Q793" s="1"/>
      <c r="R793" s="1"/>
      <c r="S793" s="1"/>
      <c r="T793" s="1"/>
      <c r="U793" s="1"/>
    </row>
    <row r="794" spans="3:21" s="2" customFormat="1" x14ac:dyDescent="0.2">
      <c r="C794" s="1"/>
      <c r="D794" s="14"/>
      <c r="E794" s="15"/>
      <c r="F794" s="14"/>
      <c r="G794" s="16"/>
      <c r="M794" s="1"/>
      <c r="N794" s="1"/>
      <c r="O794" s="1"/>
      <c r="P794" s="1"/>
      <c r="Q794" s="1"/>
      <c r="R794" s="1"/>
      <c r="S794" s="1"/>
      <c r="T794" s="1"/>
      <c r="U794" s="1"/>
    </row>
    <row r="795" spans="3:21" s="2" customFormat="1" x14ac:dyDescent="0.2">
      <c r="C795" s="1"/>
      <c r="D795" s="14"/>
      <c r="E795" s="15"/>
      <c r="F795" s="14"/>
      <c r="G795" s="16"/>
      <c r="M795" s="1"/>
      <c r="N795" s="1"/>
      <c r="O795" s="1"/>
      <c r="P795" s="1"/>
      <c r="Q795" s="1"/>
      <c r="R795" s="1"/>
      <c r="S795" s="1"/>
      <c r="T795" s="1"/>
      <c r="U795" s="1"/>
    </row>
    <row r="796" spans="3:21" s="2" customFormat="1" x14ac:dyDescent="0.2">
      <c r="C796" s="1"/>
      <c r="D796" s="14"/>
      <c r="E796" s="15"/>
      <c r="F796" s="14"/>
      <c r="G796" s="16"/>
      <c r="M796" s="1"/>
      <c r="N796" s="1"/>
      <c r="O796" s="1"/>
      <c r="P796" s="1"/>
      <c r="Q796" s="1"/>
      <c r="R796" s="1"/>
      <c r="S796" s="1"/>
      <c r="T796" s="1"/>
      <c r="U796" s="1"/>
    </row>
    <row r="797" spans="3:21" s="2" customFormat="1" x14ac:dyDescent="0.2">
      <c r="C797" s="1"/>
      <c r="D797" s="14"/>
      <c r="E797" s="15"/>
      <c r="F797" s="14"/>
      <c r="G797" s="16"/>
      <c r="M797" s="1"/>
      <c r="N797" s="1"/>
      <c r="O797" s="1"/>
      <c r="P797" s="1"/>
      <c r="Q797" s="1"/>
      <c r="R797" s="1"/>
      <c r="S797" s="1"/>
      <c r="T797" s="1"/>
      <c r="U797" s="1"/>
    </row>
    <row r="798" spans="3:21" s="2" customFormat="1" x14ac:dyDescent="0.2">
      <c r="C798" s="1"/>
      <c r="D798" s="14"/>
      <c r="E798" s="15"/>
      <c r="F798" s="14"/>
      <c r="G798" s="16"/>
      <c r="M798" s="1"/>
      <c r="N798" s="1"/>
      <c r="O798" s="1"/>
      <c r="P798" s="1"/>
      <c r="Q798" s="1"/>
      <c r="R798" s="1"/>
      <c r="S798" s="1"/>
      <c r="T798" s="1"/>
      <c r="U798" s="1"/>
    </row>
    <row r="799" spans="3:21" s="2" customFormat="1" x14ac:dyDescent="0.2">
      <c r="C799" s="1"/>
      <c r="D799" s="14"/>
      <c r="E799" s="15"/>
      <c r="F799" s="14"/>
      <c r="G799" s="16"/>
      <c r="M799" s="1"/>
      <c r="N799" s="1"/>
      <c r="O799" s="1"/>
      <c r="P799" s="1"/>
      <c r="Q799" s="1"/>
      <c r="R799" s="1"/>
      <c r="S799" s="1"/>
      <c r="T799" s="1"/>
      <c r="U799" s="1"/>
    </row>
    <row r="800" spans="3:21" s="2" customFormat="1" x14ac:dyDescent="0.2">
      <c r="C800" s="1"/>
      <c r="D800" s="14"/>
      <c r="E800" s="15"/>
      <c r="F800" s="14"/>
      <c r="G800" s="16"/>
      <c r="M800" s="1"/>
      <c r="N800" s="1"/>
      <c r="O800" s="1"/>
      <c r="P800" s="1"/>
      <c r="Q800" s="1"/>
      <c r="R800" s="1"/>
      <c r="S800" s="1"/>
      <c r="T800" s="1"/>
      <c r="U800" s="1"/>
    </row>
    <row r="801" spans="3:21" s="2" customFormat="1" x14ac:dyDescent="0.2">
      <c r="C801" s="1"/>
      <c r="D801" s="14"/>
      <c r="E801" s="15"/>
      <c r="F801" s="14"/>
      <c r="G801" s="16"/>
      <c r="M801" s="1"/>
      <c r="N801" s="1"/>
      <c r="O801" s="1"/>
      <c r="P801" s="1"/>
      <c r="Q801" s="1"/>
      <c r="R801" s="1"/>
      <c r="S801" s="1"/>
      <c r="T801" s="1"/>
      <c r="U801" s="1"/>
    </row>
    <row r="802" spans="3:21" s="2" customFormat="1" x14ac:dyDescent="0.2">
      <c r="C802" s="1"/>
      <c r="D802" s="14"/>
      <c r="E802" s="15"/>
      <c r="F802" s="14"/>
      <c r="G802" s="16"/>
      <c r="M802" s="1"/>
      <c r="N802" s="1"/>
      <c r="O802" s="1"/>
      <c r="P802" s="1"/>
      <c r="Q802" s="1"/>
      <c r="R802" s="1"/>
      <c r="S802" s="1"/>
      <c r="T802" s="1"/>
      <c r="U802" s="1"/>
    </row>
    <row r="803" spans="3:21" s="2" customFormat="1" x14ac:dyDescent="0.2">
      <c r="C803" s="1"/>
      <c r="D803" s="14"/>
      <c r="E803" s="15"/>
      <c r="F803" s="14"/>
      <c r="G803" s="16"/>
      <c r="M803" s="1"/>
      <c r="N803" s="1"/>
      <c r="O803" s="1"/>
      <c r="P803" s="1"/>
      <c r="Q803" s="1"/>
      <c r="R803" s="1"/>
      <c r="S803" s="1"/>
      <c r="T803" s="1"/>
      <c r="U803" s="1"/>
    </row>
    <row r="804" spans="3:21" s="2" customFormat="1" x14ac:dyDescent="0.2">
      <c r="C804" s="1"/>
      <c r="D804" s="14"/>
      <c r="E804" s="15"/>
      <c r="F804" s="14"/>
      <c r="G804" s="16"/>
      <c r="M804" s="1"/>
      <c r="N804" s="1"/>
      <c r="O804" s="1"/>
      <c r="P804" s="1"/>
      <c r="Q804" s="1"/>
      <c r="R804" s="1"/>
      <c r="S804" s="1"/>
      <c r="T804" s="1"/>
      <c r="U804" s="1"/>
    </row>
    <row r="805" spans="3:21" s="2" customFormat="1" x14ac:dyDescent="0.2">
      <c r="C805" s="1"/>
      <c r="D805" s="14"/>
      <c r="E805" s="15"/>
      <c r="F805" s="14"/>
      <c r="G805" s="16"/>
      <c r="M805" s="1"/>
      <c r="N805" s="1"/>
      <c r="O805" s="1"/>
      <c r="P805" s="1"/>
      <c r="Q805" s="1"/>
      <c r="R805" s="1"/>
      <c r="S805" s="1"/>
      <c r="T805" s="1"/>
      <c r="U805" s="1"/>
    </row>
    <row r="806" spans="3:21" s="2" customFormat="1" x14ac:dyDescent="0.2">
      <c r="C806" s="1"/>
      <c r="D806" s="14"/>
      <c r="E806" s="15"/>
      <c r="F806" s="14"/>
      <c r="G806" s="16"/>
      <c r="M806" s="1"/>
      <c r="N806" s="1"/>
      <c r="O806" s="1"/>
      <c r="P806" s="1"/>
      <c r="Q806" s="1"/>
      <c r="R806" s="1"/>
      <c r="S806" s="1"/>
      <c r="T806" s="1"/>
      <c r="U806" s="1"/>
    </row>
    <row r="807" spans="3:21" s="2" customFormat="1" x14ac:dyDescent="0.2">
      <c r="C807" s="1"/>
      <c r="D807" s="14"/>
      <c r="E807" s="15"/>
      <c r="F807" s="14"/>
      <c r="G807" s="16"/>
      <c r="M807" s="1"/>
      <c r="N807" s="1"/>
      <c r="O807" s="1"/>
      <c r="P807" s="1"/>
      <c r="Q807" s="1"/>
      <c r="R807" s="1"/>
      <c r="S807" s="1"/>
      <c r="T807" s="1"/>
      <c r="U807" s="1"/>
    </row>
    <row r="808" spans="3:21" s="2" customFormat="1" x14ac:dyDescent="0.2">
      <c r="C808" s="1"/>
      <c r="D808" s="14"/>
      <c r="E808" s="15"/>
      <c r="F808" s="14"/>
      <c r="G808" s="16"/>
      <c r="M808" s="1"/>
      <c r="N808" s="1"/>
      <c r="O808" s="1"/>
      <c r="P808" s="1"/>
      <c r="Q808" s="1"/>
      <c r="R808" s="1"/>
      <c r="S808" s="1"/>
      <c r="T808" s="1"/>
      <c r="U808" s="1"/>
    </row>
    <row r="809" spans="3:21" s="2" customFormat="1" x14ac:dyDescent="0.2">
      <c r="C809" s="1"/>
      <c r="D809" s="14"/>
      <c r="E809" s="15"/>
      <c r="F809" s="14"/>
      <c r="G809" s="16"/>
      <c r="M809" s="1"/>
      <c r="N809" s="1"/>
      <c r="O809" s="1"/>
      <c r="P809" s="1"/>
      <c r="Q809" s="1"/>
      <c r="R809" s="1"/>
      <c r="S809" s="1"/>
      <c r="T809" s="1"/>
      <c r="U809" s="1"/>
    </row>
    <row r="810" spans="3:21" s="2" customFormat="1" x14ac:dyDescent="0.2">
      <c r="C810" s="1"/>
      <c r="D810" s="14"/>
      <c r="E810" s="15"/>
      <c r="F810" s="14"/>
      <c r="G810" s="16"/>
      <c r="M810" s="1"/>
      <c r="N810" s="1"/>
      <c r="O810" s="1"/>
      <c r="P810" s="1"/>
      <c r="Q810" s="1"/>
      <c r="R810" s="1"/>
      <c r="S810" s="1"/>
      <c r="T810" s="1"/>
      <c r="U810" s="1"/>
    </row>
    <row r="811" spans="3:21" s="2" customFormat="1" x14ac:dyDescent="0.2">
      <c r="C811" s="1"/>
      <c r="D811" s="14"/>
      <c r="E811" s="15"/>
      <c r="F811" s="14"/>
      <c r="G811" s="16"/>
      <c r="M811" s="1"/>
      <c r="N811" s="1"/>
      <c r="O811" s="1"/>
      <c r="P811" s="1"/>
      <c r="Q811" s="1"/>
      <c r="R811" s="1"/>
      <c r="S811" s="1"/>
      <c r="T811" s="1"/>
      <c r="U811" s="1"/>
    </row>
    <row r="812" spans="3:21" s="2" customFormat="1" x14ac:dyDescent="0.2">
      <c r="C812" s="1"/>
      <c r="D812" s="14"/>
      <c r="E812" s="15"/>
      <c r="F812" s="14"/>
      <c r="G812" s="16"/>
      <c r="M812" s="1"/>
      <c r="N812" s="1"/>
      <c r="O812" s="1"/>
      <c r="P812" s="1"/>
      <c r="Q812" s="1"/>
      <c r="R812" s="1"/>
      <c r="S812" s="1"/>
      <c r="T812" s="1"/>
      <c r="U812" s="1"/>
    </row>
    <row r="813" spans="3:21" s="2" customFormat="1" x14ac:dyDescent="0.2">
      <c r="C813" s="1"/>
      <c r="D813" s="14"/>
      <c r="E813" s="15"/>
      <c r="F813" s="14"/>
      <c r="G813" s="16"/>
      <c r="M813" s="1"/>
      <c r="N813" s="1"/>
      <c r="O813" s="1"/>
      <c r="P813" s="1"/>
      <c r="Q813" s="1"/>
      <c r="R813" s="1"/>
      <c r="S813" s="1"/>
      <c r="T813" s="1"/>
      <c r="U813" s="1"/>
    </row>
    <row r="814" spans="3:21" s="2" customFormat="1" x14ac:dyDescent="0.2">
      <c r="C814" s="1"/>
      <c r="D814" s="14"/>
      <c r="E814" s="15"/>
      <c r="F814" s="14"/>
      <c r="G814" s="16"/>
      <c r="M814" s="1"/>
      <c r="N814" s="1"/>
      <c r="O814" s="1"/>
      <c r="P814" s="1"/>
      <c r="Q814" s="1"/>
      <c r="R814" s="1"/>
      <c r="S814" s="1"/>
      <c r="T814" s="1"/>
      <c r="U814" s="1"/>
    </row>
    <row r="815" spans="3:21" s="2" customFormat="1" x14ac:dyDescent="0.2">
      <c r="C815" s="1"/>
      <c r="D815" s="14"/>
      <c r="E815" s="15"/>
      <c r="F815" s="14"/>
      <c r="G815" s="16"/>
      <c r="M815" s="1"/>
      <c r="N815" s="1"/>
      <c r="O815" s="1"/>
      <c r="P815" s="1"/>
      <c r="Q815" s="1"/>
      <c r="R815" s="1"/>
      <c r="S815" s="1"/>
      <c r="T815" s="1"/>
      <c r="U815" s="1"/>
    </row>
    <row r="816" spans="3:21" s="2" customFormat="1" x14ac:dyDescent="0.2">
      <c r="C816" s="1"/>
      <c r="D816" s="14"/>
      <c r="E816" s="15"/>
      <c r="F816" s="14"/>
      <c r="G816" s="16"/>
      <c r="M816" s="1"/>
      <c r="N816" s="1"/>
      <c r="O816" s="1"/>
      <c r="P816" s="1"/>
      <c r="Q816" s="1"/>
      <c r="R816" s="1"/>
      <c r="S816" s="1"/>
      <c r="T816" s="1"/>
      <c r="U816" s="1"/>
    </row>
    <row r="817" spans="3:21" s="2" customFormat="1" x14ac:dyDescent="0.2">
      <c r="C817" s="1"/>
      <c r="D817" s="14"/>
      <c r="E817" s="15"/>
      <c r="F817" s="14"/>
      <c r="G817" s="16"/>
      <c r="M817" s="1"/>
      <c r="N817" s="1"/>
      <c r="O817" s="1"/>
      <c r="P817" s="1"/>
      <c r="Q817" s="1"/>
      <c r="R817" s="1"/>
      <c r="S817" s="1"/>
      <c r="T817" s="1"/>
      <c r="U817" s="1"/>
    </row>
    <row r="818" spans="3:21" s="2" customFormat="1" x14ac:dyDescent="0.2">
      <c r="C818" s="1"/>
      <c r="D818" s="14"/>
      <c r="E818" s="15"/>
      <c r="F818" s="14"/>
      <c r="G818" s="16"/>
      <c r="M818" s="1"/>
      <c r="N818" s="1"/>
      <c r="O818" s="1"/>
      <c r="P818" s="1"/>
      <c r="Q818" s="1"/>
      <c r="R818" s="1"/>
      <c r="S818" s="1"/>
      <c r="T818" s="1"/>
      <c r="U818" s="1"/>
    </row>
    <row r="819" spans="3:21" s="2" customFormat="1" x14ac:dyDescent="0.2">
      <c r="C819" s="1"/>
      <c r="D819" s="14"/>
      <c r="E819" s="15"/>
      <c r="F819" s="14"/>
      <c r="G819" s="16"/>
      <c r="M819" s="1"/>
      <c r="N819" s="1"/>
      <c r="O819" s="1"/>
      <c r="P819" s="1"/>
      <c r="Q819" s="1"/>
      <c r="R819" s="1"/>
      <c r="S819" s="1"/>
      <c r="T819" s="1"/>
      <c r="U819" s="1"/>
    </row>
    <row r="820" spans="3:21" s="2" customFormat="1" x14ac:dyDescent="0.2">
      <c r="C820" s="1"/>
      <c r="D820" s="14"/>
      <c r="E820" s="15"/>
      <c r="F820" s="14"/>
      <c r="G820" s="16"/>
      <c r="M820" s="1"/>
      <c r="N820" s="1"/>
      <c r="O820" s="1"/>
      <c r="P820" s="1"/>
      <c r="Q820" s="1"/>
      <c r="R820" s="1"/>
      <c r="S820" s="1"/>
      <c r="T820" s="1"/>
      <c r="U820" s="1"/>
    </row>
    <row r="821" spans="3:21" s="2" customFormat="1" x14ac:dyDescent="0.2">
      <c r="C821" s="1"/>
      <c r="D821" s="14"/>
      <c r="E821" s="15"/>
      <c r="F821" s="14"/>
      <c r="G821" s="16"/>
      <c r="M821" s="1"/>
      <c r="N821" s="1"/>
      <c r="O821" s="1"/>
      <c r="P821" s="1"/>
      <c r="Q821" s="1"/>
      <c r="R821" s="1"/>
      <c r="S821" s="1"/>
      <c r="T821" s="1"/>
      <c r="U821" s="1"/>
    </row>
    <row r="822" spans="3:21" s="2" customFormat="1" x14ac:dyDescent="0.2">
      <c r="C822" s="1"/>
      <c r="D822" s="14"/>
      <c r="E822" s="15"/>
      <c r="F822" s="14"/>
      <c r="G822" s="16"/>
      <c r="M822" s="1"/>
      <c r="N822" s="1"/>
      <c r="O822" s="1"/>
      <c r="P822" s="1"/>
      <c r="Q822" s="1"/>
      <c r="R822" s="1"/>
      <c r="S822" s="1"/>
      <c r="T822" s="1"/>
      <c r="U822" s="1"/>
    </row>
    <row r="823" spans="3:21" s="2" customFormat="1" x14ac:dyDescent="0.2">
      <c r="C823" s="1"/>
      <c r="D823" s="14"/>
      <c r="E823" s="15"/>
      <c r="F823" s="14"/>
      <c r="G823" s="16"/>
      <c r="M823" s="1"/>
      <c r="N823" s="1"/>
      <c r="O823" s="1"/>
      <c r="P823" s="1"/>
      <c r="Q823" s="1"/>
      <c r="R823" s="1"/>
      <c r="S823" s="1"/>
      <c r="T823" s="1"/>
      <c r="U823" s="1"/>
    </row>
    <row r="824" spans="3:21" s="2" customFormat="1" x14ac:dyDescent="0.2">
      <c r="C824" s="1"/>
      <c r="D824" s="14"/>
      <c r="E824" s="15"/>
      <c r="F824" s="14"/>
      <c r="G824" s="16"/>
      <c r="M824" s="1"/>
      <c r="N824" s="1"/>
      <c r="O824" s="1"/>
      <c r="P824" s="1"/>
      <c r="Q824" s="1"/>
      <c r="R824" s="1"/>
      <c r="S824" s="1"/>
      <c r="T824" s="1"/>
      <c r="U824" s="1"/>
    </row>
    <row r="825" spans="3:21" s="2" customFormat="1" x14ac:dyDescent="0.2">
      <c r="C825" s="1"/>
      <c r="D825" s="14"/>
      <c r="E825" s="15"/>
      <c r="F825" s="14"/>
      <c r="G825" s="16"/>
      <c r="M825" s="1"/>
      <c r="N825" s="1"/>
      <c r="O825" s="1"/>
      <c r="P825" s="1"/>
      <c r="Q825" s="1"/>
      <c r="R825" s="1"/>
      <c r="S825" s="1"/>
      <c r="T825" s="1"/>
      <c r="U825" s="1"/>
    </row>
    <row r="826" spans="3:21" s="2" customFormat="1" x14ac:dyDescent="0.2">
      <c r="C826" s="1"/>
      <c r="D826" s="14"/>
      <c r="E826" s="15"/>
      <c r="F826" s="14"/>
      <c r="G826" s="16"/>
      <c r="M826" s="1"/>
      <c r="N826" s="1"/>
      <c r="O826" s="1"/>
      <c r="P826" s="1"/>
      <c r="Q826" s="1"/>
      <c r="R826" s="1"/>
      <c r="S826" s="1"/>
      <c r="T826" s="1"/>
      <c r="U826" s="1"/>
    </row>
    <row r="827" spans="3:21" s="2" customFormat="1" x14ac:dyDescent="0.2">
      <c r="C827" s="1"/>
      <c r="D827" s="14"/>
      <c r="E827" s="15"/>
      <c r="F827" s="14"/>
      <c r="G827" s="16"/>
      <c r="M827" s="1"/>
      <c r="N827" s="1"/>
      <c r="O827" s="1"/>
      <c r="P827" s="1"/>
      <c r="Q827" s="1"/>
      <c r="R827" s="1"/>
      <c r="S827" s="1"/>
      <c r="T827" s="1"/>
      <c r="U827" s="1"/>
    </row>
    <row r="828" spans="3:21" s="2" customFormat="1" x14ac:dyDescent="0.2">
      <c r="C828" s="1"/>
      <c r="D828" s="14"/>
      <c r="E828" s="15"/>
      <c r="F828" s="14"/>
      <c r="G828" s="16"/>
      <c r="M828" s="1"/>
      <c r="N828" s="1"/>
      <c r="O828" s="1"/>
      <c r="P828" s="1"/>
      <c r="Q828" s="1"/>
      <c r="R828" s="1"/>
      <c r="S828" s="1"/>
      <c r="T828" s="1"/>
      <c r="U828" s="1"/>
    </row>
    <row r="829" spans="3:21" s="2" customFormat="1" x14ac:dyDescent="0.2">
      <c r="C829" s="1"/>
      <c r="D829" s="14"/>
      <c r="E829" s="15"/>
      <c r="F829" s="14"/>
      <c r="G829" s="16"/>
      <c r="M829" s="1"/>
      <c r="N829" s="1"/>
      <c r="O829" s="1"/>
      <c r="P829" s="1"/>
      <c r="Q829" s="1"/>
      <c r="R829" s="1"/>
      <c r="S829" s="1"/>
      <c r="T829" s="1"/>
      <c r="U829" s="1"/>
    </row>
    <row r="830" spans="3:21" s="2" customFormat="1" x14ac:dyDescent="0.2">
      <c r="C830" s="1"/>
      <c r="D830" s="14"/>
      <c r="E830" s="15"/>
      <c r="F830" s="14"/>
      <c r="G830" s="16"/>
      <c r="M830" s="1"/>
      <c r="N830" s="1"/>
      <c r="O830" s="1"/>
      <c r="P830" s="1"/>
      <c r="Q830" s="1"/>
      <c r="R830" s="1"/>
      <c r="S830" s="1"/>
      <c r="T830" s="1"/>
      <c r="U830" s="1"/>
    </row>
    <row r="831" spans="3:21" s="2" customFormat="1" x14ac:dyDescent="0.2">
      <c r="C831" s="1"/>
      <c r="D831" s="14"/>
      <c r="E831" s="15"/>
      <c r="F831" s="14"/>
      <c r="G831" s="16"/>
      <c r="M831" s="1"/>
      <c r="N831" s="1"/>
      <c r="O831" s="1"/>
      <c r="P831" s="1"/>
      <c r="Q831" s="1"/>
      <c r="R831" s="1"/>
      <c r="S831" s="1"/>
      <c r="T831" s="1"/>
      <c r="U831" s="1"/>
    </row>
    <row r="832" spans="3:21" s="2" customFormat="1" x14ac:dyDescent="0.2">
      <c r="C832" s="1"/>
      <c r="D832" s="14"/>
      <c r="E832" s="15"/>
      <c r="F832" s="14"/>
      <c r="G832" s="16"/>
      <c r="M832" s="1"/>
      <c r="N832" s="1"/>
      <c r="O832" s="1"/>
      <c r="P832" s="1"/>
      <c r="Q832" s="1"/>
      <c r="R832" s="1"/>
      <c r="S832" s="1"/>
      <c r="T832" s="1"/>
      <c r="U832" s="1"/>
    </row>
    <row r="833" spans="3:21" s="2" customFormat="1" x14ac:dyDescent="0.2">
      <c r="C833" s="1"/>
      <c r="D833" s="14"/>
      <c r="E833" s="15"/>
      <c r="F833" s="14"/>
      <c r="G833" s="16"/>
      <c r="M833" s="1"/>
      <c r="N833" s="1"/>
      <c r="O833" s="1"/>
      <c r="P833" s="1"/>
      <c r="Q833" s="1"/>
      <c r="R833" s="1"/>
      <c r="S833" s="1"/>
      <c r="T833" s="1"/>
      <c r="U833" s="1"/>
    </row>
    <row r="834" spans="3:21" s="2" customFormat="1" x14ac:dyDescent="0.2">
      <c r="C834" s="1"/>
      <c r="D834" s="14"/>
      <c r="E834" s="15"/>
      <c r="F834" s="14"/>
      <c r="G834" s="16"/>
      <c r="M834" s="1"/>
      <c r="N834" s="1"/>
      <c r="O834" s="1"/>
      <c r="P834" s="1"/>
      <c r="Q834" s="1"/>
      <c r="R834" s="1"/>
      <c r="S834" s="1"/>
      <c r="T834" s="1"/>
      <c r="U834" s="1"/>
    </row>
    <row r="835" spans="3:21" s="2" customFormat="1" x14ac:dyDescent="0.2">
      <c r="C835" s="1"/>
      <c r="D835" s="14"/>
      <c r="E835" s="15"/>
      <c r="F835" s="14"/>
      <c r="G835" s="16"/>
      <c r="M835" s="1"/>
      <c r="N835" s="1"/>
      <c r="O835" s="1"/>
      <c r="P835" s="1"/>
      <c r="Q835" s="1"/>
      <c r="R835" s="1"/>
      <c r="S835" s="1"/>
      <c r="T835" s="1"/>
      <c r="U835" s="1"/>
    </row>
    <row r="836" spans="3:21" s="2" customFormat="1" x14ac:dyDescent="0.2">
      <c r="C836" s="1"/>
      <c r="D836" s="14"/>
      <c r="E836" s="15"/>
      <c r="F836" s="14"/>
      <c r="G836" s="16"/>
      <c r="M836" s="1"/>
      <c r="N836" s="1"/>
      <c r="O836" s="1"/>
      <c r="P836" s="1"/>
      <c r="Q836" s="1"/>
      <c r="R836" s="1"/>
      <c r="S836" s="1"/>
      <c r="T836" s="1"/>
      <c r="U836" s="1"/>
    </row>
    <row r="837" spans="3:21" s="2" customFormat="1" x14ac:dyDescent="0.2">
      <c r="C837" s="1"/>
      <c r="D837" s="14"/>
      <c r="E837" s="15"/>
      <c r="F837" s="14"/>
      <c r="G837" s="16"/>
      <c r="M837" s="1"/>
      <c r="N837" s="1"/>
      <c r="O837" s="1"/>
      <c r="P837" s="1"/>
      <c r="Q837" s="1"/>
      <c r="R837" s="1"/>
      <c r="S837" s="1"/>
      <c r="T837" s="1"/>
      <c r="U837" s="1"/>
    </row>
    <row r="838" spans="3:21" s="2" customFormat="1" x14ac:dyDescent="0.2">
      <c r="C838" s="1"/>
      <c r="D838" s="14"/>
      <c r="E838" s="15"/>
      <c r="F838" s="14"/>
      <c r="G838" s="16"/>
      <c r="M838" s="1"/>
      <c r="N838" s="1"/>
      <c r="O838" s="1"/>
      <c r="P838" s="1"/>
      <c r="Q838" s="1"/>
      <c r="R838" s="1"/>
      <c r="S838" s="1"/>
      <c r="T838" s="1"/>
      <c r="U838" s="1"/>
    </row>
    <row r="839" spans="3:21" s="2" customFormat="1" x14ac:dyDescent="0.2">
      <c r="C839" s="1"/>
      <c r="D839" s="14"/>
      <c r="E839" s="15"/>
      <c r="F839" s="14"/>
      <c r="G839" s="16"/>
      <c r="M839" s="1"/>
      <c r="N839" s="1"/>
      <c r="O839" s="1"/>
      <c r="P839" s="1"/>
      <c r="Q839" s="1"/>
      <c r="R839" s="1"/>
      <c r="S839" s="1"/>
      <c r="T839" s="1"/>
      <c r="U839" s="1"/>
    </row>
    <row r="840" spans="3:21" s="2" customFormat="1" x14ac:dyDescent="0.2">
      <c r="C840" s="1"/>
      <c r="D840" s="14"/>
      <c r="E840" s="15"/>
      <c r="F840" s="14"/>
      <c r="G840" s="16"/>
      <c r="M840" s="1"/>
      <c r="N840" s="1"/>
      <c r="O840" s="1"/>
      <c r="P840" s="1"/>
      <c r="Q840" s="1"/>
      <c r="R840" s="1"/>
      <c r="S840" s="1"/>
      <c r="T840" s="1"/>
      <c r="U840" s="1"/>
    </row>
    <row r="841" spans="3:21" s="2" customFormat="1" x14ac:dyDescent="0.2">
      <c r="C841" s="1"/>
      <c r="D841" s="14"/>
      <c r="E841" s="15"/>
      <c r="F841" s="14"/>
      <c r="G841" s="16"/>
      <c r="M841" s="1"/>
      <c r="N841" s="1"/>
      <c r="O841" s="1"/>
      <c r="P841" s="1"/>
      <c r="Q841" s="1"/>
      <c r="R841" s="1"/>
      <c r="S841" s="1"/>
      <c r="T841" s="1"/>
      <c r="U841" s="1"/>
    </row>
    <row r="842" spans="3:21" s="2" customFormat="1" x14ac:dyDescent="0.2">
      <c r="C842" s="1"/>
      <c r="D842" s="14"/>
      <c r="E842" s="15"/>
      <c r="F842" s="14"/>
      <c r="G842" s="16"/>
      <c r="M842" s="1"/>
      <c r="N842" s="1"/>
      <c r="O842" s="1"/>
      <c r="P842" s="1"/>
      <c r="Q842" s="1"/>
      <c r="R842" s="1"/>
      <c r="S842" s="1"/>
      <c r="T842" s="1"/>
      <c r="U842" s="1"/>
    </row>
    <row r="843" spans="3:21" s="2" customFormat="1" x14ac:dyDescent="0.2">
      <c r="C843" s="1"/>
      <c r="D843" s="14"/>
      <c r="E843" s="15"/>
      <c r="F843" s="14"/>
      <c r="G843" s="16"/>
      <c r="M843" s="1"/>
      <c r="N843" s="1"/>
      <c r="O843" s="1"/>
      <c r="P843" s="1"/>
      <c r="Q843" s="1"/>
      <c r="R843" s="1"/>
      <c r="S843" s="1"/>
      <c r="T843" s="1"/>
      <c r="U843" s="1"/>
    </row>
    <row r="844" spans="3:21" s="2" customFormat="1" x14ac:dyDescent="0.2">
      <c r="C844" s="1"/>
      <c r="D844" s="14"/>
      <c r="E844" s="15"/>
      <c r="F844" s="14"/>
      <c r="G844" s="16"/>
      <c r="M844" s="1"/>
      <c r="N844" s="1"/>
      <c r="O844" s="1"/>
      <c r="P844" s="1"/>
      <c r="Q844" s="1"/>
      <c r="R844" s="1"/>
      <c r="S844" s="1"/>
      <c r="T844" s="1"/>
      <c r="U844" s="1"/>
    </row>
    <row r="845" spans="3:21" s="2" customFormat="1" x14ac:dyDescent="0.2">
      <c r="C845" s="1"/>
      <c r="D845" s="14"/>
      <c r="E845" s="15"/>
      <c r="F845" s="14"/>
      <c r="G845" s="16"/>
      <c r="M845" s="1"/>
      <c r="N845" s="1"/>
      <c r="O845" s="1"/>
      <c r="P845" s="1"/>
      <c r="Q845" s="1"/>
      <c r="R845" s="1"/>
      <c r="S845" s="1"/>
      <c r="T845" s="1"/>
      <c r="U845" s="1"/>
    </row>
    <row r="846" spans="3:21" s="2" customFormat="1" x14ac:dyDescent="0.2">
      <c r="C846" s="1"/>
      <c r="D846" s="14"/>
      <c r="E846" s="15"/>
      <c r="F846" s="14"/>
      <c r="G846" s="16"/>
      <c r="M846" s="1"/>
      <c r="N846" s="1"/>
      <c r="O846" s="1"/>
      <c r="P846" s="1"/>
      <c r="Q846" s="1"/>
      <c r="R846" s="1"/>
      <c r="S846" s="1"/>
      <c r="T846" s="1"/>
      <c r="U846" s="1"/>
    </row>
    <row r="847" spans="3:21" s="2" customFormat="1" x14ac:dyDescent="0.2">
      <c r="C847" s="1"/>
      <c r="D847" s="14"/>
      <c r="E847" s="15"/>
      <c r="F847" s="14"/>
      <c r="G847" s="16"/>
      <c r="M847" s="1"/>
      <c r="N847" s="1"/>
      <c r="O847" s="1"/>
      <c r="P847" s="1"/>
      <c r="Q847" s="1"/>
      <c r="R847" s="1"/>
      <c r="S847" s="1"/>
      <c r="T847" s="1"/>
      <c r="U847" s="1"/>
    </row>
    <row r="848" spans="3:21" s="2" customFormat="1" x14ac:dyDescent="0.2">
      <c r="C848" s="1"/>
      <c r="D848" s="14"/>
      <c r="E848" s="15"/>
      <c r="F848" s="14"/>
      <c r="G848" s="16"/>
      <c r="M848" s="1"/>
      <c r="N848" s="1"/>
      <c r="O848" s="1"/>
      <c r="P848" s="1"/>
      <c r="Q848" s="1"/>
      <c r="R848" s="1"/>
      <c r="S848" s="1"/>
      <c r="T848" s="1"/>
      <c r="U848" s="1"/>
    </row>
    <row r="849" spans="3:21" s="2" customFormat="1" x14ac:dyDescent="0.2">
      <c r="C849" s="1"/>
      <c r="D849" s="14"/>
      <c r="E849" s="15"/>
      <c r="F849" s="14"/>
      <c r="G849" s="16"/>
      <c r="M849" s="1"/>
      <c r="N849" s="1"/>
      <c r="O849" s="1"/>
      <c r="P849" s="1"/>
      <c r="Q849" s="1"/>
      <c r="R849" s="1"/>
      <c r="S849" s="1"/>
      <c r="T849" s="1"/>
      <c r="U849" s="1"/>
    </row>
    <row r="850" spans="3:21" s="2" customFormat="1" x14ac:dyDescent="0.2">
      <c r="C850" s="1"/>
      <c r="D850" s="14"/>
      <c r="E850" s="15"/>
      <c r="F850" s="14"/>
      <c r="G850" s="16"/>
      <c r="M850" s="1"/>
      <c r="N850" s="1"/>
      <c r="O850" s="1"/>
      <c r="P850" s="1"/>
      <c r="Q850" s="1"/>
      <c r="R850" s="1"/>
      <c r="S850" s="1"/>
      <c r="T850" s="1"/>
      <c r="U850" s="1"/>
    </row>
    <row r="851" spans="3:21" s="2" customFormat="1" x14ac:dyDescent="0.2">
      <c r="C851" s="1"/>
      <c r="D851" s="14"/>
      <c r="E851" s="15"/>
      <c r="F851" s="14"/>
      <c r="G851" s="16"/>
      <c r="M851" s="1"/>
      <c r="N851" s="1"/>
      <c r="O851" s="1"/>
      <c r="P851" s="1"/>
      <c r="Q851" s="1"/>
      <c r="R851" s="1"/>
      <c r="S851" s="1"/>
      <c r="T851" s="1"/>
      <c r="U851" s="1"/>
    </row>
    <row r="852" spans="3:21" s="2" customFormat="1" x14ac:dyDescent="0.2">
      <c r="C852" s="1"/>
      <c r="D852" s="14"/>
      <c r="E852" s="15"/>
      <c r="F852" s="14"/>
      <c r="G852" s="16"/>
      <c r="M852" s="1"/>
      <c r="N852" s="1"/>
      <c r="O852" s="1"/>
      <c r="P852" s="1"/>
      <c r="Q852" s="1"/>
      <c r="R852" s="1"/>
      <c r="S852" s="1"/>
      <c r="T852" s="1"/>
      <c r="U852" s="1"/>
    </row>
    <row r="853" spans="3:21" s="2" customFormat="1" x14ac:dyDescent="0.2">
      <c r="C853" s="1"/>
      <c r="D853" s="14"/>
      <c r="E853" s="15"/>
      <c r="F853" s="14"/>
      <c r="G853" s="16"/>
      <c r="M853" s="1"/>
      <c r="N853" s="1"/>
      <c r="O853" s="1"/>
      <c r="P853" s="1"/>
      <c r="Q853" s="1"/>
      <c r="R853" s="1"/>
      <c r="S853" s="1"/>
      <c r="T853" s="1"/>
      <c r="U853" s="1"/>
    </row>
    <row r="854" spans="3:21" s="2" customFormat="1" x14ac:dyDescent="0.2">
      <c r="C854" s="1"/>
      <c r="D854" s="14"/>
      <c r="E854" s="15"/>
      <c r="F854" s="14"/>
      <c r="G854" s="16"/>
      <c r="M854" s="1"/>
      <c r="N854" s="1"/>
      <c r="O854" s="1"/>
      <c r="P854" s="1"/>
      <c r="Q854" s="1"/>
      <c r="R854" s="1"/>
      <c r="S854" s="1"/>
      <c r="T854" s="1"/>
      <c r="U854" s="1"/>
    </row>
    <row r="855" spans="3:21" s="2" customFormat="1" x14ac:dyDescent="0.2">
      <c r="C855" s="1"/>
      <c r="D855" s="14"/>
      <c r="E855" s="15"/>
      <c r="F855" s="14"/>
      <c r="G855" s="16"/>
      <c r="M855" s="1"/>
      <c r="N855" s="1"/>
      <c r="O855" s="1"/>
      <c r="P855" s="1"/>
      <c r="Q855" s="1"/>
      <c r="R855" s="1"/>
      <c r="S855" s="1"/>
      <c r="T855" s="1"/>
      <c r="U855" s="1"/>
    </row>
    <row r="856" spans="3:21" s="2" customFormat="1" x14ac:dyDescent="0.2">
      <c r="C856" s="1"/>
      <c r="D856" s="14"/>
      <c r="E856" s="15"/>
      <c r="F856" s="14"/>
      <c r="G856" s="16"/>
      <c r="M856" s="1"/>
      <c r="N856" s="1"/>
      <c r="O856" s="1"/>
      <c r="P856" s="1"/>
      <c r="Q856" s="1"/>
      <c r="R856" s="1"/>
      <c r="S856" s="1"/>
      <c r="T856" s="1"/>
      <c r="U856" s="1"/>
    </row>
    <row r="857" spans="3:21" s="2" customFormat="1" x14ac:dyDescent="0.2">
      <c r="C857" s="1"/>
      <c r="D857" s="14"/>
      <c r="E857" s="15"/>
      <c r="F857" s="14"/>
      <c r="G857" s="16"/>
      <c r="M857" s="1"/>
      <c r="N857" s="1"/>
      <c r="O857" s="1"/>
      <c r="P857" s="1"/>
      <c r="Q857" s="1"/>
      <c r="R857" s="1"/>
      <c r="S857" s="1"/>
      <c r="T857" s="1"/>
      <c r="U857" s="1"/>
    </row>
    <row r="858" spans="3:21" s="2" customFormat="1" x14ac:dyDescent="0.2">
      <c r="C858" s="1"/>
      <c r="D858" s="14"/>
      <c r="E858" s="15"/>
      <c r="F858" s="14"/>
      <c r="G858" s="16"/>
      <c r="M858" s="1"/>
      <c r="N858" s="1"/>
      <c r="O858" s="1"/>
      <c r="P858" s="1"/>
      <c r="Q858" s="1"/>
      <c r="R858" s="1"/>
      <c r="S858" s="1"/>
      <c r="T858" s="1"/>
      <c r="U858" s="1"/>
    </row>
    <row r="859" spans="3:21" s="2" customFormat="1" x14ac:dyDescent="0.2">
      <c r="C859" s="1"/>
      <c r="D859" s="14"/>
      <c r="E859" s="15"/>
      <c r="F859" s="14"/>
      <c r="G859" s="16"/>
      <c r="M859" s="1"/>
      <c r="N859" s="1"/>
      <c r="O859" s="1"/>
      <c r="P859" s="1"/>
      <c r="Q859" s="1"/>
      <c r="R859" s="1"/>
      <c r="S859" s="1"/>
      <c r="T859" s="1"/>
      <c r="U859" s="1"/>
    </row>
    <row r="860" spans="3:21" s="2" customFormat="1" x14ac:dyDescent="0.2">
      <c r="C860" s="1"/>
      <c r="D860" s="14"/>
      <c r="E860" s="15"/>
      <c r="F860" s="14"/>
      <c r="G860" s="16"/>
      <c r="M860" s="1"/>
      <c r="N860" s="1"/>
      <c r="O860" s="1"/>
      <c r="P860" s="1"/>
      <c r="Q860" s="1"/>
      <c r="R860" s="1"/>
      <c r="S860" s="1"/>
      <c r="T860" s="1"/>
      <c r="U860" s="1"/>
    </row>
    <row r="861" spans="3:21" s="2" customFormat="1" x14ac:dyDescent="0.2">
      <c r="C861" s="1"/>
      <c r="D861" s="14"/>
      <c r="E861" s="15"/>
      <c r="F861" s="14"/>
      <c r="G861" s="16"/>
      <c r="M861" s="1"/>
      <c r="N861" s="1"/>
      <c r="O861" s="1"/>
      <c r="P861" s="1"/>
      <c r="Q861" s="1"/>
      <c r="R861" s="1"/>
      <c r="S861" s="1"/>
      <c r="T861" s="1"/>
      <c r="U861" s="1"/>
    </row>
    <row r="862" spans="3:21" s="2" customFormat="1" x14ac:dyDescent="0.2">
      <c r="C862" s="1"/>
      <c r="D862" s="14"/>
      <c r="E862" s="15"/>
      <c r="F862" s="14"/>
      <c r="G862" s="16"/>
      <c r="M862" s="1"/>
      <c r="N862" s="1"/>
      <c r="O862" s="1"/>
      <c r="P862" s="1"/>
      <c r="Q862" s="1"/>
      <c r="R862" s="1"/>
      <c r="S862" s="1"/>
      <c r="T862" s="1"/>
      <c r="U862" s="1"/>
    </row>
    <row r="863" spans="3:21" s="2" customFormat="1" x14ac:dyDescent="0.2">
      <c r="C863" s="1"/>
      <c r="D863" s="14"/>
      <c r="E863" s="15"/>
      <c r="F863" s="14"/>
      <c r="G863" s="16"/>
      <c r="M863" s="1"/>
      <c r="N863" s="1"/>
      <c r="O863" s="1"/>
      <c r="P863" s="1"/>
      <c r="Q863" s="1"/>
      <c r="R863" s="1"/>
      <c r="S863" s="1"/>
      <c r="T863" s="1"/>
      <c r="U863" s="1"/>
    </row>
    <row r="864" spans="3:21" s="2" customFormat="1" x14ac:dyDescent="0.2">
      <c r="C864" s="1"/>
      <c r="D864" s="14"/>
      <c r="E864" s="15"/>
      <c r="F864" s="14"/>
      <c r="G864" s="16"/>
      <c r="M864" s="1"/>
      <c r="N864" s="1"/>
      <c r="O864" s="1"/>
      <c r="P864" s="1"/>
      <c r="Q864" s="1"/>
      <c r="R864" s="1"/>
      <c r="S864" s="1"/>
      <c r="T864" s="1"/>
      <c r="U864" s="1"/>
    </row>
    <row r="865" spans="3:21" s="2" customFormat="1" x14ac:dyDescent="0.2">
      <c r="C865" s="1"/>
      <c r="D865" s="14"/>
      <c r="E865" s="15"/>
      <c r="F865" s="14"/>
      <c r="G865" s="16"/>
      <c r="M865" s="1"/>
      <c r="N865" s="1"/>
      <c r="O865" s="1"/>
      <c r="P865" s="1"/>
      <c r="Q865" s="1"/>
      <c r="R865" s="1"/>
      <c r="S865" s="1"/>
      <c r="T865" s="1"/>
      <c r="U865" s="1"/>
    </row>
    <row r="866" spans="3:21" s="2" customFormat="1" x14ac:dyDescent="0.2">
      <c r="C866" s="1"/>
      <c r="D866" s="14"/>
      <c r="E866" s="15"/>
      <c r="F866" s="14"/>
      <c r="G866" s="16"/>
      <c r="M866" s="1"/>
      <c r="N866" s="1"/>
      <c r="O866" s="1"/>
      <c r="P866" s="1"/>
      <c r="Q866" s="1"/>
      <c r="R866" s="1"/>
      <c r="S866" s="1"/>
      <c r="T866" s="1"/>
      <c r="U866" s="1"/>
    </row>
    <row r="867" spans="3:21" s="2" customFormat="1" x14ac:dyDescent="0.2">
      <c r="C867" s="1"/>
      <c r="D867" s="14"/>
      <c r="E867" s="15"/>
      <c r="F867" s="14"/>
      <c r="G867" s="16"/>
      <c r="M867" s="1"/>
      <c r="N867" s="1"/>
      <c r="O867" s="1"/>
      <c r="P867" s="1"/>
      <c r="Q867" s="1"/>
      <c r="R867" s="1"/>
      <c r="S867" s="1"/>
      <c r="T867" s="1"/>
      <c r="U867" s="1"/>
    </row>
    <row r="868" spans="3:21" s="2" customFormat="1" x14ac:dyDescent="0.2">
      <c r="C868" s="1"/>
      <c r="D868" s="14"/>
      <c r="E868" s="15"/>
      <c r="F868" s="14"/>
      <c r="G868" s="16"/>
      <c r="M868" s="1"/>
      <c r="N868" s="1"/>
      <c r="O868" s="1"/>
      <c r="P868" s="1"/>
      <c r="Q868" s="1"/>
      <c r="R868" s="1"/>
      <c r="S868" s="1"/>
      <c r="T868" s="1"/>
      <c r="U868" s="1"/>
    </row>
    <row r="869" spans="3:21" s="2" customFormat="1" x14ac:dyDescent="0.2">
      <c r="C869" s="1"/>
      <c r="D869" s="14"/>
      <c r="E869" s="15"/>
      <c r="F869" s="14"/>
      <c r="G869" s="16"/>
      <c r="M869" s="1"/>
      <c r="N869" s="1"/>
      <c r="O869" s="1"/>
      <c r="P869" s="1"/>
      <c r="Q869" s="1"/>
      <c r="R869" s="1"/>
      <c r="S869" s="1"/>
      <c r="T869" s="1"/>
      <c r="U869" s="1"/>
    </row>
    <row r="870" spans="3:21" s="2" customFormat="1" x14ac:dyDescent="0.2">
      <c r="C870" s="1"/>
      <c r="D870" s="14"/>
      <c r="E870" s="15"/>
      <c r="F870" s="14"/>
      <c r="G870" s="16"/>
      <c r="M870" s="1"/>
      <c r="N870" s="1"/>
      <c r="O870" s="1"/>
      <c r="P870" s="1"/>
      <c r="Q870" s="1"/>
      <c r="R870" s="1"/>
      <c r="S870" s="1"/>
      <c r="T870" s="1"/>
      <c r="U870" s="1"/>
    </row>
    <row r="871" spans="3:21" s="2" customFormat="1" x14ac:dyDescent="0.2">
      <c r="C871" s="1"/>
      <c r="D871" s="14"/>
      <c r="E871" s="15"/>
      <c r="F871" s="14"/>
      <c r="G871" s="16"/>
      <c r="M871" s="1"/>
      <c r="N871" s="1"/>
      <c r="O871" s="1"/>
      <c r="P871" s="1"/>
      <c r="Q871" s="1"/>
      <c r="R871" s="1"/>
      <c r="S871" s="1"/>
      <c r="T871" s="1"/>
      <c r="U871" s="1"/>
    </row>
    <row r="872" spans="3:21" s="2" customFormat="1" x14ac:dyDescent="0.2">
      <c r="C872" s="1"/>
      <c r="D872" s="14"/>
      <c r="E872" s="15"/>
      <c r="F872" s="14"/>
      <c r="G872" s="16"/>
      <c r="M872" s="1"/>
      <c r="N872" s="1"/>
      <c r="O872" s="1"/>
      <c r="P872" s="1"/>
      <c r="Q872" s="1"/>
      <c r="R872" s="1"/>
      <c r="S872" s="1"/>
      <c r="T872" s="1"/>
      <c r="U872" s="1"/>
    </row>
    <row r="873" spans="3:21" s="2" customFormat="1" x14ac:dyDescent="0.2">
      <c r="C873" s="1"/>
      <c r="D873" s="14"/>
      <c r="E873" s="15"/>
      <c r="F873" s="14"/>
      <c r="G873" s="16"/>
      <c r="M873" s="1"/>
      <c r="N873" s="1"/>
      <c r="O873" s="1"/>
      <c r="P873" s="1"/>
      <c r="Q873" s="1"/>
      <c r="R873" s="1"/>
      <c r="S873" s="1"/>
      <c r="T873" s="1"/>
      <c r="U873" s="1"/>
    </row>
    <row r="874" spans="3:21" s="2" customFormat="1" x14ac:dyDescent="0.2">
      <c r="C874" s="1"/>
      <c r="D874" s="14"/>
      <c r="E874" s="15"/>
      <c r="F874" s="14"/>
      <c r="G874" s="16"/>
      <c r="M874" s="1"/>
      <c r="N874" s="1"/>
      <c r="O874" s="1"/>
      <c r="P874" s="1"/>
      <c r="Q874" s="1"/>
      <c r="R874" s="1"/>
      <c r="S874" s="1"/>
      <c r="T874" s="1"/>
      <c r="U874" s="1"/>
    </row>
    <row r="875" spans="3:21" s="2" customFormat="1" x14ac:dyDescent="0.2">
      <c r="C875" s="1"/>
      <c r="D875" s="14"/>
      <c r="E875" s="15"/>
      <c r="F875" s="14"/>
      <c r="G875" s="16"/>
      <c r="M875" s="1"/>
      <c r="N875" s="1"/>
      <c r="O875" s="1"/>
      <c r="P875" s="1"/>
      <c r="Q875" s="1"/>
      <c r="R875" s="1"/>
      <c r="S875" s="1"/>
      <c r="T875" s="1"/>
      <c r="U875" s="1"/>
    </row>
    <row r="876" spans="3:21" s="2" customFormat="1" x14ac:dyDescent="0.2">
      <c r="C876" s="1"/>
      <c r="D876" s="14"/>
      <c r="E876" s="15"/>
      <c r="F876" s="14"/>
      <c r="G876" s="16"/>
      <c r="M876" s="1"/>
      <c r="N876" s="1"/>
      <c r="O876" s="1"/>
      <c r="P876" s="1"/>
      <c r="Q876" s="1"/>
      <c r="R876" s="1"/>
      <c r="S876" s="1"/>
      <c r="T876" s="1"/>
      <c r="U876" s="1"/>
    </row>
    <row r="877" spans="3:21" s="2" customFormat="1" x14ac:dyDescent="0.2">
      <c r="C877" s="1"/>
      <c r="D877" s="14"/>
      <c r="E877" s="15"/>
      <c r="F877" s="14"/>
      <c r="G877" s="16"/>
      <c r="M877" s="1"/>
      <c r="N877" s="1"/>
      <c r="O877" s="1"/>
      <c r="P877" s="1"/>
      <c r="Q877" s="1"/>
      <c r="R877" s="1"/>
      <c r="S877" s="1"/>
      <c r="T877" s="1"/>
      <c r="U877" s="1"/>
    </row>
    <row r="878" spans="3:21" s="2" customFormat="1" x14ac:dyDescent="0.2">
      <c r="C878" s="1"/>
      <c r="D878" s="14"/>
      <c r="E878" s="15"/>
      <c r="F878" s="14"/>
      <c r="G878" s="16"/>
      <c r="M878" s="1"/>
      <c r="N878" s="1"/>
      <c r="O878" s="1"/>
      <c r="P878" s="1"/>
      <c r="Q878" s="1"/>
      <c r="R878" s="1"/>
      <c r="S878" s="1"/>
      <c r="T878" s="1"/>
      <c r="U878" s="1"/>
    </row>
    <row r="879" spans="3:21" s="2" customFormat="1" x14ac:dyDescent="0.2">
      <c r="C879" s="1"/>
      <c r="D879" s="14"/>
      <c r="E879" s="15"/>
      <c r="F879" s="14"/>
      <c r="G879" s="16"/>
      <c r="M879" s="1"/>
      <c r="N879" s="1"/>
      <c r="O879" s="1"/>
      <c r="P879" s="1"/>
      <c r="Q879" s="1"/>
      <c r="R879" s="1"/>
      <c r="S879" s="1"/>
      <c r="T879" s="1"/>
      <c r="U879" s="1"/>
    </row>
    <row r="880" spans="3:21" s="2" customFormat="1" x14ac:dyDescent="0.2">
      <c r="C880" s="1"/>
      <c r="D880" s="14"/>
      <c r="E880" s="15"/>
      <c r="F880" s="14"/>
      <c r="G880" s="16"/>
      <c r="M880" s="1"/>
      <c r="N880" s="1"/>
      <c r="O880" s="1"/>
      <c r="P880" s="1"/>
      <c r="Q880" s="1"/>
      <c r="R880" s="1"/>
      <c r="S880" s="1"/>
      <c r="T880" s="1"/>
      <c r="U880" s="1"/>
    </row>
    <row r="881" spans="3:21" s="2" customFormat="1" x14ac:dyDescent="0.2">
      <c r="C881" s="1"/>
      <c r="D881" s="14"/>
      <c r="E881" s="15"/>
      <c r="F881" s="14"/>
      <c r="G881" s="16"/>
      <c r="M881" s="1"/>
      <c r="N881" s="1"/>
      <c r="O881" s="1"/>
      <c r="P881" s="1"/>
      <c r="Q881" s="1"/>
      <c r="R881" s="1"/>
      <c r="S881" s="1"/>
      <c r="T881" s="1"/>
      <c r="U881" s="1"/>
    </row>
    <row r="882" spans="3:21" s="2" customFormat="1" x14ac:dyDescent="0.2">
      <c r="C882" s="1"/>
      <c r="D882" s="14"/>
      <c r="E882" s="15"/>
      <c r="F882" s="14"/>
      <c r="G882" s="16"/>
      <c r="M882" s="1"/>
      <c r="N882" s="1"/>
      <c r="O882" s="1"/>
      <c r="P882" s="1"/>
      <c r="Q882" s="1"/>
      <c r="R882" s="1"/>
      <c r="S882" s="1"/>
      <c r="T882" s="1"/>
      <c r="U882" s="1"/>
    </row>
    <row r="883" spans="3:21" s="2" customFormat="1" x14ac:dyDescent="0.2">
      <c r="C883" s="1"/>
      <c r="D883" s="14"/>
      <c r="E883" s="15"/>
      <c r="F883" s="14"/>
      <c r="G883" s="16"/>
      <c r="M883" s="1"/>
      <c r="N883" s="1"/>
      <c r="O883" s="1"/>
      <c r="P883" s="1"/>
      <c r="Q883" s="1"/>
      <c r="R883" s="1"/>
      <c r="S883" s="1"/>
      <c r="T883" s="1"/>
      <c r="U883" s="1"/>
    </row>
    <row r="884" spans="3:21" s="2" customFormat="1" x14ac:dyDescent="0.2">
      <c r="C884" s="1"/>
      <c r="D884" s="14"/>
      <c r="E884" s="15"/>
      <c r="F884" s="14"/>
      <c r="G884" s="16"/>
      <c r="M884" s="1"/>
      <c r="N884" s="1"/>
      <c r="O884" s="1"/>
      <c r="P884" s="1"/>
      <c r="Q884" s="1"/>
      <c r="R884" s="1"/>
      <c r="S884" s="1"/>
      <c r="T884" s="1"/>
      <c r="U884" s="1"/>
    </row>
    <row r="885" spans="3:21" s="2" customFormat="1" x14ac:dyDescent="0.2">
      <c r="C885" s="1"/>
      <c r="D885" s="14"/>
      <c r="E885" s="15"/>
      <c r="F885" s="14"/>
      <c r="G885" s="16"/>
      <c r="M885" s="1"/>
      <c r="N885" s="1"/>
      <c r="O885" s="1"/>
      <c r="P885" s="1"/>
      <c r="Q885" s="1"/>
      <c r="R885" s="1"/>
      <c r="S885" s="1"/>
      <c r="T885" s="1"/>
      <c r="U885" s="1"/>
    </row>
    <row r="886" spans="3:21" s="2" customFormat="1" x14ac:dyDescent="0.2">
      <c r="C886" s="1"/>
      <c r="D886" s="14"/>
      <c r="E886" s="15"/>
      <c r="F886" s="14"/>
      <c r="G886" s="16"/>
      <c r="M886" s="1"/>
      <c r="N886" s="1"/>
      <c r="O886" s="1"/>
      <c r="P886" s="1"/>
      <c r="Q886" s="1"/>
      <c r="R886" s="1"/>
      <c r="S886" s="1"/>
      <c r="T886" s="1"/>
      <c r="U886" s="1"/>
    </row>
    <row r="887" spans="3:21" s="2" customFormat="1" x14ac:dyDescent="0.2">
      <c r="C887" s="1"/>
      <c r="D887" s="14"/>
      <c r="E887" s="15"/>
      <c r="F887" s="14"/>
      <c r="G887" s="16"/>
      <c r="M887" s="1"/>
      <c r="N887" s="1"/>
      <c r="O887" s="1"/>
      <c r="P887" s="1"/>
      <c r="Q887" s="1"/>
      <c r="R887" s="1"/>
      <c r="S887" s="1"/>
      <c r="T887" s="1"/>
      <c r="U887" s="1"/>
    </row>
    <row r="888" spans="3:21" s="2" customFormat="1" x14ac:dyDescent="0.2">
      <c r="C888" s="1"/>
      <c r="D888" s="14"/>
      <c r="E888" s="15"/>
      <c r="F888" s="14"/>
      <c r="G888" s="16"/>
      <c r="M888" s="1"/>
      <c r="N888" s="1"/>
      <c r="O888" s="1"/>
      <c r="P888" s="1"/>
      <c r="Q888" s="1"/>
      <c r="R888" s="1"/>
      <c r="S888" s="1"/>
      <c r="T888" s="1"/>
      <c r="U888" s="1"/>
    </row>
    <row r="889" spans="3:21" s="2" customFormat="1" x14ac:dyDescent="0.2">
      <c r="C889" s="1"/>
      <c r="D889" s="14"/>
      <c r="E889" s="15"/>
      <c r="F889" s="14"/>
      <c r="G889" s="16"/>
      <c r="M889" s="1"/>
      <c r="N889" s="1"/>
      <c r="O889" s="1"/>
      <c r="P889" s="1"/>
      <c r="Q889" s="1"/>
      <c r="R889" s="1"/>
      <c r="S889" s="1"/>
      <c r="T889" s="1"/>
      <c r="U889" s="1"/>
    </row>
    <row r="890" spans="3:21" s="2" customFormat="1" x14ac:dyDescent="0.2">
      <c r="C890" s="1"/>
      <c r="D890" s="14"/>
      <c r="E890" s="15"/>
      <c r="F890" s="14"/>
      <c r="G890" s="16"/>
      <c r="M890" s="1"/>
      <c r="N890" s="1"/>
      <c r="O890" s="1"/>
      <c r="P890" s="1"/>
      <c r="Q890" s="1"/>
      <c r="R890" s="1"/>
      <c r="S890" s="1"/>
      <c r="T890" s="1"/>
      <c r="U890" s="1"/>
    </row>
    <row r="891" spans="3:21" s="2" customFormat="1" x14ac:dyDescent="0.2">
      <c r="C891" s="1"/>
      <c r="D891" s="14"/>
      <c r="E891" s="15"/>
      <c r="F891" s="14"/>
      <c r="G891" s="16"/>
      <c r="M891" s="1"/>
      <c r="N891" s="1"/>
      <c r="O891" s="1"/>
      <c r="P891" s="1"/>
      <c r="Q891" s="1"/>
      <c r="R891" s="1"/>
      <c r="S891" s="1"/>
      <c r="T891" s="1"/>
      <c r="U891" s="1"/>
    </row>
    <row r="892" spans="3:21" s="2" customFormat="1" x14ac:dyDescent="0.2">
      <c r="C892" s="1"/>
      <c r="D892" s="14"/>
      <c r="E892" s="15"/>
      <c r="F892" s="14"/>
      <c r="G892" s="16"/>
      <c r="M892" s="1"/>
      <c r="N892" s="1"/>
      <c r="O892" s="1"/>
      <c r="P892" s="1"/>
      <c r="Q892" s="1"/>
      <c r="R892" s="1"/>
      <c r="S892" s="1"/>
      <c r="T892" s="1"/>
      <c r="U892" s="1"/>
    </row>
    <row r="893" spans="3:21" s="2" customFormat="1" x14ac:dyDescent="0.2">
      <c r="C893" s="1"/>
      <c r="D893" s="14"/>
      <c r="E893" s="15"/>
      <c r="F893" s="14"/>
      <c r="G893" s="16"/>
      <c r="M893" s="1"/>
      <c r="N893" s="1"/>
      <c r="O893" s="1"/>
      <c r="P893" s="1"/>
      <c r="Q893" s="1"/>
      <c r="R893" s="1"/>
      <c r="S893" s="1"/>
      <c r="T893" s="1"/>
      <c r="U893" s="1"/>
    </row>
    <row r="894" spans="3:21" s="2" customFormat="1" x14ac:dyDescent="0.2">
      <c r="C894" s="1"/>
      <c r="D894" s="14"/>
      <c r="E894" s="15"/>
      <c r="F894" s="14"/>
      <c r="G894" s="16"/>
      <c r="M894" s="1"/>
      <c r="N894" s="1"/>
      <c r="O894" s="1"/>
      <c r="P894" s="1"/>
      <c r="Q894" s="1"/>
      <c r="R894" s="1"/>
      <c r="S894" s="1"/>
      <c r="T894" s="1"/>
      <c r="U894" s="1"/>
    </row>
    <row r="895" spans="3:21" s="2" customFormat="1" x14ac:dyDescent="0.2">
      <c r="C895" s="1"/>
      <c r="D895" s="14"/>
      <c r="E895" s="15"/>
      <c r="F895" s="14"/>
      <c r="G895" s="16"/>
      <c r="M895" s="1"/>
      <c r="N895" s="1"/>
      <c r="O895" s="1"/>
      <c r="P895" s="1"/>
      <c r="Q895" s="1"/>
      <c r="R895" s="1"/>
      <c r="S895" s="1"/>
      <c r="T895" s="1"/>
      <c r="U895" s="1"/>
    </row>
    <row r="896" spans="3:21" s="2" customFormat="1" x14ac:dyDescent="0.2">
      <c r="C896" s="1"/>
      <c r="D896" s="14"/>
      <c r="E896" s="15"/>
      <c r="F896" s="14"/>
      <c r="G896" s="16"/>
      <c r="M896" s="1"/>
      <c r="N896" s="1"/>
      <c r="O896" s="1"/>
      <c r="P896" s="1"/>
      <c r="Q896" s="1"/>
      <c r="R896" s="1"/>
      <c r="S896" s="1"/>
      <c r="T896" s="1"/>
      <c r="U896" s="1"/>
    </row>
    <row r="897" spans="3:21" s="2" customFormat="1" x14ac:dyDescent="0.2">
      <c r="C897" s="1"/>
      <c r="D897" s="14"/>
      <c r="E897" s="15"/>
      <c r="F897" s="14"/>
      <c r="G897" s="16"/>
      <c r="M897" s="1"/>
      <c r="N897" s="1"/>
      <c r="O897" s="1"/>
      <c r="P897" s="1"/>
      <c r="Q897" s="1"/>
      <c r="R897" s="1"/>
      <c r="S897" s="1"/>
      <c r="T897" s="1"/>
      <c r="U897" s="1"/>
    </row>
    <row r="898" spans="3:21" s="2" customFormat="1" x14ac:dyDescent="0.2">
      <c r="C898" s="1"/>
      <c r="D898" s="14"/>
      <c r="E898" s="15"/>
      <c r="F898" s="14"/>
      <c r="G898" s="16"/>
      <c r="M898" s="1"/>
      <c r="N898" s="1"/>
      <c r="O898" s="1"/>
      <c r="P898" s="1"/>
      <c r="Q898" s="1"/>
      <c r="R898" s="1"/>
      <c r="S898" s="1"/>
      <c r="T898" s="1"/>
      <c r="U898" s="1"/>
    </row>
    <row r="899" spans="3:21" s="2" customFormat="1" x14ac:dyDescent="0.2">
      <c r="C899" s="1"/>
      <c r="D899" s="14"/>
      <c r="E899" s="15"/>
      <c r="F899" s="14"/>
      <c r="G899" s="16"/>
      <c r="M899" s="1"/>
      <c r="N899" s="1"/>
      <c r="O899" s="1"/>
      <c r="P899" s="1"/>
      <c r="Q899" s="1"/>
      <c r="R899" s="1"/>
      <c r="S899" s="1"/>
      <c r="T899" s="1"/>
      <c r="U899" s="1"/>
    </row>
    <row r="900" spans="3:21" s="2" customFormat="1" x14ac:dyDescent="0.2">
      <c r="C900" s="1"/>
      <c r="D900" s="14"/>
      <c r="E900" s="15"/>
      <c r="F900" s="14"/>
      <c r="G900" s="16"/>
      <c r="M900" s="1"/>
      <c r="N900" s="1"/>
      <c r="O900" s="1"/>
      <c r="P900" s="1"/>
      <c r="Q900" s="1"/>
      <c r="R900" s="1"/>
      <c r="S900" s="1"/>
      <c r="T900" s="1"/>
      <c r="U900" s="1"/>
    </row>
    <row r="901" spans="3:21" s="2" customFormat="1" x14ac:dyDescent="0.2">
      <c r="C901" s="1"/>
      <c r="D901" s="14"/>
      <c r="E901" s="15"/>
      <c r="F901" s="14"/>
      <c r="G901" s="16"/>
      <c r="M901" s="1"/>
      <c r="N901" s="1"/>
      <c r="O901" s="1"/>
      <c r="P901" s="1"/>
      <c r="Q901" s="1"/>
      <c r="R901" s="1"/>
      <c r="S901" s="1"/>
      <c r="T901" s="1"/>
      <c r="U901" s="1"/>
    </row>
    <row r="902" spans="3:21" s="2" customFormat="1" x14ac:dyDescent="0.2">
      <c r="C902" s="1"/>
      <c r="D902" s="14"/>
      <c r="E902" s="15"/>
      <c r="F902" s="14"/>
      <c r="G902" s="16"/>
      <c r="M902" s="1"/>
      <c r="N902" s="1"/>
      <c r="O902" s="1"/>
      <c r="P902" s="1"/>
      <c r="Q902" s="1"/>
      <c r="R902" s="1"/>
      <c r="S902" s="1"/>
      <c r="T902" s="1"/>
      <c r="U902" s="1"/>
    </row>
    <row r="903" spans="3:21" s="2" customFormat="1" x14ac:dyDescent="0.2">
      <c r="C903" s="1"/>
      <c r="D903" s="14"/>
      <c r="E903" s="15"/>
      <c r="F903" s="14"/>
      <c r="G903" s="16"/>
      <c r="M903" s="1"/>
      <c r="N903" s="1"/>
      <c r="O903" s="1"/>
      <c r="P903" s="1"/>
      <c r="Q903" s="1"/>
      <c r="R903" s="1"/>
      <c r="S903" s="1"/>
      <c r="T903" s="1"/>
      <c r="U903" s="1"/>
    </row>
    <row r="904" spans="3:21" s="2" customFormat="1" x14ac:dyDescent="0.2">
      <c r="C904" s="1"/>
      <c r="D904" s="14"/>
      <c r="E904" s="15"/>
      <c r="F904" s="14"/>
      <c r="G904" s="16"/>
      <c r="M904" s="1"/>
      <c r="N904" s="1"/>
      <c r="O904" s="1"/>
      <c r="P904" s="1"/>
      <c r="Q904" s="1"/>
      <c r="R904" s="1"/>
      <c r="S904" s="1"/>
      <c r="T904" s="1"/>
      <c r="U904" s="1"/>
    </row>
    <row r="905" spans="3:21" s="2" customFormat="1" x14ac:dyDescent="0.2">
      <c r="C905" s="1"/>
      <c r="D905" s="14"/>
      <c r="E905" s="15"/>
      <c r="F905" s="14"/>
      <c r="G905" s="16"/>
      <c r="M905" s="1"/>
      <c r="N905" s="1"/>
      <c r="O905" s="1"/>
      <c r="P905" s="1"/>
      <c r="Q905" s="1"/>
      <c r="R905" s="1"/>
      <c r="S905" s="1"/>
      <c r="T905" s="1"/>
      <c r="U905" s="1"/>
    </row>
    <row r="906" spans="3:21" s="2" customFormat="1" x14ac:dyDescent="0.2">
      <c r="C906" s="1"/>
      <c r="D906" s="14"/>
      <c r="E906" s="15"/>
      <c r="F906" s="14"/>
      <c r="G906" s="16"/>
      <c r="M906" s="1"/>
      <c r="N906" s="1"/>
      <c r="O906" s="1"/>
      <c r="P906" s="1"/>
      <c r="Q906" s="1"/>
      <c r="R906" s="1"/>
      <c r="S906" s="1"/>
      <c r="T906" s="1"/>
      <c r="U906" s="1"/>
    </row>
    <row r="907" spans="3:21" s="2" customFormat="1" x14ac:dyDescent="0.2">
      <c r="C907" s="1"/>
      <c r="D907" s="14"/>
      <c r="E907" s="15"/>
      <c r="F907" s="14"/>
      <c r="G907" s="16"/>
      <c r="M907" s="1"/>
      <c r="N907" s="1"/>
      <c r="O907" s="1"/>
      <c r="P907" s="1"/>
      <c r="Q907" s="1"/>
      <c r="R907" s="1"/>
      <c r="S907" s="1"/>
      <c r="T907" s="1"/>
      <c r="U907" s="1"/>
    </row>
    <row r="908" spans="3:21" s="2" customFormat="1" x14ac:dyDescent="0.2">
      <c r="C908" s="1"/>
      <c r="D908" s="14"/>
      <c r="E908" s="15"/>
      <c r="F908" s="14"/>
      <c r="G908" s="16"/>
      <c r="M908" s="1"/>
      <c r="N908" s="1"/>
      <c r="O908" s="1"/>
      <c r="P908" s="1"/>
      <c r="Q908" s="1"/>
      <c r="R908" s="1"/>
      <c r="S908" s="1"/>
      <c r="T908" s="1"/>
      <c r="U908" s="1"/>
    </row>
    <row r="909" spans="3:21" s="2" customFormat="1" x14ac:dyDescent="0.2">
      <c r="C909" s="1"/>
      <c r="D909" s="14"/>
      <c r="E909" s="15"/>
      <c r="F909" s="14"/>
      <c r="G909" s="16"/>
      <c r="M909" s="1"/>
      <c r="N909" s="1"/>
      <c r="O909" s="1"/>
      <c r="P909" s="1"/>
      <c r="Q909" s="1"/>
      <c r="R909" s="1"/>
      <c r="S909" s="1"/>
      <c r="T909" s="1"/>
      <c r="U909" s="1"/>
    </row>
    <row r="910" spans="3:21" s="2" customFormat="1" x14ac:dyDescent="0.2">
      <c r="C910" s="1"/>
      <c r="D910" s="14"/>
      <c r="E910" s="15"/>
      <c r="F910" s="14"/>
      <c r="G910" s="16"/>
      <c r="M910" s="1"/>
      <c r="N910" s="1"/>
      <c r="O910" s="1"/>
      <c r="P910" s="1"/>
      <c r="Q910" s="1"/>
      <c r="R910" s="1"/>
      <c r="S910" s="1"/>
      <c r="T910" s="1"/>
      <c r="U910" s="1"/>
    </row>
    <row r="911" spans="3:21" s="2" customFormat="1" x14ac:dyDescent="0.2">
      <c r="C911" s="1"/>
      <c r="D911" s="14"/>
      <c r="E911" s="15"/>
      <c r="F911" s="14"/>
      <c r="G911" s="16"/>
      <c r="M911" s="1"/>
      <c r="N911" s="1"/>
      <c r="O911" s="1"/>
      <c r="P911" s="1"/>
      <c r="Q911" s="1"/>
      <c r="R911" s="1"/>
      <c r="S911" s="1"/>
      <c r="T911" s="1"/>
      <c r="U911" s="1"/>
    </row>
    <row r="912" spans="3:21" s="2" customFormat="1" x14ac:dyDescent="0.2">
      <c r="C912" s="1"/>
      <c r="D912" s="14"/>
      <c r="E912" s="15"/>
      <c r="F912" s="14"/>
      <c r="G912" s="16"/>
      <c r="M912" s="1"/>
      <c r="N912" s="1"/>
      <c r="O912" s="1"/>
      <c r="P912" s="1"/>
      <c r="Q912" s="1"/>
      <c r="R912" s="1"/>
      <c r="S912" s="1"/>
      <c r="T912" s="1"/>
      <c r="U912" s="1"/>
    </row>
    <row r="913" spans="3:21" s="2" customFormat="1" x14ac:dyDescent="0.2">
      <c r="C913" s="1"/>
      <c r="D913" s="14"/>
      <c r="E913" s="15"/>
      <c r="F913" s="14"/>
      <c r="G913" s="16"/>
      <c r="M913" s="1"/>
      <c r="N913" s="1"/>
      <c r="O913" s="1"/>
      <c r="P913" s="1"/>
      <c r="Q913" s="1"/>
      <c r="R913" s="1"/>
      <c r="S913" s="1"/>
      <c r="T913" s="1"/>
      <c r="U913" s="1"/>
    </row>
    <row r="914" spans="3:21" s="2" customFormat="1" x14ac:dyDescent="0.2">
      <c r="C914" s="1"/>
      <c r="D914" s="14"/>
      <c r="E914" s="15"/>
      <c r="F914" s="14"/>
      <c r="G914" s="16"/>
      <c r="M914" s="1"/>
      <c r="N914" s="1"/>
      <c r="O914" s="1"/>
      <c r="P914" s="1"/>
      <c r="Q914" s="1"/>
      <c r="R914" s="1"/>
      <c r="S914" s="1"/>
      <c r="T914" s="1"/>
      <c r="U914" s="1"/>
    </row>
    <row r="915" spans="3:21" s="2" customFormat="1" x14ac:dyDescent="0.2">
      <c r="C915" s="1"/>
      <c r="D915" s="14"/>
      <c r="E915" s="15"/>
      <c r="F915" s="14"/>
      <c r="G915" s="16"/>
      <c r="M915" s="1"/>
      <c r="N915" s="1"/>
      <c r="O915" s="1"/>
      <c r="P915" s="1"/>
      <c r="Q915" s="1"/>
      <c r="R915" s="1"/>
      <c r="S915" s="1"/>
      <c r="T915" s="1"/>
      <c r="U915" s="1"/>
    </row>
    <row r="916" spans="3:21" s="2" customFormat="1" x14ac:dyDescent="0.2">
      <c r="C916" s="1"/>
      <c r="D916" s="14"/>
      <c r="E916" s="15"/>
      <c r="F916" s="14"/>
      <c r="G916" s="16"/>
      <c r="M916" s="1"/>
      <c r="N916" s="1"/>
      <c r="O916" s="1"/>
      <c r="P916" s="1"/>
      <c r="Q916" s="1"/>
      <c r="R916" s="1"/>
      <c r="S916" s="1"/>
      <c r="T916" s="1"/>
      <c r="U916" s="1"/>
    </row>
    <row r="917" spans="3:21" s="2" customFormat="1" x14ac:dyDescent="0.2">
      <c r="C917" s="1"/>
      <c r="D917" s="14"/>
      <c r="E917" s="15"/>
      <c r="F917" s="14"/>
      <c r="G917" s="16"/>
      <c r="M917" s="1"/>
      <c r="N917" s="1"/>
      <c r="O917" s="1"/>
      <c r="P917" s="1"/>
      <c r="Q917" s="1"/>
      <c r="R917" s="1"/>
      <c r="S917" s="1"/>
      <c r="T917" s="1"/>
      <c r="U917" s="1"/>
    </row>
    <row r="918" spans="3:21" s="2" customFormat="1" x14ac:dyDescent="0.2">
      <c r="C918" s="1"/>
      <c r="D918" s="14"/>
      <c r="E918" s="15"/>
      <c r="F918" s="14"/>
      <c r="G918" s="16"/>
      <c r="M918" s="1"/>
      <c r="N918" s="1"/>
      <c r="O918" s="1"/>
      <c r="P918" s="1"/>
      <c r="Q918" s="1"/>
      <c r="R918" s="1"/>
      <c r="S918" s="1"/>
      <c r="T918" s="1"/>
      <c r="U918" s="1"/>
    </row>
    <row r="919" spans="3:21" s="2" customFormat="1" x14ac:dyDescent="0.2">
      <c r="C919" s="1"/>
      <c r="D919" s="14"/>
      <c r="E919" s="15"/>
      <c r="F919" s="14"/>
      <c r="G919" s="16"/>
      <c r="M919" s="1"/>
      <c r="N919" s="1"/>
      <c r="O919" s="1"/>
      <c r="P919" s="1"/>
      <c r="Q919" s="1"/>
      <c r="R919" s="1"/>
      <c r="S919" s="1"/>
      <c r="T919" s="1"/>
      <c r="U919" s="1"/>
    </row>
    <row r="920" spans="3:21" s="2" customFormat="1" x14ac:dyDescent="0.2">
      <c r="C920" s="1"/>
      <c r="D920" s="14"/>
      <c r="E920" s="15"/>
      <c r="F920" s="14"/>
      <c r="G920" s="16"/>
      <c r="M920" s="1"/>
      <c r="N920" s="1"/>
      <c r="O920" s="1"/>
      <c r="P920" s="1"/>
      <c r="Q920" s="1"/>
      <c r="R920" s="1"/>
      <c r="S920" s="1"/>
      <c r="T920" s="1"/>
      <c r="U920" s="1"/>
    </row>
    <row r="921" spans="3:21" s="2" customFormat="1" x14ac:dyDescent="0.2">
      <c r="C921" s="1"/>
      <c r="D921" s="14"/>
      <c r="E921" s="15"/>
      <c r="F921" s="14"/>
      <c r="G921" s="16"/>
      <c r="M921" s="1"/>
      <c r="N921" s="1"/>
      <c r="O921" s="1"/>
      <c r="P921" s="1"/>
      <c r="Q921" s="1"/>
      <c r="R921" s="1"/>
      <c r="S921" s="1"/>
      <c r="T921" s="1"/>
      <c r="U921" s="1"/>
    </row>
    <row r="922" spans="3:21" s="2" customFormat="1" x14ac:dyDescent="0.2">
      <c r="C922" s="1"/>
      <c r="D922" s="14"/>
      <c r="E922" s="15"/>
      <c r="F922" s="14"/>
      <c r="G922" s="16"/>
      <c r="M922" s="1"/>
      <c r="N922" s="1"/>
      <c r="O922" s="1"/>
      <c r="P922" s="1"/>
      <c r="Q922" s="1"/>
      <c r="R922" s="1"/>
      <c r="S922" s="1"/>
      <c r="T922" s="1"/>
      <c r="U922" s="1"/>
    </row>
    <row r="923" spans="3:21" s="2" customFormat="1" x14ac:dyDescent="0.2">
      <c r="C923" s="1"/>
      <c r="D923" s="14"/>
      <c r="E923" s="15"/>
      <c r="F923" s="14"/>
      <c r="G923" s="16"/>
      <c r="M923" s="1"/>
      <c r="N923" s="1"/>
      <c r="O923" s="1"/>
      <c r="P923" s="1"/>
      <c r="Q923" s="1"/>
      <c r="R923" s="1"/>
      <c r="S923" s="1"/>
      <c r="T923" s="1"/>
      <c r="U923" s="1"/>
    </row>
    <row r="924" spans="3:21" s="2" customFormat="1" x14ac:dyDescent="0.2">
      <c r="C924" s="1"/>
      <c r="D924" s="14"/>
      <c r="E924" s="15"/>
      <c r="F924" s="14"/>
      <c r="G924" s="16"/>
      <c r="M924" s="1"/>
      <c r="N924" s="1"/>
      <c r="O924" s="1"/>
      <c r="P924" s="1"/>
      <c r="Q924" s="1"/>
      <c r="R924" s="1"/>
      <c r="S924" s="1"/>
      <c r="T924" s="1"/>
      <c r="U924" s="1"/>
    </row>
    <row r="925" spans="3:21" s="2" customFormat="1" x14ac:dyDescent="0.2">
      <c r="C925" s="1"/>
      <c r="D925" s="14"/>
      <c r="E925" s="15"/>
      <c r="F925" s="14"/>
      <c r="G925" s="16"/>
      <c r="M925" s="1"/>
      <c r="N925" s="1"/>
      <c r="O925" s="1"/>
      <c r="P925" s="1"/>
      <c r="Q925" s="1"/>
      <c r="R925" s="1"/>
      <c r="S925" s="1"/>
      <c r="T925" s="1"/>
      <c r="U925" s="1"/>
    </row>
    <row r="926" spans="3:21" s="2" customFormat="1" x14ac:dyDescent="0.2">
      <c r="C926" s="1"/>
      <c r="D926" s="14"/>
      <c r="E926" s="15"/>
      <c r="F926" s="14"/>
      <c r="G926" s="16"/>
      <c r="M926" s="1"/>
      <c r="N926" s="1"/>
      <c r="O926" s="1"/>
      <c r="P926" s="1"/>
      <c r="Q926" s="1"/>
      <c r="R926" s="1"/>
      <c r="S926" s="1"/>
      <c r="T926" s="1"/>
      <c r="U926" s="1"/>
    </row>
    <row r="927" spans="3:21" s="2" customFormat="1" x14ac:dyDescent="0.2">
      <c r="C927" s="1"/>
      <c r="D927" s="14"/>
      <c r="E927" s="15"/>
      <c r="F927" s="14"/>
      <c r="G927" s="16"/>
      <c r="M927" s="1"/>
      <c r="N927" s="1"/>
      <c r="O927" s="1"/>
      <c r="P927" s="1"/>
      <c r="Q927" s="1"/>
      <c r="R927" s="1"/>
      <c r="S927" s="1"/>
      <c r="T927" s="1"/>
      <c r="U927" s="1"/>
    </row>
    <row r="928" spans="3:21" s="2" customFormat="1" x14ac:dyDescent="0.2">
      <c r="C928" s="1"/>
      <c r="D928" s="14"/>
      <c r="E928" s="15"/>
      <c r="F928" s="14"/>
      <c r="G928" s="16"/>
      <c r="M928" s="1"/>
      <c r="N928" s="1"/>
      <c r="O928" s="1"/>
      <c r="P928" s="1"/>
      <c r="Q928" s="1"/>
      <c r="R928" s="1"/>
      <c r="S928" s="1"/>
      <c r="T928" s="1"/>
      <c r="U928" s="1"/>
    </row>
    <row r="929" spans="3:21" s="2" customFormat="1" x14ac:dyDescent="0.2">
      <c r="C929" s="1"/>
      <c r="D929" s="14"/>
      <c r="E929" s="15"/>
      <c r="F929" s="14"/>
      <c r="G929" s="16"/>
      <c r="M929" s="1"/>
      <c r="N929" s="1"/>
      <c r="O929" s="1"/>
      <c r="P929" s="1"/>
      <c r="Q929" s="1"/>
      <c r="R929" s="1"/>
      <c r="S929" s="1"/>
      <c r="T929" s="1"/>
      <c r="U929" s="1"/>
    </row>
    <row r="930" spans="3:21" s="2" customFormat="1" x14ac:dyDescent="0.2">
      <c r="C930" s="1"/>
      <c r="D930" s="14"/>
      <c r="E930" s="15"/>
      <c r="F930" s="14"/>
      <c r="G930" s="16"/>
      <c r="M930" s="1"/>
      <c r="N930" s="1"/>
      <c r="O930" s="1"/>
      <c r="P930" s="1"/>
      <c r="Q930" s="1"/>
      <c r="R930" s="1"/>
      <c r="S930" s="1"/>
      <c r="T930" s="1"/>
      <c r="U930" s="1"/>
    </row>
    <row r="931" spans="3:21" s="2" customFormat="1" x14ac:dyDescent="0.2">
      <c r="C931" s="1"/>
      <c r="D931" s="14"/>
      <c r="E931" s="15"/>
      <c r="F931" s="14"/>
      <c r="G931" s="16"/>
      <c r="M931" s="1"/>
      <c r="N931" s="1"/>
      <c r="O931" s="1"/>
      <c r="P931" s="1"/>
      <c r="Q931" s="1"/>
      <c r="R931" s="1"/>
      <c r="S931" s="1"/>
      <c r="T931" s="1"/>
      <c r="U931" s="1"/>
    </row>
    <row r="932" spans="3:21" s="2" customFormat="1" x14ac:dyDescent="0.2">
      <c r="C932" s="1"/>
      <c r="D932" s="14"/>
      <c r="E932" s="15"/>
      <c r="F932" s="14"/>
      <c r="G932" s="16"/>
      <c r="M932" s="1"/>
      <c r="N932" s="1"/>
      <c r="O932" s="1"/>
      <c r="P932" s="1"/>
      <c r="Q932" s="1"/>
      <c r="R932" s="1"/>
      <c r="S932" s="1"/>
      <c r="T932" s="1"/>
      <c r="U932" s="1"/>
    </row>
    <row r="933" spans="3:21" s="2" customFormat="1" x14ac:dyDescent="0.2">
      <c r="C933" s="1"/>
      <c r="D933" s="14"/>
      <c r="E933" s="15"/>
      <c r="F933" s="14"/>
      <c r="G933" s="16"/>
      <c r="M933" s="1"/>
      <c r="N933" s="1"/>
      <c r="O933" s="1"/>
      <c r="P933" s="1"/>
      <c r="Q933" s="1"/>
      <c r="R933" s="1"/>
      <c r="S933" s="1"/>
      <c r="T933" s="1"/>
      <c r="U933" s="1"/>
    </row>
    <row r="934" spans="3:21" s="2" customFormat="1" x14ac:dyDescent="0.2">
      <c r="C934" s="1"/>
      <c r="D934" s="14"/>
      <c r="E934" s="15"/>
      <c r="F934" s="14"/>
      <c r="G934" s="16"/>
      <c r="M934" s="1"/>
      <c r="N934" s="1"/>
      <c r="O934" s="1"/>
      <c r="P934" s="1"/>
      <c r="Q934" s="1"/>
      <c r="R934" s="1"/>
      <c r="S934" s="1"/>
      <c r="T934" s="1"/>
      <c r="U934" s="1"/>
    </row>
    <row r="935" spans="3:21" s="2" customFormat="1" x14ac:dyDescent="0.2">
      <c r="C935" s="1"/>
      <c r="D935" s="14"/>
      <c r="E935" s="15"/>
      <c r="F935" s="14"/>
      <c r="G935" s="16"/>
      <c r="M935" s="1"/>
      <c r="N935" s="1"/>
      <c r="O935" s="1"/>
      <c r="P935" s="1"/>
      <c r="Q935" s="1"/>
      <c r="R935" s="1"/>
      <c r="S935" s="1"/>
      <c r="T935" s="1"/>
      <c r="U935" s="1"/>
    </row>
    <row r="936" spans="3:21" s="2" customFormat="1" x14ac:dyDescent="0.2">
      <c r="C936" s="1"/>
      <c r="D936" s="14"/>
      <c r="E936" s="15"/>
      <c r="F936" s="14"/>
      <c r="G936" s="16"/>
      <c r="M936" s="1"/>
      <c r="N936" s="1"/>
      <c r="O936" s="1"/>
      <c r="P936" s="1"/>
      <c r="Q936" s="1"/>
      <c r="R936" s="1"/>
      <c r="S936" s="1"/>
      <c r="T936" s="1"/>
      <c r="U936" s="1"/>
    </row>
    <row r="937" spans="3:21" s="2" customFormat="1" x14ac:dyDescent="0.2">
      <c r="C937" s="1"/>
      <c r="D937" s="14"/>
      <c r="E937" s="15"/>
      <c r="F937" s="14"/>
      <c r="G937" s="16"/>
      <c r="M937" s="1"/>
      <c r="N937" s="1"/>
      <c r="O937" s="1"/>
      <c r="P937" s="1"/>
      <c r="Q937" s="1"/>
      <c r="R937" s="1"/>
      <c r="S937" s="1"/>
      <c r="T937" s="1"/>
      <c r="U937" s="1"/>
    </row>
    <row r="938" spans="3:21" s="2" customFormat="1" x14ac:dyDescent="0.2">
      <c r="C938" s="1"/>
      <c r="D938" s="14"/>
      <c r="E938" s="15"/>
      <c r="F938" s="14"/>
      <c r="G938" s="16"/>
      <c r="M938" s="1"/>
      <c r="N938" s="1"/>
      <c r="O938" s="1"/>
      <c r="P938" s="1"/>
      <c r="Q938" s="1"/>
      <c r="R938" s="1"/>
      <c r="S938" s="1"/>
      <c r="T938" s="1"/>
      <c r="U938" s="1"/>
    </row>
    <row r="939" spans="3:21" s="2" customFormat="1" x14ac:dyDescent="0.2">
      <c r="C939" s="1"/>
      <c r="D939" s="14"/>
      <c r="E939" s="15"/>
      <c r="F939" s="14"/>
      <c r="G939" s="16"/>
      <c r="M939" s="1"/>
      <c r="N939" s="1"/>
      <c r="O939" s="1"/>
      <c r="P939" s="1"/>
      <c r="Q939" s="1"/>
      <c r="R939" s="1"/>
      <c r="S939" s="1"/>
      <c r="T939" s="1"/>
      <c r="U939" s="1"/>
    </row>
    <row r="940" spans="3:21" s="2" customFormat="1" x14ac:dyDescent="0.2">
      <c r="C940" s="1"/>
      <c r="D940" s="14"/>
      <c r="E940" s="15"/>
      <c r="F940" s="14"/>
      <c r="G940" s="16"/>
      <c r="M940" s="1"/>
      <c r="N940" s="1"/>
      <c r="O940" s="1"/>
      <c r="P940" s="1"/>
      <c r="Q940" s="1"/>
      <c r="R940" s="1"/>
      <c r="S940" s="1"/>
      <c r="T940" s="1"/>
      <c r="U940" s="1"/>
    </row>
    <row r="941" spans="3:21" s="2" customFormat="1" x14ac:dyDescent="0.2">
      <c r="C941" s="1"/>
      <c r="D941" s="14"/>
      <c r="E941" s="15"/>
      <c r="F941" s="14"/>
      <c r="G941" s="16"/>
      <c r="M941" s="1"/>
      <c r="N941" s="1"/>
      <c r="O941" s="1"/>
      <c r="P941" s="1"/>
      <c r="Q941" s="1"/>
      <c r="R941" s="1"/>
      <c r="S941" s="1"/>
      <c r="T941" s="1"/>
      <c r="U941" s="1"/>
    </row>
    <row r="942" spans="3:21" s="2" customFormat="1" x14ac:dyDescent="0.2">
      <c r="C942" s="1"/>
      <c r="D942" s="14"/>
      <c r="E942" s="15"/>
      <c r="F942" s="14"/>
      <c r="G942" s="16"/>
      <c r="M942" s="1"/>
      <c r="N942" s="1"/>
      <c r="O942" s="1"/>
      <c r="P942" s="1"/>
      <c r="Q942" s="1"/>
      <c r="R942" s="1"/>
      <c r="S942" s="1"/>
      <c r="T942" s="1"/>
      <c r="U942" s="1"/>
    </row>
    <row r="943" spans="3:21" s="2" customFormat="1" x14ac:dyDescent="0.2">
      <c r="C943" s="1"/>
      <c r="D943" s="14"/>
      <c r="E943" s="15"/>
      <c r="F943" s="14"/>
      <c r="G943" s="16"/>
      <c r="M943" s="1"/>
      <c r="N943" s="1"/>
      <c r="O943" s="1"/>
      <c r="P943" s="1"/>
      <c r="Q943" s="1"/>
      <c r="R943" s="1"/>
      <c r="S943" s="1"/>
      <c r="T943" s="1"/>
      <c r="U943" s="1"/>
    </row>
    <row r="944" spans="3:21" s="2" customFormat="1" x14ac:dyDescent="0.2">
      <c r="C944" s="1"/>
      <c r="D944" s="14"/>
      <c r="E944" s="15"/>
      <c r="F944" s="14"/>
      <c r="G944" s="16"/>
      <c r="M944" s="1"/>
      <c r="N944" s="1"/>
      <c r="O944" s="1"/>
      <c r="P944" s="1"/>
      <c r="Q944" s="1"/>
      <c r="R944" s="1"/>
      <c r="S944" s="1"/>
      <c r="T944" s="1"/>
      <c r="U944" s="1"/>
    </row>
    <row r="945" spans="3:21" s="2" customFormat="1" x14ac:dyDescent="0.2">
      <c r="C945" s="1"/>
      <c r="D945" s="14"/>
      <c r="E945" s="15"/>
      <c r="F945" s="14"/>
      <c r="G945" s="16"/>
      <c r="M945" s="1"/>
      <c r="N945" s="1"/>
      <c r="O945" s="1"/>
      <c r="P945" s="1"/>
      <c r="Q945" s="1"/>
      <c r="R945" s="1"/>
      <c r="S945" s="1"/>
      <c r="T945" s="1"/>
      <c r="U945" s="1"/>
    </row>
    <row r="946" spans="3:21" s="2" customFormat="1" x14ac:dyDescent="0.2">
      <c r="C946" s="1"/>
      <c r="D946" s="14"/>
      <c r="E946" s="15"/>
      <c r="F946" s="14"/>
      <c r="G946" s="16"/>
      <c r="M946" s="1"/>
      <c r="N946" s="1"/>
      <c r="O946" s="1"/>
      <c r="P946" s="1"/>
      <c r="Q946" s="1"/>
      <c r="R946" s="1"/>
      <c r="S946" s="1"/>
      <c r="T946" s="1"/>
      <c r="U946" s="1"/>
    </row>
    <row r="947" spans="3:21" s="2" customFormat="1" x14ac:dyDescent="0.2">
      <c r="C947" s="1"/>
      <c r="D947" s="14"/>
      <c r="E947" s="15"/>
      <c r="F947" s="14"/>
      <c r="G947" s="16"/>
      <c r="M947" s="1"/>
      <c r="N947" s="1"/>
      <c r="O947" s="1"/>
      <c r="P947" s="1"/>
      <c r="Q947" s="1"/>
      <c r="R947" s="1"/>
      <c r="S947" s="1"/>
      <c r="T947" s="1"/>
      <c r="U947" s="1"/>
    </row>
    <row r="948" spans="3:21" s="2" customFormat="1" x14ac:dyDescent="0.2">
      <c r="C948" s="1"/>
      <c r="D948" s="14"/>
      <c r="E948" s="15"/>
      <c r="F948" s="14"/>
      <c r="G948" s="16"/>
      <c r="M948" s="1"/>
      <c r="N948" s="1"/>
      <c r="O948" s="1"/>
      <c r="P948" s="1"/>
      <c r="Q948" s="1"/>
      <c r="R948" s="1"/>
      <c r="S948" s="1"/>
      <c r="T948" s="1"/>
      <c r="U948" s="1"/>
    </row>
    <row r="949" spans="3:21" s="2" customFormat="1" x14ac:dyDescent="0.2">
      <c r="C949" s="1"/>
      <c r="D949" s="14"/>
      <c r="E949" s="15"/>
      <c r="F949" s="14"/>
      <c r="G949" s="16"/>
      <c r="M949" s="1"/>
      <c r="N949" s="1"/>
      <c r="O949" s="1"/>
      <c r="P949" s="1"/>
      <c r="Q949" s="1"/>
      <c r="R949" s="1"/>
      <c r="S949" s="1"/>
      <c r="T949" s="1"/>
      <c r="U949" s="1"/>
    </row>
    <row r="950" spans="3:21" s="2" customFormat="1" x14ac:dyDescent="0.2">
      <c r="C950" s="1"/>
      <c r="D950" s="14"/>
      <c r="E950" s="15"/>
      <c r="F950" s="14"/>
      <c r="G950" s="16"/>
      <c r="M950" s="1"/>
      <c r="N950" s="1"/>
      <c r="O950" s="1"/>
      <c r="P950" s="1"/>
      <c r="Q950" s="1"/>
      <c r="R950" s="1"/>
      <c r="S950" s="1"/>
      <c r="T950" s="1"/>
      <c r="U950" s="1"/>
    </row>
    <row r="951" spans="3:21" s="2" customFormat="1" x14ac:dyDescent="0.2">
      <c r="C951" s="1"/>
      <c r="D951" s="14"/>
      <c r="E951" s="15"/>
      <c r="F951" s="14"/>
      <c r="G951" s="16"/>
      <c r="M951" s="1"/>
      <c r="N951" s="1"/>
      <c r="O951" s="1"/>
      <c r="P951" s="1"/>
      <c r="Q951" s="1"/>
      <c r="R951" s="1"/>
      <c r="S951" s="1"/>
      <c r="T951" s="1"/>
      <c r="U951" s="1"/>
    </row>
    <row r="952" spans="3:21" s="2" customFormat="1" x14ac:dyDescent="0.2">
      <c r="C952" s="1"/>
      <c r="D952" s="14"/>
      <c r="E952" s="15"/>
      <c r="F952" s="14"/>
      <c r="G952" s="16"/>
      <c r="M952" s="1"/>
      <c r="N952" s="1"/>
      <c r="O952" s="1"/>
      <c r="P952" s="1"/>
      <c r="Q952" s="1"/>
      <c r="R952" s="1"/>
      <c r="S952" s="1"/>
      <c r="T952" s="1"/>
      <c r="U952" s="1"/>
    </row>
    <row r="953" spans="3:21" s="2" customFormat="1" x14ac:dyDescent="0.2">
      <c r="C953" s="1"/>
      <c r="D953" s="14"/>
      <c r="E953" s="15"/>
      <c r="F953" s="14"/>
      <c r="G953" s="16"/>
      <c r="M953" s="1"/>
      <c r="N953" s="1"/>
      <c r="O953" s="1"/>
      <c r="P953" s="1"/>
      <c r="Q953" s="1"/>
      <c r="R953" s="1"/>
      <c r="S953" s="1"/>
      <c r="T953" s="1"/>
      <c r="U953" s="1"/>
    </row>
    <row r="954" spans="3:21" s="2" customFormat="1" x14ac:dyDescent="0.2">
      <c r="C954" s="1"/>
      <c r="D954" s="14"/>
      <c r="E954" s="15"/>
      <c r="F954" s="14"/>
      <c r="G954" s="16"/>
      <c r="M954" s="1"/>
      <c r="N954" s="1"/>
      <c r="O954" s="1"/>
      <c r="P954" s="1"/>
      <c r="Q954" s="1"/>
      <c r="R954" s="1"/>
      <c r="S954" s="1"/>
      <c r="T954" s="1"/>
      <c r="U954" s="1"/>
    </row>
    <row r="955" spans="3:21" s="2" customFormat="1" x14ac:dyDescent="0.2">
      <c r="C955" s="1"/>
      <c r="D955" s="14"/>
      <c r="E955" s="15"/>
      <c r="F955" s="14"/>
      <c r="G955" s="16"/>
      <c r="M955" s="1"/>
      <c r="N955" s="1"/>
      <c r="O955" s="1"/>
      <c r="P955" s="1"/>
      <c r="Q955" s="1"/>
      <c r="R955" s="1"/>
      <c r="S955" s="1"/>
      <c r="T955" s="1"/>
      <c r="U955" s="1"/>
    </row>
    <row r="956" spans="3:21" s="2" customFormat="1" x14ac:dyDescent="0.2">
      <c r="C956" s="1"/>
      <c r="D956" s="14"/>
      <c r="E956" s="15"/>
      <c r="F956" s="14"/>
      <c r="G956" s="16"/>
      <c r="M956" s="1"/>
      <c r="N956" s="1"/>
      <c r="O956" s="1"/>
      <c r="P956" s="1"/>
      <c r="Q956" s="1"/>
      <c r="R956" s="1"/>
      <c r="S956" s="1"/>
      <c r="T956" s="1"/>
      <c r="U956" s="1"/>
    </row>
    <row r="957" spans="3:21" s="2" customFormat="1" x14ac:dyDescent="0.2">
      <c r="C957" s="1"/>
      <c r="D957" s="14"/>
      <c r="E957" s="15"/>
      <c r="F957" s="14"/>
      <c r="G957" s="16"/>
      <c r="M957" s="1"/>
      <c r="N957" s="1"/>
      <c r="O957" s="1"/>
      <c r="P957" s="1"/>
      <c r="Q957" s="1"/>
      <c r="R957" s="1"/>
      <c r="S957" s="1"/>
      <c r="T957" s="1"/>
      <c r="U957" s="1"/>
    </row>
    <row r="958" spans="3:21" s="2" customFormat="1" x14ac:dyDescent="0.2">
      <c r="C958" s="1"/>
      <c r="D958" s="14"/>
      <c r="E958" s="15"/>
      <c r="F958" s="14"/>
      <c r="G958" s="16"/>
      <c r="M958" s="1"/>
      <c r="N958" s="1"/>
      <c r="O958" s="1"/>
      <c r="P958" s="1"/>
      <c r="Q958" s="1"/>
      <c r="R958" s="1"/>
      <c r="S958" s="1"/>
      <c r="T958" s="1"/>
      <c r="U958" s="1"/>
    </row>
    <row r="959" spans="3:21" s="2" customFormat="1" x14ac:dyDescent="0.2">
      <c r="C959" s="1"/>
      <c r="D959" s="14"/>
      <c r="E959" s="15"/>
      <c r="F959" s="14"/>
      <c r="G959" s="16"/>
      <c r="M959" s="1"/>
      <c r="N959" s="1"/>
      <c r="O959" s="1"/>
      <c r="P959" s="1"/>
      <c r="Q959" s="1"/>
      <c r="R959" s="1"/>
      <c r="S959" s="1"/>
      <c r="T959" s="1"/>
      <c r="U959" s="1"/>
    </row>
    <row r="960" spans="3:21" s="2" customFormat="1" x14ac:dyDescent="0.2">
      <c r="C960" s="1"/>
      <c r="D960" s="14"/>
      <c r="E960" s="15"/>
      <c r="F960" s="14"/>
      <c r="G960" s="16"/>
      <c r="M960" s="1"/>
      <c r="N960" s="1"/>
      <c r="O960" s="1"/>
      <c r="P960" s="1"/>
      <c r="Q960" s="1"/>
      <c r="R960" s="1"/>
      <c r="S960" s="1"/>
      <c r="T960" s="1"/>
      <c r="U960" s="1"/>
    </row>
    <row r="961" spans="3:21" s="2" customFormat="1" x14ac:dyDescent="0.2">
      <c r="C961" s="1"/>
      <c r="D961" s="14"/>
      <c r="E961" s="15"/>
      <c r="F961" s="14"/>
      <c r="G961" s="16"/>
      <c r="M961" s="1"/>
      <c r="N961" s="1"/>
      <c r="O961" s="1"/>
      <c r="P961" s="1"/>
      <c r="Q961" s="1"/>
      <c r="R961" s="1"/>
      <c r="S961" s="1"/>
      <c r="T961" s="1"/>
      <c r="U961" s="1"/>
    </row>
    <row r="962" spans="3:21" s="2" customFormat="1" x14ac:dyDescent="0.2">
      <c r="C962" s="1"/>
      <c r="D962" s="14"/>
      <c r="E962" s="15"/>
      <c r="F962" s="14"/>
      <c r="G962" s="16"/>
      <c r="M962" s="1"/>
      <c r="N962" s="1"/>
      <c r="O962" s="1"/>
      <c r="P962" s="1"/>
      <c r="Q962" s="1"/>
      <c r="R962" s="1"/>
      <c r="S962" s="1"/>
      <c r="T962" s="1"/>
      <c r="U962" s="1"/>
    </row>
    <row r="963" spans="3:21" s="2" customFormat="1" x14ac:dyDescent="0.2">
      <c r="C963" s="1"/>
      <c r="D963" s="14"/>
      <c r="E963" s="15"/>
      <c r="F963" s="14"/>
      <c r="G963" s="16"/>
      <c r="M963" s="1"/>
      <c r="N963" s="1"/>
      <c r="O963" s="1"/>
      <c r="P963" s="1"/>
      <c r="Q963" s="1"/>
      <c r="R963" s="1"/>
      <c r="S963" s="1"/>
      <c r="T963" s="1"/>
      <c r="U963" s="1"/>
    </row>
    <row r="964" spans="3:21" s="2" customFormat="1" x14ac:dyDescent="0.2">
      <c r="C964" s="1"/>
      <c r="D964" s="14"/>
      <c r="E964" s="15"/>
      <c r="F964" s="14"/>
      <c r="G964" s="16"/>
      <c r="M964" s="1"/>
      <c r="N964" s="1"/>
      <c r="O964" s="1"/>
      <c r="P964" s="1"/>
      <c r="Q964" s="1"/>
      <c r="R964" s="1"/>
      <c r="S964" s="1"/>
      <c r="T964" s="1"/>
      <c r="U964" s="1"/>
    </row>
    <row r="965" spans="3:21" s="2" customFormat="1" x14ac:dyDescent="0.2">
      <c r="C965" s="1"/>
      <c r="D965" s="14"/>
      <c r="E965" s="15"/>
      <c r="F965" s="14"/>
      <c r="G965" s="16"/>
      <c r="M965" s="1"/>
      <c r="N965" s="1"/>
      <c r="O965" s="1"/>
      <c r="P965" s="1"/>
      <c r="Q965" s="1"/>
      <c r="R965" s="1"/>
      <c r="S965" s="1"/>
      <c r="T965" s="1"/>
      <c r="U965" s="1"/>
    </row>
    <row r="966" spans="3:21" s="2" customFormat="1" x14ac:dyDescent="0.2">
      <c r="C966" s="1"/>
      <c r="D966" s="14"/>
      <c r="E966" s="15"/>
      <c r="F966" s="14"/>
      <c r="G966" s="16"/>
      <c r="M966" s="1"/>
      <c r="N966" s="1"/>
      <c r="O966" s="1"/>
      <c r="P966" s="1"/>
      <c r="Q966" s="1"/>
      <c r="R966" s="1"/>
      <c r="S966" s="1"/>
      <c r="T966" s="1"/>
      <c r="U966" s="1"/>
    </row>
    <row r="967" spans="3:21" s="2" customFormat="1" x14ac:dyDescent="0.2">
      <c r="C967" s="1"/>
      <c r="D967" s="14"/>
      <c r="E967" s="15"/>
      <c r="F967" s="14"/>
      <c r="G967" s="16"/>
      <c r="M967" s="1"/>
      <c r="N967" s="1"/>
      <c r="O967" s="1"/>
      <c r="P967" s="1"/>
      <c r="Q967" s="1"/>
      <c r="R967" s="1"/>
      <c r="S967" s="1"/>
      <c r="T967" s="1"/>
      <c r="U967" s="1"/>
    </row>
    <row r="968" spans="3:21" s="2" customFormat="1" x14ac:dyDescent="0.2">
      <c r="C968" s="1"/>
      <c r="D968" s="14"/>
      <c r="E968" s="15"/>
      <c r="F968" s="14"/>
      <c r="G968" s="16"/>
      <c r="M968" s="1"/>
      <c r="N968" s="1"/>
      <c r="O968" s="1"/>
      <c r="P968" s="1"/>
      <c r="Q968" s="1"/>
      <c r="R968" s="1"/>
      <c r="S968" s="1"/>
      <c r="T968" s="1"/>
      <c r="U968" s="1"/>
    </row>
    <row r="969" spans="3:21" s="2" customFormat="1" x14ac:dyDescent="0.2">
      <c r="C969" s="1"/>
      <c r="D969" s="14"/>
      <c r="E969" s="15"/>
      <c r="F969" s="14"/>
      <c r="G969" s="16"/>
      <c r="M969" s="1"/>
      <c r="N969" s="1"/>
      <c r="O969" s="1"/>
      <c r="P969" s="1"/>
      <c r="Q969" s="1"/>
      <c r="R969" s="1"/>
      <c r="S969" s="1"/>
      <c r="T969" s="1"/>
      <c r="U969" s="1"/>
    </row>
    <row r="970" spans="3:21" s="2" customFormat="1" x14ac:dyDescent="0.2">
      <c r="C970" s="1"/>
      <c r="D970" s="14"/>
      <c r="E970" s="15"/>
      <c r="F970" s="14"/>
      <c r="G970" s="16"/>
      <c r="M970" s="1"/>
      <c r="N970" s="1"/>
      <c r="O970" s="1"/>
      <c r="P970" s="1"/>
      <c r="Q970" s="1"/>
      <c r="R970" s="1"/>
      <c r="S970" s="1"/>
      <c r="T970" s="1"/>
      <c r="U970" s="1"/>
    </row>
    <row r="971" spans="3:21" s="2" customFormat="1" x14ac:dyDescent="0.2">
      <c r="C971" s="1"/>
      <c r="D971" s="14"/>
      <c r="E971" s="15"/>
      <c r="F971" s="14"/>
      <c r="G971" s="16"/>
      <c r="M971" s="1"/>
      <c r="N971" s="1"/>
      <c r="O971" s="1"/>
      <c r="P971" s="1"/>
      <c r="Q971" s="1"/>
      <c r="R971" s="1"/>
      <c r="S971" s="1"/>
      <c r="T971" s="1"/>
      <c r="U971" s="1"/>
    </row>
    <row r="972" spans="3:21" s="2" customFormat="1" x14ac:dyDescent="0.2">
      <c r="C972" s="1"/>
      <c r="D972" s="14"/>
      <c r="E972" s="15"/>
      <c r="F972" s="14"/>
      <c r="G972" s="16"/>
      <c r="M972" s="1"/>
      <c r="N972" s="1"/>
      <c r="O972" s="1"/>
      <c r="P972" s="1"/>
      <c r="Q972" s="1"/>
      <c r="R972" s="1"/>
      <c r="S972" s="1"/>
      <c r="T972" s="1"/>
      <c r="U972" s="1"/>
    </row>
    <row r="973" spans="3:21" s="2" customFormat="1" x14ac:dyDescent="0.2">
      <c r="C973" s="1"/>
      <c r="D973" s="14"/>
      <c r="E973" s="15"/>
      <c r="F973" s="14"/>
      <c r="G973" s="16"/>
      <c r="M973" s="1"/>
      <c r="N973" s="1"/>
      <c r="O973" s="1"/>
      <c r="P973" s="1"/>
      <c r="Q973" s="1"/>
      <c r="R973" s="1"/>
      <c r="S973" s="1"/>
      <c r="T973" s="1"/>
      <c r="U973" s="1"/>
    </row>
    <row r="974" spans="3:21" s="2" customFormat="1" x14ac:dyDescent="0.2">
      <c r="C974" s="1"/>
      <c r="D974" s="14"/>
      <c r="E974" s="15"/>
      <c r="F974" s="14"/>
      <c r="G974" s="16"/>
      <c r="M974" s="1"/>
      <c r="N974" s="1"/>
      <c r="O974" s="1"/>
      <c r="P974" s="1"/>
      <c r="Q974" s="1"/>
      <c r="R974" s="1"/>
      <c r="S974" s="1"/>
      <c r="T974" s="1"/>
      <c r="U974" s="1"/>
    </row>
    <row r="975" spans="3:21" s="2" customFormat="1" x14ac:dyDescent="0.2">
      <c r="C975" s="1"/>
      <c r="D975" s="14"/>
      <c r="E975" s="15"/>
      <c r="F975" s="14"/>
      <c r="G975" s="16"/>
      <c r="M975" s="1"/>
      <c r="N975" s="1"/>
      <c r="O975" s="1"/>
      <c r="P975" s="1"/>
      <c r="Q975" s="1"/>
      <c r="R975" s="1"/>
      <c r="S975" s="1"/>
      <c r="T975" s="1"/>
      <c r="U975" s="1"/>
    </row>
    <row r="976" spans="3:21" s="2" customFormat="1" x14ac:dyDescent="0.2">
      <c r="C976" s="1"/>
      <c r="D976" s="14"/>
      <c r="E976" s="15"/>
      <c r="F976" s="14"/>
      <c r="G976" s="16"/>
      <c r="M976" s="1"/>
      <c r="N976" s="1"/>
      <c r="O976" s="1"/>
      <c r="P976" s="1"/>
      <c r="Q976" s="1"/>
      <c r="R976" s="1"/>
      <c r="S976" s="1"/>
      <c r="T976" s="1"/>
      <c r="U976" s="1"/>
    </row>
    <row r="977" spans="3:21" s="2" customFormat="1" x14ac:dyDescent="0.2">
      <c r="C977" s="1"/>
      <c r="D977" s="14"/>
      <c r="E977" s="15"/>
      <c r="F977" s="14"/>
      <c r="G977" s="16"/>
      <c r="M977" s="1"/>
      <c r="N977" s="1"/>
      <c r="O977" s="1"/>
      <c r="P977" s="1"/>
      <c r="Q977" s="1"/>
      <c r="R977" s="1"/>
      <c r="S977" s="1"/>
      <c r="T977" s="1"/>
      <c r="U977" s="1"/>
    </row>
    <row r="978" spans="3:21" s="2" customFormat="1" x14ac:dyDescent="0.2">
      <c r="C978" s="1"/>
      <c r="D978" s="14"/>
      <c r="E978" s="15"/>
      <c r="F978" s="14"/>
      <c r="G978" s="16"/>
      <c r="M978" s="1"/>
      <c r="N978" s="1"/>
      <c r="O978" s="1"/>
      <c r="P978" s="1"/>
      <c r="Q978" s="1"/>
      <c r="R978" s="1"/>
      <c r="S978" s="1"/>
      <c r="T978" s="1"/>
      <c r="U978" s="1"/>
    </row>
    <row r="979" spans="3:21" s="2" customFormat="1" x14ac:dyDescent="0.2">
      <c r="C979" s="1"/>
      <c r="D979" s="14"/>
      <c r="E979" s="15"/>
      <c r="F979" s="14"/>
      <c r="G979" s="16"/>
      <c r="M979" s="1"/>
      <c r="N979" s="1"/>
      <c r="O979" s="1"/>
      <c r="P979" s="1"/>
      <c r="Q979" s="1"/>
      <c r="R979" s="1"/>
      <c r="S979" s="1"/>
      <c r="T979" s="1"/>
      <c r="U979" s="1"/>
    </row>
    <row r="980" spans="3:21" s="2" customFormat="1" x14ac:dyDescent="0.2">
      <c r="C980" s="1"/>
      <c r="D980" s="14"/>
      <c r="E980" s="15"/>
      <c r="F980" s="14"/>
      <c r="G980" s="16"/>
      <c r="M980" s="1"/>
      <c r="N980" s="1"/>
      <c r="O980" s="1"/>
      <c r="P980" s="1"/>
      <c r="Q980" s="1"/>
      <c r="R980" s="1"/>
      <c r="S980" s="1"/>
      <c r="T980" s="1"/>
      <c r="U980" s="1"/>
    </row>
    <row r="981" spans="3:21" s="2" customFormat="1" x14ac:dyDescent="0.2">
      <c r="C981" s="1"/>
      <c r="D981" s="14"/>
      <c r="E981" s="15"/>
      <c r="F981" s="14"/>
      <c r="G981" s="16"/>
      <c r="M981" s="1"/>
      <c r="N981" s="1"/>
      <c r="O981" s="1"/>
      <c r="P981" s="1"/>
      <c r="Q981" s="1"/>
      <c r="R981" s="1"/>
      <c r="S981" s="1"/>
      <c r="T981" s="1"/>
      <c r="U981" s="1"/>
    </row>
    <row r="982" spans="3:21" s="2" customFormat="1" x14ac:dyDescent="0.2">
      <c r="C982" s="1"/>
      <c r="D982" s="14"/>
      <c r="E982" s="15"/>
      <c r="F982" s="14"/>
      <c r="G982" s="16"/>
      <c r="M982" s="1"/>
      <c r="N982" s="1"/>
      <c r="O982" s="1"/>
      <c r="P982" s="1"/>
      <c r="Q982" s="1"/>
      <c r="R982" s="1"/>
      <c r="S982" s="1"/>
      <c r="T982" s="1"/>
      <c r="U982" s="1"/>
    </row>
    <row r="983" spans="3:21" s="2" customFormat="1" x14ac:dyDescent="0.2">
      <c r="C983" s="1"/>
      <c r="D983" s="14"/>
      <c r="E983" s="15"/>
      <c r="F983" s="14"/>
      <c r="G983" s="16"/>
      <c r="M983" s="1"/>
      <c r="N983" s="1"/>
      <c r="O983" s="1"/>
      <c r="P983" s="1"/>
      <c r="Q983" s="1"/>
      <c r="R983" s="1"/>
      <c r="S983" s="1"/>
      <c r="T983" s="1"/>
      <c r="U983" s="1"/>
    </row>
    <row r="984" spans="3:21" s="2" customFormat="1" x14ac:dyDescent="0.2">
      <c r="C984" s="1"/>
      <c r="D984" s="14"/>
      <c r="E984" s="15"/>
      <c r="F984" s="14"/>
      <c r="G984" s="16"/>
      <c r="M984" s="1"/>
      <c r="N984" s="1"/>
      <c r="O984" s="1"/>
      <c r="P984" s="1"/>
      <c r="Q984" s="1"/>
      <c r="R984" s="1"/>
      <c r="S984" s="1"/>
      <c r="T984" s="1"/>
      <c r="U984" s="1"/>
    </row>
    <row r="985" spans="3:21" s="2" customFormat="1" x14ac:dyDescent="0.2">
      <c r="C985" s="1"/>
      <c r="D985" s="14"/>
      <c r="E985" s="15"/>
      <c r="F985" s="14"/>
      <c r="G985" s="16"/>
      <c r="M985" s="1"/>
      <c r="N985" s="1"/>
      <c r="O985" s="1"/>
      <c r="P985" s="1"/>
      <c r="Q985" s="1"/>
      <c r="R985" s="1"/>
      <c r="S985" s="1"/>
      <c r="T985" s="1"/>
      <c r="U985" s="1"/>
    </row>
    <row r="986" spans="3:21" s="2" customFormat="1" x14ac:dyDescent="0.2">
      <c r="C986" s="1"/>
      <c r="D986" s="14"/>
      <c r="E986" s="15"/>
      <c r="F986" s="14"/>
      <c r="G986" s="16"/>
      <c r="M986" s="1"/>
      <c r="N986" s="1"/>
      <c r="O986" s="1"/>
      <c r="P986" s="1"/>
      <c r="Q986" s="1"/>
      <c r="R986" s="1"/>
      <c r="S986" s="1"/>
      <c r="T986" s="1"/>
      <c r="U986" s="1"/>
    </row>
    <row r="987" spans="3:21" s="2" customFormat="1" x14ac:dyDescent="0.2">
      <c r="C987" s="1"/>
      <c r="D987" s="14"/>
      <c r="E987" s="15"/>
      <c r="F987" s="14"/>
      <c r="G987" s="16"/>
      <c r="M987" s="1"/>
      <c r="N987" s="1"/>
      <c r="O987" s="1"/>
      <c r="P987" s="1"/>
      <c r="Q987" s="1"/>
      <c r="R987" s="1"/>
      <c r="S987" s="1"/>
      <c r="T987" s="1"/>
      <c r="U987" s="1"/>
    </row>
    <row r="988" spans="3:21" s="2" customFormat="1" x14ac:dyDescent="0.2">
      <c r="C988" s="1"/>
      <c r="D988" s="14"/>
      <c r="E988" s="15"/>
      <c r="F988" s="14"/>
      <c r="G988" s="16"/>
      <c r="M988" s="1"/>
      <c r="N988" s="1"/>
      <c r="O988" s="1"/>
      <c r="P988" s="1"/>
      <c r="Q988" s="1"/>
      <c r="R988" s="1"/>
      <c r="S988" s="1"/>
      <c r="T988" s="1"/>
      <c r="U988" s="1"/>
    </row>
    <row r="989" spans="3:21" s="2" customFormat="1" x14ac:dyDescent="0.2">
      <c r="C989" s="1"/>
      <c r="D989" s="14"/>
      <c r="E989" s="15"/>
      <c r="F989" s="14"/>
      <c r="G989" s="16"/>
      <c r="M989" s="1"/>
      <c r="N989" s="1"/>
      <c r="O989" s="1"/>
      <c r="P989" s="1"/>
      <c r="Q989" s="1"/>
      <c r="R989" s="1"/>
      <c r="S989" s="1"/>
      <c r="T989" s="1"/>
      <c r="U989" s="1"/>
    </row>
    <row r="990" spans="3:21" s="2" customFormat="1" x14ac:dyDescent="0.2">
      <c r="C990" s="1"/>
      <c r="D990" s="14"/>
      <c r="E990" s="15"/>
      <c r="F990" s="14"/>
      <c r="G990" s="16"/>
      <c r="M990" s="1"/>
      <c r="N990" s="1"/>
      <c r="O990" s="1"/>
      <c r="P990" s="1"/>
      <c r="Q990" s="1"/>
      <c r="R990" s="1"/>
      <c r="S990" s="1"/>
      <c r="T990" s="1"/>
      <c r="U990" s="1"/>
    </row>
    <row r="991" spans="3:21" s="2" customFormat="1" x14ac:dyDescent="0.2">
      <c r="C991" s="1"/>
      <c r="D991" s="14"/>
      <c r="E991" s="15"/>
      <c r="F991" s="14"/>
      <c r="G991" s="16"/>
      <c r="M991" s="1"/>
      <c r="N991" s="1"/>
      <c r="O991" s="1"/>
      <c r="P991" s="1"/>
      <c r="Q991" s="1"/>
      <c r="R991" s="1"/>
      <c r="S991" s="1"/>
      <c r="T991" s="1"/>
      <c r="U991" s="1"/>
    </row>
    <row r="992" spans="3:21" s="2" customFormat="1" x14ac:dyDescent="0.2">
      <c r="C992" s="1"/>
      <c r="D992" s="14"/>
      <c r="E992" s="15"/>
      <c r="F992" s="14"/>
      <c r="G992" s="16"/>
      <c r="M992" s="1"/>
      <c r="N992" s="1"/>
      <c r="O992" s="1"/>
      <c r="P992" s="1"/>
      <c r="Q992" s="1"/>
      <c r="R992" s="1"/>
      <c r="S992" s="1"/>
      <c r="T992" s="1"/>
      <c r="U992" s="1"/>
    </row>
    <row r="993" spans="3:21" s="2" customFormat="1" x14ac:dyDescent="0.2">
      <c r="C993" s="1"/>
      <c r="D993" s="14"/>
      <c r="E993" s="15"/>
      <c r="F993" s="14"/>
      <c r="G993" s="16"/>
      <c r="M993" s="1"/>
      <c r="N993" s="1"/>
      <c r="O993" s="1"/>
      <c r="P993" s="1"/>
      <c r="Q993" s="1"/>
      <c r="R993" s="1"/>
      <c r="S993" s="1"/>
      <c r="T993" s="1"/>
      <c r="U993" s="1"/>
    </row>
    <row r="994" spans="3:21" s="2" customFormat="1" x14ac:dyDescent="0.2">
      <c r="C994" s="1"/>
      <c r="D994" s="14"/>
      <c r="E994" s="15"/>
      <c r="F994" s="14"/>
      <c r="G994" s="16"/>
      <c r="M994" s="1"/>
      <c r="N994" s="1"/>
      <c r="O994" s="1"/>
      <c r="P994" s="1"/>
      <c r="Q994" s="1"/>
      <c r="R994" s="1"/>
      <c r="S994" s="1"/>
      <c r="T994" s="1"/>
      <c r="U994" s="1"/>
    </row>
    <row r="995" spans="3:21" s="2" customFormat="1" x14ac:dyDescent="0.2">
      <c r="C995" s="1"/>
      <c r="D995" s="14"/>
      <c r="E995" s="15"/>
      <c r="F995" s="14"/>
      <c r="G995" s="16"/>
      <c r="M995" s="1"/>
      <c r="N995" s="1"/>
      <c r="O995" s="1"/>
      <c r="P995" s="1"/>
      <c r="Q995" s="1"/>
      <c r="R995" s="1"/>
      <c r="S995" s="1"/>
      <c r="T995" s="1"/>
      <c r="U995" s="1"/>
    </row>
    <row r="996" spans="3:21" s="2" customFormat="1" x14ac:dyDescent="0.2">
      <c r="C996" s="1"/>
      <c r="D996" s="14"/>
      <c r="E996" s="15"/>
      <c r="F996" s="14"/>
      <c r="G996" s="16"/>
      <c r="M996" s="1"/>
      <c r="N996" s="1"/>
      <c r="O996" s="1"/>
      <c r="P996" s="1"/>
      <c r="Q996" s="1"/>
      <c r="R996" s="1"/>
      <c r="S996" s="1"/>
      <c r="T996" s="1"/>
      <c r="U996" s="1"/>
    </row>
    <row r="997" spans="3:21" s="2" customFormat="1" x14ac:dyDescent="0.2">
      <c r="C997" s="1"/>
      <c r="D997" s="14"/>
      <c r="E997" s="15"/>
      <c r="F997" s="14"/>
      <c r="G997" s="16"/>
      <c r="M997" s="1"/>
      <c r="N997" s="1"/>
      <c r="O997" s="1"/>
      <c r="P997" s="1"/>
      <c r="Q997" s="1"/>
      <c r="R997" s="1"/>
      <c r="S997" s="1"/>
      <c r="T997" s="1"/>
      <c r="U997" s="1"/>
    </row>
    <row r="998" spans="3:21" s="2" customFormat="1" x14ac:dyDescent="0.2">
      <c r="C998" s="1"/>
      <c r="D998" s="14"/>
      <c r="E998" s="15"/>
      <c r="F998" s="14"/>
      <c r="G998" s="16"/>
      <c r="M998" s="1"/>
      <c r="N998" s="1"/>
      <c r="O998" s="1"/>
      <c r="P998" s="1"/>
      <c r="Q998" s="1"/>
      <c r="R998" s="1"/>
      <c r="S998" s="1"/>
      <c r="T998" s="1"/>
      <c r="U998" s="1"/>
    </row>
    <row r="999" spans="3:21" s="2" customFormat="1" x14ac:dyDescent="0.2">
      <c r="C999" s="1"/>
      <c r="D999" s="14"/>
      <c r="E999" s="15"/>
      <c r="F999" s="14"/>
      <c r="G999" s="16"/>
      <c r="M999" s="1"/>
      <c r="N999" s="1"/>
      <c r="O999" s="1"/>
      <c r="P999" s="1"/>
      <c r="Q999" s="1"/>
      <c r="R999" s="1"/>
      <c r="S999" s="1"/>
      <c r="T999" s="1"/>
      <c r="U999" s="1"/>
    </row>
    <row r="1000" spans="3:21" s="2" customFormat="1" x14ac:dyDescent="0.2">
      <c r="C1000" s="1"/>
      <c r="D1000" s="14"/>
      <c r="E1000" s="15"/>
      <c r="F1000" s="14"/>
      <c r="G1000" s="16"/>
      <c r="M1000" s="1"/>
      <c r="N1000" s="1"/>
      <c r="O1000" s="1"/>
      <c r="P1000" s="1"/>
      <c r="Q1000" s="1"/>
      <c r="R1000" s="1"/>
      <c r="S1000" s="1"/>
      <c r="T1000" s="1"/>
      <c r="U1000" s="1"/>
    </row>
    <row r="1001" spans="3:21" s="2" customFormat="1" x14ac:dyDescent="0.2">
      <c r="C1001" s="1"/>
      <c r="D1001" s="14"/>
      <c r="E1001" s="15"/>
      <c r="F1001" s="14"/>
      <c r="G1001" s="16"/>
      <c r="M1001" s="1"/>
      <c r="N1001" s="1"/>
      <c r="O1001" s="1"/>
      <c r="P1001" s="1"/>
      <c r="Q1001" s="1"/>
      <c r="R1001" s="1"/>
      <c r="S1001" s="1"/>
      <c r="T1001" s="1"/>
      <c r="U1001" s="1"/>
    </row>
    <row r="1002" spans="3:21" s="2" customFormat="1" x14ac:dyDescent="0.2">
      <c r="C1002" s="1"/>
      <c r="D1002" s="14"/>
      <c r="E1002" s="15"/>
      <c r="F1002" s="14"/>
      <c r="G1002" s="16"/>
      <c r="M1002" s="1"/>
      <c r="N1002" s="1"/>
      <c r="O1002" s="1"/>
      <c r="P1002" s="1"/>
      <c r="Q1002" s="1"/>
      <c r="R1002" s="1"/>
      <c r="S1002" s="1"/>
      <c r="T1002" s="1"/>
      <c r="U1002" s="1"/>
    </row>
    <row r="1003" spans="3:21" s="2" customFormat="1" x14ac:dyDescent="0.2">
      <c r="C1003" s="1"/>
      <c r="D1003" s="14"/>
      <c r="E1003" s="15"/>
      <c r="F1003" s="14"/>
      <c r="G1003" s="16"/>
      <c r="M1003" s="1"/>
      <c r="N1003" s="1"/>
      <c r="O1003" s="1"/>
      <c r="P1003" s="1"/>
      <c r="Q1003" s="1"/>
      <c r="R1003" s="1"/>
      <c r="S1003" s="1"/>
      <c r="T1003" s="1"/>
      <c r="U1003" s="1"/>
    </row>
    <row r="1004" spans="3:21" s="2" customFormat="1" x14ac:dyDescent="0.2">
      <c r="C1004" s="1"/>
      <c r="D1004" s="14"/>
      <c r="E1004" s="15"/>
      <c r="F1004" s="14"/>
      <c r="G1004" s="16"/>
      <c r="M1004" s="1"/>
      <c r="N1004" s="1"/>
      <c r="O1004" s="1"/>
      <c r="P1004" s="1"/>
      <c r="Q1004" s="1"/>
      <c r="R1004" s="1"/>
      <c r="S1004" s="1"/>
      <c r="T1004" s="1"/>
      <c r="U1004" s="1"/>
    </row>
    <row r="1005" spans="3:21" s="2" customFormat="1" x14ac:dyDescent="0.2">
      <c r="C1005" s="1"/>
      <c r="D1005" s="14"/>
      <c r="E1005" s="15"/>
      <c r="F1005" s="14"/>
      <c r="G1005" s="16"/>
      <c r="M1005" s="1"/>
      <c r="N1005" s="1"/>
      <c r="O1005" s="1"/>
      <c r="P1005" s="1"/>
      <c r="Q1005" s="1"/>
      <c r="R1005" s="1"/>
      <c r="S1005" s="1"/>
      <c r="T1005" s="1"/>
      <c r="U1005" s="1"/>
    </row>
    <row r="1006" spans="3:21" s="2" customFormat="1" x14ac:dyDescent="0.2">
      <c r="C1006" s="1"/>
      <c r="D1006" s="14"/>
      <c r="E1006" s="15"/>
      <c r="F1006" s="14"/>
      <c r="G1006" s="16"/>
      <c r="M1006" s="1"/>
      <c r="N1006" s="1"/>
      <c r="O1006" s="1"/>
      <c r="P1006" s="1"/>
      <c r="Q1006" s="1"/>
      <c r="R1006" s="1"/>
      <c r="S1006" s="1"/>
      <c r="T1006" s="1"/>
      <c r="U1006" s="1"/>
    </row>
    <row r="1007" spans="3:21" s="2" customFormat="1" x14ac:dyDescent="0.2">
      <c r="C1007" s="1"/>
      <c r="D1007" s="14"/>
      <c r="E1007" s="15"/>
      <c r="F1007" s="14"/>
      <c r="G1007" s="16"/>
      <c r="M1007" s="1"/>
      <c r="N1007" s="1"/>
      <c r="O1007" s="1"/>
      <c r="P1007" s="1"/>
      <c r="Q1007" s="1"/>
      <c r="R1007" s="1"/>
      <c r="S1007" s="1"/>
      <c r="T1007" s="1"/>
      <c r="U1007" s="1"/>
    </row>
    <row r="1008" spans="3:21" s="2" customFormat="1" x14ac:dyDescent="0.2">
      <c r="C1008" s="1"/>
      <c r="D1008" s="14"/>
      <c r="E1008" s="15"/>
      <c r="F1008" s="14"/>
      <c r="G1008" s="16"/>
      <c r="M1008" s="1"/>
      <c r="N1008" s="1"/>
      <c r="O1008" s="1"/>
      <c r="P1008" s="1"/>
      <c r="Q1008" s="1"/>
      <c r="R1008" s="1"/>
      <c r="S1008" s="1"/>
      <c r="T1008" s="1"/>
      <c r="U1008" s="1"/>
    </row>
    <row r="1009" spans="3:21" s="2" customFormat="1" x14ac:dyDescent="0.2">
      <c r="C1009" s="1"/>
      <c r="D1009" s="14"/>
      <c r="E1009" s="15"/>
      <c r="F1009" s="14"/>
      <c r="G1009" s="16"/>
      <c r="M1009" s="1"/>
      <c r="N1009" s="1"/>
      <c r="O1009" s="1"/>
      <c r="P1009" s="1"/>
      <c r="Q1009" s="1"/>
      <c r="R1009" s="1"/>
      <c r="S1009" s="1"/>
      <c r="T1009" s="1"/>
      <c r="U1009" s="1"/>
    </row>
    <row r="1010" spans="3:21" s="2" customFormat="1" x14ac:dyDescent="0.2">
      <c r="C1010" s="1"/>
      <c r="D1010" s="14"/>
      <c r="E1010" s="15"/>
      <c r="F1010" s="14"/>
      <c r="G1010" s="16"/>
      <c r="M1010" s="1"/>
      <c r="N1010" s="1"/>
      <c r="O1010" s="1"/>
      <c r="P1010" s="1"/>
      <c r="Q1010" s="1"/>
      <c r="R1010" s="1"/>
      <c r="S1010" s="1"/>
      <c r="T1010" s="1"/>
      <c r="U1010" s="1"/>
    </row>
    <row r="1011" spans="3:21" s="2" customFormat="1" x14ac:dyDescent="0.2">
      <c r="C1011" s="1"/>
      <c r="D1011" s="14"/>
      <c r="E1011" s="15"/>
      <c r="F1011" s="14"/>
      <c r="G1011" s="16"/>
      <c r="M1011" s="1"/>
      <c r="N1011" s="1"/>
      <c r="O1011" s="1"/>
      <c r="P1011" s="1"/>
      <c r="Q1011" s="1"/>
      <c r="R1011" s="1"/>
      <c r="S1011" s="1"/>
      <c r="T1011" s="1"/>
      <c r="U1011" s="1"/>
    </row>
    <row r="1012" spans="3:21" s="2" customFormat="1" x14ac:dyDescent="0.2">
      <c r="C1012" s="1"/>
      <c r="D1012" s="14"/>
      <c r="E1012" s="15"/>
      <c r="F1012" s="14"/>
      <c r="G1012" s="16"/>
      <c r="M1012" s="1"/>
      <c r="N1012" s="1"/>
      <c r="O1012" s="1"/>
      <c r="P1012" s="1"/>
      <c r="Q1012" s="1"/>
      <c r="R1012" s="1"/>
      <c r="S1012" s="1"/>
      <c r="T1012" s="1"/>
      <c r="U1012" s="1"/>
    </row>
    <row r="1013" spans="3:21" s="2" customFormat="1" x14ac:dyDescent="0.2">
      <c r="C1013" s="1"/>
      <c r="D1013" s="14"/>
      <c r="E1013" s="15"/>
      <c r="F1013" s="14"/>
      <c r="G1013" s="16"/>
      <c r="M1013" s="1"/>
      <c r="N1013" s="1"/>
      <c r="O1013" s="1"/>
      <c r="P1013" s="1"/>
      <c r="Q1013" s="1"/>
      <c r="R1013" s="1"/>
      <c r="S1013" s="1"/>
      <c r="T1013" s="1"/>
      <c r="U1013" s="1"/>
    </row>
    <row r="1014" spans="3:21" s="2" customFormat="1" x14ac:dyDescent="0.2">
      <c r="C1014" s="1"/>
      <c r="D1014" s="14"/>
      <c r="E1014" s="15"/>
      <c r="F1014" s="14"/>
      <c r="G1014" s="16"/>
      <c r="M1014" s="1"/>
      <c r="N1014" s="1"/>
      <c r="O1014" s="1"/>
      <c r="P1014" s="1"/>
      <c r="Q1014" s="1"/>
      <c r="R1014" s="1"/>
      <c r="S1014" s="1"/>
      <c r="T1014" s="1"/>
      <c r="U1014" s="1"/>
    </row>
    <row r="1015" spans="3:21" s="2" customFormat="1" x14ac:dyDescent="0.2">
      <c r="C1015" s="1"/>
      <c r="D1015" s="14"/>
      <c r="E1015" s="15"/>
      <c r="F1015" s="14"/>
      <c r="G1015" s="16"/>
      <c r="M1015" s="1"/>
      <c r="N1015" s="1"/>
      <c r="O1015" s="1"/>
      <c r="P1015" s="1"/>
      <c r="Q1015" s="1"/>
      <c r="R1015" s="1"/>
      <c r="S1015" s="1"/>
      <c r="T1015" s="1"/>
      <c r="U1015" s="1"/>
    </row>
    <row r="1016" spans="3:21" s="2" customFormat="1" x14ac:dyDescent="0.2">
      <c r="C1016" s="1"/>
      <c r="D1016" s="14"/>
      <c r="E1016" s="15"/>
      <c r="F1016" s="14"/>
      <c r="G1016" s="16"/>
      <c r="M1016" s="1"/>
      <c r="N1016" s="1"/>
      <c r="O1016" s="1"/>
      <c r="P1016" s="1"/>
      <c r="Q1016" s="1"/>
      <c r="R1016" s="1"/>
      <c r="S1016" s="1"/>
      <c r="T1016" s="1"/>
      <c r="U1016" s="1"/>
    </row>
    <row r="1017" spans="3:21" s="2" customFormat="1" x14ac:dyDescent="0.2">
      <c r="C1017" s="1"/>
      <c r="D1017" s="14"/>
      <c r="E1017" s="15"/>
      <c r="F1017" s="14"/>
      <c r="G1017" s="16"/>
      <c r="M1017" s="1"/>
      <c r="N1017" s="1"/>
      <c r="O1017" s="1"/>
      <c r="P1017" s="1"/>
      <c r="Q1017" s="1"/>
      <c r="R1017" s="1"/>
      <c r="S1017" s="1"/>
      <c r="T1017" s="1"/>
      <c r="U1017" s="1"/>
    </row>
    <row r="1018" spans="3:21" s="2" customFormat="1" x14ac:dyDescent="0.2">
      <c r="C1018" s="1"/>
      <c r="D1018" s="14"/>
      <c r="E1018" s="15"/>
      <c r="F1018" s="14"/>
      <c r="G1018" s="16"/>
      <c r="M1018" s="1"/>
      <c r="N1018" s="1"/>
      <c r="O1018" s="1"/>
      <c r="P1018" s="1"/>
      <c r="Q1018" s="1"/>
      <c r="R1018" s="1"/>
      <c r="S1018" s="1"/>
      <c r="T1018" s="1"/>
      <c r="U1018" s="1"/>
    </row>
    <row r="1019" spans="3:21" s="2" customFormat="1" x14ac:dyDescent="0.2">
      <c r="C1019" s="1"/>
      <c r="D1019" s="14"/>
      <c r="E1019" s="15"/>
      <c r="F1019" s="14"/>
      <c r="G1019" s="16"/>
      <c r="M1019" s="1"/>
      <c r="N1019" s="1"/>
      <c r="O1019" s="1"/>
      <c r="P1019" s="1"/>
      <c r="Q1019" s="1"/>
      <c r="R1019" s="1"/>
      <c r="S1019" s="1"/>
      <c r="T1019" s="1"/>
      <c r="U1019" s="1"/>
    </row>
    <row r="1020" spans="3:21" s="2" customFormat="1" x14ac:dyDescent="0.2">
      <c r="C1020" s="1"/>
      <c r="D1020" s="14"/>
      <c r="E1020" s="15"/>
      <c r="F1020" s="14"/>
      <c r="G1020" s="16"/>
      <c r="M1020" s="1"/>
      <c r="N1020" s="1"/>
      <c r="O1020" s="1"/>
      <c r="P1020" s="1"/>
      <c r="Q1020" s="1"/>
      <c r="R1020" s="1"/>
      <c r="S1020" s="1"/>
      <c r="T1020" s="1"/>
      <c r="U1020" s="1"/>
    </row>
    <row r="1021" spans="3:21" s="2" customFormat="1" x14ac:dyDescent="0.2">
      <c r="C1021" s="1"/>
      <c r="D1021" s="14"/>
      <c r="E1021" s="15"/>
      <c r="F1021" s="14"/>
      <c r="G1021" s="16"/>
      <c r="M1021" s="1"/>
      <c r="N1021" s="1"/>
      <c r="O1021" s="1"/>
      <c r="P1021" s="1"/>
      <c r="Q1021" s="1"/>
      <c r="R1021" s="1"/>
      <c r="S1021" s="1"/>
      <c r="T1021" s="1"/>
      <c r="U1021" s="1"/>
    </row>
    <row r="1022" spans="3:21" s="2" customFormat="1" x14ac:dyDescent="0.2">
      <c r="C1022" s="1"/>
      <c r="D1022" s="14"/>
      <c r="E1022" s="15"/>
      <c r="F1022" s="14"/>
      <c r="G1022" s="16"/>
      <c r="M1022" s="1"/>
      <c r="N1022" s="1"/>
      <c r="O1022" s="1"/>
      <c r="P1022" s="1"/>
      <c r="Q1022" s="1"/>
      <c r="R1022" s="1"/>
      <c r="S1022" s="1"/>
      <c r="T1022" s="1"/>
      <c r="U1022" s="1"/>
    </row>
    <row r="1023" spans="3:21" s="2" customFormat="1" x14ac:dyDescent="0.2">
      <c r="C1023" s="1"/>
      <c r="D1023" s="14"/>
      <c r="E1023" s="15"/>
      <c r="F1023" s="14"/>
      <c r="G1023" s="16"/>
      <c r="M1023" s="1"/>
      <c r="N1023" s="1"/>
      <c r="O1023" s="1"/>
      <c r="P1023" s="1"/>
      <c r="Q1023" s="1"/>
      <c r="R1023" s="1"/>
      <c r="S1023" s="1"/>
      <c r="T1023" s="1"/>
      <c r="U1023" s="1"/>
    </row>
    <row r="1024" spans="3:21" s="2" customFormat="1" x14ac:dyDescent="0.2">
      <c r="C1024" s="1"/>
      <c r="D1024" s="14"/>
      <c r="E1024" s="15"/>
      <c r="F1024" s="14"/>
      <c r="G1024" s="16"/>
      <c r="M1024" s="1"/>
      <c r="N1024" s="1"/>
      <c r="O1024" s="1"/>
      <c r="P1024" s="1"/>
      <c r="Q1024" s="1"/>
      <c r="R1024" s="1"/>
      <c r="S1024" s="1"/>
      <c r="T1024" s="1"/>
      <c r="U1024" s="1"/>
    </row>
    <row r="1025" spans="3:21" s="2" customFormat="1" x14ac:dyDescent="0.2">
      <c r="C1025" s="1"/>
      <c r="D1025" s="14"/>
      <c r="E1025" s="15"/>
      <c r="F1025" s="14"/>
      <c r="G1025" s="16"/>
      <c r="M1025" s="1"/>
      <c r="N1025" s="1"/>
      <c r="O1025" s="1"/>
      <c r="P1025" s="1"/>
      <c r="Q1025" s="1"/>
      <c r="R1025" s="1"/>
      <c r="S1025" s="1"/>
      <c r="T1025" s="1"/>
      <c r="U1025" s="1"/>
    </row>
    <row r="1026" spans="3:21" s="2" customFormat="1" x14ac:dyDescent="0.2">
      <c r="C1026" s="1"/>
      <c r="D1026" s="14"/>
      <c r="E1026" s="15"/>
      <c r="F1026" s="14"/>
      <c r="G1026" s="16"/>
      <c r="M1026" s="1"/>
      <c r="N1026" s="1"/>
      <c r="O1026" s="1"/>
      <c r="P1026" s="1"/>
      <c r="Q1026" s="1"/>
      <c r="R1026" s="1"/>
      <c r="S1026" s="1"/>
      <c r="T1026" s="1"/>
      <c r="U1026" s="1"/>
    </row>
    <row r="1027" spans="3:21" s="2" customFormat="1" x14ac:dyDescent="0.2">
      <c r="C1027" s="1"/>
      <c r="D1027" s="14"/>
      <c r="E1027" s="15"/>
      <c r="F1027" s="14"/>
      <c r="G1027" s="16"/>
      <c r="M1027" s="1"/>
      <c r="N1027" s="1"/>
      <c r="O1027" s="1"/>
      <c r="P1027" s="1"/>
      <c r="Q1027" s="1"/>
      <c r="R1027" s="1"/>
      <c r="S1027" s="1"/>
      <c r="T1027" s="1"/>
      <c r="U1027" s="1"/>
    </row>
    <row r="1028" spans="3:21" s="2" customFormat="1" x14ac:dyDescent="0.2">
      <c r="C1028" s="1"/>
      <c r="D1028" s="14"/>
      <c r="E1028" s="15"/>
      <c r="F1028" s="14"/>
      <c r="G1028" s="16"/>
      <c r="M1028" s="1"/>
      <c r="N1028" s="1"/>
      <c r="O1028" s="1"/>
      <c r="P1028" s="1"/>
      <c r="Q1028" s="1"/>
      <c r="R1028" s="1"/>
      <c r="S1028" s="1"/>
      <c r="T1028" s="1"/>
      <c r="U1028" s="1"/>
    </row>
    <row r="1029" spans="3:21" s="2" customFormat="1" x14ac:dyDescent="0.2">
      <c r="C1029" s="1"/>
      <c r="D1029" s="14"/>
      <c r="E1029" s="15"/>
      <c r="F1029" s="14"/>
      <c r="G1029" s="16"/>
      <c r="M1029" s="1"/>
      <c r="N1029" s="1"/>
      <c r="O1029" s="1"/>
      <c r="P1029" s="1"/>
      <c r="Q1029" s="1"/>
      <c r="R1029" s="1"/>
      <c r="S1029" s="1"/>
      <c r="T1029" s="1"/>
      <c r="U1029" s="1"/>
    </row>
    <row r="1030" spans="3:21" s="2" customFormat="1" x14ac:dyDescent="0.2">
      <c r="C1030" s="1"/>
      <c r="D1030" s="14"/>
      <c r="E1030" s="15"/>
      <c r="F1030" s="14"/>
      <c r="G1030" s="16"/>
      <c r="M1030" s="1"/>
      <c r="N1030" s="1"/>
      <c r="O1030" s="1"/>
      <c r="P1030" s="1"/>
      <c r="Q1030" s="1"/>
      <c r="R1030" s="1"/>
      <c r="S1030" s="1"/>
      <c r="T1030" s="1"/>
      <c r="U1030" s="1"/>
    </row>
    <row r="1031" spans="3:21" s="2" customFormat="1" x14ac:dyDescent="0.2">
      <c r="C1031" s="1"/>
      <c r="D1031" s="14"/>
      <c r="E1031" s="15"/>
      <c r="F1031" s="14"/>
      <c r="G1031" s="16"/>
      <c r="M1031" s="1"/>
      <c r="N1031" s="1"/>
      <c r="O1031" s="1"/>
      <c r="P1031" s="1"/>
      <c r="Q1031" s="1"/>
      <c r="R1031" s="1"/>
      <c r="S1031" s="1"/>
      <c r="T1031" s="1"/>
      <c r="U1031" s="1"/>
    </row>
    <row r="1032" spans="3:21" s="2" customFormat="1" x14ac:dyDescent="0.2">
      <c r="C1032" s="1"/>
      <c r="D1032" s="14"/>
      <c r="E1032" s="15"/>
      <c r="F1032" s="14"/>
      <c r="G1032" s="16"/>
      <c r="M1032" s="1"/>
      <c r="N1032" s="1"/>
      <c r="O1032" s="1"/>
      <c r="P1032" s="1"/>
      <c r="Q1032" s="1"/>
      <c r="R1032" s="1"/>
      <c r="S1032" s="1"/>
      <c r="T1032" s="1"/>
      <c r="U1032" s="1"/>
    </row>
    <row r="1033" spans="3:21" s="2" customFormat="1" x14ac:dyDescent="0.2">
      <c r="C1033" s="1"/>
      <c r="D1033" s="14"/>
      <c r="E1033" s="15"/>
      <c r="F1033" s="14"/>
      <c r="G1033" s="16"/>
      <c r="M1033" s="1"/>
      <c r="N1033" s="1"/>
      <c r="O1033" s="1"/>
      <c r="P1033" s="1"/>
      <c r="Q1033" s="1"/>
      <c r="R1033" s="1"/>
      <c r="S1033" s="1"/>
      <c r="T1033" s="1"/>
      <c r="U1033" s="1"/>
    </row>
    <row r="1034" spans="3:21" s="2" customFormat="1" x14ac:dyDescent="0.2">
      <c r="C1034" s="1"/>
      <c r="D1034" s="14"/>
      <c r="E1034" s="15"/>
      <c r="F1034" s="14"/>
      <c r="G1034" s="16"/>
      <c r="M1034" s="1"/>
      <c r="N1034" s="1"/>
      <c r="O1034" s="1"/>
      <c r="P1034" s="1"/>
      <c r="Q1034" s="1"/>
      <c r="R1034" s="1"/>
      <c r="S1034" s="1"/>
      <c r="T1034" s="1"/>
      <c r="U1034" s="1"/>
    </row>
    <row r="1035" spans="3:21" s="2" customFormat="1" x14ac:dyDescent="0.2">
      <c r="C1035" s="1"/>
      <c r="D1035" s="14"/>
      <c r="E1035" s="15"/>
      <c r="F1035" s="14"/>
      <c r="G1035" s="16"/>
      <c r="M1035" s="1"/>
      <c r="N1035" s="1"/>
      <c r="O1035" s="1"/>
      <c r="P1035" s="1"/>
      <c r="Q1035" s="1"/>
      <c r="R1035" s="1"/>
      <c r="S1035" s="1"/>
      <c r="T1035" s="1"/>
      <c r="U1035" s="1"/>
    </row>
    <row r="1036" spans="3:21" s="2" customFormat="1" x14ac:dyDescent="0.2">
      <c r="C1036" s="1"/>
      <c r="D1036" s="14"/>
      <c r="E1036" s="15"/>
      <c r="F1036" s="14"/>
      <c r="G1036" s="16"/>
      <c r="M1036" s="1"/>
      <c r="N1036" s="1"/>
      <c r="O1036" s="1"/>
      <c r="P1036" s="1"/>
      <c r="Q1036" s="1"/>
      <c r="R1036" s="1"/>
      <c r="S1036" s="1"/>
      <c r="T1036" s="1"/>
      <c r="U1036" s="1"/>
    </row>
    <row r="1037" spans="3:21" s="2" customFormat="1" x14ac:dyDescent="0.2">
      <c r="C1037" s="1"/>
      <c r="D1037" s="14"/>
      <c r="E1037" s="15"/>
      <c r="F1037" s="14"/>
      <c r="G1037" s="16"/>
      <c r="M1037" s="1"/>
      <c r="N1037" s="1"/>
      <c r="O1037" s="1"/>
      <c r="P1037" s="1"/>
      <c r="Q1037" s="1"/>
      <c r="R1037" s="1"/>
      <c r="S1037" s="1"/>
      <c r="T1037" s="1"/>
      <c r="U1037" s="1"/>
    </row>
    <row r="1038" spans="3:21" s="2" customFormat="1" x14ac:dyDescent="0.2">
      <c r="C1038" s="1"/>
      <c r="D1038" s="14"/>
      <c r="E1038" s="15"/>
      <c r="F1038" s="14"/>
      <c r="G1038" s="16"/>
      <c r="M1038" s="1"/>
      <c r="N1038" s="1"/>
      <c r="O1038" s="1"/>
      <c r="P1038" s="1"/>
      <c r="Q1038" s="1"/>
      <c r="R1038" s="1"/>
      <c r="S1038" s="1"/>
      <c r="T1038" s="1"/>
      <c r="U1038" s="1"/>
    </row>
    <row r="1039" spans="3:21" s="2" customFormat="1" x14ac:dyDescent="0.2">
      <c r="C1039" s="1"/>
      <c r="D1039" s="14"/>
      <c r="E1039" s="15"/>
      <c r="F1039" s="14"/>
      <c r="G1039" s="16"/>
      <c r="M1039" s="1"/>
      <c r="N1039" s="1"/>
      <c r="O1039" s="1"/>
      <c r="P1039" s="1"/>
      <c r="Q1039" s="1"/>
      <c r="R1039" s="1"/>
      <c r="S1039" s="1"/>
      <c r="T1039" s="1"/>
      <c r="U1039" s="1"/>
    </row>
    <row r="1040" spans="3:21" s="2" customFormat="1" x14ac:dyDescent="0.2">
      <c r="C1040" s="1"/>
      <c r="D1040" s="14"/>
      <c r="E1040" s="15"/>
      <c r="F1040" s="14"/>
      <c r="G1040" s="16"/>
      <c r="M1040" s="1"/>
      <c r="N1040" s="1"/>
      <c r="O1040" s="1"/>
      <c r="P1040" s="1"/>
      <c r="Q1040" s="1"/>
      <c r="R1040" s="1"/>
      <c r="S1040" s="1"/>
      <c r="T1040" s="1"/>
      <c r="U1040" s="1"/>
    </row>
    <row r="1041" spans="3:21" s="2" customFormat="1" x14ac:dyDescent="0.2">
      <c r="C1041" s="1"/>
      <c r="D1041" s="14"/>
      <c r="E1041" s="15"/>
      <c r="F1041" s="14"/>
      <c r="G1041" s="16"/>
      <c r="M1041" s="1"/>
      <c r="N1041" s="1"/>
      <c r="O1041" s="1"/>
      <c r="P1041" s="1"/>
      <c r="Q1041" s="1"/>
      <c r="R1041" s="1"/>
      <c r="S1041" s="1"/>
      <c r="T1041" s="1"/>
      <c r="U1041" s="1"/>
    </row>
    <row r="1042" spans="3:21" s="2" customFormat="1" x14ac:dyDescent="0.2">
      <c r="C1042" s="1"/>
      <c r="D1042" s="14"/>
      <c r="E1042" s="15"/>
      <c r="F1042" s="14"/>
      <c r="G1042" s="16"/>
      <c r="M1042" s="1"/>
      <c r="N1042" s="1"/>
      <c r="O1042" s="1"/>
      <c r="P1042" s="1"/>
      <c r="Q1042" s="1"/>
      <c r="R1042" s="1"/>
      <c r="S1042" s="1"/>
      <c r="T1042" s="1"/>
      <c r="U1042" s="1"/>
    </row>
    <row r="1043" spans="3:21" s="2" customFormat="1" x14ac:dyDescent="0.2">
      <c r="C1043" s="1"/>
      <c r="D1043" s="14"/>
      <c r="E1043" s="15"/>
      <c r="F1043" s="14"/>
      <c r="G1043" s="16"/>
      <c r="M1043" s="1"/>
      <c r="N1043" s="1"/>
      <c r="O1043" s="1"/>
      <c r="P1043" s="1"/>
      <c r="Q1043" s="1"/>
      <c r="R1043" s="1"/>
      <c r="S1043" s="1"/>
      <c r="T1043" s="1"/>
      <c r="U1043" s="1"/>
    </row>
    <row r="1044" spans="3:21" s="2" customFormat="1" x14ac:dyDescent="0.2">
      <c r="C1044" s="1"/>
      <c r="D1044" s="14"/>
      <c r="E1044" s="15"/>
      <c r="F1044" s="14"/>
      <c r="G1044" s="16"/>
      <c r="M1044" s="1"/>
      <c r="N1044" s="1"/>
      <c r="O1044" s="1"/>
      <c r="P1044" s="1"/>
      <c r="Q1044" s="1"/>
      <c r="R1044" s="1"/>
      <c r="S1044" s="1"/>
      <c r="T1044" s="1"/>
      <c r="U1044" s="1"/>
    </row>
    <row r="1045" spans="3:21" s="2" customFormat="1" x14ac:dyDescent="0.2">
      <c r="C1045" s="1"/>
      <c r="D1045" s="14"/>
      <c r="E1045" s="15"/>
      <c r="F1045" s="14"/>
      <c r="G1045" s="16"/>
      <c r="M1045" s="1"/>
      <c r="N1045" s="1"/>
      <c r="O1045" s="1"/>
      <c r="P1045" s="1"/>
      <c r="Q1045" s="1"/>
      <c r="R1045" s="1"/>
      <c r="S1045" s="1"/>
      <c r="T1045" s="1"/>
      <c r="U1045" s="1"/>
    </row>
    <row r="1046" spans="3:21" s="2" customFormat="1" x14ac:dyDescent="0.2">
      <c r="C1046" s="1"/>
      <c r="D1046" s="14"/>
      <c r="E1046" s="15"/>
      <c r="F1046" s="14"/>
      <c r="G1046" s="16"/>
      <c r="M1046" s="1"/>
      <c r="N1046" s="1"/>
      <c r="O1046" s="1"/>
      <c r="P1046" s="1"/>
      <c r="Q1046" s="1"/>
      <c r="R1046" s="1"/>
      <c r="S1046" s="1"/>
      <c r="T1046" s="1"/>
      <c r="U1046" s="1"/>
    </row>
    <row r="1047" spans="3:21" s="2" customFormat="1" x14ac:dyDescent="0.2">
      <c r="C1047" s="1"/>
      <c r="D1047" s="14"/>
      <c r="E1047" s="15"/>
      <c r="F1047" s="14"/>
      <c r="G1047" s="16"/>
      <c r="M1047" s="1"/>
      <c r="N1047" s="1"/>
      <c r="O1047" s="1"/>
      <c r="P1047" s="1"/>
      <c r="Q1047" s="1"/>
      <c r="R1047" s="1"/>
      <c r="S1047" s="1"/>
      <c r="T1047" s="1"/>
      <c r="U1047" s="1"/>
    </row>
    <row r="1048" spans="3:21" s="2" customFormat="1" x14ac:dyDescent="0.2">
      <c r="C1048" s="1"/>
      <c r="D1048" s="14"/>
      <c r="E1048" s="15"/>
      <c r="F1048" s="14"/>
      <c r="G1048" s="16"/>
      <c r="M1048" s="1"/>
      <c r="N1048" s="1"/>
      <c r="O1048" s="1"/>
      <c r="P1048" s="1"/>
      <c r="Q1048" s="1"/>
      <c r="R1048" s="1"/>
      <c r="S1048" s="1"/>
      <c r="T1048" s="1"/>
      <c r="U1048" s="1"/>
    </row>
    <row r="1049" spans="3:21" s="2" customFormat="1" x14ac:dyDescent="0.2">
      <c r="C1049" s="1"/>
      <c r="D1049" s="14"/>
      <c r="E1049" s="15"/>
      <c r="F1049" s="14"/>
      <c r="G1049" s="16"/>
      <c r="M1049" s="1"/>
      <c r="N1049" s="1"/>
      <c r="O1049" s="1"/>
      <c r="P1049" s="1"/>
      <c r="Q1049" s="1"/>
      <c r="R1049" s="1"/>
      <c r="S1049" s="1"/>
      <c r="T1049" s="1"/>
      <c r="U1049" s="1"/>
    </row>
    <row r="1050" spans="3:21" s="2" customFormat="1" x14ac:dyDescent="0.2">
      <c r="C1050" s="1"/>
      <c r="D1050" s="14"/>
      <c r="E1050" s="15"/>
      <c r="F1050" s="14"/>
      <c r="G1050" s="16"/>
      <c r="M1050" s="1"/>
      <c r="N1050" s="1"/>
      <c r="O1050" s="1"/>
      <c r="P1050" s="1"/>
      <c r="Q1050" s="1"/>
      <c r="R1050" s="1"/>
      <c r="S1050" s="1"/>
      <c r="T1050" s="1"/>
      <c r="U1050" s="1"/>
    </row>
    <row r="1051" spans="3:21" s="2" customFormat="1" x14ac:dyDescent="0.2">
      <c r="C1051" s="1"/>
      <c r="D1051" s="14"/>
      <c r="E1051" s="15"/>
      <c r="F1051" s="14"/>
      <c r="G1051" s="16"/>
      <c r="M1051" s="1"/>
      <c r="N1051" s="1"/>
      <c r="O1051" s="1"/>
      <c r="P1051" s="1"/>
      <c r="Q1051" s="1"/>
      <c r="R1051" s="1"/>
      <c r="S1051" s="1"/>
      <c r="T1051" s="1"/>
      <c r="U1051" s="1"/>
    </row>
    <row r="1052" spans="3:21" s="2" customFormat="1" x14ac:dyDescent="0.2">
      <c r="C1052" s="1"/>
      <c r="D1052" s="14"/>
      <c r="E1052" s="15"/>
      <c r="F1052" s="14"/>
      <c r="G1052" s="16"/>
      <c r="M1052" s="1"/>
      <c r="N1052" s="1"/>
      <c r="O1052" s="1"/>
      <c r="P1052" s="1"/>
      <c r="Q1052" s="1"/>
      <c r="R1052" s="1"/>
      <c r="S1052" s="1"/>
      <c r="T1052" s="1"/>
      <c r="U1052" s="1"/>
    </row>
    <row r="1053" spans="3:21" s="2" customFormat="1" x14ac:dyDescent="0.2">
      <c r="C1053" s="1"/>
      <c r="D1053" s="14"/>
      <c r="E1053" s="15"/>
      <c r="F1053" s="14"/>
      <c r="G1053" s="16"/>
      <c r="M1053" s="1"/>
      <c r="N1053" s="1"/>
      <c r="O1053" s="1"/>
      <c r="P1053" s="1"/>
      <c r="Q1053" s="1"/>
      <c r="R1053" s="1"/>
      <c r="S1053" s="1"/>
      <c r="T1053" s="1"/>
      <c r="U1053" s="1"/>
    </row>
    <row r="1054" spans="3:21" s="2" customFormat="1" x14ac:dyDescent="0.2">
      <c r="C1054" s="1"/>
      <c r="D1054" s="14"/>
      <c r="E1054" s="15"/>
      <c r="F1054" s="14"/>
      <c r="G1054" s="16"/>
      <c r="M1054" s="1"/>
      <c r="N1054" s="1"/>
      <c r="O1054" s="1"/>
      <c r="P1054" s="1"/>
      <c r="Q1054" s="1"/>
      <c r="R1054" s="1"/>
      <c r="S1054" s="1"/>
      <c r="T1054" s="1"/>
      <c r="U1054" s="1"/>
    </row>
    <row r="1055" spans="3:21" s="2" customFormat="1" x14ac:dyDescent="0.2">
      <c r="C1055" s="1"/>
      <c r="D1055" s="14"/>
      <c r="E1055" s="15"/>
      <c r="F1055" s="14"/>
      <c r="G1055" s="16"/>
      <c r="M1055" s="1"/>
      <c r="N1055" s="1"/>
      <c r="O1055" s="1"/>
      <c r="P1055" s="1"/>
      <c r="Q1055" s="1"/>
      <c r="R1055" s="1"/>
      <c r="S1055" s="1"/>
      <c r="T1055" s="1"/>
      <c r="U1055" s="1"/>
    </row>
    <row r="1056" spans="3:21" s="2" customFormat="1" x14ac:dyDescent="0.2">
      <c r="C1056" s="1"/>
      <c r="D1056" s="14"/>
      <c r="E1056" s="15"/>
      <c r="F1056" s="14"/>
      <c r="G1056" s="16"/>
      <c r="M1056" s="1"/>
      <c r="N1056" s="1"/>
      <c r="O1056" s="1"/>
      <c r="P1056" s="1"/>
      <c r="Q1056" s="1"/>
      <c r="R1056" s="1"/>
      <c r="S1056" s="1"/>
      <c r="T1056" s="1"/>
      <c r="U1056" s="1"/>
    </row>
    <row r="1057" spans="3:21" s="2" customFormat="1" x14ac:dyDescent="0.2">
      <c r="C1057" s="1"/>
      <c r="D1057" s="14"/>
      <c r="E1057" s="15"/>
      <c r="F1057" s="14"/>
      <c r="G1057" s="16"/>
      <c r="M1057" s="1"/>
      <c r="N1057" s="1"/>
      <c r="O1057" s="1"/>
      <c r="P1057" s="1"/>
      <c r="Q1057" s="1"/>
      <c r="R1057" s="1"/>
      <c r="S1057" s="1"/>
      <c r="T1057" s="1"/>
      <c r="U1057" s="1"/>
    </row>
    <row r="1058" spans="3:21" s="2" customFormat="1" x14ac:dyDescent="0.2">
      <c r="C1058" s="1"/>
      <c r="D1058" s="14"/>
      <c r="E1058" s="15"/>
      <c r="F1058" s="14"/>
      <c r="G1058" s="16"/>
      <c r="M1058" s="1"/>
      <c r="N1058" s="1"/>
      <c r="O1058" s="1"/>
      <c r="P1058" s="1"/>
      <c r="Q1058" s="1"/>
      <c r="R1058" s="1"/>
      <c r="S1058" s="1"/>
      <c r="T1058" s="1"/>
      <c r="U1058" s="1"/>
    </row>
    <row r="1059" spans="3:21" s="2" customFormat="1" x14ac:dyDescent="0.2">
      <c r="C1059" s="1"/>
      <c r="D1059" s="14"/>
      <c r="E1059" s="15"/>
      <c r="F1059" s="14"/>
      <c r="G1059" s="16"/>
      <c r="M1059" s="1"/>
      <c r="N1059" s="1"/>
      <c r="O1059" s="1"/>
      <c r="P1059" s="1"/>
      <c r="Q1059" s="1"/>
      <c r="R1059" s="1"/>
      <c r="S1059" s="1"/>
      <c r="T1059" s="1"/>
      <c r="U1059" s="1"/>
    </row>
    <row r="1060" spans="3:21" s="2" customFormat="1" x14ac:dyDescent="0.2">
      <c r="C1060" s="1"/>
      <c r="D1060" s="14"/>
      <c r="E1060" s="15"/>
      <c r="F1060" s="14"/>
      <c r="G1060" s="16"/>
      <c r="M1060" s="1"/>
      <c r="N1060" s="1"/>
      <c r="O1060" s="1"/>
      <c r="P1060" s="1"/>
      <c r="Q1060" s="1"/>
      <c r="R1060" s="1"/>
      <c r="S1060" s="1"/>
      <c r="T1060" s="1"/>
      <c r="U1060" s="1"/>
    </row>
    <row r="1061" spans="3:21" s="2" customFormat="1" x14ac:dyDescent="0.2">
      <c r="C1061" s="1"/>
      <c r="D1061" s="14"/>
      <c r="E1061" s="15"/>
      <c r="F1061" s="14"/>
      <c r="G1061" s="16"/>
      <c r="M1061" s="1"/>
      <c r="N1061" s="1"/>
      <c r="O1061" s="1"/>
      <c r="P1061" s="1"/>
      <c r="Q1061" s="1"/>
      <c r="R1061" s="1"/>
      <c r="S1061" s="1"/>
      <c r="T1061" s="1"/>
      <c r="U1061" s="1"/>
    </row>
    <row r="1062" spans="3:21" s="2" customFormat="1" x14ac:dyDescent="0.2">
      <c r="C1062" s="1"/>
      <c r="D1062" s="14"/>
      <c r="E1062" s="15"/>
      <c r="F1062" s="14"/>
      <c r="G1062" s="16"/>
      <c r="M1062" s="1"/>
      <c r="N1062" s="1"/>
      <c r="O1062" s="1"/>
      <c r="P1062" s="1"/>
      <c r="Q1062" s="1"/>
      <c r="R1062" s="1"/>
      <c r="S1062" s="1"/>
      <c r="T1062" s="1"/>
      <c r="U1062" s="1"/>
    </row>
    <row r="1063" spans="3:21" s="2" customFormat="1" x14ac:dyDescent="0.2">
      <c r="C1063" s="1"/>
      <c r="D1063" s="14"/>
      <c r="E1063" s="15"/>
      <c r="F1063" s="14"/>
      <c r="G1063" s="16"/>
      <c r="M1063" s="1"/>
      <c r="N1063" s="1"/>
      <c r="O1063" s="1"/>
      <c r="P1063" s="1"/>
      <c r="Q1063" s="1"/>
      <c r="R1063" s="1"/>
      <c r="S1063" s="1"/>
      <c r="T1063" s="1"/>
      <c r="U1063" s="1"/>
    </row>
    <row r="1064" spans="3:21" s="2" customFormat="1" x14ac:dyDescent="0.2">
      <c r="C1064" s="1"/>
      <c r="D1064" s="14"/>
      <c r="E1064" s="15"/>
      <c r="F1064" s="14"/>
      <c r="G1064" s="16"/>
      <c r="M1064" s="1"/>
      <c r="N1064" s="1"/>
      <c r="O1064" s="1"/>
      <c r="P1064" s="1"/>
      <c r="Q1064" s="1"/>
      <c r="R1064" s="1"/>
      <c r="S1064" s="1"/>
      <c r="T1064" s="1"/>
      <c r="U1064" s="1"/>
    </row>
    <row r="1065" spans="3:21" s="2" customFormat="1" x14ac:dyDescent="0.2">
      <c r="C1065" s="1"/>
      <c r="D1065" s="14"/>
      <c r="E1065" s="15"/>
      <c r="F1065" s="14"/>
      <c r="G1065" s="16"/>
      <c r="M1065" s="1"/>
      <c r="N1065" s="1"/>
      <c r="O1065" s="1"/>
      <c r="P1065" s="1"/>
      <c r="Q1065" s="1"/>
      <c r="R1065" s="1"/>
      <c r="S1065" s="1"/>
      <c r="T1065" s="1"/>
      <c r="U1065" s="1"/>
    </row>
    <row r="1066" spans="3:21" s="2" customFormat="1" x14ac:dyDescent="0.2">
      <c r="C1066" s="1"/>
      <c r="D1066" s="14"/>
      <c r="E1066" s="15"/>
      <c r="F1066" s="14"/>
      <c r="G1066" s="16"/>
      <c r="M1066" s="1"/>
      <c r="N1066" s="1"/>
      <c r="O1066" s="1"/>
      <c r="P1066" s="1"/>
      <c r="Q1066" s="1"/>
      <c r="R1066" s="1"/>
      <c r="S1066" s="1"/>
      <c r="T1066" s="1"/>
      <c r="U1066" s="1"/>
    </row>
    <row r="1067" spans="3:21" s="2" customFormat="1" x14ac:dyDescent="0.2">
      <c r="C1067" s="1"/>
      <c r="D1067" s="14"/>
      <c r="E1067" s="15"/>
      <c r="F1067" s="14"/>
      <c r="G1067" s="16"/>
      <c r="M1067" s="1"/>
      <c r="N1067" s="1"/>
      <c r="O1067" s="1"/>
      <c r="P1067" s="1"/>
      <c r="Q1067" s="1"/>
      <c r="R1067" s="1"/>
      <c r="S1067" s="1"/>
      <c r="T1067" s="1"/>
      <c r="U1067" s="1"/>
    </row>
    <row r="1068" spans="3:21" s="2" customFormat="1" x14ac:dyDescent="0.2">
      <c r="C1068" s="1"/>
      <c r="D1068" s="14"/>
      <c r="E1068" s="15"/>
      <c r="F1068" s="14"/>
      <c r="G1068" s="16"/>
      <c r="M1068" s="1"/>
      <c r="N1068" s="1"/>
      <c r="O1068" s="1"/>
      <c r="P1068" s="1"/>
      <c r="Q1068" s="1"/>
      <c r="R1068" s="1"/>
      <c r="S1068" s="1"/>
      <c r="T1068" s="1"/>
      <c r="U1068" s="1"/>
    </row>
    <row r="1069" spans="3:21" s="2" customFormat="1" x14ac:dyDescent="0.2">
      <c r="C1069" s="1"/>
      <c r="D1069" s="14"/>
      <c r="E1069" s="15"/>
      <c r="F1069" s="14"/>
      <c r="G1069" s="16"/>
      <c r="M1069" s="1"/>
      <c r="N1069" s="1"/>
      <c r="O1069" s="1"/>
      <c r="P1069" s="1"/>
      <c r="Q1069" s="1"/>
      <c r="R1069" s="1"/>
      <c r="S1069" s="1"/>
      <c r="T1069" s="1"/>
      <c r="U1069" s="1"/>
    </row>
    <row r="1070" spans="3:21" s="2" customFormat="1" x14ac:dyDescent="0.2">
      <c r="C1070" s="1"/>
      <c r="D1070" s="14"/>
      <c r="E1070" s="15"/>
      <c r="F1070" s="14"/>
      <c r="G1070" s="16"/>
      <c r="M1070" s="1"/>
      <c r="N1070" s="1"/>
      <c r="O1070" s="1"/>
      <c r="P1070" s="1"/>
      <c r="Q1070" s="1"/>
      <c r="R1070" s="1"/>
      <c r="S1070" s="1"/>
      <c r="T1070" s="1"/>
      <c r="U1070" s="1"/>
    </row>
    <row r="1071" spans="3:21" s="2" customFormat="1" x14ac:dyDescent="0.2">
      <c r="C1071" s="1"/>
      <c r="D1071" s="14"/>
      <c r="E1071" s="15"/>
      <c r="F1071" s="14"/>
      <c r="G1071" s="16"/>
      <c r="M1071" s="1"/>
      <c r="N1071" s="1"/>
      <c r="O1071" s="1"/>
      <c r="P1071" s="1"/>
      <c r="Q1071" s="1"/>
      <c r="R1071" s="1"/>
      <c r="S1071" s="1"/>
      <c r="T1071" s="1"/>
      <c r="U1071" s="1"/>
    </row>
    <row r="1072" spans="3:21" s="2" customFormat="1" x14ac:dyDescent="0.2">
      <c r="C1072" s="1"/>
      <c r="D1072" s="14"/>
      <c r="E1072" s="15"/>
      <c r="F1072" s="14"/>
      <c r="G1072" s="16"/>
      <c r="M1072" s="1"/>
      <c r="N1072" s="1"/>
      <c r="O1072" s="1"/>
      <c r="P1072" s="1"/>
      <c r="Q1072" s="1"/>
      <c r="R1072" s="1"/>
      <c r="S1072" s="1"/>
      <c r="T1072" s="1"/>
      <c r="U1072" s="1"/>
    </row>
    <row r="1073" spans="3:21" s="2" customFormat="1" x14ac:dyDescent="0.2">
      <c r="C1073" s="1"/>
      <c r="D1073" s="14"/>
      <c r="E1073" s="15"/>
      <c r="F1073" s="14"/>
      <c r="G1073" s="16"/>
      <c r="M1073" s="1"/>
      <c r="N1073" s="1"/>
      <c r="O1073" s="1"/>
      <c r="P1073" s="1"/>
      <c r="Q1073" s="1"/>
      <c r="R1073" s="1"/>
      <c r="S1073" s="1"/>
      <c r="T1073" s="1"/>
      <c r="U1073" s="1"/>
    </row>
    <row r="1074" spans="3:21" s="2" customFormat="1" x14ac:dyDescent="0.2">
      <c r="C1074" s="1"/>
      <c r="D1074" s="14"/>
      <c r="E1074" s="15"/>
      <c r="F1074" s="14"/>
      <c r="G1074" s="16"/>
      <c r="M1074" s="1"/>
      <c r="N1074" s="1"/>
      <c r="O1074" s="1"/>
      <c r="P1074" s="1"/>
      <c r="Q1074" s="1"/>
      <c r="R1074" s="1"/>
      <c r="S1074" s="1"/>
      <c r="T1074" s="1"/>
      <c r="U1074" s="1"/>
    </row>
    <row r="1075" spans="3:21" s="2" customFormat="1" x14ac:dyDescent="0.2">
      <c r="C1075" s="1"/>
      <c r="D1075" s="14"/>
      <c r="E1075" s="15"/>
      <c r="F1075" s="14"/>
      <c r="G1075" s="16"/>
      <c r="M1075" s="1"/>
      <c r="N1075" s="1"/>
      <c r="O1075" s="1"/>
      <c r="P1075" s="1"/>
      <c r="Q1075" s="1"/>
      <c r="R1075" s="1"/>
      <c r="S1075" s="1"/>
      <c r="T1075" s="1"/>
      <c r="U1075" s="1"/>
    </row>
    <row r="1076" spans="3:21" s="2" customFormat="1" x14ac:dyDescent="0.2">
      <c r="C1076" s="1"/>
      <c r="D1076" s="14"/>
      <c r="E1076" s="15"/>
      <c r="F1076" s="14"/>
      <c r="G1076" s="16"/>
      <c r="M1076" s="1"/>
      <c r="N1076" s="1"/>
      <c r="O1076" s="1"/>
      <c r="P1076" s="1"/>
      <c r="Q1076" s="1"/>
      <c r="R1076" s="1"/>
      <c r="S1076" s="1"/>
      <c r="T1076" s="1"/>
      <c r="U1076" s="1"/>
    </row>
    <row r="1077" spans="3:21" s="2" customFormat="1" x14ac:dyDescent="0.2">
      <c r="C1077" s="1"/>
      <c r="D1077" s="14"/>
      <c r="E1077" s="15"/>
      <c r="F1077" s="14"/>
      <c r="G1077" s="16"/>
      <c r="M1077" s="1"/>
      <c r="N1077" s="1"/>
      <c r="O1077" s="1"/>
      <c r="P1077" s="1"/>
      <c r="Q1077" s="1"/>
      <c r="R1077" s="1"/>
      <c r="S1077" s="1"/>
      <c r="T1077" s="1"/>
      <c r="U1077" s="1"/>
    </row>
    <row r="1078" spans="3:21" s="2" customFormat="1" x14ac:dyDescent="0.2">
      <c r="C1078" s="1"/>
      <c r="D1078" s="14"/>
      <c r="E1078" s="15"/>
      <c r="F1078" s="14"/>
      <c r="G1078" s="16"/>
      <c r="M1078" s="1"/>
      <c r="N1078" s="1"/>
      <c r="O1078" s="1"/>
      <c r="P1078" s="1"/>
      <c r="Q1078" s="1"/>
      <c r="R1078" s="1"/>
      <c r="S1078" s="1"/>
      <c r="T1078" s="1"/>
      <c r="U1078" s="1"/>
    </row>
    <row r="1079" spans="3:21" s="2" customFormat="1" x14ac:dyDescent="0.2">
      <c r="C1079" s="1"/>
      <c r="D1079" s="14"/>
      <c r="E1079" s="15"/>
      <c r="F1079" s="14"/>
      <c r="G1079" s="16"/>
      <c r="M1079" s="1"/>
      <c r="N1079" s="1"/>
      <c r="O1079" s="1"/>
      <c r="P1079" s="1"/>
      <c r="Q1079" s="1"/>
      <c r="R1079" s="1"/>
      <c r="S1079" s="1"/>
      <c r="T1079" s="1"/>
      <c r="U1079" s="1"/>
    </row>
    <row r="1080" spans="3:21" s="2" customFormat="1" x14ac:dyDescent="0.2">
      <c r="C1080" s="1"/>
      <c r="D1080" s="14"/>
      <c r="E1080" s="15"/>
      <c r="F1080" s="14"/>
      <c r="G1080" s="16"/>
      <c r="M1080" s="1"/>
      <c r="N1080" s="1"/>
      <c r="O1080" s="1"/>
      <c r="P1080" s="1"/>
      <c r="Q1080" s="1"/>
      <c r="R1080" s="1"/>
      <c r="S1080" s="1"/>
      <c r="T1080" s="1"/>
      <c r="U1080" s="1"/>
    </row>
    <row r="1081" spans="3:21" s="2" customFormat="1" x14ac:dyDescent="0.2">
      <c r="C1081" s="1"/>
      <c r="D1081" s="14"/>
      <c r="E1081" s="15"/>
      <c r="F1081" s="14"/>
      <c r="G1081" s="16"/>
      <c r="M1081" s="1"/>
      <c r="N1081" s="1"/>
      <c r="O1081" s="1"/>
      <c r="P1081" s="1"/>
      <c r="Q1081" s="1"/>
      <c r="R1081" s="1"/>
      <c r="S1081" s="1"/>
      <c r="T1081" s="1"/>
      <c r="U1081" s="1"/>
    </row>
    <row r="1082" spans="3:21" s="2" customFormat="1" x14ac:dyDescent="0.2">
      <c r="C1082" s="1"/>
      <c r="D1082" s="14"/>
      <c r="E1082" s="15"/>
      <c r="F1082" s="14"/>
      <c r="G1082" s="16"/>
      <c r="M1082" s="1"/>
      <c r="N1082" s="1"/>
      <c r="O1082" s="1"/>
      <c r="P1082" s="1"/>
      <c r="Q1082" s="1"/>
      <c r="R1082" s="1"/>
      <c r="S1082" s="1"/>
      <c r="T1082" s="1"/>
      <c r="U1082" s="1"/>
    </row>
    <row r="1083" spans="3:21" s="2" customFormat="1" x14ac:dyDescent="0.2">
      <c r="C1083" s="1"/>
      <c r="D1083" s="14"/>
      <c r="E1083" s="15"/>
      <c r="F1083" s="14"/>
      <c r="G1083" s="16"/>
      <c r="M1083" s="1"/>
      <c r="N1083" s="1"/>
      <c r="O1083" s="1"/>
      <c r="P1083" s="1"/>
      <c r="Q1083" s="1"/>
      <c r="R1083" s="1"/>
      <c r="S1083" s="1"/>
      <c r="T1083" s="1"/>
      <c r="U1083" s="1"/>
    </row>
    <row r="1084" spans="3:21" s="2" customFormat="1" x14ac:dyDescent="0.2">
      <c r="C1084" s="1"/>
      <c r="D1084" s="14"/>
      <c r="E1084" s="15"/>
      <c r="F1084" s="14"/>
      <c r="G1084" s="16"/>
      <c r="M1084" s="1"/>
      <c r="N1084" s="1"/>
      <c r="O1084" s="1"/>
      <c r="P1084" s="1"/>
      <c r="Q1084" s="1"/>
      <c r="R1084" s="1"/>
      <c r="S1084" s="1"/>
      <c r="T1084" s="1"/>
      <c r="U1084" s="1"/>
    </row>
    <row r="1085" spans="3:21" s="2" customFormat="1" x14ac:dyDescent="0.2">
      <c r="C1085" s="1"/>
      <c r="D1085" s="14"/>
      <c r="E1085" s="15"/>
      <c r="F1085" s="14"/>
      <c r="G1085" s="16"/>
      <c r="M1085" s="1"/>
      <c r="N1085" s="1"/>
      <c r="O1085" s="1"/>
      <c r="P1085" s="1"/>
      <c r="Q1085" s="1"/>
      <c r="R1085" s="1"/>
      <c r="S1085" s="1"/>
      <c r="T1085" s="1"/>
      <c r="U1085" s="1"/>
    </row>
    <row r="1086" spans="3:21" s="2" customFormat="1" x14ac:dyDescent="0.2">
      <c r="C1086" s="1"/>
      <c r="D1086" s="14"/>
      <c r="E1086" s="15"/>
      <c r="F1086" s="14"/>
      <c r="G1086" s="16"/>
      <c r="M1086" s="1"/>
      <c r="N1086" s="1"/>
      <c r="O1086" s="1"/>
      <c r="P1086" s="1"/>
      <c r="Q1086" s="1"/>
      <c r="R1086" s="1"/>
      <c r="S1086" s="1"/>
      <c r="T1086" s="1"/>
      <c r="U1086" s="1"/>
    </row>
    <row r="1087" spans="3:21" s="2" customFormat="1" x14ac:dyDescent="0.2">
      <c r="C1087" s="1"/>
      <c r="D1087" s="14"/>
      <c r="E1087" s="15"/>
      <c r="F1087" s="14"/>
      <c r="G1087" s="16"/>
      <c r="M1087" s="1"/>
      <c r="N1087" s="1"/>
      <c r="O1087" s="1"/>
      <c r="P1087" s="1"/>
      <c r="Q1087" s="1"/>
      <c r="R1087" s="1"/>
      <c r="S1087" s="1"/>
      <c r="T1087" s="1"/>
      <c r="U1087" s="1"/>
    </row>
    <row r="1088" spans="3:21" s="2" customFormat="1" x14ac:dyDescent="0.2">
      <c r="C1088" s="1"/>
      <c r="D1088" s="14"/>
      <c r="E1088" s="15"/>
      <c r="F1088" s="14"/>
      <c r="G1088" s="16"/>
      <c r="M1088" s="1"/>
      <c r="N1088" s="1"/>
      <c r="O1088" s="1"/>
      <c r="P1088" s="1"/>
      <c r="Q1088" s="1"/>
      <c r="R1088" s="1"/>
      <c r="S1088" s="1"/>
      <c r="T1088" s="1"/>
      <c r="U1088" s="1"/>
    </row>
    <row r="1089" spans="3:21" s="2" customFormat="1" x14ac:dyDescent="0.2">
      <c r="C1089" s="1"/>
      <c r="D1089" s="14"/>
      <c r="E1089" s="15"/>
      <c r="F1089" s="14"/>
      <c r="G1089" s="16"/>
      <c r="M1089" s="1"/>
      <c r="N1089" s="1"/>
      <c r="O1089" s="1"/>
      <c r="P1089" s="1"/>
      <c r="Q1089" s="1"/>
      <c r="R1089" s="1"/>
      <c r="S1089" s="1"/>
      <c r="T1089" s="1"/>
      <c r="U1089" s="1"/>
    </row>
    <row r="1090" spans="3:21" s="2" customFormat="1" x14ac:dyDescent="0.2">
      <c r="C1090" s="1"/>
      <c r="D1090" s="14"/>
      <c r="E1090" s="15"/>
      <c r="F1090" s="14"/>
      <c r="G1090" s="16"/>
      <c r="M1090" s="1"/>
      <c r="N1090" s="1"/>
      <c r="O1090" s="1"/>
      <c r="P1090" s="1"/>
      <c r="Q1090" s="1"/>
      <c r="R1090" s="1"/>
      <c r="S1090" s="1"/>
      <c r="T1090" s="1"/>
      <c r="U1090" s="1"/>
    </row>
    <row r="1091" spans="3:21" s="2" customFormat="1" x14ac:dyDescent="0.2">
      <c r="C1091" s="1"/>
      <c r="D1091" s="14"/>
      <c r="E1091" s="15"/>
      <c r="F1091" s="14"/>
      <c r="G1091" s="16"/>
      <c r="M1091" s="1"/>
      <c r="N1091" s="1"/>
      <c r="O1091" s="1"/>
      <c r="P1091" s="1"/>
      <c r="Q1091" s="1"/>
      <c r="R1091" s="1"/>
      <c r="S1091" s="1"/>
      <c r="T1091" s="1"/>
      <c r="U1091" s="1"/>
    </row>
    <row r="1092" spans="3:21" s="2" customFormat="1" x14ac:dyDescent="0.2">
      <c r="C1092" s="1"/>
      <c r="D1092" s="14"/>
      <c r="E1092" s="15"/>
      <c r="F1092" s="14"/>
      <c r="G1092" s="16"/>
      <c r="M1092" s="1"/>
      <c r="N1092" s="1"/>
      <c r="O1092" s="1"/>
      <c r="P1092" s="1"/>
      <c r="Q1092" s="1"/>
      <c r="R1092" s="1"/>
      <c r="S1092" s="1"/>
      <c r="T1092" s="1"/>
      <c r="U1092" s="1"/>
    </row>
    <row r="1093" spans="3:21" s="2" customFormat="1" x14ac:dyDescent="0.2">
      <c r="C1093" s="1"/>
      <c r="D1093" s="14"/>
      <c r="E1093" s="15"/>
      <c r="F1093" s="14"/>
      <c r="G1093" s="16"/>
      <c r="M1093" s="1"/>
      <c r="N1093" s="1"/>
      <c r="O1093" s="1"/>
      <c r="P1093" s="1"/>
      <c r="Q1093" s="1"/>
      <c r="R1093" s="1"/>
      <c r="S1093" s="1"/>
      <c r="T1093" s="1"/>
      <c r="U1093" s="1"/>
    </row>
    <row r="1094" spans="3:21" s="2" customFormat="1" x14ac:dyDescent="0.2">
      <c r="C1094" s="1"/>
      <c r="D1094" s="14"/>
      <c r="E1094" s="15"/>
      <c r="F1094" s="14"/>
      <c r="G1094" s="16"/>
      <c r="M1094" s="1"/>
      <c r="N1094" s="1"/>
      <c r="O1094" s="1"/>
      <c r="P1094" s="1"/>
      <c r="Q1094" s="1"/>
      <c r="R1094" s="1"/>
      <c r="S1094" s="1"/>
      <c r="T1094" s="1"/>
      <c r="U1094" s="1"/>
    </row>
    <row r="1095" spans="3:21" s="2" customFormat="1" x14ac:dyDescent="0.2">
      <c r="C1095" s="1"/>
      <c r="D1095" s="14"/>
      <c r="E1095" s="15"/>
      <c r="F1095" s="14"/>
      <c r="G1095" s="16"/>
      <c r="M1095" s="1"/>
      <c r="N1095" s="1"/>
      <c r="O1095" s="1"/>
      <c r="P1095" s="1"/>
      <c r="Q1095" s="1"/>
      <c r="R1095" s="1"/>
      <c r="S1095" s="1"/>
      <c r="T1095" s="1"/>
      <c r="U1095" s="1"/>
    </row>
    <row r="1096" spans="3:21" s="2" customFormat="1" x14ac:dyDescent="0.2">
      <c r="C1096" s="1"/>
      <c r="D1096" s="14"/>
      <c r="E1096" s="15"/>
      <c r="F1096" s="14"/>
      <c r="G1096" s="16"/>
      <c r="M1096" s="1"/>
      <c r="N1096" s="1"/>
      <c r="O1096" s="1"/>
      <c r="P1096" s="1"/>
      <c r="Q1096" s="1"/>
      <c r="R1096" s="1"/>
      <c r="S1096" s="1"/>
      <c r="T1096" s="1"/>
      <c r="U1096" s="1"/>
    </row>
    <row r="1097" spans="3:21" s="2" customFormat="1" x14ac:dyDescent="0.2">
      <c r="C1097" s="1"/>
      <c r="D1097" s="14"/>
      <c r="E1097" s="15"/>
      <c r="F1097" s="14"/>
      <c r="G1097" s="16"/>
      <c r="M1097" s="1"/>
      <c r="N1097" s="1"/>
      <c r="O1097" s="1"/>
      <c r="P1097" s="1"/>
      <c r="Q1097" s="1"/>
      <c r="R1097" s="1"/>
      <c r="S1097" s="1"/>
      <c r="T1097" s="1"/>
      <c r="U1097" s="1"/>
    </row>
    <row r="1098" spans="3:21" s="2" customFormat="1" x14ac:dyDescent="0.2">
      <c r="C1098" s="1"/>
      <c r="D1098" s="14"/>
      <c r="E1098" s="15"/>
      <c r="F1098" s="14"/>
      <c r="G1098" s="16"/>
      <c r="M1098" s="1"/>
      <c r="N1098" s="1"/>
      <c r="O1098" s="1"/>
      <c r="P1098" s="1"/>
      <c r="Q1098" s="1"/>
      <c r="R1098" s="1"/>
      <c r="S1098" s="1"/>
      <c r="T1098" s="1"/>
      <c r="U1098" s="1"/>
    </row>
    <row r="1099" spans="3:21" s="2" customFormat="1" x14ac:dyDescent="0.2">
      <c r="C1099" s="1"/>
      <c r="D1099" s="14"/>
      <c r="E1099" s="15"/>
      <c r="F1099" s="14"/>
      <c r="G1099" s="16"/>
      <c r="M1099" s="1"/>
      <c r="N1099" s="1"/>
      <c r="O1099" s="1"/>
      <c r="P1099" s="1"/>
      <c r="Q1099" s="1"/>
      <c r="R1099" s="1"/>
      <c r="S1099" s="1"/>
      <c r="T1099" s="1"/>
      <c r="U1099" s="1"/>
    </row>
    <row r="1100" spans="3:21" s="2" customFormat="1" x14ac:dyDescent="0.2">
      <c r="C1100" s="1"/>
      <c r="D1100" s="14"/>
      <c r="E1100" s="15"/>
      <c r="F1100" s="14"/>
      <c r="G1100" s="16"/>
      <c r="M1100" s="1"/>
      <c r="N1100" s="1"/>
      <c r="O1100" s="1"/>
      <c r="P1100" s="1"/>
      <c r="Q1100" s="1"/>
      <c r="R1100" s="1"/>
      <c r="S1100" s="1"/>
      <c r="T1100" s="1"/>
      <c r="U1100" s="1"/>
    </row>
    <row r="1101" spans="3:21" s="2" customFormat="1" x14ac:dyDescent="0.2">
      <c r="C1101" s="1"/>
      <c r="D1101" s="14"/>
      <c r="E1101" s="15"/>
      <c r="F1101" s="14"/>
      <c r="G1101" s="16"/>
      <c r="M1101" s="1"/>
      <c r="N1101" s="1"/>
      <c r="O1101" s="1"/>
      <c r="P1101" s="1"/>
      <c r="Q1101" s="1"/>
      <c r="R1101" s="1"/>
      <c r="S1101" s="1"/>
      <c r="T1101" s="1"/>
      <c r="U1101" s="1"/>
    </row>
    <row r="1102" spans="3:21" s="2" customFormat="1" x14ac:dyDescent="0.2">
      <c r="C1102" s="1"/>
      <c r="D1102" s="14"/>
      <c r="E1102" s="15"/>
      <c r="F1102" s="14"/>
      <c r="G1102" s="16"/>
      <c r="M1102" s="1"/>
      <c r="N1102" s="1"/>
      <c r="O1102" s="1"/>
      <c r="P1102" s="1"/>
      <c r="Q1102" s="1"/>
      <c r="R1102" s="1"/>
      <c r="S1102" s="1"/>
      <c r="T1102" s="1"/>
      <c r="U1102" s="1"/>
    </row>
    <row r="1103" spans="3:21" s="2" customFormat="1" x14ac:dyDescent="0.2">
      <c r="C1103" s="1"/>
      <c r="D1103" s="14"/>
      <c r="E1103" s="15"/>
      <c r="F1103" s="14"/>
      <c r="G1103" s="16"/>
      <c r="M1103" s="1"/>
      <c r="N1103" s="1"/>
      <c r="O1103" s="1"/>
      <c r="P1103" s="1"/>
      <c r="Q1103" s="1"/>
      <c r="R1103" s="1"/>
      <c r="S1103" s="1"/>
      <c r="T1103" s="1"/>
      <c r="U1103" s="1"/>
    </row>
    <row r="1104" spans="3:21" s="2" customFormat="1" x14ac:dyDescent="0.2">
      <c r="C1104" s="1"/>
      <c r="D1104" s="14"/>
      <c r="E1104" s="15"/>
      <c r="F1104" s="14"/>
      <c r="G1104" s="16"/>
      <c r="M1104" s="1"/>
      <c r="N1104" s="1"/>
      <c r="O1104" s="1"/>
      <c r="P1104" s="1"/>
      <c r="Q1104" s="1"/>
      <c r="R1104" s="1"/>
      <c r="S1104" s="1"/>
      <c r="T1104" s="1"/>
      <c r="U1104" s="1"/>
    </row>
    <row r="1105" spans="3:21" s="2" customFormat="1" x14ac:dyDescent="0.2">
      <c r="C1105" s="1"/>
      <c r="D1105" s="14"/>
      <c r="E1105" s="15"/>
      <c r="F1105" s="14"/>
      <c r="G1105" s="16"/>
      <c r="M1105" s="1"/>
      <c r="N1105" s="1"/>
      <c r="O1105" s="1"/>
      <c r="P1105" s="1"/>
      <c r="Q1105" s="1"/>
      <c r="R1105" s="1"/>
      <c r="S1105" s="1"/>
      <c r="T1105" s="1"/>
      <c r="U1105" s="1"/>
    </row>
    <row r="1106" spans="3:21" s="2" customFormat="1" x14ac:dyDescent="0.2">
      <c r="C1106" s="1"/>
      <c r="D1106" s="14"/>
      <c r="E1106" s="15"/>
      <c r="F1106" s="14"/>
      <c r="G1106" s="16"/>
      <c r="M1106" s="1"/>
      <c r="N1106" s="1"/>
      <c r="O1106" s="1"/>
      <c r="P1106" s="1"/>
      <c r="Q1106" s="1"/>
      <c r="R1106" s="1"/>
      <c r="S1106" s="1"/>
      <c r="T1106" s="1"/>
      <c r="U1106" s="1"/>
    </row>
    <row r="1107" spans="3:21" s="2" customFormat="1" x14ac:dyDescent="0.2">
      <c r="C1107" s="1"/>
      <c r="D1107" s="14"/>
      <c r="E1107" s="15"/>
      <c r="F1107" s="14"/>
      <c r="G1107" s="16"/>
      <c r="M1107" s="1"/>
      <c r="N1107" s="1"/>
      <c r="O1107" s="1"/>
      <c r="P1107" s="1"/>
      <c r="Q1107" s="1"/>
      <c r="R1107" s="1"/>
      <c r="S1107" s="1"/>
      <c r="T1107" s="1"/>
      <c r="U1107" s="1"/>
    </row>
    <row r="1108" spans="3:21" s="2" customFormat="1" x14ac:dyDescent="0.2">
      <c r="C1108" s="1"/>
      <c r="D1108" s="14"/>
      <c r="E1108" s="15"/>
      <c r="F1108" s="14"/>
      <c r="G1108" s="16"/>
      <c r="M1108" s="1"/>
      <c r="N1108" s="1"/>
      <c r="O1108" s="1"/>
      <c r="P1108" s="1"/>
      <c r="Q1108" s="1"/>
      <c r="R1108" s="1"/>
      <c r="S1108" s="1"/>
      <c r="T1108" s="1"/>
      <c r="U1108" s="1"/>
    </row>
    <row r="1109" spans="3:21" s="2" customFormat="1" x14ac:dyDescent="0.2">
      <c r="C1109" s="1"/>
      <c r="D1109" s="14"/>
      <c r="E1109" s="15"/>
      <c r="F1109" s="14"/>
      <c r="G1109" s="16"/>
      <c r="M1109" s="1"/>
      <c r="N1109" s="1"/>
      <c r="O1109" s="1"/>
      <c r="P1109" s="1"/>
      <c r="Q1109" s="1"/>
      <c r="R1109" s="1"/>
      <c r="S1109" s="1"/>
      <c r="T1109" s="1"/>
      <c r="U1109" s="1"/>
    </row>
    <row r="1110" spans="3:21" s="2" customFormat="1" x14ac:dyDescent="0.2">
      <c r="C1110" s="1"/>
      <c r="D1110" s="14"/>
      <c r="E1110" s="15"/>
      <c r="F1110" s="14"/>
      <c r="G1110" s="16"/>
      <c r="M1110" s="1"/>
      <c r="N1110" s="1"/>
      <c r="O1110" s="1"/>
      <c r="P1110" s="1"/>
      <c r="Q1110" s="1"/>
      <c r="R1110" s="1"/>
      <c r="S1110" s="1"/>
      <c r="T1110" s="1"/>
      <c r="U1110" s="1"/>
    </row>
    <row r="1111" spans="3:21" s="2" customFormat="1" x14ac:dyDescent="0.2">
      <c r="C1111" s="1"/>
      <c r="D1111" s="14"/>
      <c r="E1111" s="15"/>
      <c r="F1111" s="14"/>
      <c r="G1111" s="16"/>
      <c r="M1111" s="1"/>
      <c r="N1111" s="1"/>
      <c r="O1111" s="1"/>
      <c r="P1111" s="1"/>
      <c r="Q1111" s="1"/>
      <c r="R1111" s="1"/>
      <c r="S1111" s="1"/>
      <c r="T1111" s="1"/>
      <c r="U1111" s="1"/>
    </row>
    <row r="1112" spans="3:21" s="2" customFormat="1" x14ac:dyDescent="0.2">
      <c r="C1112" s="1"/>
      <c r="D1112" s="14"/>
      <c r="E1112" s="15"/>
      <c r="F1112" s="14"/>
      <c r="G1112" s="16"/>
      <c r="M1112" s="1"/>
      <c r="N1112" s="1"/>
      <c r="O1112" s="1"/>
      <c r="P1112" s="1"/>
      <c r="Q1112" s="1"/>
      <c r="R1112" s="1"/>
      <c r="S1112" s="1"/>
      <c r="T1112" s="1"/>
      <c r="U1112" s="1"/>
    </row>
    <row r="1113" spans="3:21" s="2" customFormat="1" x14ac:dyDescent="0.2">
      <c r="C1113" s="1"/>
      <c r="D1113" s="14"/>
      <c r="E1113" s="15"/>
      <c r="F1113" s="14"/>
      <c r="G1113" s="16"/>
      <c r="M1113" s="1"/>
      <c r="N1113" s="1"/>
      <c r="O1113" s="1"/>
      <c r="P1113" s="1"/>
      <c r="Q1113" s="1"/>
      <c r="R1113" s="1"/>
      <c r="S1113" s="1"/>
      <c r="T1113" s="1"/>
      <c r="U1113" s="1"/>
    </row>
    <row r="1114" spans="3:21" s="2" customFormat="1" x14ac:dyDescent="0.2">
      <c r="C1114" s="1"/>
      <c r="D1114" s="14"/>
      <c r="E1114" s="15"/>
      <c r="F1114" s="14"/>
      <c r="G1114" s="16"/>
      <c r="M1114" s="1"/>
      <c r="N1114" s="1"/>
      <c r="O1114" s="1"/>
      <c r="P1114" s="1"/>
      <c r="Q1114" s="1"/>
      <c r="R1114" s="1"/>
      <c r="S1114" s="1"/>
      <c r="T1114" s="1"/>
      <c r="U1114" s="1"/>
    </row>
    <row r="1115" spans="3:21" s="2" customFormat="1" x14ac:dyDescent="0.2">
      <c r="C1115" s="1"/>
      <c r="D1115" s="14"/>
      <c r="E1115" s="15"/>
      <c r="F1115" s="14"/>
      <c r="G1115" s="16"/>
      <c r="M1115" s="1"/>
      <c r="N1115" s="1"/>
      <c r="O1115" s="1"/>
      <c r="P1115" s="1"/>
      <c r="Q1115" s="1"/>
      <c r="R1115" s="1"/>
      <c r="S1115" s="1"/>
      <c r="T1115" s="1"/>
      <c r="U1115" s="1"/>
    </row>
    <row r="1116" spans="3:21" s="2" customFormat="1" x14ac:dyDescent="0.2">
      <c r="C1116" s="1"/>
      <c r="D1116" s="14"/>
      <c r="E1116" s="15"/>
      <c r="F1116" s="14"/>
      <c r="G1116" s="16"/>
      <c r="M1116" s="1"/>
      <c r="N1116" s="1"/>
      <c r="O1116" s="1"/>
      <c r="P1116" s="1"/>
      <c r="Q1116" s="1"/>
      <c r="R1116" s="1"/>
      <c r="S1116" s="1"/>
      <c r="T1116" s="1"/>
      <c r="U1116" s="1"/>
    </row>
    <row r="1117" spans="3:21" s="2" customFormat="1" x14ac:dyDescent="0.2">
      <c r="C1117" s="1"/>
      <c r="D1117" s="14"/>
      <c r="E1117" s="15"/>
      <c r="F1117" s="14"/>
      <c r="G1117" s="16"/>
      <c r="M1117" s="1"/>
      <c r="N1117" s="1"/>
      <c r="O1117" s="1"/>
      <c r="P1117" s="1"/>
      <c r="Q1117" s="1"/>
      <c r="R1117" s="1"/>
      <c r="S1117" s="1"/>
      <c r="T1117" s="1"/>
      <c r="U1117" s="1"/>
    </row>
    <row r="1118" spans="3:21" s="2" customFormat="1" x14ac:dyDescent="0.2">
      <c r="C1118" s="1"/>
      <c r="D1118" s="14"/>
      <c r="E1118" s="15"/>
      <c r="F1118" s="14"/>
      <c r="G1118" s="16"/>
      <c r="M1118" s="1"/>
      <c r="N1118" s="1"/>
      <c r="O1118" s="1"/>
      <c r="P1118" s="1"/>
      <c r="Q1118" s="1"/>
      <c r="R1118" s="1"/>
      <c r="S1118" s="1"/>
      <c r="T1118" s="1"/>
      <c r="U1118" s="1"/>
    </row>
    <row r="1119" spans="3:21" s="2" customFormat="1" x14ac:dyDescent="0.2">
      <c r="C1119" s="1"/>
      <c r="D1119" s="14"/>
      <c r="E1119" s="15"/>
      <c r="F1119" s="14"/>
      <c r="G1119" s="16"/>
      <c r="M1119" s="1"/>
      <c r="N1119" s="1"/>
      <c r="O1119" s="1"/>
      <c r="P1119" s="1"/>
      <c r="Q1119" s="1"/>
      <c r="R1119" s="1"/>
      <c r="S1119" s="1"/>
      <c r="T1119" s="1"/>
      <c r="U1119" s="1"/>
    </row>
    <row r="1120" spans="3:21" s="2" customFormat="1" x14ac:dyDescent="0.2">
      <c r="C1120" s="1"/>
      <c r="D1120" s="14"/>
      <c r="E1120" s="15"/>
      <c r="F1120" s="14"/>
      <c r="G1120" s="16"/>
      <c r="M1120" s="1"/>
      <c r="N1120" s="1"/>
      <c r="O1120" s="1"/>
      <c r="P1120" s="1"/>
      <c r="Q1120" s="1"/>
      <c r="R1120" s="1"/>
      <c r="S1120" s="1"/>
      <c r="T1120" s="1"/>
      <c r="U1120" s="1"/>
    </row>
    <row r="1121" spans="3:21" s="2" customFormat="1" x14ac:dyDescent="0.2">
      <c r="C1121" s="1"/>
      <c r="D1121" s="14"/>
      <c r="E1121" s="15"/>
      <c r="F1121" s="14"/>
      <c r="G1121" s="16"/>
      <c r="M1121" s="1"/>
      <c r="N1121" s="1"/>
      <c r="O1121" s="1"/>
      <c r="P1121" s="1"/>
      <c r="Q1121" s="1"/>
      <c r="R1121" s="1"/>
      <c r="S1121" s="1"/>
      <c r="T1121" s="1"/>
      <c r="U1121" s="1"/>
    </row>
    <row r="1122" spans="3:21" s="2" customFormat="1" x14ac:dyDescent="0.2">
      <c r="C1122" s="1"/>
      <c r="D1122" s="14"/>
      <c r="E1122" s="15"/>
      <c r="F1122" s="14"/>
      <c r="G1122" s="16"/>
      <c r="M1122" s="1"/>
      <c r="N1122" s="1"/>
      <c r="O1122" s="1"/>
      <c r="P1122" s="1"/>
      <c r="Q1122" s="1"/>
      <c r="R1122" s="1"/>
      <c r="S1122" s="1"/>
      <c r="T1122" s="1"/>
      <c r="U1122" s="1"/>
    </row>
    <row r="1123" spans="3:21" s="2" customFormat="1" x14ac:dyDescent="0.2">
      <c r="C1123" s="1"/>
      <c r="D1123" s="14"/>
      <c r="E1123" s="15"/>
      <c r="F1123" s="14"/>
      <c r="G1123" s="16"/>
      <c r="M1123" s="1"/>
      <c r="N1123" s="1"/>
      <c r="O1123" s="1"/>
      <c r="P1123" s="1"/>
      <c r="Q1123" s="1"/>
      <c r="R1123" s="1"/>
      <c r="S1123" s="1"/>
      <c r="T1123" s="1"/>
      <c r="U1123" s="1"/>
    </row>
    <row r="1124" spans="3:21" s="2" customFormat="1" x14ac:dyDescent="0.2">
      <c r="C1124" s="1"/>
      <c r="D1124" s="14"/>
      <c r="E1124" s="15"/>
      <c r="F1124" s="14"/>
      <c r="G1124" s="16"/>
      <c r="M1124" s="1"/>
      <c r="N1124" s="1"/>
      <c r="O1124" s="1"/>
      <c r="P1124" s="1"/>
      <c r="Q1124" s="1"/>
      <c r="R1124" s="1"/>
      <c r="S1124" s="1"/>
      <c r="T1124" s="1"/>
      <c r="U1124" s="1"/>
    </row>
    <row r="1125" spans="3:21" s="2" customFormat="1" x14ac:dyDescent="0.2">
      <c r="C1125" s="1"/>
      <c r="D1125" s="14"/>
      <c r="E1125" s="15"/>
      <c r="F1125" s="14"/>
      <c r="G1125" s="16"/>
      <c r="M1125" s="1"/>
      <c r="N1125" s="1"/>
      <c r="O1125" s="1"/>
      <c r="P1125" s="1"/>
      <c r="Q1125" s="1"/>
      <c r="R1125" s="1"/>
      <c r="S1125" s="1"/>
      <c r="T1125" s="1"/>
      <c r="U1125" s="1"/>
    </row>
    <row r="1126" spans="3:21" s="2" customFormat="1" x14ac:dyDescent="0.2">
      <c r="C1126" s="1"/>
      <c r="D1126" s="14"/>
      <c r="E1126" s="15"/>
      <c r="F1126" s="14"/>
      <c r="G1126" s="16"/>
      <c r="M1126" s="1"/>
      <c r="N1126" s="1"/>
      <c r="O1126" s="1"/>
      <c r="P1126" s="1"/>
      <c r="Q1126" s="1"/>
      <c r="R1126" s="1"/>
      <c r="S1126" s="1"/>
      <c r="T1126" s="1"/>
      <c r="U1126" s="1"/>
    </row>
    <row r="1127" spans="3:21" s="2" customFormat="1" x14ac:dyDescent="0.2">
      <c r="C1127" s="1"/>
      <c r="D1127" s="14"/>
      <c r="E1127" s="15"/>
      <c r="F1127" s="14"/>
      <c r="G1127" s="16"/>
      <c r="M1127" s="1"/>
      <c r="N1127" s="1"/>
      <c r="O1127" s="1"/>
      <c r="P1127" s="1"/>
      <c r="Q1127" s="1"/>
      <c r="R1127" s="1"/>
      <c r="S1127" s="1"/>
      <c r="T1127" s="1"/>
      <c r="U1127" s="1"/>
    </row>
    <row r="1128" spans="3:21" s="2" customFormat="1" x14ac:dyDescent="0.2">
      <c r="C1128" s="1"/>
      <c r="D1128" s="14"/>
      <c r="E1128" s="15"/>
      <c r="F1128" s="14"/>
      <c r="G1128" s="16"/>
      <c r="M1128" s="1"/>
      <c r="N1128" s="1"/>
      <c r="O1128" s="1"/>
      <c r="P1128" s="1"/>
      <c r="Q1128" s="1"/>
      <c r="R1128" s="1"/>
      <c r="S1128" s="1"/>
      <c r="T1128" s="1"/>
      <c r="U1128" s="1"/>
    </row>
    <row r="1129" spans="3:21" s="2" customFormat="1" x14ac:dyDescent="0.2">
      <c r="C1129" s="1"/>
      <c r="D1129" s="14"/>
      <c r="E1129" s="15"/>
      <c r="F1129" s="14"/>
      <c r="G1129" s="16"/>
      <c r="M1129" s="1"/>
      <c r="N1129" s="1"/>
      <c r="O1129" s="1"/>
      <c r="P1129" s="1"/>
      <c r="Q1129" s="1"/>
      <c r="R1129" s="1"/>
      <c r="S1129" s="1"/>
      <c r="T1129" s="1"/>
      <c r="U1129" s="1"/>
    </row>
    <row r="1130" spans="3:21" s="2" customFormat="1" x14ac:dyDescent="0.2">
      <c r="C1130" s="1"/>
      <c r="D1130" s="14"/>
      <c r="E1130" s="15"/>
      <c r="F1130" s="14"/>
      <c r="G1130" s="16"/>
      <c r="M1130" s="1"/>
      <c r="N1130" s="1"/>
      <c r="O1130" s="1"/>
      <c r="P1130" s="1"/>
      <c r="Q1130" s="1"/>
      <c r="R1130" s="1"/>
      <c r="S1130" s="1"/>
      <c r="T1130" s="1"/>
      <c r="U1130" s="1"/>
    </row>
    <row r="1131" spans="3:21" s="2" customFormat="1" x14ac:dyDescent="0.2">
      <c r="C1131" s="1"/>
      <c r="D1131" s="14"/>
      <c r="E1131" s="15"/>
      <c r="F1131" s="14"/>
      <c r="G1131" s="16"/>
      <c r="M1131" s="1"/>
      <c r="N1131" s="1"/>
      <c r="O1131" s="1"/>
      <c r="P1131" s="1"/>
      <c r="Q1131" s="1"/>
      <c r="R1131" s="1"/>
      <c r="S1131" s="1"/>
      <c r="T1131" s="1"/>
      <c r="U1131" s="1"/>
    </row>
    <row r="1132" spans="3:21" s="2" customFormat="1" x14ac:dyDescent="0.2">
      <c r="C1132" s="1"/>
      <c r="D1132" s="14"/>
      <c r="E1132" s="15"/>
      <c r="F1132" s="14"/>
      <c r="G1132" s="16"/>
      <c r="M1132" s="1"/>
      <c r="N1132" s="1"/>
      <c r="O1132" s="1"/>
      <c r="P1132" s="1"/>
      <c r="Q1132" s="1"/>
      <c r="R1132" s="1"/>
      <c r="S1132" s="1"/>
      <c r="T1132" s="1"/>
      <c r="U1132" s="1"/>
    </row>
    <row r="1133" spans="3:21" s="2" customFormat="1" x14ac:dyDescent="0.2">
      <c r="C1133" s="1"/>
      <c r="D1133" s="14"/>
      <c r="E1133" s="15"/>
      <c r="F1133" s="14"/>
      <c r="G1133" s="16"/>
      <c r="M1133" s="1"/>
      <c r="N1133" s="1"/>
      <c r="O1133" s="1"/>
      <c r="P1133" s="1"/>
      <c r="Q1133" s="1"/>
      <c r="R1133" s="1"/>
      <c r="S1133" s="1"/>
      <c r="T1133" s="1"/>
      <c r="U1133" s="1"/>
    </row>
    <row r="1134" spans="3:21" s="2" customFormat="1" x14ac:dyDescent="0.2">
      <c r="C1134" s="1"/>
      <c r="D1134" s="14"/>
      <c r="E1134" s="15"/>
      <c r="F1134" s="14"/>
      <c r="G1134" s="16"/>
      <c r="M1134" s="1"/>
      <c r="N1134" s="1"/>
      <c r="O1134" s="1"/>
      <c r="P1134" s="1"/>
      <c r="Q1134" s="1"/>
      <c r="R1134" s="1"/>
      <c r="S1134" s="1"/>
      <c r="T1134" s="1"/>
      <c r="U1134" s="1"/>
    </row>
    <row r="1135" spans="3:21" s="2" customFormat="1" x14ac:dyDescent="0.2">
      <c r="C1135" s="1"/>
      <c r="D1135" s="14"/>
      <c r="E1135" s="15"/>
      <c r="F1135" s="14"/>
      <c r="G1135" s="16"/>
      <c r="M1135" s="1"/>
      <c r="N1135" s="1"/>
      <c r="O1135" s="1"/>
      <c r="P1135" s="1"/>
      <c r="Q1135" s="1"/>
      <c r="R1135" s="1"/>
      <c r="S1135" s="1"/>
      <c r="T1135" s="1"/>
      <c r="U1135" s="1"/>
    </row>
    <row r="1136" spans="3:21" s="2" customFormat="1" x14ac:dyDescent="0.2">
      <c r="C1136" s="1"/>
      <c r="D1136" s="14"/>
      <c r="E1136" s="15"/>
      <c r="F1136" s="14"/>
      <c r="G1136" s="16"/>
      <c r="M1136" s="1"/>
      <c r="N1136" s="1"/>
      <c r="O1136" s="1"/>
      <c r="P1136" s="1"/>
      <c r="Q1136" s="1"/>
      <c r="R1136" s="1"/>
      <c r="S1136" s="1"/>
      <c r="T1136" s="1"/>
      <c r="U1136" s="1"/>
    </row>
    <row r="1137" spans="3:21" s="2" customFormat="1" x14ac:dyDescent="0.2">
      <c r="C1137" s="1"/>
      <c r="D1137" s="14"/>
      <c r="E1137" s="15"/>
      <c r="F1137" s="14"/>
      <c r="G1137" s="16"/>
      <c r="M1137" s="1"/>
      <c r="N1137" s="1"/>
      <c r="O1137" s="1"/>
      <c r="P1137" s="1"/>
      <c r="Q1137" s="1"/>
      <c r="R1137" s="1"/>
      <c r="S1137" s="1"/>
      <c r="T1137" s="1"/>
      <c r="U1137" s="1"/>
    </row>
    <row r="1138" spans="3:21" s="2" customFormat="1" x14ac:dyDescent="0.2">
      <c r="C1138" s="1"/>
      <c r="D1138" s="14"/>
      <c r="E1138" s="15"/>
      <c r="F1138" s="14"/>
      <c r="G1138" s="16"/>
      <c r="M1138" s="1"/>
      <c r="N1138" s="1"/>
      <c r="O1138" s="1"/>
      <c r="P1138" s="1"/>
      <c r="Q1138" s="1"/>
      <c r="R1138" s="1"/>
      <c r="S1138" s="1"/>
      <c r="T1138" s="1"/>
      <c r="U1138" s="1"/>
    </row>
    <row r="1139" spans="3:21" s="2" customFormat="1" x14ac:dyDescent="0.2">
      <c r="C1139" s="1"/>
      <c r="D1139" s="14"/>
      <c r="E1139" s="15"/>
      <c r="F1139" s="14"/>
      <c r="G1139" s="16"/>
      <c r="M1139" s="1"/>
      <c r="N1139" s="1"/>
      <c r="O1139" s="1"/>
      <c r="P1139" s="1"/>
      <c r="Q1139" s="1"/>
      <c r="R1139" s="1"/>
      <c r="S1139" s="1"/>
      <c r="T1139" s="1"/>
      <c r="U1139" s="1"/>
    </row>
    <row r="1140" spans="3:21" s="2" customFormat="1" x14ac:dyDescent="0.2">
      <c r="C1140" s="1"/>
      <c r="D1140" s="14"/>
      <c r="E1140" s="15"/>
      <c r="F1140" s="14"/>
      <c r="G1140" s="16"/>
      <c r="M1140" s="1"/>
      <c r="N1140" s="1"/>
      <c r="O1140" s="1"/>
      <c r="P1140" s="1"/>
      <c r="Q1140" s="1"/>
      <c r="R1140" s="1"/>
      <c r="S1140" s="1"/>
      <c r="T1140" s="1"/>
      <c r="U1140" s="1"/>
    </row>
    <row r="1141" spans="3:21" s="2" customFormat="1" x14ac:dyDescent="0.2">
      <c r="C1141" s="1"/>
      <c r="D1141" s="14"/>
      <c r="E1141" s="15"/>
      <c r="F1141" s="14"/>
      <c r="G1141" s="16"/>
      <c r="M1141" s="1"/>
      <c r="N1141" s="1"/>
      <c r="O1141" s="1"/>
      <c r="P1141" s="1"/>
      <c r="Q1141" s="1"/>
      <c r="R1141" s="1"/>
      <c r="S1141" s="1"/>
      <c r="T1141" s="1"/>
      <c r="U1141" s="1"/>
    </row>
    <row r="1142" spans="3:21" s="2" customFormat="1" x14ac:dyDescent="0.2">
      <c r="C1142" s="1"/>
      <c r="D1142" s="14"/>
      <c r="E1142" s="15"/>
      <c r="F1142" s="14"/>
      <c r="G1142" s="16"/>
      <c r="M1142" s="1"/>
      <c r="N1142" s="1"/>
      <c r="O1142" s="1"/>
      <c r="P1142" s="1"/>
      <c r="Q1142" s="1"/>
      <c r="R1142" s="1"/>
      <c r="S1142" s="1"/>
      <c r="T1142" s="1"/>
      <c r="U1142" s="1"/>
    </row>
    <row r="1143" spans="3:21" s="2" customFormat="1" x14ac:dyDescent="0.2">
      <c r="C1143" s="1"/>
      <c r="D1143" s="14"/>
      <c r="E1143" s="15"/>
      <c r="F1143" s="14"/>
      <c r="G1143" s="16"/>
      <c r="M1143" s="1"/>
      <c r="N1143" s="1"/>
      <c r="O1143" s="1"/>
      <c r="P1143" s="1"/>
      <c r="Q1143" s="1"/>
      <c r="R1143" s="1"/>
      <c r="S1143" s="1"/>
      <c r="T1143" s="1"/>
      <c r="U1143" s="1"/>
    </row>
    <row r="1144" spans="3:21" s="2" customFormat="1" x14ac:dyDescent="0.2">
      <c r="C1144" s="1"/>
      <c r="D1144" s="14"/>
      <c r="E1144" s="15"/>
      <c r="F1144" s="14"/>
      <c r="G1144" s="16"/>
      <c r="M1144" s="1"/>
      <c r="N1144" s="1"/>
      <c r="O1144" s="1"/>
      <c r="P1144" s="1"/>
      <c r="Q1144" s="1"/>
      <c r="R1144" s="1"/>
      <c r="S1144" s="1"/>
      <c r="T1144" s="1"/>
      <c r="U1144" s="1"/>
    </row>
    <row r="1145" spans="3:21" s="2" customFormat="1" x14ac:dyDescent="0.2">
      <c r="C1145" s="1"/>
      <c r="D1145" s="14"/>
      <c r="E1145" s="15"/>
      <c r="F1145" s="14"/>
      <c r="G1145" s="16"/>
      <c r="M1145" s="1"/>
      <c r="N1145" s="1"/>
      <c r="O1145" s="1"/>
      <c r="P1145" s="1"/>
      <c r="Q1145" s="1"/>
      <c r="R1145" s="1"/>
      <c r="S1145" s="1"/>
      <c r="T1145" s="1"/>
      <c r="U1145" s="1"/>
    </row>
    <row r="1146" spans="3:21" s="2" customFormat="1" x14ac:dyDescent="0.2">
      <c r="C1146" s="1"/>
      <c r="D1146" s="14"/>
      <c r="E1146" s="15"/>
      <c r="F1146" s="14"/>
      <c r="G1146" s="16"/>
      <c r="M1146" s="1"/>
      <c r="N1146" s="1"/>
      <c r="O1146" s="1"/>
      <c r="P1146" s="1"/>
      <c r="Q1146" s="1"/>
      <c r="R1146" s="1"/>
      <c r="S1146" s="1"/>
      <c r="T1146" s="1"/>
      <c r="U1146" s="1"/>
    </row>
    <row r="1147" spans="3:21" s="2" customFormat="1" x14ac:dyDescent="0.2">
      <c r="C1147" s="1"/>
      <c r="D1147" s="14"/>
      <c r="E1147" s="15"/>
      <c r="F1147" s="14"/>
      <c r="G1147" s="16"/>
      <c r="M1147" s="1"/>
      <c r="N1147" s="1"/>
      <c r="O1147" s="1"/>
      <c r="P1147" s="1"/>
      <c r="Q1147" s="1"/>
      <c r="R1147" s="1"/>
      <c r="S1147" s="1"/>
      <c r="T1147" s="1"/>
      <c r="U1147" s="1"/>
    </row>
    <row r="1148" spans="3:21" s="2" customFormat="1" x14ac:dyDescent="0.2">
      <c r="C1148" s="1"/>
      <c r="D1148" s="14"/>
      <c r="E1148" s="15"/>
      <c r="F1148" s="14"/>
      <c r="G1148" s="16"/>
      <c r="M1148" s="1"/>
      <c r="N1148" s="1"/>
      <c r="O1148" s="1"/>
      <c r="P1148" s="1"/>
      <c r="Q1148" s="1"/>
      <c r="R1148" s="1"/>
      <c r="S1148" s="1"/>
      <c r="T1148" s="1"/>
      <c r="U1148" s="1"/>
    </row>
    <row r="1149" spans="3:21" s="2" customFormat="1" x14ac:dyDescent="0.2">
      <c r="C1149" s="1"/>
      <c r="D1149" s="14"/>
      <c r="E1149" s="15"/>
      <c r="F1149" s="14"/>
      <c r="G1149" s="16"/>
      <c r="M1149" s="1"/>
      <c r="N1149" s="1"/>
      <c r="O1149" s="1"/>
      <c r="P1149" s="1"/>
      <c r="Q1149" s="1"/>
      <c r="R1149" s="1"/>
      <c r="S1149" s="1"/>
      <c r="T1149" s="1"/>
      <c r="U1149" s="1"/>
    </row>
    <row r="1150" spans="3:21" s="2" customFormat="1" x14ac:dyDescent="0.2">
      <c r="C1150" s="1"/>
      <c r="D1150" s="14"/>
      <c r="E1150" s="15"/>
      <c r="F1150" s="14"/>
      <c r="G1150" s="16"/>
      <c r="M1150" s="1"/>
      <c r="N1150" s="1"/>
      <c r="O1150" s="1"/>
      <c r="P1150" s="1"/>
      <c r="Q1150" s="1"/>
      <c r="R1150" s="1"/>
      <c r="S1150" s="1"/>
      <c r="T1150" s="1"/>
      <c r="U1150" s="1"/>
    </row>
    <row r="1151" spans="3:21" s="2" customFormat="1" x14ac:dyDescent="0.2">
      <c r="C1151" s="1"/>
      <c r="D1151" s="14"/>
      <c r="E1151" s="15"/>
      <c r="F1151" s="14"/>
      <c r="G1151" s="16"/>
      <c r="M1151" s="1"/>
      <c r="N1151" s="1"/>
      <c r="O1151" s="1"/>
      <c r="P1151" s="1"/>
      <c r="Q1151" s="1"/>
      <c r="R1151" s="1"/>
      <c r="S1151" s="1"/>
      <c r="T1151" s="1"/>
      <c r="U1151" s="1"/>
    </row>
    <row r="1152" spans="3:21" s="2" customFormat="1" x14ac:dyDescent="0.2">
      <c r="C1152" s="1"/>
      <c r="D1152" s="14"/>
      <c r="E1152" s="15"/>
      <c r="F1152" s="14"/>
      <c r="G1152" s="16"/>
      <c r="M1152" s="1"/>
      <c r="N1152" s="1"/>
      <c r="O1152" s="1"/>
      <c r="P1152" s="1"/>
      <c r="Q1152" s="1"/>
      <c r="R1152" s="1"/>
      <c r="S1152" s="1"/>
      <c r="T1152" s="1"/>
      <c r="U1152" s="1"/>
    </row>
    <row r="1153" spans="3:21" s="2" customFormat="1" x14ac:dyDescent="0.2">
      <c r="C1153" s="1"/>
      <c r="D1153" s="14"/>
      <c r="E1153" s="15"/>
      <c r="F1153" s="14"/>
      <c r="G1153" s="16"/>
      <c r="M1153" s="1"/>
      <c r="N1153" s="1"/>
      <c r="O1153" s="1"/>
      <c r="P1153" s="1"/>
      <c r="Q1153" s="1"/>
      <c r="R1153" s="1"/>
      <c r="S1153" s="1"/>
      <c r="T1153" s="1"/>
      <c r="U1153" s="1"/>
    </row>
    <row r="1154" spans="3:21" s="2" customFormat="1" x14ac:dyDescent="0.2">
      <c r="C1154" s="1"/>
      <c r="D1154" s="14"/>
      <c r="E1154" s="15"/>
      <c r="F1154" s="14"/>
      <c r="G1154" s="16"/>
      <c r="M1154" s="1"/>
      <c r="N1154" s="1"/>
      <c r="O1154" s="1"/>
      <c r="P1154" s="1"/>
      <c r="Q1154" s="1"/>
      <c r="R1154" s="1"/>
      <c r="S1154" s="1"/>
      <c r="T1154" s="1"/>
      <c r="U1154" s="1"/>
    </row>
    <row r="1155" spans="3:21" s="2" customFormat="1" x14ac:dyDescent="0.2">
      <c r="C1155" s="1"/>
      <c r="D1155" s="14"/>
      <c r="E1155" s="15"/>
      <c r="F1155" s="14"/>
      <c r="G1155" s="16"/>
      <c r="M1155" s="1"/>
      <c r="N1155" s="1"/>
      <c r="O1155" s="1"/>
      <c r="P1155" s="1"/>
      <c r="Q1155" s="1"/>
      <c r="R1155" s="1"/>
      <c r="S1155" s="1"/>
      <c r="T1155" s="1"/>
      <c r="U1155" s="1"/>
    </row>
    <row r="1156" spans="3:21" s="2" customFormat="1" x14ac:dyDescent="0.2">
      <c r="C1156" s="1"/>
      <c r="D1156" s="14"/>
      <c r="E1156" s="15"/>
      <c r="F1156" s="14"/>
      <c r="G1156" s="16"/>
      <c r="M1156" s="1"/>
      <c r="N1156" s="1"/>
      <c r="O1156" s="1"/>
      <c r="P1156" s="1"/>
      <c r="Q1156" s="1"/>
      <c r="R1156" s="1"/>
      <c r="S1156" s="1"/>
      <c r="T1156" s="1"/>
      <c r="U1156" s="1"/>
    </row>
    <row r="1157" spans="3:21" s="2" customFormat="1" x14ac:dyDescent="0.2">
      <c r="C1157" s="1"/>
      <c r="D1157" s="14"/>
      <c r="E1157" s="15"/>
      <c r="F1157" s="14"/>
      <c r="G1157" s="16"/>
      <c r="M1157" s="1"/>
      <c r="N1157" s="1"/>
      <c r="O1157" s="1"/>
      <c r="P1157" s="1"/>
      <c r="Q1157" s="1"/>
      <c r="R1157" s="1"/>
      <c r="S1157" s="1"/>
      <c r="T1157" s="1"/>
      <c r="U1157" s="1"/>
    </row>
    <row r="1158" spans="3:21" s="2" customFormat="1" x14ac:dyDescent="0.2">
      <c r="C1158" s="1"/>
      <c r="D1158" s="14"/>
      <c r="E1158" s="15"/>
      <c r="F1158" s="14"/>
      <c r="G1158" s="16"/>
      <c r="M1158" s="1"/>
      <c r="N1158" s="1"/>
      <c r="O1158" s="1"/>
      <c r="P1158" s="1"/>
      <c r="Q1158" s="1"/>
      <c r="R1158" s="1"/>
      <c r="S1158" s="1"/>
      <c r="T1158" s="1"/>
      <c r="U1158" s="1"/>
    </row>
    <row r="1159" spans="3:21" s="2" customFormat="1" x14ac:dyDescent="0.2">
      <c r="C1159" s="1"/>
      <c r="D1159" s="14"/>
      <c r="E1159" s="15"/>
      <c r="F1159" s="14"/>
      <c r="G1159" s="16"/>
      <c r="M1159" s="1"/>
      <c r="N1159" s="1"/>
      <c r="O1159" s="1"/>
      <c r="P1159" s="1"/>
      <c r="Q1159" s="1"/>
      <c r="R1159" s="1"/>
      <c r="S1159" s="1"/>
      <c r="T1159" s="1"/>
      <c r="U1159" s="1"/>
    </row>
    <row r="1160" spans="3:21" s="2" customFormat="1" x14ac:dyDescent="0.2">
      <c r="C1160" s="1"/>
      <c r="D1160" s="14"/>
      <c r="E1160" s="15"/>
      <c r="F1160" s="14"/>
      <c r="G1160" s="16"/>
      <c r="M1160" s="1"/>
      <c r="N1160" s="1"/>
      <c r="O1160" s="1"/>
      <c r="P1160" s="1"/>
      <c r="Q1160" s="1"/>
      <c r="R1160" s="1"/>
      <c r="S1160" s="1"/>
      <c r="T1160" s="1"/>
      <c r="U1160" s="1"/>
    </row>
    <row r="1161" spans="3:21" s="2" customFormat="1" x14ac:dyDescent="0.2">
      <c r="C1161" s="1"/>
      <c r="D1161" s="14"/>
      <c r="E1161" s="15"/>
      <c r="F1161" s="14"/>
      <c r="G1161" s="16"/>
      <c r="M1161" s="1"/>
      <c r="N1161" s="1"/>
      <c r="O1161" s="1"/>
      <c r="P1161" s="1"/>
      <c r="Q1161" s="1"/>
      <c r="R1161" s="1"/>
      <c r="S1161" s="1"/>
      <c r="T1161" s="1"/>
      <c r="U1161" s="1"/>
    </row>
    <row r="1162" spans="3:21" s="2" customFormat="1" x14ac:dyDescent="0.2">
      <c r="C1162" s="1"/>
      <c r="D1162" s="14"/>
      <c r="E1162" s="15"/>
      <c r="F1162" s="14"/>
      <c r="G1162" s="16"/>
      <c r="M1162" s="1"/>
      <c r="N1162" s="1"/>
      <c r="O1162" s="1"/>
      <c r="P1162" s="1"/>
      <c r="Q1162" s="1"/>
      <c r="R1162" s="1"/>
      <c r="S1162" s="1"/>
      <c r="T1162" s="1"/>
      <c r="U1162" s="1"/>
    </row>
    <row r="1163" spans="3:21" s="2" customFormat="1" x14ac:dyDescent="0.2">
      <c r="C1163" s="1"/>
      <c r="D1163" s="14"/>
      <c r="E1163" s="15"/>
      <c r="F1163" s="14"/>
      <c r="G1163" s="16"/>
      <c r="M1163" s="1"/>
      <c r="N1163" s="1"/>
      <c r="O1163" s="1"/>
      <c r="P1163" s="1"/>
      <c r="Q1163" s="1"/>
      <c r="R1163" s="1"/>
      <c r="S1163" s="1"/>
      <c r="T1163" s="1"/>
      <c r="U1163" s="1"/>
    </row>
    <row r="1164" spans="3:21" s="2" customFormat="1" x14ac:dyDescent="0.2">
      <c r="C1164" s="1"/>
      <c r="D1164" s="14"/>
      <c r="E1164" s="15"/>
      <c r="F1164" s="14"/>
      <c r="G1164" s="16"/>
      <c r="M1164" s="1"/>
      <c r="N1164" s="1"/>
      <c r="O1164" s="1"/>
      <c r="P1164" s="1"/>
      <c r="Q1164" s="1"/>
      <c r="R1164" s="1"/>
      <c r="S1164" s="1"/>
      <c r="T1164" s="1"/>
      <c r="U1164" s="1"/>
    </row>
    <row r="1165" spans="3:21" s="2" customFormat="1" x14ac:dyDescent="0.2">
      <c r="C1165" s="1"/>
      <c r="D1165" s="14"/>
      <c r="E1165" s="15"/>
      <c r="F1165" s="14"/>
      <c r="G1165" s="16"/>
      <c r="M1165" s="1"/>
      <c r="N1165" s="1"/>
      <c r="O1165" s="1"/>
      <c r="P1165" s="1"/>
      <c r="Q1165" s="1"/>
      <c r="R1165" s="1"/>
      <c r="S1165" s="1"/>
      <c r="T1165" s="1"/>
      <c r="U1165" s="1"/>
    </row>
    <row r="1166" spans="3:21" s="2" customFormat="1" x14ac:dyDescent="0.2">
      <c r="C1166" s="1"/>
      <c r="D1166" s="14"/>
      <c r="E1166" s="15"/>
      <c r="F1166" s="14"/>
      <c r="G1166" s="16"/>
      <c r="M1166" s="1"/>
      <c r="N1166" s="1"/>
      <c r="O1166" s="1"/>
      <c r="P1166" s="1"/>
      <c r="Q1166" s="1"/>
      <c r="R1166" s="1"/>
      <c r="S1166" s="1"/>
      <c r="T1166" s="1"/>
      <c r="U1166" s="1"/>
    </row>
    <row r="1167" spans="3:21" s="2" customFormat="1" x14ac:dyDescent="0.2">
      <c r="C1167" s="1"/>
      <c r="D1167" s="14"/>
      <c r="E1167" s="15"/>
      <c r="F1167" s="14"/>
      <c r="G1167" s="16"/>
      <c r="M1167" s="1"/>
      <c r="N1167" s="1"/>
      <c r="O1167" s="1"/>
      <c r="P1167" s="1"/>
      <c r="Q1167" s="1"/>
      <c r="R1167" s="1"/>
      <c r="S1167" s="1"/>
      <c r="T1167" s="1"/>
      <c r="U1167" s="1"/>
    </row>
    <row r="1168" spans="3:21" s="2" customFormat="1" x14ac:dyDescent="0.2">
      <c r="C1168" s="1"/>
      <c r="D1168" s="14"/>
      <c r="E1168" s="15"/>
      <c r="F1168" s="14"/>
      <c r="G1168" s="16"/>
      <c r="M1168" s="1"/>
      <c r="N1168" s="1"/>
      <c r="O1168" s="1"/>
      <c r="P1168" s="1"/>
      <c r="Q1168" s="1"/>
      <c r="R1168" s="1"/>
      <c r="S1168" s="1"/>
      <c r="T1168" s="1"/>
      <c r="U1168" s="1"/>
    </row>
    <row r="1169" spans="3:21" s="2" customFormat="1" x14ac:dyDescent="0.2">
      <c r="C1169" s="1"/>
      <c r="D1169" s="14"/>
      <c r="E1169" s="15"/>
      <c r="F1169" s="14"/>
      <c r="G1169" s="16"/>
      <c r="M1169" s="1"/>
      <c r="N1169" s="1"/>
      <c r="O1169" s="1"/>
      <c r="P1169" s="1"/>
      <c r="Q1169" s="1"/>
      <c r="R1169" s="1"/>
      <c r="S1169" s="1"/>
      <c r="T1169" s="1"/>
      <c r="U1169" s="1"/>
    </row>
    <row r="1170" spans="3:21" s="2" customFormat="1" x14ac:dyDescent="0.2">
      <c r="C1170" s="1"/>
      <c r="D1170" s="14"/>
      <c r="E1170" s="15"/>
      <c r="F1170" s="14"/>
      <c r="G1170" s="16"/>
      <c r="M1170" s="1"/>
      <c r="N1170" s="1"/>
      <c r="O1170" s="1"/>
      <c r="P1170" s="1"/>
      <c r="Q1170" s="1"/>
      <c r="R1170" s="1"/>
      <c r="S1170" s="1"/>
      <c r="T1170" s="1"/>
      <c r="U1170" s="1"/>
    </row>
    <row r="1171" spans="3:21" s="2" customFormat="1" x14ac:dyDescent="0.2">
      <c r="C1171" s="1"/>
      <c r="D1171" s="14"/>
      <c r="E1171" s="15"/>
      <c r="F1171" s="14"/>
      <c r="G1171" s="16"/>
      <c r="M1171" s="1"/>
      <c r="N1171" s="1"/>
      <c r="O1171" s="1"/>
      <c r="P1171" s="1"/>
      <c r="Q1171" s="1"/>
      <c r="R1171" s="1"/>
      <c r="S1171" s="1"/>
      <c r="T1171" s="1"/>
      <c r="U1171" s="1"/>
    </row>
    <row r="1172" spans="3:21" s="2" customFormat="1" x14ac:dyDescent="0.2">
      <c r="C1172" s="1"/>
      <c r="D1172" s="14"/>
      <c r="E1172" s="15"/>
      <c r="F1172" s="14"/>
      <c r="G1172" s="16"/>
      <c r="M1172" s="1"/>
      <c r="N1172" s="1"/>
      <c r="O1172" s="1"/>
      <c r="P1172" s="1"/>
      <c r="Q1172" s="1"/>
      <c r="R1172" s="1"/>
      <c r="S1172" s="1"/>
      <c r="T1172" s="1"/>
      <c r="U1172" s="1"/>
    </row>
    <row r="1173" spans="3:21" s="2" customFormat="1" x14ac:dyDescent="0.2">
      <c r="C1173" s="1"/>
      <c r="D1173" s="14"/>
      <c r="E1173" s="15"/>
      <c r="F1173" s="14"/>
      <c r="G1173" s="16"/>
      <c r="M1173" s="1"/>
      <c r="N1173" s="1"/>
      <c r="O1173" s="1"/>
      <c r="P1173" s="1"/>
      <c r="Q1173" s="1"/>
      <c r="R1173" s="1"/>
      <c r="S1173" s="1"/>
      <c r="T1173" s="1"/>
      <c r="U1173" s="1"/>
    </row>
    <row r="1174" spans="3:21" s="2" customFormat="1" x14ac:dyDescent="0.2">
      <c r="C1174" s="1"/>
      <c r="D1174" s="14"/>
      <c r="E1174" s="15"/>
      <c r="F1174" s="14"/>
      <c r="G1174" s="16"/>
      <c r="M1174" s="1"/>
      <c r="N1174" s="1"/>
      <c r="O1174" s="1"/>
      <c r="P1174" s="1"/>
      <c r="Q1174" s="1"/>
      <c r="R1174" s="1"/>
      <c r="S1174" s="1"/>
      <c r="T1174" s="1"/>
      <c r="U1174" s="1"/>
    </row>
    <row r="1175" spans="3:21" s="2" customFormat="1" x14ac:dyDescent="0.2">
      <c r="C1175" s="1"/>
      <c r="D1175" s="14"/>
      <c r="E1175" s="15"/>
      <c r="F1175" s="14"/>
      <c r="G1175" s="16"/>
      <c r="M1175" s="1"/>
      <c r="N1175" s="1"/>
      <c r="O1175" s="1"/>
      <c r="P1175" s="1"/>
      <c r="Q1175" s="1"/>
      <c r="R1175" s="1"/>
      <c r="S1175" s="1"/>
      <c r="T1175" s="1"/>
      <c r="U1175" s="1"/>
    </row>
    <row r="1176" spans="3:21" s="2" customFormat="1" x14ac:dyDescent="0.2">
      <c r="C1176" s="1"/>
      <c r="D1176" s="14"/>
      <c r="E1176" s="15"/>
      <c r="F1176" s="14"/>
      <c r="G1176" s="16"/>
      <c r="M1176" s="1"/>
      <c r="N1176" s="1"/>
      <c r="O1176" s="1"/>
      <c r="P1176" s="1"/>
      <c r="Q1176" s="1"/>
      <c r="R1176" s="1"/>
      <c r="S1176" s="1"/>
      <c r="T1176" s="1"/>
      <c r="U1176" s="1"/>
    </row>
    <row r="1177" spans="3:21" s="2" customFormat="1" x14ac:dyDescent="0.2">
      <c r="C1177" s="1"/>
      <c r="D1177" s="14"/>
      <c r="E1177" s="15"/>
      <c r="F1177" s="14"/>
      <c r="G1177" s="16"/>
      <c r="M1177" s="1"/>
      <c r="N1177" s="1"/>
      <c r="O1177" s="1"/>
      <c r="P1177" s="1"/>
      <c r="Q1177" s="1"/>
      <c r="R1177" s="1"/>
      <c r="S1177" s="1"/>
      <c r="T1177" s="1"/>
      <c r="U1177" s="1"/>
    </row>
    <row r="1178" spans="3:21" s="2" customFormat="1" x14ac:dyDescent="0.2">
      <c r="C1178" s="1"/>
      <c r="D1178" s="14"/>
      <c r="E1178" s="15"/>
      <c r="F1178" s="14"/>
      <c r="G1178" s="16"/>
      <c r="M1178" s="1"/>
      <c r="N1178" s="1"/>
      <c r="O1178" s="1"/>
      <c r="P1178" s="1"/>
      <c r="Q1178" s="1"/>
      <c r="R1178" s="1"/>
      <c r="S1178" s="1"/>
      <c r="T1178" s="1"/>
      <c r="U1178" s="1"/>
    </row>
    <row r="1179" spans="3:21" s="2" customFormat="1" x14ac:dyDescent="0.2">
      <c r="C1179" s="1"/>
      <c r="D1179" s="14"/>
      <c r="E1179" s="15"/>
      <c r="F1179" s="14"/>
      <c r="G1179" s="16"/>
      <c r="M1179" s="1"/>
      <c r="N1179" s="1"/>
      <c r="O1179" s="1"/>
      <c r="P1179" s="1"/>
      <c r="Q1179" s="1"/>
      <c r="R1179" s="1"/>
      <c r="S1179" s="1"/>
      <c r="T1179" s="1"/>
      <c r="U1179" s="1"/>
    </row>
    <row r="1180" spans="3:21" s="2" customFormat="1" x14ac:dyDescent="0.2">
      <c r="C1180" s="1"/>
      <c r="D1180" s="14"/>
      <c r="E1180" s="15"/>
      <c r="F1180" s="14"/>
      <c r="G1180" s="16"/>
      <c r="M1180" s="1"/>
      <c r="N1180" s="1"/>
      <c r="O1180" s="1"/>
      <c r="P1180" s="1"/>
      <c r="Q1180" s="1"/>
      <c r="R1180" s="1"/>
      <c r="S1180" s="1"/>
      <c r="T1180" s="1"/>
      <c r="U1180" s="1"/>
    </row>
    <row r="1181" spans="3:21" s="2" customFormat="1" x14ac:dyDescent="0.2">
      <c r="C1181" s="1"/>
      <c r="D1181" s="14"/>
      <c r="E1181" s="15"/>
      <c r="F1181" s="14"/>
      <c r="G1181" s="16"/>
      <c r="M1181" s="1"/>
      <c r="N1181" s="1"/>
      <c r="O1181" s="1"/>
      <c r="P1181" s="1"/>
      <c r="Q1181" s="1"/>
      <c r="R1181" s="1"/>
      <c r="S1181" s="1"/>
      <c r="T1181" s="1"/>
      <c r="U1181" s="1"/>
    </row>
    <row r="1182" spans="3:21" s="2" customFormat="1" x14ac:dyDescent="0.2">
      <c r="C1182" s="1"/>
      <c r="D1182" s="14"/>
      <c r="E1182" s="15"/>
      <c r="F1182" s="14"/>
      <c r="G1182" s="16"/>
      <c r="M1182" s="1"/>
      <c r="N1182" s="1"/>
      <c r="O1182" s="1"/>
      <c r="P1182" s="1"/>
      <c r="Q1182" s="1"/>
      <c r="R1182" s="1"/>
      <c r="S1182" s="1"/>
      <c r="T1182" s="1"/>
      <c r="U1182" s="1"/>
    </row>
    <row r="1183" spans="3:21" s="2" customFormat="1" x14ac:dyDescent="0.2">
      <c r="C1183" s="1"/>
      <c r="D1183" s="14"/>
      <c r="E1183" s="15"/>
      <c r="F1183" s="14"/>
      <c r="G1183" s="16"/>
      <c r="M1183" s="1"/>
      <c r="N1183" s="1"/>
      <c r="O1183" s="1"/>
      <c r="P1183" s="1"/>
      <c r="Q1183" s="1"/>
      <c r="R1183" s="1"/>
      <c r="S1183" s="1"/>
      <c r="T1183" s="1"/>
      <c r="U1183" s="1"/>
    </row>
    <row r="1184" spans="3:21" s="2" customFormat="1" x14ac:dyDescent="0.2">
      <c r="C1184" s="1"/>
      <c r="D1184" s="14"/>
      <c r="E1184" s="15"/>
      <c r="F1184" s="14"/>
      <c r="G1184" s="16"/>
      <c r="M1184" s="1"/>
      <c r="N1184" s="1"/>
      <c r="O1184" s="1"/>
      <c r="P1184" s="1"/>
      <c r="Q1184" s="1"/>
      <c r="R1184" s="1"/>
      <c r="S1184" s="1"/>
      <c r="T1184" s="1"/>
      <c r="U1184" s="1"/>
    </row>
    <row r="1185" spans="3:21" s="2" customFormat="1" x14ac:dyDescent="0.2">
      <c r="C1185" s="1"/>
      <c r="D1185" s="14"/>
      <c r="E1185" s="15"/>
      <c r="F1185" s="14"/>
      <c r="G1185" s="16"/>
      <c r="M1185" s="1"/>
      <c r="N1185" s="1"/>
      <c r="O1185" s="1"/>
      <c r="P1185" s="1"/>
      <c r="Q1185" s="1"/>
      <c r="R1185" s="1"/>
      <c r="S1185" s="1"/>
      <c r="T1185" s="1"/>
      <c r="U1185" s="1"/>
    </row>
    <row r="1186" spans="3:21" s="2" customFormat="1" x14ac:dyDescent="0.2">
      <c r="C1186" s="1"/>
      <c r="D1186" s="14"/>
      <c r="E1186" s="15"/>
      <c r="F1186" s="14"/>
      <c r="G1186" s="16"/>
      <c r="M1186" s="1"/>
      <c r="N1186" s="1"/>
      <c r="O1186" s="1"/>
      <c r="P1186" s="1"/>
      <c r="Q1186" s="1"/>
      <c r="R1186" s="1"/>
      <c r="S1186" s="1"/>
      <c r="T1186" s="1"/>
      <c r="U1186" s="1"/>
    </row>
    <row r="1187" spans="3:21" s="2" customFormat="1" x14ac:dyDescent="0.2">
      <c r="C1187" s="1"/>
      <c r="D1187" s="14"/>
      <c r="E1187" s="15"/>
      <c r="F1187" s="14"/>
      <c r="G1187" s="16"/>
      <c r="M1187" s="1"/>
      <c r="N1187" s="1"/>
      <c r="O1187" s="1"/>
      <c r="P1187" s="1"/>
      <c r="Q1187" s="1"/>
      <c r="R1187" s="1"/>
      <c r="S1187" s="1"/>
      <c r="T1187" s="1"/>
      <c r="U1187" s="1"/>
    </row>
    <row r="1188" spans="3:21" s="2" customFormat="1" x14ac:dyDescent="0.2">
      <c r="C1188" s="1"/>
      <c r="D1188" s="14"/>
      <c r="E1188" s="15"/>
      <c r="F1188" s="14"/>
      <c r="G1188" s="16"/>
      <c r="M1188" s="1"/>
      <c r="N1188" s="1"/>
      <c r="O1188" s="1"/>
      <c r="P1188" s="1"/>
      <c r="Q1188" s="1"/>
      <c r="R1188" s="1"/>
      <c r="S1188" s="1"/>
      <c r="T1188" s="1"/>
      <c r="U1188" s="1"/>
    </row>
    <row r="1189" spans="3:21" s="2" customFormat="1" x14ac:dyDescent="0.2">
      <c r="C1189" s="1"/>
      <c r="D1189" s="14"/>
      <c r="E1189" s="15"/>
      <c r="F1189" s="14"/>
      <c r="G1189" s="16"/>
      <c r="M1189" s="1"/>
      <c r="N1189" s="1"/>
      <c r="O1189" s="1"/>
      <c r="P1189" s="1"/>
      <c r="Q1189" s="1"/>
      <c r="R1189" s="1"/>
      <c r="S1189" s="1"/>
      <c r="T1189" s="1"/>
      <c r="U1189" s="1"/>
    </row>
    <row r="1190" spans="3:21" s="2" customFormat="1" x14ac:dyDescent="0.2">
      <c r="C1190" s="1"/>
      <c r="D1190" s="14"/>
      <c r="E1190" s="15"/>
      <c r="F1190" s="14"/>
      <c r="G1190" s="16"/>
      <c r="M1190" s="1"/>
      <c r="N1190" s="1"/>
      <c r="O1190" s="1"/>
      <c r="P1190" s="1"/>
      <c r="Q1190" s="1"/>
      <c r="R1190" s="1"/>
      <c r="S1190" s="1"/>
      <c r="T1190" s="1"/>
      <c r="U1190" s="1"/>
    </row>
    <row r="1191" spans="3:21" s="2" customFormat="1" x14ac:dyDescent="0.2">
      <c r="C1191" s="1"/>
      <c r="D1191" s="14"/>
      <c r="E1191" s="15"/>
      <c r="F1191" s="14"/>
      <c r="G1191" s="16"/>
      <c r="M1191" s="1"/>
      <c r="N1191" s="1"/>
      <c r="O1191" s="1"/>
      <c r="P1191" s="1"/>
      <c r="Q1191" s="1"/>
      <c r="R1191" s="1"/>
      <c r="S1191" s="1"/>
      <c r="T1191" s="1"/>
      <c r="U1191" s="1"/>
    </row>
    <row r="1192" spans="3:21" s="2" customFormat="1" x14ac:dyDescent="0.2">
      <c r="C1192" s="1"/>
      <c r="D1192" s="14"/>
      <c r="E1192" s="15"/>
      <c r="F1192" s="14"/>
      <c r="G1192" s="16"/>
      <c r="M1192" s="1"/>
      <c r="N1192" s="1"/>
      <c r="O1192" s="1"/>
      <c r="P1192" s="1"/>
      <c r="Q1192" s="1"/>
      <c r="R1192" s="1"/>
      <c r="S1192" s="1"/>
      <c r="T1192" s="1"/>
      <c r="U1192" s="1"/>
    </row>
    <row r="1193" spans="3:21" s="2" customFormat="1" x14ac:dyDescent="0.2">
      <c r="C1193" s="1"/>
      <c r="D1193" s="14"/>
      <c r="E1193" s="15"/>
      <c r="F1193" s="14"/>
      <c r="G1193" s="16"/>
      <c r="M1193" s="1"/>
      <c r="N1193" s="1"/>
      <c r="O1193" s="1"/>
      <c r="P1193" s="1"/>
      <c r="Q1193" s="1"/>
      <c r="R1193" s="1"/>
      <c r="S1193" s="1"/>
      <c r="T1193" s="1"/>
      <c r="U1193" s="1"/>
    </row>
    <row r="1194" spans="3:21" s="2" customFormat="1" x14ac:dyDescent="0.2">
      <c r="C1194" s="1"/>
      <c r="D1194" s="14"/>
      <c r="E1194" s="15"/>
      <c r="F1194" s="14"/>
      <c r="G1194" s="16"/>
      <c r="M1194" s="1"/>
      <c r="N1194" s="1"/>
      <c r="O1194" s="1"/>
      <c r="P1194" s="1"/>
      <c r="Q1194" s="1"/>
      <c r="R1194" s="1"/>
      <c r="S1194" s="1"/>
      <c r="T1194" s="1"/>
      <c r="U1194" s="1"/>
    </row>
    <row r="1195" spans="3:21" s="2" customFormat="1" x14ac:dyDescent="0.2">
      <c r="C1195" s="1"/>
      <c r="D1195" s="14"/>
      <c r="E1195" s="15"/>
      <c r="F1195" s="14"/>
      <c r="G1195" s="16"/>
      <c r="M1195" s="1"/>
      <c r="N1195" s="1"/>
      <c r="O1195" s="1"/>
      <c r="P1195" s="1"/>
      <c r="Q1195" s="1"/>
      <c r="R1195" s="1"/>
      <c r="S1195" s="1"/>
      <c r="T1195" s="1"/>
      <c r="U1195" s="1"/>
    </row>
    <row r="1196" spans="3:21" s="2" customFormat="1" x14ac:dyDescent="0.2">
      <c r="C1196" s="1"/>
      <c r="D1196" s="14"/>
      <c r="E1196" s="15"/>
      <c r="F1196" s="14"/>
      <c r="G1196" s="16"/>
      <c r="M1196" s="1"/>
      <c r="N1196" s="1"/>
      <c r="O1196" s="1"/>
      <c r="P1196" s="1"/>
      <c r="Q1196" s="1"/>
      <c r="R1196" s="1"/>
      <c r="S1196" s="1"/>
      <c r="T1196" s="1"/>
      <c r="U1196" s="1"/>
    </row>
    <row r="1197" spans="3:21" s="2" customFormat="1" x14ac:dyDescent="0.2">
      <c r="C1197" s="1"/>
      <c r="D1197" s="14"/>
      <c r="E1197" s="15"/>
      <c r="F1197" s="14"/>
      <c r="G1197" s="16"/>
      <c r="M1197" s="1"/>
      <c r="N1197" s="1"/>
      <c r="O1197" s="1"/>
      <c r="P1197" s="1"/>
      <c r="Q1197" s="1"/>
      <c r="R1197" s="1"/>
      <c r="S1197" s="1"/>
      <c r="T1197" s="1"/>
      <c r="U1197" s="1"/>
    </row>
    <row r="1198" spans="3:21" s="2" customFormat="1" x14ac:dyDescent="0.2">
      <c r="C1198" s="1"/>
      <c r="D1198" s="14"/>
      <c r="E1198" s="15"/>
      <c r="F1198" s="14"/>
      <c r="G1198" s="16"/>
      <c r="M1198" s="1"/>
      <c r="N1198" s="1"/>
      <c r="O1198" s="1"/>
      <c r="P1198" s="1"/>
      <c r="Q1198" s="1"/>
      <c r="R1198" s="1"/>
      <c r="S1198" s="1"/>
      <c r="T1198" s="1"/>
      <c r="U1198" s="1"/>
    </row>
    <row r="1199" spans="3:21" s="2" customFormat="1" x14ac:dyDescent="0.2">
      <c r="C1199" s="1"/>
      <c r="D1199" s="14"/>
      <c r="E1199" s="15"/>
      <c r="F1199" s="14"/>
      <c r="G1199" s="16"/>
      <c r="M1199" s="1"/>
      <c r="N1199" s="1"/>
      <c r="O1199" s="1"/>
      <c r="P1199" s="1"/>
      <c r="Q1199" s="1"/>
      <c r="R1199" s="1"/>
      <c r="S1199" s="1"/>
      <c r="T1199" s="1"/>
      <c r="U1199" s="1"/>
    </row>
    <row r="1200" spans="3:21" s="2" customFormat="1" x14ac:dyDescent="0.2">
      <c r="C1200" s="1"/>
      <c r="D1200" s="14"/>
      <c r="E1200" s="15"/>
      <c r="F1200" s="14"/>
      <c r="G1200" s="16"/>
      <c r="M1200" s="1"/>
      <c r="N1200" s="1"/>
      <c r="O1200" s="1"/>
      <c r="P1200" s="1"/>
      <c r="Q1200" s="1"/>
      <c r="R1200" s="1"/>
      <c r="S1200" s="1"/>
      <c r="T1200" s="1"/>
      <c r="U1200" s="1"/>
    </row>
    <row r="1201" spans="3:21" s="2" customFormat="1" x14ac:dyDescent="0.2">
      <c r="C1201" s="1"/>
      <c r="D1201" s="14"/>
      <c r="E1201" s="15"/>
      <c r="F1201" s="14"/>
      <c r="G1201" s="16"/>
      <c r="M1201" s="1"/>
      <c r="N1201" s="1"/>
      <c r="O1201" s="1"/>
      <c r="P1201" s="1"/>
      <c r="Q1201" s="1"/>
      <c r="R1201" s="1"/>
      <c r="S1201" s="1"/>
      <c r="T1201" s="1"/>
      <c r="U1201" s="1"/>
    </row>
    <row r="1202" spans="3:21" s="2" customFormat="1" x14ac:dyDescent="0.2">
      <c r="C1202" s="1"/>
      <c r="D1202" s="14"/>
      <c r="E1202" s="15"/>
      <c r="F1202" s="14"/>
      <c r="G1202" s="16"/>
      <c r="M1202" s="1"/>
      <c r="N1202" s="1"/>
      <c r="O1202" s="1"/>
      <c r="P1202" s="1"/>
      <c r="Q1202" s="1"/>
      <c r="R1202" s="1"/>
      <c r="S1202" s="1"/>
      <c r="T1202" s="1"/>
      <c r="U1202" s="1"/>
    </row>
    <row r="1203" spans="3:21" s="2" customFormat="1" x14ac:dyDescent="0.2">
      <c r="C1203" s="1"/>
      <c r="D1203" s="14"/>
      <c r="E1203" s="15"/>
      <c r="F1203" s="14"/>
      <c r="G1203" s="16"/>
      <c r="M1203" s="1"/>
      <c r="N1203" s="1"/>
      <c r="O1203" s="1"/>
      <c r="P1203" s="1"/>
      <c r="Q1203" s="1"/>
      <c r="R1203" s="1"/>
      <c r="S1203" s="1"/>
      <c r="T1203" s="1"/>
      <c r="U1203" s="1"/>
    </row>
    <row r="1204" spans="3:21" s="2" customFormat="1" x14ac:dyDescent="0.2">
      <c r="C1204" s="1"/>
      <c r="D1204" s="14"/>
      <c r="E1204" s="15"/>
      <c r="F1204" s="14"/>
      <c r="G1204" s="16"/>
      <c r="M1204" s="1"/>
      <c r="N1204" s="1"/>
      <c r="O1204" s="1"/>
      <c r="P1204" s="1"/>
      <c r="Q1204" s="1"/>
      <c r="R1204" s="1"/>
      <c r="S1204" s="1"/>
      <c r="T1204" s="1"/>
      <c r="U1204" s="1"/>
    </row>
    <row r="1205" spans="3:21" s="2" customFormat="1" x14ac:dyDescent="0.2">
      <c r="C1205" s="1"/>
      <c r="D1205" s="14"/>
      <c r="E1205" s="15"/>
      <c r="F1205" s="14"/>
      <c r="G1205" s="16"/>
      <c r="M1205" s="1"/>
      <c r="N1205" s="1"/>
      <c r="O1205" s="1"/>
      <c r="P1205" s="1"/>
      <c r="Q1205" s="1"/>
      <c r="R1205" s="1"/>
      <c r="S1205" s="1"/>
      <c r="T1205" s="1"/>
      <c r="U1205" s="1"/>
    </row>
    <row r="1206" spans="3:21" s="2" customFormat="1" x14ac:dyDescent="0.2">
      <c r="C1206" s="1"/>
      <c r="D1206" s="14"/>
      <c r="E1206" s="15"/>
      <c r="F1206" s="14"/>
      <c r="G1206" s="16"/>
      <c r="M1206" s="1"/>
      <c r="N1206" s="1"/>
      <c r="O1206" s="1"/>
      <c r="P1206" s="1"/>
      <c r="Q1206" s="1"/>
      <c r="R1206" s="1"/>
      <c r="S1206" s="1"/>
      <c r="T1206" s="1"/>
      <c r="U1206" s="1"/>
    </row>
    <row r="1207" spans="3:21" s="2" customFormat="1" x14ac:dyDescent="0.2">
      <c r="C1207" s="1"/>
      <c r="D1207" s="14"/>
      <c r="E1207" s="15"/>
      <c r="F1207" s="14"/>
      <c r="G1207" s="16"/>
      <c r="M1207" s="1"/>
      <c r="N1207" s="1"/>
      <c r="O1207" s="1"/>
      <c r="P1207" s="1"/>
      <c r="Q1207" s="1"/>
      <c r="R1207" s="1"/>
      <c r="S1207" s="1"/>
      <c r="T1207" s="1"/>
      <c r="U1207" s="1"/>
    </row>
    <row r="1208" spans="3:21" s="2" customFormat="1" x14ac:dyDescent="0.2">
      <c r="C1208" s="1"/>
      <c r="D1208" s="14"/>
      <c r="E1208" s="15"/>
      <c r="F1208" s="14"/>
      <c r="G1208" s="16"/>
      <c r="M1208" s="1"/>
      <c r="N1208" s="1"/>
      <c r="O1208" s="1"/>
      <c r="P1208" s="1"/>
      <c r="Q1208" s="1"/>
      <c r="R1208" s="1"/>
      <c r="S1208" s="1"/>
      <c r="T1208" s="1"/>
      <c r="U1208" s="1"/>
    </row>
    <row r="1209" spans="3:21" s="2" customFormat="1" x14ac:dyDescent="0.2">
      <c r="C1209" s="1"/>
      <c r="D1209" s="14"/>
      <c r="E1209" s="15"/>
      <c r="F1209" s="14"/>
      <c r="G1209" s="16"/>
      <c r="M1209" s="1"/>
      <c r="N1209" s="1"/>
      <c r="O1209" s="1"/>
      <c r="P1209" s="1"/>
      <c r="Q1209" s="1"/>
      <c r="R1209" s="1"/>
      <c r="S1209" s="1"/>
      <c r="T1209" s="1"/>
      <c r="U1209" s="1"/>
    </row>
    <row r="1210" spans="3:21" s="2" customFormat="1" x14ac:dyDescent="0.2">
      <c r="C1210" s="1"/>
      <c r="D1210" s="14"/>
      <c r="E1210" s="15"/>
      <c r="F1210" s="14"/>
      <c r="G1210" s="16"/>
      <c r="M1210" s="1"/>
      <c r="N1210" s="1"/>
      <c r="O1210" s="1"/>
      <c r="P1210" s="1"/>
      <c r="Q1210" s="1"/>
      <c r="R1210" s="1"/>
      <c r="S1210" s="1"/>
      <c r="T1210" s="1"/>
      <c r="U1210" s="1"/>
    </row>
    <row r="1211" spans="3:21" s="2" customFormat="1" x14ac:dyDescent="0.2">
      <c r="C1211" s="1"/>
      <c r="D1211" s="14"/>
      <c r="E1211" s="15"/>
      <c r="F1211" s="14"/>
      <c r="G1211" s="16"/>
      <c r="M1211" s="1"/>
      <c r="N1211" s="1"/>
      <c r="O1211" s="1"/>
      <c r="P1211" s="1"/>
      <c r="Q1211" s="1"/>
      <c r="R1211" s="1"/>
      <c r="S1211" s="1"/>
      <c r="T1211" s="1"/>
      <c r="U1211" s="1"/>
    </row>
    <row r="1212" spans="3:21" s="2" customFormat="1" x14ac:dyDescent="0.2">
      <c r="C1212" s="1"/>
      <c r="D1212" s="14"/>
      <c r="E1212" s="15"/>
      <c r="F1212" s="14"/>
      <c r="G1212" s="16"/>
      <c r="M1212" s="1"/>
      <c r="N1212" s="1"/>
      <c r="O1212" s="1"/>
      <c r="P1212" s="1"/>
      <c r="Q1212" s="1"/>
      <c r="R1212" s="1"/>
      <c r="S1212" s="1"/>
      <c r="T1212" s="1"/>
      <c r="U1212" s="1"/>
    </row>
    <row r="1213" spans="3:21" s="2" customFormat="1" x14ac:dyDescent="0.2">
      <c r="C1213" s="1"/>
      <c r="D1213" s="14"/>
      <c r="E1213" s="15"/>
      <c r="F1213" s="14"/>
      <c r="G1213" s="16"/>
      <c r="M1213" s="1"/>
      <c r="N1213" s="1"/>
      <c r="O1213" s="1"/>
      <c r="P1213" s="1"/>
      <c r="Q1213" s="1"/>
      <c r="R1213" s="1"/>
      <c r="S1213" s="1"/>
      <c r="T1213" s="1"/>
      <c r="U1213" s="1"/>
    </row>
    <row r="1214" spans="3:21" s="2" customFormat="1" x14ac:dyDescent="0.2">
      <c r="C1214" s="1"/>
      <c r="D1214" s="14"/>
      <c r="E1214" s="15"/>
      <c r="F1214" s="14"/>
      <c r="G1214" s="16"/>
      <c r="M1214" s="1"/>
      <c r="N1214" s="1"/>
      <c r="O1214" s="1"/>
      <c r="P1214" s="1"/>
      <c r="Q1214" s="1"/>
      <c r="R1214" s="1"/>
      <c r="S1214" s="1"/>
      <c r="T1214" s="1"/>
      <c r="U1214" s="1"/>
    </row>
    <row r="1215" spans="3:21" s="2" customFormat="1" x14ac:dyDescent="0.2">
      <c r="C1215" s="1"/>
      <c r="D1215" s="14"/>
      <c r="E1215" s="15"/>
      <c r="F1215" s="14"/>
      <c r="G1215" s="16"/>
      <c r="M1215" s="1"/>
      <c r="N1215" s="1"/>
      <c r="O1215" s="1"/>
      <c r="P1215" s="1"/>
      <c r="Q1215" s="1"/>
      <c r="R1215" s="1"/>
      <c r="S1215" s="1"/>
      <c r="T1215" s="1"/>
      <c r="U1215" s="1"/>
    </row>
    <row r="1216" spans="3:21" s="2" customFormat="1" x14ac:dyDescent="0.2">
      <c r="C1216" s="1"/>
      <c r="D1216" s="14"/>
      <c r="E1216" s="15"/>
      <c r="F1216" s="14"/>
      <c r="G1216" s="16"/>
      <c r="M1216" s="1"/>
      <c r="N1216" s="1"/>
      <c r="O1216" s="1"/>
      <c r="P1216" s="1"/>
      <c r="Q1216" s="1"/>
      <c r="R1216" s="1"/>
      <c r="S1216" s="1"/>
      <c r="T1216" s="1"/>
      <c r="U1216" s="1"/>
    </row>
    <row r="1217" spans="3:21" s="2" customFormat="1" x14ac:dyDescent="0.2">
      <c r="C1217" s="1"/>
      <c r="D1217" s="14"/>
      <c r="E1217" s="15"/>
      <c r="F1217" s="14"/>
      <c r="G1217" s="16"/>
      <c r="M1217" s="1"/>
      <c r="N1217" s="1"/>
      <c r="O1217" s="1"/>
      <c r="P1217" s="1"/>
      <c r="Q1217" s="1"/>
      <c r="R1217" s="1"/>
      <c r="S1217" s="1"/>
      <c r="T1217" s="1"/>
      <c r="U1217" s="1"/>
    </row>
    <row r="1218" spans="3:21" s="2" customFormat="1" x14ac:dyDescent="0.2">
      <c r="C1218" s="1"/>
      <c r="D1218" s="14"/>
      <c r="E1218" s="15"/>
      <c r="F1218" s="14"/>
      <c r="G1218" s="16"/>
      <c r="M1218" s="1"/>
      <c r="N1218" s="1"/>
      <c r="O1218" s="1"/>
      <c r="P1218" s="1"/>
      <c r="Q1218" s="1"/>
      <c r="R1218" s="1"/>
      <c r="S1218" s="1"/>
      <c r="T1218" s="1"/>
      <c r="U1218" s="1"/>
    </row>
    <row r="1219" spans="3:21" s="2" customFormat="1" x14ac:dyDescent="0.2">
      <c r="C1219" s="1"/>
      <c r="D1219" s="14"/>
      <c r="E1219" s="15"/>
      <c r="F1219" s="14"/>
      <c r="G1219" s="16"/>
      <c r="M1219" s="1"/>
      <c r="N1219" s="1"/>
      <c r="O1219" s="1"/>
      <c r="P1219" s="1"/>
      <c r="Q1219" s="1"/>
      <c r="R1219" s="1"/>
      <c r="S1219" s="1"/>
      <c r="T1219" s="1"/>
      <c r="U1219" s="1"/>
    </row>
    <row r="1220" spans="3:21" s="2" customFormat="1" x14ac:dyDescent="0.2">
      <c r="C1220" s="1"/>
      <c r="D1220" s="14"/>
      <c r="E1220" s="15"/>
      <c r="F1220" s="14"/>
      <c r="G1220" s="16"/>
      <c r="M1220" s="1"/>
      <c r="N1220" s="1"/>
      <c r="O1220" s="1"/>
      <c r="P1220" s="1"/>
      <c r="Q1220" s="1"/>
      <c r="R1220" s="1"/>
      <c r="S1220" s="1"/>
      <c r="T1220" s="1"/>
      <c r="U1220" s="1"/>
    </row>
    <row r="1221" spans="3:21" s="2" customFormat="1" x14ac:dyDescent="0.2">
      <c r="C1221" s="1"/>
      <c r="D1221" s="14"/>
      <c r="E1221" s="15"/>
      <c r="F1221" s="14"/>
      <c r="G1221" s="16"/>
      <c r="M1221" s="1"/>
      <c r="N1221" s="1"/>
      <c r="O1221" s="1"/>
      <c r="P1221" s="1"/>
      <c r="Q1221" s="1"/>
      <c r="R1221" s="1"/>
      <c r="S1221" s="1"/>
      <c r="T1221" s="1"/>
      <c r="U1221" s="1"/>
    </row>
    <row r="1222" spans="3:21" s="2" customFormat="1" x14ac:dyDescent="0.2">
      <c r="C1222" s="1"/>
      <c r="D1222" s="14"/>
      <c r="E1222" s="15"/>
      <c r="F1222" s="14"/>
      <c r="G1222" s="16"/>
      <c r="M1222" s="1"/>
      <c r="N1222" s="1"/>
      <c r="O1222" s="1"/>
      <c r="P1222" s="1"/>
      <c r="Q1222" s="1"/>
      <c r="R1222" s="1"/>
      <c r="S1222" s="1"/>
      <c r="T1222" s="1"/>
      <c r="U1222" s="1"/>
    </row>
    <row r="1223" spans="3:21" s="2" customFormat="1" x14ac:dyDescent="0.2">
      <c r="C1223" s="1"/>
      <c r="D1223" s="14"/>
      <c r="E1223" s="15"/>
      <c r="F1223" s="14"/>
      <c r="G1223" s="16"/>
      <c r="M1223" s="1"/>
      <c r="N1223" s="1"/>
      <c r="O1223" s="1"/>
      <c r="P1223" s="1"/>
      <c r="Q1223" s="1"/>
      <c r="R1223" s="1"/>
      <c r="S1223" s="1"/>
      <c r="T1223" s="1"/>
      <c r="U1223" s="1"/>
    </row>
    <row r="1224" spans="3:21" s="2" customFormat="1" x14ac:dyDescent="0.2">
      <c r="C1224" s="1"/>
      <c r="D1224" s="14"/>
      <c r="E1224" s="15"/>
      <c r="F1224" s="14"/>
      <c r="G1224" s="16"/>
      <c r="M1224" s="1"/>
      <c r="N1224" s="1"/>
      <c r="O1224" s="1"/>
      <c r="P1224" s="1"/>
      <c r="Q1224" s="1"/>
      <c r="R1224" s="1"/>
      <c r="S1224" s="1"/>
      <c r="T1224" s="1"/>
      <c r="U1224" s="1"/>
    </row>
    <row r="1225" spans="3:21" s="2" customFormat="1" x14ac:dyDescent="0.2">
      <c r="C1225" s="1"/>
      <c r="D1225" s="14"/>
      <c r="E1225" s="15"/>
      <c r="F1225" s="14"/>
      <c r="G1225" s="16"/>
      <c r="M1225" s="1"/>
      <c r="N1225" s="1"/>
      <c r="O1225" s="1"/>
      <c r="P1225" s="1"/>
      <c r="Q1225" s="1"/>
      <c r="R1225" s="1"/>
      <c r="S1225" s="1"/>
      <c r="T1225" s="1"/>
      <c r="U1225" s="1"/>
    </row>
    <row r="1226" spans="3:21" s="2" customFormat="1" x14ac:dyDescent="0.2">
      <c r="C1226" s="1"/>
      <c r="D1226" s="14"/>
      <c r="E1226" s="15"/>
      <c r="F1226" s="14"/>
      <c r="G1226" s="16"/>
      <c r="M1226" s="1"/>
      <c r="N1226" s="1"/>
      <c r="O1226" s="1"/>
      <c r="P1226" s="1"/>
      <c r="Q1226" s="1"/>
      <c r="R1226" s="1"/>
      <c r="S1226" s="1"/>
      <c r="T1226" s="1"/>
      <c r="U1226" s="1"/>
    </row>
    <row r="1227" spans="3:21" s="2" customFormat="1" x14ac:dyDescent="0.2">
      <c r="C1227" s="1"/>
      <c r="D1227" s="14"/>
      <c r="E1227" s="15"/>
      <c r="F1227" s="14"/>
      <c r="G1227" s="16"/>
      <c r="M1227" s="1"/>
      <c r="N1227" s="1"/>
      <c r="O1227" s="1"/>
      <c r="P1227" s="1"/>
      <c r="Q1227" s="1"/>
      <c r="R1227" s="1"/>
      <c r="S1227" s="1"/>
      <c r="T1227" s="1"/>
      <c r="U1227" s="1"/>
    </row>
    <row r="1228" spans="3:21" s="2" customFormat="1" x14ac:dyDescent="0.2">
      <c r="C1228" s="1"/>
      <c r="D1228" s="14"/>
      <c r="E1228" s="15"/>
      <c r="F1228" s="14"/>
      <c r="G1228" s="16"/>
      <c r="M1228" s="1"/>
      <c r="N1228" s="1"/>
      <c r="O1228" s="1"/>
      <c r="P1228" s="1"/>
      <c r="Q1228" s="1"/>
      <c r="R1228" s="1"/>
      <c r="S1228" s="1"/>
      <c r="T1228" s="1"/>
      <c r="U1228" s="1"/>
    </row>
    <row r="1229" spans="3:21" s="2" customFormat="1" x14ac:dyDescent="0.2">
      <c r="C1229" s="1"/>
      <c r="D1229" s="14"/>
      <c r="E1229" s="15"/>
      <c r="F1229" s="14"/>
      <c r="G1229" s="16"/>
      <c r="M1229" s="1"/>
      <c r="N1229" s="1"/>
      <c r="O1229" s="1"/>
      <c r="P1229" s="1"/>
      <c r="Q1229" s="1"/>
      <c r="R1229" s="1"/>
      <c r="S1229" s="1"/>
      <c r="T1229" s="1"/>
      <c r="U1229" s="1"/>
    </row>
    <row r="1230" spans="3:21" s="2" customFormat="1" x14ac:dyDescent="0.2">
      <c r="C1230" s="1"/>
      <c r="D1230" s="14"/>
      <c r="E1230" s="15"/>
      <c r="F1230" s="14"/>
      <c r="G1230" s="16"/>
      <c r="M1230" s="1"/>
      <c r="N1230" s="1"/>
      <c r="O1230" s="1"/>
      <c r="P1230" s="1"/>
      <c r="Q1230" s="1"/>
      <c r="R1230" s="1"/>
      <c r="S1230" s="1"/>
      <c r="T1230" s="1"/>
      <c r="U1230" s="1"/>
    </row>
    <row r="1231" spans="3:21" s="2" customFormat="1" x14ac:dyDescent="0.2">
      <c r="C1231" s="1"/>
      <c r="D1231" s="14"/>
      <c r="E1231" s="15"/>
      <c r="F1231" s="14"/>
      <c r="G1231" s="16"/>
      <c r="M1231" s="1"/>
      <c r="N1231" s="1"/>
      <c r="O1231" s="1"/>
      <c r="P1231" s="1"/>
      <c r="Q1231" s="1"/>
      <c r="R1231" s="1"/>
      <c r="S1231" s="1"/>
      <c r="T1231" s="1"/>
      <c r="U1231" s="1"/>
    </row>
    <row r="1232" spans="3:21" s="2" customFormat="1" x14ac:dyDescent="0.2">
      <c r="C1232" s="1"/>
      <c r="D1232" s="14"/>
      <c r="E1232" s="15"/>
      <c r="F1232" s="14"/>
      <c r="G1232" s="16"/>
      <c r="M1232" s="1"/>
      <c r="N1232" s="1"/>
      <c r="O1232" s="1"/>
      <c r="P1232" s="1"/>
      <c r="Q1232" s="1"/>
      <c r="R1232" s="1"/>
      <c r="S1232" s="1"/>
      <c r="T1232" s="1"/>
      <c r="U1232" s="1"/>
    </row>
    <row r="1233" spans="3:21" s="2" customFormat="1" x14ac:dyDescent="0.2">
      <c r="C1233" s="1"/>
      <c r="D1233" s="14"/>
      <c r="E1233" s="15"/>
      <c r="F1233" s="14"/>
      <c r="G1233" s="16"/>
      <c r="M1233" s="1"/>
      <c r="N1233" s="1"/>
      <c r="O1233" s="1"/>
      <c r="P1233" s="1"/>
      <c r="Q1233" s="1"/>
      <c r="R1233" s="1"/>
      <c r="S1233" s="1"/>
      <c r="T1233" s="1"/>
      <c r="U1233" s="1"/>
    </row>
    <row r="1234" spans="3:21" s="2" customFormat="1" x14ac:dyDescent="0.2">
      <c r="C1234" s="1"/>
      <c r="D1234" s="14"/>
      <c r="E1234" s="15"/>
      <c r="F1234" s="14"/>
      <c r="G1234" s="16"/>
      <c r="M1234" s="1"/>
      <c r="N1234" s="1"/>
      <c r="O1234" s="1"/>
      <c r="P1234" s="1"/>
      <c r="Q1234" s="1"/>
      <c r="R1234" s="1"/>
      <c r="S1234" s="1"/>
      <c r="T1234" s="1"/>
      <c r="U1234" s="1"/>
    </row>
    <row r="1235" spans="3:21" s="2" customFormat="1" x14ac:dyDescent="0.2">
      <c r="C1235" s="1"/>
      <c r="D1235" s="14"/>
      <c r="E1235" s="15"/>
      <c r="F1235" s="14"/>
      <c r="G1235" s="16"/>
      <c r="M1235" s="1"/>
      <c r="N1235" s="1"/>
      <c r="O1235" s="1"/>
      <c r="P1235" s="1"/>
      <c r="Q1235" s="1"/>
      <c r="R1235" s="1"/>
      <c r="S1235" s="1"/>
      <c r="T1235" s="1"/>
      <c r="U1235" s="1"/>
    </row>
    <row r="1236" spans="3:21" s="2" customFormat="1" x14ac:dyDescent="0.2">
      <c r="C1236" s="1"/>
      <c r="D1236" s="14"/>
      <c r="E1236" s="15"/>
      <c r="F1236" s="14"/>
      <c r="G1236" s="16"/>
      <c r="M1236" s="1"/>
      <c r="N1236" s="1"/>
      <c r="O1236" s="1"/>
      <c r="P1236" s="1"/>
      <c r="Q1236" s="1"/>
      <c r="R1236" s="1"/>
      <c r="S1236" s="1"/>
      <c r="T1236" s="1"/>
      <c r="U1236" s="1"/>
    </row>
    <row r="1237" spans="3:21" s="2" customFormat="1" x14ac:dyDescent="0.2">
      <c r="C1237" s="1"/>
      <c r="D1237" s="14"/>
      <c r="E1237" s="15"/>
      <c r="F1237" s="14"/>
      <c r="G1237" s="16"/>
      <c r="M1237" s="1"/>
      <c r="N1237" s="1"/>
      <c r="O1237" s="1"/>
      <c r="P1237" s="1"/>
      <c r="Q1237" s="1"/>
      <c r="R1237" s="1"/>
      <c r="S1237" s="1"/>
      <c r="T1237" s="1"/>
      <c r="U1237" s="1"/>
    </row>
    <row r="1238" spans="3:21" s="2" customFormat="1" x14ac:dyDescent="0.2">
      <c r="C1238" s="1"/>
      <c r="D1238" s="14"/>
      <c r="E1238" s="15"/>
      <c r="F1238" s="14"/>
      <c r="G1238" s="16"/>
      <c r="M1238" s="1"/>
      <c r="N1238" s="1"/>
      <c r="O1238" s="1"/>
      <c r="P1238" s="1"/>
      <c r="Q1238" s="1"/>
      <c r="R1238" s="1"/>
      <c r="S1238" s="1"/>
      <c r="T1238" s="1"/>
      <c r="U1238" s="1"/>
    </row>
    <row r="1239" spans="3:21" s="2" customFormat="1" x14ac:dyDescent="0.2">
      <c r="C1239" s="1"/>
      <c r="D1239" s="14"/>
      <c r="E1239" s="15"/>
      <c r="F1239" s="14"/>
      <c r="G1239" s="16"/>
      <c r="M1239" s="1"/>
      <c r="N1239" s="1"/>
      <c r="O1239" s="1"/>
      <c r="P1239" s="1"/>
      <c r="Q1239" s="1"/>
      <c r="R1239" s="1"/>
      <c r="S1239" s="1"/>
      <c r="T1239" s="1"/>
      <c r="U1239" s="1"/>
    </row>
    <row r="1240" spans="3:21" s="2" customFormat="1" x14ac:dyDescent="0.2">
      <c r="C1240" s="1"/>
      <c r="D1240" s="14"/>
      <c r="E1240" s="15"/>
      <c r="F1240" s="14"/>
      <c r="G1240" s="16"/>
      <c r="M1240" s="1"/>
      <c r="N1240" s="1"/>
      <c r="O1240" s="1"/>
      <c r="P1240" s="1"/>
      <c r="Q1240" s="1"/>
      <c r="R1240" s="1"/>
      <c r="S1240" s="1"/>
      <c r="T1240" s="1"/>
      <c r="U1240" s="1"/>
    </row>
    <row r="1241" spans="3:21" s="2" customFormat="1" x14ac:dyDescent="0.2">
      <c r="C1241" s="1"/>
      <c r="D1241" s="14"/>
      <c r="E1241" s="15"/>
      <c r="F1241" s="14"/>
      <c r="G1241" s="16"/>
      <c r="M1241" s="1"/>
      <c r="N1241" s="1"/>
      <c r="O1241" s="1"/>
      <c r="P1241" s="1"/>
      <c r="Q1241" s="1"/>
      <c r="R1241" s="1"/>
      <c r="S1241" s="1"/>
      <c r="T1241" s="1"/>
      <c r="U1241" s="1"/>
    </row>
    <row r="1242" spans="3:21" s="2" customFormat="1" x14ac:dyDescent="0.2">
      <c r="C1242" s="1"/>
      <c r="D1242" s="14"/>
      <c r="E1242" s="15"/>
      <c r="F1242" s="14"/>
      <c r="G1242" s="16"/>
      <c r="M1242" s="1"/>
      <c r="N1242" s="1"/>
      <c r="O1242" s="1"/>
      <c r="P1242" s="1"/>
      <c r="Q1242" s="1"/>
      <c r="R1242" s="1"/>
      <c r="S1242" s="1"/>
      <c r="T1242" s="1"/>
      <c r="U1242" s="1"/>
    </row>
    <row r="1243" spans="3:21" s="2" customFormat="1" x14ac:dyDescent="0.2">
      <c r="C1243" s="1"/>
      <c r="D1243" s="14"/>
      <c r="E1243" s="15"/>
      <c r="F1243" s="14"/>
      <c r="G1243" s="16"/>
      <c r="M1243" s="1"/>
      <c r="N1243" s="1"/>
      <c r="O1243" s="1"/>
      <c r="P1243" s="1"/>
      <c r="Q1243" s="1"/>
      <c r="R1243" s="1"/>
      <c r="S1243" s="1"/>
      <c r="T1243" s="1"/>
      <c r="U1243" s="1"/>
    </row>
    <row r="1244" spans="3:21" s="2" customFormat="1" x14ac:dyDescent="0.2">
      <c r="C1244" s="1"/>
      <c r="D1244" s="14"/>
      <c r="E1244" s="15"/>
      <c r="F1244" s="14"/>
      <c r="G1244" s="16"/>
      <c r="M1244" s="1"/>
      <c r="N1244" s="1"/>
      <c r="O1244" s="1"/>
      <c r="P1244" s="1"/>
      <c r="Q1244" s="1"/>
      <c r="R1244" s="1"/>
      <c r="S1244" s="1"/>
      <c r="T1244" s="1"/>
      <c r="U1244" s="1"/>
    </row>
    <row r="1245" spans="3:21" s="2" customFormat="1" x14ac:dyDescent="0.2">
      <c r="C1245" s="1"/>
      <c r="D1245" s="14"/>
      <c r="E1245" s="15"/>
      <c r="F1245" s="14"/>
      <c r="G1245" s="16"/>
      <c r="M1245" s="1"/>
      <c r="N1245" s="1"/>
      <c r="O1245" s="1"/>
      <c r="P1245" s="1"/>
      <c r="Q1245" s="1"/>
      <c r="R1245" s="1"/>
      <c r="S1245" s="1"/>
      <c r="T1245" s="1"/>
      <c r="U1245" s="1"/>
    </row>
    <row r="1246" spans="3:21" s="2" customFormat="1" x14ac:dyDescent="0.2">
      <c r="C1246" s="1"/>
      <c r="D1246" s="14"/>
      <c r="E1246" s="15"/>
      <c r="F1246" s="14"/>
      <c r="G1246" s="16"/>
      <c r="M1246" s="1"/>
      <c r="N1246" s="1"/>
      <c r="O1246" s="1"/>
      <c r="P1246" s="1"/>
      <c r="Q1246" s="1"/>
      <c r="R1246" s="1"/>
      <c r="S1246" s="1"/>
      <c r="T1246" s="1"/>
      <c r="U1246" s="1"/>
    </row>
    <row r="1247" spans="3:21" s="2" customFormat="1" x14ac:dyDescent="0.2">
      <c r="C1247" s="1"/>
      <c r="D1247" s="14"/>
      <c r="E1247" s="15"/>
      <c r="F1247" s="14"/>
      <c r="G1247" s="16"/>
      <c r="M1247" s="1"/>
      <c r="N1247" s="1"/>
      <c r="O1247" s="1"/>
      <c r="P1247" s="1"/>
      <c r="Q1247" s="1"/>
      <c r="R1247" s="1"/>
      <c r="S1247" s="1"/>
      <c r="T1247" s="1"/>
      <c r="U1247" s="1"/>
    </row>
    <row r="1248" spans="3:21" s="2" customFormat="1" x14ac:dyDescent="0.2">
      <c r="C1248" s="1"/>
      <c r="D1248" s="14"/>
      <c r="E1248" s="15"/>
      <c r="F1248" s="14"/>
      <c r="G1248" s="16"/>
      <c r="M1248" s="1"/>
      <c r="N1248" s="1"/>
      <c r="O1248" s="1"/>
      <c r="P1248" s="1"/>
      <c r="Q1248" s="1"/>
      <c r="R1248" s="1"/>
      <c r="S1248" s="1"/>
      <c r="T1248" s="1"/>
      <c r="U1248" s="1"/>
    </row>
    <row r="1249" spans="3:21" s="2" customFormat="1" x14ac:dyDescent="0.2">
      <c r="C1249" s="1"/>
      <c r="D1249" s="14"/>
      <c r="E1249" s="15"/>
      <c r="F1249" s="14"/>
      <c r="G1249" s="16"/>
      <c r="M1249" s="1"/>
      <c r="N1249" s="1"/>
      <c r="O1249" s="1"/>
      <c r="P1249" s="1"/>
      <c r="Q1249" s="1"/>
      <c r="R1249" s="1"/>
      <c r="S1249" s="1"/>
      <c r="T1249" s="1"/>
      <c r="U1249" s="1"/>
    </row>
    <row r="1250" spans="3:21" s="2" customFormat="1" x14ac:dyDescent="0.2">
      <c r="C1250" s="1"/>
      <c r="D1250" s="14"/>
      <c r="E1250" s="15"/>
      <c r="F1250" s="14"/>
      <c r="G1250" s="16"/>
      <c r="M1250" s="1"/>
      <c r="N1250" s="1"/>
      <c r="O1250" s="1"/>
      <c r="P1250" s="1"/>
      <c r="Q1250" s="1"/>
      <c r="R1250" s="1"/>
      <c r="S1250" s="1"/>
      <c r="T1250" s="1"/>
      <c r="U1250" s="1"/>
    </row>
    <row r="1251" spans="3:21" s="2" customFormat="1" x14ac:dyDescent="0.2">
      <c r="C1251" s="1"/>
      <c r="D1251" s="14"/>
      <c r="E1251" s="15"/>
      <c r="F1251" s="14"/>
      <c r="G1251" s="16"/>
      <c r="M1251" s="1"/>
      <c r="N1251" s="1"/>
      <c r="O1251" s="1"/>
      <c r="P1251" s="1"/>
      <c r="Q1251" s="1"/>
      <c r="R1251" s="1"/>
      <c r="S1251" s="1"/>
      <c r="T1251" s="1"/>
      <c r="U1251" s="1"/>
    </row>
    <row r="1252" spans="3:21" s="2" customFormat="1" x14ac:dyDescent="0.2">
      <c r="C1252" s="1"/>
      <c r="D1252" s="14"/>
      <c r="E1252" s="15"/>
      <c r="F1252" s="14"/>
      <c r="G1252" s="16"/>
      <c r="M1252" s="1"/>
      <c r="N1252" s="1"/>
      <c r="O1252" s="1"/>
      <c r="P1252" s="1"/>
      <c r="Q1252" s="1"/>
      <c r="R1252" s="1"/>
      <c r="S1252" s="1"/>
      <c r="T1252" s="1"/>
      <c r="U1252" s="1"/>
    </row>
    <row r="1253" spans="3:21" s="2" customFormat="1" x14ac:dyDescent="0.2">
      <c r="C1253" s="1"/>
      <c r="D1253" s="14"/>
      <c r="E1253" s="15"/>
      <c r="F1253" s="14"/>
      <c r="G1253" s="16"/>
      <c r="M1253" s="1"/>
      <c r="N1253" s="1"/>
      <c r="O1253" s="1"/>
      <c r="P1253" s="1"/>
      <c r="Q1253" s="1"/>
      <c r="R1253" s="1"/>
      <c r="S1253" s="1"/>
      <c r="T1253" s="1"/>
      <c r="U1253" s="1"/>
    </row>
    <row r="1254" spans="3:21" s="2" customFormat="1" x14ac:dyDescent="0.2">
      <c r="C1254" s="1"/>
      <c r="D1254" s="14"/>
      <c r="E1254" s="15"/>
      <c r="F1254" s="14"/>
      <c r="G1254" s="16"/>
      <c r="M1254" s="1"/>
      <c r="N1254" s="1"/>
      <c r="O1254" s="1"/>
      <c r="P1254" s="1"/>
      <c r="Q1254" s="1"/>
      <c r="R1254" s="1"/>
      <c r="S1254" s="1"/>
      <c r="T1254" s="1"/>
      <c r="U1254" s="1"/>
    </row>
    <row r="1255" spans="3:21" s="2" customFormat="1" x14ac:dyDescent="0.2">
      <c r="C1255" s="1"/>
      <c r="D1255" s="14"/>
      <c r="E1255" s="15"/>
      <c r="F1255" s="14"/>
      <c r="G1255" s="16"/>
      <c r="M1255" s="1"/>
      <c r="N1255" s="1"/>
      <c r="O1255" s="1"/>
      <c r="P1255" s="1"/>
      <c r="Q1255" s="1"/>
      <c r="R1255" s="1"/>
      <c r="S1255" s="1"/>
      <c r="T1255" s="1"/>
      <c r="U1255" s="1"/>
    </row>
    <row r="1256" spans="3:21" s="2" customFormat="1" x14ac:dyDescent="0.2">
      <c r="C1256" s="1"/>
      <c r="D1256" s="14"/>
      <c r="E1256" s="15"/>
      <c r="F1256" s="14"/>
      <c r="G1256" s="16"/>
      <c r="M1256" s="1"/>
      <c r="N1256" s="1"/>
      <c r="O1256" s="1"/>
      <c r="P1256" s="1"/>
      <c r="Q1256" s="1"/>
      <c r="R1256" s="1"/>
      <c r="S1256" s="1"/>
      <c r="T1256" s="1"/>
      <c r="U1256" s="1"/>
    </row>
    <row r="1257" spans="3:21" s="2" customFormat="1" x14ac:dyDescent="0.2">
      <c r="C1257" s="1"/>
      <c r="D1257" s="14"/>
      <c r="E1257" s="15"/>
      <c r="F1257" s="14"/>
      <c r="G1257" s="16"/>
      <c r="M1257" s="1"/>
      <c r="N1257" s="1"/>
      <c r="O1257" s="1"/>
      <c r="P1257" s="1"/>
      <c r="Q1257" s="1"/>
      <c r="R1257" s="1"/>
      <c r="S1257" s="1"/>
      <c r="T1257" s="1"/>
      <c r="U1257" s="1"/>
    </row>
    <row r="1258" spans="3:21" s="2" customFormat="1" x14ac:dyDescent="0.2">
      <c r="C1258" s="1"/>
      <c r="D1258" s="14"/>
      <c r="E1258" s="15"/>
      <c r="F1258" s="14"/>
      <c r="G1258" s="16"/>
      <c r="M1258" s="1"/>
      <c r="N1258" s="1"/>
      <c r="O1258" s="1"/>
      <c r="P1258" s="1"/>
      <c r="Q1258" s="1"/>
      <c r="R1258" s="1"/>
      <c r="S1258" s="1"/>
      <c r="T1258" s="1"/>
      <c r="U1258" s="1"/>
    </row>
    <row r="1259" spans="3:21" s="2" customFormat="1" x14ac:dyDescent="0.2">
      <c r="C1259" s="1"/>
      <c r="D1259" s="14"/>
      <c r="E1259" s="15"/>
      <c r="F1259" s="14"/>
      <c r="G1259" s="16"/>
      <c r="M1259" s="1"/>
      <c r="N1259" s="1"/>
      <c r="O1259" s="1"/>
      <c r="P1259" s="1"/>
      <c r="Q1259" s="1"/>
      <c r="R1259" s="1"/>
      <c r="S1259" s="1"/>
      <c r="T1259" s="1"/>
      <c r="U1259" s="1"/>
    </row>
    <row r="1260" spans="3:21" s="2" customFormat="1" x14ac:dyDescent="0.2">
      <c r="C1260" s="1"/>
      <c r="D1260" s="14"/>
      <c r="E1260" s="15"/>
      <c r="F1260" s="14"/>
      <c r="G1260" s="16"/>
      <c r="M1260" s="1"/>
      <c r="N1260" s="1"/>
      <c r="O1260" s="1"/>
      <c r="P1260" s="1"/>
      <c r="Q1260" s="1"/>
      <c r="R1260" s="1"/>
      <c r="S1260" s="1"/>
      <c r="T1260" s="1"/>
      <c r="U1260" s="1"/>
    </row>
    <row r="1261" spans="3:21" s="2" customFormat="1" x14ac:dyDescent="0.2">
      <c r="C1261" s="1"/>
      <c r="D1261" s="14"/>
      <c r="E1261" s="15"/>
      <c r="F1261" s="14"/>
      <c r="G1261" s="16"/>
      <c r="M1261" s="1"/>
      <c r="N1261" s="1"/>
      <c r="O1261" s="1"/>
      <c r="P1261" s="1"/>
      <c r="Q1261" s="1"/>
      <c r="R1261" s="1"/>
      <c r="S1261" s="1"/>
      <c r="T1261" s="1"/>
      <c r="U1261" s="1"/>
    </row>
    <row r="1262" spans="3:21" s="2" customFormat="1" x14ac:dyDescent="0.2">
      <c r="C1262" s="1"/>
      <c r="D1262" s="14"/>
      <c r="E1262" s="15"/>
      <c r="F1262" s="14"/>
      <c r="G1262" s="16"/>
      <c r="M1262" s="1"/>
      <c r="N1262" s="1"/>
      <c r="O1262" s="1"/>
      <c r="P1262" s="1"/>
      <c r="Q1262" s="1"/>
      <c r="R1262" s="1"/>
      <c r="S1262" s="1"/>
      <c r="T1262" s="1"/>
      <c r="U1262" s="1"/>
    </row>
    <row r="1263" spans="3:21" s="2" customFormat="1" x14ac:dyDescent="0.2">
      <c r="C1263" s="1"/>
      <c r="D1263" s="14"/>
      <c r="E1263" s="15"/>
      <c r="F1263" s="14"/>
      <c r="G1263" s="16"/>
      <c r="M1263" s="1"/>
      <c r="N1263" s="1"/>
      <c r="O1263" s="1"/>
      <c r="P1263" s="1"/>
      <c r="Q1263" s="1"/>
      <c r="R1263" s="1"/>
      <c r="S1263" s="1"/>
      <c r="T1263" s="1"/>
      <c r="U1263" s="1"/>
    </row>
    <row r="1264" spans="3:21" s="2" customFormat="1" x14ac:dyDescent="0.2">
      <c r="C1264" s="1"/>
      <c r="D1264" s="14"/>
      <c r="E1264" s="15"/>
      <c r="F1264" s="14"/>
      <c r="G1264" s="16"/>
      <c r="M1264" s="1"/>
      <c r="N1264" s="1"/>
      <c r="O1264" s="1"/>
      <c r="P1264" s="1"/>
      <c r="Q1264" s="1"/>
      <c r="R1264" s="1"/>
      <c r="S1264" s="1"/>
      <c r="T1264" s="1"/>
      <c r="U1264" s="1"/>
    </row>
    <row r="1265" spans="3:21" s="2" customFormat="1" x14ac:dyDescent="0.2">
      <c r="C1265" s="1"/>
      <c r="D1265" s="14"/>
      <c r="E1265" s="15"/>
      <c r="F1265" s="14"/>
      <c r="G1265" s="16"/>
      <c r="M1265" s="1"/>
      <c r="N1265" s="1"/>
      <c r="O1265" s="1"/>
      <c r="P1265" s="1"/>
      <c r="Q1265" s="1"/>
      <c r="R1265" s="1"/>
      <c r="S1265" s="1"/>
      <c r="T1265" s="1"/>
      <c r="U1265" s="1"/>
    </row>
    <row r="1266" spans="3:21" s="2" customFormat="1" x14ac:dyDescent="0.2">
      <c r="C1266" s="1"/>
      <c r="D1266" s="14"/>
      <c r="E1266" s="15"/>
      <c r="F1266" s="14"/>
      <c r="G1266" s="16"/>
      <c r="M1266" s="1"/>
      <c r="N1266" s="1"/>
      <c r="O1266" s="1"/>
      <c r="P1266" s="1"/>
      <c r="Q1266" s="1"/>
      <c r="R1266" s="1"/>
      <c r="S1266" s="1"/>
      <c r="T1266" s="1"/>
      <c r="U1266" s="1"/>
    </row>
    <row r="1267" spans="3:21" s="2" customFormat="1" x14ac:dyDescent="0.2">
      <c r="C1267" s="1"/>
      <c r="D1267" s="14"/>
      <c r="E1267" s="15"/>
      <c r="F1267" s="14"/>
      <c r="G1267" s="16"/>
      <c r="M1267" s="1"/>
      <c r="N1267" s="1"/>
      <c r="O1267" s="1"/>
      <c r="P1267" s="1"/>
      <c r="Q1267" s="1"/>
      <c r="R1267" s="1"/>
      <c r="S1267" s="1"/>
      <c r="T1267" s="1"/>
      <c r="U1267" s="1"/>
    </row>
    <row r="1268" spans="3:21" s="2" customFormat="1" x14ac:dyDescent="0.2">
      <c r="C1268" s="1"/>
      <c r="D1268" s="14"/>
      <c r="E1268" s="15"/>
      <c r="F1268" s="14"/>
      <c r="G1268" s="16"/>
      <c r="M1268" s="1"/>
      <c r="N1268" s="1"/>
      <c r="O1268" s="1"/>
      <c r="P1268" s="1"/>
      <c r="Q1268" s="1"/>
      <c r="R1268" s="1"/>
      <c r="S1268" s="1"/>
      <c r="T1268" s="1"/>
      <c r="U1268" s="1"/>
    </row>
    <row r="1269" spans="3:21" s="2" customFormat="1" x14ac:dyDescent="0.2">
      <c r="C1269" s="1"/>
      <c r="D1269" s="14"/>
      <c r="E1269" s="15"/>
      <c r="F1269" s="14"/>
      <c r="G1269" s="16"/>
      <c r="M1269" s="1"/>
      <c r="N1269" s="1"/>
      <c r="O1269" s="1"/>
      <c r="P1269" s="1"/>
      <c r="Q1269" s="1"/>
      <c r="R1269" s="1"/>
      <c r="S1269" s="1"/>
      <c r="T1269" s="1"/>
      <c r="U1269" s="1"/>
    </row>
    <row r="1270" spans="3:21" s="2" customFormat="1" x14ac:dyDescent="0.2">
      <c r="C1270" s="1"/>
      <c r="D1270" s="14"/>
      <c r="E1270" s="15"/>
      <c r="F1270" s="14"/>
      <c r="G1270" s="16"/>
      <c r="M1270" s="1"/>
      <c r="N1270" s="1"/>
      <c r="O1270" s="1"/>
      <c r="P1270" s="1"/>
      <c r="Q1270" s="1"/>
      <c r="R1270" s="1"/>
      <c r="S1270" s="1"/>
      <c r="T1270" s="1"/>
      <c r="U1270" s="1"/>
    </row>
    <row r="1271" spans="3:21" s="2" customFormat="1" x14ac:dyDescent="0.2">
      <c r="C1271" s="1"/>
      <c r="D1271" s="14"/>
      <c r="E1271" s="15"/>
      <c r="F1271" s="14"/>
      <c r="G1271" s="16"/>
      <c r="M1271" s="1"/>
      <c r="N1271" s="1"/>
      <c r="O1271" s="1"/>
      <c r="P1271" s="1"/>
      <c r="Q1271" s="1"/>
      <c r="R1271" s="1"/>
      <c r="S1271" s="1"/>
      <c r="T1271" s="1"/>
      <c r="U1271" s="1"/>
    </row>
    <row r="1272" spans="3:21" s="2" customFormat="1" x14ac:dyDescent="0.2">
      <c r="C1272" s="1"/>
      <c r="D1272" s="14"/>
      <c r="E1272" s="15"/>
      <c r="F1272" s="14"/>
      <c r="G1272" s="16"/>
      <c r="M1272" s="1"/>
      <c r="N1272" s="1"/>
      <c r="O1272" s="1"/>
      <c r="P1272" s="1"/>
      <c r="Q1272" s="1"/>
      <c r="R1272" s="1"/>
      <c r="S1272" s="1"/>
      <c r="T1272" s="1"/>
      <c r="U1272" s="1"/>
    </row>
    <row r="1273" spans="3:21" s="2" customFormat="1" x14ac:dyDescent="0.2">
      <c r="C1273" s="1"/>
      <c r="D1273" s="14"/>
      <c r="E1273" s="15"/>
      <c r="F1273" s="14"/>
      <c r="G1273" s="16"/>
      <c r="M1273" s="1"/>
      <c r="N1273" s="1"/>
      <c r="O1273" s="1"/>
      <c r="P1273" s="1"/>
      <c r="Q1273" s="1"/>
      <c r="R1273" s="1"/>
      <c r="S1273" s="1"/>
      <c r="T1273" s="1"/>
      <c r="U1273" s="1"/>
    </row>
    <row r="1274" spans="3:21" s="2" customFormat="1" x14ac:dyDescent="0.2">
      <c r="C1274" s="1"/>
      <c r="D1274" s="14"/>
      <c r="E1274" s="15"/>
      <c r="F1274" s="14"/>
      <c r="G1274" s="16"/>
      <c r="M1274" s="1"/>
      <c r="N1274" s="1"/>
      <c r="O1274" s="1"/>
      <c r="P1274" s="1"/>
      <c r="Q1274" s="1"/>
      <c r="R1274" s="1"/>
      <c r="S1274" s="1"/>
      <c r="T1274" s="1"/>
      <c r="U1274" s="1"/>
    </row>
    <row r="1275" spans="3:21" s="2" customFormat="1" x14ac:dyDescent="0.2">
      <c r="C1275" s="1"/>
      <c r="D1275" s="14"/>
      <c r="E1275" s="15"/>
      <c r="F1275" s="14"/>
      <c r="G1275" s="16"/>
      <c r="M1275" s="1"/>
      <c r="N1275" s="1"/>
      <c r="O1275" s="1"/>
      <c r="P1275" s="1"/>
      <c r="Q1275" s="1"/>
      <c r="R1275" s="1"/>
      <c r="S1275" s="1"/>
      <c r="T1275" s="1"/>
      <c r="U1275" s="1"/>
    </row>
    <row r="1276" spans="3:21" s="2" customFormat="1" x14ac:dyDescent="0.2">
      <c r="C1276" s="1"/>
      <c r="D1276" s="14"/>
      <c r="E1276" s="15"/>
      <c r="F1276" s="14"/>
      <c r="G1276" s="16"/>
      <c r="M1276" s="1"/>
      <c r="N1276" s="1"/>
      <c r="O1276" s="1"/>
      <c r="P1276" s="1"/>
      <c r="Q1276" s="1"/>
      <c r="R1276" s="1"/>
      <c r="S1276" s="1"/>
      <c r="T1276" s="1"/>
      <c r="U1276" s="1"/>
    </row>
    <row r="1277" spans="3:21" s="2" customFormat="1" x14ac:dyDescent="0.2">
      <c r="C1277" s="1"/>
      <c r="D1277" s="14"/>
      <c r="E1277" s="15"/>
      <c r="F1277" s="14"/>
      <c r="G1277" s="16"/>
      <c r="M1277" s="1"/>
      <c r="N1277" s="1"/>
      <c r="O1277" s="1"/>
      <c r="P1277" s="1"/>
      <c r="Q1277" s="1"/>
      <c r="R1277" s="1"/>
      <c r="S1277" s="1"/>
      <c r="T1277" s="1"/>
      <c r="U1277" s="1"/>
    </row>
    <row r="1278" spans="3:21" s="2" customFormat="1" x14ac:dyDescent="0.2">
      <c r="C1278" s="1"/>
      <c r="D1278" s="14"/>
      <c r="E1278" s="15"/>
      <c r="F1278" s="14"/>
      <c r="G1278" s="16"/>
      <c r="M1278" s="1"/>
      <c r="N1278" s="1"/>
      <c r="O1278" s="1"/>
      <c r="P1278" s="1"/>
      <c r="Q1278" s="1"/>
      <c r="R1278" s="1"/>
      <c r="S1278" s="1"/>
      <c r="T1278" s="1"/>
      <c r="U1278" s="1"/>
    </row>
    <row r="1279" spans="3:21" s="2" customFormat="1" x14ac:dyDescent="0.2">
      <c r="C1279" s="1"/>
      <c r="D1279" s="14"/>
      <c r="E1279" s="15"/>
      <c r="F1279" s="14"/>
      <c r="G1279" s="16"/>
      <c r="M1279" s="1"/>
      <c r="N1279" s="1"/>
      <c r="O1279" s="1"/>
      <c r="P1279" s="1"/>
      <c r="Q1279" s="1"/>
      <c r="R1279" s="1"/>
      <c r="S1279" s="1"/>
      <c r="T1279" s="1"/>
      <c r="U1279" s="1"/>
    </row>
    <row r="1280" spans="3:21" s="2" customFormat="1" x14ac:dyDescent="0.2">
      <c r="C1280" s="1"/>
      <c r="D1280" s="14"/>
      <c r="E1280" s="15"/>
      <c r="F1280" s="14"/>
      <c r="G1280" s="16"/>
      <c r="M1280" s="1"/>
      <c r="N1280" s="1"/>
      <c r="O1280" s="1"/>
      <c r="P1280" s="1"/>
      <c r="Q1280" s="1"/>
      <c r="R1280" s="1"/>
      <c r="S1280" s="1"/>
      <c r="T1280" s="1"/>
      <c r="U1280" s="1"/>
    </row>
    <row r="1281" spans="3:21" s="2" customFormat="1" x14ac:dyDescent="0.2">
      <c r="C1281" s="1"/>
      <c r="D1281" s="14"/>
      <c r="E1281" s="15"/>
      <c r="F1281" s="14"/>
      <c r="G1281" s="16"/>
      <c r="M1281" s="1"/>
      <c r="N1281" s="1"/>
      <c r="O1281" s="1"/>
      <c r="P1281" s="1"/>
      <c r="Q1281" s="1"/>
      <c r="R1281" s="1"/>
      <c r="S1281" s="1"/>
      <c r="T1281" s="1"/>
      <c r="U1281" s="1"/>
    </row>
    <row r="1282" spans="3:21" s="2" customFormat="1" x14ac:dyDescent="0.2">
      <c r="C1282" s="1"/>
      <c r="D1282" s="14"/>
      <c r="E1282" s="15"/>
      <c r="F1282" s="14"/>
      <c r="G1282" s="16"/>
      <c r="M1282" s="1"/>
      <c r="N1282" s="1"/>
      <c r="O1282" s="1"/>
      <c r="P1282" s="1"/>
      <c r="Q1282" s="1"/>
      <c r="R1282" s="1"/>
      <c r="S1282" s="1"/>
      <c r="T1282" s="1"/>
      <c r="U1282" s="1"/>
    </row>
    <row r="1283" spans="3:21" s="2" customFormat="1" x14ac:dyDescent="0.2">
      <c r="C1283" s="1"/>
      <c r="D1283" s="14"/>
      <c r="E1283" s="15"/>
      <c r="F1283" s="14"/>
      <c r="G1283" s="16"/>
      <c r="M1283" s="1"/>
      <c r="N1283" s="1"/>
      <c r="O1283" s="1"/>
      <c r="P1283" s="1"/>
      <c r="Q1283" s="1"/>
      <c r="R1283" s="1"/>
      <c r="S1283" s="1"/>
      <c r="T1283" s="1"/>
      <c r="U1283" s="1"/>
    </row>
    <row r="1284" spans="3:21" s="2" customFormat="1" x14ac:dyDescent="0.2">
      <c r="C1284" s="1"/>
      <c r="D1284" s="14"/>
      <c r="E1284" s="15"/>
      <c r="F1284" s="14"/>
      <c r="G1284" s="16"/>
      <c r="M1284" s="1"/>
      <c r="N1284" s="1"/>
      <c r="O1284" s="1"/>
      <c r="P1284" s="1"/>
      <c r="Q1284" s="1"/>
      <c r="R1284" s="1"/>
      <c r="S1284" s="1"/>
      <c r="T1284" s="1"/>
      <c r="U1284" s="1"/>
    </row>
    <row r="1285" spans="3:21" s="2" customFormat="1" x14ac:dyDescent="0.2">
      <c r="C1285" s="1"/>
      <c r="D1285" s="14"/>
      <c r="E1285" s="15"/>
      <c r="F1285" s="14"/>
      <c r="G1285" s="16"/>
      <c r="M1285" s="1"/>
      <c r="N1285" s="1"/>
      <c r="O1285" s="1"/>
      <c r="P1285" s="1"/>
      <c r="Q1285" s="1"/>
      <c r="R1285" s="1"/>
      <c r="S1285" s="1"/>
      <c r="T1285" s="1"/>
      <c r="U1285" s="1"/>
    </row>
    <row r="1286" spans="3:21" s="2" customFormat="1" x14ac:dyDescent="0.2">
      <c r="C1286" s="1"/>
      <c r="D1286" s="14"/>
      <c r="E1286" s="15"/>
      <c r="F1286" s="14"/>
      <c r="G1286" s="16"/>
      <c r="M1286" s="1"/>
      <c r="N1286" s="1"/>
      <c r="O1286" s="1"/>
      <c r="P1286" s="1"/>
      <c r="Q1286" s="1"/>
      <c r="R1286" s="1"/>
      <c r="S1286" s="1"/>
      <c r="T1286" s="1"/>
      <c r="U1286" s="1"/>
    </row>
    <row r="1287" spans="3:21" s="2" customFormat="1" x14ac:dyDescent="0.2">
      <c r="C1287" s="1"/>
      <c r="D1287" s="14"/>
      <c r="E1287" s="15"/>
      <c r="F1287" s="14"/>
      <c r="G1287" s="16"/>
      <c r="M1287" s="1"/>
      <c r="N1287" s="1"/>
      <c r="O1287" s="1"/>
      <c r="P1287" s="1"/>
      <c r="Q1287" s="1"/>
      <c r="R1287" s="1"/>
      <c r="S1287" s="1"/>
      <c r="T1287" s="1"/>
      <c r="U1287" s="1"/>
    </row>
    <row r="1288" spans="3:21" s="2" customFormat="1" x14ac:dyDescent="0.2">
      <c r="C1288" s="1"/>
      <c r="D1288" s="14"/>
      <c r="E1288" s="15"/>
      <c r="F1288" s="14"/>
      <c r="G1288" s="16"/>
      <c r="M1288" s="1"/>
      <c r="N1288" s="1"/>
      <c r="O1288" s="1"/>
      <c r="P1288" s="1"/>
      <c r="Q1288" s="1"/>
      <c r="R1288" s="1"/>
      <c r="S1288" s="1"/>
      <c r="T1288" s="1"/>
      <c r="U1288" s="1"/>
    </row>
    <row r="1289" spans="3:21" s="2" customFormat="1" x14ac:dyDescent="0.2">
      <c r="C1289" s="1"/>
      <c r="D1289" s="14"/>
      <c r="E1289" s="15"/>
      <c r="F1289" s="14"/>
      <c r="G1289" s="16"/>
      <c r="M1289" s="1"/>
      <c r="N1289" s="1"/>
      <c r="O1289" s="1"/>
      <c r="P1289" s="1"/>
      <c r="Q1289" s="1"/>
      <c r="R1289" s="1"/>
      <c r="S1289" s="1"/>
      <c r="T1289" s="1"/>
      <c r="U1289" s="1"/>
    </row>
    <row r="1290" spans="3:21" s="2" customFormat="1" x14ac:dyDescent="0.2">
      <c r="C1290" s="1"/>
      <c r="D1290" s="14"/>
      <c r="E1290" s="15"/>
      <c r="F1290" s="14"/>
      <c r="G1290" s="16"/>
      <c r="M1290" s="1"/>
      <c r="N1290" s="1"/>
      <c r="O1290" s="1"/>
      <c r="P1290" s="1"/>
      <c r="Q1290" s="1"/>
      <c r="R1290" s="1"/>
      <c r="S1290" s="1"/>
      <c r="T1290" s="1"/>
      <c r="U1290" s="1"/>
    </row>
    <row r="1291" spans="3:21" s="2" customFormat="1" x14ac:dyDescent="0.2">
      <c r="C1291" s="1"/>
      <c r="D1291" s="14"/>
      <c r="E1291" s="15"/>
      <c r="F1291" s="14"/>
      <c r="G1291" s="16"/>
      <c r="M1291" s="1"/>
      <c r="N1291" s="1"/>
      <c r="O1291" s="1"/>
      <c r="P1291" s="1"/>
      <c r="Q1291" s="1"/>
      <c r="R1291" s="1"/>
      <c r="S1291" s="1"/>
      <c r="T1291" s="1"/>
      <c r="U1291" s="1"/>
    </row>
    <row r="1292" spans="3:21" s="2" customFormat="1" x14ac:dyDescent="0.2">
      <c r="C1292" s="1"/>
      <c r="D1292" s="14"/>
      <c r="E1292" s="15"/>
      <c r="F1292" s="14"/>
      <c r="G1292" s="16"/>
      <c r="M1292" s="1"/>
      <c r="N1292" s="1"/>
      <c r="O1292" s="1"/>
      <c r="P1292" s="1"/>
      <c r="Q1292" s="1"/>
      <c r="R1292" s="1"/>
      <c r="S1292" s="1"/>
      <c r="T1292" s="1"/>
      <c r="U1292" s="1"/>
    </row>
    <row r="1293" spans="3:21" s="2" customFormat="1" x14ac:dyDescent="0.2">
      <c r="C1293" s="1"/>
      <c r="D1293" s="14"/>
      <c r="E1293" s="15"/>
      <c r="F1293" s="14"/>
      <c r="G1293" s="16"/>
      <c r="M1293" s="1"/>
      <c r="N1293" s="1"/>
      <c r="O1293" s="1"/>
      <c r="P1293" s="1"/>
      <c r="Q1293" s="1"/>
      <c r="R1293" s="1"/>
      <c r="S1293" s="1"/>
      <c r="T1293" s="1"/>
      <c r="U1293" s="1"/>
    </row>
    <row r="1294" spans="3:21" s="2" customFormat="1" x14ac:dyDescent="0.2">
      <c r="C1294" s="1"/>
      <c r="D1294" s="14"/>
      <c r="E1294" s="15"/>
      <c r="F1294" s="14"/>
      <c r="G1294" s="16"/>
      <c r="M1294" s="1"/>
      <c r="N1294" s="1"/>
      <c r="O1294" s="1"/>
      <c r="P1294" s="1"/>
      <c r="Q1294" s="1"/>
      <c r="R1294" s="1"/>
      <c r="S1294" s="1"/>
      <c r="T1294" s="1"/>
      <c r="U1294" s="1"/>
    </row>
    <row r="1295" spans="3:21" s="2" customFormat="1" x14ac:dyDescent="0.2">
      <c r="C1295" s="1"/>
      <c r="D1295" s="14"/>
      <c r="E1295" s="15"/>
      <c r="F1295" s="14"/>
      <c r="G1295" s="16"/>
      <c r="M1295" s="1"/>
      <c r="N1295" s="1"/>
      <c r="O1295" s="1"/>
      <c r="P1295" s="1"/>
      <c r="Q1295" s="1"/>
      <c r="R1295" s="1"/>
      <c r="S1295" s="1"/>
      <c r="T1295" s="1"/>
      <c r="U1295" s="1"/>
    </row>
    <row r="1296" spans="3:21" s="2" customFormat="1" x14ac:dyDescent="0.2">
      <c r="C1296" s="1"/>
      <c r="D1296" s="14"/>
      <c r="E1296" s="15"/>
      <c r="F1296" s="14"/>
      <c r="G1296" s="16"/>
      <c r="M1296" s="1"/>
      <c r="N1296" s="1"/>
      <c r="O1296" s="1"/>
      <c r="P1296" s="1"/>
      <c r="Q1296" s="1"/>
      <c r="R1296" s="1"/>
      <c r="S1296" s="1"/>
      <c r="T1296" s="1"/>
      <c r="U1296" s="1"/>
    </row>
    <row r="1297" spans="3:21" s="2" customFormat="1" x14ac:dyDescent="0.2">
      <c r="C1297" s="1"/>
      <c r="D1297" s="14"/>
      <c r="E1297" s="15"/>
      <c r="F1297" s="14"/>
      <c r="G1297" s="16"/>
      <c r="M1297" s="1"/>
      <c r="N1297" s="1"/>
      <c r="O1297" s="1"/>
      <c r="P1297" s="1"/>
      <c r="Q1297" s="1"/>
      <c r="R1297" s="1"/>
      <c r="S1297" s="1"/>
      <c r="T1297" s="1"/>
      <c r="U1297" s="1"/>
    </row>
    <row r="1298" spans="3:21" s="2" customFormat="1" x14ac:dyDescent="0.2">
      <c r="C1298" s="1"/>
      <c r="D1298" s="14"/>
      <c r="E1298" s="15"/>
      <c r="F1298" s="14"/>
      <c r="G1298" s="16"/>
      <c r="M1298" s="1"/>
      <c r="N1298" s="1"/>
      <c r="O1298" s="1"/>
      <c r="P1298" s="1"/>
      <c r="Q1298" s="1"/>
      <c r="R1298" s="1"/>
      <c r="S1298" s="1"/>
      <c r="T1298" s="1"/>
      <c r="U1298" s="1"/>
    </row>
    <row r="1299" spans="3:21" s="2" customFormat="1" x14ac:dyDescent="0.2">
      <c r="C1299" s="1"/>
      <c r="D1299" s="14"/>
      <c r="E1299" s="15"/>
      <c r="F1299" s="14"/>
      <c r="G1299" s="16"/>
      <c r="M1299" s="1"/>
      <c r="N1299" s="1"/>
      <c r="O1299" s="1"/>
      <c r="P1299" s="1"/>
      <c r="Q1299" s="1"/>
      <c r="R1299" s="1"/>
      <c r="S1299" s="1"/>
      <c r="T1299" s="1"/>
      <c r="U1299" s="1"/>
    </row>
    <row r="1300" spans="3:21" s="2" customFormat="1" x14ac:dyDescent="0.2">
      <c r="C1300" s="1"/>
      <c r="D1300" s="14"/>
      <c r="E1300" s="15"/>
      <c r="F1300" s="14"/>
      <c r="G1300" s="16"/>
      <c r="M1300" s="1"/>
      <c r="N1300" s="1"/>
      <c r="O1300" s="1"/>
      <c r="P1300" s="1"/>
      <c r="Q1300" s="1"/>
      <c r="R1300" s="1"/>
      <c r="S1300" s="1"/>
      <c r="T1300" s="1"/>
      <c r="U1300" s="1"/>
    </row>
    <row r="1301" spans="3:21" s="2" customFormat="1" x14ac:dyDescent="0.2">
      <c r="C1301" s="1"/>
      <c r="D1301" s="14"/>
      <c r="E1301" s="15"/>
      <c r="F1301" s="14"/>
      <c r="G1301" s="16"/>
      <c r="M1301" s="1"/>
      <c r="N1301" s="1"/>
      <c r="O1301" s="1"/>
      <c r="P1301" s="1"/>
      <c r="Q1301" s="1"/>
      <c r="R1301" s="1"/>
      <c r="S1301" s="1"/>
      <c r="T1301" s="1"/>
      <c r="U1301" s="1"/>
    </row>
    <row r="1302" spans="3:21" s="2" customFormat="1" x14ac:dyDescent="0.2">
      <c r="C1302" s="1"/>
      <c r="D1302" s="14"/>
      <c r="E1302" s="15"/>
      <c r="F1302" s="14"/>
      <c r="G1302" s="16"/>
      <c r="M1302" s="1"/>
      <c r="N1302" s="1"/>
      <c r="O1302" s="1"/>
      <c r="P1302" s="1"/>
      <c r="Q1302" s="1"/>
      <c r="R1302" s="1"/>
      <c r="S1302" s="1"/>
      <c r="T1302" s="1"/>
      <c r="U1302" s="1"/>
    </row>
    <row r="1303" spans="3:21" s="2" customFormat="1" x14ac:dyDescent="0.2">
      <c r="C1303" s="1"/>
      <c r="D1303" s="14"/>
      <c r="E1303" s="15"/>
      <c r="F1303" s="14"/>
      <c r="G1303" s="16"/>
      <c r="M1303" s="1"/>
      <c r="N1303" s="1"/>
      <c r="O1303" s="1"/>
      <c r="P1303" s="1"/>
      <c r="Q1303" s="1"/>
      <c r="R1303" s="1"/>
      <c r="S1303" s="1"/>
      <c r="T1303" s="1"/>
      <c r="U1303" s="1"/>
    </row>
    <row r="1304" spans="3:21" s="2" customFormat="1" x14ac:dyDescent="0.2">
      <c r="C1304" s="1"/>
      <c r="D1304" s="14"/>
      <c r="E1304" s="15"/>
      <c r="F1304" s="14"/>
      <c r="G1304" s="16"/>
      <c r="M1304" s="1"/>
      <c r="N1304" s="1"/>
      <c r="O1304" s="1"/>
      <c r="P1304" s="1"/>
      <c r="Q1304" s="1"/>
      <c r="R1304" s="1"/>
      <c r="S1304" s="1"/>
      <c r="T1304" s="1"/>
      <c r="U1304" s="1"/>
    </row>
    <row r="1305" spans="3:21" s="2" customFormat="1" x14ac:dyDescent="0.2">
      <c r="C1305" s="1"/>
      <c r="D1305" s="14"/>
      <c r="E1305" s="15"/>
      <c r="F1305" s="14"/>
      <c r="G1305" s="16"/>
      <c r="M1305" s="1"/>
      <c r="N1305" s="1"/>
      <c r="O1305" s="1"/>
      <c r="P1305" s="1"/>
      <c r="Q1305" s="1"/>
      <c r="R1305" s="1"/>
      <c r="S1305" s="1"/>
      <c r="T1305" s="1"/>
      <c r="U1305" s="1"/>
    </row>
    <row r="1306" spans="3:21" s="2" customFormat="1" x14ac:dyDescent="0.2">
      <c r="C1306" s="1"/>
      <c r="D1306" s="14"/>
      <c r="E1306" s="15"/>
      <c r="F1306" s="14"/>
      <c r="G1306" s="16"/>
      <c r="M1306" s="1"/>
      <c r="N1306" s="1"/>
      <c r="O1306" s="1"/>
      <c r="P1306" s="1"/>
      <c r="Q1306" s="1"/>
      <c r="R1306" s="1"/>
      <c r="S1306" s="1"/>
      <c r="T1306" s="1"/>
      <c r="U1306" s="1"/>
    </row>
    <row r="1307" spans="3:21" s="2" customFormat="1" x14ac:dyDescent="0.2">
      <c r="C1307" s="1"/>
      <c r="D1307" s="14"/>
      <c r="E1307" s="15"/>
      <c r="F1307" s="14"/>
      <c r="G1307" s="16"/>
      <c r="M1307" s="1"/>
      <c r="N1307" s="1"/>
      <c r="O1307" s="1"/>
      <c r="P1307" s="1"/>
      <c r="Q1307" s="1"/>
      <c r="R1307" s="1"/>
      <c r="S1307" s="1"/>
      <c r="T1307" s="1"/>
      <c r="U1307" s="1"/>
    </row>
    <row r="1308" spans="3:21" s="2" customFormat="1" x14ac:dyDescent="0.2">
      <c r="C1308" s="1"/>
      <c r="D1308" s="14"/>
      <c r="E1308" s="15"/>
      <c r="F1308" s="14"/>
      <c r="G1308" s="16"/>
      <c r="M1308" s="1"/>
      <c r="N1308" s="1"/>
      <c r="O1308" s="1"/>
      <c r="P1308" s="1"/>
      <c r="Q1308" s="1"/>
      <c r="R1308" s="1"/>
      <c r="S1308" s="1"/>
      <c r="T1308" s="1"/>
      <c r="U1308" s="1"/>
    </row>
    <row r="1309" spans="3:21" s="2" customFormat="1" x14ac:dyDescent="0.2">
      <c r="C1309" s="1"/>
      <c r="D1309" s="14"/>
      <c r="E1309" s="15"/>
      <c r="F1309" s="14"/>
      <c r="G1309" s="16"/>
      <c r="M1309" s="1"/>
      <c r="N1309" s="1"/>
      <c r="O1309" s="1"/>
      <c r="P1309" s="1"/>
      <c r="Q1309" s="1"/>
      <c r="R1309" s="1"/>
      <c r="S1309" s="1"/>
      <c r="T1309" s="1"/>
      <c r="U1309" s="1"/>
    </row>
    <row r="1310" spans="3:21" s="2" customFormat="1" x14ac:dyDescent="0.2">
      <c r="C1310" s="1"/>
      <c r="D1310" s="14"/>
      <c r="E1310" s="15"/>
      <c r="F1310" s="14"/>
      <c r="G1310" s="16"/>
      <c r="M1310" s="1"/>
      <c r="N1310" s="1"/>
      <c r="O1310" s="1"/>
      <c r="P1310" s="1"/>
      <c r="Q1310" s="1"/>
      <c r="R1310" s="1"/>
      <c r="S1310" s="1"/>
      <c r="T1310" s="1"/>
      <c r="U1310" s="1"/>
    </row>
    <row r="1311" spans="3:21" s="2" customFormat="1" x14ac:dyDescent="0.2">
      <c r="C1311" s="1"/>
      <c r="D1311" s="14"/>
      <c r="E1311" s="15"/>
      <c r="F1311" s="14"/>
      <c r="G1311" s="16"/>
      <c r="M1311" s="1"/>
      <c r="N1311" s="1"/>
      <c r="O1311" s="1"/>
      <c r="P1311" s="1"/>
      <c r="Q1311" s="1"/>
      <c r="R1311" s="1"/>
      <c r="S1311" s="1"/>
      <c r="T1311" s="1"/>
      <c r="U1311" s="1"/>
    </row>
    <row r="1312" spans="3:21" s="2" customFormat="1" x14ac:dyDescent="0.2">
      <c r="C1312" s="1"/>
      <c r="D1312" s="14"/>
      <c r="E1312" s="15"/>
      <c r="F1312" s="14"/>
      <c r="G1312" s="16"/>
      <c r="M1312" s="1"/>
      <c r="N1312" s="1"/>
      <c r="O1312" s="1"/>
      <c r="P1312" s="1"/>
      <c r="Q1312" s="1"/>
      <c r="R1312" s="1"/>
      <c r="S1312" s="1"/>
      <c r="T1312" s="1"/>
      <c r="U1312" s="1"/>
    </row>
    <row r="1313" spans="3:21" s="2" customFormat="1" x14ac:dyDescent="0.2">
      <c r="C1313" s="1"/>
      <c r="D1313" s="14"/>
      <c r="E1313" s="15"/>
      <c r="F1313" s="14"/>
      <c r="G1313" s="16"/>
      <c r="M1313" s="1"/>
      <c r="N1313" s="1"/>
      <c r="O1313" s="1"/>
      <c r="P1313" s="1"/>
      <c r="Q1313" s="1"/>
      <c r="R1313" s="1"/>
      <c r="S1313" s="1"/>
      <c r="T1313" s="1"/>
      <c r="U1313" s="1"/>
    </row>
    <row r="1314" spans="3:21" s="2" customFormat="1" x14ac:dyDescent="0.2">
      <c r="C1314" s="1"/>
      <c r="D1314" s="14"/>
      <c r="E1314" s="15"/>
      <c r="F1314" s="14"/>
      <c r="G1314" s="16"/>
      <c r="M1314" s="1"/>
      <c r="N1314" s="1"/>
      <c r="O1314" s="1"/>
      <c r="P1314" s="1"/>
      <c r="Q1314" s="1"/>
      <c r="R1314" s="1"/>
      <c r="S1314" s="1"/>
      <c r="T1314" s="1"/>
      <c r="U1314" s="1"/>
    </row>
    <row r="1315" spans="3:21" s="2" customFormat="1" x14ac:dyDescent="0.2">
      <c r="C1315" s="1"/>
      <c r="D1315" s="14"/>
      <c r="E1315" s="15"/>
      <c r="F1315" s="14"/>
      <c r="G1315" s="16"/>
      <c r="M1315" s="1"/>
      <c r="N1315" s="1"/>
      <c r="O1315" s="1"/>
      <c r="P1315" s="1"/>
      <c r="Q1315" s="1"/>
      <c r="R1315" s="1"/>
      <c r="S1315" s="1"/>
      <c r="T1315" s="1"/>
      <c r="U1315" s="1"/>
    </row>
    <row r="1316" spans="3:21" s="2" customFormat="1" x14ac:dyDescent="0.2">
      <c r="C1316" s="1"/>
      <c r="D1316" s="14"/>
      <c r="E1316" s="15"/>
      <c r="F1316" s="14"/>
      <c r="G1316" s="16"/>
      <c r="M1316" s="1"/>
      <c r="N1316" s="1"/>
      <c r="O1316" s="1"/>
      <c r="P1316" s="1"/>
      <c r="Q1316" s="1"/>
      <c r="R1316" s="1"/>
      <c r="S1316" s="1"/>
      <c r="T1316" s="1"/>
      <c r="U1316" s="1"/>
    </row>
    <row r="1317" spans="3:21" s="2" customFormat="1" x14ac:dyDescent="0.2">
      <c r="C1317" s="1"/>
      <c r="D1317" s="14"/>
      <c r="E1317" s="15"/>
      <c r="F1317" s="14"/>
      <c r="G1317" s="16"/>
      <c r="M1317" s="1"/>
      <c r="N1317" s="1"/>
      <c r="O1317" s="1"/>
      <c r="P1317" s="1"/>
      <c r="Q1317" s="1"/>
      <c r="R1317" s="1"/>
      <c r="S1317" s="1"/>
      <c r="T1317" s="1"/>
      <c r="U1317" s="1"/>
    </row>
    <row r="1318" spans="3:21" s="2" customFormat="1" x14ac:dyDescent="0.2">
      <c r="C1318" s="1"/>
      <c r="D1318" s="14"/>
      <c r="E1318" s="15"/>
      <c r="F1318" s="14"/>
      <c r="G1318" s="16"/>
      <c r="M1318" s="1"/>
      <c r="N1318" s="1"/>
      <c r="O1318" s="1"/>
      <c r="P1318" s="1"/>
      <c r="Q1318" s="1"/>
      <c r="R1318" s="1"/>
      <c r="S1318" s="1"/>
      <c r="T1318" s="1"/>
      <c r="U1318" s="1"/>
    </row>
    <row r="1319" spans="3:21" s="2" customFormat="1" x14ac:dyDescent="0.2">
      <c r="C1319" s="1"/>
      <c r="D1319" s="14"/>
      <c r="E1319" s="15"/>
      <c r="F1319" s="14"/>
      <c r="G1319" s="16"/>
      <c r="M1319" s="1"/>
      <c r="N1319" s="1"/>
      <c r="O1319" s="1"/>
      <c r="P1319" s="1"/>
      <c r="Q1319" s="1"/>
      <c r="R1319" s="1"/>
      <c r="S1319" s="1"/>
      <c r="T1319" s="1"/>
      <c r="U1319" s="1"/>
    </row>
    <row r="1320" spans="3:21" s="2" customFormat="1" x14ac:dyDescent="0.2">
      <c r="C1320" s="1"/>
      <c r="D1320" s="14"/>
      <c r="E1320" s="15"/>
      <c r="F1320" s="14"/>
      <c r="G1320" s="16"/>
      <c r="M1320" s="1"/>
      <c r="N1320" s="1"/>
      <c r="O1320" s="1"/>
      <c r="P1320" s="1"/>
      <c r="Q1320" s="1"/>
      <c r="R1320" s="1"/>
      <c r="S1320" s="1"/>
      <c r="T1320" s="1"/>
      <c r="U1320" s="1"/>
    </row>
    <row r="1321" spans="3:21" s="2" customFormat="1" x14ac:dyDescent="0.2">
      <c r="C1321" s="1"/>
      <c r="D1321" s="14"/>
      <c r="E1321" s="15"/>
      <c r="F1321" s="14"/>
      <c r="G1321" s="16"/>
      <c r="M1321" s="1"/>
      <c r="N1321" s="1"/>
      <c r="O1321" s="1"/>
      <c r="P1321" s="1"/>
      <c r="Q1321" s="1"/>
      <c r="R1321" s="1"/>
      <c r="S1321" s="1"/>
      <c r="T1321" s="1"/>
      <c r="U1321" s="1"/>
    </row>
    <row r="1322" spans="3:21" s="2" customFormat="1" x14ac:dyDescent="0.2">
      <c r="C1322" s="1"/>
      <c r="D1322" s="14"/>
      <c r="E1322" s="15"/>
      <c r="F1322" s="14"/>
      <c r="G1322" s="16"/>
      <c r="M1322" s="1"/>
      <c r="N1322" s="1"/>
      <c r="O1322" s="1"/>
      <c r="P1322" s="1"/>
      <c r="Q1322" s="1"/>
      <c r="R1322" s="1"/>
      <c r="S1322" s="1"/>
      <c r="T1322" s="1"/>
      <c r="U1322" s="1"/>
    </row>
    <row r="1323" spans="3:21" s="2" customFormat="1" x14ac:dyDescent="0.2">
      <c r="C1323" s="1"/>
      <c r="D1323" s="14"/>
      <c r="E1323" s="15"/>
      <c r="F1323" s="14"/>
      <c r="G1323" s="16"/>
      <c r="M1323" s="1"/>
      <c r="N1323" s="1"/>
      <c r="O1323" s="1"/>
      <c r="P1323" s="1"/>
      <c r="Q1323" s="1"/>
      <c r="R1323" s="1"/>
      <c r="S1323" s="1"/>
      <c r="T1323" s="1"/>
      <c r="U1323" s="1"/>
    </row>
    <row r="1324" spans="3:21" s="2" customFormat="1" x14ac:dyDescent="0.2">
      <c r="C1324" s="1"/>
      <c r="D1324" s="14"/>
      <c r="E1324" s="15"/>
      <c r="F1324" s="14"/>
      <c r="G1324" s="16"/>
      <c r="M1324" s="1"/>
      <c r="N1324" s="1"/>
      <c r="O1324" s="1"/>
      <c r="P1324" s="1"/>
      <c r="Q1324" s="1"/>
      <c r="R1324" s="1"/>
      <c r="S1324" s="1"/>
      <c r="T1324" s="1"/>
      <c r="U1324" s="1"/>
    </row>
    <row r="1325" spans="3:21" s="2" customFormat="1" x14ac:dyDescent="0.2">
      <c r="C1325" s="1"/>
      <c r="D1325" s="14"/>
      <c r="E1325" s="15"/>
      <c r="F1325" s="14"/>
      <c r="G1325" s="16"/>
      <c r="M1325" s="1"/>
      <c r="N1325" s="1"/>
      <c r="O1325" s="1"/>
      <c r="P1325" s="1"/>
      <c r="Q1325" s="1"/>
      <c r="R1325" s="1"/>
      <c r="S1325" s="1"/>
      <c r="T1325" s="1"/>
      <c r="U1325" s="1"/>
    </row>
    <row r="1326" spans="3:21" s="2" customFormat="1" x14ac:dyDescent="0.2">
      <c r="C1326" s="1"/>
      <c r="D1326" s="14"/>
      <c r="E1326" s="15"/>
      <c r="F1326" s="14"/>
      <c r="G1326" s="16"/>
      <c r="M1326" s="1"/>
      <c r="N1326" s="1"/>
      <c r="O1326" s="1"/>
      <c r="P1326" s="1"/>
      <c r="Q1326" s="1"/>
      <c r="R1326" s="1"/>
      <c r="S1326" s="1"/>
      <c r="T1326" s="1"/>
      <c r="U1326" s="1"/>
    </row>
    <row r="1327" spans="3:21" s="2" customFormat="1" x14ac:dyDescent="0.2">
      <c r="C1327" s="1"/>
      <c r="D1327" s="14"/>
      <c r="E1327" s="15"/>
      <c r="F1327" s="14"/>
      <c r="G1327" s="16"/>
      <c r="M1327" s="1"/>
      <c r="N1327" s="1"/>
      <c r="O1327" s="1"/>
      <c r="P1327" s="1"/>
      <c r="Q1327" s="1"/>
      <c r="R1327" s="1"/>
      <c r="S1327" s="1"/>
      <c r="T1327" s="1"/>
      <c r="U1327" s="1"/>
    </row>
    <row r="1328" spans="3:21" s="2" customFormat="1" x14ac:dyDescent="0.2">
      <c r="C1328" s="1"/>
      <c r="D1328" s="14"/>
      <c r="E1328" s="15"/>
      <c r="F1328" s="14"/>
      <c r="G1328" s="16"/>
      <c r="M1328" s="1"/>
      <c r="N1328" s="1"/>
      <c r="O1328" s="1"/>
      <c r="P1328" s="1"/>
      <c r="Q1328" s="1"/>
      <c r="R1328" s="1"/>
      <c r="S1328" s="1"/>
      <c r="T1328" s="1"/>
      <c r="U1328" s="1"/>
    </row>
    <row r="1329" spans="3:21" s="2" customFormat="1" x14ac:dyDescent="0.2">
      <c r="C1329" s="1"/>
      <c r="D1329" s="14"/>
      <c r="E1329" s="15"/>
      <c r="F1329" s="14"/>
      <c r="G1329" s="16"/>
      <c r="M1329" s="1"/>
      <c r="N1329" s="1"/>
      <c r="O1329" s="1"/>
      <c r="P1329" s="1"/>
      <c r="Q1329" s="1"/>
      <c r="R1329" s="1"/>
      <c r="S1329" s="1"/>
      <c r="T1329" s="1"/>
      <c r="U1329" s="1"/>
    </row>
    <row r="1330" spans="3:21" s="2" customFormat="1" x14ac:dyDescent="0.2">
      <c r="C1330" s="1"/>
      <c r="D1330" s="14"/>
      <c r="E1330" s="15"/>
      <c r="F1330" s="14"/>
      <c r="G1330" s="16"/>
      <c r="M1330" s="1"/>
      <c r="N1330" s="1"/>
      <c r="O1330" s="1"/>
      <c r="P1330" s="1"/>
      <c r="Q1330" s="1"/>
      <c r="R1330" s="1"/>
      <c r="S1330" s="1"/>
      <c r="T1330" s="1"/>
      <c r="U1330" s="1"/>
    </row>
    <row r="1331" spans="3:21" s="2" customFormat="1" x14ac:dyDescent="0.2">
      <c r="C1331" s="1"/>
      <c r="D1331" s="14"/>
      <c r="E1331" s="15"/>
      <c r="F1331" s="14"/>
      <c r="G1331" s="16"/>
      <c r="M1331" s="1"/>
      <c r="N1331" s="1"/>
      <c r="O1331" s="1"/>
      <c r="P1331" s="1"/>
      <c r="Q1331" s="1"/>
      <c r="R1331" s="1"/>
      <c r="S1331" s="1"/>
      <c r="T1331" s="1"/>
      <c r="U1331" s="1"/>
    </row>
    <row r="1332" spans="3:21" s="2" customFormat="1" x14ac:dyDescent="0.2">
      <c r="C1332" s="1"/>
      <c r="D1332" s="14"/>
      <c r="E1332" s="15"/>
      <c r="F1332" s="14"/>
      <c r="G1332" s="16"/>
      <c r="M1332" s="1"/>
      <c r="N1332" s="1"/>
      <c r="O1332" s="1"/>
      <c r="P1332" s="1"/>
      <c r="Q1332" s="1"/>
      <c r="R1332" s="1"/>
      <c r="S1332" s="1"/>
      <c r="T1332" s="1"/>
      <c r="U1332" s="1"/>
    </row>
    <row r="1333" spans="3:21" s="2" customFormat="1" x14ac:dyDescent="0.2">
      <c r="C1333" s="1"/>
      <c r="D1333" s="14"/>
      <c r="E1333" s="15"/>
      <c r="F1333" s="14"/>
      <c r="G1333" s="16"/>
      <c r="M1333" s="1"/>
      <c r="N1333" s="1"/>
      <c r="O1333" s="1"/>
      <c r="P1333" s="1"/>
      <c r="Q1333" s="1"/>
      <c r="R1333" s="1"/>
      <c r="S1333" s="1"/>
      <c r="T1333" s="1"/>
      <c r="U1333" s="1"/>
    </row>
    <row r="1334" spans="3:21" s="2" customFormat="1" x14ac:dyDescent="0.2">
      <c r="C1334" s="1"/>
      <c r="D1334" s="14"/>
      <c r="E1334" s="15"/>
      <c r="F1334" s="14"/>
      <c r="G1334" s="16"/>
      <c r="M1334" s="1"/>
      <c r="N1334" s="1"/>
      <c r="O1334" s="1"/>
      <c r="P1334" s="1"/>
      <c r="Q1334" s="1"/>
      <c r="R1334" s="1"/>
      <c r="S1334" s="1"/>
      <c r="T1334" s="1"/>
      <c r="U1334" s="1"/>
    </row>
    <row r="1335" spans="3:21" s="2" customFormat="1" x14ac:dyDescent="0.2">
      <c r="C1335" s="1"/>
      <c r="D1335" s="14"/>
      <c r="E1335" s="15"/>
      <c r="F1335" s="14"/>
      <c r="G1335" s="16"/>
      <c r="M1335" s="1"/>
      <c r="N1335" s="1"/>
      <c r="O1335" s="1"/>
      <c r="P1335" s="1"/>
      <c r="Q1335" s="1"/>
      <c r="R1335" s="1"/>
      <c r="S1335" s="1"/>
      <c r="T1335" s="1"/>
      <c r="U1335" s="1"/>
    </row>
    <row r="1336" spans="3:21" s="2" customFormat="1" x14ac:dyDescent="0.2">
      <c r="C1336" s="1"/>
      <c r="D1336" s="14"/>
      <c r="E1336" s="15"/>
      <c r="F1336" s="14"/>
      <c r="G1336" s="16"/>
      <c r="M1336" s="1"/>
      <c r="N1336" s="1"/>
      <c r="O1336" s="1"/>
      <c r="P1336" s="1"/>
      <c r="Q1336" s="1"/>
      <c r="R1336" s="1"/>
      <c r="S1336" s="1"/>
      <c r="T1336" s="1"/>
      <c r="U1336" s="1"/>
    </row>
    <row r="1337" spans="3:21" s="2" customFormat="1" x14ac:dyDescent="0.2">
      <c r="C1337" s="1"/>
      <c r="D1337" s="14"/>
      <c r="E1337" s="15"/>
      <c r="F1337" s="14"/>
      <c r="G1337" s="16"/>
      <c r="M1337" s="1"/>
      <c r="N1337" s="1"/>
      <c r="O1337" s="1"/>
      <c r="P1337" s="1"/>
      <c r="Q1337" s="1"/>
      <c r="R1337" s="1"/>
      <c r="S1337" s="1"/>
      <c r="T1337" s="1"/>
      <c r="U1337" s="1"/>
    </row>
    <row r="1338" spans="3:21" s="2" customFormat="1" x14ac:dyDescent="0.2">
      <c r="C1338" s="1"/>
      <c r="D1338" s="14"/>
      <c r="E1338" s="15"/>
      <c r="F1338" s="14"/>
      <c r="G1338" s="16"/>
      <c r="M1338" s="1"/>
      <c r="N1338" s="1"/>
      <c r="O1338" s="1"/>
      <c r="P1338" s="1"/>
      <c r="Q1338" s="1"/>
      <c r="R1338" s="1"/>
      <c r="S1338" s="1"/>
      <c r="T1338" s="1"/>
      <c r="U1338" s="1"/>
    </row>
    <row r="1339" spans="3:21" s="2" customFormat="1" x14ac:dyDescent="0.2">
      <c r="C1339" s="1"/>
      <c r="D1339" s="14"/>
      <c r="E1339" s="15"/>
      <c r="F1339" s="14"/>
      <c r="G1339" s="16"/>
      <c r="M1339" s="1"/>
      <c r="N1339" s="1"/>
      <c r="O1339" s="1"/>
      <c r="P1339" s="1"/>
      <c r="Q1339" s="1"/>
      <c r="R1339" s="1"/>
      <c r="S1339" s="1"/>
      <c r="T1339" s="1"/>
      <c r="U1339" s="1"/>
    </row>
    <row r="1340" spans="3:21" s="2" customFormat="1" x14ac:dyDescent="0.2">
      <c r="C1340" s="1"/>
      <c r="D1340" s="14"/>
      <c r="E1340" s="15"/>
      <c r="F1340" s="14"/>
      <c r="G1340" s="16"/>
      <c r="M1340" s="1"/>
      <c r="N1340" s="1"/>
      <c r="O1340" s="1"/>
      <c r="P1340" s="1"/>
      <c r="Q1340" s="1"/>
      <c r="R1340" s="1"/>
      <c r="S1340" s="1"/>
      <c r="T1340" s="1"/>
      <c r="U1340" s="1"/>
    </row>
    <row r="1341" spans="3:21" s="2" customFormat="1" x14ac:dyDescent="0.2">
      <c r="C1341" s="1"/>
      <c r="D1341" s="14"/>
      <c r="E1341" s="15"/>
      <c r="F1341" s="14"/>
      <c r="G1341" s="16"/>
      <c r="M1341" s="1"/>
      <c r="N1341" s="1"/>
      <c r="O1341" s="1"/>
      <c r="P1341" s="1"/>
      <c r="Q1341" s="1"/>
      <c r="R1341" s="1"/>
      <c r="S1341" s="1"/>
      <c r="T1341" s="1"/>
      <c r="U1341" s="1"/>
    </row>
    <row r="1342" spans="3:21" s="2" customFormat="1" x14ac:dyDescent="0.2">
      <c r="C1342" s="1"/>
      <c r="D1342" s="14"/>
      <c r="E1342" s="15"/>
      <c r="F1342" s="14"/>
      <c r="G1342" s="16"/>
      <c r="M1342" s="1"/>
      <c r="N1342" s="1"/>
      <c r="O1342" s="1"/>
      <c r="P1342" s="1"/>
      <c r="Q1342" s="1"/>
      <c r="R1342" s="1"/>
      <c r="S1342" s="1"/>
      <c r="T1342" s="1"/>
      <c r="U1342" s="1"/>
    </row>
    <row r="1343" spans="3:21" s="2" customFormat="1" x14ac:dyDescent="0.2">
      <c r="C1343" s="1"/>
      <c r="D1343" s="14"/>
      <c r="E1343" s="15"/>
      <c r="F1343" s="14"/>
      <c r="G1343" s="16"/>
      <c r="M1343" s="1"/>
      <c r="N1343" s="1"/>
      <c r="O1343" s="1"/>
      <c r="P1343" s="1"/>
      <c r="Q1343" s="1"/>
      <c r="R1343" s="1"/>
      <c r="S1343" s="1"/>
      <c r="T1343" s="1"/>
      <c r="U1343" s="1"/>
    </row>
    <row r="1344" spans="3:21" s="2" customFormat="1" x14ac:dyDescent="0.2">
      <c r="C1344" s="1"/>
      <c r="D1344" s="14"/>
      <c r="E1344" s="15"/>
      <c r="F1344" s="14"/>
      <c r="G1344" s="16"/>
      <c r="M1344" s="1"/>
      <c r="N1344" s="1"/>
      <c r="O1344" s="1"/>
      <c r="P1344" s="1"/>
      <c r="Q1344" s="1"/>
      <c r="R1344" s="1"/>
      <c r="S1344" s="1"/>
      <c r="T1344" s="1"/>
      <c r="U1344" s="1"/>
    </row>
    <row r="1345" spans="3:21" s="2" customFormat="1" x14ac:dyDescent="0.2">
      <c r="C1345" s="1"/>
      <c r="D1345" s="14"/>
      <c r="E1345" s="15"/>
      <c r="F1345" s="14"/>
      <c r="G1345" s="16"/>
      <c r="M1345" s="1"/>
      <c r="N1345" s="1"/>
      <c r="O1345" s="1"/>
      <c r="P1345" s="1"/>
      <c r="Q1345" s="1"/>
      <c r="R1345" s="1"/>
      <c r="S1345" s="1"/>
      <c r="T1345" s="1"/>
      <c r="U1345" s="1"/>
    </row>
    <row r="1346" spans="3:21" s="2" customFormat="1" x14ac:dyDescent="0.2">
      <c r="C1346" s="1"/>
      <c r="D1346" s="14"/>
      <c r="E1346" s="15"/>
      <c r="F1346" s="14"/>
      <c r="G1346" s="16"/>
      <c r="M1346" s="1"/>
      <c r="N1346" s="1"/>
      <c r="O1346" s="1"/>
      <c r="P1346" s="1"/>
      <c r="Q1346" s="1"/>
      <c r="R1346" s="1"/>
      <c r="S1346" s="1"/>
      <c r="T1346" s="1"/>
      <c r="U1346" s="1"/>
    </row>
    <row r="1347" spans="3:21" s="2" customFormat="1" x14ac:dyDescent="0.2">
      <c r="C1347" s="1"/>
      <c r="D1347" s="14"/>
      <c r="E1347" s="15"/>
      <c r="F1347" s="14"/>
      <c r="G1347" s="16"/>
      <c r="M1347" s="1"/>
      <c r="N1347" s="1"/>
      <c r="O1347" s="1"/>
      <c r="P1347" s="1"/>
      <c r="Q1347" s="1"/>
      <c r="R1347" s="1"/>
      <c r="S1347" s="1"/>
      <c r="T1347" s="1"/>
      <c r="U1347" s="1"/>
    </row>
    <row r="1348" spans="3:21" s="2" customFormat="1" x14ac:dyDescent="0.2">
      <c r="C1348" s="1"/>
      <c r="D1348" s="14"/>
      <c r="E1348" s="15"/>
      <c r="F1348" s="14"/>
      <c r="G1348" s="16"/>
      <c r="M1348" s="1"/>
      <c r="N1348" s="1"/>
      <c r="O1348" s="1"/>
      <c r="P1348" s="1"/>
      <c r="Q1348" s="1"/>
      <c r="R1348" s="1"/>
      <c r="S1348" s="1"/>
      <c r="T1348" s="1"/>
      <c r="U1348" s="1"/>
    </row>
    <row r="1349" spans="3:21" s="2" customFormat="1" x14ac:dyDescent="0.2">
      <c r="C1349" s="1"/>
      <c r="D1349" s="14"/>
      <c r="E1349" s="15"/>
      <c r="F1349" s="14"/>
      <c r="G1349" s="16"/>
      <c r="M1349" s="1"/>
      <c r="N1349" s="1"/>
      <c r="O1349" s="1"/>
      <c r="P1349" s="1"/>
      <c r="Q1349" s="1"/>
      <c r="R1349" s="1"/>
      <c r="S1349" s="1"/>
      <c r="T1349" s="1"/>
      <c r="U1349" s="1"/>
    </row>
    <row r="1350" spans="3:21" s="2" customFormat="1" x14ac:dyDescent="0.2">
      <c r="C1350" s="1"/>
      <c r="D1350" s="14"/>
      <c r="E1350" s="15"/>
      <c r="F1350" s="14"/>
      <c r="G1350" s="16"/>
      <c r="M1350" s="1"/>
      <c r="N1350" s="1"/>
      <c r="O1350" s="1"/>
      <c r="P1350" s="1"/>
      <c r="Q1350" s="1"/>
      <c r="R1350" s="1"/>
      <c r="S1350" s="1"/>
      <c r="T1350" s="1"/>
      <c r="U1350" s="1"/>
    </row>
    <row r="1351" spans="3:21" s="2" customFormat="1" x14ac:dyDescent="0.2">
      <c r="C1351" s="1"/>
      <c r="D1351" s="14"/>
      <c r="E1351" s="15"/>
      <c r="F1351" s="14"/>
      <c r="G1351" s="16"/>
      <c r="M1351" s="1"/>
      <c r="N1351" s="1"/>
      <c r="O1351" s="1"/>
      <c r="P1351" s="1"/>
      <c r="Q1351" s="1"/>
      <c r="R1351" s="1"/>
      <c r="S1351" s="1"/>
      <c r="T1351" s="1"/>
      <c r="U1351" s="1"/>
    </row>
    <row r="1352" spans="3:21" s="2" customFormat="1" x14ac:dyDescent="0.2">
      <c r="C1352" s="1"/>
      <c r="D1352" s="14"/>
      <c r="E1352" s="15"/>
      <c r="F1352" s="14"/>
      <c r="G1352" s="16"/>
      <c r="M1352" s="1"/>
      <c r="N1352" s="1"/>
      <c r="O1352" s="1"/>
      <c r="P1352" s="1"/>
      <c r="Q1352" s="1"/>
      <c r="R1352" s="1"/>
      <c r="S1352" s="1"/>
      <c r="T1352" s="1"/>
      <c r="U1352" s="1"/>
    </row>
    <row r="1353" spans="3:21" s="2" customFormat="1" x14ac:dyDescent="0.2">
      <c r="C1353" s="1"/>
      <c r="D1353" s="14"/>
      <c r="E1353" s="15"/>
      <c r="F1353" s="14"/>
      <c r="G1353" s="16"/>
      <c r="M1353" s="1"/>
      <c r="N1353" s="1"/>
      <c r="O1353" s="1"/>
      <c r="P1353" s="1"/>
      <c r="Q1353" s="1"/>
      <c r="R1353" s="1"/>
      <c r="S1353" s="1"/>
      <c r="T1353" s="1"/>
      <c r="U1353" s="1"/>
    </row>
    <row r="1354" spans="3:21" s="2" customFormat="1" x14ac:dyDescent="0.2">
      <c r="C1354" s="1"/>
      <c r="D1354" s="14"/>
      <c r="E1354" s="15"/>
      <c r="F1354" s="14"/>
      <c r="G1354" s="16"/>
      <c r="M1354" s="1"/>
      <c r="N1354" s="1"/>
      <c r="O1354" s="1"/>
      <c r="P1354" s="1"/>
      <c r="Q1354" s="1"/>
      <c r="R1354" s="1"/>
      <c r="S1354" s="1"/>
      <c r="T1354" s="1"/>
      <c r="U1354" s="1"/>
    </row>
    <row r="1355" spans="3:21" s="2" customFormat="1" x14ac:dyDescent="0.2">
      <c r="C1355" s="1"/>
      <c r="D1355" s="14"/>
      <c r="E1355" s="15"/>
      <c r="F1355" s="14"/>
      <c r="G1355" s="16"/>
      <c r="M1355" s="1"/>
      <c r="N1355" s="1"/>
      <c r="O1355" s="1"/>
      <c r="P1355" s="1"/>
      <c r="Q1355" s="1"/>
      <c r="R1355" s="1"/>
      <c r="S1355" s="1"/>
      <c r="T1355" s="1"/>
      <c r="U1355" s="1"/>
    </row>
    <row r="1356" spans="3:21" s="2" customFormat="1" x14ac:dyDescent="0.2">
      <c r="C1356" s="1"/>
      <c r="D1356" s="14"/>
      <c r="E1356" s="15"/>
      <c r="F1356" s="14"/>
      <c r="G1356" s="16"/>
      <c r="M1356" s="1"/>
      <c r="N1356" s="1"/>
      <c r="O1356" s="1"/>
      <c r="P1356" s="1"/>
      <c r="Q1356" s="1"/>
      <c r="R1356" s="1"/>
      <c r="S1356" s="1"/>
      <c r="T1356" s="1"/>
      <c r="U1356" s="1"/>
    </row>
    <row r="1357" spans="3:21" s="2" customFormat="1" x14ac:dyDescent="0.2">
      <c r="C1357" s="1"/>
      <c r="D1357" s="14"/>
      <c r="E1357" s="15"/>
      <c r="F1357" s="14"/>
      <c r="G1357" s="16"/>
      <c r="M1357" s="1"/>
      <c r="N1357" s="1"/>
      <c r="O1357" s="1"/>
      <c r="P1357" s="1"/>
      <c r="Q1357" s="1"/>
      <c r="R1357" s="1"/>
      <c r="S1357" s="1"/>
      <c r="T1357" s="1"/>
      <c r="U1357" s="1"/>
    </row>
    <row r="1358" spans="3:21" s="2" customFormat="1" x14ac:dyDescent="0.2">
      <c r="C1358" s="1"/>
      <c r="D1358" s="14"/>
      <c r="E1358" s="15"/>
      <c r="F1358" s="14"/>
      <c r="G1358" s="16"/>
      <c r="M1358" s="1"/>
      <c r="N1358" s="1"/>
      <c r="O1358" s="1"/>
      <c r="P1358" s="1"/>
      <c r="Q1358" s="1"/>
      <c r="R1358" s="1"/>
      <c r="S1358" s="1"/>
      <c r="T1358" s="1"/>
      <c r="U1358" s="1"/>
    </row>
    <row r="1359" spans="3:21" s="2" customFormat="1" x14ac:dyDescent="0.2">
      <c r="C1359" s="1"/>
      <c r="D1359" s="14"/>
      <c r="E1359" s="15"/>
      <c r="F1359" s="14"/>
      <c r="G1359" s="16"/>
      <c r="M1359" s="1"/>
      <c r="N1359" s="1"/>
      <c r="O1359" s="1"/>
      <c r="P1359" s="1"/>
      <c r="Q1359" s="1"/>
      <c r="R1359" s="1"/>
      <c r="S1359" s="1"/>
      <c r="T1359" s="1"/>
      <c r="U1359" s="1"/>
    </row>
    <row r="1360" spans="3:21" s="2" customFormat="1" x14ac:dyDescent="0.2">
      <c r="C1360" s="1"/>
      <c r="D1360" s="14"/>
      <c r="E1360" s="15"/>
      <c r="F1360" s="14"/>
      <c r="G1360" s="16"/>
      <c r="M1360" s="1"/>
      <c r="N1360" s="1"/>
      <c r="O1360" s="1"/>
      <c r="P1360" s="1"/>
      <c r="Q1360" s="1"/>
      <c r="R1360" s="1"/>
      <c r="S1360" s="1"/>
      <c r="T1360" s="1"/>
      <c r="U1360" s="1"/>
    </row>
    <row r="1361" spans="3:21" s="2" customFormat="1" x14ac:dyDescent="0.2">
      <c r="C1361" s="1"/>
      <c r="D1361" s="14"/>
      <c r="E1361" s="15"/>
      <c r="F1361" s="14"/>
      <c r="G1361" s="16"/>
      <c r="M1361" s="1"/>
      <c r="N1361" s="1"/>
      <c r="O1361" s="1"/>
      <c r="P1361" s="1"/>
      <c r="Q1361" s="1"/>
      <c r="R1361" s="1"/>
      <c r="S1361" s="1"/>
      <c r="T1361" s="1"/>
      <c r="U1361" s="1"/>
    </row>
    <row r="1362" spans="3:21" s="2" customFormat="1" x14ac:dyDescent="0.2">
      <c r="C1362" s="1"/>
      <c r="D1362" s="14"/>
      <c r="E1362" s="15"/>
      <c r="F1362" s="14"/>
      <c r="G1362" s="16"/>
      <c r="M1362" s="1"/>
      <c r="N1362" s="1"/>
      <c r="O1362" s="1"/>
      <c r="P1362" s="1"/>
      <c r="Q1362" s="1"/>
      <c r="R1362" s="1"/>
      <c r="S1362" s="1"/>
      <c r="T1362" s="1"/>
      <c r="U1362" s="1"/>
    </row>
    <row r="1363" spans="3:21" s="2" customFormat="1" x14ac:dyDescent="0.2">
      <c r="C1363" s="1"/>
      <c r="D1363" s="14"/>
      <c r="E1363" s="15"/>
      <c r="F1363" s="14"/>
      <c r="G1363" s="16"/>
      <c r="M1363" s="1"/>
      <c r="N1363" s="1"/>
      <c r="O1363" s="1"/>
      <c r="P1363" s="1"/>
      <c r="Q1363" s="1"/>
      <c r="R1363" s="1"/>
      <c r="S1363" s="1"/>
      <c r="T1363" s="1"/>
      <c r="U1363" s="1"/>
    </row>
    <row r="1364" spans="3:21" s="2" customFormat="1" x14ac:dyDescent="0.2">
      <c r="C1364" s="1"/>
      <c r="D1364" s="14"/>
      <c r="E1364" s="15"/>
      <c r="F1364" s="14"/>
      <c r="G1364" s="16"/>
      <c r="M1364" s="1"/>
      <c r="N1364" s="1"/>
      <c r="O1364" s="1"/>
      <c r="P1364" s="1"/>
      <c r="Q1364" s="1"/>
      <c r="R1364" s="1"/>
      <c r="S1364" s="1"/>
      <c r="T1364" s="1"/>
      <c r="U1364" s="1"/>
    </row>
    <row r="1365" spans="3:21" s="2" customFormat="1" x14ac:dyDescent="0.2">
      <c r="C1365" s="1"/>
      <c r="D1365" s="14"/>
      <c r="E1365" s="15"/>
      <c r="F1365" s="14"/>
      <c r="G1365" s="16"/>
      <c r="M1365" s="1"/>
      <c r="N1365" s="1"/>
      <c r="O1365" s="1"/>
      <c r="P1365" s="1"/>
      <c r="Q1365" s="1"/>
      <c r="R1365" s="1"/>
      <c r="S1365" s="1"/>
      <c r="T1365" s="1"/>
      <c r="U1365" s="1"/>
    </row>
    <row r="1366" spans="3:21" s="2" customFormat="1" x14ac:dyDescent="0.2">
      <c r="C1366" s="1"/>
      <c r="D1366" s="14"/>
      <c r="E1366" s="15"/>
      <c r="F1366" s="14"/>
      <c r="G1366" s="16"/>
      <c r="M1366" s="1"/>
      <c r="N1366" s="1"/>
      <c r="O1366" s="1"/>
      <c r="P1366" s="1"/>
      <c r="Q1366" s="1"/>
      <c r="R1366" s="1"/>
      <c r="S1366" s="1"/>
      <c r="T1366" s="1"/>
      <c r="U1366" s="1"/>
    </row>
    <row r="1367" spans="3:21" s="2" customFormat="1" x14ac:dyDescent="0.2">
      <c r="C1367" s="1"/>
      <c r="D1367" s="14"/>
      <c r="E1367" s="15"/>
      <c r="F1367" s="14"/>
      <c r="G1367" s="16"/>
      <c r="M1367" s="1"/>
      <c r="N1367" s="1"/>
      <c r="O1367" s="1"/>
      <c r="P1367" s="1"/>
      <c r="Q1367" s="1"/>
      <c r="R1367" s="1"/>
      <c r="S1367" s="1"/>
      <c r="T1367" s="1"/>
      <c r="U1367" s="1"/>
    </row>
    <row r="1368" spans="3:21" s="2" customFormat="1" x14ac:dyDescent="0.2">
      <c r="C1368" s="1"/>
      <c r="D1368" s="14"/>
      <c r="E1368" s="15"/>
      <c r="F1368" s="14"/>
      <c r="G1368" s="16"/>
      <c r="M1368" s="1"/>
      <c r="N1368" s="1"/>
      <c r="O1368" s="1"/>
      <c r="P1368" s="1"/>
      <c r="Q1368" s="1"/>
      <c r="R1368" s="1"/>
      <c r="S1368" s="1"/>
      <c r="T1368" s="1"/>
      <c r="U1368" s="1"/>
    </row>
    <row r="1369" spans="3:21" s="2" customFormat="1" x14ac:dyDescent="0.2">
      <c r="C1369" s="1"/>
      <c r="D1369" s="14"/>
      <c r="E1369" s="15"/>
      <c r="F1369" s="14"/>
      <c r="G1369" s="16"/>
      <c r="M1369" s="1"/>
      <c r="N1369" s="1"/>
      <c r="O1369" s="1"/>
      <c r="P1369" s="1"/>
      <c r="Q1369" s="1"/>
      <c r="R1369" s="1"/>
      <c r="S1369" s="1"/>
      <c r="T1369" s="1"/>
      <c r="U1369" s="1"/>
    </row>
    <row r="1370" spans="3:21" s="2" customFormat="1" x14ac:dyDescent="0.2">
      <c r="C1370" s="1"/>
      <c r="D1370" s="14"/>
      <c r="E1370" s="15"/>
      <c r="F1370" s="14"/>
      <c r="G1370" s="16"/>
      <c r="M1370" s="1"/>
      <c r="N1370" s="1"/>
      <c r="O1370" s="1"/>
      <c r="P1370" s="1"/>
      <c r="Q1370" s="1"/>
      <c r="R1370" s="1"/>
      <c r="S1370" s="1"/>
      <c r="T1370" s="1"/>
      <c r="U1370" s="1"/>
    </row>
    <row r="1371" spans="3:21" s="2" customFormat="1" x14ac:dyDescent="0.2">
      <c r="C1371" s="1"/>
      <c r="D1371" s="14"/>
      <c r="E1371" s="15"/>
      <c r="F1371" s="14"/>
      <c r="G1371" s="16"/>
      <c r="M1371" s="1"/>
      <c r="N1371" s="1"/>
      <c r="O1371" s="1"/>
      <c r="P1371" s="1"/>
      <c r="Q1371" s="1"/>
      <c r="R1371" s="1"/>
      <c r="S1371" s="1"/>
      <c r="T1371" s="1"/>
      <c r="U1371" s="1"/>
    </row>
    <row r="1372" spans="3:21" s="2" customFormat="1" x14ac:dyDescent="0.2">
      <c r="C1372" s="1"/>
      <c r="D1372" s="14"/>
      <c r="E1372" s="15"/>
      <c r="F1372" s="14"/>
      <c r="G1372" s="16"/>
      <c r="M1372" s="1"/>
      <c r="N1372" s="1"/>
      <c r="O1372" s="1"/>
      <c r="P1372" s="1"/>
      <c r="Q1372" s="1"/>
      <c r="R1372" s="1"/>
      <c r="S1372" s="1"/>
      <c r="T1372" s="1"/>
      <c r="U1372" s="1"/>
    </row>
    <row r="1373" spans="3:21" s="2" customFormat="1" x14ac:dyDescent="0.2">
      <c r="C1373" s="1"/>
      <c r="D1373" s="14"/>
      <c r="E1373" s="15"/>
      <c r="F1373" s="14"/>
      <c r="G1373" s="16"/>
      <c r="M1373" s="1"/>
      <c r="N1373" s="1"/>
      <c r="O1373" s="1"/>
      <c r="P1373" s="1"/>
      <c r="Q1373" s="1"/>
      <c r="R1373" s="1"/>
      <c r="S1373" s="1"/>
      <c r="T1373" s="1"/>
      <c r="U1373" s="1"/>
    </row>
    <row r="1374" spans="3:21" s="2" customFormat="1" x14ac:dyDescent="0.2">
      <c r="C1374" s="1"/>
      <c r="D1374" s="14"/>
      <c r="E1374" s="15"/>
      <c r="F1374" s="14"/>
      <c r="G1374" s="16"/>
      <c r="M1374" s="1"/>
      <c r="N1374" s="1"/>
      <c r="O1374" s="1"/>
      <c r="P1374" s="1"/>
      <c r="Q1374" s="1"/>
      <c r="R1374" s="1"/>
      <c r="S1374" s="1"/>
      <c r="T1374" s="1"/>
      <c r="U1374" s="1"/>
    </row>
    <row r="1375" spans="3:21" s="2" customFormat="1" x14ac:dyDescent="0.2">
      <c r="C1375" s="1"/>
      <c r="D1375" s="14"/>
      <c r="E1375" s="15"/>
      <c r="F1375" s="14"/>
      <c r="G1375" s="16"/>
      <c r="M1375" s="1"/>
      <c r="N1375" s="1"/>
      <c r="O1375" s="1"/>
      <c r="P1375" s="1"/>
      <c r="Q1375" s="1"/>
      <c r="R1375" s="1"/>
      <c r="S1375" s="1"/>
      <c r="T1375" s="1"/>
      <c r="U1375" s="1"/>
    </row>
    <row r="1376" spans="3:21" s="2" customFormat="1" x14ac:dyDescent="0.2">
      <c r="C1376" s="1"/>
      <c r="D1376" s="14"/>
      <c r="E1376" s="15"/>
      <c r="F1376" s="14"/>
      <c r="G1376" s="16"/>
      <c r="M1376" s="1"/>
      <c r="N1376" s="1"/>
      <c r="O1376" s="1"/>
      <c r="P1376" s="1"/>
      <c r="Q1376" s="1"/>
      <c r="R1376" s="1"/>
      <c r="S1376" s="1"/>
      <c r="T1376" s="1"/>
      <c r="U1376" s="1"/>
    </row>
    <row r="1377" spans="3:21" s="2" customFormat="1" x14ac:dyDescent="0.2">
      <c r="C1377" s="1"/>
      <c r="D1377" s="14"/>
      <c r="E1377" s="15"/>
      <c r="F1377" s="14"/>
      <c r="G1377" s="16"/>
      <c r="M1377" s="1"/>
      <c r="N1377" s="1"/>
      <c r="O1377" s="1"/>
      <c r="P1377" s="1"/>
      <c r="Q1377" s="1"/>
      <c r="R1377" s="1"/>
      <c r="S1377" s="1"/>
      <c r="T1377" s="1"/>
      <c r="U1377" s="1"/>
    </row>
    <row r="1378" spans="3:21" s="2" customFormat="1" x14ac:dyDescent="0.2">
      <c r="C1378" s="1"/>
      <c r="D1378" s="14"/>
      <c r="E1378" s="15"/>
      <c r="F1378" s="14"/>
      <c r="G1378" s="16"/>
      <c r="M1378" s="1"/>
      <c r="N1378" s="1"/>
      <c r="O1378" s="1"/>
      <c r="P1378" s="1"/>
      <c r="Q1378" s="1"/>
      <c r="R1378" s="1"/>
      <c r="S1378" s="1"/>
      <c r="T1378" s="1"/>
      <c r="U1378" s="1"/>
    </row>
    <row r="1379" spans="3:21" s="2" customFormat="1" x14ac:dyDescent="0.2">
      <c r="C1379" s="1"/>
      <c r="D1379" s="14"/>
      <c r="E1379" s="15"/>
      <c r="F1379" s="14"/>
      <c r="G1379" s="16"/>
      <c r="M1379" s="1"/>
      <c r="N1379" s="1"/>
      <c r="O1379" s="1"/>
      <c r="P1379" s="1"/>
      <c r="Q1379" s="1"/>
      <c r="R1379" s="1"/>
      <c r="S1379" s="1"/>
      <c r="T1379" s="1"/>
      <c r="U1379" s="1"/>
    </row>
    <row r="1380" spans="3:21" s="2" customFormat="1" x14ac:dyDescent="0.2">
      <c r="C1380" s="1"/>
      <c r="D1380" s="14"/>
      <c r="E1380" s="15"/>
      <c r="F1380" s="14"/>
      <c r="G1380" s="16"/>
      <c r="M1380" s="1"/>
      <c r="N1380" s="1"/>
      <c r="O1380" s="1"/>
      <c r="P1380" s="1"/>
      <c r="Q1380" s="1"/>
      <c r="R1380" s="1"/>
      <c r="S1380" s="1"/>
      <c r="T1380" s="1"/>
      <c r="U1380" s="1"/>
    </row>
    <row r="1381" spans="3:21" s="2" customFormat="1" x14ac:dyDescent="0.2">
      <c r="C1381" s="1"/>
      <c r="D1381" s="14"/>
      <c r="E1381" s="15"/>
      <c r="F1381" s="14"/>
      <c r="G1381" s="16"/>
      <c r="M1381" s="1"/>
      <c r="N1381" s="1"/>
      <c r="O1381" s="1"/>
      <c r="P1381" s="1"/>
      <c r="Q1381" s="1"/>
      <c r="R1381" s="1"/>
      <c r="S1381" s="1"/>
      <c r="T1381" s="1"/>
      <c r="U1381" s="1"/>
    </row>
    <row r="1382" spans="3:21" s="2" customFormat="1" x14ac:dyDescent="0.2">
      <c r="C1382" s="1"/>
      <c r="D1382" s="14"/>
      <c r="E1382" s="15"/>
      <c r="F1382" s="14"/>
      <c r="G1382" s="16"/>
      <c r="M1382" s="1"/>
      <c r="N1382" s="1"/>
      <c r="O1382" s="1"/>
      <c r="P1382" s="1"/>
      <c r="Q1382" s="1"/>
      <c r="R1382" s="1"/>
      <c r="S1382" s="1"/>
      <c r="T1382" s="1"/>
      <c r="U1382" s="1"/>
    </row>
    <row r="1383" spans="3:21" s="2" customFormat="1" x14ac:dyDescent="0.2">
      <c r="C1383" s="1"/>
      <c r="D1383" s="14"/>
      <c r="E1383" s="15"/>
      <c r="F1383" s="14"/>
      <c r="G1383" s="16"/>
      <c r="M1383" s="1"/>
      <c r="N1383" s="1"/>
      <c r="O1383" s="1"/>
      <c r="P1383" s="1"/>
      <c r="Q1383" s="1"/>
      <c r="R1383" s="1"/>
      <c r="S1383" s="1"/>
      <c r="T1383" s="1"/>
      <c r="U1383" s="1"/>
    </row>
    <row r="1384" spans="3:21" s="2" customFormat="1" x14ac:dyDescent="0.2">
      <c r="C1384" s="1"/>
      <c r="D1384" s="14"/>
      <c r="E1384" s="15"/>
      <c r="F1384" s="14"/>
      <c r="G1384" s="16"/>
      <c r="M1384" s="1"/>
      <c r="N1384" s="1"/>
      <c r="O1384" s="1"/>
      <c r="P1384" s="1"/>
      <c r="Q1384" s="1"/>
      <c r="R1384" s="1"/>
      <c r="S1384" s="1"/>
      <c r="T1384" s="1"/>
      <c r="U1384" s="1"/>
    </row>
    <row r="1385" spans="3:21" s="2" customFormat="1" x14ac:dyDescent="0.2">
      <c r="C1385" s="1"/>
      <c r="D1385" s="14"/>
      <c r="E1385" s="15"/>
      <c r="F1385" s="14"/>
      <c r="G1385" s="16"/>
      <c r="M1385" s="1"/>
      <c r="N1385" s="1"/>
      <c r="O1385" s="1"/>
      <c r="P1385" s="1"/>
      <c r="Q1385" s="1"/>
      <c r="R1385" s="1"/>
      <c r="S1385" s="1"/>
      <c r="T1385" s="1"/>
      <c r="U1385" s="1"/>
    </row>
    <row r="1386" spans="3:21" s="2" customFormat="1" x14ac:dyDescent="0.2">
      <c r="C1386" s="1"/>
      <c r="D1386" s="14"/>
      <c r="E1386" s="15"/>
      <c r="F1386" s="14"/>
      <c r="G1386" s="16"/>
      <c r="M1386" s="1"/>
      <c r="N1386" s="1"/>
      <c r="O1386" s="1"/>
      <c r="P1386" s="1"/>
      <c r="Q1386" s="1"/>
      <c r="R1386" s="1"/>
      <c r="S1386" s="1"/>
      <c r="T1386" s="1"/>
      <c r="U1386" s="1"/>
    </row>
    <row r="1387" spans="3:21" s="2" customFormat="1" x14ac:dyDescent="0.2">
      <c r="C1387" s="1"/>
      <c r="D1387" s="14"/>
      <c r="E1387" s="15"/>
      <c r="F1387" s="14"/>
      <c r="G1387" s="16"/>
      <c r="M1387" s="1"/>
      <c r="N1387" s="1"/>
      <c r="O1387" s="1"/>
      <c r="P1387" s="1"/>
      <c r="Q1387" s="1"/>
      <c r="R1387" s="1"/>
      <c r="S1387" s="1"/>
      <c r="T1387" s="1"/>
      <c r="U1387" s="1"/>
    </row>
    <row r="1388" spans="3:21" s="2" customFormat="1" x14ac:dyDescent="0.2">
      <c r="C1388" s="1"/>
      <c r="D1388" s="14"/>
      <c r="E1388" s="15"/>
      <c r="F1388" s="14"/>
      <c r="G1388" s="16"/>
      <c r="M1388" s="1"/>
      <c r="N1388" s="1"/>
      <c r="O1388" s="1"/>
      <c r="P1388" s="1"/>
      <c r="Q1388" s="1"/>
      <c r="R1388" s="1"/>
      <c r="S1388" s="1"/>
      <c r="T1388" s="1"/>
      <c r="U1388" s="1"/>
    </row>
    <row r="1389" spans="3:21" s="2" customFormat="1" x14ac:dyDescent="0.2">
      <c r="C1389" s="1"/>
      <c r="D1389" s="14"/>
      <c r="E1389" s="15"/>
      <c r="F1389" s="14"/>
      <c r="G1389" s="16"/>
      <c r="M1389" s="1"/>
      <c r="N1389" s="1"/>
      <c r="O1389" s="1"/>
      <c r="P1389" s="1"/>
      <c r="Q1389" s="1"/>
      <c r="R1389" s="1"/>
      <c r="S1389" s="1"/>
      <c r="T1389" s="1"/>
      <c r="U1389" s="1"/>
    </row>
    <row r="1390" spans="3:21" s="2" customFormat="1" x14ac:dyDescent="0.2">
      <c r="C1390" s="1"/>
      <c r="D1390" s="14"/>
      <c r="E1390" s="15"/>
      <c r="F1390" s="14"/>
      <c r="G1390" s="16"/>
      <c r="M1390" s="1"/>
      <c r="N1390" s="1"/>
      <c r="O1390" s="1"/>
      <c r="P1390" s="1"/>
      <c r="Q1390" s="1"/>
      <c r="R1390" s="1"/>
      <c r="S1390" s="1"/>
      <c r="T1390" s="1"/>
      <c r="U1390" s="1"/>
    </row>
    <row r="1391" spans="3:21" s="2" customFormat="1" x14ac:dyDescent="0.2">
      <c r="C1391" s="1"/>
      <c r="D1391" s="14"/>
      <c r="E1391" s="15"/>
      <c r="F1391" s="14"/>
      <c r="G1391" s="16"/>
      <c r="M1391" s="1"/>
      <c r="N1391" s="1"/>
      <c r="O1391" s="1"/>
      <c r="P1391" s="1"/>
      <c r="Q1391" s="1"/>
      <c r="R1391" s="1"/>
      <c r="S1391" s="1"/>
      <c r="T1391" s="1"/>
      <c r="U1391" s="1"/>
    </row>
    <row r="1392" spans="3:21" s="2" customFormat="1" x14ac:dyDescent="0.2">
      <c r="C1392" s="1"/>
      <c r="D1392" s="14"/>
      <c r="E1392" s="15"/>
      <c r="F1392" s="14"/>
      <c r="G1392" s="16"/>
      <c r="M1392" s="1"/>
      <c r="N1392" s="1"/>
      <c r="O1392" s="1"/>
      <c r="P1392" s="1"/>
      <c r="Q1392" s="1"/>
      <c r="R1392" s="1"/>
      <c r="S1392" s="1"/>
      <c r="T1392" s="1"/>
      <c r="U1392" s="1"/>
    </row>
    <row r="1393" spans="3:21" s="2" customFormat="1" x14ac:dyDescent="0.2">
      <c r="C1393" s="1"/>
      <c r="D1393" s="14"/>
      <c r="E1393" s="15"/>
      <c r="F1393" s="14"/>
      <c r="G1393" s="16"/>
      <c r="M1393" s="1"/>
      <c r="N1393" s="1"/>
      <c r="O1393" s="1"/>
      <c r="P1393" s="1"/>
      <c r="Q1393" s="1"/>
      <c r="R1393" s="1"/>
      <c r="S1393" s="1"/>
      <c r="T1393" s="1"/>
      <c r="U1393" s="1"/>
    </row>
    <row r="1394" spans="3:21" s="2" customFormat="1" x14ac:dyDescent="0.2">
      <c r="C1394" s="1"/>
      <c r="D1394" s="14"/>
      <c r="E1394" s="15"/>
      <c r="F1394" s="14"/>
      <c r="G1394" s="16"/>
      <c r="M1394" s="1"/>
      <c r="N1394" s="1"/>
      <c r="O1394" s="1"/>
      <c r="P1394" s="1"/>
      <c r="Q1394" s="1"/>
      <c r="R1394" s="1"/>
      <c r="S1394" s="1"/>
      <c r="T1394" s="1"/>
      <c r="U1394" s="1"/>
    </row>
    <row r="1395" spans="3:21" s="2" customFormat="1" x14ac:dyDescent="0.2">
      <c r="C1395" s="1"/>
      <c r="D1395" s="14"/>
      <c r="E1395" s="15"/>
      <c r="F1395" s="14"/>
      <c r="G1395" s="16"/>
      <c r="M1395" s="1"/>
      <c r="N1395" s="1"/>
      <c r="O1395" s="1"/>
      <c r="P1395" s="1"/>
      <c r="Q1395" s="1"/>
      <c r="R1395" s="1"/>
      <c r="S1395" s="1"/>
      <c r="T1395" s="1"/>
      <c r="U1395" s="1"/>
    </row>
    <row r="1396" spans="3:21" s="2" customFormat="1" x14ac:dyDescent="0.2">
      <c r="C1396" s="1"/>
      <c r="D1396" s="14"/>
      <c r="E1396" s="15"/>
      <c r="F1396" s="14"/>
      <c r="G1396" s="16"/>
      <c r="M1396" s="1"/>
      <c r="N1396" s="1"/>
      <c r="O1396" s="1"/>
      <c r="P1396" s="1"/>
      <c r="Q1396" s="1"/>
      <c r="R1396" s="1"/>
      <c r="S1396" s="1"/>
      <c r="T1396" s="1"/>
      <c r="U1396" s="1"/>
    </row>
    <row r="1397" spans="3:21" s="2" customFormat="1" x14ac:dyDescent="0.2">
      <c r="C1397" s="1"/>
      <c r="D1397" s="14"/>
      <c r="E1397" s="15"/>
      <c r="F1397" s="14"/>
      <c r="G1397" s="16"/>
      <c r="M1397" s="1"/>
      <c r="N1397" s="1"/>
      <c r="O1397" s="1"/>
      <c r="P1397" s="1"/>
      <c r="Q1397" s="1"/>
      <c r="R1397" s="1"/>
      <c r="S1397" s="1"/>
      <c r="T1397" s="1"/>
      <c r="U1397" s="1"/>
    </row>
    <row r="1398" spans="3:21" s="2" customFormat="1" x14ac:dyDescent="0.2">
      <c r="C1398" s="1"/>
      <c r="D1398" s="14"/>
      <c r="E1398" s="15"/>
      <c r="F1398" s="14"/>
      <c r="G1398" s="16"/>
      <c r="M1398" s="1"/>
      <c r="N1398" s="1"/>
      <c r="O1398" s="1"/>
      <c r="P1398" s="1"/>
      <c r="Q1398" s="1"/>
      <c r="R1398" s="1"/>
      <c r="S1398" s="1"/>
      <c r="T1398" s="1"/>
      <c r="U1398" s="1"/>
    </row>
    <row r="1399" spans="3:21" s="2" customFormat="1" x14ac:dyDescent="0.2">
      <c r="C1399" s="1"/>
      <c r="D1399" s="14"/>
      <c r="E1399" s="15"/>
      <c r="F1399" s="14"/>
      <c r="G1399" s="16"/>
      <c r="M1399" s="1"/>
      <c r="N1399" s="1"/>
      <c r="O1399" s="1"/>
      <c r="P1399" s="1"/>
      <c r="Q1399" s="1"/>
      <c r="R1399" s="1"/>
      <c r="S1399" s="1"/>
      <c r="T1399" s="1"/>
      <c r="U1399" s="1"/>
    </row>
    <row r="1400" spans="3:21" s="2" customFormat="1" x14ac:dyDescent="0.2">
      <c r="C1400" s="1"/>
      <c r="D1400" s="14"/>
      <c r="E1400" s="15"/>
      <c r="F1400" s="14"/>
      <c r="G1400" s="16"/>
      <c r="M1400" s="1"/>
      <c r="N1400" s="1"/>
      <c r="O1400" s="1"/>
      <c r="P1400" s="1"/>
      <c r="Q1400" s="1"/>
      <c r="R1400" s="1"/>
      <c r="S1400" s="1"/>
      <c r="T1400" s="1"/>
      <c r="U1400" s="1"/>
    </row>
    <row r="1401" spans="3:21" s="2" customFormat="1" x14ac:dyDescent="0.2">
      <c r="C1401" s="1"/>
      <c r="D1401" s="14"/>
      <c r="E1401" s="15"/>
      <c r="F1401" s="14"/>
      <c r="G1401" s="16"/>
      <c r="M1401" s="1"/>
      <c r="N1401" s="1"/>
      <c r="O1401" s="1"/>
      <c r="P1401" s="1"/>
      <c r="Q1401" s="1"/>
      <c r="R1401" s="1"/>
      <c r="S1401" s="1"/>
      <c r="T1401" s="1"/>
      <c r="U1401" s="1"/>
    </row>
    <row r="1402" spans="3:21" s="2" customFormat="1" x14ac:dyDescent="0.2">
      <c r="C1402" s="1"/>
      <c r="D1402" s="14"/>
      <c r="E1402" s="15"/>
      <c r="F1402" s="14"/>
      <c r="G1402" s="16"/>
      <c r="M1402" s="1"/>
      <c r="N1402" s="1"/>
      <c r="O1402" s="1"/>
      <c r="P1402" s="1"/>
      <c r="Q1402" s="1"/>
      <c r="R1402" s="1"/>
      <c r="S1402" s="1"/>
      <c r="T1402" s="1"/>
      <c r="U1402" s="1"/>
    </row>
    <row r="1403" spans="3:21" s="2" customFormat="1" x14ac:dyDescent="0.2">
      <c r="C1403" s="1"/>
      <c r="D1403" s="14"/>
      <c r="E1403" s="15"/>
      <c r="F1403" s="14"/>
      <c r="G1403" s="16"/>
      <c r="M1403" s="1"/>
      <c r="N1403" s="1"/>
      <c r="O1403" s="1"/>
      <c r="P1403" s="1"/>
      <c r="Q1403" s="1"/>
      <c r="R1403" s="1"/>
      <c r="S1403" s="1"/>
      <c r="T1403" s="1"/>
      <c r="U1403" s="1"/>
    </row>
    <row r="1404" spans="3:21" s="2" customFormat="1" x14ac:dyDescent="0.2">
      <c r="C1404" s="1"/>
      <c r="D1404" s="14"/>
      <c r="E1404" s="15"/>
      <c r="F1404" s="14"/>
      <c r="G1404" s="16"/>
      <c r="M1404" s="1"/>
      <c r="N1404" s="1"/>
      <c r="O1404" s="1"/>
      <c r="P1404" s="1"/>
      <c r="Q1404" s="1"/>
      <c r="R1404" s="1"/>
      <c r="S1404" s="1"/>
      <c r="T1404" s="1"/>
      <c r="U1404" s="1"/>
    </row>
    <row r="1405" spans="3:21" s="2" customFormat="1" x14ac:dyDescent="0.2">
      <c r="C1405" s="1"/>
      <c r="D1405" s="14"/>
      <c r="E1405" s="15"/>
      <c r="F1405" s="14"/>
      <c r="G1405" s="16"/>
      <c r="M1405" s="1"/>
      <c r="N1405" s="1"/>
      <c r="O1405" s="1"/>
      <c r="P1405" s="1"/>
      <c r="Q1405" s="1"/>
      <c r="R1405" s="1"/>
      <c r="S1405" s="1"/>
      <c r="T1405" s="1"/>
      <c r="U1405" s="1"/>
    </row>
    <row r="1406" spans="3:21" s="2" customFormat="1" x14ac:dyDescent="0.2">
      <c r="C1406" s="1"/>
      <c r="D1406" s="14"/>
      <c r="E1406" s="15"/>
      <c r="F1406" s="14"/>
      <c r="G1406" s="16"/>
      <c r="M1406" s="1"/>
      <c r="N1406" s="1"/>
      <c r="O1406" s="1"/>
      <c r="P1406" s="1"/>
      <c r="Q1406" s="1"/>
      <c r="R1406" s="1"/>
      <c r="S1406" s="1"/>
      <c r="T1406" s="1"/>
      <c r="U1406" s="1"/>
    </row>
    <row r="1407" spans="3:21" s="2" customFormat="1" x14ac:dyDescent="0.2">
      <c r="C1407" s="1"/>
      <c r="D1407" s="14"/>
      <c r="E1407" s="15"/>
      <c r="F1407" s="14"/>
      <c r="G1407" s="16"/>
      <c r="M1407" s="1"/>
      <c r="N1407" s="1"/>
      <c r="O1407" s="1"/>
      <c r="P1407" s="1"/>
      <c r="Q1407" s="1"/>
      <c r="R1407" s="1"/>
      <c r="S1407" s="1"/>
      <c r="T1407" s="1"/>
      <c r="U1407" s="1"/>
    </row>
    <row r="1408" spans="3:21" s="2" customFormat="1" x14ac:dyDescent="0.2">
      <c r="C1408" s="1"/>
      <c r="D1408" s="14"/>
      <c r="E1408" s="15"/>
      <c r="F1408" s="14"/>
      <c r="G1408" s="16"/>
      <c r="M1408" s="1"/>
      <c r="N1408" s="1"/>
      <c r="O1408" s="1"/>
      <c r="P1408" s="1"/>
      <c r="Q1408" s="1"/>
      <c r="R1408" s="1"/>
      <c r="S1408" s="1"/>
      <c r="T1408" s="1"/>
      <c r="U1408" s="1"/>
    </row>
    <row r="1409" spans="3:21" s="2" customFormat="1" x14ac:dyDescent="0.2">
      <c r="C1409" s="1"/>
      <c r="D1409" s="14"/>
      <c r="E1409" s="15"/>
      <c r="F1409" s="14"/>
      <c r="G1409" s="16"/>
      <c r="M1409" s="1"/>
      <c r="N1409" s="1"/>
      <c r="O1409" s="1"/>
      <c r="P1409" s="1"/>
      <c r="Q1409" s="1"/>
      <c r="R1409" s="1"/>
      <c r="S1409" s="1"/>
      <c r="T1409" s="1"/>
      <c r="U1409" s="1"/>
    </row>
    <row r="1410" spans="3:21" s="2" customFormat="1" x14ac:dyDescent="0.2">
      <c r="C1410" s="1"/>
      <c r="D1410" s="14"/>
      <c r="E1410" s="15"/>
      <c r="F1410" s="14"/>
      <c r="G1410" s="16"/>
      <c r="M1410" s="1"/>
      <c r="N1410" s="1"/>
      <c r="O1410" s="1"/>
      <c r="P1410" s="1"/>
      <c r="Q1410" s="1"/>
      <c r="R1410" s="1"/>
      <c r="S1410" s="1"/>
      <c r="T1410" s="1"/>
      <c r="U1410" s="1"/>
    </row>
    <row r="1411" spans="3:21" s="2" customFormat="1" x14ac:dyDescent="0.2">
      <c r="C1411" s="1"/>
      <c r="D1411" s="14"/>
      <c r="E1411" s="15"/>
      <c r="F1411" s="14"/>
      <c r="G1411" s="16"/>
      <c r="M1411" s="1"/>
      <c r="N1411" s="1"/>
      <c r="O1411" s="1"/>
      <c r="P1411" s="1"/>
      <c r="Q1411" s="1"/>
      <c r="R1411" s="1"/>
      <c r="S1411" s="1"/>
      <c r="T1411" s="1"/>
      <c r="U1411" s="1"/>
    </row>
    <row r="1412" spans="3:21" s="2" customFormat="1" x14ac:dyDescent="0.2">
      <c r="C1412" s="1"/>
      <c r="D1412" s="14"/>
      <c r="E1412" s="15"/>
      <c r="F1412" s="14"/>
      <c r="G1412" s="16"/>
      <c r="M1412" s="1"/>
      <c r="N1412" s="1"/>
      <c r="O1412" s="1"/>
      <c r="P1412" s="1"/>
      <c r="Q1412" s="1"/>
      <c r="R1412" s="1"/>
      <c r="S1412" s="1"/>
      <c r="T1412" s="1"/>
      <c r="U1412" s="1"/>
    </row>
    <row r="1413" spans="3:21" s="2" customFormat="1" x14ac:dyDescent="0.2">
      <c r="C1413" s="1"/>
      <c r="D1413" s="14"/>
      <c r="E1413" s="15"/>
      <c r="F1413" s="14"/>
      <c r="G1413" s="16"/>
      <c r="M1413" s="1"/>
      <c r="N1413" s="1"/>
      <c r="O1413" s="1"/>
      <c r="P1413" s="1"/>
      <c r="Q1413" s="1"/>
      <c r="R1413" s="1"/>
      <c r="S1413" s="1"/>
      <c r="T1413" s="1"/>
      <c r="U1413" s="1"/>
    </row>
    <row r="1414" spans="3:21" s="2" customFormat="1" x14ac:dyDescent="0.2">
      <c r="C1414" s="1"/>
      <c r="D1414" s="14"/>
      <c r="E1414" s="15"/>
      <c r="F1414" s="14"/>
      <c r="G1414" s="16"/>
      <c r="M1414" s="1"/>
      <c r="N1414" s="1"/>
      <c r="O1414" s="1"/>
      <c r="P1414" s="1"/>
      <c r="Q1414" s="1"/>
      <c r="R1414" s="1"/>
      <c r="S1414" s="1"/>
      <c r="T1414" s="1"/>
      <c r="U1414" s="1"/>
    </row>
    <row r="1415" spans="3:21" s="2" customFormat="1" x14ac:dyDescent="0.2">
      <c r="C1415" s="1"/>
      <c r="D1415" s="14"/>
      <c r="E1415" s="15"/>
      <c r="F1415" s="14"/>
      <c r="G1415" s="16"/>
      <c r="M1415" s="1"/>
      <c r="N1415" s="1"/>
      <c r="O1415" s="1"/>
      <c r="P1415" s="1"/>
      <c r="Q1415" s="1"/>
      <c r="R1415" s="1"/>
      <c r="S1415" s="1"/>
      <c r="T1415" s="1"/>
      <c r="U1415" s="1"/>
    </row>
    <row r="1416" spans="3:21" s="2" customFormat="1" x14ac:dyDescent="0.2">
      <c r="C1416" s="1"/>
      <c r="D1416" s="14"/>
      <c r="E1416" s="15"/>
      <c r="F1416" s="14"/>
      <c r="G1416" s="16"/>
      <c r="M1416" s="1"/>
      <c r="N1416" s="1"/>
      <c r="O1416" s="1"/>
      <c r="P1416" s="1"/>
      <c r="Q1416" s="1"/>
      <c r="R1416" s="1"/>
      <c r="S1416" s="1"/>
      <c r="T1416" s="1"/>
      <c r="U1416" s="1"/>
    </row>
    <row r="1417" spans="3:21" s="2" customFormat="1" x14ac:dyDescent="0.2">
      <c r="C1417" s="1"/>
      <c r="D1417" s="14"/>
      <c r="E1417" s="15"/>
      <c r="F1417" s="14"/>
      <c r="G1417" s="16"/>
      <c r="M1417" s="1"/>
      <c r="N1417" s="1"/>
      <c r="O1417" s="1"/>
      <c r="P1417" s="1"/>
      <c r="Q1417" s="1"/>
      <c r="R1417" s="1"/>
      <c r="S1417" s="1"/>
      <c r="T1417" s="1"/>
      <c r="U1417" s="1"/>
    </row>
    <row r="1418" spans="3:21" s="2" customFormat="1" x14ac:dyDescent="0.2">
      <c r="C1418" s="1"/>
      <c r="D1418" s="14"/>
      <c r="E1418" s="15"/>
      <c r="F1418" s="14"/>
      <c r="G1418" s="16"/>
      <c r="M1418" s="1"/>
      <c r="N1418" s="1"/>
      <c r="O1418" s="1"/>
      <c r="P1418" s="1"/>
      <c r="Q1418" s="1"/>
      <c r="R1418" s="1"/>
      <c r="S1418" s="1"/>
      <c r="T1418" s="1"/>
      <c r="U1418" s="1"/>
    </row>
    <row r="1419" spans="3:21" s="2" customFormat="1" x14ac:dyDescent="0.2">
      <c r="C1419" s="1"/>
      <c r="D1419" s="14"/>
      <c r="E1419" s="15"/>
      <c r="F1419" s="14"/>
      <c r="G1419" s="16"/>
      <c r="M1419" s="1"/>
      <c r="N1419" s="1"/>
      <c r="O1419" s="1"/>
      <c r="P1419" s="1"/>
      <c r="Q1419" s="1"/>
      <c r="R1419" s="1"/>
      <c r="S1419" s="1"/>
      <c r="T1419" s="1"/>
      <c r="U1419" s="1"/>
    </row>
    <row r="1420" spans="3:21" s="2" customFormat="1" x14ac:dyDescent="0.2">
      <c r="C1420" s="1"/>
      <c r="D1420" s="14"/>
      <c r="E1420" s="15"/>
      <c r="F1420" s="14"/>
      <c r="G1420" s="16"/>
      <c r="M1420" s="1"/>
      <c r="N1420" s="1"/>
      <c r="O1420" s="1"/>
      <c r="P1420" s="1"/>
      <c r="Q1420" s="1"/>
      <c r="R1420" s="1"/>
      <c r="S1420" s="1"/>
      <c r="T1420" s="1"/>
      <c r="U1420" s="1"/>
    </row>
    <row r="1421" spans="3:21" s="2" customFormat="1" x14ac:dyDescent="0.2">
      <c r="C1421" s="1"/>
      <c r="D1421" s="14"/>
      <c r="E1421" s="15"/>
      <c r="F1421" s="14"/>
      <c r="G1421" s="16"/>
      <c r="M1421" s="1"/>
      <c r="N1421" s="1"/>
      <c r="O1421" s="1"/>
      <c r="P1421" s="1"/>
      <c r="Q1421" s="1"/>
      <c r="R1421" s="1"/>
      <c r="S1421" s="1"/>
      <c r="T1421" s="1"/>
      <c r="U1421" s="1"/>
    </row>
    <row r="1422" spans="3:21" s="2" customFormat="1" x14ac:dyDescent="0.2">
      <c r="C1422" s="1"/>
      <c r="D1422" s="14"/>
      <c r="E1422" s="15"/>
      <c r="F1422" s="14"/>
      <c r="G1422" s="16"/>
      <c r="M1422" s="1"/>
      <c r="N1422" s="1"/>
      <c r="O1422" s="1"/>
      <c r="P1422" s="1"/>
      <c r="Q1422" s="1"/>
      <c r="R1422" s="1"/>
      <c r="S1422" s="1"/>
      <c r="T1422" s="1"/>
      <c r="U1422" s="1"/>
    </row>
    <row r="1423" spans="3:21" s="2" customFormat="1" x14ac:dyDescent="0.2">
      <c r="C1423" s="1"/>
      <c r="D1423" s="14"/>
      <c r="E1423" s="15"/>
      <c r="F1423" s="14"/>
      <c r="G1423" s="16"/>
      <c r="M1423" s="1"/>
      <c r="N1423" s="1"/>
      <c r="O1423" s="1"/>
      <c r="P1423" s="1"/>
      <c r="Q1423" s="1"/>
      <c r="R1423" s="1"/>
      <c r="S1423" s="1"/>
      <c r="T1423" s="1"/>
      <c r="U1423" s="1"/>
    </row>
    <row r="1424" spans="3:21" s="2" customFormat="1" x14ac:dyDescent="0.2">
      <c r="C1424" s="1"/>
      <c r="D1424" s="14"/>
      <c r="E1424" s="15"/>
      <c r="F1424" s="14"/>
      <c r="G1424" s="16"/>
      <c r="M1424" s="1"/>
      <c r="N1424" s="1"/>
      <c r="O1424" s="1"/>
      <c r="P1424" s="1"/>
      <c r="Q1424" s="1"/>
      <c r="R1424" s="1"/>
      <c r="S1424" s="1"/>
      <c r="T1424" s="1"/>
      <c r="U1424" s="1"/>
    </row>
    <row r="1425" spans="3:21" s="2" customFormat="1" x14ac:dyDescent="0.2">
      <c r="C1425" s="1"/>
      <c r="D1425" s="14"/>
      <c r="E1425" s="15"/>
      <c r="F1425" s="14"/>
      <c r="G1425" s="16"/>
      <c r="M1425" s="1"/>
      <c r="N1425" s="1"/>
      <c r="O1425" s="1"/>
      <c r="P1425" s="1"/>
      <c r="Q1425" s="1"/>
      <c r="R1425" s="1"/>
      <c r="S1425" s="1"/>
      <c r="T1425" s="1"/>
      <c r="U1425" s="1"/>
    </row>
    <row r="1426" spans="3:21" s="2" customFormat="1" x14ac:dyDescent="0.2">
      <c r="C1426" s="1"/>
      <c r="D1426" s="14"/>
      <c r="E1426" s="15"/>
      <c r="F1426" s="14"/>
      <c r="G1426" s="16"/>
      <c r="M1426" s="1"/>
      <c r="N1426" s="1"/>
      <c r="O1426" s="1"/>
      <c r="P1426" s="1"/>
      <c r="Q1426" s="1"/>
      <c r="R1426" s="1"/>
      <c r="S1426" s="1"/>
      <c r="T1426" s="1"/>
      <c r="U1426" s="1"/>
    </row>
    <row r="1427" spans="3:21" s="2" customFormat="1" x14ac:dyDescent="0.2">
      <c r="C1427" s="1"/>
      <c r="D1427" s="14"/>
      <c r="E1427" s="15"/>
      <c r="F1427" s="14"/>
      <c r="G1427" s="16"/>
      <c r="M1427" s="1"/>
      <c r="N1427" s="1"/>
      <c r="O1427" s="1"/>
      <c r="P1427" s="1"/>
      <c r="Q1427" s="1"/>
      <c r="R1427" s="1"/>
      <c r="S1427" s="1"/>
      <c r="T1427" s="1"/>
      <c r="U1427" s="1"/>
    </row>
    <row r="1428" spans="3:21" s="2" customFormat="1" x14ac:dyDescent="0.2">
      <c r="C1428" s="1"/>
      <c r="D1428" s="14"/>
      <c r="E1428" s="15"/>
      <c r="F1428" s="14"/>
      <c r="G1428" s="16"/>
      <c r="M1428" s="1"/>
      <c r="N1428" s="1"/>
      <c r="O1428" s="1"/>
      <c r="P1428" s="1"/>
      <c r="Q1428" s="1"/>
      <c r="R1428" s="1"/>
      <c r="S1428" s="1"/>
      <c r="T1428" s="1"/>
      <c r="U1428" s="1"/>
    </row>
    <row r="1429" spans="3:21" s="2" customFormat="1" x14ac:dyDescent="0.2">
      <c r="C1429" s="1"/>
      <c r="D1429" s="14"/>
      <c r="E1429" s="15"/>
      <c r="F1429" s="14"/>
      <c r="G1429" s="16"/>
      <c r="M1429" s="1"/>
      <c r="N1429" s="1"/>
      <c r="O1429" s="1"/>
      <c r="P1429" s="1"/>
      <c r="Q1429" s="1"/>
      <c r="R1429" s="1"/>
      <c r="S1429" s="1"/>
      <c r="T1429" s="1"/>
      <c r="U1429" s="1"/>
    </row>
    <row r="1430" spans="3:21" s="2" customFormat="1" x14ac:dyDescent="0.2">
      <c r="C1430" s="1"/>
      <c r="D1430" s="14"/>
      <c r="E1430" s="15"/>
      <c r="F1430" s="14"/>
      <c r="G1430" s="16"/>
      <c r="M1430" s="1"/>
      <c r="N1430" s="1"/>
      <c r="O1430" s="1"/>
      <c r="P1430" s="1"/>
      <c r="Q1430" s="1"/>
      <c r="R1430" s="1"/>
      <c r="S1430" s="1"/>
      <c r="T1430" s="1"/>
      <c r="U1430" s="1"/>
    </row>
    <row r="1431" spans="3:21" s="2" customFormat="1" x14ac:dyDescent="0.2">
      <c r="C1431" s="1"/>
      <c r="D1431" s="14"/>
      <c r="E1431" s="15"/>
      <c r="F1431" s="14"/>
      <c r="G1431" s="16"/>
      <c r="M1431" s="1"/>
      <c r="N1431" s="1"/>
      <c r="O1431" s="1"/>
      <c r="P1431" s="1"/>
      <c r="Q1431" s="1"/>
      <c r="R1431" s="1"/>
      <c r="S1431" s="1"/>
      <c r="T1431" s="1"/>
      <c r="U1431" s="1"/>
    </row>
    <row r="1432" spans="3:21" s="2" customFormat="1" x14ac:dyDescent="0.2">
      <c r="C1432" s="1"/>
      <c r="D1432" s="14"/>
      <c r="E1432" s="15"/>
      <c r="F1432" s="14"/>
      <c r="G1432" s="16"/>
      <c r="M1432" s="1"/>
      <c r="N1432" s="1"/>
      <c r="O1432" s="1"/>
      <c r="P1432" s="1"/>
      <c r="Q1432" s="1"/>
      <c r="R1432" s="1"/>
      <c r="S1432" s="1"/>
      <c r="T1432" s="1"/>
      <c r="U1432" s="1"/>
    </row>
    <row r="1433" spans="3:21" s="2" customFormat="1" x14ac:dyDescent="0.2">
      <c r="C1433" s="1"/>
      <c r="D1433" s="14"/>
      <c r="E1433" s="15"/>
      <c r="F1433" s="14"/>
      <c r="G1433" s="16"/>
      <c r="M1433" s="1"/>
      <c r="N1433" s="1"/>
      <c r="O1433" s="1"/>
      <c r="P1433" s="1"/>
      <c r="Q1433" s="1"/>
      <c r="R1433" s="1"/>
      <c r="S1433" s="1"/>
      <c r="T1433" s="1"/>
      <c r="U1433" s="1"/>
    </row>
    <row r="1434" spans="3:21" s="2" customFormat="1" x14ac:dyDescent="0.2">
      <c r="C1434" s="1"/>
      <c r="D1434" s="14"/>
      <c r="E1434" s="15"/>
      <c r="F1434" s="14"/>
      <c r="G1434" s="16"/>
      <c r="M1434" s="1"/>
      <c r="N1434" s="1"/>
      <c r="O1434" s="1"/>
      <c r="P1434" s="1"/>
      <c r="Q1434" s="1"/>
      <c r="R1434" s="1"/>
      <c r="S1434" s="1"/>
      <c r="T1434" s="1"/>
      <c r="U1434" s="1"/>
    </row>
    <row r="1435" spans="3:21" s="2" customFormat="1" x14ac:dyDescent="0.2">
      <c r="C1435" s="1"/>
      <c r="D1435" s="14"/>
      <c r="E1435" s="15"/>
      <c r="F1435" s="14"/>
      <c r="G1435" s="16"/>
      <c r="M1435" s="1"/>
      <c r="N1435" s="1"/>
      <c r="O1435" s="1"/>
      <c r="P1435" s="1"/>
      <c r="Q1435" s="1"/>
      <c r="R1435" s="1"/>
      <c r="S1435" s="1"/>
      <c r="T1435" s="1"/>
      <c r="U1435" s="1"/>
    </row>
    <row r="1436" spans="3:21" s="2" customFormat="1" x14ac:dyDescent="0.2">
      <c r="C1436" s="1"/>
      <c r="D1436" s="14"/>
      <c r="E1436" s="15"/>
      <c r="F1436" s="14"/>
      <c r="G1436" s="16"/>
      <c r="M1436" s="1"/>
      <c r="N1436" s="1"/>
      <c r="O1436" s="1"/>
      <c r="P1436" s="1"/>
      <c r="Q1436" s="1"/>
      <c r="R1436" s="1"/>
      <c r="S1436" s="1"/>
      <c r="T1436" s="1"/>
      <c r="U1436" s="1"/>
    </row>
    <row r="1437" spans="3:21" s="2" customFormat="1" x14ac:dyDescent="0.2">
      <c r="C1437" s="1"/>
      <c r="D1437" s="14"/>
      <c r="E1437" s="15"/>
      <c r="F1437" s="14"/>
      <c r="G1437" s="16"/>
      <c r="M1437" s="1"/>
      <c r="N1437" s="1"/>
      <c r="O1437" s="1"/>
      <c r="P1437" s="1"/>
      <c r="Q1437" s="1"/>
      <c r="R1437" s="1"/>
      <c r="S1437" s="1"/>
      <c r="T1437" s="1"/>
      <c r="U1437" s="1"/>
    </row>
    <row r="1438" spans="3:21" s="2" customFormat="1" x14ac:dyDescent="0.2">
      <c r="C1438" s="1"/>
      <c r="D1438" s="14"/>
      <c r="E1438" s="15"/>
      <c r="F1438" s="14"/>
      <c r="G1438" s="16"/>
      <c r="M1438" s="1"/>
      <c r="N1438" s="1"/>
      <c r="O1438" s="1"/>
      <c r="P1438" s="1"/>
      <c r="Q1438" s="1"/>
      <c r="R1438" s="1"/>
      <c r="S1438" s="1"/>
      <c r="T1438" s="1"/>
      <c r="U1438" s="1"/>
    </row>
    <row r="1439" spans="3:21" s="2" customFormat="1" x14ac:dyDescent="0.2">
      <c r="C1439" s="1"/>
      <c r="D1439" s="14"/>
      <c r="E1439" s="15"/>
      <c r="F1439" s="14"/>
      <c r="G1439" s="16"/>
      <c r="M1439" s="1"/>
      <c r="N1439" s="1"/>
      <c r="O1439" s="1"/>
      <c r="P1439" s="1"/>
      <c r="Q1439" s="1"/>
      <c r="R1439" s="1"/>
      <c r="S1439" s="1"/>
      <c r="T1439" s="1"/>
      <c r="U1439" s="1"/>
    </row>
    <row r="1440" spans="3:21" s="2" customFormat="1" x14ac:dyDescent="0.2">
      <c r="C1440" s="1"/>
      <c r="D1440" s="14"/>
      <c r="E1440" s="15"/>
      <c r="F1440" s="14"/>
      <c r="G1440" s="16"/>
      <c r="M1440" s="1"/>
      <c r="N1440" s="1"/>
      <c r="O1440" s="1"/>
      <c r="P1440" s="1"/>
      <c r="Q1440" s="1"/>
      <c r="R1440" s="1"/>
      <c r="S1440" s="1"/>
      <c r="T1440" s="1"/>
      <c r="U1440" s="1"/>
    </row>
    <row r="1441" spans="3:21" s="2" customFormat="1" x14ac:dyDescent="0.2">
      <c r="C1441" s="1"/>
      <c r="D1441" s="14"/>
      <c r="E1441" s="15"/>
      <c r="F1441" s="14"/>
      <c r="G1441" s="16"/>
      <c r="M1441" s="1"/>
      <c r="N1441" s="1"/>
      <c r="O1441" s="1"/>
      <c r="P1441" s="1"/>
      <c r="Q1441" s="1"/>
      <c r="R1441" s="1"/>
      <c r="S1441" s="1"/>
      <c r="T1441" s="1"/>
      <c r="U1441" s="1"/>
    </row>
    <row r="1442" spans="3:21" s="2" customFormat="1" x14ac:dyDescent="0.2">
      <c r="C1442" s="1"/>
      <c r="D1442" s="14"/>
      <c r="E1442" s="15"/>
      <c r="F1442" s="14"/>
      <c r="G1442" s="16"/>
      <c r="M1442" s="1"/>
      <c r="N1442" s="1"/>
      <c r="O1442" s="1"/>
      <c r="P1442" s="1"/>
      <c r="Q1442" s="1"/>
      <c r="R1442" s="1"/>
      <c r="S1442" s="1"/>
      <c r="T1442" s="1"/>
      <c r="U1442" s="1"/>
    </row>
    <row r="1443" spans="3:21" s="2" customFormat="1" x14ac:dyDescent="0.2">
      <c r="C1443" s="1"/>
      <c r="D1443" s="14"/>
      <c r="E1443" s="15"/>
      <c r="F1443" s="14"/>
      <c r="G1443" s="16"/>
      <c r="M1443" s="1"/>
      <c r="N1443" s="1"/>
      <c r="O1443" s="1"/>
      <c r="P1443" s="1"/>
      <c r="Q1443" s="1"/>
      <c r="R1443" s="1"/>
      <c r="S1443" s="1"/>
      <c r="T1443" s="1"/>
      <c r="U1443" s="1"/>
    </row>
    <row r="1444" spans="3:21" s="2" customFormat="1" x14ac:dyDescent="0.2">
      <c r="C1444" s="1"/>
      <c r="D1444" s="14"/>
      <c r="E1444" s="15"/>
      <c r="F1444" s="14"/>
      <c r="G1444" s="16"/>
      <c r="M1444" s="1"/>
      <c r="N1444" s="1"/>
      <c r="O1444" s="1"/>
      <c r="P1444" s="1"/>
      <c r="Q1444" s="1"/>
      <c r="R1444" s="1"/>
      <c r="S1444" s="1"/>
      <c r="T1444" s="1"/>
      <c r="U1444" s="1"/>
    </row>
    <row r="1445" spans="3:21" s="2" customFormat="1" x14ac:dyDescent="0.2">
      <c r="C1445" s="1"/>
      <c r="D1445" s="14"/>
      <c r="E1445" s="15"/>
      <c r="F1445" s="14"/>
      <c r="G1445" s="16"/>
      <c r="M1445" s="1"/>
      <c r="N1445" s="1"/>
      <c r="O1445" s="1"/>
      <c r="P1445" s="1"/>
      <c r="Q1445" s="1"/>
      <c r="R1445" s="1"/>
      <c r="S1445" s="1"/>
      <c r="T1445" s="1"/>
      <c r="U1445" s="1"/>
    </row>
    <row r="1446" spans="3:21" s="2" customFormat="1" x14ac:dyDescent="0.2">
      <c r="C1446" s="1"/>
      <c r="D1446" s="14"/>
      <c r="E1446" s="15"/>
      <c r="F1446" s="14"/>
      <c r="G1446" s="16"/>
      <c r="M1446" s="1"/>
      <c r="N1446" s="1"/>
      <c r="O1446" s="1"/>
      <c r="P1446" s="1"/>
      <c r="Q1446" s="1"/>
      <c r="R1446" s="1"/>
      <c r="S1446" s="1"/>
      <c r="T1446" s="1"/>
      <c r="U1446" s="1"/>
    </row>
    <row r="1447" spans="3:21" s="2" customFormat="1" x14ac:dyDescent="0.2">
      <c r="C1447" s="1"/>
      <c r="D1447" s="14"/>
      <c r="E1447" s="15"/>
      <c r="F1447" s="14"/>
      <c r="G1447" s="16"/>
      <c r="M1447" s="1"/>
      <c r="N1447" s="1"/>
      <c r="O1447" s="1"/>
      <c r="P1447" s="1"/>
      <c r="Q1447" s="1"/>
      <c r="R1447" s="1"/>
      <c r="S1447" s="1"/>
      <c r="T1447" s="1"/>
      <c r="U1447" s="1"/>
    </row>
    <row r="1448" spans="3:21" s="2" customFormat="1" x14ac:dyDescent="0.2">
      <c r="C1448" s="1"/>
      <c r="D1448" s="14"/>
      <c r="E1448" s="15"/>
      <c r="F1448" s="14"/>
      <c r="G1448" s="16"/>
      <c r="M1448" s="1"/>
      <c r="N1448" s="1"/>
      <c r="O1448" s="1"/>
      <c r="P1448" s="1"/>
      <c r="Q1448" s="1"/>
      <c r="R1448" s="1"/>
      <c r="S1448" s="1"/>
      <c r="T1448" s="1"/>
      <c r="U1448" s="1"/>
    </row>
    <row r="1449" spans="3:21" s="2" customFormat="1" x14ac:dyDescent="0.2">
      <c r="C1449" s="1"/>
      <c r="D1449" s="14"/>
      <c r="E1449" s="15"/>
      <c r="F1449" s="14"/>
      <c r="G1449" s="16"/>
      <c r="M1449" s="1"/>
      <c r="N1449" s="1"/>
      <c r="O1449" s="1"/>
      <c r="P1449" s="1"/>
      <c r="Q1449" s="1"/>
      <c r="R1449" s="1"/>
      <c r="S1449" s="1"/>
      <c r="T1449" s="1"/>
      <c r="U1449" s="1"/>
    </row>
    <row r="1450" spans="3:21" s="2" customFormat="1" x14ac:dyDescent="0.2">
      <c r="C1450" s="1"/>
      <c r="D1450" s="14"/>
      <c r="E1450" s="15"/>
      <c r="F1450" s="14"/>
      <c r="G1450" s="16"/>
      <c r="M1450" s="1"/>
      <c r="N1450" s="1"/>
      <c r="O1450" s="1"/>
      <c r="P1450" s="1"/>
      <c r="Q1450" s="1"/>
      <c r="R1450" s="1"/>
      <c r="S1450" s="1"/>
      <c r="T1450" s="1"/>
      <c r="U1450" s="1"/>
    </row>
    <row r="1451" spans="3:21" s="2" customFormat="1" x14ac:dyDescent="0.2">
      <c r="C1451" s="1"/>
      <c r="D1451" s="14"/>
      <c r="E1451" s="15"/>
      <c r="F1451" s="14"/>
      <c r="G1451" s="16"/>
      <c r="M1451" s="1"/>
      <c r="N1451" s="1"/>
      <c r="O1451" s="1"/>
      <c r="P1451" s="1"/>
      <c r="Q1451" s="1"/>
      <c r="R1451" s="1"/>
      <c r="S1451" s="1"/>
      <c r="T1451" s="1"/>
      <c r="U1451" s="1"/>
    </row>
    <row r="1452" spans="3:21" s="2" customFormat="1" x14ac:dyDescent="0.2">
      <c r="C1452" s="1"/>
      <c r="D1452" s="14"/>
      <c r="E1452" s="15"/>
      <c r="F1452" s="14"/>
      <c r="G1452" s="16"/>
      <c r="M1452" s="1"/>
      <c r="N1452" s="1"/>
      <c r="O1452" s="1"/>
      <c r="P1452" s="1"/>
      <c r="Q1452" s="1"/>
      <c r="R1452" s="1"/>
      <c r="S1452" s="1"/>
      <c r="T1452" s="1"/>
      <c r="U1452" s="1"/>
    </row>
    <row r="1453" spans="3:21" s="2" customFormat="1" x14ac:dyDescent="0.2">
      <c r="C1453" s="1"/>
      <c r="D1453" s="14"/>
      <c r="E1453" s="15"/>
      <c r="F1453" s="14"/>
      <c r="G1453" s="16"/>
      <c r="M1453" s="1"/>
      <c r="N1453" s="1"/>
      <c r="O1453" s="1"/>
      <c r="P1453" s="1"/>
      <c r="Q1453" s="1"/>
      <c r="R1453" s="1"/>
      <c r="S1453" s="1"/>
      <c r="T1453" s="1"/>
      <c r="U1453" s="1"/>
    </row>
    <row r="1454" spans="3:21" s="2" customFormat="1" x14ac:dyDescent="0.2">
      <c r="C1454" s="1"/>
      <c r="D1454" s="14"/>
      <c r="E1454" s="15"/>
      <c r="F1454" s="14"/>
      <c r="G1454" s="16"/>
      <c r="M1454" s="1"/>
      <c r="N1454" s="1"/>
      <c r="O1454" s="1"/>
      <c r="P1454" s="1"/>
      <c r="Q1454" s="1"/>
      <c r="R1454" s="1"/>
      <c r="S1454" s="1"/>
      <c r="T1454" s="1"/>
      <c r="U1454" s="1"/>
    </row>
    <row r="1455" spans="3:21" s="2" customFormat="1" x14ac:dyDescent="0.2">
      <c r="C1455" s="1"/>
      <c r="D1455" s="14"/>
      <c r="E1455" s="15"/>
      <c r="F1455" s="14"/>
      <c r="G1455" s="16"/>
      <c r="M1455" s="1"/>
      <c r="N1455" s="1"/>
      <c r="O1455" s="1"/>
      <c r="P1455" s="1"/>
      <c r="Q1455" s="1"/>
      <c r="R1455" s="1"/>
      <c r="S1455" s="1"/>
      <c r="T1455" s="1"/>
      <c r="U1455" s="1"/>
    </row>
    <row r="1456" spans="3:21" s="2" customFormat="1" x14ac:dyDescent="0.2">
      <c r="C1456" s="1"/>
      <c r="D1456" s="14"/>
      <c r="E1456" s="15"/>
      <c r="F1456" s="14"/>
      <c r="G1456" s="16"/>
      <c r="M1456" s="1"/>
      <c r="N1456" s="1"/>
      <c r="O1456" s="1"/>
      <c r="P1456" s="1"/>
      <c r="Q1456" s="1"/>
      <c r="R1456" s="1"/>
      <c r="S1456" s="1"/>
      <c r="T1456" s="1"/>
      <c r="U1456" s="1"/>
    </row>
    <row r="1457" spans="3:21" s="2" customFormat="1" x14ac:dyDescent="0.2">
      <c r="C1457" s="1"/>
      <c r="D1457" s="14"/>
      <c r="E1457" s="15"/>
      <c r="F1457" s="14"/>
      <c r="G1457" s="16"/>
      <c r="M1457" s="1"/>
      <c r="N1457" s="1"/>
      <c r="O1457" s="1"/>
      <c r="P1457" s="1"/>
      <c r="Q1457" s="1"/>
      <c r="R1457" s="1"/>
      <c r="S1457" s="1"/>
      <c r="T1457" s="1"/>
      <c r="U1457" s="1"/>
    </row>
    <row r="1458" spans="3:21" s="2" customFormat="1" x14ac:dyDescent="0.2">
      <c r="C1458" s="1"/>
      <c r="D1458" s="14"/>
      <c r="E1458" s="15"/>
      <c r="F1458" s="14"/>
      <c r="G1458" s="16"/>
      <c r="M1458" s="1"/>
      <c r="N1458" s="1"/>
      <c r="O1458" s="1"/>
      <c r="P1458" s="1"/>
      <c r="Q1458" s="1"/>
      <c r="R1458" s="1"/>
      <c r="S1458" s="1"/>
      <c r="T1458" s="1"/>
      <c r="U1458" s="1"/>
    </row>
    <row r="1459" spans="3:21" s="2" customFormat="1" x14ac:dyDescent="0.2">
      <c r="C1459" s="1"/>
      <c r="D1459" s="14"/>
      <c r="E1459" s="15"/>
      <c r="F1459" s="14"/>
      <c r="G1459" s="16"/>
      <c r="M1459" s="1"/>
      <c r="N1459" s="1"/>
      <c r="O1459" s="1"/>
      <c r="P1459" s="1"/>
      <c r="Q1459" s="1"/>
      <c r="R1459" s="1"/>
      <c r="S1459" s="1"/>
      <c r="T1459" s="1"/>
      <c r="U1459" s="1"/>
    </row>
    <row r="1460" spans="3:21" s="2" customFormat="1" x14ac:dyDescent="0.2">
      <c r="C1460" s="1"/>
      <c r="D1460" s="14"/>
      <c r="E1460" s="15"/>
      <c r="F1460" s="14"/>
      <c r="G1460" s="16"/>
      <c r="M1460" s="1"/>
      <c r="N1460" s="1"/>
      <c r="O1460" s="1"/>
      <c r="P1460" s="1"/>
      <c r="Q1460" s="1"/>
      <c r="R1460" s="1"/>
      <c r="S1460" s="1"/>
      <c r="T1460" s="1"/>
      <c r="U1460" s="1"/>
    </row>
    <row r="1461" spans="3:21" s="2" customFormat="1" x14ac:dyDescent="0.2">
      <c r="C1461" s="1"/>
      <c r="D1461" s="14"/>
      <c r="E1461" s="15"/>
      <c r="F1461" s="14"/>
      <c r="G1461" s="16"/>
      <c r="M1461" s="1"/>
      <c r="N1461" s="1"/>
      <c r="O1461" s="1"/>
      <c r="P1461" s="1"/>
      <c r="Q1461" s="1"/>
      <c r="R1461" s="1"/>
      <c r="S1461" s="1"/>
      <c r="T1461" s="1"/>
      <c r="U1461" s="1"/>
    </row>
    <row r="1462" spans="3:21" s="2" customFormat="1" x14ac:dyDescent="0.2">
      <c r="C1462" s="1"/>
      <c r="D1462" s="14"/>
      <c r="E1462" s="15"/>
      <c r="F1462" s="14"/>
      <c r="G1462" s="16"/>
      <c r="M1462" s="1"/>
      <c r="N1462" s="1"/>
      <c r="O1462" s="1"/>
      <c r="P1462" s="1"/>
      <c r="Q1462" s="1"/>
      <c r="R1462" s="1"/>
      <c r="S1462" s="1"/>
      <c r="T1462" s="1"/>
      <c r="U1462" s="1"/>
    </row>
    <row r="1463" spans="3:21" s="2" customFormat="1" x14ac:dyDescent="0.2">
      <c r="C1463" s="1"/>
      <c r="D1463" s="14"/>
      <c r="E1463" s="15"/>
      <c r="F1463" s="14"/>
      <c r="G1463" s="16"/>
      <c r="M1463" s="1"/>
      <c r="N1463" s="1"/>
      <c r="O1463" s="1"/>
      <c r="P1463" s="1"/>
      <c r="Q1463" s="1"/>
      <c r="R1463" s="1"/>
      <c r="S1463" s="1"/>
      <c r="T1463" s="1"/>
      <c r="U1463" s="1"/>
    </row>
    <row r="1464" spans="3:21" s="2" customFormat="1" x14ac:dyDescent="0.2">
      <c r="C1464" s="1"/>
      <c r="D1464" s="14"/>
      <c r="E1464" s="15"/>
      <c r="F1464" s="14"/>
      <c r="G1464" s="16"/>
      <c r="M1464" s="1"/>
      <c r="N1464" s="1"/>
      <c r="O1464" s="1"/>
      <c r="P1464" s="1"/>
      <c r="Q1464" s="1"/>
      <c r="R1464" s="1"/>
      <c r="S1464" s="1"/>
      <c r="T1464" s="1"/>
      <c r="U1464" s="1"/>
    </row>
    <row r="1465" spans="3:21" s="2" customFormat="1" x14ac:dyDescent="0.2">
      <c r="C1465" s="1"/>
      <c r="D1465" s="14"/>
      <c r="E1465" s="15"/>
      <c r="F1465" s="14"/>
      <c r="G1465" s="16"/>
      <c r="M1465" s="1"/>
      <c r="N1465" s="1"/>
      <c r="O1465" s="1"/>
      <c r="P1465" s="1"/>
      <c r="Q1465" s="1"/>
      <c r="R1465" s="1"/>
      <c r="S1465" s="1"/>
      <c r="T1465" s="1"/>
      <c r="U1465" s="1"/>
    </row>
    <row r="1466" spans="3:21" s="2" customFormat="1" x14ac:dyDescent="0.2">
      <c r="C1466" s="1"/>
      <c r="D1466" s="14"/>
      <c r="E1466" s="15"/>
      <c r="F1466" s="14"/>
      <c r="G1466" s="16"/>
      <c r="M1466" s="1"/>
      <c r="N1466" s="1"/>
      <c r="O1466" s="1"/>
      <c r="P1466" s="1"/>
      <c r="Q1466" s="1"/>
      <c r="R1466" s="1"/>
      <c r="S1466" s="1"/>
      <c r="T1466" s="1"/>
      <c r="U1466" s="1"/>
    </row>
    <row r="1467" spans="3:21" s="2" customFormat="1" x14ac:dyDescent="0.2">
      <c r="C1467" s="1"/>
      <c r="D1467" s="14"/>
      <c r="E1467" s="15"/>
      <c r="F1467" s="14"/>
      <c r="G1467" s="16"/>
      <c r="M1467" s="1"/>
      <c r="N1467" s="1"/>
      <c r="O1467" s="1"/>
      <c r="P1467" s="1"/>
      <c r="Q1467" s="1"/>
      <c r="R1467" s="1"/>
      <c r="S1467" s="1"/>
      <c r="T1467" s="1"/>
      <c r="U1467" s="1"/>
    </row>
    <row r="1468" spans="3:21" s="2" customFormat="1" x14ac:dyDescent="0.2">
      <c r="C1468" s="1"/>
      <c r="D1468" s="14"/>
      <c r="E1468" s="15"/>
      <c r="F1468" s="14"/>
      <c r="G1468" s="16"/>
      <c r="M1468" s="1"/>
      <c r="N1468" s="1"/>
      <c r="O1468" s="1"/>
      <c r="P1468" s="1"/>
      <c r="Q1468" s="1"/>
      <c r="R1468" s="1"/>
      <c r="S1468" s="1"/>
      <c r="T1468" s="1"/>
      <c r="U1468" s="1"/>
    </row>
    <row r="1469" spans="3:21" s="2" customFormat="1" x14ac:dyDescent="0.2">
      <c r="C1469" s="1"/>
      <c r="D1469" s="14"/>
      <c r="E1469" s="15"/>
      <c r="F1469" s="14"/>
      <c r="G1469" s="16"/>
      <c r="M1469" s="1"/>
      <c r="N1469" s="1"/>
      <c r="O1469" s="1"/>
      <c r="P1469" s="1"/>
      <c r="Q1469" s="1"/>
      <c r="R1469" s="1"/>
      <c r="S1469" s="1"/>
      <c r="T1469" s="1"/>
      <c r="U1469" s="1"/>
    </row>
    <row r="1470" spans="3:21" s="2" customFormat="1" x14ac:dyDescent="0.2">
      <c r="C1470" s="1"/>
      <c r="D1470" s="14"/>
      <c r="E1470" s="15"/>
      <c r="F1470" s="14"/>
      <c r="G1470" s="16"/>
      <c r="M1470" s="1"/>
      <c r="N1470" s="1"/>
      <c r="O1470" s="1"/>
      <c r="P1470" s="1"/>
      <c r="Q1470" s="1"/>
      <c r="R1470" s="1"/>
      <c r="S1470" s="1"/>
      <c r="T1470" s="1"/>
      <c r="U1470" s="1"/>
    </row>
    <row r="1471" spans="3:21" s="2" customFormat="1" x14ac:dyDescent="0.2">
      <c r="C1471" s="1"/>
      <c r="D1471" s="14"/>
      <c r="E1471" s="15"/>
      <c r="F1471" s="14"/>
      <c r="G1471" s="16"/>
      <c r="M1471" s="1"/>
      <c r="N1471" s="1"/>
      <c r="O1471" s="1"/>
      <c r="P1471" s="1"/>
      <c r="Q1471" s="1"/>
      <c r="R1471" s="1"/>
      <c r="S1471" s="1"/>
      <c r="T1471" s="1"/>
      <c r="U1471" s="1"/>
    </row>
    <row r="1472" spans="3:21" s="2" customFormat="1" x14ac:dyDescent="0.2">
      <c r="C1472" s="1"/>
      <c r="D1472" s="14"/>
      <c r="E1472" s="15"/>
      <c r="F1472" s="14"/>
      <c r="G1472" s="16"/>
      <c r="M1472" s="1"/>
      <c r="N1472" s="1"/>
      <c r="O1472" s="1"/>
      <c r="P1472" s="1"/>
      <c r="Q1472" s="1"/>
      <c r="R1472" s="1"/>
      <c r="S1472" s="1"/>
      <c r="T1472" s="1"/>
      <c r="U1472" s="1"/>
    </row>
    <row r="1473" spans="3:21" s="2" customFormat="1" x14ac:dyDescent="0.2">
      <c r="C1473" s="1"/>
      <c r="D1473" s="14"/>
      <c r="E1473" s="15"/>
      <c r="F1473" s="14"/>
      <c r="G1473" s="16"/>
      <c r="M1473" s="1"/>
      <c r="N1473" s="1"/>
      <c r="O1473" s="1"/>
      <c r="P1473" s="1"/>
      <c r="Q1473" s="1"/>
      <c r="R1473" s="1"/>
      <c r="S1473" s="1"/>
      <c r="T1473" s="1"/>
      <c r="U1473" s="1"/>
    </row>
    <row r="1474" spans="3:21" s="2" customFormat="1" x14ac:dyDescent="0.2">
      <c r="C1474" s="1"/>
      <c r="D1474" s="14"/>
      <c r="E1474" s="15"/>
      <c r="F1474" s="14"/>
      <c r="G1474" s="16"/>
      <c r="M1474" s="1"/>
      <c r="N1474" s="1"/>
      <c r="O1474" s="1"/>
      <c r="P1474" s="1"/>
      <c r="Q1474" s="1"/>
      <c r="R1474" s="1"/>
      <c r="S1474" s="1"/>
      <c r="T1474" s="1"/>
      <c r="U1474" s="1"/>
    </row>
    <row r="1475" spans="3:21" s="2" customFormat="1" x14ac:dyDescent="0.2">
      <c r="C1475" s="1"/>
      <c r="D1475" s="14"/>
      <c r="E1475" s="15"/>
      <c r="F1475" s="14"/>
      <c r="G1475" s="16"/>
      <c r="M1475" s="1"/>
      <c r="N1475" s="1"/>
      <c r="O1475" s="1"/>
      <c r="P1475" s="1"/>
      <c r="Q1475" s="1"/>
      <c r="R1475" s="1"/>
      <c r="S1475" s="1"/>
      <c r="T1475" s="1"/>
      <c r="U1475" s="1"/>
    </row>
    <row r="1476" spans="3:21" s="2" customFormat="1" x14ac:dyDescent="0.2">
      <c r="C1476" s="1"/>
      <c r="D1476" s="14"/>
      <c r="E1476" s="15"/>
      <c r="F1476" s="14"/>
      <c r="G1476" s="16"/>
      <c r="M1476" s="1"/>
      <c r="N1476" s="1"/>
      <c r="O1476" s="1"/>
      <c r="P1476" s="1"/>
      <c r="Q1476" s="1"/>
      <c r="R1476" s="1"/>
      <c r="S1476" s="1"/>
      <c r="T1476" s="1"/>
      <c r="U1476" s="1"/>
    </row>
    <row r="1477" spans="3:21" s="2" customFormat="1" x14ac:dyDescent="0.2">
      <c r="C1477" s="1"/>
      <c r="D1477" s="14"/>
      <c r="E1477" s="15"/>
      <c r="F1477" s="14"/>
      <c r="G1477" s="16"/>
      <c r="M1477" s="1"/>
      <c r="N1477" s="1"/>
      <c r="O1477" s="1"/>
      <c r="P1477" s="1"/>
      <c r="Q1477" s="1"/>
      <c r="R1477" s="1"/>
      <c r="S1477" s="1"/>
      <c r="T1477" s="1"/>
      <c r="U1477" s="1"/>
    </row>
    <row r="1478" spans="3:21" s="2" customFormat="1" x14ac:dyDescent="0.2">
      <c r="C1478" s="1"/>
      <c r="D1478" s="14"/>
      <c r="E1478" s="15"/>
      <c r="F1478" s="14"/>
      <c r="G1478" s="16"/>
      <c r="M1478" s="1"/>
      <c r="N1478" s="1"/>
      <c r="O1478" s="1"/>
      <c r="P1478" s="1"/>
      <c r="Q1478" s="1"/>
      <c r="R1478" s="1"/>
      <c r="S1478" s="1"/>
      <c r="T1478" s="1"/>
      <c r="U1478" s="1"/>
    </row>
    <row r="1479" spans="3:21" s="2" customFormat="1" x14ac:dyDescent="0.2">
      <c r="C1479" s="1"/>
      <c r="D1479" s="14"/>
      <c r="E1479" s="15"/>
      <c r="F1479" s="14"/>
      <c r="G1479" s="16"/>
      <c r="M1479" s="1"/>
      <c r="N1479" s="1"/>
      <c r="O1479" s="1"/>
      <c r="P1479" s="1"/>
      <c r="Q1479" s="1"/>
      <c r="R1479" s="1"/>
      <c r="S1479" s="1"/>
      <c r="T1479" s="1"/>
      <c r="U1479" s="1"/>
    </row>
    <row r="1480" spans="3:21" s="2" customFormat="1" x14ac:dyDescent="0.2">
      <c r="C1480" s="1"/>
      <c r="D1480" s="14"/>
      <c r="E1480" s="15"/>
      <c r="F1480" s="14"/>
      <c r="G1480" s="16"/>
      <c r="M1480" s="1"/>
      <c r="N1480" s="1"/>
      <c r="O1480" s="1"/>
      <c r="P1480" s="1"/>
      <c r="Q1480" s="1"/>
      <c r="R1480" s="1"/>
      <c r="S1480" s="1"/>
      <c r="T1480" s="1"/>
      <c r="U1480" s="1"/>
    </row>
    <row r="1481" spans="3:21" s="2" customFormat="1" x14ac:dyDescent="0.2">
      <c r="C1481" s="1"/>
      <c r="D1481" s="14"/>
      <c r="E1481" s="15"/>
      <c r="F1481" s="14"/>
      <c r="G1481" s="16"/>
      <c r="M1481" s="1"/>
      <c r="N1481" s="1"/>
      <c r="O1481" s="1"/>
      <c r="P1481" s="1"/>
      <c r="Q1481" s="1"/>
      <c r="R1481" s="1"/>
      <c r="S1481" s="1"/>
      <c r="T1481" s="1"/>
      <c r="U1481" s="1"/>
    </row>
    <row r="1482" spans="3:21" s="2" customFormat="1" x14ac:dyDescent="0.2">
      <c r="C1482" s="1"/>
      <c r="D1482" s="14"/>
      <c r="E1482" s="15"/>
      <c r="F1482" s="14"/>
      <c r="G1482" s="16"/>
      <c r="M1482" s="1"/>
      <c r="N1482" s="1"/>
      <c r="O1482" s="1"/>
      <c r="P1482" s="1"/>
      <c r="Q1482" s="1"/>
      <c r="R1482" s="1"/>
      <c r="S1482" s="1"/>
      <c r="T1482" s="1"/>
      <c r="U1482" s="1"/>
    </row>
    <row r="1483" spans="3:21" s="2" customFormat="1" x14ac:dyDescent="0.2">
      <c r="C1483" s="1"/>
      <c r="D1483" s="14"/>
      <c r="E1483" s="15"/>
      <c r="F1483" s="14"/>
      <c r="G1483" s="16"/>
      <c r="M1483" s="1"/>
      <c r="N1483" s="1"/>
      <c r="O1483" s="1"/>
      <c r="P1483" s="1"/>
      <c r="Q1483" s="1"/>
      <c r="R1483" s="1"/>
      <c r="S1483" s="1"/>
      <c r="T1483" s="1"/>
      <c r="U1483" s="1"/>
    </row>
    <row r="1484" spans="3:21" s="2" customFormat="1" x14ac:dyDescent="0.2">
      <c r="C1484" s="1"/>
      <c r="D1484" s="14"/>
      <c r="E1484" s="15"/>
      <c r="F1484" s="14"/>
      <c r="G1484" s="16"/>
      <c r="M1484" s="1"/>
      <c r="N1484" s="1"/>
      <c r="O1484" s="1"/>
      <c r="P1484" s="1"/>
      <c r="Q1484" s="1"/>
      <c r="R1484" s="1"/>
      <c r="S1484" s="1"/>
      <c r="T1484" s="1"/>
      <c r="U1484" s="1"/>
    </row>
    <row r="1485" spans="3:21" s="2" customFormat="1" x14ac:dyDescent="0.2">
      <c r="C1485" s="1"/>
      <c r="D1485" s="14"/>
      <c r="E1485" s="15"/>
      <c r="F1485" s="14"/>
      <c r="G1485" s="16"/>
      <c r="M1485" s="1"/>
      <c r="N1485" s="1"/>
      <c r="O1485" s="1"/>
      <c r="P1485" s="1"/>
      <c r="Q1485" s="1"/>
      <c r="R1485" s="1"/>
      <c r="S1485" s="1"/>
      <c r="T1485" s="1"/>
      <c r="U1485" s="1"/>
    </row>
    <row r="1486" spans="3:21" s="2" customFormat="1" x14ac:dyDescent="0.2">
      <c r="C1486" s="1"/>
      <c r="D1486" s="14"/>
      <c r="E1486" s="15"/>
      <c r="F1486" s="14"/>
      <c r="G1486" s="16"/>
      <c r="M1486" s="1"/>
      <c r="N1486" s="1"/>
      <c r="O1486" s="1"/>
      <c r="P1486" s="1"/>
      <c r="Q1486" s="1"/>
      <c r="R1486" s="1"/>
      <c r="S1486" s="1"/>
      <c r="T1486" s="1"/>
      <c r="U1486" s="1"/>
    </row>
    <row r="1487" spans="3:21" s="2" customFormat="1" x14ac:dyDescent="0.2">
      <c r="C1487" s="1"/>
      <c r="D1487" s="14"/>
      <c r="E1487" s="15"/>
      <c r="F1487" s="14"/>
      <c r="G1487" s="16"/>
      <c r="M1487" s="1"/>
      <c r="N1487" s="1"/>
      <c r="O1487" s="1"/>
      <c r="P1487" s="1"/>
      <c r="Q1487" s="1"/>
      <c r="R1487" s="1"/>
      <c r="S1487" s="1"/>
      <c r="T1487" s="1"/>
      <c r="U1487" s="1"/>
    </row>
    <row r="1488" spans="3:21" s="2" customFormat="1" x14ac:dyDescent="0.2">
      <c r="C1488" s="1"/>
      <c r="D1488" s="14"/>
      <c r="E1488" s="15"/>
      <c r="F1488" s="14"/>
      <c r="G1488" s="16"/>
      <c r="M1488" s="1"/>
      <c r="N1488" s="1"/>
      <c r="O1488" s="1"/>
      <c r="P1488" s="1"/>
      <c r="Q1488" s="1"/>
      <c r="R1488" s="1"/>
      <c r="S1488" s="1"/>
      <c r="T1488" s="1"/>
      <c r="U1488" s="1"/>
    </row>
    <row r="1489" spans="3:21" s="2" customFormat="1" x14ac:dyDescent="0.2">
      <c r="C1489" s="1"/>
      <c r="D1489" s="14"/>
      <c r="E1489" s="15"/>
      <c r="F1489" s="14"/>
      <c r="G1489" s="16"/>
      <c r="M1489" s="1"/>
      <c r="N1489" s="1"/>
      <c r="O1489" s="1"/>
      <c r="P1489" s="1"/>
      <c r="Q1489" s="1"/>
      <c r="R1489" s="1"/>
      <c r="S1489" s="1"/>
      <c r="T1489" s="1"/>
      <c r="U1489" s="1"/>
    </row>
    <row r="1490" spans="3:21" s="2" customFormat="1" x14ac:dyDescent="0.2">
      <c r="C1490" s="1"/>
      <c r="D1490" s="14"/>
      <c r="E1490" s="15"/>
      <c r="F1490" s="14"/>
      <c r="G1490" s="16"/>
      <c r="M1490" s="1"/>
      <c r="N1490" s="1"/>
      <c r="O1490" s="1"/>
      <c r="P1490" s="1"/>
      <c r="Q1490" s="1"/>
      <c r="R1490" s="1"/>
      <c r="S1490" s="1"/>
      <c r="T1490" s="1"/>
      <c r="U1490" s="1"/>
    </row>
    <row r="1491" spans="3:21" s="2" customFormat="1" x14ac:dyDescent="0.2">
      <c r="C1491" s="1"/>
      <c r="D1491" s="14"/>
      <c r="E1491" s="15"/>
      <c r="F1491" s="14"/>
      <c r="G1491" s="16"/>
      <c r="M1491" s="1"/>
      <c r="N1491" s="1"/>
      <c r="O1491" s="1"/>
      <c r="P1491" s="1"/>
      <c r="Q1491" s="1"/>
      <c r="R1491" s="1"/>
      <c r="S1491" s="1"/>
      <c r="T1491" s="1"/>
      <c r="U1491" s="1"/>
    </row>
    <row r="1492" spans="3:21" s="2" customFormat="1" x14ac:dyDescent="0.2">
      <c r="C1492" s="1"/>
      <c r="D1492" s="14"/>
      <c r="E1492" s="15"/>
      <c r="F1492" s="14"/>
      <c r="G1492" s="16"/>
      <c r="M1492" s="1"/>
      <c r="N1492" s="1"/>
      <c r="O1492" s="1"/>
      <c r="P1492" s="1"/>
      <c r="Q1492" s="1"/>
      <c r="R1492" s="1"/>
      <c r="S1492" s="1"/>
      <c r="T1492" s="1"/>
      <c r="U1492" s="1"/>
    </row>
    <row r="1493" spans="3:21" s="2" customFormat="1" x14ac:dyDescent="0.2">
      <c r="C1493" s="1"/>
      <c r="D1493" s="14"/>
      <c r="E1493" s="15"/>
      <c r="F1493" s="14"/>
      <c r="G1493" s="16"/>
      <c r="M1493" s="1"/>
      <c r="N1493" s="1"/>
      <c r="O1493" s="1"/>
      <c r="P1493" s="1"/>
      <c r="Q1493" s="1"/>
      <c r="R1493" s="1"/>
      <c r="S1493" s="1"/>
      <c r="T1493" s="1"/>
      <c r="U1493" s="1"/>
    </row>
    <row r="1494" spans="3:21" s="2" customFormat="1" x14ac:dyDescent="0.2">
      <c r="C1494" s="1"/>
      <c r="D1494" s="14"/>
      <c r="E1494" s="15"/>
      <c r="F1494" s="14"/>
      <c r="G1494" s="16"/>
      <c r="M1494" s="1"/>
      <c r="N1494" s="1"/>
      <c r="O1494" s="1"/>
      <c r="P1494" s="1"/>
      <c r="Q1494" s="1"/>
      <c r="R1494" s="1"/>
      <c r="S1494" s="1"/>
      <c r="T1494" s="1"/>
      <c r="U1494" s="1"/>
    </row>
    <row r="1495" spans="3:21" s="2" customFormat="1" x14ac:dyDescent="0.2">
      <c r="C1495" s="1"/>
      <c r="D1495" s="14"/>
      <c r="E1495" s="15"/>
      <c r="F1495" s="14"/>
      <c r="G1495" s="16"/>
      <c r="M1495" s="1"/>
      <c r="N1495" s="1"/>
      <c r="O1495" s="1"/>
      <c r="P1495" s="1"/>
      <c r="Q1495" s="1"/>
      <c r="R1495" s="1"/>
      <c r="S1495" s="1"/>
      <c r="T1495" s="1"/>
      <c r="U1495" s="1"/>
    </row>
    <row r="1496" spans="3:21" s="2" customFormat="1" x14ac:dyDescent="0.2">
      <c r="C1496" s="1"/>
      <c r="D1496" s="14"/>
      <c r="E1496" s="15"/>
      <c r="F1496" s="14"/>
      <c r="G1496" s="16"/>
      <c r="M1496" s="1"/>
      <c r="N1496" s="1"/>
      <c r="O1496" s="1"/>
      <c r="P1496" s="1"/>
      <c r="Q1496" s="1"/>
      <c r="R1496" s="1"/>
      <c r="S1496" s="1"/>
      <c r="T1496" s="1"/>
      <c r="U1496" s="1"/>
    </row>
    <row r="1497" spans="3:21" s="2" customFormat="1" x14ac:dyDescent="0.2">
      <c r="C1497" s="1"/>
      <c r="D1497" s="14"/>
      <c r="E1497" s="15"/>
      <c r="F1497" s="14"/>
      <c r="G1497" s="16"/>
      <c r="M1497" s="1"/>
      <c r="N1497" s="1"/>
      <c r="O1497" s="1"/>
      <c r="P1497" s="1"/>
      <c r="Q1497" s="1"/>
      <c r="R1497" s="1"/>
      <c r="S1497" s="1"/>
      <c r="T1497" s="1"/>
      <c r="U1497" s="1"/>
    </row>
    <row r="1498" spans="3:21" s="2" customFormat="1" x14ac:dyDescent="0.2">
      <c r="C1498" s="1"/>
      <c r="D1498" s="14"/>
      <c r="E1498" s="15"/>
      <c r="F1498" s="14"/>
      <c r="G1498" s="16"/>
      <c r="M1498" s="1"/>
      <c r="N1498" s="1"/>
      <c r="O1498" s="1"/>
      <c r="P1498" s="1"/>
      <c r="Q1498" s="1"/>
      <c r="R1498" s="1"/>
      <c r="S1498" s="1"/>
      <c r="T1498" s="1"/>
      <c r="U1498" s="1"/>
    </row>
    <row r="1499" spans="3:21" s="2" customFormat="1" x14ac:dyDescent="0.2">
      <c r="C1499" s="1"/>
      <c r="D1499" s="14"/>
      <c r="E1499" s="15"/>
      <c r="F1499" s="14"/>
      <c r="G1499" s="16"/>
      <c r="M1499" s="1"/>
      <c r="N1499" s="1"/>
      <c r="O1499" s="1"/>
      <c r="P1499" s="1"/>
      <c r="Q1499" s="1"/>
      <c r="R1499" s="1"/>
      <c r="S1499" s="1"/>
      <c r="T1499" s="1"/>
      <c r="U1499" s="1"/>
    </row>
    <row r="1500" spans="3:21" s="2" customFormat="1" x14ac:dyDescent="0.2">
      <c r="C1500" s="1"/>
      <c r="D1500" s="14"/>
      <c r="E1500" s="15"/>
      <c r="F1500" s="14"/>
      <c r="G1500" s="16"/>
      <c r="M1500" s="1"/>
      <c r="N1500" s="1"/>
      <c r="O1500" s="1"/>
      <c r="P1500" s="1"/>
      <c r="Q1500" s="1"/>
      <c r="R1500" s="1"/>
      <c r="S1500" s="1"/>
      <c r="T1500" s="1"/>
      <c r="U1500" s="1"/>
    </row>
    <row r="1501" spans="3:21" s="2" customFormat="1" x14ac:dyDescent="0.2">
      <c r="C1501" s="1"/>
      <c r="D1501" s="14"/>
      <c r="E1501" s="15"/>
      <c r="F1501" s="14"/>
      <c r="G1501" s="16"/>
      <c r="M1501" s="1"/>
      <c r="N1501" s="1"/>
      <c r="O1501" s="1"/>
      <c r="P1501" s="1"/>
      <c r="Q1501" s="1"/>
      <c r="R1501" s="1"/>
      <c r="S1501" s="1"/>
      <c r="T1501" s="1"/>
      <c r="U1501" s="1"/>
    </row>
    <row r="1502" spans="3:21" s="2" customFormat="1" x14ac:dyDescent="0.2">
      <c r="C1502" s="1"/>
      <c r="D1502" s="14"/>
      <c r="E1502" s="15"/>
      <c r="F1502" s="14"/>
      <c r="G1502" s="16"/>
      <c r="M1502" s="1"/>
      <c r="N1502" s="1"/>
      <c r="O1502" s="1"/>
      <c r="P1502" s="1"/>
      <c r="Q1502" s="1"/>
      <c r="R1502" s="1"/>
      <c r="S1502" s="1"/>
      <c r="T1502" s="1"/>
      <c r="U1502" s="1"/>
    </row>
    <row r="1503" spans="3:21" s="2" customFormat="1" x14ac:dyDescent="0.2">
      <c r="C1503" s="1"/>
      <c r="D1503" s="14"/>
      <c r="E1503" s="15"/>
      <c r="F1503" s="14"/>
      <c r="G1503" s="16"/>
      <c r="M1503" s="1"/>
      <c r="N1503" s="1"/>
      <c r="O1503" s="1"/>
      <c r="P1503" s="1"/>
      <c r="Q1503" s="1"/>
      <c r="R1503" s="1"/>
      <c r="S1503" s="1"/>
      <c r="T1503" s="1"/>
      <c r="U1503" s="1"/>
    </row>
    <row r="1504" spans="3:21" s="2" customFormat="1" x14ac:dyDescent="0.2">
      <c r="C1504" s="1"/>
      <c r="D1504" s="14"/>
      <c r="E1504" s="15"/>
      <c r="F1504" s="14"/>
      <c r="G1504" s="16"/>
      <c r="M1504" s="1"/>
      <c r="N1504" s="1"/>
      <c r="O1504" s="1"/>
      <c r="P1504" s="1"/>
      <c r="Q1504" s="1"/>
      <c r="R1504" s="1"/>
      <c r="S1504" s="1"/>
      <c r="T1504" s="1"/>
      <c r="U1504" s="1"/>
    </row>
    <row r="1505" spans="3:21" s="2" customFormat="1" x14ac:dyDescent="0.2">
      <c r="C1505" s="1"/>
      <c r="D1505" s="14"/>
      <c r="E1505" s="15"/>
      <c r="F1505" s="14"/>
      <c r="G1505" s="16"/>
      <c r="M1505" s="1"/>
      <c r="N1505" s="1"/>
      <c r="O1505" s="1"/>
      <c r="P1505" s="1"/>
      <c r="Q1505" s="1"/>
      <c r="R1505" s="1"/>
      <c r="S1505" s="1"/>
      <c r="T1505" s="1"/>
      <c r="U1505" s="1"/>
    </row>
    <row r="1506" spans="3:21" s="2" customFormat="1" x14ac:dyDescent="0.2">
      <c r="C1506" s="1"/>
      <c r="D1506" s="14"/>
      <c r="E1506" s="15"/>
      <c r="F1506" s="14"/>
      <c r="G1506" s="16"/>
      <c r="M1506" s="1"/>
      <c r="N1506" s="1"/>
      <c r="O1506" s="1"/>
      <c r="P1506" s="1"/>
      <c r="Q1506" s="1"/>
      <c r="R1506" s="1"/>
      <c r="S1506" s="1"/>
      <c r="T1506" s="1"/>
      <c r="U1506" s="1"/>
    </row>
    <row r="1507" spans="3:21" s="2" customFormat="1" x14ac:dyDescent="0.2">
      <c r="C1507" s="1"/>
      <c r="D1507" s="14"/>
      <c r="E1507" s="15"/>
      <c r="F1507" s="14"/>
      <c r="G1507" s="16"/>
      <c r="M1507" s="1"/>
      <c r="N1507" s="1"/>
      <c r="O1507" s="1"/>
      <c r="P1507" s="1"/>
      <c r="Q1507" s="1"/>
      <c r="R1507" s="1"/>
      <c r="S1507" s="1"/>
      <c r="T1507" s="1"/>
      <c r="U1507" s="1"/>
    </row>
    <row r="1508" spans="3:21" s="2" customFormat="1" x14ac:dyDescent="0.2">
      <c r="C1508" s="1"/>
      <c r="D1508" s="14"/>
      <c r="E1508" s="15"/>
      <c r="F1508" s="14"/>
      <c r="G1508" s="16"/>
      <c r="M1508" s="1"/>
      <c r="N1508" s="1"/>
      <c r="O1508" s="1"/>
      <c r="P1508" s="1"/>
      <c r="Q1508" s="1"/>
      <c r="R1508" s="1"/>
      <c r="S1508" s="1"/>
      <c r="T1508" s="1"/>
      <c r="U1508" s="1"/>
    </row>
    <row r="1509" spans="3:21" s="2" customFormat="1" x14ac:dyDescent="0.2">
      <c r="C1509" s="1"/>
      <c r="D1509" s="14"/>
      <c r="E1509" s="15"/>
      <c r="F1509" s="14"/>
      <c r="G1509" s="16"/>
      <c r="M1509" s="1"/>
      <c r="N1509" s="1"/>
      <c r="O1509" s="1"/>
      <c r="P1509" s="1"/>
      <c r="Q1509" s="1"/>
      <c r="R1509" s="1"/>
      <c r="S1509" s="1"/>
      <c r="T1509" s="1"/>
      <c r="U1509" s="1"/>
    </row>
    <row r="1510" spans="3:21" s="2" customFormat="1" x14ac:dyDescent="0.2">
      <c r="C1510" s="1"/>
      <c r="D1510" s="14"/>
      <c r="E1510" s="15"/>
      <c r="F1510" s="14"/>
      <c r="G1510" s="16"/>
      <c r="M1510" s="1"/>
      <c r="N1510" s="1"/>
      <c r="O1510" s="1"/>
      <c r="P1510" s="1"/>
      <c r="Q1510" s="1"/>
      <c r="R1510" s="1"/>
      <c r="S1510" s="1"/>
      <c r="T1510" s="1"/>
      <c r="U1510" s="1"/>
    </row>
    <row r="1511" spans="3:21" s="2" customFormat="1" x14ac:dyDescent="0.2">
      <c r="C1511" s="1"/>
      <c r="D1511" s="14"/>
      <c r="E1511" s="15"/>
      <c r="F1511" s="14"/>
      <c r="G1511" s="16"/>
      <c r="M1511" s="1"/>
      <c r="N1511" s="1"/>
      <c r="O1511" s="1"/>
      <c r="P1511" s="1"/>
      <c r="Q1511" s="1"/>
      <c r="R1511" s="1"/>
      <c r="S1511" s="1"/>
      <c r="T1511" s="1"/>
      <c r="U1511" s="1"/>
    </row>
    <row r="1512" spans="3:21" s="2" customFormat="1" x14ac:dyDescent="0.2">
      <c r="C1512" s="1"/>
      <c r="D1512" s="14"/>
      <c r="E1512" s="15"/>
      <c r="F1512" s="14"/>
      <c r="G1512" s="16"/>
      <c r="M1512" s="1"/>
      <c r="N1512" s="1"/>
      <c r="O1512" s="1"/>
      <c r="P1512" s="1"/>
      <c r="Q1512" s="1"/>
      <c r="R1512" s="1"/>
      <c r="S1512" s="1"/>
      <c r="T1512" s="1"/>
      <c r="U1512" s="1"/>
    </row>
    <row r="1513" spans="3:21" s="2" customFormat="1" x14ac:dyDescent="0.2">
      <c r="C1513" s="1"/>
      <c r="D1513" s="14"/>
      <c r="E1513" s="15"/>
      <c r="F1513" s="14"/>
      <c r="G1513" s="16"/>
      <c r="M1513" s="1"/>
      <c r="N1513" s="1"/>
      <c r="O1513" s="1"/>
      <c r="P1513" s="1"/>
      <c r="Q1513" s="1"/>
      <c r="R1513" s="1"/>
      <c r="S1513" s="1"/>
      <c r="T1513" s="1"/>
      <c r="U1513" s="1"/>
    </row>
    <row r="1514" spans="3:21" s="2" customFormat="1" x14ac:dyDescent="0.2">
      <c r="C1514" s="1"/>
      <c r="D1514" s="14"/>
      <c r="E1514" s="15"/>
      <c r="F1514" s="14"/>
      <c r="G1514" s="16"/>
      <c r="M1514" s="1"/>
      <c r="N1514" s="1"/>
      <c r="O1514" s="1"/>
      <c r="P1514" s="1"/>
      <c r="Q1514" s="1"/>
      <c r="R1514" s="1"/>
      <c r="S1514" s="1"/>
      <c r="T1514" s="1"/>
      <c r="U1514" s="1"/>
    </row>
    <row r="1515" spans="3:21" s="2" customFormat="1" x14ac:dyDescent="0.2">
      <c r="C1515" s="1"/>
      <c r="D1515" s="14"/>
      <c r="E1515" s="15"/>
      <c r="F1515" s="14"/>
      <c r="G1515" s="16"/>
      <c r="M1515" s="1"/>
      <c r="N1515" s="1"/>
      <c r="O1515" s="1"/>
      <c r="P1515" s="1"/>
      <c r="Q1515" s="1"/>
      <c r="R1515" s="1"/>
      <c r="S1515" s="1"/>
      <c r="T1515" s="1"/>
      <c r="U1515" s="1"/>
    </row>
    <row r="1516" spans="3:21" s="2" customFormat="1" x14ac:dyDescent="0.2">
      <c r="C1516" s="1"/>
      <c r="D1516" s="14"/>
      <c r="E1516" s="15"/>
      <c r="F1516" s="14"/>
      <c r="G1516" s="16"/>
      <c r="M1516" s="1"/>
      <c r="N1516" s="1"/>
      <c r="O1516" s="1"/>
      <c r="P1516" s="1"/>
      <c r="Q1516" s="1"/>
      <c r="R1516" s="1"/>
      <c r="S1516" s="1"/>
      <c r="T1516" s="1"/>
      <c r="U1516" s="1"/>
    </row>
    <row r="1517" spans="3:21" s="2" customFormat="1" x14ac:dyDescent="0.2">
      <c r="C1517" s="1"/>
      <c r="D1517" s="14"/>
      <c r="E1517" s="15"/>
      <c r="F1517" s="14"/>
      <c r="G1517" s="16"/>
      <c r="M1517" s="1"/>
      <c r="N1517" s="1"/>
      <c r="O1517" s="1"/>
      <c r="P1517" s="1"/>
      <c r="Q1517" s="1"/>
      <c r="R1517" s="1"/>
      <c r="S1517" s="1"/>
      <c r="T1517" s="1"/>
      <c r="U1517" s="1"/>
    </row>
    <row r="1518" spans="3:21" s="2" customFormat="1" x14ac:dyDescent="0.2">
      <c r="C1518" s="1"/>
      <c r="D1518" s="14"/>
      <c r="E1518" s="15"/>
      <c r="F1518" s="14"/>
      <c r="G1518" s="16"/>
      <c r="M1518" s="1"/>
      <c r="N1518" s="1"/>
      <c r="O1518" s="1"/>
      <c r="P1518" s="1"/>
      <c r="Q1518" s="1"/>
      <c r="R1518" s="1"/>
      <c r="S1518" s="1"/>
      <c r="T1518" s="1"/>
      <c r="U1518" s="1"/>
    </row>
    <row r="1519" spans="3:21" s="2" customFormat="1" x14ac:dyDescent="0.2">
      <c r="C1519" s="1"/>
      <c r="D1519" s="14"/>
      <c r="E1519" s="15"/>
      <c r="F1519" s="14"/>
      <c r="G1519" s="16"/>
      <c r="M1519" s="1"/>
      <c r="N1519" s="1"/>
      <c r="O1519" s="1"/>
      <c r="P1519" s="1"/>
      <c r="Q1519" s="1"/>
      <c r="R1519" s="1"/>
      <c r="S1519" s="1"/>
      <c r="T1519" s="1"/>
      <c r="U1519" s="1"/>
    </row>
    <row r="1520" spans="3:21" s="2" customFormat="1" x14ac:dyDescent="0.2">
      <c r="C1520" s="1"/>
      <c r="D1520" s="14"/>
      <c r="E1520" s="15"/>
      <c r="F1520" s="14"/>
      <c r="G1520" s="16"/>
      <c r="M1520" s="1"/>
      <c r="N1520" s="1"/>
      <c r="O1520" s="1"/>
      <c r="P1520" s="1"/>
      <c r="Q1520" s="1"/>
      <c r="R1520" s="1"/>
      <c r="S1520" s="1"/>
      <c r="T1520" s="1"/>
      <c r="U1520" s="1"/>
    </row>
    <row r="1521" spans="3:21" s="2" customFormat="1" x14ac:dyDescent="0.2">
      <c r="C1521" s="1"/>
      <c r="D1521" s="14"/>
      <c r="E1521" s="15"/>
      <c r="F1521" s="14"/>
      <c r="G1521" s="16"/>
      <c r="M1521" s="1"/>
      <c r="N1521" s="1"/>
      <c r="O1521" s="1"/>
      <c r="P1521" s="1"/>
      <c r="Q1521" s="1"/>
      <c r="R1521" s="1"/>
      <c r="S1521" s="1"/>
      <c r="T1521" s="1"/>
      <c r="U1521" s="1"/>
    </row>
    <row r="1522" spans="3:21" s="2" customFormat="1" x14ac:dyDescent="0.2">
      <c r="C1522" s="1"/>
      <c r="D1522" s="14"/>
      <c r="E1522" s="15"/>
      <c r="F1522" s="14"/>
      <c r="G1522" s="16"/>
      <c r="M1522" s="1"/>
      <c r="N1522" s="1"/>
      <c r="O1522" s="1"/>
      <c r="P1522" s="1"/>
      <c r="Q1522" s="1"/>
      <c r="R1522" s="1"/>
      <c r="S1522" s="1"/>
      <c r="T1522" s="1"/>
      <c r="U1522" s="1"/>
    </row>
    <row r="1523" spans="3:21" s="2" customFormat="1" x14ac:dyDescent="0.2">
      <c r="C1523" s="1"/>
      <c r="D1523" s="14"/>
      <c r="E1523" s="15"/>
      <c r="F1523" s="14"/>
      <c r="G1523" s="16"/>
      <c r="M1523" s="1"/>
      <c r="N1523" s="1"/>
      <c r="O1523" s="1"/>
      <c r="P1523" s="1"/>
      <c r="Q1523" s="1"/>
      <c r="R1523" s="1"/>
      <c r="S1523" s="1"/>
      <c r="T1523" s="1"/>
      <c r="U1523" s="1"/>
    </row>
    <row r="1524" spans="3:21" s="2" customFormat="1" x14ac:dyDescent="0.2">
      <c r="C1524" s="1"/>
      <c r="D1524" s="14"/>
      <c r="E1524" s="15"/>
      <c r="F1524" s="14"/>
      <c r="G1524" s="16"/>
      <c r="M1524" s="1"/>
      <c r="N1524" s="1"/>
      <c r="O1524" s="1"/>
      <c r="P1524" s="1"/>
      <c r="Q1524" s="1"/>
      <c r="R1524" s="1"/>
      <c r="S1524" s="1"/>
      <c r="T1524" s="1"/>
      <c r="U1524" s="1"/>
    </row>
    <row r="1525" spans="3:21" s="2" customFormat="1" x14ac:dyDescent="0.2">
      <c r="C1525" s="1"/>
      <c r="D1525" s="14"/>
      <c r="E1525" s="15"/>
      <c r="F1525" s="14"/>
      <c r="G1525" s="16"/>
      <c r="M1525" s="1"/>
      <c r="N1525" s="1"/>
      <c r="O1525" s="1"/>
      <c r="P1525" s="1"/>
      <c r="Q1525" s="1"/>
      <c r="R1525" s="1"/>
      <c r="S1525" s="1"/>
      <c r="T1525" s="1"/>
      <c r="U1525" s="1"/>
    </row>
    <row r="1526" spans="3:21" s="2" customFormat="1" x14ac:dyDescent="0.2">
      <c r="C1526" s="1"/>
      <c r="D1526" s="14"/>
      <c r="E1526" s="15"/>
      <c r="F1526" s="14"/>
      <c r="G1526" s="16"/>
      <c r="M1526" s="1"/>
      <c r="N1526" s="1"/>
      <c r="O1526" s="1"/>
      <c r="P1526" s="1"/>
      <c r="Q1526" s="1"/>
      <c r="R1526" s="1"/>
      <c r="S1526" s="1"/>
      <c r="T1526" s="1"/>
      <c r="U1526" s="1"/>
    </row>
    <row r="1527" spans="3:21" s="2" customFormat="1" x14ac:dyDescent="0.2">
      <c r="C1527" s="1"/>
      <c r="D1527" s="14"/>
      <c r="E1527" s="15"/>
      <c r="F1527" s="14"/>
      <c r="G1527" s="16"/>
      <c r="M1527" s="1"/>
      <c r="N1527" s="1"/>
      <c r="O1527" s="1"/>
      <c r="P1527" s="1"/>
      <c r="Q1527" s="1"/>
      <c r="R1527" s="1"/>
      <c r="S1527" s="1"/>
      <c r="T1527" s="1"/>
      <c r="U1527" s="1"/>
    </row>
    <row r="1528" spans="3:21" s="2" customFormat="1" x14ac:dyDescent="0.2">
      <c r="C1528" s="1"/>
      <c r="D1528" s="14"/>
      <c r="E1528" s="15"/>
      <c r="F1528" s="14"/>
      <c r="G1528" s="16"/>
      <c r="M1528" s="1"/>
      <c r="N1528" s="1"/>
      <c r="O1528" s="1"/>
      <c r="P1528" s="1"/>
      <c r="Q1528" s="1"/>
      <c r="R1528" s="1"/>
      <c r="S1528" s="1"/>
      <c r="T1528" s="1"/>
      <c r="U1528" s="1"/>
    </row>
    <row r="1529" spans="3:21" s="2" customFormat="1" x14ac:dyDescent="0.2">
      <c r="C1529" s="1"/>
      <c r="D1529" s="14"/>
      <c r="E1529" s="15"/>
      <c r="F1529" s="14"/>
      <c r="G1529" s="16"/>
      <c r="M1529" s="1"/>
      <c r="N1529" s="1"/>
      <c r="O1529" s="1"/>
      <c r="P1529" s="1"/>
      <c r="Q1529" s="1"/>
      <c r="R1529" s="1"/>
      <c r="S1529" s="1"/>
      <c r="T1529" s="1"/>
      <c r="U1529" s="1"/>
    </row>
    <row r="1530" spans="3:21" s="2" customFormat="1" x14ac:dyDescent="0.2">
      <c r="C1530" s="1"/>
      <c r="D1530" s="14"/>
      <c r="E1530" s="15"/>
      <c r="F1530" s="14"/>
      <c r="G1530" s="16"/>
      <c r="M1530" s="1"/>
      <c r="N1530" s="1"/>
      <c r="O1530" s="1"/>
      <c r="P1530" s="1"/>
      <c r="Q1530" s="1"/>
      <c r="R1530" s="1"/>
      <c r="S1530" s="1"/>
      <c r="T1530" s="1"/>
      <c r="U1530" s="1"/>
    </row>
    <row r="1531" spans="3:21" s="2" customFormat="1" x14ac:dyDescent="0.2">
      <c r="C1531" s="1"/>
      <c r="D1531" s="14"/>
      <c r="E1531" s="15"/>
      <c r="F1531" s="14"/>
      <c r="G1531" s="16"/>
      <c r="M1531" s="1"/>
      <c r="N1531" s="1"/>
      <c r="O1531" s="1"/>
      <c r="P1531" s="1"/>
      <c r="Q1531" s="1"/>
      <c r="R1531" s="1"/>
      <c r="S1531" s="1"/>
      <c r="T1531" s="1"/>
      <c r="U1531" s="1"/>
    </row>
    <row r="1532" spans="3:21" s="2" customFormat="1" x14ac:dyDescent="0.2">
      <c r="C1532" s="1"/>
      <c r="D1532" s="14"/>
      <c r="E1532" s="15"/>
      <c r="F1532" s="14"/>
      <c r="G1532" s="16"/>
      <c r="M1532" s="1"/>
      <c r="N1532" s="1"/>
      <c r="O1532" s="1"/>
      <c r="P1532" s="1"/>
      <c r="Q1532" s="1"/>
      <c r="R1532" s="1"/>
      <c r="S1532" s="1"/>
      <c r="T1532" s="1"/>
      <c r="U1532" s="1"/>
    </row>
    <row r="1533" spans="3:21" s="2" customFormat="1" x14ac:dyDescent="0.2">
      <c r="C1533" s="1"/>
      <c r="D1533" s="14"/>
      <c r="E1533" s="15"/>
      <c r="F1533" s="14"/>
      <c r="G1533" s="16"/>
      <c r="M1533" s="1"/>
      <c r="N1533" s="1"/>
      <c r="O1533" s="1"/>
      <c r="P1533" s="1"/>
      <c r="Q1533" s="1"/>
      <c r="R1533" s="1"/>
      <c r="S1533" s="1"/>
      <c r="T1533" s="1"/>
      <c r="U1533" s="1"/>
    </row>
    <row r="1534" spans="3:21" s="2" customFormat="1" x14ac:dyDescent="0.2">
      <c r="C1534" s="1"/>
      <c r="D1534" s="14"/>
      <c r="E1534" s="15"/>
      <c r="F1534" s="14"/>
      <c r="G1534" s="16"/>
      <c r="M1534" s="1"/>
      <c r="N1534" s="1"/>
      <c r="O1534" s="1"/>
      <c r="P1534" s="1"/>
      <c r="Q1534" s="1"/>
      <c r="R1534" s="1"/>
      <c r="S1534" s="1"/>
      <c r="T1534" s="1"/>
      <c r="U1534" s="1"/>
    </row>
    <row r="1535" spans="3:21" s="2" customFormat="1" x14ac:dyDescent="0.2">
      <c r="C1535" s="1"/>
      <c r="D1535" s="14"/>
      <c r="E1535" s="15"/>
      <c r="F1535" s="14"/>
      <c r="G1535" s="16"/>
      <c r="M1535" s="1"/>
      <c r="N1535" s="1"/>
      <c r="O1535" s="1"/>
      <c r="P1535" s="1"/>
      <c r="Q1535" s="1"/>
      <c r="R1535" s="1"/>
      <c r="S1535" s="1"/>
      <c r="T1535" s="1"/>
      <c r="U1535" s="1"/>
    </row>
    <row r="1536" spans="3:21" s="2" customFormat="1" x14ac:dyDescent="0.2">
      <c r="C1536" s="1"/>
      <c r="D1536" s="14"/>
      <c r="E1536" s="15"/>
      <c r="F1536" s="14"/>
      <c r="G1536" s="16"/>
      <c r="M1536" s="1"/>
      <c r="N1536" s="1"/>
      <c r="O1536" s="1"/>
      <c r="P1536" s="1"/>
      <c r="Q1536" s="1"/>
      <c r="R1536" s="1"/>
      <c r="S1536" s="1"/>
      <c r="T1536" s="1"/>
      <c r="U1536" s="1"/>
    </row>
    <row r="1537" spans="3:21" s="2" customFormat="1" x14ac:dyDescent="0.2">
      <c r="C1537" s="1"/>
      <c r="D1537" s="14"/>
      <c r="E1537" s="15"/>
      <c r="F1537" s="14"/>
      <c r="G1537" s="16"/>
      <c r="M1537" s="1"/>
      <c r="N1537" s="1"/>
      <c r="O1537" s="1"/>
      <c r="P1537" s="1"/>
      <c r="Q1537" s="1"/>
      <c r="R1537" s="1"/>
      <c r="S1537" s="1"/>
      <c r="T1537" s="1"/>
      <c r="U1537" s="1"/>
    </row>
    <row r="1538" spans="3:21" s="2" customFormat="1" x14ac:dyDescent="0.2">
      <c r="C1538" s="1"/>
      <c r="D1538" s="14"/>
      <c r="E1538" s="15"/>
      <c r="F1538" s="14"/>
      <c r="G1538" s="16"/>
      <c r="M1538" s="1"/>
      <c r="N1538" s="1"/>
      <c r="O1538" s="1"/>
      <c r="P1538" s="1"/>
      <c r="Q1538" s="1"/>
      <c r="R1538" s="1"/>
      <c r="S1538" s="1"/>
      <c r="T1538" s="1"/>
      <c r="U1538" s="1"/>
    </row>
    <row r="1539" spans="3:21" s="2" customFormat="1" x14ac:dyDescent="0.2">
      <c r="C1539" s="1"/>
      <c r="D1539" s="14"/>
      <c r="E1539" s="15"/>
      <c r="F1539" s="14"/>
      <c r="G1539" s="16"/>
      <c r="M1539" s="1"/>
      <c r="N1539" s="1"/>
      <c r="O1539" s="1"/>
      <c r="P1539" s="1"/>
      <c r="Q1539" s="1"/>
      <c r="R1539" s="1"/>
      <c r="S1539" s="1"/>
      <c r="T1539" s="1"/>
      <c r="U1539" s="1"/>
    </row>
    <row r="1540" spans="3:21" s="2" customFormat="1" x14ac:dyDescent="0.2">
      <c r="C1540" s="1"/>
      <c r="D1540" s="14"/>
      <c r="E1540" s="15"/>
      <c r="F1540" s="14"/>
      <c r="G1540" s="16"/>
      <c r="M1540" s="1"/>
      <c r="N1540" s="1"/>
      <c r="O1540" s="1"/>
      <c r="P1540" s="1"/>
      <c r="Q1540" s="1"/>
      <c r="R1540" s="1"/>
      <c r="S1540" s="1"/>
      <c r="T1540" s="1"/>
      <c r="U1540" s="1"/>
    </row>
    <row r="1541" spans="3:21" s="2" customFormat="1" x14ac:dyDescent="0.2">
      <c r="C1541" s="1"/>
      <c r="D1541" s="14"/>
      <c r="E1541" s="15"/>
      <c r="F1541" s="14"/>
      <c r="G1541" s="16"/>
      <c r="M1541" s="1"/>
      <c r="N1541" s="1"/>
      <c r="O1541" s="1"/>
      <c r="P1541" s="1"/>
      <c r="Q1541" s="1"/>
      <c r="R1541" s="1"/>
      <c r="S1541" s="1"/>
      <c r="T1541" s="1"/>
      <c r="U1541" s="1"/>
    </row>
    <row r="1542" spans="3:21" s="2" customFormat="1" x14ac:dyDescent="0.2">
      <c r="C1542" s="1"/>
      <c r="D1542" s="14"/>
      <c r="E1542" s="15"/>
      <c r="F1542" s="14"/>
      <c r="G1542" s="16"/>
      <c r="M1542" s="1"/>
      <c r="N1542" s="1"/>
      <c r="O1542" s="1"/>
      <c r="P1542" s="1"/>
      <c r="Q1542" s="1"/>
      <c r="R1542" s="1"/>
      <c r="S1542" s="1"/>
      <c r="T1542" s="1"/>
      <c r="U1542" s="1"/>
    </row>
    <row r="1543" spans="3:21" s="2" customFormat="1" x14ac:dyDescent="0.2">
      <c r="C1543" s="1"/>
      <c r="D1543" s="14"/>
      <c r="E1543" s="15"/>
      <c r="F1543" s="14"/>
      <c r="G1543" s="16"/>
      <c r="M1543" s="1"/>
      <c r="N1543" s="1"/>
      <c r="O1543" s="1"/>
      <c r="P1543" s="1"/>
      <c r="Q1543" s="1"/>
      <c r="R1543" s="1"/>
      <c r="S1543" s="1"/>
      <c r="T1543" s="1"/>
      <c r="U1543" s="1"/>
    </row>
    <row r="1544" spans="3:21" s="2" customFormat="1" x14ac:dyDescent="0.2">
      <c r="C1544" s="1"/>
      <c r="D1544" s="14"/>
      <c r="E1544" s="15"/>
      <c r="F1544" s="14"/>
      <c r="G1544" s="16"/>
      <c r="M1544" s="1"/>
      <c r="N1544" s="1"/>
      <c r="O1544" s="1"/>
      <c r="P1544" s="1"/>
      <c r="Q1544" s="1"/>
      <c r="R1544" s="1"/>
      <c r="S1544" s="1"/>
      <c r="T1544" s="1"/>
      <c r="U1544" s="1"/>
    </row>
    <row r="1545" spans="3:21" s="2" customFormat="1" x14ac:dyDescent="0.2">
      <c r="C1545" s="1"/>
      <c r="D1545" s="14"/>
      <c r="E1545" s="15"/>
      <c r="F1545" s="14"/>
      <c r="G1545" s="16"/>
      <c r="M1545" s="1"/>
      <c r="N1545" s="1"/>
      <c r="O1545" s="1"/>
      <c r="P1545" s="1"/>
      <c r="Q1545" s="1"/>
      <c r="R1545" s="1"/>
      <c r="S1545" s="1"/>
      <c r="T1545" s="1"/>
      <c r="U1545" s="1"/>
    </row>
    <row r="1546" spans="3:21" s="2" customFormat="1" x14ac:dyDescent="0.2">
      <c r="C1546" s="1"/>
      <c r="D1546" s="14"/>
      <c r="E1546" s="15"/>
      <c r="F1546" s="14"/>
      <c r="G1546" s="16"/>
      <c r="M1546" s="1"/>
      <c r="N1546" s="1"/>
      <c r="O1546" s="1"/>
      <c r="P1546" s="1"/>
      <c r="Q1546" s="1"/>
      <c r="R1546" s="1"/>
      <c r="S1546" s="1"/>
      <c r="T1546" s="1"/>
      <c r="U1546" s="1"/>
    </row>
    <row r="1547" spans="3:21" s="2" customFormat="1" x14ac:dyDescent="0.2">
      <c r="C1547" s="1"/>
      <c r="D1547" s="14"/>
      <c r="E1547" s="15"/>
      <c r="F1547" s="14"/>
      <c r="G1547" s="16"/>
      <c r="M1547" s="1"/>
      <c r="N1547" s="1"/>
      <c r="O1547" s="1"/>
      <c r="P1547" s="1"/>
      <c r="Q1547" s="1"/>
      <c r="R1547" s="1"/>
      <c r="S1547" s="1"/>
      <c r="T1547" s="1"/>
      <c r="U1547" s="1"/>
    </row>
    <row r="1548" spans="3:21" s="2" customFormat="1" x14ac:dyDescent="0.2">
      <c r="C1548" s="1"/>
      <c r="D1548" s="14"/>
      <c r="E1548" s="15"/>
      <c r="F1548" s="14"/>
      <c r="G1548" s="16"/>
      <c r="M1548" s="1"/>
      <c r="N1548" s="1"/>
      <c r="O1548" s="1"/>
      <c r="P1548" s="1"/>
      <c r="Q1548" s="1"/>
      <c r="R1548" s="1"/>
      <c r="S1548" s="1"/>
      <c r="T1548" s="1"/>
      <c r="U1548" s="1"/>
    </row>
    <row r="1549" spans="3:21" s="2" customFormat="1" x14ac:dyDescent="0.2">
      <c r="C1549" s="1"/>
      <c r="D1549" s="14"/>
      <c r="E1549" s="15"/>
      <c r="F1549" s="14"/>
      <c r="G1549" s="16"/>
      <c r="M1549" s="1"/>
      <c r="N1549" s="1"/>
      <c r="O1549" s="1"/>
      <c r="P1549" s="1"/>
      <c r="Q1549" s="1"/>
      <c r="R1549" s="1"/>
      <c r="S1549" s="1"/>
      <c r="T1549" s="1"/>
      <c r="U1549" s="1"/>
    </row>
    <row r="1550" spans="3:21" s="2" customFormat="1" x14ac:dyDescent="0.2">
      <c r="C1550" s="1"/>
      <c r="D1550" s="14"/>
      <c r="E1550" s="15"/>
      <c r="F1550" s="14"/>
      <c r="G1550" s="16"/>
      <c r="M1550" s="1"/>
      <c r="N1550" s="1"/>
      <c r="O1550" s="1"/>
      <c r="P1550" s="1"/>
      <c r="Q1550" s="1"/>
      <c r="R1550" s="1"/>
      <c r="S1550" s="1"/>
      <c r="T1550" s="1"/>
      <c r="U1550" s="1"/>
    </row>
    <row r="1551" spans="3:21" s="2" customFormat="1" x14ac:dyDescent="0.2">
      <c r="C1551" s="1"/>
      <c r="D1551" s="14"/>
      <c r="E1551" s="15"/>
      <c r="F1551" s="14"/>
      <c r="G1551" s="16"/>
      <c r="M1551" s="1"/>
      <c r="N1551" s="1"/>
      <c r="O1551" s="1"/>
      <c r="P1551" s="1"/>
      <c r="Q1551" s="1"/>
      <c r="R1551" s="1"/>
      <c r="S1551" s="1"/>
      <c r="T1551" s="1"/>
      <c r="U1551" s="1"/>
    </row>
    <row r="1552" spans="3:21" s="2" customFormat="1" x14ac:dyDescent="0.2">
      <c r="C1552" s="1"/>
      <c r="D1552" s="14"/>
      <c r="E1552" s="15"/>
      <c r="F1552" s="14"/>
      <c r="G1552" s="16"/>
      <c r="M1552" s="1"/>
      <c r="N1552" s="1"/>
      <c r="O1552" s="1"/>
      <c r="P1552" s="1"/>
      <c r="Q1552" s="1"/>
      <c r="R1552" s="1"/>
      <c r="S1552" s="1"/>
      <c r="T1552" s="1"/>
      <c r="U1552" s="1"/>
    </row>
    <row r="1553" spans="3:21" s="2" customFormat="1" x14ac:dyDescent="0.2">
      <c r="C1553" s="1"/>
      <c r="D1553" s="14"/>
      <c r="E1553" s="15"/>
      <c r="F1553" s="14"/>
      <c r="G1553" s="16"/>
      <c r="M1553" s="1"/>
      <c r="N1553" s="1"/>
      <c r="O1553" s="1"/>
      <c r="P1553" s="1"/>
      <c r="Q1553" s="1"/>
      <c r="R1553" s="1"/>
      <c r="S1553" s="1"/>
      <c r="T1553" s="1"/>
      <c r="U1553" s="1"/>
    </row>
    <row r="1554" spans="3:21" s="2" customFormat="1" x14ac:dyDescent="0.2">
      <c r="C1554" s="1"/>
      <c r="D1554" s="14"/>
      <c r="E1554" s="15"/>
      <c r="F1554" s="14"/>
      <c r="G1554" s="16"/>
      <c r="M1554" s="1"/>
      <c r="N1554" s="1"/>
      <c r="O1554" s="1"/>
      <c r="P1554" s="1"/>
      <c r="Q1554" s="1"/>
      <c r="R1554" s="1"/>
      <c r="S1554" s="1"/>
      <c r="T1554" s="1"/>
      <c r="U1554" s="1"/>
    </row>
    <row r="1555" spans="3:21" s="2" customFormat="1" x14ac:dyDescent="0.2">
      <c r="C1555" s="1"/>
      <c r="D1555" s="14"/>
      <c r="E1555" s="15"/>
      <c r="F1555" s="14"/>
      <c r="G1555" s="16"/>
      <c r="M1555" s="1"/>
      <c r="N1555" s="1"/>
      <c r="O1555" s="1"/>
      <c r="P1555" s="1"/>
      <c r="Q1555" s="1"/>
      <c r="R1555" s="1"/>
      <c r="S1555" s="1"/>
      <c r="T1555" s="1"/>
      <c r="U1555" s="1"/>
    </row>
    <row r="1556" spans="3:21" s="2" customFormat="1" x14ac:dyDescent="0.2">
      <c r="C1556" s="1"/>
      <c r="D1556" s="14"/>
      <c r="E1556" s="15"/>
      <c r="F1556" s="14"/>
      <c r="G1556" s="16"/>
      <c r="M1556" s="1"/>
      <c r="N1556" s="1"/>
      <c r="O1556" s="1"/>
      <c r="P1556" s="1"/>
      <c r="Q1556" s="1"/>
      <c r="R1556" s="1"/>
      <c r="S1556" s="1"/>
      <c r="T1556" s="1"/>
      <c r="U1556" s="1"/>
    </row>
    <row r="1557" spans="3:21" s="2" customFormat="1" x14ac:dyDescent="0.2">
      <c r="C1557" s="1"/>
      <c r="D1557" s="14"/>
      <c r="E1557" s="15"/>
      <c r="F1557" s="14"/>
      <c r="G1557" s="16"/>
      <c r="M1557" s="1"/>
      <c r="N1557" s="1"/>
      <c r="O1557" s="1"/>
      <c r="P1557" s="1"/>
      <c r="Q1557" s="1"/>
      <c r="R1557" s="1"/>
      <c r="S1557" s="1"/>
      <c r="T1557" s="1"/>
      <c r="U1557" s="1"/>
    </row>
    <row r="1558" spans="3:21" s="2" customFormat="1" x14ac:dyDescent="0.2">
      <c r="C1558" s="1"/>
      <c r="D1558" s="14"/>
      <c r="E1558" s="15"/>
      <c r="F1558" s="14"/>
      <c r="G1558" s="16"/>
      <c r="M1558" s="1"/>
      <c r="N1558" s="1"/>
      <c r="O1558" s="1"/>
      <c r="P1558" s="1"/>
      <c r="Q1558" s="1"/>
      <c r="R1558" s="1"/>
      <c r="S1558" s="1"/>
      <c r="T1558" s="1"/>
      <c r="U1558" s="1"/>
    </row>
    <row r="1559" spans="3:21" s="2" customFormat="1" x14ac:dyDescent="0.2">
      <c r="C1559" s="1"/>
      <c r="D1559" s="14"/>
      <c r="E1559" s="15"/>
      <c r="F1559" s="14"/>
      <c r="G1559" s="16"/>
      <c r="M1559" s="1"/>
      <c r="N1559" s="1"/>
      <c r="O1559" s="1"/>
      <c r="P1559" s="1"/>
      <c r="Q1559" s="1"/>
      <c r="R1559" s="1"/>
      <c r="S1559" s="1"/>
      <c r="T1559" s="1"/>
      <c r="U1559" s="1"/>
    </row>
    <row r="1560" spans="3:21" s="2" customFormat="1" x14ac:dyDescent="0.2">
      <c r="C1560" s="1"/>
      <c r="D1560" s="14"/>
      <c r="E1560" s="15"/>
      <c r="F1560" s="14"/>
      <c r="G1560" s="16"/>
      <c r="M1560" s="1"/>
      <c r="N1560" s="1"/>
      <c r="O1560" s="1"/>
      <c r="P1560" s="1"/>
      <c r="Q1560" s="1"/>
      <c r="R1560" s="1"/>
      <c r="S1560" s="1"/>
      <c r="T1560" s="1"/>
      <c r="U1560" s="1"/>
    </row>
    <row r="1561" spans="3:21" s="2" customFormat="1" x14ac:dyDescent="0.2">
      <c r="C1561" s="1"/>
      <c r="D1561" s="14"/>
      <c r="E1561" s="15"/>
      <c r="F1561" s="14"/>
      <c r="G1561" s="16"/>
      <c r="M1561" s="1"/>
      <c r="N1561" s="1"/>
      <c r="O1561" s="1"/>
      <c r="P1561" s="1"/>
      <c r="Q1561" s="1"/>
      <c r="R1561" s="1"/>
      <c r="S1561" s="1"/>
      <c r="T1561" s="1"/>
      <c r="U1561" s="1"/>
    </row>
    <row r="1562" spans="3:21" s="2" customFormat="1" x14ac:dyDescent="0.2">
      <c r="C1562" s="1"/>
      <c r="D1562" s="14"/>
      <c r="E1562" s="15"/>
      <c r="F1562" s="14"/>
      <c r="G1562" s="16"/>
      <c r="M1562" s="1"/>
      <c r="N1562" s="1"/>
      <c r="O1562" s="1"/>
      <c r="P1562" s="1"/>
      <c r="Q1562" s="1"/>
      <c r="R1562" s="1"/>
      <c r="S1562" s="1"/>
      <c r="T1562" s="1"/>
      <c r="U1562" s="1"/>
    </row>
    <row r="1563" spans="3:21" s="2" customFormat="1" x14ac:dyDescent="0.2">
      <c r="C1563" s="1"/>
      <c r="D1563" s="14"/>
      <c r="E1563" s="15"/>
      <c r="F1563" s="14"/>
      <c r="G1563" s="16"/>
      <c r="M1563" s="1"/>
      <c r="N1563" s="1"/>
      <c r="O1563" s="1"/>
      <c r="P1563" s="1"/>
      <c r="Q1563" s="1"/>
      <c r="R1563" s="1"/>
      <c r="S1563" s="1"/>
      <c r="T1563" s="1"/>
      <c r="U1563" s="1"/>
    </row>
    <row r="1564" spans="3:21" s="2" customFormat="1" x14ac:dyDescent="0.2">
      <c r="C1564" s="1"/>
      <c r="D1564" s="14"/>
      <c r="E1564" s="15"/>
      <c r="F1564" s="14"/>
      <c r="G1564" s="16"/>
      <c r="M1564" s="1"/>
      <c r="N1564" s="1"/>
      <c r="O1564" s="1"/>
      <c r="P1564" s="1"/>
      <c r="Q1564" s="1"/>
      <c r="R1564" s="1"/>
      <c r="S1564" s="1"/>
      <c r="T1564" s="1"/>
      <c r="U1564" s="1"/>
    </row>
    <row r="1565" spans="3:21" s="2" customFormat="1" x14ac:dyDescent="0.2">
      <c r="C1565" s="1"/>
      <c r="D1565" s="14"/>
      <c r="E1565" s="15"/>
      <c r="F1565" s="14"/>
      <c r="G1565" s="16"/>
      <c r="M1565" s="1"/>
      <c r="N1565" s="1"/>
      <c r="O1565" s="1"/>
      <c r="P1565" s="1"/>
      <c r="Q1565" s="1"/>
      <c r="R1565" s="1"/>
      <c r="S1565" s="1"/>
      <c r="T1565" s="1"/>
      <c r="U1565" s="1"/>
    </row>
    <row r="1566" spans="3:21" s="2" customFormat="1" x14ac:dyDescent="0.2">
      <c r="C1566" s="1"/>
      <c r="D1566" s="14"/>
      <c r="E1566" s="15"/>
      <c r="F1566" s="14"/>
      <c r="G1566" s="16"/>
      <c r="M1566" s="1"/>
      <c r="N1566" s="1"/>
      <c r="O1566" s="1"/>
      <c r="P1566" s="1"/>
      <c r="Q1566" s="1"/>
      <c r="R1566" s="1"/>
      <c r="S1566" s="1"/>
      <c r="T1566" s="1"/>
      <c r="U1566" s="1"/>
    </row>
    <row r="1567" spans="3:21" s="2" customFormat="1" x14ac:dyDescent="0.2">
      <c r="C1567" s="1"/>
      <c r="D1567" s="14"/>
      <c r="E1567" s="15"/>
      <c r="F1567" s="14"/>
      <c r="G1567" s="16"/>
      <c r="M1567" s="1"/>
      <c r="N1567" s="1"/>
      <c r="O1567" s="1"/>
      <c r="P1567" s="1"/>
      <c r="Q1567" s="1"/>
      <c r="R1567" s="1"/>
      <c r="S1567" s="1"/>
      <c r="T1567" s="1"/>
      <c r="U1567" s="1"/>
    </row>
    <row r="1568" spans="3:21" s="2" customFormat="1" x14ac:dyDescent="0.2">
      <c r="C1568" s="1"/>
      <c r="D1568" s="14"/>
      <c r="E1568" s="15"/>
      <c r="F1568" s="14"/>
      <c r="G1568" s="16"/>
      <c r="M1568" s="1"/>
      <c r="N1568" s="1"/>
      <c r="O1568" s="1"/>
      <c r="P1568" s="1"/>
      <c r="Q1568" s="1"/>
      <c r="R1568" s="1"/>
      <c r="S1568" s="1"/>
      <c r="T1568" s="1"/>
      <c r="U1568" s="1"/>
    </row>
    <row r="1569" spans="3:21" s="2" customFormat="1" x14ac:dyDescent="0.2">
      <c r="C1569" s="1"/>
      <c r="D1569" s="14"/>
      <c r="E1569" s="15"/>
      <c r="F1569" s="14"/>
      <c r="G1569" s="16"/>
      <c r="M1569" s="1"/>
      <c r="N1569" s="1"/>
      <c r="O1569" s="1"/>
      <c r="P1569" s="1"/>
      <c r="Q1569" s="1"/>
      <c r="R1569" s="1"/>
      <c r="S1569" s="1"/>
      <c r="T1569" s="1"/>
      <c r="U1569" s="1"/>
    </row>
    <row r="1570" spans="3:21" s="2" customFormat="1" x14ac:dyDescent="0.2">
      <c r="C1570" s="1"/>
      <c r="D1570" s="14"/>
      <c r="E1570" s="15"/>
      <c r="F1570" s="14"/>
      <c r="G1570" s="16"/>
      <c r="M1570" s="1"/>
      <c r="N1570" s="1"/>
      <c r="O1570" s="1"/>
      <c r="P1570" s="1"/>
      <c r="Q1570" s="1"/>
      <c r="R1570" s="1"/>
      <c r="S1570" s="1"/>
      <c r="T1570" s="1"/>
      <c r="U1570" s="1"/>
    </row>
    <row r="1571" spans="3:21" s="2" customFormat="1" x14ac:dyDescent="0.2">
      <c r="C1571" s="1"/>
      <c r="D1571" s="14"/>
      <c r="E1571" s="15"/>
      <c r="F1571" s="14"/>
      <c r="G1571" s="16"/>
      <c r="M1571" s="1"/>
      <c r="N1571" s="1"/>
      <c r="O1571" s="1"/>
      <c r="P1571" s="1"/>
      <c r="Q1571" s="1"/>
      <c r="R1571" s="1"/>
      <c r="S1571" s="1"/>
      <c r="T1571" s="1"/>
      <c r="U1571" s="1"/>
    </row>
    <row r="1572" spans="3:21" s="2" customFormat="1" x14ac:dyDescent="0.2">
      <c r="C1572" s="1"/>
      <c r="D1572" s="14"/>
      <c r="E1572" s="15"/>
      <c r="F1572" s="14"/>
      <c r="G1572" s="16"/>
      <c r="M1572" s="1"/>
      <c r="N1572" s="1"/>
      <c r="O1572" s="1"/>
      <c r="P1572" s="1"/>
      <c r="Q1572" s="1"/>
      <c r="R1572" s="1"/>
      <c r="S1572" s="1"/>
      <c r="T1572" s="1"/>
      <c r="U1572" s="1"/>
    </row>
    <row r="1573" spans="3:21" s="2" customFormat="1" x14ac:dyDescent="0.2">
      <c r="C1573" s="1"/>
      <c r="D1573" s="14"/>
      <c r="E1573" s="15"/>
      <c r="F1573" s="14"/>
      <c r="G1573" s="16"/>
      <c r="M1573" s="1"/>
      <c r="N1573" s="1"/>
      <c r="O1573" s="1"/>
      <c r="P1573" s="1"/>
      <c r="Q1573" s="1"/>
      <c r="R1573" s="1"/>
      <c r="S1573" s="1"/>
      <c r="T1573" s="1"/>
      <c r="U1573" s="1"/>
    </row>
    <row r="1574" spans="3:21" s="2" customFormat="1" x14ac:dyDescent="0.2">
      <c r="C1574" s="1"/>
      <c r="D1574" s="14"/>
      <c r="E1574" s="15"/>
      <c r="F1574" s="14"/>
      <c r="G1574" s="16"/>
      <c r="M1574" s="1"/>
      <c r="N1574" s="1"/>
      <c r="O1574" s="1"/>
      <c r="P1574" s="1"/>
      <c r="Q1574" s="1"/>
      <c r="R1574" s="1"/>
      <c r="S1574" s="1"/>
      <c r="T1574" s="1"/>
      <c r="U1574" s="1"/>
    </row>
    <row r="1575" spans="3:21" s="2" customFormat="1" x14ac:dyDescent="0.2">
      <c r="C1575" s="1"/>
      <c r="D1575" s="14"/>
      <c r="E1575" s="15"/>
      <c r="F1575" s="14"/>
      <c r="G1575" s="16"/>
      <c r="M1575" s="1"/>
      <c r="N1575" s="1"/>
      <c r="O1575" s="1"/>
      <c r="P1575" s="1"/>
      <c r="Q1575" s="1"/>
      <c r="R1575" s="1"/>
      <c r="S1575" s="1"/>
      <c r="T1575" s="1"/>
      <c r="U1575" s="1"/>
    </row>
    <row r="1576" spans="3:21" s="2" customFormat="1" x14ac:dyDescent="0.2">
      <c r="C1576" s="1"/>
      <c r="D1576" s="14"/>
      <c r="E1576" s="15"/>
      <c r="F1576" s="14"/>
      <c r="G1576" s="16"/>
      <c r="M1576" s="1"/>
      <c r="N1576" s="1"/>
      <c r="O1576" s="1"/>
      <c r="P1576" s="1"/>
      <c r="Q1576" s="1"/>
      <c r="R1576" s="1"/>
      <c r="S1576" s="1"/>
      <c r="T1576" s="1"/>
      <c r="U1576" s="1"/>
    </row>
    <row r="1577" spans="3:21" s="2" customFormat="1" x14ac:dyDescent="0.2">
      <c r="C1577" s="1"/>
      <c r="D1577" s="14"/>
      <c r="E1577" s="15"/>
      <c r="F1577" s="14"/>
      <c r="G1577" s="16"/>
      <c r="M1577" s="1"/>
      <c r="N1577" s="1"/>
      <c r="O1577" s="1"/>
      <c r="P1577" s="1"/>
      <c r="Q1577" s="1"/>
      <c r="R1577" s="1"/>
      <c r="S1577" s="1"/>
      <c r="T1577" s="1"/>
      <c r="U1577" s="1"/>
    </row>
    <row r="1578" spans="3:21" s="2" customFormat="1" x14ac:dyDescent="0.2">
      <c r="C1578" s="1"/>
      <c r="D1578" s="14"/>
      <c r="E1578" s="15"/>
      <c r="F1578" s="14"/>
      <c r="G1578" s="16"/>
      <c r="M1578" s="1"/>
      <c r="N1578" s="1"/>
      <c r="O1578" s="1"/>
      <c r="P1578" s="1"/>
      <c r="Q1578" s="1"/>
      <c r="R1578" s="1"/>
      <c r="S1578" s="1"/>
      <c r="T1578" s="1"/>
      <c r="U1578" s="1"/>
    </row>
    <row r="1579" spans="3:21" s="2" customFormat="1" x14ac:dyDescent="0.2">
      <c r="C1579" s="1"/>
      <c r="D1579" s="14"/>
      <c r="E1579" s="15"/>
      <c r="F1579" s="14"/>
      <c r="G1579" s="16"/>
      <c r="M1579" s="1"/>
      <c r="N1579" s="1"/>
      <c r="O1579" s="1"/>
      <c r="P1579" s="1"/>
      <c r="Q1579" s="1"/>
      <c r="R1579" s="1"/>
      <c r="S1579" s="1"/>
      <c r="T1579" s="1"/>
      <c r="U1579" s="1"/>
    </row>
    <row r="1580" spans="3:21" s="2" customFormat="1" x14ac:dyDescent="0.2">
      <c r="C1580" s="1"/>
      <c r="D1580" s="14"/>
      <c r="E1580" s="15"/>
      <c r="F1580" s="14"/>
      <c r="G1580" s="16"/>
      <c r="M1580" s="1"/>
      <c r="N1580" s="1"/>
      <c r="O1580" s="1"/>
      <c r="P1580" s="1"/>
      <c r="Q1580" s="1"/>
      <c r="R1580" s="1"/>
      <c r="S1580" s="1"/>
      <c r="T1580" s="1"/>
      <c r="U1580" s="1"/>
    </row>
    <row r="1581" spans="3:21" s="2" customFormat="1" x14ac:dyDescent="0.2">
      <c r="C1581" s="1"/>
      <c r="D1581" s="14"/>
      <c r="E1581" s="15"/>
      <c r="F1581" s="14"/>
      <c r="G1581" s="16"/>
      <c r="M1581" s="1"/>
      <c r="N1581" s="1"/>
      <c r="O1581" s="1"/>
      <c r="P1581" s="1"/>
      <c r="Q1581" s="1"/>
      <c r="R1581" s="1"/>
      <c r="S1581" s="1"/>
      <c r="T1581" s="1"/>
      <c r="U1581" s="1"/>
    </row>
    <row r="1582" spans="3:21" s="2" customFormat="1" x14ac:dyDescent="0.2">
      <c r="C1582" s="1"/>
      <c r="D1582" s="14"/>
      <c r="E1582" s="15"/>
      <c r="F1582" s="14"/>
      <c r="G1582" s="16"/>
      <c r="M1582" s="1"/>
      <c r="N1582" s="1"/>
      <c r="O1582" s="1"/>
      <c r="P1582" s="1"/>
      <c r="Q1582" s="1"/>
      <c r="R1582" s="1"/>
      <c r="S1582" s="1"/>
      <c r="T1582" s="1"/>
      <c r="U1582" s="1"/>
    </row>
    <row r="1583" spans="3:21" s="2" customFormat="1" x14ac:dyDescent="0.2">
      <c r="C1583" s="1"/>
      <c r="D1583" s="14"/>
      <c r="E1583" s="15"/>
      <c r="F1583" s="14"/>
      <c r="G1583" s="16"/>
      <c r="M1583" s="1"/>
      <c r="N1583" s="1"/>
      <c r="O1583" s="1"/>
      <c r="P1583" s="1"/>
      <c r="Q1583" s="1"/>
      <c r="R1583" s="1"/>
      <c r="S1583" s="1"/>
      <c r="T1583" s="1"/>
      <c r="U1583" s="1"/>
    </row>
    <row r="1584" spans="3:21" s="2" customFormat="1" x14ac:dyDescent="0.2">
      <c r="C1584" s="1"/>
      <c r="D1584" s="14"/>
      <c r="E1584" s="15"/>
      <c r="F1584" s="14"/>
      <c r="G1584" s="16"/>
      <c r="M1584" s="1"/>
      <c r="N1584" s="1"/>
      <c r="O1584" s="1"/>
      <c r="P1584" s="1"/>
      <c r="Q1584" s="1"/>
      <c r="R1584" s="1"/>
      <c r="S1584" s="1"/>
      <c r="T1584" s="1"/>
      <c r="U1584" s="1"/>
    </row>
    <row r="1585" spans="3:21" s="2" customFormat="1" x14ac:dyDescent="0.2">
      <c r="C1585" s="1"/>
      <c r="D1585" s="14"/>
      <c r="E1585" s="15"/>
      <c r="F1585" s="14"/>
      <c r="G1585" s="16"/>
      <c r="M1585" s="1"/>
      <c r="N1585" s="1"/>
      <c r="O1585" s="1"/>
      <c r="P1585" s="1"/>
      <c r="Q1585" s="1"/>
      <c r="R1585" s="1"/>
      <c r="S1585" s="1"/>
      <c r="T1585" s="1"/>
      <c r="U1585" s="1"/>
    </row>
    <row r="1586" spans="3:21" s="2" customFormat="1" x14ac:dyDescent="0.2">
      <c r="C1586" s="1"/>
      <c r="D1586" s="14"/>
      <c r="E1586" s="15"/>
      <c r="F1586" s="14"/>
      <c r="G1586" s="16"/>
      <c r="M1586" s="1"/>
      <c r="N1586" s="1"/>
      <c r="O1586" s="1"/>
      <c r="P1586" s="1"/>
      <c r="Q1586" s="1"/>
      <c r="R1586" s="1"/>
      <c r="S1586" s="1"/>
      <c r="T1586" s="1"/>
      <c r="U1586" s="1"/>
    </row>
    <row r="1587" spans="3:21" s="2" customFormat="1" x14ac:dyDescent="0.2">
      <c r="C1587" s="1"/>
      <c r="D1587" s="14"/>
      <c r="E1587" s="15"/>
      <c r="F1587" s="14"/>
      <c r="G1587" s="16"/>
      <c r="M1587" s="1"/>
      <c r="N1587" s="1"/>
      <c r="O1587" s="1"/>
      <c r="P1587" s="1"/>
      <c r="Q1587" s="1"/>
      <c r="R1587" s="1"/>
      <c r="S1587" s="1"/>
      <c r="T1587" s="1"/>
      <c r="U1587" s="1"/>
    </row>
    <row r="1588" spans="3:21" s="2" customFormat="1" x14ac:dyDescent="0.2">
      <c r="C1588" s="1"/>
      <c r="D1588" s="14"/>
      <c r="E1588" s="15"/>
      <c r="F1588" s="14"/>
      <c r="G1588" s="16"/>
      <c r="M1588" s="1"/>
      <c r="N1588" s="1"/>
      <c r="O1588" s="1"/>
      <c r="P1588" s="1"/>
      <c r="Q1588" s="1"/>
      <c r="R1588" s="1"/>
      <c r="S1588" s="1"/>
      <c r="T1588" s="1"/>
      <c r="U1588" s="1"/>
    </row>
    <row r="1589" spans="3:21" s="2" customFormat="1" x14ac:dyDescent="0.2">
      <c r="C1589" s="1"/>
      <c r="D1589" s="14"/>
      <c r="E1589" s="15"/>
      <c r="F1589" s="14"/>
      <c r="G1589" s="16"/>
      <c r="M1589" s="1"/>
      <c r="N1589" s="1"/>
      <c r="O1589" s="1"/>
      <c r="P1589" s="1"/>
      <c r="Q1589" s="1"/>
      <c r="R1589" s="1"/>
      <c r="S1589" s="1"/>
      <c r="T1589" s="1"/>
      <c r="U1589" s="1"/>
    </row>
    <row r="1590" spans="3:21" s="2" customFormat="1" x14ac:dyDescent="0.2">
      <c r="C1590" s="1"/>
      <c r="D1590" s="14"/>
      <c r="E1590" s="15"/>
      <c r="F1590" s="14"/>
      <c r="G1590" s="16"/>
      <c r="M1590" s="1"/>
      <c r="N1590" s="1"/>
      <c r="O1590" s="1"/>
      <c r="P1590" s="1"/>
      <c r="Q1590" s="1"/>
      <c r="R1590" s="1"/>
      <c r="S1590" s="1"/>
      <c r="T1590" s="1"/>
      <c r="U1590" s="1"/>
    </row>
    <row r="1591" spans="3:21" s="2" customFormat="1" x14ac:dyDescent="0.2">
      <c r="C1591" s="1"/>
      <c r="D1591" s="14"/>
      <c r="E1591" s="15"/>
      <c r="F1591" s="14"/>
      <c r="G1591" s="16"/>
      <c r="M1591" s="1"/>
      <c r="N1591" s="1"/>
      <c r="O1591" s="1"/>
      <c r="P1591" s="1"/>
      <c r="Q1591" s="1"/>
      <c r="R1591" s="1"/>
      <c r="S1591" s="1"/>
      <c r="T1591" s="1"/>
      <c r="U1591" s="1"/>
    </row>
    <row r="1592" spans="3:21" s="2" customFormat="1" x14ac:dyDescent="0.2">
      <c r="C1592" s="1"/>
      <c r="D1592" s="14"/>
      <c r="E1592" s="15"/>
      <c r="F1592" s="14"/>
      <c r="G1592" s="16"/>
      <c r="M1592" s="1"/>
      <c r="N1592" s="1"/>
      <c r="O1592" s="1"/>
      <c r="P1592" s="1"/>
      <c r="Q1592" s="1"/>
      <c r="R1592" s="1"/>
      <c r="S1592" s="1"/>
      <c r="T1592" s="1"/>
      <c r="U1592" s="1"/>
    </row>
    <row r="1593" spans="3:21" s="2" customFormat="1" x14ac:dyDescent="0.2">
      <c r="C1593" s="1"/>
      <c r="D1593" s="14"/>
      <c r="E1593" s="15"/>
      <c r="F1593" s="14"/>
      <c r="G1593" s="16"/>
      <c r="M1593" s="1"/>
      <c r="N1593" s="1"/>
      <c r="O1593" s="1"/>
      <c r="P1593" s="1"/>
      <c r="Q1593" s="1"/>
      <c r="R1593" s="1"/>
      <c r="S1593" s="1"/>
      <c r="T1593" s="1"/>
      <c r="U1593" s="1"/>
    </row>
    <row r="1594" spans="3:21" s="2" customFormat="1" x14ac:dyDescent="0.2">
      <c r="C1594" s="1"/>
      <c r="D1594" s="14"/>
      <c r="E1594" s="15"/>
      <c r="F1594" s="14"/>
      <c r="G1594" s="16"/>
      <c r="M1594" s="1"/>
      <c r="N1594" s="1"/>
      <c r="O1594" s="1"/>
      <c r="P1594" s="1"/>
      <c r="Q1594" s="1"/>
      <c r="R1594" s="1"/>
      <c r="S1594" s="1"/>
      <c r="T1594" s="1"/>
      <c r="U1594" s="1"/>
    </row>
    <row r="1595" spans="3:21" s="2" customFormat="1" x14ac:dyDescent="0.2">
      <c r="C1595" s="1"/>
      <c r="D1595" s="14"/>
      <c r="E1595" s="15"/>
      <c r="F1595" s="14"/>
      <c r="G1595" s="16"/>
      <c r="M1595" s="1"/>
      <c r="N1595" s="1"/>
      <c r="O1595" s="1"/>
      <c r="P1595" s="1"/>
      <c r="Q1595" s="1"/>
      <c r="R1595" s="1"/>
      <c r="S1595" s="1"/>
      <c r="T1595" s="1"/>
      <c r="U1595" s="1"/>
    </row>
    <row r="1596" spans="3:21" s="2" customFormat="1" x14ac:dyDescent="0.2">
      <c r="C1596" s="1"/>
      <c r="D1596" s="14"/>
      <c r="E1596" s="15"/>
      <c r="F1596" s="14"/>
      <c r="G1596" s="16"/>
      <c r="M1596" s="1"/>
      <c r="N1596" s="1"/>
      <c r="O1596" s="1"/>
      <c r="P1596" s="1"/>
      <c r="Q1596" s="1"/>
      <c r="R1596" s="1"/>
      <c r="S1596" s="1"/>
      <c r="T1596" s="1"/>
      <c r="U1596" s="1"/>
    </row>
    <row r="1597" spans="3:21" s="2" customFormat="1" x14ac:dyDescent="0.2">
      <c r="C1597" s="1"/>
      <c r="D1597" s="14"/>
      <c r="E1597" s="15"/>
      <c r="F1597" s="14"/>
      <c r="G1597" s="16"/>
      <c r="M1597" s="1"/>
      <c r="N1597" s="1"/>
      <c r="O1597" s="1"/>
      <c r="P1597" s="1"/>
      <c r="Q1597" s="1"/>
      <c r="R1597" s="1"/>
      <c r="S1597" s="1"/>
      <c r="T1597" s="1"/>
      <c r="U1597" s="1"/>
    </row>
    <row r="1598" spans="3:21" s="2" customFormat="1" x14ac:dyDescent="0.2">
      <c r="C1598" s="1"/>
      <c r="D1598" s="14"/>
      <c r="E1598" s="15"/>
      <c r="F1598" s="14"/>
      <c r="G1598" s="16"/>
      <c r="M1598" s="1"/>
      <c r="N1598" s="1"/>
      <c r="O1598" s="1"/>
      <c r="P1598" s="1"/>
      <c r="Q1598" s="1"/>
      <c r="R1598" s="1"/>
      <c r="S1598" s="1"/>
      <c r="T1598" s="1"/>
      <c r="U1598" s="1"/>
    </row>
    <row r="1599" spans="3:21" s="2" customFormat="1" x14ac:dyDescent="0.2">
      <c r="C1599" s="1"/>
      <c r="D1599" s="14"/>
      <c r="E1599" s="15"/>
      <c r="F1599" s="14"/>
      <c r="G1599" s="16"/>
      <c r="M1599" s="1"/>
      <c r="N1599" s="1"/>
      <c r="O1599" s="1"/>
      <c r="P1599" s="1"/>
      <c r="Q1599" s="1"/>
      <c r="R1599" s="1"/>
      <c r="S1599" s="1"/>
      <c r="T1599" s="1"/>
      <c r="U1599" s="1"/>
    </row>
    <row r="1600" spans="3:21" s="2" customFormat="1" x14ac:dyDescent="0.2">
      <c r="C1600" s="1"/>
      <c r="D1600" s="14"/>
      <c r="E1600" s="15"/>
      <c r="F1600" s="14"/>
      <c r="G1600" s="16"/>
      <c r="M1600" s="1"/>
      <c r="N1600" s="1"/>
      <c r="O1600" s="1"/>
      <c r="P1600" s="1"/>
      <c r="Q1600" s="1"/>
      <c r="R1600" s="1"/>
      <c r="S1600" s="1"/>
      <c r="T1600" s="1"/>
      <c r="U1600" s="1"/>
    </row>
    <row r="1601" spans="3:21" s="2" customFormat="1" x14ac:dyDescent="0.2">
      <c r="C1601" s="1"/>
      <c r="D1601" s="14"/>
      <c r="E1601" s="15"/>
      <c r="F1601" s="14"/>
      <c r="G1601" s="16"/>
      <c r="M1601" s="1"/>
      <c r="N1601" s="1"/>
      <c r="O1601" s="1"/>
      <c r="P1601" s="1"/>
      <c r="Q1601" s="1"/>
      <c r="R1601" s="1"/>
      <c r="S1601" s="1"/>
      <c r="T1601" s="1"/>
      <c r="U1601" s="1"/>
    </row>
    <row r="1602" spans="3:21" s="2" customFormat="1" x14ac:dyDescent="0.2">
      <c r="C1602" s="1"/>
      <c r="D1602" s="14"/>
      <c r="E1602" s="15"/>
      <c r="F1602" s="14"/>
      <c r="G1602" s="16"/>
      <c r="M1602" s="1"/>
      <c r="N1602" s="1"/>
      <c r="O1602" s="1"/>
      <c r="P1602" s="1"/>
      <c r="Q1602" s="1"/>
      <c r="R1602" s="1"/>
      <c r="S1602" s="1"/>
      <c r="T1602" s="1"/>
      <c r="U1602" s="1"/>
    </row>
    <row r="1603" spans="3:21" s="2" customFormat="1" x14ac:dyDescent="0.2">
      <c r="C1603" s="1"/>
      <c r="D1603" s="14"/>
      <c r="E1603" s="15"/>
      <c r="F1603" s="14"/>
      <c r="G1603" s="16"/>
      <c r="M1603" s="1"/>
      <c r="N1603" s="1"/>
      <c r="O1603" s="1"/>
      <c r="P1603" s="1"/>
      <c r="Q1603" s="1"/>
      <c r="R1603" s="1"/>
      <c r="S1603" s="1"/>
      <c r="T1603" s="1"/>
      <c r="U1603" s="1"/>
    </row>
    <row r="1604" spans="3:21" s="2" customFormat="1" x14ac:dyDescent="0.2">
      <c r="C1604" s="1"/>
      <c r="D1604" s="14"/>
      <c r="E1604" s="15"/>
      <c r="F1604" s="14"/>
      <c r="G1604" s="16"/>
      <c r="M1604" s="1"/>
      <c r="N1604" s="1"/>
      <c r="O1604" s="1"/>
      <c r="P1604" s="1"/>
      <c r="Q1604" s="1"/>
      <c r="R1604" s="1"/>
      <c r="S1604" s="1"/>
      <c r="T1604" s="1"/>
      <c r="U1604" s="1"/>
    </row>
    <row r="1605" spans="3:21" s="2" customFormat="1" x14ac:dyDescent="0.2">
      <c r="C1605" s="1"/>
      <c r="D1605" s="14"/>
      <c r="E1605" s="15"/>
      <c r="F1605" s="14"/>
      <c r="G1605" s="16"/>
      <c r="M1605" s="1"/>
      <c r="N1605" s="1"/>
      <c r="O1605" s="1"/>
      <c r="P1605" s="1"/>
      <c r="Q1605" s="1"/>
      <c r="R1605" s="1"/>
      <c r="S1605" s="1"/>
      <c r="T1605" s="1"/>
      <c r="U1605" s="1"/>
    </row>
    <row r="1606" spans="3:21" s="2" customFormat="1" x14ac:dyDescent="0.2">
      <c r="C1606" s="1"/>
      <c r="D1606" s="14"/>
      <c r="E1606" s="15"/>
      <c r="F1606" s="14"/>
      <c r="G1606" s="16"/>
      <c r="M1606" s="1"/>
      <c r="N1606" s="1"/>
      <c r="O1606" s="1"/>
      <c r="P1606" s="1"/>
      <c r="Q1606" s="1"/>
      <c r="R1606" s="1"/>
      <c r="S1606" s="1"/>
      <c r="T1606" s="1"/>
      <c r="U1606" s="1"/>
    </row>
    <row r="1607" spans="3:21" s="2" customFormat="1" x14ac:dyDescent="0.2">
      <c r="C1607" s="1"/>
      <c r="D1607" s="14"/>
      <c r="E1607" s="15"/>
      <c r="F1607" s="14"/>
      <c r="G1607" s="16"/>
      <c r="M1607" s="1"/>
      <c r="N1607" s="1"/>
      <c r="O1607" s="1"/>
      <c r="P1607" s="1"/>
      <c r="Q1607" s="1"/>
      <c r="R1607" s="1"/>
      <c r="S1607" s="1"/>
      <c r="T1607" s="1"/>
      <c r="U1607" s="1"/>
    </row>
    <row r="1608" spans="3:21" s="2" customFormat="1" x14ac:dyDescent="0.2">
      <c r="C1608" s="1"/>
      <c r="D1608" s="14"/>
      <c r="E1608" s="15"/>
      <c r="F1608" s="14"/>
      <c r="G1608" s="16"/>
      <c r="M1608" s="1"/>
      <c r="N1608" s="1"/>
      <c r="O1608" s="1"/>
      <c r="P1608" s="1"/>
      <c r="Q1608" s="1"/>
      <c r="R1608" s="1"/>
      <c r="S1608" s="1"/>
      <c r="T1608" s="1"/>
      <c r="U1608" s="1"/>
    </row>
    <row r="1609" spans="3:21" s="2" customFormat="1" x14ac:dyDescent="0.2">
      <c r="C1609" s="1"/>
      <c r="D1609" s="14"/>
      <c r="E1609" s="15"/>
      <c r="F1609" s="14"/>
      <c r="G1609" s="16"/>
      <c r="M1609" s="1"/>
      <c r="N1609" s="1"/>
      <c r="O1609" s="1"/>
      <c r="P1609" s="1"/>
      <c r="Q1609" s="1"/>
      <c r="R1609" s="1"/>
      <c r="S1609" s="1"/>
      <c r="T1609" s="1"/>
      <c r="U1609" s="1"/>
    </row>
    <row r="1610" spans="3:21" s="2" customFormat="1" x14ac:dyDescent="0.2">
      <c r="C1610" s="1"/>
      <c r="D1610" s="14"/>
      <c r="E1610" s="15"/>
      <c r="F1610" s="14"/>
      <c r="G1610" s="16"/>
      <c r="M1610" s="1"/>
      <c r="N1610" s="1"/>
      <c r="O1610" s="1"/>
      <c r="P1610" s="1"/>
      <c r="Q1610" s="1"/>
      <c r="R1610" s="1"/>
      <c r="S1610" s="1"/>
      <c r="T1610" s="1"/>
      <c r="U1610" s="1"/>
    </row>
    <row r="1611" spans="3:21" s="2" customFormat="1" x14ac:dyDescent="0.2">
      <c r="C1611" s="1"/>
      <c r="D1611" s="14"/>
      <c r="E1611" s="15"/>
      <c r="F1611" s="14"/>
      <c r="G1611" s="16"/>
      <c r="M1611" s="1"/>
      <c r="N1611" s="1"/>
      <c r="O1611" s="1"/>
      <c r="P1611" s="1"/>
      <c r="Q1611" s="1"/>
      <c r="R1611" s="1"/>
      <c r="S1611" s="1"/>
      <c r="T1611" s="1"/>
      <c r="U1611" s="1"/>
    </row>
    <row r="1612" spans="3:21" s="2" customFormat="1" x14ac:dyDescent="0.2">
      <c r="C1612" s="1"/>
      <c r="D1612" s="14"/>
      <c r="E1612" s="15"/>
      <c r="F1612" s="14"/>
      <c r="G1612" s="16"/>
      <c r="M1612" s="1"/>
      <c r="N1612" s="1"/>
      <c r="O1612" s="1"/>
      <c r="P1612" s="1"/>
      <c r="Q1612" s="1"/>
      <c r="R1612" s="1"/>
      <c r="S1612" s="1"/>
      <c r="T1612" s="1"/>
      <c r="U1612" s="1"/>
    </row>
    <row r="1613" spans="3:21" s="2" customFormat="1" x14ac:dyDescent="0.2">
      <c r="C1613" s="1"/>
      <c r="D1613" s="14"/>
      <c r="E1613" s="15"/>
      <c r="F1613" s="14"/>
      <c r="G1613" s="16"/>
      <c r="M1613" s="1"/>
      <c r="N1613" s="1"/>
      <c r="O1613" s="1"/>
      <c r="P1613" s="1"/>
      <c r="Q1613" s="1"/>
      <c r="R1613" s="1"/>
      <c r="S1613" s="1"/>
      <c r="T1613" s="1"/>
      <c r="U1613" s="1"/>
    </row>
    <row r="1614" spans="3:21" s="2" customFormat="1" x14ac:dyDescent="0.2">
      <c r="C1614" s="1"/>
      <c r="D1614" s="14"/>
      <c r="E1614" s="15"/>
      <c r="F1614" s="14"/>
      <c r="G1614" s="16"/>
      <c r="M1614" s="1"/>
      <c r="N1614" s="1"/>
      <c r="O1614" s="1"/>
      <c r="P1614" s="1"/>
      <c r="Q1614" s="1"/>
      <c r="R1614" s="1"/>
      <c r="S1614" s="1"/>
      <c r="T1614" s="1"/>
      <c r="U1614" s="1"/>
    </row>
    <row r="1615" spans="3:21" s="2" customFormat="1" x14ac:dyDescent="0.2">
      <c r="C1615" s="1"/>
      <c r="D1615" s="14"/>
      <c r="E1615" s="15"/>
      <c r="F1615" s="14"/>
      <c r="G1615" s="16"/>
      <c r="M1615" s="1"/>
      <c r="N1615" s="1"/>
      <c r="O1615" s="1"/>
      <c r="P1615" s="1"/>
      <c r="Q1615" s="1"/>
      <c r="R1615" s="1"/>
      <c r="S1615" s="1"/>
      <c r="T1615" s="1"/>
      <c r="U1615" s="1"/>
    </row>
    <row r="1616" spans="3:21" s="2" customFormat="1" x14ac:dyDescent="0.2">
      <c r="C1616" s="1"/>
      <c r="D1616" s="14"/>
      <c r="E1616" s="15"/>
      <c r="F1616" s="14"/>
      <c r="G1616" s="16"/>
      <c r="M1616" s="1"/>
      <c r="N1616" s="1"/>
      <c r="O1616" s="1"/>
      <c r="P1616" s="1"/>
      <c r="Q1616" s="1"/>
      <c r="R1616" s="1"/>
      <c r="S1616" s="1"/>
      <c r="T1616" s="1"/>
      <c r="U1616" s="1"/>
    </row>
    <row r="1617" spans="3:21" s="2" customFormat="1" x14ac:dyDescent="0.2">
      <c r="C1617" s="1"/>
      <c r="D1617" s="14"/>
      <c r="E1617" s="15"/>
      <c r="F1617" s="14"/>
      <c r="G1617" s="16"/>
      <c r="M1617" s="1"/>
      <c r="N1617" s="1"/>
      <c r="O1617" s="1"/>
      <c r="P1617" s="1"/>
      <c r="Q1617" s="1"/>
      <c r="R1617" s="1"/>
      <c r="S1617" s="1"/>
      <c r="T1617" s="1"/>
      <c r="U1617" s="1"/>
    </row>
    <row r="1618" spans="3:21" s="2" customFormat="1" x14ac:dyDescent="0.2">
      <c r="C1618" s="1"/>
      <c r="D1618" s="14"/>
      <c r="E1618" s="15"/>
      <c r="F1618" s="14"/>
      <c r="G1618" s="16"/>
      <c r="M1618" s="1"/>
      <c r="N1618" s="1"/>
      <c r="O1618" s="1"/>
      <c r="P1618" s="1"/>
      <c r="Q1618" s="1"/>
      <c r="R1618" s="1"/>
      <c r="S1618" s="1"/>
      <c r="T1618" s="1"/>
      <c r="U1618" s="1"/>
    </row>
    <row r="1619" spans="3:21" s="2" customFormat="1" x14ac:dyDescent="0.2">
      <c r="C1619" s="1"/>
      <c r="D1619" s="14"/>
      <c r="E1619" s="15"/>
      <c r="F1619" s="14"/>
      <c r="G1619" s="16"/>
      <c r="M1619" s="1"/>
      <c r="N1619" s="1"/>
      <c r="O1619" s="1"/>
      <c r="P1619" s="1"/>
      <c r="Q1619" s="1"/>
      <c r="R1619" s="1"/>
      <c r="S1619" s="1"/>
      <c r="T1619" s="1"/>
      <c r="U1619" s="1"/>
    </row>
    <row r="1620" spans="3:21" s="2" customFormat="1" x14ac:dyDescent="0.2">
      <c r="C1620" s="1"/>
      <c r="D1620" s="14"/>
      <c r="E1620" s="15"/>
      <c r="F1620" s="14"/>
      <c r="G1620" s="16"/>
      <c r="M1620" s="1"/>
      <c r="N1620" s="1"/>
      <c r="O1620" s="1"/>
      <c r="P1620" s="1"/>
      <c r="Q1620" s="1"/>
      <c r="R1620" s="1"/>
      <c r="S1620" s="1"/>
      <c r="T1620" s="1"/>
      <c r="U1620" s="1"/>
    </row>
    <row r="1621" spans="3:21" s="2" customFormat="1" x14ac:dyDescent="0.2">
      <c r="C1621" s="1"/>
      <c r="D1621" s="14"/>
      <c r="E1621" s="15"/>
      <c r="F1621" s="14"/>
      <c r="G1621" s="16"/>
      <c r="M1621" s="1"/>
      <c r="N1621" s="1"/>
      <c r="O1621" s="1"/>
      <c r="P1621" s="1"/>
      <c r="Q1621" s="1"/>
      <c r="R1621" s="1"/>
      <c r="S1621" s="1"/>
      <c r="T1621" s="1"/>
      <c r="U1621" s="1"/>
    </row>
    <row r="1622" spans="3:21" s="2" customFormat="1" x14ac:dyDescent="0.2">
      <c r="C1622" s="1"/>
      <c r="D1622" s="14"/>
      <c r="E1622" s="15"/>
      <c r="F1622" s="14"/>
      <c r="G1622" s="16"/>
      <c r="M1622" s="1"/>
      <c r="N1622" s="1"/>
      <c r="O1622" s="1"/>
      <c r="P1622" s="1"/>
      <c r="Q1622" s="1"/>
      <c r="R1622" s="1"/>
      <c r="S1622" s="1"/>
      <c r="T1622" s="1"/>
      <c r="U1622" s="1"/>
    </row>
    <row r="1623" spans="3:21" s="2" customFormat="1" x14ac:dyDescent="0.2">
      <c r="C1623" s="1"/>
      <c r="D1623" s="14"/>
      <c r="E1623" s="15"/>
      <c r="F1623" s="14"/>
      <c r="G1623" s="16"/>
      <c r="M1623" s="1"/>
      <c r="N1623" s="1"/>
      <c r="O1623" s="1"/>
      <c r="P1623" s="1"/>
      <c r="Q1623" s="1"/>
      <c r="R1623" s="1"/>
      <c r="S1623" s="1"/>
      <c r="T1623" s="1"/>
      <c r="U1623" s="1"/>
    </row>
    <row r="1624" spans="3:21" s="2" customFormat="1" x14ac:dyDescent="0.2">
      <c r="C1624" s="1"/>
      <c r="D1624" s="14"/>
      <c r="E1624" s="15"/>
      <c r="F1624" s="14"/>
      <c r="G1624" s="16"/>
      <c r="M1624" s="1"/>
      <c r="N1624" s="1"/>
      <c r="O1624" s="1"/>
      <c r="P1624" s="1"/>
      <c r="Q1624" s="1"/>
      <c r="R1624" s="1"/>
      <c r="S1624" s="1"/>
      <c r="T1624" s="1"/>
      <c r="U1624" s="1"/>
    </row>
    <row r="1625" spans="3:21" s="2" customFormat="1" x14ac:dyDescent="0.2">
      <c r="C1625" s="1"/>
      <c r="D1625" s="14"/>
      <c r="E1625" s="15"/>
      <c r="F1625" s="14"/>
      <c r="G1625" s="16"/>
      <c r="M1625" s="1"/>
      <c r="N1625" s="1"/>
      <c r="O1625" s="1"/>
      <c r="P1625" s="1"/>
      <c r="Q1625" s="1"/>
      <c r="R1625" s="1"/>
      <c r="S1625" s="1"/>
      <c r="T1625" s="1"/>
      <c r="U1625" s="1"/>
    </row>
    <row r="1626" spans="3:21" s="2" customFormat="1" x14ac:dyDescent="0.2">
      <c r="C1626" s="1"/>
      <c r="D1626" s="14"/>
      <c r="E1626" s="15"/>
      <c r="F1626" s="14"/>
      <c r="G1626" s="16"/>
      <c r="M1626" s="1"/>
      <c r="N1626" s="1"/>
      <c r="O1626" s="1"/>
      <c r="P1626" s="1"/>
      <c r="Q1626" s="1"/>
      <c r="R1626" s="1"/>
      <c r="S1626" s="1"/>
      <c r="T1626" s="1"/>
      <c r="U1626" s="1"/>
    </row>
    <row r="1627" spans="3:21" s="2" customFormat="1" x14ac:dyDescent="0.2">
      <c r="C1627" s="1"/>
      <c r="D1627" s="14"/>
      <c r="E1627" s="15"/>
      <c r="F1627" s="14"/>
      <c r="G1627" s="16"/>
      <c r="M1627" s="1"/>
      <c r="N1627" s="1"/>
      <c r="O1627" s="1"/>
      <c r="P1627" s="1"/>
      <c r="Q1627" s="1"/>
      <c r="R1627" s="1"/>
      <c r="S1627" s="1"/>
      <c r="T1627" s="1"/>
      <c r="U1627" s="1"/>
    </row>
    <row r="1628" spans="3:21" s="2" customFormat="1" x14ac:dyDescent="0.2">
      <c r="C1628" s="1"/>
      <c r="D1628" s="14"/>
      <c r="E1628" s="15"/>
      <c r="F1628" s="14"/>
      <c r="G1628" s="16"/>
      <c r="M1628" s="1"/>
      <c r="N1628" s="1"/>
      <c r="O1628" s="1"/>
      <c r="P1628" s="1"/>
      <c r="Q1628" s="1"/>
      <c r="R1628" s="1"/>
      <c r="S1628" s="1"/>
      <c r="T1628" s="1"/>
      <c r="U1628" s="1"/>
    </row>
    <row r="1629" spans="3:21" s="2" customFormat="1" x14ac:dyDescent="0.2">
      <c r="C1629" s="1"/>
      <c r="D1629" s="14"/>
      <c r="E1629" s="15"/>
      <c r="F1629" s="14"/>
      <c r="G1629" s="16"/>
      <c r="M1629" s="1"/>
      <c r="N1629" s="1"/>
      <c r="O1629" s="1"/>
      <c r="P1629" s="1"/>
      <c r="Q1629" s="1"/>
      <c r="R1629" s="1"/>
      <c r="S1629" s="1"/>
      <c r="T1629" s="1"/>
      <c r="U1629" s="1"/>
    </row>
    <row r="1630" spans="3:21" s="2" customFormat="1" x14ac:dyDescent="0.2">
      <c r="C1630" s="1"/>
      <c r="D1630" s="14"/>
      <c r="E1630" s="15"/>
      <c r="F1630" s="14"/>
      <c r="G1630" s="16"/>
      <c r="M1630" s="1"/>
      <c r="N1630" s="1"/>
      <c r="O1630" s="1"/>
      <c r="P1630" s="1"/>
      <c r="Q1630" s="1"/>
      <c r="R1630" s="1"/>
      <c r="S1630" s="1"/>
      <c r="T1630" s="1"/>
      <c r="U1630" s="1"/>
    </row>
    <row r="1631" spans="3:21" s="2" customFormat="1" x14ac:dyDescent="0.2">
      <c r="C1631" s="1"/>
      <c r="D1631" s="14"/>
      <c r="E1631" s="15"/>
      <c r="F1631" s="14"/>
      <c r="G1631" s="16"/>
      <c r="M1631" s="1"/>
      <c r="N1631" s="1"/>
      <c r="O1631" s="1"/>
      <c r="P1631" s="1"/>
      <c r="Q1631" s="1"/>
      <c r="R1631" s="1"/>
      <c r="S1631" s="1"/>
      <c r="T1631" s="1"/>
      <c r="U1631" s="1"/>
    </row>
    <row r="1632" spans="3:21" s="2" customFormat="1" x14ac:dyDescent="0.2">
      <c r="C1632" s="1"/>
      <c r="D1632" s="14"/>
      <c r="E1632" s="15"/>
      <c r="F1632" s="14"/>
      <c r="G1632" s="16"/>
      <c r="M1632" s="1"/>
      <c r="N1632" s="1"/>
      <c r="O1632" s="1"/>
      <c r="P1632" s="1"/>
      <c r="Q1632" s="1"/>
      <c r="R1632" s="1"/>
      <c r="S1632" s="1"/>
      <c r="T1632" s="1"/>
      <c r="U1632" s="1"/>
    </row>
    <row r="1633" spans="3:21" s="2" customFormat="1" x14ac:dyDescent="0.2">
      <c r="C1633" s="1"/>
      <c r="D1633" s="14"/>
      <c r="E1633" s="15"/>
      <c r="F1633" s="14"/>
      <c r="G1633" s="16"/>
      <c r="M1633" s="1"/>
      <c r="N1633" s="1"/>
      <c r="O1633" s="1"/>
      <c r="P1633" s="1"/>
      <c r="Q1633" s="1"/>
      <c r="R1633" s="1"/>
      <c r="S1633" s="1"/>
      <c r="T1633" s="1"/>
      <c r="U1633" s="1"/>
    </row>
    <row r="1634" spans="3:21" s="2" customFormat="1" x14ac:dyDescent="0.2">
      <c r="C1634" s="1"/>
      <c r="D1634" s="14"/>
      <c r="E1634" s="15"/>
      <c r="F1634" s="14"/>
      <c r="G1634" s="16"/>
      <c r="M1634" s="1"/>
      <c r="N1634" s="1"/>
      <c r="O1634" s="1"/>
      <c r="P1634" s="1"/>
      <c r="Q1634" s="1"/>
      <c r="R1634" s="1"/>
      <c r="S1634" s="1"/>
      <c r="T1634" s="1"/>
      <c r="U1634" s="1"/>
    </row>
    <row r="1635" spans="3:21" s="2" customFormat="1" x14ac:dyDescent="0.2">
      <c r="C1635" s="1"/>
      <c r="D1635" s="14"/>
      <c r="E1635" s="15"/>
      <c r="F1635" s="14"/>
      <c r="G1635" s="16"/>
      <c r="M1635" s="1"/>
      <c r="N1635" s="1"/>
      <c r="O1635" s="1"/>
      <c r="P1635" s="1"/>
      <c r="Q1635" s="1"/>
      <c r="R1635" s="1"/>
      <c r="S1635" s="1"/>
      <c r="T1635" s="1"/>
      <c r="U1635" s="1"/>
    </row>
    <row r="1636" spans="3:21" s="2" customFormat="1" x14ac:dyDescent="0.2">
      <c r="C1636" s="1"/>
      <c r="D1636" s="14"/>
      <c r="E1636" s="15"/>
      <c r="F1636" s="14"/>
      <c r="G1636" s="16"/>
      <c r="M1636" s="1"/>
      <c r="N1636" s="1"/>
      <c r="O1636" s="1"/>
      <c r="P1636" s="1"/>
      <c r="Q1636" s="1"/>
      <c r="R1636" s="1"/>
      <c r="S1636" s="1"/>
      <c r="T1636" s="1"/>
      <c r="U1636" s="1"/>
    </row>
    <row r="1637" spans="3:21" s="2" customFormat="1" x14ac:dyDescent="0.2">
      <c r="C1637" s="1"/>
      <c r="D1637" s="14"/>
      <c r="E1637" s="15"/>
      <c r="F1637" s="14"/>
      <c r="G1637" s="16"/>
      <c r="M1637" s="1"/>
      <c r="N1637" s="1"/>
      <c r="O1637" s="1"/>
      <c r="P1637" s="1"/>
      <c r="Q1637" s="1"/>
      <c r="R1637" s="1"/>
      <c r="S1637" s="1"/>
      <c r="T1637" s="1"/>
      <c r="U1637" s="1"/>
    </row>
    <row r="1638" spans="3:21" s="2" customFormat="1" x14ac:dyDescent="0.2">
      <c r="C1638" s="1"/>
      <c r="D1638" s="14"/>
      <c r="E1638" s="15"/>
      <c r="F1638" s="14"/>
      <c r="G1638" s="16"/>
      <c r="M1638" s="1"/>
      <c r="N1638" s="1"/>
      <c r="O1638" s="1"/>
      <c r="P1638" s="1"/>
      <c r="Q1638" s="1"/>
      <c r="R1638" s="1"/>
      <c r="S1638" s="1"/>
      <c r="T1638" s="1"/>
      <c r="U1638" s="1"/>
    </row>
    <row r="1639" spans="3:21" s="2" customFormat="1" x14ac:dyDescent="0.2">
      <c r="C1639" s="1"/>
      <c r="D1639" s="14"/>
      <c r="E1639" s="15"/>
      <c r="F1639" s="14"/>
      <c r="G1639" s="16"/>
      <c r="M1639" s="1"/>
      <c r="N1639" s="1"/>
      <c r="O1639" s="1"/>
      <c r="P1639" s="1"/>
      <c r="Q1639" s="1"/>
      <c r="R1639" s="1"/>
      <c r="S1639" s="1"/>
      <c r="T1639" s="1"/>
      <c r="U1639" s="1"/>
    </row>
    <row r="1640" spans="3:21" s="2" customFormat="1" x14ac:dyDescent="0.2">
      <c r="C1640" s="1"/>
      <c r="D1640" s="14"/>
      <c r="E1640" s="15"/>
      <c r="F1640" s="14"/>
      <c r="G1640" s="16"/>
      <c r="M1640" s="1"/>
      <c r="N1640" s="1"/>
      <c r="O1640" s="1"/>
      <c r="P1640" s="1"/>
      <c r="Q1640" s="1"/>
      <c r="R1640" s="1"/>
      <c r="S1640" s="1"/>
      <c r="T1640" s="1"/>
      <c r="U1640" s="1"/>
    </row>
    <row r="1641" spans="3:21" s="2" customFormat="1" x14ac:dyDescent="0.2">
      <c r="C1641" s="1"/>
      <c r="D1641" s="14"/>
      <c r="E1641" s="15"/>
      <c r="F1641" s="14"/>
      <c r="G1641" s="16"/>
      <c r="M1641" s="1"/>
      <c r="N1641" s="1"/>
      <c r="O1641" s="1"/>
      <c r="P1641" s="1"/>
      <c r="Q1641" s="1"/>
      <c r="R1641" s="1"/>
      <c r="S1641" s="1"/>
      <c r="T1641" s="1"/>
      <c r="U1641" s="1"/>
    </row>
    <row r="1642" spans="3:21" s="2" customFormat="1" x14ac:dyDescent="0.2">
      <c r="C1642" s="1"/>
      <c r="D1642" s="14"/>
      <c r="E1642" s="15"/>
      <c r="F1642" s="14"/>
      <c r="G1642" s="16"/>
      <c r="M1642" s="1"/>
      <c r="N1642" s="1"/>
      <c r="O1642" s="1"/>
      <c r="P1642" s="1"/>
      <c r="Q1642" s="1"/>
      <c r="R1642" s="1"/>
      <c r="S1642" s="1"/>
      <c r="T1642" s="1"/>
      <c r="U1642" s="1"/>
    </row>
    <row r="1643" spans="3:21" s="2" customFormat="1" x14ac:dyDescent="0.2">
      <c r="C1643" s="1"/>
      <c r="D1643" s="14"/>
      <c r="E1643" s="15"/>
      <c r="F1643" s="14"/>
      <c r="G1643" s="16"/>
      <c r="M1643" s="1"/>
      <c r="N1643" s="1"/>
      <c r="O1643" s="1"/>
      <c r="P1643" s="1"/>
      <c r="Q1643" s="1"/>
      <c r="R1643" s="1"/>
      <c r="S1643" s="1"/>
      <c r="T1643" s="1"/>
      <c r="U1643" s="1"/>
    </row>
    <row r="1644" spans="3:21" s="2" customFormat="1" x14ac:dyDescent="0.2">
      <c r="C1644" s="1"/>
      <c r="D1644" s="14"/>
      <c r="E1644" s="15"/>
      <c r="F1644" s="14"/>
      <c r="G1644" s="16"/>
      <c r="M1644" s="1"/>
      <c r="N1644" s="1"/>
      <c r="O1644" s="1"/>
      <c r="P1644" s="1"/>
      <c r="Q1644" s="1"/>
      <c r="R1644" s="1"/>
      <c r="S1644" s="1"/>
      <c r="T1644" s="1"/>
      <c r="U1644" s="1"/>
    </row>
    <row r="1645" spans="3:21" s="2" customFormat="1" x14ac:dyDescent="0.2">
      <c r="C1645" s="1"/>
      <c r="D1645" s="14"/>
      <c r="E1645" s="15"/>
      <c r="F1645" s="14"/>
      <c r="G1645" s="16"/>
      <c r="M1645" s="1"/>
      <c r="N1645" s="1"/>
      <c r="O1645" s="1"/>
      <c r="P1645" s="1"/>
      <c r="Q1645" s="1"/>
      <c r="R1645" s="1"/>
      <c r="S1645" s="1"/>
      <c r="T1645" s="1"/>
      <c r="U1645" s="1"/>
    </row>
    <row r="1646" spans="3:21" s="2" customFormat="1" x14ac:dyDescent="0.2">
      <c r="C1646" s="1"/>
      <c r="D1646" s="14"/>
      <c r="E1646" s="15"/>
      <c r="F1646" s="14"/>
      <c r="G1646" s="16"/>
      <c r="M1646" s="1"/>
      <c r="N1646" s="1"/>
      <c r="O1646" s="1"/>
      <c r="P1646" s="1"/>
      <c r="Q1646" s="1"/>
      <c r="R1646" s="1"/>
      <c r="S1646" s="1"/>
      <c r="T1646" s="1"/>
      <c r="U1646" s="1"/>
    </row>
    <row r="1647" spans="3:21" s="2" customFormat="1" x14ac:dyDescent="0.2">
      <c r="C1647" s="1"/>
      <c r="D1647" s="14"/>
      <c r="E1647" s="15"/>
      <c r="F1647" s="14"/>
      <c r="G1647" s="16"/>
      <c r="M1647" s="1"/>
      <c r="N1647" s="1"/>
      <c r="O1647" s="1"/>
      <c r="P1647" s="1"/>
      <c r="Q1647" s="1"/>
      <c r="R1647" s="1"/>
      <c r="S1647" s="1"/>
      <c r="T1647" s="1"/>
      <c r="U1647" s="1"/>
    </row>
    <row r="1648" spans="3:21" s="2" customFormat="1" x14ac:dyDescent="0.2">
      <c r="C1648" s="1"/>
      <c r="D1648" s="14"/>
      <c r="E1648" s="15"/>
      <c r="F1648" s="14"/>
      <c r="G1648" s="16"/>
      <c r="M1648" s="1"/>
      <c r="N1648" s="1"/>
      <c r="O1648" s="1"/>
      <c r="P1648" s="1"/>
      <c r="Q1648" s="1"/>
      <c r="R1648" s="1"/>
      <c r="S1648" s="1"/>
      <c r="T1648" s="1"/>
      <c r="U1648" s="1"/>
    </row>
    <row r="1649" spans="3:21" s="2" customFormat="1" x14ac:dyDescent="0.2">
      <c r="C1649" s="1"/>
      <c r="D1649" s="14"/>
      <c r="E1649" s="15"/>
      <c r="F1649" s="14"/>
      <c r="G1649" s="16"/>
      <c r="M1649" s="1"/>
      <c r="N1649" s="1"/>
      <c r="O1649" s="1"/>
      <c r="P1649" s="1"/>
      <c r="Q1649" s="1"/>
      <c r="R1649" s="1"/>
      <c r="S1649" s="1"/>
      <c r="T1649" s="1"/>
      <c r="U1649" s="1"/>
    </row>
    <row r="1650" spans="3:21" s="2" customFormat="1" x14ac:dyDescent="0.2">
      <c r="C1650" s="1"/>
      <c r="D1650" s="14"/>
      <c r="E1650" s="15"/>
      <c r="F1650" s="14"/>
      <c r="G1650" s="16"/>
      <c r="M1650" s="1"/>
      <c r="N1650" s="1"/>
      <c r="O1650" s="1"/>
      <c r="P1650" s="1"/>
      <c r="Q1650" s="1"/>
      <c r="R1650" s="1"/>
      <c r="S1650" s="1"/>
      <c r="T1650" s="1"/>
      <c r="U1650" s="1"/>
    </row>
    <row r="1651" spans="3:21" s="2" customFormat="1" x14ac:dyDescent="0.2">
      <c r="C1651" s="1"/>
      <c r="D1651" s="14"/>
      <c r="E1651" s="15"/>
      <c r="F1651" s="14"/>
      <c r="G1651" s="16"/>
      <c r="M1651" s="1"/>
      <c r="N1651" s="1"/>
      <c r="O1651" s="1"/>
      <c r="P1651" s="1"/>
      <c r="Q1651" s="1"/>
      <c r="R1651" s="1"/>
      <c r="S1651" s="1"/>
      <c r="T1651" s="1"/>
      <c r="U1651" s="1"/>
    </row>
    <row r="1652" spans="3:21" s="2" customFormat="1" x14ac:dyDescent="0.2">
      <c r="C1652" s="1"/>
      <c r="D1652" s="14"/>
      <c r="E1652" s="15"/>
      <c r="F1652" s="14"/>
      <c r="G1652" s="16"/>
      <c r="M1652" s="1"/>
      <c r="N1652" s="1"/>
      <c r="O1652" s="1"/>
      <c r="P1652" s="1"/>
      <c r="Q1652" s="1"/>
      <c r="R1652" s="1"/>
      <c r="S1652" s="1"/>
      <c r="T1652" s="1"/>
      <c r="U1652" s="1"/>
    </row>
    <row r="1653" spans="3:21" s="2" customFormat="1" x14ac:dyDescent="0.2">
      <c r="C1653" s="1"/>
      <c r="D1653" s="14"/>
      <c r="E1653" s="15"/>
      <c r="F1653" s="14"/>
      <c r="G1653" s="16"/>
      <c r="M1653" s="1"/>
      <c r="N1653" s="1"/>
      <c r="O1653" s="1"/>
      <c r="P1653" s="1"/>
      <c r="Q1653" s="1"/>
      <c r="R1653" s="1"/>
      <c r="S1653" s="1"/>
      <c r="T1653" s="1"/>
      <c r="U1653" s="1"/>
    </row>
    <row r="1654" spans="3:21" s="2" customFormat="1" x14ac:dyDescent="0.2">
      <c r="C1654" s="1"/>
      <c r="D1654" s="14"/>
      <c r="E1654" s="15"/>
      <c r="F1654" s="14"/>
      <c r="G1654" s="16"/>
      <c r="M1654" s="1"/>
      <c r="N1654" s="1"/>
      <c r="O1654" s="1"/>
      <c r="P1654" s="1"/>
      <c r="Q1654" s="1"/>
      <c r="R1654" s="1"/>
      <c r="S1654" s="1"/>
      <c r="T1654" s="1"/>
      <c r="U1654" s="1"/>
    </row>
    <row r="1655" spans="3:21" s="2" customFormat="1" x14ac:dyDescent="0.2">
      <c r="C1655" s="1"/>
      <c r="D1655" s="14"/>
      <c r="E1655" s="15"/>
      <c r="F1655" s="14"/>
      <c r="G1655" s="16"/>
      <c r="M1655" s="1"/>
      <c r="N1655" s="1"/>
      <c r="O1655" s="1"/>
      <c r="P1655" s="1"/>
      <c r="Q1655" s="1"/>
      <c r="R1655" s="1"/>
      <c r="S1655" s="1"/>
      <c r="T1655" s="1"/>
      <c r="U1655" s="1"/>
    </row>
    <row r="1656" spans="3:21" s="2" customFormat="1" x14ac:dyDescent="0.2">
      <c r="C1656" s="1"/>
      <c r="D1656" s="14"/>
      <c r="E1656" s="15"/>
      <c r="F1656" s="14"/>
      <c r="G1656" s="16"/>
      <c r="M1656" s="1"/>
      <c r="N1656" s="1"/>
      <c r="O1656" s="1"/>
      <c r="P1656" s="1"/>
      <c r="Q1656" s="1"/>
      <c r="R1656" s="1"/>
      <c r="S1656" s="1"/>
      <c r="T1656" s="1"/>
      <c r="U1656" s="1"/>
    </row>
    <row r="1657" spans="3:21" s="2" customFormat="1" x14ac:dyDescent="0.2">
      <c r="C1657" s="1"/>
      <c r="D1657" s="14"/>
      <c r="E1657" s="15"/>
      <c r="F1657" s="14"/>
      <c r="G1657" s="16"/>
      <c r="M1657" s="1"/>
      <c r="N1657" s="1"/>
      <c r="O1657" s="1"/>
      <c r="P1657" s="1"/>
      <c r="Q1657" s="1"/>
      <c r="R1657" s="1"/>
      <c r="S1657" s="1"/>
      <c r="T1657" s="1"/>
      <c r="U1657" s="1"/>
    </row>
    <row r="1658" spans="3:21" s="2" customFormat="1" x14ac:dyDescent="0.2">
      <c r="C1658" s="1"/>
      <c r="D1658" s="14"/>
      <c r="E1658" s="15"/>
      <c r="F1658" s="14"/>
      <c r="G1658" s="16"/>
      <c r="M1658" s="1"/>
      <c r="N1658" s="1"/>
      <c r="O1658" s="1"/>
      <c r="P1658" s="1"/>
      <c r="Q1658" s="1"/>
      <c r="R1658" s="1"/>
      <c r="S1658" s="1"/>
      <c r="T1658" s="1"/>
      <c r="U1658" s="1"/>
    </row>
    <row r="1659" spans="3:21" s="2" customFormat="1" x14ac:dyDescent="0.2">
      <c r="C1659" s="1"/>
      <c r="D1659" s="14"/>
      <c r="E1659" s="15"/>
      <c r="F1659" s="14"/>
      <c r="G1659" s="16"/>
      <c r="M1659" s="1"/>
      <c r="N1659" s="1"/>
      <c r="O1659" s="1"/>
      <c r="P1659" s="1"/>
      <c r="Q1659" s="1"/>
      <c r="R1659" s="1"/>
      <c r="S1659" s="1"/>
      <c r="T1659" s="1"/>
      <c r="U1659" s="1"/>
    </row>
    <row r="1660" spans="3:21" s="2" customFormat="1" x14ac:dyDescent="0.2">
      <c r="C1660" s="1"/>
      <c r="D1660" s="14"/>
      <c r="E1660" s="15"/>
      <c r="F1660" s="14"/>
      <c r="G1660" s="16"/>
      <c r="M1660" s="1"/>
      <c r="N1660" s="1"/>
      <c r="O1660" s="1"/>
      <c r="P1660" s="1"/>
      <c r="Q1660" s="1"/>
      <c r="R1660" s="1"/>
      <c r="S1660" s="1"/>
      <c r="T1660" s="1"/>
      <c r="U1660" s="1"/>
    </row>
    <row r="1661" spans="3:21" s="2" customFormat="1" x14ac:dyDescent="0.2">
      <c r="C1661" s="1"/>
      <c r="D1661" s="14"/>
      <c r="E1661" s="15"/>
      <c r="F1661" s="14"/>
      <c r="G1661" s="16"/>
      <c r="M1661" s="1"/>
      <c r="N1661" s="1"/>
      <c r="O1661" s="1"/>
      <c r="P1661" s="1"/>
      <c r="Q1661" s="1"/>
      <c r="R1661" s="1"/>
      <c r="S1661" s="1"/>
      <c r="T1661" s="1"/>
      <c r="U1661" s="1"/>
    </row>
    <row r="1662" spans="3:21" s="2" customFormat="1" x14ac:dyDescent="0.2">
      <c r="C1662" s="1"/>
      <c r="D1662" s="14"/>
      <c r="E1662" s="15"/>
      <c r="F1662" s="14"/>
      <c r="G1662" s="16"/>
      <c r="M1662" s="1"/>
      <c r="N1662" s="1"/>
      <c r="O1662" s="1"/>
      <c r="P1662" s="1"/>
      <c r="Q1662" s="1"/>
      <c r="R1662" s="1"/>
      <c r="S1662" s="1"/>
      <c r="T1662" s="1"/>
      <c r="U1662" s="1"/>
    </row>
    <row r="1663" spans="3:21" s="2" customFormat="1" x14ac:dyDescent="0.2">
      <c r="C1663" s="1"/>
      <c r="D1663" s="14"/>
      <c r="E1663" s="15"/>
      <c r="F1663" s="14"/>
      <c r="G1663" s="16"/>
      <c r="M1663" s="1"/>
      <c r="N1663" s="1"/>
      <c r="O1663" s="1"/>
      <c r="P1663" s="1"/>
      <c r="Q1663" s="1"/>
      <c r="R1663" s="1"/>
      <c r="S1663" s="1"/>
      <c r="T1663" s="1"/>
      <c r="U1663" s="1"/>
    </row>
    <row r="1664" spans="3:21" s="2" customFormat="1" x14ac:dyDescent="0.2">
      <c r="C1664" s="1"/>
      <c r="D1664" s="14"/>
      <c r="E1664" s="15"/>
      <c r="F1664" s="14"/>
      <c r="G1664" s="16"/>
      <c r="M1664" s="1"/>
      <c r="N1664" s="1"/>
      <c r="O1664" s="1"/>
      <c r="P1664" s="1"/>
      <c r="Q1664" s="1"/>
      <c r="R1664" s="1"/>
      <c r="S1664" s="1"/>
      <c r="T1664" s="1"/>
      <c r="U1664" s="1"/>
    </row>
    <row r="1665" spans="3:21" s="2" customFormat="1" x14ac:dyDescent="0.2">
      <c r="C1665" s="1"/>
      <c r="D1665" s="14"/>
      <c r="E1665" s="15"/>
      <c r="F1665" s="14"/>
      <c r="G1665" s="16"/>
      <c r="M1665" s="1"/>
      <c r="N1665" s="1"/>
      <c r="O1665" s="1"/>
      <c r="P1665" s="1"/>
      <c r="Q1665" s="1"/>
      <c r="R1665" s="1"/>
      <c r="S1665" s="1"/>
      <c r="T1665" s="1"/>
      <c r="U1665" s="1"/>
    </row>
    <row r="1666" spans="3:21" s="2" customFormat="1" x14ac:dyDescent="0.2">
      <c r="C1666" s="1"/>
      <c r="D1666" s="14"/>
      <c r="E1666" s="15"/>
      <c r="F1666" s="14"/>
      <c r="G1666" s="16"/>
      <c r="M1666" s="1"/>
      <c r="N1666" s="1"/>
      <c r="O1666" s="1"/>
      <c r="P1666" s="1"/>
      <c r="Q1666" s="1"/>
      <c r="R1666" s="1"/>
      <c r="S1666" s="1"/>
      <c r="T1666" s="1"/>
      <c r="U1666" s="1"/>
    </row>
    <row r="1667" spans="3:21" s="2" customFormat="1" x14ac:dyDescent="0.2">
      <c r="C1667" s="1"/>
      <c r="D1667" s="14"/>
      <c r="E1667" s="15"/>
      <c r="F1667" s="14"/>
      <c r="G1667" s="16"/>
      <c r="M1667" s="1"/>
      <c r="N1667" s="1"/>
      <c r="O1667" s="1"/>
      <c r="P1667" s="1"/>
      <c r="Q1667" s="1"/>
      <c r="R1667" s="1"/>
      <c r="S1667" s="1"/>
      <c r="T1667" s="1"/>
      <c r="U1667" s="1"/>
    </row>
    <row r="1668" spans="3:21" s="2" customFormat="1" x14ac:dyDescent="0.2">
      <c r="C1668" s="1"/>
      <c r="D1668" s="14"/>
      <c r="E1668" s="15"/>
      <c r="F1668" s="14"/>
      <c r="G1668" s="16"/>
      <c r="M1668" s="1"/>
      <c r="N1668" s="1"/>
      <c r="O1668" s="1"/>
      <c r="P1668" s="1"/>
      <c r="Q1668" s="1"/>
      <c r="R1668" s="1"/>
      <c r="S1668" s="1"/>
      <c r="T1668" s="1"/>
      <c r="U1668" s="1"/>
    </row>
    <row r="1669" spans="3:21" s="2" customFormat="1" x14ac:dyDescent="0.2">
      <c r="C1669" s="1"/>
      <c r="D1669" s="14"/>
      <c r="E1669" s="15"/>
      <c r="F1669" s="14"/>
      <c r="G1669" s="16"/>
      <c r="M1669" s="1"/>
      <c r="N1669" s="1"/>
      <c r="O1669" s="1"/>
      <c r="P1669" s="1"/>
      <c r="Q1669" s="1"/>
      <c r="R1669" s="1"/>
      <c r="S1669" s="1"/>
      <c r="T1669" s="1"/>
      <c r="U1669" s="1"/>
    </row>
    <row r="1670" spans="3:21" s="2" customFormat="1" x14ac:dyDescent="0.2">
      <c r="C1670" s="1"/>
      <c r="D1670" s="14"/>
      <c r="E1670" s="15"/>
      <c r="F1670" s="14"/>
      <c r="G1670" s="16"/>
      <c r="M1670" s="1"/>
      <c r="N1670" s="1"/>
      <c r="O1670" s="1"/>
      <c r="P1670" s="1"/>
      <c r="Q1670" s="1"/>
      <c r="R1670" s="1"/>
      <c r="S1670" s="1"/>
      <c r="T1670" s="1"/>
      <c r="U1670" s="1"/>
    </row>
    <row r="1671" spans="3:21" s="2" customFormat="1" x14ac:dyDescent="0.2">
      <c r="C1671" s="1"/>
      <c r="D1671" s="14"/>
      <c r="E1671" s="15"/>
      <c r="F1671" s="14"/>
      <c r="G1671" s="16"/>
      <c r="M1671" s="1"/>
      <c r="N1671" s="1"/>
      <c r="O1671" s="1"/>
      <c r="P1671" s="1"/>
      <c r="Q1671" s="1"/>
      <c r="R1671" s="1"/>
      <c r="S1671" s="1"/>
      <c r="T1671" s="1"/>
      <c r="U1671" s="1"/>
    </row>
    <row r="1672" spans="3:21" s="2" customFormat="1" x14ac:dyDescent="0.2">
      <c r="C1672" s="1"/>
      <c r="D1672" s="14"/>
      <c r="E1672" s="15"/>
      <c r="F1672" s="14"/>
      <c r="G1672" s="16"/>
      <c r="M1672" s="1"/>
      <c r="N1672" s="1"/>
      <c r="O1672" s="1"/>
      <c r="P1672" s="1"/>
      <c r="Q1672" s="1"/>
      <c r="R1672" s="1"/>
      <c r="S1672" s="1"/>
      <c r="T1672" s="1"/>
      <c r="U1672" s="1"/>
    </row>
    <row r="1673" spans="3:21" s="2" customFormat="1" x14ac:dyDescent="0.2">
      <c r="C1673" s="1"/>
      <c r="D1673" s="14"/>
      <c r="E1673" s="15"/>
      <c r="F1673" s="14"/>
      <c r="G1673" s="16"/>
      <c r="M1673" s="1"/>
      <c r="N1673" s="1"/>
      <c r="O1673" s="1"/>
      <c r="P1673" s="1"/>
      <c r="Q1673" s="1"/>
      <c r="R1673" s="1"/>
      <c r="S1673" s="1"/>
      <c r="T1673" s="1"/>
      <c r="U1673" s="1"/>
    </row>
    <row r="1674" spans="3:21" s="2" customFormat="1" x14ac:dyDescent="0.2">
      <c r="C1674" s="1"/>
      <c r="D1674" s="14"/>
      <c r="E1674" s="15"/>
      <c r="F1674" s="14"/>
      <c r="G1674" s="16"/>
      <c r="M1674" s="1"/>
      <c r="N1674" s="1"/>
      <c r="O1674" s="1"/>
      <c r="P1674" s="1"/>
      <c r="Q1674" s="1"/>
      <c r="R1674" s="1"/>
      <c r="S1674" s="1"/>
      <c r="T1674" s="1"/>
      <c r="U1674" s="1"/>
    </row>
    <row r="1675" spans="3:21" s="2" customFormat="1" x14ac:dyDescent="0.2">
      <c r="C1675" s="1"/>
      <c r="D1675" s="14"/>
      <c r="E1675" s="15"/>
      <c r="F1675" s="14"/>
      <c r="G1675" s="16"/>
      <c r="M1675" s="1"/>
      <c r="N1675" s="1"/>
      <c r="O1675" s="1"/>
      <c r="P1675" s="1"/>
      <c r="Q1675" s="1"/>
      <c r="R1675" s="1"/>
      <c r="S1675" s="1"/>
      <c r="T1675" s="1"/>
      <c r="U1675" s="1"/>
    </row>
    <row r="1676" spans="3:21" s="2" customFormat="1" x14ac:dyDescent="0.2">
      <c r="C1676" s="1"/>
      <c r="D1676" s="14"/>
      <c r="E1676" s="15"/>
      <c r="F1676" s="14"/>
      <c r="G1676" s="16"/>
      <c r="M1676" s="1"/>
      <c r="N1676" s="1"/>
      <c r="O1676" s="1"/>
      <c r="P1676" s="1"/>
      <c r="Q1676" s="1"/>
      <c r="R1676" s="1"/>
      <c r="S1676" s="1"/>
      <c r="T1676" s="1"/>
      <c r="U1676" s="1"/>
    </row>
    <row r="1677" spans="3:21" s="2" customFormat="1" x14ac:dyDescent="0.2">
      <c r="C1677" s="1"/>
      <c r="D1677" s="14"/>
      <c r="E1677" s="15"/>
      <c r="F1677" s="14"/>
      <c r="G1677" s="16"/>
      <c r="M1677" s="1"/>
      <c r="N1677" s="1"/>
      <c r="O1677" s="1"/>
      <c r="P1677" s="1"/>
      <c r="Q1677" s="1"/>
      <c r="R1677" s="1"/>
      <c r="S1677" s="1"/>
      <c r="T1677" s="1"/>
      <c r="U1677" s="1"/>
    </row>
    <row r="1678" spans="3:21" s="2" customFormat="1" x14ac:dyDescent="0.2">
      <c r="C1678" s="1"/>
      <c r="D1678" s="14"/>
      <c r="E1678" s="15"/>
      <c r="F1678" s="14"/>
      <c r="G1678" s="16"/>
      <c r="M1678" s="1"/>
      <c r="N1678" s="1"/>
      <c r="O1678" s="1"/>
      <c r="P1678" s="1"/>
      <c r="Q1678" s="1"/>
      <c r="R1678" s="1"/>
      <c r="S1678" s="1"/>
      <c r="T1678" s="1"/>
      <c r="U1678" s="1"/>
    </row>
    <row r="1679" spans="3:21" s="2" customFormat="1" x14ac:dyDescent="0.2">
      <c r="C1679" s="1"/>
      <c r="D1679" s="14"/>
      <c r="E1679" s="15"/>
      <c r="F1679" s="14"/>
      <c r="G1679" s="16"/>
      <c r="M1679" s="1"/>
      <c r="N1679" s="1"/>
      <c r="O1679" s="1"/>
      <c r="P1679" s="1"/>
      <c r="Q1679" s="1"/>
      <c r="R1679" s="1"/>
      <c r="S1679" s="1"/>
      <c r="T1679" s="1"/>
      <c r="U1679" s="1"/>
    </row>
    <row r="1680" spans="3:21" s="2" customFormat="1" x14ac:dyDescent="0.2">
      <c r="C1680" s="1"/>
      <c r="D1680" s="14"/>
      <c r="E1680" s="15"/>
      <c r="F1680" s="14"/>
      <c r="G1680" s="16"/>
      <c r="M1680" s="1"/>
      <c r="N1680" s="1"/>
      <c r="O1680" s="1"/>
      <c r="P1680" s="1"/>
      <c r="Q1680" s="1"/>
      <c r="R1680" s="1"/>
      <c r="S1680" s="1"/>
      <c r="T1680" s="1"/>
      <c r="U1680" s="1"/>
    </row>
    <row r="1681" spans="3:21" s="2" customFormat="1" x14ac:dyDescent="0.2">
      <c r="C1681" s="1"/>
      <c r="D1681" s="14"/>
      <c r="E1681" s="15"/>
      <c r="F1681" s="14"/>
      <c r="G1681" s="16"/>
      <c r="M1681" s="1"/>
      <c r="N1681" s="1"/>
      <c r="O1681" s="1"/>
      <c r="P1681" s="1"/>
      <c r="Q1681" s="1"/>
      <c r="R1681" s="1"/>
      <c r="S1681" s="1"/>
      <c r="T1681" s="1"/>
      <c r="U1681" s="1"/>
    </row>
    <row r="1682" spans="3:21" s="2" customFormat="1" x14ac:dyDescent="0.2">
      <c r="C1682" s="1"/>
      <c r="D1682" s="14"/>
      <c r="E1682" s="15"/>
      <c r="F1682" s="14"/>
      <c r="G1682" s="16"/>
      <c r="M1682" s="1"/>
      <c r="N1682" s="1"/>
      <c r="O1682" s="1"/>
      <c r="P1682" s="1"/>
      <c r="Q1682" s="1"/>
      <c r="R1682" s="1"/>
      <c r="S1682" s="1"/>
      <c r="T1682" s="1"/>
      <c r="U1682" s="1"/>
    </row>
    <row r="1683" spans="3:21" s="2" customFormat="1" x14ac:dyDescent="0.2">
      <c r="C1683" s="1"/>
      <c r="D1683" s="14"/>
      <c r="E1683" s="15"/>
      <c r="F1683" s="14"/>
      <c r="G1683" s="16"/>
      <c r="M1683" s="1"/>
      <c r="N1683" s="1"/>
      <c r="O1683" s="1"/>
      <c r="P1683" s="1"/>
      <c r="Q1683" s="1"/>
      <c r="R1683" s="1"/>
      <c r="S1683" s="1"/>
      <c r="T1683" s="1"/>
      <c r="U1683" s="1"/>
    </row>
    <row r="1684" spans="3:21" s="2" customFormat="1" x14ac:dyDescent="0.2">
      <c r="C1684" s="1"/>
      <c r="D1684" s="14"/>
      <c r="E1684" s="15"/>
      <c r="F1684" s="14"/>
      <c r="G1684" s="16"/>
      <c r="M1684" s="1"/>
      <c r="N1684" s="1"/>
      <c r="O1684" s="1"/>
      <c r="P1684" s="1"/>
      <c r="Q1684" s="1"/>
      <c r="R1684" s="1"/>
      <c r="S1684" s="1"/>
      <c r="T1684" s="1"/>
      <c r="U1684" s="1"/>
    </row>
    <row r="1685" spans="3:21" s="2" customFormat="1" x14ac:dyDescent="0.2">
      <c r="C1685" s="1"/>
      <c r="D1685" s="14"/>
      <c r="E1685" s="15"/>
      <c r="F1685" s="14"/>
      <c r="G1685" s="16"/>
      <c r="M1685" s="1"/>
      <c r="N1685" s="1"/>
      <c r="O1685" s="1"/>
      <c r="P1685" s="1"/>
      <c r="Q1685" s="1"/>
      <c r="R1685" s="1"/>
      <c r="S1685" s="1"/>
      <c r="T1685" s="1"/>
      <c r="U1685" s="1"/>
    </row>
    <row r="1686" spans="3:21" s="2" customFormat="1" x14ac:dyDescent="0.2">
      <c r="C1686" s="1"/>
      <c r="D1686" s="14"/>
      <c r="E1686" s="15"/>
      <c r="F1686" s="14"/>
      <c r="G1686" s="16"/>
      <c r="M1686" s="1"/>
      <c r="N1686" s="1"/>
      <c r="O1686" s="1"/>
      <c r="P1686" s="1"/>
      <c r="Q1686" s="1"/>
      <c r="R1686" s="1"/>
      <c r="S1686" s="1"/>
      <c r="T1686" s="1"/>
      <c r="U1686" s="1"/>
    </row>
    <row r="1687" spans="3:21" s="2" customFormat="1" x14ac:dyDescent="0.2">
      <c r="C1687" s="1"/>
      <c r="D1687" s="14"/>
      <c r="E1687" s="15"/>
      <c r="F1687" s="14"/>
      <c r="G1687" s="16"/>
      <c r="M1687" s="1"/>
      <c r="N1687" s="1"/>
      <c r="O1687" s="1"/>
      <c r="P1687" s="1"/>
      <c r="Q1687" s="1"/>
      <c r="R1687" s="1"/>
      <c r="S1687" s="1"/>
      <c r="T1687" s="1"/>
      <c r="U1687" s="1"/>
    </row>
    <row r="1688" spans="3:21" s="2" customFormat="1" x14ac:dyDescent="0.2">
      <c r="C1688" s="1"/>
      <c r="D1688" s="14"/>
      <c r="E1688" s="15"/>
      <c r="F1688" s="14"/>
      <c r="G1688" s="16"/>
      <c r="M1688" s="1"/>
      <c r="N1688" s="1"/>
      <c r="O1688" s="1"/>
      <c r="P1688" s="1"/>
      <c r="Q1688" s="1"/>
      <c r="R1688" s="1"/>
      <c r="S1688" s="1"/>
      <c r="T1688" s="1"/>
      <c r="U1688" s="1"/>
    </row>
    <row r="1689" spans="3:21" s="2" customFormat="1" x14ac:dyDescent="0.2">
      <c r="C1689" s="1"/>
      <c r="D1689" s="14"/>
      <c r="E1689" s="15"/>
      <c r="F1689" s="14"/>
      <c r="G1689" s="16"/>
      <c r="M1689" s="1"/>
      <c r="N1689" s="1"/>
      <c r="O1689" s="1"/>
      <c r="P1689" s="1"/>
      <c r="Q1689" s="1"/>
      <c r="R1689" s="1"/>
      <c r="S1689" s="1"/>
      <c r="T1689" s="1"/>
      <c r="U1689" s="1"/>
    </row>
    <row r="1690" spans="3:21" s="2" customFormat="1" x14ac:dyDescent="0.2">
      <c r="C1690" s="1"/>
      <c r="D1690" s="14"/>
      <c r="E1690" s="15"/>
      <c r="F1690" s="14"/>
      <c r="G1690" s="16"/>
      <c r="M1690" s="1"/>
      <c r="N1690" s="1"/>
      <c r="O1690" s="1"/>
      <c r="P1690" s="1"/>
      <c r="Q1690" s="1"/>
      <c r="R1690" s="1"/>
      <c r="S1690" s="1"/>
      <c r="T1690" s="1"/>
      <c r="U1690" s="1"/>
    </row>
    <row r="1691" spans="3:21" s="2" customFormat="1" x14ac:dyDescent="0.2">
      <c r="C1691" s="1"/>
      <c r="D1691" s="14"/>
      <c r="E1691" s="15"/>
      <c r="F1691" s="14"/>
      <c r="G1691" s="16"/>
      <c r="M1691" s="1"/>
      <c r="N1691" s="1"/>
      <c r="O1691" s="1"/>
      <c r="P1691" s="1"/>
      <c r="Q1691" s="1"/>
      <c r="R1691" s="1"/>
      <c r="S1691" s="1"/>
      <c r="T1691" s="1"/>
      <c r="U1691" s="1"/>
    </row>
    <row r="1692" spans="3:21" s="2" customFormat="1" x14ac:dyDescent="0.2">
      <c r="C1692" s="1"/>
      <c r="D1692" s="14"/>
      <c r="E1692" s="15"/>
      <c r="F1692" s="14"/>
      <c r="G1692" s="16"/>
      <c r="M1692" s="1"/>
      <c r="N1692" s="1"/>
      <c r="O1692" s="1"/>
      <c r="P1692" s="1"/>
      <c r="Q1692" s="1"/>
      <c r="R1692" s="1"/>
      <c r="S1692" s="1"/>
      <c r="T1692" s="1"/>
      <c r="U1692" s="1"/>
    </row>
    <row r="1693" spans="3:21" s="2" customFormat="1" x14ac:dyDescent="0.2">
      <c r="C1693" s="1"/>
      <c r="D1693" s="14"/>
      <c r="E1693" s="15"/>
      <c r="F1693" s="14"/>
      <c r="G1693" s="16"/>
      <c r="M1693" s="1"/>
      <c r="N1693" s="1"/>
      <c r="O1693" s="1"/>
      <c r="P1693" s="1"/>
      <c r="Q1693" s="1"/>
      <c r="R1693" s="1"/>
      <c r="S1693" s="1"/>
      <c r="T1693" s="1"/>
      <c r="U1693" s="1"/>
    </row>
    <row r="1694" spans="3:21" s="2" customFormat="1" x14ac:dyDescent="0.2">
      <c r="C1694" s="1"/>
      <c r="D1694" s="14"/>
      <c r="E1694" s="15"/>
      <c r="F1694" s="14"/>
      <c r="G1694" s="16"/>
      <c r="M1694" s="1"/>
      <c r="N1694" s="1"/>
      <c r="O1694" s="1"/>
      <c r="P1694" s="1"/>
      <c r="Q1694" s="1"/>
      <c r="R1694" s="1"/>
      <c r="S1694" s="1"/>
      <c r="T1694" s="1"/>
      <c r="U1694" s="1"/>
    </row>
    <row r="1695" spans="3:21" s="2" customFormat="1" x14ac:dyDescent="0.2">
      <c r="C1695" s="1"/>
      <c r="D1695" s="14"/>
      <c r="E1695" s="15"/>
      <c r="F1695" s="14"/>
      <c r="G1695" s="16"/>
      <c r="M1695" s="1"/>
      <c r="N1695" s="1"/>
      <c r="O1695" s="1"/>
      <c r="P1695" s="1"/>
      <c r="Q1695" s="1"/>
      <c r="R1695" s="1"/>
      <c r="S1695" s="1"/>
      <c r="T1695" s="1"/>
      <c r="U1695" s="1"/>
    </row>
    <row r="1696" spans="3:21" s="2" customFormat="1" x14ac:dyDescent="0.2">
      <c r="C1696" s="1"/>
      <c r="D1696" s="14"/>
      <c r="E1696" s="15"/>
      <c r="F1696" s="14"/>
      <c r="G1696" s="16"/>
      <c r="M1696" s="1"/>
      <c r="N1696" s="1"/>
      <c r="O1696" s="1"/>
      <c r="P1696" s="1"/>
      <c r="Q1696" s="1"/>
      <c r="R1696" s="1"/>
      <c r="S1696" s="1"/>
      <c r="T1696" s="1"/>
      <c r="U1696" s="1"/>
    </row>
    <row r="1697" spans="3:21" s="2" customFormat="1" x14ac:dyDescent="0.2">
      <c r="C1697" s="1"/>
      <c r="D1697" s="14"/>
      <c r="E1697" s="15"/>
      <c r="F1697" s="14"/>
      <c r="G1697" s="16"/>
      <c r="M1697" s="1"/>
      <c r="N1697" s="1"/>
      <c r="O1697" s="1"/>
      <c r="P1697" s="1"/>
      <c r="Q1697" s="1"/>
      <c r="R1697" s="1"/>
      <c r="S1697" s="1"/>
      <c r="T1697" s="1"/>
      <c r="U1697" s="1"/>
    </row>
    <row r="1698" spans="3:21" s="2" customFormat="1" x14ac:dyDescent="0.2">
      <c r="C1698" s="1"/>
      <c r="D1698" s="14"/>
      <c r="E1698" s="15"/>
      <c r="F1698" s="14"/>
      <c r="G1698" s="16"/>
      <c r="M1698" s="1"/>
      <c r="N1698" s="1"/>
      <c r="O1698" s="1"/>
      <c r="P1698" s="1"/>
      <c r="Q1698" s="1"/>
      <c r="R1698" s="1"/>
      <c r="S1698" s="1"/>
      <c r="T1698" s="1"/>
      <c r="U1698" s="1"/>
    </row>
    <row r="1699" spans="3:21" s="2" customFormat="1" x14ac:dyDescent="0.2">
      <c r="C1699" s="1"/>
      <c r="D1699" s="14"/>
      <c r="E1699" s="15"/>
      <c r="F1699" s="14"/>
      <c r="G1699" s="16"/>
      <c r="M1699" s="1"/>
      <c r="N1699" s="1"/>
      <c r="O1699" s="1"/>
      <c r="P1699" s="1"/>
      <c r="Q1699" s="1"/>
      <c r="R1699" s="1"/>
      <c r="S1699" s="1"/>
      <c r="T1699" s="1"/>
      <c r="U1699" s="1"/>
    </row>
    <row r="1700" spans="3:21" s="2" customFormat="1" x14ac:dyDescent="0.2">
      <c r="C1700" s="1"/>
      <c r="D1700" s="14"/>
      <c r="E1700" s="15"/>
      <c r="F1700" s="14"/>
      <c r="G1700" s="16"/>
      <c r="M1700" s="1"/>
      <c r="N1700" s="1"/>
      <c r="O1700" s="1"/>
      <c r="P1700" s="1"/>
      <c r="Q1700" s="1"/>
      <c r="R1700" s="1"/>
      <c r="S1700" s="1"/>
      <c r="T1700" s="1"/>
      <c r="U1700" s="1"/>
    </row>
    <row r="1701" spans="3:21" s="2" customFormat="1" x14ac:dyDescent="0.2">
      <c r="C1701" s="1"/>
      <c r="D1701" s="14"/>
      <c r="E1701" s="15"/>
      <c r="F1701" s="14"/>
      <c r="G1701" s="16"/>
      <c r="M1701" s="1"/>
      <c r="N1701" s="1"/>
      <c r="O1701" s="1"/>
      <c r="P1701" s="1"/>
      <c r="Q1701" s="1"/>
      <c r="R1701" s="1"/>
      <c r="S1701" s="1"/>
      <c r="T1701" s="1"/>
      <c r="U1701" s="1"/>
    </row>
    <row r="1702" spans="3:21" s="2" customFormat="1" x14ac:dyDescent="0.2">
      <c r="C1702" s="1"/>
      <c r="D1702" s="14"/>
      <c r="E1702" s="15"/>
      <c r="F1702" s="14"/>
      <c r="G1702" s="16"/>
      <c r="M1702" s="1"/>
      <c r="N1702" s="1"/>
      <c r="O1702" s="1"/>
      <c r="P1702" s="1"/>
      <c r="Q1702" s="1"/>
      <c r="R1702" s="1"/>
      <c r="S1702" s="1"/>
      <c r="T1702" s="1"/>
      <c r="U1702" s="1"/>
    </row>
    <row r="1703" spans="3:21" s="2" customFormat="1" x14ac:dyDescent="0.2">
      <c r="C1703" s="1"/>
      <c r="D1703" s="14"/>
      <c r="E1703" s="15"/>
      <c r="F1703" s="14"/>
      <c r="G1703" s="16"/>
      <c r="M1703" s="1"/>
      <c r="N1703" s="1"/>
      <c r="O1703" s="1"/>
      <c r="P1703" s="1"/>
      <c r="Q1703" s="1"/>
      <c r="R1703" s="1"/>
      <c r="S1703" s="1"/>
      <c r="T1703" s="1"/>
      <c r="U1703" s="1"/>
    </row>
    <row r="1704" spans="3:21" s="2" customFormat="1" x14ac:dyDescent="0.2">
      <c r="C1704" s="1"/>
      <c r="D1704" s="14"/>
      <c r="E1704" s="15"/>
      <c r="F1704" s="14"/>
      <c r="G1704" s="16"/>
      <c r="M1704" s="1"/>
      <c r="N1704" s="1"/>
      <c r="O1704" s="1"/>
      <c r="P1704" s="1"/>
      <c r="Q1704" s="1"/>
      <c r="R1704" s="1"/>
      <c r="S1704" s="1"/>
      <c r="T1704" s="1"/>
      <c r="U1704" s="1"/>
    </row>
    <row r="1705" spans="3:21" s="2" customFormat="1" x14ac:dyDescent="0.2">
      <c r="C1705" s="1"/>
      <c r="D1705" s="14"/>
      <c r="E1705" s="15"/>
      <c r="F1705" s="14"/>
      <c r="G1705" s="16"/>
      <c r="M1705" s="1"/>
      <c r="N1705" s="1"/>
      <c r="O1705" s="1"/>
      <c r="P1705" s="1"/>
      <c r="Q1705" s="1"/>
      <c r="R1705" s="1"/>
      <c r="S1705" s="1"/>
      <c r="T1705" s="1"/>
      <c r="U1705" s="1"/>
    </row>
    <row r="1706" spans="3:21" s="2" customFormat="1" x14ac:dyDescent="0.2">
      <c r="C1706" s="1"/>
      <c r="D1706" s="14"/>
      <c r="E1706" s="15"/>
      <c r="F1706" s="14"/>
      <c r="G1706" s="16"/>
      <c r="M1706" s="1"/>
      <c r="N1706" s="1"/>
      <c r="O1706" s="1"/>
      <c r="P1706" s="1"/>
      <c r="Q1706" s="1"/>
      <c r="R1706" s="1"/>
      <c r="S1706" s="1"/>
      <c r="T1706" s="1"/>
      <c r="U1706" s="1"/>
    </row>
    <row r="1707" spans="3:21" s="2" customFormat="1" x14ac:dyDescent="0.2">
      <c r="C1707" s="1"/>
      <c r="D1707" s="14"/>
      <c r="E1707" s="15"/>
      <c r="F1707" s="14"/>
      <c r="G1707" s="16"/>
      <c r="M1707" s="1"/>
      <c r="N1707" s="1"/>
      <c r="O1707" s="1"/>
      <c r="P1707" s="1"/>
      <c r="Q1707" s="1"/>
      <c r="R1707" s="1"/>
      <c r="S1707" s="1"/>
      <c r="T1707" s="1"/>
      <c r="U1707" s="1"/>
    </row>
    <row r="1708" spans="3:21" s="2" customFormat="1" x14ac:dyDescent="0.2">
      <c r="C1708" s="1"/>
      <c r="D1708" s="14"/>
      <c r="E1708" s="15"/>
      <c r="F1708" s="14"/>
      <c r="G1708" s="16"/>
      <c r="M1708" s="1"/>
      <c r="N1708" s="1"/>
      <c r="O1708" s="1"/>
      <c r="P1708" s="1"/>
      <c r="Q1708" s="1"/>
      <c r="R1708" s="1"/>
      <c r="S1708" s="1"/>
      <c r="T1708" s="1"/>
      <c r="U1708" s="1"/>
    </row>
    <row r="1709" spans="3:21" s="2" customFormat="1" x14ac:dyDescent="0.2">
      <c r="C1709" s="1"/>
      <c r="D1709" s="14"/>
      <c r="E1709" s="15"/>
      <c r="F1709" s="14"/>
      <c r="G1709" s="16"/>
      <c r="M1709" s="1"/>
      <c r="N1709" s="1"/>
      <c r="O1709" s="1"/>
      <c r="P1709" s="1"/>
      <c r="Q1709" s="1"/>
      <c r="R1709" s="1"/>
      <c r="S1709" s="1"/>
      <c r="T1709" s="1"/>
      <c r="U1709" s="1"/>
    </row>
    <row r="1710" spans="3:21" s="2" customFormat="1" x14ac:dyDescent="0.2">
      <c r="C1710" s="1"/>
      <c r="D1710" s="14"/>
      <c r="E1710" s="15"/>
      <c r="F1710" s="14"/>
      <c r="G1710" s="16"/>
      <c r="M1710" s="1"/>
      <c r="N1710" s="1"/>
      <c r="O1710" s="1"/>
      <c r="P1710" s="1"/>
      <c r="Q1710" s="1"/>
      <c r="R1710" s="1"/>
      <c r="S1710" s="1"/>
      <c r="T1710" s="1"/>
      <c r="U1710" s="1"/>
    </row>
    <row r="1711" spans="3:21" s="2" customFormat="1" x14ac:dyDescent="0.2">
      <c r="C1711" s="1"/>
      <c r="D1711" s="14"/>
      <c r="E1711" s="15"/>
      <c r="F1711" s="14"/>
      <c r="G1711" s="16"/>
      <c r="M1711" s="1"/>
      <c r="N1711" s="1"/>
      <c r="O1711" s="1"/>
      <c r="P1711" s="1"/>
      <c r="Q1711" s="1"/>
      <c r="R1711" s="1"/>
      <c r="S1711" s="1"/>
      <c r="T1711" s="1"/>
      <c r="U1711" s="1"/>
    </row>
    <row r="1712" spans="3:21" s="2" customFormat="1" x14ac:dyDescent="0.2">
      <c r="C1712" s="1"/>
      <c r="D1712" s="14"/>
      <c r="E1712" s="15"/>
      <c r="F1712" s="14"/>
      <c r="G1712" s="16"/>
      <c r="M1712" s="1"/>
      <c r="N1712" s="1"/>
      <c r="O1712" s="1"/>
      <c r="P1712" s="1"/>
      <c r="Q1712" s="1"/>
      <c r="R1712" s="1"/>
      <c r="S1712" s="1"/>
      <c r="T1712" s="1"/>
      <c r="U1712" s="1"/>
    </row>
    <row r="1713" spans="3:21" s="2" customFormat="1" x14ac:dyDescent="0.2">
      <c r="C1713" s="1"/>
      <c r="D1713" s="14"/>
      <c r="E1713" s="15"/>
      <c r="F1713" s="14"/>
      <c r="G1713" s="16"/>
      <c r="M1713" s="1"/>
      <c r="N1713" s="1"/>
      <c r="O1713" s="1"/>
      <c r="P1713" s="1"/>
      <c r="Q1713" s="1"/>
      <c r="R1713" s="1"/>
      <c r="S1713" s="1"/>
      <c r="T1713" s="1"/>
      <c r="U1713" s="1"/>
    </row>
    <row r="1714" spans="3:21" s="2" customFormat="1" x14ac:dyDescent="0.2">
      <c r="C1714" s="1"/>
      <c r="D1714" s="14"/>
      <c r="E1714" s="15"/>
      <c r="F1714" s="14"/>
      <c r="G1714" s="16"/>
      <c r="M1714" s="1"/>
      <c r="N1714" s="1"/>
      <c r="O1714" s="1"/>
      <c r="P1714" s="1"/>
      <c r="Q1714" s="1"/>
      <c r="R1714" s="1"/>
      <c r="S1714" s="1"/>
      <c r="T1714" s="1"/>
      <c r="U1714" s="1"/>
    </row>
    <row r="1715" spans="3:21" s="2" customFormat="1" x14ac:dyDescent="0.2">
      <c r="C1715" s="1"/>
      <c r="D1715" s="14"/>
      <c r="E1715" s="15"/>
      <c r="F1715" s="14"/>
      <c r="G1715" s="16"/>
      <c r="M1715" s="1"/>
      <c r="N1715" s="1"/>
      <c r="O1715" s="1"/>
      <c r="P1715" s="1"/>
      <c r="Q1715" s="1"/>
      <c r="R1715" s="1"/>
      <c r="S1715" s="1"/>
      <c r="T1715" s="1"/>
      <c r="U1715" s="1"/>
    </row>
    <row r="1716" spans="3:21" s="2" customFormat="1" x14ac:dyDescent="0.2">
      <c r="C1716" s="1"/>
      <c r="D1716" s="14"/>
      <c r="E1716" s="15"/>
      <c r="F1716" s="14"/>
      <c r="G1716" s="16"/>
      <c r="M1716" s="1"/>
      <c r="N1716" s="1"/>
      <c r="O1716" s="1"/>
      <c r="P1716" s="1"/>
      <c r="Q1716" s="1"/>
      <c r="R1716" s="1"/>
      <c r="S1716" s="1"/>
      <c r="T1716" s="1"/>
      <c r="U1716" s="1"/>
    </row>
    <row r="1717" spans="3:21" s="2" customFormat="1" x14ac:dyDescent="0.2">
      <c r="C1717" s="1"/>
      <c r="D1717" s="14"/>
      <c r="E1717" s="15"/>
      <c r="F1717" s="14"/>
      <c r="G1717" s="16"/>
      <c r="M1717" s="1"/>
      <c r="N1717" s="1"/>
      <c r="O1717" s="1"/>
      <c r="P1717" s="1"/>
      <c r="Q1717" s="1"/>
      <c r="R1717" s="1"/>
      <c r="S1717" s="1"/>
      <c r="T1717" s="1"/>
      <c r="U1717" s="1"/>
    </row>
    <row r="1718" spans="3:21" s="2" customFormat="1" x14ac:dyDescent="0.2">
      <c r="C1718" s="1"/>
      <c r="D1718" s="14"/>
      <c r="E1718" s="15"/>
      <c r="F1718" s="14"/>
      <c r="G1718" s="16"/>
      <c r="M1718" s="1"/>
      <c r="N1718" s="1"/>
      <c r="O1718" s="1"/>
      <c r="P1718" s="1"/>
      <c r="Q1718" s="1"/>
      <c r="R1718" s="1"/>
      <c r="S1718" s="1"/>
      <c r="T1718" s="1"/>
      <c r="U1718" s="1"/>
    </row>
    <row r="1719" spans="3:21" s="2" customFormat="1" x14ac:dyDescent="0.2">
      <c r="C1719" s="1"/>
      <c r="D1719" s="14"/>
      <c r="E1719" s="15"/>
      <c r="F1719" s="14"/>
      <c r="G1719" s="16"/>
      <c r="M1719" s="1"/>
      <c r="N1719" s="1"/>
      <c r="O1719" s="1"/>
      <c r="P1719" s="1"/>
      <c r="Q1719" s="1"/>
      <c r="R1719" s="1"/>
      <c r="S1719" s="1"/>
      <c r="T1719" s="1"/>
      <c r="U1719" s="1"/>
    </row>
    <row r="1720" spans="3:21" s="2" customFormat="1" x14ac:dyDescent="0.2">
      <c r="C1720" s="1"/>
      <c r="D1720" s="14"/>
      <c r="E1720" s="15"/>
      <c r="F1720" s="14"/>
      <c r="G1720" s="16"/>
      <c r="M1720" s="1"/>
      <c r="N1720" s="1"/>
      <c r="O1720" s="1"/>
      <c r="P1720" s="1"/>
      <c r="Q1720" s="1"/>
      <c r="R1720" s="1"/>
      <c r="S1720" s="1"/>
      <c r="T1720" s="1"/>
      <c r="U1720" s="1"/>
    </row>
    <row r="1721" spans="3:21" s="2" customFormat="1" x14ac:dyDescent="0.2">
      <c r="C1721" s="1"/>
      <c r="D1721" s="14"/>
      <c r="E1721" s="15"/>
      <c r="F1721" s="14"/>
      <c r="G1721" s="16"/>
      <c r="M1721" s="1"/>
      <c r="N1721" s="1"/>
      <c r="O1721" s="1"/>
      <c r="P1721" s="1"/>
      <c r="Q1721" s="1"/>
      <c r="R1721" s="1"/>
      <c r="S1721" s="1"/>
      <c r="T1721" s="1"/>
      <c r="U1721" s="1"/>
    </row>
    <row r="1722" spans="3:21" s="2" customFormat="1" x14ac:dyDescent="0.2">
      <c r="C1722" s="1"/>
      <c r="D1722" s="14"/>
      <c r="E1722" s="15"/>
      <c r="F1722" s="14"/>
      <c r="G1722" s="16"/>
      <c r="M1722" s="1"/>
      <c r="N1722" s="1"/>
      <c r="O1722" s="1"/>
      <c r="P1722" s="1"/>
      <c r="Q1722" s="1"/>
      <c r="R1722" s="1"/>
      <c r="S1722" s="1"/>
      <c r="T1722" s="1"/>
      <c r="U1722" s="1"/>
    </row>
    <row r="1723" spans="3:21" s="2" customFormat="1" x14ac:dyDescent="0.2">
      <c r="C1723" s="1"/>
      <c r="D1723" s="14"/>
      <c r="E1723" s="15"/>
      <c r="F1723" s="14"/>
      <c r="G1723" s="16"/>
      <c r="M1723" s="1"/>
      <c r="N1723" s="1"/>
      <c r="O1723" s="1"/>
      <c r="P1723" s="1"/>
      <c r="Q1723" s="1"/>
      <c r="R1723" s="1"/>
      <c r="S1723" s="1"/>
      <c r="T1723" s="1"/>
      <c r="U1723" s="1"/>
    </row>
    <row r="1724" spans="3:21" s="2" customFormat="1" x14ac:dyDescent="0.2">
      <c r="C1724" s="1"/>
      <c r="D1724" s="14"/>
      <c r="E1724" s="15"/>
      <c r="F1724" s="14"/>
      <c r="G1724" s="16"/>
      <c r="M1724" s="1"/>
      <c r="N1724" s="1"/>
      <c r="O1724" s="1"/>
      <c r="P1724" s="1"/>
      <c r="Q1724" s="1"/>
      <c r="R1724" s="1"/>
      <c r="S1724" s="1"/>
      <c r="T1724" s="1"/>
      <c r="U1724" s="1"/>
    </row>
    <row r="1725" spans="3:21" s="2" customFormat="1" x14ac:dyDescent="0.2">
      <c r="C1725" s="1"/>
      <c r="D1725" s="14"/>
      <c r="E1725" s="15"/>
      <c r="F1725" s="14"/>
      <c r="G1725" s="16"/>
      <c r="M1725" s="1"/>
      <c r="N1725" s="1"/>
      <c r="O1725" s="1"/>
      <c r="P1725" s="1"/>
      <c r="Q1725" s="1"/>
      <c r="R1725" s="1"/>
      <c r="S1725" s="1"/>
      <c r="T1725" s="1"/>
      <c r="U1725" s="1"/>
    </row>
    <row r="1726" spans="3:21" s="2" customFormat="1" x14ac:dyDescent="0.2">
      <c r="C1726" s="1"/>
      <c r="D1726" s="14"/>
      <c r="E1726" s="15"/>
      <c r="F1726" s="14"/>
      <c r="G1726" s="16"/>
      <c r="M1726" s="1"/>
      <c r="N1726" s="1"/>
      <c r="O1726" s="1"/>
      <c r="P1726" s="1"/>
      <c r="Q1726" s="1"/>
      <c r="R1726" s="1"/>
      <c r="S1726" s="1"/>
      <c r="T1726" s="1"/>
      <c r="U1726" s="1"/>
    </row>
    <row r="1727" spans="3:21" s="2" customFormat="1" x14ac:dyDescent="0.2">
      <c r="C1727" s="1"/>
      <c r="D1727" s="14"/>
      <c r="E1727" s="15"/>
      <c r="F1727" s="14"/>
      <c r="G1727" s="16"/>
      <c r="M1727" s="1"/>
      <c r="N1727" s="1"/>
      <c r="O1727" s="1"/>
      <c r="P1727" s="1"/>
      <c r="Q1727" s="1"/>
      <c r="R1727" s="1"/>
      <c r="S1727" s="1"/>
      <c r="T1727" s="1"/>
      <c r="U1727" s="1"/>
    </row>
    <row r="1728" spans="3:21" s="2" customFormat="1" x14ac:dyDescent="0.2">
      <c r="C1728" s="1"/>
      <c r="D1728" s="14"/>
      <c r="E1728" s="15"/>
      <c r="F1728" s="14"/>
      <c r="G1728" s="16"/>
      <c r="M1728" s="1"/>
      <c r="N1728" s="1"/>
      <c r="O1728" s="1"/>
      <c r="P1728" s="1"/>
      <c r="Q1728" s="1"/>
      <c r="R1728" s="1"/>
      <c r="S1728" s="1"/>
      <c r="T1728" s="1"/>
      <c r="U1728" s="1"/>
    </row>
    <row r="1729" spans="3:21" s="2" customFormat="1" x14ac:dyDescent="0.2">
      <c r="C1729" s="1"/>
      <c r="D1729" s="14"/>
      <c r="E1729" s="15"/>
      <c r="F1729" s="14"/>
      <c r="G1729" s="16"/>
      <c r="M1729" s="1"/>
      <c r="N1729" s="1"/>
      <c r="O1729" s="1"/>
      <c r="P1729" s="1"/>
      <c r="Q1729" s="1"/>
      <c r="R1729" s="1"/>
      <c r="S1729" s="1"/>
      <c r="T1729" s="1"/>
      <c r="U1729" s="1"/>
    </row>
    <row r="1730" spans="3:21" s="2" customFormat="1" x14ac:dyDescent="0.2">
      <c r="C1730" s="1"/>
      <c r="D1730" s="14"/>
      <c r="E1730" s="15"/>
      <c r="F1730" s="14"/>
      <c r="G1730" s="16"/>
      <c r="M1730" s="1"/>
      <c r="N1730" s="1"/>
      <c r="O1730" s="1"/>
      <c r="P1730" s="1"/>
      <c r="Q1730" s="1"/>
      <c r="R1730" s="1"/>
      <c r="S1730" s="1"/>
      <c r="T1730" s="1"/>
      <c r="U1730" s="1"/>
    </row>
    <row r="1731" spans="3:21" s="2" customFormat="1" x14ac:dyDescent="0.2">
      <c r="C1731" s="1"/>
      <c r="D1731" s="14"/>
      <c r="E1731" s="15"/>
      <c r="F1731" s="14"/>
      <c r="G1731" s="16"/>
      <c r="M1731" s="1"/>
      <c r="N1731" s="1"/>
      <c r="O1731" s="1"/>
      <c r="P1731" s="1"/>
      <c r="Q1731" s="1"/>
      <c r="R1731" s="1"/>
      <c r="S1731" s="1"/>
      <c r="T1731" s="1"/>
      <c r="U1731" s="1"/>
    </row>
    <row r="1732" spans="3:21" s="2" customFormat="1" x14ac:dyDescent="0.2">
      <c r="C1732" s="1"/>
      <c r="D1732" s="14"/>
      <c r="E1732" s="15"/>
      <c r="F1732" s="14"/>
      <c r="G1732" s="16"/>
      <c r="M1732" s="1"/>
      <c r="N1732" s="1"/>
      <c r="O1732" s="1"/>
      <c r="P1732" s="1"/>
      <c r="Q1732" s="1"/>
      <c r="R1732" s="1"/>
      <c r="S1732" s="1"/>
      <c r="T1732" s="1"/>
      <c r="U1732" s="1"/>
    </row>
    <row r="1733" spans="3:21" s="2" customFormat="1" x14ac:dyDescent="0.2">
      <c r="C1733" s="1"/>
      <c r="D1733" s="14"/>
      <c r="E1733" s="15"/>
      <c r="F1733" s="14"/>
      <c r="G1733" s="16"/>
      <c r="M1733" s="1"/>
      <c r="N1733" s="1"/>
      <c r="O1733" s="1"/>
      <c r="P1733" s="1"/>
      <c r="Q1733" s="1"/>
      <c r="R1733" s="1"/>
      <c r="S1733" s="1"/>
      <c r="T1733" s="1"/>
      <c r="U1733" s="1"/>
    </row>
    <row r="1734" spans="3:21" s="2" customFormat="1" x14ac:dyDescent="0.2">
      <c r="C1734" s="1"/>
      <c r="D1734" s="14"/>
      <c r="E1734" s="15"/>
      <c r="F1734" s="14"/>
      <c r="G1734" s="16"/>
      <c r="M1734" s="1"/>
      <c r="N1734" s="1"/>
      <c r="O1734" s="1"/>
      <c r="P1734" s="1"/>
      <c r="Q1734" s="1"/>
      <c r="R1734" s="1"/>
      <c r="S1734" s="1"/>
      <c r="T1734" s="1"/>
      <c r="U1734" s="1"/>
    </row>
    <row r="1735" spans="3:21" s="2" customFormat="1" x14ac:dyDescent="0.2">
      <c r="C1735" s="1"/>
      <c r="D1735" s="14"/>
      <c r="E1735" s="15"/>
      <c r="F1735" s="14"/>
      <c r="G1735" s="16"/>
      <c r="M1735" s="1"/>
      <c r="N1735" s="1"/>
      <c r="O1735" s="1"/>
      <c r="P1735" s="1"/>
      <c r="Q1735" s="1"/>
      <c r="R1735" s="1"/>
      <c r="S1735" s="1"/>
      <c r="T1735" s="1"/>
      <c r="U1735" s="1"/>
    </row>
    <row r="1736" spans="3:21" s="2" customFormat="1" x14ac:dyDescent="0.2">
      <c r="C1736" s="1"/>
      <c r="D1736" s="14"/>
      <c r="E1736" s="15"/>
      <c r="F1736" s="14"/>
      <c r="G1736" s="16"/>
      <c r="M1736" s="1"/>
      <c r="N1736" s="1"/>
      <c r="O1736" s="1"/>
      <c r="P1736" s="1"/>
      <c r="Q1736" s="1"/>
      <c r="R1736" s="1"/>
      <c r="S1736" s="1"/>
      <c r="T1736" s="1"/>
      <c r="U1736" s="1"/>
    </row>
    <row r="1737" spans="3:21" s="2" customFormat="1" x14ac:dyDescent="0.2">
      <c r="C1737" s="1"/>
      <c r="D1737" s="14"/>
      <c r="E1737" s="15"/>
      <c r="F1737" s="14"/>
      <c r="G1737" s="16"/>
      <c r="M1737" s="1"/>
      <c r="N1737" s="1"/>
      <c r="O1737" s="1"/>
      <c r="P1737" s="1"/>
      <c r="Q1737" s="1"/>
      <c r="R1737" s="1"/>
      <c r="S1737" s="1"/>
      <c r="T1737" s="1"/>
      <c r="U1737" s="1"/>
    </row>
    <row r="1738" spans="3:21" s="2" customFormat="1" x14ac:dyDescent="0.2">
      <c r="C1738" s="1"/>
      <c r="D1738" s="14"/>
      <c r="E1738" s="15"/>
      <c r="F1738" s="14"/>
      <c r="G1738" s="16"/>
      <c r="M1738" s="1"/>
      <c r="N1738" s="1"/>
      <c r="O1738" s="1"/>
      <c r="P1738" s="1"/>
      <c r="Q1738" s="1"/>
      <c r="R1738" s="1"/>
      <c r="S1738" s="1"/>
      <c r="T1738" s="1"/>
      <c r="U1738" s="1"/>
    </row>
    <row r="1739" spans="3:21" s="2" customFormat="1" x14ac:dyDescent="0.2">
      <c r="C1739" s="1"/>
      <c r="D1739" s="14"/>
      <c r="E1739" s="15"/>
      <c r="F1739" s="14"/>
      <c r="G1739" s="16"/>
      <c r="M1739" s="1"/>
      <c r="N1739" s="1"/>
      <c r="O1739" s="1"/>
      <c r="P1739" s="1"/>
      <c r="Q1739" s="1"/>
      <c r="R1739" s="1"/>
      <c r="S1739" s="1"/>
      <c r="T1739" s="1"/>
      <c r="U1739" s="1"/>
    </row>
    <row r="1740" spans="3:21" s="2" customFormat="1" x14ac:dyDescent="0.2">
      <c r="C1740" s="1"/>
      <c r="D1740" s="14"/>
      <c r="E1740" s="15"/>
      <c r="F1740" s="14"/>
      <c r="G1740" s="16"/>
      <c r="M1740" s="1"/>
      <c r="N1740" s="1"/>
      <c r="O1740" s="1"/>
      <c r="P1740" s="1"/>
      <c r="Q1740" s="1"/>
      <c r="R1740" s="1"/>
      <c r="S1740" s="1"/>
      <c r="T1740" s="1"/>
      <c r="U1740" s="1"/>
    </row>
    <row r="1741" spans="3:21" s="2" customFormat="1" x14ac:dyDescent="0.2">
      <c r="C1741" s="1"/>
      <c r="D1741" s="14"/>
      <c r="E1741" s="15"/>
      <c r="F1741" s="14"/>
      <c r="G1741" s="16"/>
      <c r="M1741" s="1"/>
      <c r="N1741" s="1"/>
      <c r="O1741" s="1"/>
      <c r="P1741" s="1"/>
      <c r="Q1741" s="1"/>
      <c r="R1741" s="1"/>
      <c r="S1741" s="1"/>
      <c r="T1741" s="1"/>
      <c r="U1741" s="1"/>
    </row>
    <row r="1742" spans="3:21" s="2" customFormat="1" x14ac:dyDescent="0.2">
      <c r="C1742" s="1"/>
      <c r="D1742" s="14"/>
      <c r="E1742" s="15"/>
      <c r="F1742" s="14"/>
      <c r="G1742" s="16"/>
      <c r="M1742" s="1"/>
      <c r="N1742" s="1"/>
      <c r="O1742" s="1"/>
      <c r="P1742" s="1"/>
      <c r="Q1742" s="1"/>
      <c r="R1742" s="1"/>
      <c r="S1742" s="1"/>
      <c r="T1742" s="1"/>
      <c r="U1742" s="1"/>
    </row>
    <row r="1743" spans="3:21" s="2" customFormat="1" x14ac:dyDescent="0.2">
      <c r="C1743" s="1"/>
      <c r="D1743" s="14"/>
      <c r="E1743" s="15"/>
      <c r="F1743" s="14"/>
      <c r="G1743" s="16"/>
      <c r="M1743" s="1"/>
      <c r="N1743" s="1"/>
      <c r="O1743" s="1"/>
      <c r="P1743" s="1"/>
      <c r="Q1743" s="1"/>
      <c r="R1743" s="1"/>
      <c r="S1743" s="1"/>
      <c r="T1743" s="1"/>
      <c r="U1743" s="1"/>
    </row>
    <row r="1744" spans="3:21" s="2" customFormat="1" x14ac:dyDescent="0.2">
      <c r="C1744" s="1"/>
      <c r="D1744" s="14"/>
      <c r="E1744" s="15"/>
      <c r="F1744" s="14"/>
      <c r="G1744" s="16"/>
      <c r="M1744" s="1"/>
      <c r="N1744" s="1"/>
      <c r="O1744" s="1"/>
      <c r="P1744" s="1"/>
      <c r="Q1744" s="1"/>
      <c r="R1744" s="1"/>
      <c r="S1744" s="1"/>
      <c r="T1744" s="1"/>
      <c r="U1744" s="1"/>
    </row>
    <row r="1745" spans="3:21" s="2" customFormat="1" x14ac:dyDescent="0.2">
      <c r="C1745" s="1"/>
      <c r="D1745" s="14"/>
      <c r="E1745" s="15"/>
      <c r="F1745" s="14"/>
      <c r="G1745" s="16"/>
      <c r="M1745" s="1"/>
      <c r="N1745" s="1"/>
      <c r="O1745" s="1"/>
      <c r="P1745" s="1"/>
      <c r="Q1745" s="1"/>
      <c r="R1745" s="1"/>
      <c r="S1745" s="1"/>
      <c r="T1745" s="1"/>
      <c r="U1745" s="1"/>
    </row>
    <row r="1746" spans="3:21" s="2" customFormat="1" x14ac:dyDescent="0.2">
      <c r="C1746" s="1"/>
      <c r="D1746" s="14"/>
      <c r="E1746" s="15"/>
      <c r="F1746" s="14"/>
      <c r="G1746" s="16"/>
      <c r="M1746" s="1"/>
      <c r="N1746" s="1"/>
      <c r="O1746" s="1"/>
      <c r="P1746" s="1"/>
      <c r="Q1746" s="1"/>
      <c r="R1746" s="1"/>
      <c r="S1746" s="1"/>
      <c r="T1746" s="1"/>
      <c r="U1746" s="1"/>
    </row>
    <row r="1747" spans="3:21" s="2" customFormat="1" x14ac:dyDescent="0.2">
      <c r="C1747" s="1"/>
      <c r="D1747" s="14"/>
      <c r="E1747" s="15"/>
      <c r="F1747" s="14"/>
      <c r="G1747" s="16"/>
      <c r="M1747" s="1"/>
      <c r="N1747" s="1"/>
      <c r="O1747" s="1"/>
      <c r="P1747" s="1"/>
      <c r="Q1747" s="1"/>
      <c r="R1747" s="1"/>
      <c r="S1747" s="1"/>
      <c r="T1747" s="1"/>
      <c r="U1747" s="1"/>
    </row>
    <row r="1748" spans="3:21" s="2" customFormat="1" x14ac:dyDescent="0.2">
      <c r="C1748" s="1"/>
      <c r="D1748" s="14"/>
      <c r="E1748" s="15"/>
      <c r="F1748" s="14"/>
      <c r="G1748" s="16"/>
      <c r="M1748" s="1"/>
      <c r="N1748" s="1"/>
      <c r="O1748" s="1"/>
      <c r="P1748" s="1"/>
      <c r="Q1748" s="1"/>
      <c r="R1748" s="1"/>
      <c r="S1748" s="1"/>
      <c r="T1748" s="1"/>
      <c r="U1748" s="1"/>
    </row>
    <row r="1749" spans="3:21" s="2" customFormat="1" x14ac:dyDescent="0.2">
      <c r="C1749" s="1"/>
      <c r="D1749" s="14"/>
      <c r="E1749" s="15"/>
      <c r="F1749" s="14"/>
      <c r="G1749" s="16"/>
      <c r="M1749" s="1"/>
      <c r="N1749" s="1"/>
      <c r="O1749" s="1"/>
      <c r="P1749" s="1"/>
      <c r="Q1749" s="1"/>
      <c r="R1749" s="1"/>
      <c r="S1749" s="1"/>
      <c r="T1749" s="1"/>
      <c r="U1749" s="1"/>
    </row>
    <row r="1750" spans="3:21" s="2" customFormat="1" x14ac:dyDescent="0.2">
      <c r="C1750" s="1"/>
      <c r="D1750" s="14"/>
      <c r="E1750" s="15"/>
      <c r="F1750" s="14"/>
      <c r="G1750" s="16"/>
      <c r="M1750" s="1"/>
      <c r="N1750" s="1"/>
      <c r="O1750" s="1"/>
      <c r="P1750" s="1"/>
      <c r="Q1750" s="1"/>
      <c r="R1750" s="1"/>
      <c r="S1750" s="1"/>
      <c r="T1750" s="1"/>
      <c r="U1750" s="1"/>
    </row>
    <row r="1751" spans="3:21" s="2" customFormat="1" x14ac:dyDescent="0.2">
      <c r="C1751" s="1"/>
      <c r="D1751" s="14"/>
      <c r="E1751" s="15"/>
      <c r="F1751" s="14"/>
      <c r="G1751" s="16"/>
      <c r="M1751" s="1"/>
      <c r="N1751" s="1"/>
      <c r="O1751" s="1"/>
      <c r="P1751" s="1"/>
      <c r="Q1751" s="1"/>
      <c r="R1751" s="1"/>
      <c r="S1751" s="1"/>
      <c r="T1751" s="1"/>
      <c r="U1751" s="1"/>
    </row>
    <row r="1752" spans="3:21" s="2" customFormat="1" x14ac:dyDescent="0.2">
      <c r="C1752" s="1"/>
      <c r="D1752" s="14"/>
      <c r="E1752" s="15"/>
      <c r="F1752" s="14"/>
      <c r="G1752" s="16"/>
      <c r="M1752" s="1"/>
      <c r="N1752" s="1"/>
      <c r="O1752" s="1"/>
      <c r="P1752" s="1"/>
      <c r="Q1752" s="1"/>
      <c r="R1752" s="1"/>
      <c r="S1752" s="1"/>
      <c r="T1752" s="1"/>
      <c r="U1752" s="1"/>
    </row>
    <row r="1753" spans="3:21" s="2" customFormat="1" x14ac:dyDescent="0.2">
      <c r="C1753" s="1"/>
      <c r="D1753" s="14"/>
      <c r="E1753" s="15"/>
      <c r="F1753" s="14"/>
      <c r="G1753" s="16"/>
      <c r="M1753" s="1"/>
      <c r="N1753" s="1"/>
      <c r="O1753" s="1"/>
      <c r="P1753" s="1"/>
      <c r="Q1753" s="1"/>
      <c r="R1753" s="1"/>
      <c r="S1753" s="1"/>
      <c r="T1753" s="1"/>
      <c r="U1753" s="1"/>
    </row>
    <row r="1754" spans="3:21" s="2" customFormat="1" x14ac:dyDescent="0.2">
      <c r="C1754" s="1"/>
      <c r="D1754" s="14"/>
      <c r="E1754" s="15"/>
      <c r="F1754" s="14"/>
      <c r="G1754" s="16"/>
      <c r="M1754" s="1"/>
      <c r="N1754" s="1"/>
      <c r="O1754" s="1"/>
      <c r="P1754" s="1"/>
      <c r="Q1754" s="1"/>
      <c r="R1754" s="1"/>
      <c r="S1754" s="1"/>
      <c r="T1754" s="1"/>
      <c r="U1754" s="1"/>
    </row>
    <row r="1755" spans="3:21" s="2" customFormat="1" x14ac:dyDescent="0.2">
      <c r="C1755" s="1"/>
      <c r="D1755" s="14"/>
      <c r="E1755" s="15"/>
      <c r="F1755" s="14"/>
      <c r="G1755" s="16"/>
      <c r="M1755" s="1"/>
      <c r="N1755" s="1"/>
      <c r="O1755" s="1"/>
      <c r="P1755" s="1"/>
      <c r="Q1755" s="1"/>
      <c r="R1755" s="1"/>
      <c r="S1755" s="1"/>
      <c r="T1755" s="1"/>
      <c r="U1755" s="1"/>
    </row>
    <row r="1756" spans="3:21" s="2" customFormat="1" x14ac:dyDescent="0.2">
      <c r="C1756" s="1"/>
      <c r="D1756" s="14"/>
      <c r="E1756" s="15"/>
      <c r="F1756" s="14"/>
      <c r="G1756" s="16"/>
      <c r="M1756" s="1"/>
      <c r="N1756" s="1"/>
      <c r="O1756" s="1"/>
      <c r="P1756" s="1"/>
      <c r="Q1756" s="1"/>
      <c r="R1756" s="1"/>
      <c r="S1756" s="1"/>
      <c r="T1756" s="1"/>
      <c r="U1756" s="1"/>
    </row>
    <row r="1757" spans="3:21" s="2" customFormat="1" x14ac:dyDescent="0.2">
      <c r="C1757" s="1"/>
      <c r="D1757" s="14"/>
      <c r="E1757" s="15"/>
      <c r="F1757" s="14"/>
      <c r="G1757" s="16"/>
      <c r="M1757" s="1"/>
      <c r="N1757" s="1"/>
      <c r="O1757" s="1"/>
      <c r="P1757" s="1"/>
      <c r="Q1757" s="1"/>
      <c r="R1757" s="1"/>
      <c r="S1757" s="1"/>
      <c r="T1757" s="1"/>
      <c r="U1757" s="1"/>
    </row>
    <row r="1758" spans="3:21" s="2" customFormat="1" x14ac:dyDescent="0.2">
      <c r="C1758" s="1"/>
      <c r="D1758" s="14"/>
      <c r="E1758" s="15"/>
      <c r="F1758" s="14"/>
      <c r="G1758" s="16"/>
      <c r="M1758" s="1"/>
      <c r="N1758" s="1"/>
      <c r="O1758" s="1"/>
      <c r="P1758" s="1"/>
      <c r="Q1758" s="1"/>
      <c r="R1758" s="1"/>
      <c r="S1758" s="1"/>
      <c r="T1758" s="1"/>
      <c r="U1758" s="1"/>
    </row>
    <row r="1759" spans="3:21" s="2" customFormat="1" x14ac:dyDescent="0.2">
      <c r="C1759" s="1"/>
      <c r="D1759" s="14"/>
      <c r="E1759" s="15"/>
      <c r="F1759" s="14"/>
      <c r="G1759" s="16"/>
      <c r="M1759" s="1"/>
      <c r="N1759" s="1"/>
      <c r="O1759" s="1"/>
      <c r="P1759" s="1"/>
      <c r="Q1759" s="1"/>
      <c r="R1759" s="1"/>
      <c r="S1759" s="1"/>
      <c r="T1759" s="1"/>
      <c r="U1759" s="1"/>
    </row>
    <row r="1760" spans="3:21" s="2" customFormat="1" x14ac:dyDescent="0.2">
      <c r="C1760" s="1"/>
      <c r="D1760" s="14"/>
      <c r="E1760" s="15"/>
      <c r="F1760" s="14"/>
      <c r="G1760" s="16"/>
      <c r="M1760" s="1"/>
      <c r="N1760" s="1"/>
      <c r="O1760" s="1"/>
      <c r="P1760" s="1"/>
      <c r="Q1760" s="1"/>
      <c r="R1760" s="1"/>
      <c r="S1760" s="1"/>
      <c r="T1760" s="1"/>
      <c r="U1760" s="1"/>
    </row>
    <row r="1761" spans="3:21" s="2" customFormat="1" x14ac:dyDescent="0.2">
      <c r="C1761" s="1"/>
      <c r="D1761" s="14"/>
      <c r="E1761" s="15"/>
      <c r="F1761" s="14"/>
      <c r="G1761" s="16"/>
      <c r="M1761" s="1"/>
      <c r="N1761" s="1"/>
      <c r="O1761" s="1"/>
      <c r="P1761" s="1"/>
      <c r="Q1761" s="1"/>
      <c r="R1761" s="1"/>
      <c r="S1761" s="1"/>
      <c r="T1761" s="1"/>
      <c r="U1761" s="1"/>
    </row>
    <row r="1762" spans="3:21" s="2" customFormat="1" x14ac:dyDescent="0.2">
      <c r="C1762" s="1"/>
      <c r="D1762" s="14"/>
      <c r="E1762" s="15"/>
      <c r="F1762" s="14"/>
      <c r="G1762" s="16"/>
      <c r="M1762" s="1"/>
      <c r="N1762" s="1"/>
      <c r="O1762" s="1"/>
      <c r="P1762" s="1"/>
      <c r="Q1762" s="1"/>
      <c r="R1762" s="1"/>
      <c r="S1762" s="1"/>
      <c r="T1762" s="1"/>
      <c r="U1762" s="1"/>
    </row>
    <row r="1763" spans="3:21" s="2" customFormat="1" x14ac:dyDescent="0.2">
      <c r="C1763" s="1"/>
      <c r="D1763" s="14"/>
      <c r="E1763" s="15"/>
      <c r="F1763" s="14"/>
      <c r="G1763" s="16"/>
      <c r="M1763" s="1"/>
      <c r="N1763" s="1"/>
      <c r="O1763" s="1"/>
      <c r="P1763" s="1"/>
      <c r="Q1763" s="1"/>
      <c r="R1763" s="1"/>
      <c r="S1763" s="1"/>
      <c r="T1763" s="1"/>
      <c r="U1763" s="1"/>
    </row>
    <row r="1764" spans="3:21" s="2" customFormat="1" x14ac:dyDescent="0.2">
      <c r="C1764" s="1"/>
      <c r="D1764" s="14"/>
      <c r="E1764" s="15"/>
      <c r="F1764" s="14"/>
      <c r="G1764" s="16"/>
      <c r="M1764" s="1"/>
      <c r="N1764" s="1"/>
      <c r="O1764" s="1"/>
      <c r="P1764" s="1"/>
      <c r="Q1764" s="1"/>
      <c r="R1764" s="1"/>
      <c r="S1764" s="1"/>
      <c r="T1764" s="1"/>
      <c r="U1764" s="1"/>
    </row>
    <row r="1765" spans="3:21" s="2" customFormat="1" x14ac:dyDescent="0.2">
      <c r="C1765" s="1"/>
      <c r="D1765" s="14"/>
      <c r="E1765" s="15"/>
      <c r="F1765" s="14"/>
      <c r="G1765" s="16"/>
      <c r="M1765" s="1"/>
      <c r="N1765" s="1"/>
      <c r="O1765" s="1"/>
      <c r="P1765" s="1"/>
      <c r="Q1765" s="1"/>
      <c r="R1765" s="1"/>
      <c r="S1765" s="1"/>
      <c r="T1765" s="1"/>
      <c r="U1765" s="1"/>
    </row>
    <row r="1766" spans="3:21" s="2" customFormat="1" x14ac:dyDescent="0.2">
      <c r="C1766" s="1"/>
      <c r="D1766" s="14"/>
      <c r="E1766" s="15"/>
      <c r="F1766" s="14"/>
      <c r="G1766" s="16"/>
      <c r="M1766" s="1"/>
      <c r="N1766" s="1"/>
      <c r="O1766" s="1"/>
      <c r="P1766" s="1"/>
      <c r="Q1766" s="1"/>
      <c r="R1766" s="1"/>
      <c r="S1766" s="1"/>
      <c r="T1766" s="1"/>
      <c r="U1766" s="1"/>
    </row>
    <row r="1767" spans="3:21" s="2" customFormat="1" x14ac:dyDescent="0.2">
      <c r="C1767" s="1"/>
      <c r="D1767" s="14"/>
      <c r="E1767" s="15"/>
      <c r="F1767" s="14"/>
      <c r="G1767" s="16"/>
      <c r="M1767" s="1"/>
      <c r="N1767" s="1"/>
      <c r="O1767" s="1"/>
      <c r="P1767" s="1"/>
      <c r="Q1767" s="1"/>
      <c r="R1767" s="1"/>
      <c r="S1767" s="1"/>
      <c r="T1767" s="1"/>
      <c r="U1767" s="1"/>
    </row>
    <row r="1768" spans="3:21" s="2" customFormat="1" x14ac:dyDescent="0.2">
      <c r="C1768" s="1"/>
      <c r="D1768" s="14"/>
      <c r="E1768" s="15"/>
      <c r="F1768" s="14"/>
      <c r="G1768" s="16"/>
      <c r="M1768" s="1"/>
      <c r="N1768" s="1"/>
      <c r="O1768" s="1"/>
      <c r="P1768" s="1"/>
      <c r="Q1768" s="1"/>
      <c r="R1768" s="1"/>
      <c r="S1768" s="1"/>
      <c r="T1768" s="1"/>
      <c r="U1768" s="1"/>
    </row>
    <row r="1769" spans="3:21" s="2" customFormat="1" x14ac:dyDescent="0.2">
      <c r="C1769" s="1"/>
      <c r="D1769" s="14"/>
      <c r="E1769" s="15"/>
      <c r="F1769" s="14"/>
      <c r="G1769" s="16"/>
      <c r="M1769" s="1"/>
      <c r="N1769" s="1"/>
      <c r="O1769" s="1"/>
      <c r="P1769" s="1"/>
      <c r="Q1769" s="1"/>
      <c r="R1769" s="1"/>
      <c r="S1769" s="1"/>
      <c r="T1769" s="1"/>
      <c r="U1769" s="1"/>
    </row>
    <row r="1770" spans="3:21" s="2" customFormat="1" x14ac:dyDescent="0.2">
      <c r="C1770" s="1"/>
      <c r="D1770" s="14"/>
      <c r="E1770" s="15"/>
      <c r="F1770" s="14"/>
      <c r="G1770" s="16"/>
      <c r="M1770" s="1"/>
      <c r="N1770" s="1"/>
      <c r="O1770" s="1"/>
      <c r="P1770" s="1"/>
      <c r="Q1770" s="1"/>
      <c r="R1770" s="1"/>
      <c r="S1770" s="1"/>
      <c r="T1770" s="1"/>
      <c r="U1770" s="1"/>
    </row>
    <row r="1771" spans="3:21" s="2" customFormat="1" x14ac:dyDescent="0.2">
      <c r="C1771" s="1"/>
      <c r="D1771" s="14"/>
      <c r="E1771" s="15"/>
      <c r="F1771" s="14"/>
      <c r="G1771" s="16"/>
      <c r="M1771" s="1"/>
      <c r="N1771" s="1"/>
      <c r="O1771" s="1"/>
      <c r="P1771" s="1"/>
      <c r="Q1771" s="1"/>
      <c r="R1771" s="1"/>
      <c r="S1771" s="1"/>
      <c r="T1771" s="1"/>
      <c r="U1771" s="1"/>
    </row>
    <row r="1772" spans="3:21" s="2" customFormat="1" x14ac:dyDescent="0.2">
      <c r="C1772" s="1"/>
      <c r="D1772" s="14"/>
      <c r="E1772" s="15"/>
      <c r="F1772" s="14"/>
      <c r="G1772" s="16"/>
      <c r="M1772" s="1"/>
      <c r="N1772" s="1"/>
      <c r="O1772" s="1"/>
      <c r="P1772" s="1"/>
      <c r="Q1772" s="1"/>
      <c r="R1772" s="1"/>
      <c r="S1772" s="1"/>
      <c r="T1772" s="1"/>
      <c r="U1772" s="1"/>
    </row>
    <row r="1773" spans="3:21" s="2" customFormat="1" x14ac:dyDescent="0.2">
      <c r="C1773" s="1"/>
      <c r="D1773" s="14"/>
      <c r="E1773" s="15"/>
      <c r="F1773" s="14"/>
      <c r="G1773" s="16"/>
      <c r="M1773" s="1"/>
      <c r="N1773" s="1"/>
      <c r="O1773" s="1"/>
      <c r="P1773" s="1"/>
      <c r="Q1773" s="1"/>
      <c r="R1773" s="1"/>
      <c r="S1773" s="1"/>
      <c r="T1773" s="1"/>
      <c r="U1773" s="1"/>
    </row>
    <row r="1774" spans="3:21" s="2" customFormat="1" x14ac:dyDescent="0.2">
      <c r="C1774" s="1"/>
      <c r="D1774" s="14"/>
      <c r="E1774" s="15"/>
      <c r="F1774" s="14"/>
      <c r="G1774" s="16"/>
      <c r="M1774" s="1"/>
      <c r="N1774" s="1"/>
      <c r="O1774" s="1"/>
      <c r="P1774" s="1"/>
      <c r="Q1774" s="1"/>
      <c r="R1774" s="1"/>
      <c r="S1774" s="1"/>
      <c r="T1774" s="1"/>
      <c r="U1774" s="1"/>
    </row>
    <row r="1775" spans="3:21" s="2" customFormat="1" x14ac:dyDescent="0.2">
      <c r="C1775" s="1"/>
      <c r="D1775" s="14"/>
      <c r="E1775" s="15"/>
      <c r="F1775" s="14"/>
      <c r="G1775" s="16"/>
      <c r="M1775" s="1"/>
      <c r="N1775" s="1"/>
      <c r="O1775" s="1"/>
      <c r="P1775" s="1"/>
      <c r="Q1775" s="1"/>
      <c r="R1775" s="1"/>
      <c r="S1775" s="1"/>
      <c r="T1775" s="1"/>
      <c r="U1775" s="1"/>
    </row>
    <row r="1776" spans="3:21" s="2" customFormat="1" x14ac:dyDescent="0.2">
      <c r="C1776" s="1"/>
      <c r="D1776" s="14"/>
      <c r="E1776" s="15"/>
      <c r="F1776" s="14"/>
      <c r="G1776" s="16"/>
      <c r="M1776" s="1"/>
      <c r="N1776" s="1"/>
      <c r="O1776" s="1"/>
      <c r="P1776" s="1"/>
      <c r="Q1776" s="1"/>
      <c r="R1776" s="1"/>
      <c r="S1776" s="1"/>
      <c r="T1776" s="1"/>
      <c r="U1776" s="1"/>
    </row>
    <row r="1777" spans="3:21" s="2" customFormat="1" x14ac:dyDescent="0.2">
      <c r="C1777" s="1"/>
      <c r="D1777" s="14"/>
      <c r="E1777" s="15"/>
      <c r="F1777" s="14"/>
      <c r="G1777" s="16"/>
      <c r="M1777" s="1"/>
      <c r="N1777" s="1"/>
      <c r="O1777" s="1"/>
      <c r="P1777" s="1"/>
      <c r="Q1777" s="1"/>
      <c r="R1777" s="1"/>
      <c r="S1777" s="1"/>
      <c r="T1777" s="1"/>
      <c r="U1777" s="1"/>
    </row>
    <row r="1778" spans="3:21" s="2" customFormat="1" x14ac:dyDescent="0.2">
      <c r="C1778" s="1"/>
      <c r="D1778" s="14"/>
      <c r="E1778" s="15"/>
      <c r="F1778" s="14"/>
      <c r="G1778" s="16"/>
      <c r="M1778" s="1"/>
      <c r="N1778" s="1"/>
      <c r="O1778" s="1"/>
      <c r="P1778" s="1"/>
      <c r="Q1778" s="1"/>
      <c r="R1778" s="1"/>
      <c r="S1778" s="1"/>
      <c r="T1778" s="1"/>
      <c r="U1778" s="1"/>
    </row>
    <row r="1779" spans="3:21" s="2" customFormat="1" x14ac:dyDescent="0.2">
      <c r="C1779" s="1"/>
      <c r="D1779" s="14"/>
      <c r="E1779" s="15"/>
      <c r="F1779" s="14"/>
      <c r="G1779" s="16"/>
      <c r="M1779" s="1"/>
      <c r="N1779" s="1"/>
      <c r="O1779" s="1"/>
      <c r="P1779" s="1"/>
      <c r="Q1779" s="1"/>
      <c r="R1779" s="1"/>
      <c r="S1779" s="1"/>
      <c r="T1779" s="1"/>
      <c r="U1779" s="1"/>
    </row>
    <row r="1780" spans="3:21" s="2" customFormat="1" x14ac:dyDescent="0.2">
      <c r="C1780" s="1"/>
      <c r="D1780" s="14"/>
      <c r="E1780" s="15"/>
      <c r="F1780" s="14"/>
      <c r="G1780" s="16"/>
      <c r="M1780" s="1"/>
      <c r="N1780" s="1"/>
      <c r="O1780" s="1"/>
      <c r="P1780" s="1"/>
      <c r="Q1780" s="1"/>
      <c r="R1780" s="1"/>
      <c r="S1780" s="1"/>
      <c r="T1780" s="1"/>
      <c r="U1780" s="1"/>
    </row>
    <row r="1781" spans="3:21" s="2" customFormat="1" x14ac:dyDescent="0.2">
      <c r="C1781" s="1"/>
      <c r="D1781" s="14"/>
      <c r="E1781" s="15"/>
      <c r="F1781" s="14"/>
      <c r="G1781" s="16"/>
      <c r="M1781" s="1"/>
      <c r="N1781" s="1"/>
      <c r="O1781" s="1"/>
      <c r="P1781" s="1"/>
      <c r="Q1781" s="1"/>
      <c r="R1781" s="1"/>
      <c r="S1781" s="1"/>
      <c r="T1781" s="1"/>
      <c r="U1781" s="1"/>
    </row>
    <row r="1782" spans="3:21" s="2" customFormat="1" x14ac:dyDescent="0.2">
      <c r="C1782" s="1"/>
      <c r="D1782" s="14"/>
      <c r="E1782" s="15"/>
      <c r="F1782" s="14"/>
      <c r="G1782" s="16"/>
      <c r="M1782" s="1"/>
      <c r="N1782" s="1"/>
      <c r="O1782" s="1"/>
      <c r="P1782" s="1"/>
      <c r="Q1782" s="1"/>
      <c r="R1782" s="1"/>
      <c r="S1782" s="1"/>
      <c r="T1782" s="1"/>
      <c r="U1782" s="1"/>
    </row>
    <row r="1783" spans="3:21" s="2" customFormat="1" x14ac:dyDescent="0.2">
      <c r="C1783" s="1"/>
      <c r="D1783" s="14"/>
      <c r="E1783" s="15"/>
      <c r="F1783" s="14"/>
      <c r="G1783" s="16"/>
      <c r="M1783" s="1"/>
      <c r="N1783" s="1"/>
      <c r="O1783" s="1"/>
      <c r="P1783" s="1"/>
      <c r="Q1783" s="1"/>
      <c r="R1783" s="1"/>
      <c r="S1783" s="1"/>
      <c r="T1783" s="1"/>
      <c r="U1783" s="1"/>
    </row>
    <row r="1784" spans="3:21" s="2" customFormat="1" x14ac:dyDescent="0.2">
      <c r="C1784" s="1"/>
      <c r="D1784" s="14"/>
      <c r="E1784" s="15"/>
      <c r="F1784" s="14"/>
      <c r="G1784" s="16"/>
      <c r="M1784" s="1"/>
      <c r="N1784" s="1"/>
      <c r="O1784" s="1"/>
      <c r="P1784" s="1"/>
      <c r="Q1784" s="1"/>
      <c r="R1784" s="1"/>
      <c r="S1784" s="1"/>
      <c r="T1784" s="1"/>
      <c r="U1784" s="1"/>
    </row>
    <row r="1785" spans="3:21" s="2" customFormat="1" x14ac:dyDescent="0.2">
      <c r="C1785" s="1"/>
      <c r="D1785" s="14"/>
      <c r="E1785" s="15"/>
      <c r="F1785" s="14"/>
      <c r="G1785" s="16"/>
      <c r="M1785" s="1"/>
      <c r="N1785" s="1"/>
      <c r="O1785" s="1"/>
      <c r="P1785" s="1"/>
      <c r="Q1785" s="1"/>
      <c r="R1785" s="1"/>
      <c r="S1785" s="1"/>
      <c r="T1785" s="1"/>
      <c r="U1785" s="1"/>
    </row>
    <row r="1786" spans="3:21" s="2" customFormat="1" x14ac:dyDescent="0.2">
      <c r="C1786" s="1"/>
      <c r="D1786" s="14"/>
      <c r="E1786" s="15"/>
      <c r="F1786" s="14"/>
      <c r="G1786" s="16"/>
      <c r="M1786" s="1"/>
      <c r="N1786" s="1"/>
      <c r="O1786" s="1"/>
      <c r="P1786" s="1"/>
      <c r="Q1786" s="1"/>
      <c r="R1786" s="1"/>
      <c r="S1786" s="1"/>
      <c r="T1786" s="1"/>
      <c r="U1786" s="1"/>
    </row>
    <row r="1787" spans="3:21" s="2" customFormat="1" x14ac:dyDescent="0.2">
      <c r="C1787" s="1"/>
      <c r="D1787" s="14"/>
      <c r="E1787" s="15"/>
      <c r="F1787" s="14"/>
      <c r="G1787" s="16"/>
      <c r="M1787" s="1"/>
      <c r="N1787" s="1"/>
      <c r="O1787" s="1"/>
      <c r="P1787" s="1"/>
      <c r="Q1787" s="1"/>
      <c r="R1787" s="1"/>
      <c r="S1787" s="1"/>
      <c r="T1787" s="1"/>
      <c r="U1787" s="1"/>
    </row>
    <row r="1788" spans="3:21" s="2" customFormat="1" x14ac:dyDescent="0.2">
      <c r="C1788" s="1"/>
      <c r="D1788" s="14"/>
      <c r="E1788" s="15"/>
      <c r="F1788" s="14"/>
      <c r="G1788" s="16"/>
      <c r="M1788" s="1"/>
      <c r="N1788" s="1"/>
      <c r="O1788" s="1"/>
      <c r="P1788" s="1"/>
      <c r="Q1788" s="1"/>
      <c r="R1788" s="1"/>
      <c r="S1788" s="1"/>
      <c r="T1788" s="1"/>
      <c r="U1788" s="1"/>
    </row>
    <row r="1789" spans="3:21" s="2" customFormat="1" x14ac:dyDescent="0.2">
      <c r="C1789" s="1"/>
      <c r="D1789" s="14"/>
      <c r="E1789" s="15"/>
      <c r="F1789" s="14"/>
      <c r="G1789" s="16"/>
      <c r="M1789" s="1"/>
      <c r="N1789" s="1"/>
      <c r="O1789" s="1"/>
      <c r="P1789" s="1"/>
      <c r="Q1789" s="1"/>
      <c r="R1789" s="1"/>
      <c r="S1789" s="1"/>
      <c r="T1789" s="1"/>
      <c r="U1789" s="1"/>
    </row>
    <row r="1790" spans="3:21" s="2" customFormat="1" x14ac:dyDescent="0.2">
      <c r="C1790" s="1"/>
      <c r="D1790" s="14"/>
      <c r="E1790" s="15"/>
      <c r="F1790" s="14"/>
      <c r="G1790" s="16"/>
      <c r="M1790" s="1"/>
      <c r="N1790" s="1"/>
      <c r="O1790" s="1"/>
      <c r="P1790" s="1"/>
      <c r="Q1790" s="1"/>
      <c r="R1790" s="1"/>
      <c r="S1790" s="1"/>
      <c r="T1790" s="1"/>
      <c r="U1790" s="1"/>
    </row>
    <row r="1791" spans="3:21" s="2" customFormat="1" x14ac:dyDescent="0.2">
      <c r="C1791" s="1"/>
      <c r="D1791" s="14"/>
      <c r="E1791" s="15"/>
      <c r="F1791" s="14"/>
      <c r="G1791" s="16"/>
      <c r="M1791" s="1"/>
      <c r="N1791" s="1"/>
      <c r="O1791" s="1"/>
      <c r="P1791" s="1"/>
      <c r="Q1791" s="1"/>
      <c r="R1791" s="1"/>
      <c r="S1791" s="1"/>
      <c r="T1791" s="1"/>
      <c r="U1791" s="1"/>
    </row>
    <row r="1792" spans="3:21" s="2" customFormat="1" x14ac:dyDescent="0.2">
      <c r="C1792" s="1"/>
      <c r="D1792" s="14"/>
      <c r="E1792" s="15"/>
      <c r="F1792" s="14"/>
      <c r="G1792" s="16"/>
      <c r="M1792" s="1"/>
      <c r="N1792" s="1"/>
      <c r="O1792" s="1"/>
      <c r="P1792" s="1"/>
      <c r="Q1792" s="1"/>
      <c r="R1792" s="1"/>
      <c r="S1792" s="1"/>
      <c r="T1792" s="1"/>
      <c r="U1792" s="1"/>
    </row>
    <row r="1793" spans="3:21" s="2" customFormat="1" x14ac:dyDescent="0.2">
      <c r="C1793" s="1"/>
      <c r="D1793" s="14"/>
      <c r="E1793" s="15"/>
      <c r="F1793" s="14"/>
      <c r="G1793" s="16"/>
      <c r="M1793" s="1"/>
      <c r="N1793" s="1"/>
      <c r="O1793" s="1"/>
      <c r="P1793" s="1"/>
      <c r="Q1793" s="1"/>
      <c r="R1793" s="1"/>
      <c r="S1793" s="1"/>
      <c r="T1793" s="1"/>
      <c r="U1793" s="1"/>
    </row>
    <row r="1794" spans="3:21" s="2" customFormat="1" x14ac:dyDescent="0.2">
      <c r="C1794" s="1"/>
      <c r="D1794" s="14"/>
      <c r="E1794" s="15"/>
      <c r="F1794" s="14"/>
      <c r="G1794" s="16"/>
      <c r="M1794" s="1"/>
      <c r="N1794" s="1"/>
      <c r="O1794" s="1"/>
      <c r="P1794" s="1"/>
      <c r="Q1794" s="1"/>
      <c r="R1794" s="1"/>
      <c r="S1794" s="1"/>
      <c r="T1794" s="1"/>
      <c r="U1794" s="1"/>
    </row>
    <row r="1795" spans="3:21" s="2" customFormat="1" x14ac:dyDescent="0.2">
      <c r="C1795" s="1"/>
      <c r="D1795" s="14"/>
      <c r="E1795" s="15"/>
      <c r="F1795" s="14"/>
      <c r="G1795" s="16"/>
      <c r="M1795" s="1"/>
      <c r="N1795" s="1"/>
      <c r="O1795" s="1"/>
      <c r="P1795" s="1"/>
      <c r="Q1795" s="1"/>
      <c r="R1795" s="1"/>
      <c r="S1795" s="1"/>
      <c r="T1795" s="1"/>
      <c r="U1795" s="1"/>
    </row>
    <row r="1796" spans="3:21" s="2" customFormat="1" x14ac:dyDescent="0.2">
      <c r="C1796" s="1"/>
      <c r="D1796" s="14"/>
      <c r="E1796" s="15"/>
      <c r="F1796" s="14"/>
      <c r="G1796" s="16"/>
      <c r="M1796" s="1"/>
      <c r="N1796" s="1"/>
      <c r="O1796" s="1"/>
      <c r="P1796" s="1"/>
      <c r="Q1796" s="1"/>
      <c r="R1796" s="1"/>
      <c r="S1796" s="1"/>
      <c r="T1796" s="1"/>
      <c r="U1796" s="1"/>
    </row>
    <row r="1797" spans="3:21" s="2" customFormat="1" x14ac:dyDescent="0.2">
      <c r="C1797" s="1"/>
      <c r="D1797" s="14"/>
      <c r="E1797" s="15"/>
      <c r="F1797" s="14"/>
      <c r="G1797" s="16"/>
      <c r="M1797" s="1"/>
      <c r="N1797" s="1"/>
      <c r="O1797" s="1"/>
      <c r="P1797" s="1"/>
      <c r="Q1797" s="1"/>
      <c r="R1797" s="1"/>
      <c r="S1797" s="1"/>
      <c r="T1797" s="1"/>
      <c r="U1797" s="1"/>
    </row>
    <row r="1798" spans="3:21" s="2" customFormat="1" x14ac:dyDescent="0.2">
      <c r="C1798" s="1"/>
      <c r="D1798" s="14"/>
      <c r="E1798" s="15"/>
      <c r="F1798" s="14"/>
      <c r="G1798" s="16"/>
      <c r="M1798" s="1"/>
      <c r="N1798" s="1"/>
      <c r="O1798" s="1"/>
      <c r="P1798" s="1"/>
      <c r="Q1798" s="1"/>
      <c r="R1798" s="1"/>
      <c r="S1798" s="1"/>
      <c r="T1798" s="1"/>
      <c r="U1798" s="1"/>
    </row>
    <row r="1799" spans="3:21" s="2" customFormat="1" x14ac:dyDescent="0.2">
      <c r="C1799" s="1"/>
      <c r="D1799" s="14"/>
      <c r="E1799" s="15"/>
      <c r="F1799" s="14"/>
      <c r="G1799" s="16"/>
      <c r="M1799" s="1"/>
      <c r="N1799" s="1"/>
      <c r="O1799" s="1"/>
      <c r="P1799" s="1"/>
      <c r="Q1799" s="1"/>
      <c r="R1799" s="1"/>
      <c r="S1799" s="1"/>
      <c r="T1799" s="1"/>
      <c r="U1799" s="1"/>
    </row>
    <row r="1800" spans="3:21" s="2" customFormat="1" x14ac:dyDescent="0.2">
      <c r="C1800" s="1"/>
      <c r="D1800" s="14"/>
      <c r="E1800" s="15"/>
      <c r="F1800" s="14"/>
      <c r="G1800" s="16"/>
      <c r="M1800" s="1"/>
      <c r="N1800" s="1"/>
      <c r="O1800" s="1"/>
      <c r="P1800" s="1"/>
      <c r="Q1800" s="1"/>
      <c r="R1800" s="1"/>
      <c r="S1800" s="1"/>
      <c r="T1800" s="1"/>
      <c r="U1800" s="1"/>
    </row>
    <row r="1801" spans="3:21" s="2" customFormat="1" x14ac:dyDescent="0.2">
      <c r="C1801" s="1"/>
      <c r="D1801" s="14"/>
      <c r="E1801" s="15"/>
      <c r="F1801" s="14"/>
      <c r="G1801" s="16"/>
      <c r="M1801" s="1"/>
      <c r="N1801" s="1"/>
      <c r="O1801" s="1"/>
      <c r="P1801" s="1"/>
      <c r="Q1801" s="1"/>
      <c r="R1801" s="1"/>
      <c r="S1801" s="1"/>
      <c r="T1801" s="1"/>
      <c r="U1801" s="1"/>
    </row>
    <row r="1802" spans="3:21" s="2" customFormat="1" x14ac:dyDescent="0.2">
      <c r="C1802" s="1"/>
      <c r="D1802" s="14"/>
      <c r="E1802" s="15"/>
      <c r="F1802" s="14"/>
      <c r="G1802" s="16"/>
      <c r="M1802" s="1"/>
      <c r="N1802" s="1"/>
      <c r="O1802" s="1"/>
      <c r="P1802" s="1"/>
      <c r="Q1802" s="1"/>
      <c r="R1802" s="1"/>
      <c r="S1802" s="1"/>
      <c r="T1802" s="1"/>
      <c r="U1802" s="1"/>
    </row>
    <row r="1803" spans="3:21" s="2" customFormat="1" x14ac:dyDescent="0.2">
      <c r="C1803" s="1"/>
      <c r="D1803" s="14"/>
      <c r="E1803" s="15"/>
      <c r="F1803" s="14"/>
      <c r="G1803" s="16"/>
      <c r="M1803" s="1"/>
      <c r="N1803" s="1"/>
      <c r="O1803" s="1"/>
      <c r="P1803" s="1"/>
      <c r="Q1803" s="1"/>
      <c r="R1803" s="1"/>
      <c r="S1803" s="1"/>
      <c r="T1803" s="1"/>
      <c r="U1803" s="1"/>
    </row>
    <row r="1804" spans="3:21" s="2" customFormat="1" x14ac:dyDescent="0.2">
      <c r="C1804" s="1"/>
      <c r="D1804" s="14"/>
      <c r="E1804" s="15"/>
      <c r="F1804" s="14"/>
      <c r="G1804" s="16"/>
      <c r="M1804" s="1"/>
      <c r="N1804" s="1"/>
      <c r="O1804" s="1"/>
      <c r="P1804" s="1"/>
      <c r="Q1804" s="1"/>
      <c r="R1804" s="1"/>
      <c r="S1804" s="1"/>
      <c r="T1804" s="1"/>
      <c r="U1804" s="1"/>
    </row>
    <row r="1805" spans="3:21" s="2" customFormat="1" x14ac:dyDescent="0.2">
      <c r="C1805" s="1"/>
      <c r="D1805" s="14"/>
      <c r="E1805" s="15"/>
      <c r="F1805" s="14"/>
      <c r="G1805" s="16"/>
      <c r="M1805" s="1"/>
      <c r="N1805" s="1"/>
      <c r="O1805" s="1"/>
      <c r="P1805" s="1"/>
      <c r="Q1805" s="1"/>
      <c r="R1805" s="1"/>
      <c r="S1805" s="1"/>
      <c r="T1805" s="1"/>
      <c r="U1805" s="1"/>
    </row>
    <row r="1806" spans="3:21" s="2" customFormat="1" x14ac:dyDescent="0.2">
      <c r="C1806" s="1"/>
      <c r="D1806" s="14"/>
      <c r="E1806" s="15"/>
      <c r="F1806" s="14"/>
      <c r="G1806" s="16"/>
      <c r="M1806" s="1"/>
      <c r="N1806" s="1"/>
      <c r="O1806" s="1"/>
      <c r="P1806" s="1"/>
      <c r="Q1806" s="1"/>
      <c r="R1806" s="1"/>
      <c r="S1806" s="1"/>
      <c r="T1806" s="1"/>
      <c r="U1806" s="1"/>
    </row>
    <row r="1807" spans="3:21" s="2" customFormat="1" x14ac:dyDescent="0.2">
      <c r="C1807" s="1"/>
      <c r="D1807" s="14"/>
      <c r="E1807" s="15"/>
      <c r="F1807" s="14"/>
      <c r="G1807" s="16"/>
      <c r="M1807" s="1"/>
      <c r="N1807" s="1"/>
      <c r="O1807" s="1"/>
      <c r="P1807" s="1"/>
      <c r="Q1807" s="1"/>
      <c r="R1807" s="1"/>
      <c r="S1807" s="1"/>
      <c r="T1807" s="1"/>
      <c r="U1807" s="1"/>
    </row>
    <row r="1808" spans="3:21" s="2" customFormat="1" x14ac:dyDescent="0.2">
      <c r="C1808" s="1"/>
      <c r="D1808" s="14"/>
      <c r="E1808" s="15"/>
      <c r="F1808" s="14"/>
      <c r="G1808" s="16"/>
      <c r="M1808" s="1"/>
      <c r="N1808" s="1"/>
      <c r="O1808" s="1"/>
      <c r="P1808" s="1"/>
      <c r="Q1808" s="1"/>
      <c r="R1808" s="1"/>
      <c r="S1808" s="1"/>
      <c r="T1808" s="1"/>
      <c r="U1808" s="1"/>
    </row>
    <row r="1809" spans="3:21" s="2" customFormat="1" x14ac:dyDescent="0.2">
      <c r="C1809" s="1"/>
      <c r="D1809" s="14"/>
      <c r="E1809" s="15"/>
      <c r="F1809" s="14"/>
      <c r="G1809" s="16"/>
      <c r="M1809" s="1"/>
      <c r="N1809" s="1"/>
      <c r="O1809" s="1"/>
      <c r="P1809" s="1"/>
      <c r="Q1809" s="1"/>
      <c r="R1809" s="1"/>
      <c r="S1809" s="1"/>
      <c r="T1809" s="1"/>
      <c r="U1809" s="1"/>
    </row>
    <row r="1810" spans="3:21" s="2" customFormat="1" x14ac:dyDescent="0.2">
      <c r="C1810" s="1"/>
      <c r="D1810" s="14"/>
      <c r="E1810" s="15"/>
      <c r="F1810" s="14"/>
      <c r="G1810" s="16"/>
      <c r="M1810" s="1"/>
      <c r="N1810" s="1"/>
      <c r="O1810" s="1"/>
      <c r="P1810" s="1"/>
      <c r="Q1810" s="1"/>
      <c r="R1810" s="1"/>
      <c r="S1810" s="1"/>
      <c r="T1810" s="1"/>
      <c r="U1810" s="1"/>
    </row>
    <row r="1811" spans="3:21" s="2" customFormat="1" x14ac:dyDescent="0.2">
      <c r="C1811" s="1"/>
      <c r="D1811" s="14"/>
      <c r="E1811" s="15"/>
      <c r="F1811" s="14"/>
      <c r="G1811" s="16"/>
      <c r="M1811" s="1"/>
      <c r="N1811" s="1"/>
      <c r="O1811" s="1"/>
      <c r="P1811" s="1"/>
      <c r="Q1811" s="1"/>
      <c r="R1811" s="1"/>
      <c r="S1811" s="1"/>
      <c r="T1811" s="1"/>
      <c r="U1811" s="1"/>
    </row>
    <row r="1812" spans="3:21" s="2" customFormat="1" x14ac:dyDescent="0.2">
      <c r="C1812" s="1"/>
      <c r="D1812" s="14"/>
      <c r="E1812" s="15"/>
      <c r="F1812" s="14"/>
      <c r="G1812" s="16"/>
      <c r="M1812" s="1"/>
      <c r="N1812" s="1"/>
      <c r="O1812" s="1"/>
      <c r="P1812" s="1"/>
      <c r="Q1812" s="1"/>
      <c r="R1812" s="1"/>
      <c r="S1812" s="1"/>
      <c r="T1812" s="1"/>
      <c r="U1812" s="1"/>
    </row>
    <row r="1813" spans="3:21" s="2" customFormat="1" x14ac:dyDescent="0.2">
      <c r="C1813" s="1"/>
      <c r="D1813" s="14"/>
      <c r="E1813" s="15"/>
      <c r="F1813" s="14"/>
      <c r="G1813" s="16"/>
      <c r="M1813" s="1"/>
      <c r="N1813" s="1"/>
      <c r="O1813" s="1"/>
      <c r="P1813" s="1"/>
      <c r="Q1813" s="1"/>
      <c r="R1813" s="1"/>
      <c r="S1813" s="1"/>
      <c r="T1813" s="1"/>
      <c r="U1813" s="1"/>
    </row>
    <row r="1814" spans="3:21" s="2" customFormat="1" x14ac:dyDescent="0.2">
      <c r="C1814" s="1"/>
      <c r="D1814" s="14"/>
      <c r="E1814" s="15"/>
      <c r="F1814" s="14"/>
      <c r="G1814" s="16"/>
      <c r="M1814" s="1"/>
      <c r="N1814" s="1"/>
      <c r="O1814" s="1"/>
      <c r="P1814" s="1"/>
      <c r="Q1814" s="1"/>
      <c r="R1814" s="1"/>
      <c r="S1814" s="1"/>
      <c r="T1814" s="1"/>
      <c r="U1814" s="1"/>
    </row>
    <row r="1815" spans="3:21" s="2" customFormat="1" x14ac:dyDescent="0.2">
      <c r="C1815" s="1"/>
      <c r="D1815" s="14"/>
      <c r="E1815" s="15"/>
      <c r="F1815" s="14"/>
      <c r="G1815" s="16"/>
      <c r="M1815" s="1"/>
      <c r="N1815" s="1"/>
      <c r="O1815" s="1"/>
      <c r="P1815" s="1"/>
      <c r="Q1815" s="1"/>
      <c r="R1815" s="1"/>
      <c r="S1815" s="1"/>
      <c r="T1815" s="1"/>
      <c r="U1815" s="1"/>
    </row>
    <row r="1816" spans="3:21" s="2" customFormat="1" x14ac:dyDescent="0.2">
      <c r="C1816" s="1"/>
      <c r="D1816" s="14"/>
      <c r="E1816" s="15"/>
      <c r="F1816" s="14"/>
      <c r="G1816" s="16"/>
      <c r="M1816" s="1"/>
      <c r="N1816" s="1"/>
      <c r="O1816" s="1"/>
      <c r="P1816" s="1"/>
      <c r="Q1816" s="1"/>
      <c r="R1816" s="1"/>
      <c r="S1816" s="1"/>
      <c r="T1816" s="1"/>
      <c r="U1816" s="1"/>
    </row>
    <row r="1817" spans="3:21" s="2" customFormat="1" x14ac:dyDescent="0.2">
      <c r="C1817" s="1"/>
      <c r="D1817" s="14"/>
      <c r="E1817" s="15"/>
      <c r="F1817" s="14"/>
      <c r="G1817" s="16"/>
      <c r="M1817" s="1"/>
      <c r="N1817" s="1"/>
      <c r="O1817" s="1"/>
      <c r="P1817" s="1"/>
      <c r="Q1817" s="1"/>
      <c r="R1817" s="1"/>
      <c r="S1817" s="1"/>
      <c r="T1817" s="1"/>
      <c r="U1817" s="1"/>
    </row>
    <row r="1818" spans="3:21" s="2" customFormat="1" x14ac:dyDescent="0.2">
      <c r="C1818" s="1"/>
      <c r="D1818" s="14"/>
      <c r="E1818" s="15"/>
      <c r="F1818" s="14"/>
      <c r="G1818" s="16"/>
      <c r="M1818" s="1"/>
      <c r="N1818" s="1"/>
      <c r="O1818" s="1"/>
      <c r="P1818" s="1"/>
      <c r="Q1818" s="1"/>
      <c r="R1818" s="1"/>
      <c r="S1818" s="1"/>
      <c r="T1818" s="1"/>
      <c r="U1818" s="1"/>
    </row>
    <row r="1819" spans="3:21" s="2" customFormat="1" x14ac:dyDescent="0.2">
      <c r="C1819" s="1"/>
      <c r="D1819" s="14"/>
      <c r="E1819" s="15"/>
      <c r="F1819" s="14"/>
      <c r="G1819" s="16"/>
      <c r="M1819" s="1"/>
      <c r="N1819" s="1"/>
      <c r="O1819" s="1"/>
      <c r="P1819" s="1"/>
      <c r="Q1819" s="1"/>
      <c r="R1819" s="1"/>
      <c r="S1819" s="1"/>
      <c r="T1819" s="1"/>
      <c r="U1819" s="1"/>
    </row>
    <row r="1820" spans="3:21" s="2" customFormat="1" x14ac:dyDescent="0.2">
      <c r="C1820" s="1"/>
      <c r="D1820" s="14"/>
      <c r="E1820" s="15"/>
      <c r="F1820" s="14"/>
      <c r="G1820" s="16"/>
      <c r="M1820" s="1"/>
      <c r="N1820" s="1"/>
      <c r="O1820" s="1"/>
      <c r="P1820" s="1"/>
      <c r="Q1820" s="1"/>
      <c r="R1820" s="1"/>
      <c r="S1820" s="1"/>
      <c r="T1820" s="1"/>
      <c r="U1820" s="1"/>
    </row>
    <row r="1821" spans="3:21" s="2" customFormat="1" x14ac:dyDescent="0.2">
      <c r="C1821" s="1"/>
      <c r="D1821" s="14"/>
      <c r="E1821" s="15"/>
      <c r="F1821" s="14"/>
      <c r="G1821" s="16"/>
      <c r="M1821" s="1"/>
      <c r="N1821" s="1"/>
      <c r="O1821" s="1"/>
      <c r="P1821" s="1"/>
      <c r="Q1821" s="1"/>
      <c r="R1821" s="1"/>
      <c r="S1821" s="1"/>
      <c r="T1821" s="1"/>
      <c r="U1821" s="1"/>
    </row>
    <row r="1822" spans="3:21" s="2" customFormat="1" x14ac:dyDescent="0.2">
      <c r="C1822" s="1"/>
      <c r="D1822" s="14"/>
      <c r="E1822" s="15"/>
      <c r="F1822" s="14"/>
      <c r="G1822" s="16"/>
      <c r="M1822" s="1"/>
      <c r="N1822" s="1"/>
      <c r="O1822" s="1"/>
      <c r="P1822" s="1"/>
      <c r="Q1822" s="1"/>
      <c r="R1822" s="1"/>
      <c r="S1822" s="1"/>
      <c r="T1822" s="1"/>
      <c r="U1822" s="1"/>
    </row>
    <row r="1823" spans="3:21" s="2" customFormat="1" x14ac:dyDescent="0.2">
      <c r="C1823" s="1"/>
      <c r="D1823" s="14"/>
      <c r="E1823" s="15"/>
      <c r="F1823" s="14"/>
      <c r="G1823" s="16"/>
      <c r="M1823" s="1"/>
      <c r="N1823" s="1"/>
      <c r="O1823" s="1"/>
      <c r="P1823" s="1"/>
      <c r="Q1823" s="1"/>
      <c r="R1823" s="1"/>
      <c r="S1823" s="1"/>
      <c r="T1823" s="1"/>
      <c r="U1823" s="1"/>
    </row>
    <row r="1824" spans="3:21" s="2" customFormat="1" x14ac:dyDescent="0.2">
      <c r="C1824" s="1"/>
      <c r="D1824" s="14"/>
      <c r="E1824" s="15"/>
      <c r="F1824" s="14"/>
      <c r="G1824" s="16"/>
      <c r="M1824" s="1"/>
      <c r="N1824" s="1"/>
      <c r="O1824" s="1"/>
      <c r="P1824" s="1"/>
      <c r="Q1824" s="1"/>
      <c r="R1824" s="1"/>
      <c r="S1824" s="1"/>
      <c r="T1824" s="1"/>
      <c r="U1824" s="1"/>
    </row>
    <row r="1825" spans="3:21" s="2" customFormat="1" x14ac:dyDescent="0.2">
      <c r="C1825" s="1"/>
      <c r="D1825" s="14"/>
      <c r="E1825" s="15"/>
      <c r="F1825" s="14"/>
      <c r="G1825" s="16"/>
      <c r="M1825" s="1"/>
      <c r="N1825" s="1"/>
      <c r="O1825" s="1"/>
      <c r="P1825" s="1"/>
      <c r="Q1825" s="1"/>
      <c r="R1825" s="1"/>
      <c r="S1825" s="1"/>
      <c r="T1825" s="1"/>
      <c r="U1825" s="1"/>
    </row>
    <row r="1826" spans="3:21" s="2" customFormat="1" x14ac:dyDescent="0.2">
      <c r="C1826" s="1"/>
      <c r="D1826" s="14"/>
      <c r="E1826" s="15"/>
      <c r="F1826" s="14"/>
      <c r="G1826" s="16"/>
      <c r="M1826" s="1"/>
      <c r="N1826" s="1"/>
      <c r="O1826" s="1"/>
      <c r="P1826" s="1"/>
      <c r="Q1826" s="1"/>
      <c r="R1826" s="1"/>
      <c r="S1826" s="1"/>
      <c r="T1826" s="1"/>
      <c r="U1826" s="1"/>
    </row>
    <row r="1827" spans="3:21" s="2" customFormat="1" x14ac:dyDescent="0.2">
      <c r="C1827" s="1"/>
      <c r="D1827" s="14"/>
      <c r="E1827" s="15"/>
      <c r="F1827" s="14"/>
      <c r="G1827" s="16"/>
      <c r="M1827" s="1"/>
      <c r="N1827" s="1"/>
      <c r="O1827" s="1"/>
      <c r="P1827" s="1"/>
      <c r="Q1827" s="1"/>
      <c r="R1827" s="1"/>
      <c r="S1827" s="1"/>
      <c r="T1827" s="1"/>
      <c r="U1827" s="1"/>
    </row>
    <row r="1828" spans="3:21" s="2" customFormat="1" x14ac:dyDescent="0.2">
      <c r="C1828" s="1"/>
      <c r="D1828" s="14"/>
      <c r="E1828" s="15"/>
      <c r="F1828" s="14"/>
      <c r="G1828" s="16"/>
      <c r="M1828" s="1"/>
      <c r="N1828" s="1"/>
      <c r="O1828" s="1"/>
      <c r="P1828" s="1"/>
      <c r="Q1828" s="1"/>
      <c r="R1828" s="1"/>
      <c r="S1828" s="1"/>
      <c r="T1828" s="1"/>
      <c r="U1828" s="1"/>
    </row>
    <row r="1829" spans="3:21" s="2" customFormat="1" x14ac:dyDescent="0.2">
      <c r="C1829" s="1"/>
      <c r="D1829" s="14"/>
      <c r="E1829" s="15"/>
      <c r="F1829" s="14"/>
      <c r="G1829" s="16"/>
      <c r="M1829" s="1"/>
      <c r="N1829" s="1"/>
      <c r="O1829" s="1"/>
      <c r="P1829" s="1"/>
      <c r="Q1829" s="1"/>
      <c r="R1829" s="1"/>
      <c r="S1829" s="1"/>
      <c r="T1829" s="1"/>
      <c r="U1829" s="1"/>
    </row>
    <row r="1830" spans="3:21" s="2" customFormat="1" x14ac:dyDescent="0.2">
      <c r="C1830" s="1"/>
      <c r="D1830" s="14"/>
      <c r="E1830" s="15"/>
      <c r="F1830" s="14"/>
      <c r="G1830" s="16"/>
      <c r="M1830" s="1"/>
      <c r="N1830" s="1"/>
      <c r="O1830" s="1"/>
      <c r="P1830" s="1"/>
      <c r="Q1830" s="1"/>
      <c r="R1830" s="1"/>
      <c r="S1830" s="1"/>
      <c r="T1830" s="1"/>
      <c r="U1830" s="1"/>
    </row>
    <row r="1831" spans="3:21" s="2" customFormat="1" x14ac:dyDescent="0.2">
      <c r="C1831" s="1"/>
      <c r="D1831" s="14"/>
      <c r="E1831" s="15"/>
      <c r="F1831" s="14"/>
      <c r="G1831" s="16"/>
      <c r="M1831" s="1"/>
      <c r="N1831" s="1"/>
      <c r="O1831" s="1"/>
      <c r="P1831" s="1"/>
      <c r="Q1831" s="1"/>
      <c r="R1831" s="1"/>
      <c r="S1831" s="1"/>
      <c r="T1831" s="1"/>
      <c r="U1831" s="1"/>
    </row>
    <row r="1832" spans="3:21" s="2" customFormat="1" x14ac:dyDescent="0.2">
      <c r="C1832" s="1"/>
      <c r="D1832" s="14"/>
      <c r="E1832" s="15"/>
      <c r="F1832" s="14"/>
      <c r="G1832" s="16"/>
      <c r="M1832" s="1"/>
      <c r="N1832" s="1"/>
      <c r="O1832" s="1"/>
      <c r="P1832" s="1"/>
      <c r="Q1832" s="1"/>
      <c r="R1832" s="1"/>
      <c r="S1832" s="1"/>
      <c r="T1832" s="1"/>
      <c r="U1832" s="1"/>
    </row>
    <row r="1833" spans="3:21" s="2" customFormat="1" x14ac:dyDescent="0.2">
      <c r="C1833" s="1"/>
      <c r="D1833" s="14"/>
      <c r="E1833" s="15"/>
      <c r="F1833" s="14"/>
      <c r="G1833" s="16"/>
      <c r="M1833" s="1"/>
      <c r="N1833" s="1"/>
      <c r="O1833" s="1"/>
      <c r="P1833" s="1"/>
      <c r="Q1833" s="1"/>
      <c r="R1833" s="1"/>
      <c r="S1833" s="1"/>
      <c r="T1833" s="1"/>
      <c r="U1833" s="1"/>
    </row>
    <row r="1834" spans="3:21" s="2" customFormat="1" x14ac:dyDescent="0.2">
      <c r="C1834" s="1"/>
      <c r="D1834" s="14"/>
      <c r="E1834" s="15"/>
      <c r="F1834" s="14"/>
      <c r="G1834" s="16"/>
      <c r="M1834" s="1"/>
      <c r="N1834" s="1"/>
      <c r="O1834" s="1"/>
      <c r="P1834" s="1"/>
      <c r="Q1834" s="1"/>
      <c r="R1834" s="1"/>
      <c r="S1834" s="1"/>
      <c r="T1834" s="1"/>
      <c r="U1834" s="1"/>
    </row>
    <row r="1835" spans="3:21" s="2" customFormat="1" x14ac:dyDescent="0.2">
      <c r="C1835" s="1"/>
      <c r="D1835" s="14"/>
      <c r="E1835" s="15"/>
      <c r="F1835" s="14"/>
      <c r="G1835" s="16"/>
      <c r="M1835" s="1"/>
      <c r="N1835" s="1"/>
      <c r="O1835" s="1"/>
      <c r="P1835" s="1"/>
      <c r="Q1835" s="1"/>
      <c r="R1835" s="1"/>
      <c r="S1835" s="1"/>
      <c r="T1835" s="1"/>
      <c r="U1835" s="1"/>
    </row>
    <row r="1836" spans="3:21" s="2" customFormat="1" x14ac:dyDescent="0.2">
      <c r="C1836" s="1"/>
      <c r="D1836" s="14"/>
      <c r="E1836" s="15"/>
      <c r="F1836" s="14"/>
      <c r="G1836" s="16"/>
      <c r="M1836" s="1"/>
      <c r="N1836" s="1"/>
      <c r="O1836" s="1"/>
      <c r="P1836" s="1"/>
      <c r="Q1836" s="1"/>
      <c r="R1836" s="1"/>
      <c r="S1836" s="1"/>
      <c r="T1836" s="1"/>
      <c r="U1836" s="1"/>
    </row>
    <row r="1837" spans="3:21" s="2" customFormat="1" x14ac:dyDescent="0.2">
      <c r="C1837" s="1"/>
      <c r="D1837" s="14"/>
      <c r="E1837" s="15"/>
      <c r="F1837" s="14"/>
      <c r="G1837" s="16"/>
      <c r="M1837" s="1"/>
      <c r="N1837" s="1"/>
      <c r="O1837" s="1"/>
      <c r="P1837" s="1"/>
      <c r="Q1837" s="1"/>
      <c r="R1837" s="1"/>
      <c r="S1837" s="1"/>
      <c r="T1837" s="1"/>
      <c r="U1837" s="1"/>
    </row>
    <row r="1838" spans="3:21" s="2" customFormat="1" x14ac:dyDescent="0.2">
      <c r="C1838" s="1"/>
      <c r="D1838" s="14"/>
      <c r="E1838" s="15"/>
      <c r="F1838" s="14"/>
      <c r="G1838" s="16"/>
      <c r="M1838" s="1"/>
      <c r="N1838" s="1"/>
      <c r="O1838" s="1"/>
      <c r="P1838" s="1"/>
      <c r="Q1838" s="1"/>
      <c r="R1838" s="1"/>
      <c r="S1838" s="1"/>
      <c r="T1838" s="1"/>
      <c r="U1838" s="1"/>
    </row>
    <row r="1839" spans="3:21" s="2" customFormat="1" x14ac:dyDescent="0.2">
      <c r="C1839" s="1"/>
      <c r="D1839" s="14"/>
      <c r="E1839" s="15"/>
      <c r="F1839" s="14"/>
      <c r="G1839" s="16"/>
      <c r="M1839" s="1"/>
      <c r="N1839" s="1"/>
      <c r="O1839" s="1"/>
      <c r="P1839" s="1"/>
      <c r="Q1839" s="1"/>
      <c r="R1839" s="1"/>
      <c r="S1839" s="1"/>
      <c r="T1839" s="1"/>
      <c r="U1839" s="1"/>
    </row>
    <row r="1840" spans="3:21" s="2" customFormat="1" x14ac:dyDescent="0.2">
      <c r="C1840" s="1"/>
      <c r="D1840" s="14"/>
      <c r="E1840" s="15"/>
      <c r="F1840" s="14"/>
      <c r="G1840" s="16"/>
      <c r="M1840" s="1"/>
      <c r="N1840" s="1"/>
      <c r="O1840" s="1"/>
      <c r="P1840" s="1"/>
      <c r="Q1840" s="1"/>
      <c r="R1840" s="1"/>
      <c r="S1840" s="1"/>
      <c r="T1840" s="1"/>
      <c r="U1840" s="1"/>
    </row>
    <row r="1841" spans="3:21" s="2" customFormat="1" x14ac:dyDescent="0.2">
      <c r="C1841" s="1"/>
      <c r="D1841" s="14"/>
      <c r="E1841" s="15"/>
      <c r="F1841" s="14"/>
      <c r="G1841" s="16"/>
      <c r="M1841" s="1"/>
      <c r="N1841" s="1"/>
      <c r="O1841" s="1"/>
      <c r="P1841" s="1"/>
      <c r="Q1841" s="1"/>
      <c r="R1841" s="1"/>
      <c r="S1841" s="1"/>
      <c r="T1841" s="1"/>
      <c r="U1841" s="1"/>
    </row>
    <row r="1842" spans="3:21" s="2" customFormat="1" x14ac:dyDescent="0.2">
      <c r="C1842" s="1"/>
      <c r="D1842" s="14"/>
      <c r="E1842" s="15"/>
      <c r="F1842" s="14"/>
      <c r="G1842" s="16"/>
      <c r="M1842" s="1"/>
      <c r="N1842" s="1"/>
      <c r="O1842" s="1"/>
      <c r="P1842" s="1"/>
      <c r="Q1842" s="1"/>
      <c r="R1842" s="1"/>
      <c r="S1842" s="1"/>
      <c r="T1842" s="1"/>
      <c r="U1842" s="1"/>
    </row>
    <row r="1843" spans="3:21" s="2" customFormat="1" x14ac:dyDescent="0.2">
      <c r="C1843" s="1"/>
      <c r="D1843" s="14"/>
      <c r="E1843" s="15"/>
      <c r="F1843" s="14"/>
      <c r="G1843" s="16"/>
      <c r="M1843" s="1"/>
      <c r="N1843" s="1"/>
      <c r="O1843" s="1"/>
      <c r="P1843" s="1"/>
      <c r="Q1843" s="1"/>
      <c r="R1843" s="1"/>
      <c r="S1843" s="1"/>
      <c r="T1843" s="1"/>
      <c r="U1843" s="1"/>
    </row>
    <row r="1844" spans="3:21" s="2" customFormat="1" x14ac:dyDescent="0.2">
      <c r="C1844" s="1"/>
      <c r="D1844" s="14"/>
      <c r="E1844" s="15"/>
      <c r="F1844" s="14"/>
      <c r="G1844" s="16"/>
      <c r="M1844" s="1"/>
      <c r="N1844" s="1"/>
      <c r="O1844" s="1"/>
      <c r="P1844" s="1"/>
      <c r="Q1844" s="1"/>
      <c r="R1844" s="1"/>
      <c r="S1844" s="1"/>
      <c r="T1844" s="1"/>
      <c r="U1844" s="1"/>
    </row>
    <row r="1845" spans="3:21" s="2" customFormat="1" x14ac:dyDescent="0.2">
      <c r="C1845" s="1"/>
      <c r="D1845" s="14"/>
      <c r="E1845" s="15"/>
      <c r="F1845" s="14"/>
      <c r="G1845" s="16"/>
      <c r="M1845" s="1"/>
      <c r="N1845" s="1"/>
      <c r="O1845" s="1"/>
      <c r="P1845" s="1"/>
      <c r="Q1845" s="1"/>
      <c r="R1845" s="1"/>
      <c r="S1845" s="1"/>
      <c r="T1845" s="1"/>
      <c r="U1845" s="1"/>
    </row>
    <row r="1846" spans="3:21" s="2" customFormat="1" x14ac:dyDescent="0.2">
      <c r="C1846" s="1"/>
      <c r="D1846" s="14"/>
      <c r="E1846" s="15"/>
      <c r="F1846" s="14"/>
      <c r="G1846" s="16"/>
      <c r="M1846" s="1"/>
      <c r="N1846" s="1"/>
      <c r="O1846" s="1"/>
      <c r="P1846" s="1"/>
      <c r="Q1846" s="1"/>
      <c r="R1846" s="1"/>
      <c r="S1846" s="1"/>
      <c r="T1846" s="1"/>
      <c r="U1846" s="1"/>
    </row>
    <row r="1847" spans="3:21" s="2" customFormat="1" x14ac:dyDescent="0.2">
      <c r="C1847" s="1"/>
      <c r="D1847" s="14"/>
      <c r="E1847" s="15"/>
      <c r="F1847" s="14"/>
      <c r="G1847" s="16"/>
      <c r="M1847" s="1"/>
      <c r="N1847" s="1"/>
      <c r="O1847" s="1"/>
      <c r="P1847" s="1"/>
      <c r="Q1847" s="1"/>
      <c r="R1847" s="1"/>
      <c r="S1847" s="1"/>
      <c r="T1847" s="1"/>
      <c r="U1847" s="1"/>
    </row>
    <row r="1848" spans="3:21" s="2" customFormat="1" x14ac:dyDescent="0.2">
      <c r="C1848" s="1"/>
      <c r="D1848" s="14"/>
      <c r="E1848" s="15"/>
      <c r="F1848" s="14"/>
      <c r="G1848" s="16"/>
      <c r="M1848" s="1"/>
      <c r="N1848" s="1"/>
      <c r="O1848" s="1"/>
      <c r="P1848" s="1"/>
      <c r="Q1848" s="1"/>
      <c r="R1848" s="1"/>
      <c r="S1848" s="1"/>
      <c r="T1848" s="1"/>
      <c r="U1848" s="1"/>
    </row>
    <row r="1849" spans="3:21" s="2" customFormat="1" x14ac:dyDescent="0.2">
      <c r="C1849" s="1"/>
      <c r="D1849" s="14"/>
      <c r="E1849" s="15"/>
      <c r="F1849" s="14"/>
      <c r="G1849" s="16"/>
      <c r="M1849" s="1"/>
      <c r="N1849" s="1"/>
      <c r="O1849" s="1"/>
      <c r="P1849" s="1"/>
      <c r="Q1849" s="1"/>
      <c r="R1849" s="1"/>
      <c r="S1849" s="1"/>
      <c r="T1849" s="1"/>
      <c r="U1849" s="1"/>
    </row>
    <row r="1850" spans="3:21" s="2" customFormat="1" x14ac:dyDescent="0.2">
      <c r="C1850" s="1"/>
      <c r="D1850" s="14"/>
      <c r="E1850" s="15"/>
      <c r="F1850" s="14"/>
      <c r="G1850" s="16"/>
      <c r="M1850" s="1"/>
      <c r="N1850" s="1"/>
      <c r="O1850" s="1"/>
      <c r="P1850" s="1"/>
      <c r="Q1850" s="1"/>
      <c r="R1850" s="1"/>
      <c r="S1850" s="1"/>
      <c r="T1850" s="1"/>
      <c r="U1850" s="1"/>
    </row>
    <row r="1851" spans="3:21" s="2" customFormat="1" x14ac:dyDescent="0.2">
      <c r="C1851" s="1"/>
      <c r="D1851" s="14"/>
      <c r="E1851" s="15"/>
      <c r="F1851" s="14"/>
      <c r="G1851" s="16"/>
      <c r="M1851" s="1"/>
      <c r="N1851" s="1"/>
      <c r="O1851" s="1"/>
      <c r="P1851" s="1"/>
      <c r="Q1851" s="1"/>
      <c r="R1851" s="1"/>
      <c r="S1851" s="1"/>
      <c r="T1851" s="1"/>
      <c r="U1851" s="1"/>
    </row>
    <row r="1852" spans="3:21" s="2" customFormat="1" x14ac:dyDescent="0.2">
      <c r="C1852" s="1"/>
      <c r="D1852" s="14"/>
      <c r="E1852" s="15"/>
      <c r="F1852" s="14"/>
      <c r="G1852" s="16"/>
      <c r="M1852" s="1"/>
      <c r="N1852" s="1"/>
      <c r="O1852" s="1"/>
      <c r="P1852" s="1"/>
      <c r="Q1852" s="1"/>
      <c r="R1852" s="1"/>
      <c r="S1852" s="1"/>
      <c r="T1852" s="1"/>
      <c r="U1852" s="1"/>
    </row>
    <row r="1853" spans="3:21" s="2" customFormat="1" x14ac:dyDescent="0.2">
      <c r="C1853" s="1"/>
      <c r="D1853" s="14"/>
      <c r="E1853" s="15"/>
      <c r="F1853" s="14"/>
      <c r="G1853" s="16"/>
      <c r="M1853" s="1"/>
      <c r="N1853" s="1"/>
      <c r="O1853" s="1"/>
      <c r="P1853" s="1"/>
      <c r="Q1853" s="1"/>
      <c r="R1853" s="1"/>
      <c r="S1853" s="1"/>
      <c r="T1853" s="1"/>
      <c r="U1853" s="1"/>
    </row>
    <row r="1854" spans="3:21" s="2" customFormat="1" x14ac:dyDescent="0.2">
      <c r="C1854" s="1"/>
      <c r="D1854" s="14"/>
      <c r="E1854" s="15"/>
      <c r="F1854" s="14"/>
      <c r="G1854" s="16"/>
      <c r="M1854" s="1"/>
      <c r="N1854" s="1"/>
      <c r="O1854" s="1"/>
      <c r="P1854" s="1"/>
      <c r="Q1854" s="1"/>
      <c r="R1854" s="1"/>
      <c r="S1854" s="1"/>
      <c r="T1854" s="1"/>
      <c r="U1854" s="1"/>
    </row>
    <row r="1855" spans="3:21" s="2" customFormat="1" x14ac:dyDescent="0.2">
      <c r="C1855" s="1"/>
      <c r="D1855" s="14"/>
      <c r="E1855" s="15"/>
      <c r="F1855" s="14"/>
      <c r="G1855" s="16"/>
      <c r="M1855" s="1"/>
      <c r="N1855" s="1"/>
      <c r="O1855" s="1"/>
      <c r="P1855" s="1"/>
      <c r="Q1855" s="1"/>
      <c r="R1855" s="1"/>
      <c r="S1855" s="1"/>
      <c r="T1855" s="1"/>
      <c r="U1855" s="1"/>
    </row>
    <row r="1856" spans="3:21" s="2" customFormat="1" x14ac:dyDescent="0.2">
      <c r="C1856" s="1"/>
      <c r="D1856" s="14"/>
      <c r="E1856" s="15"/>
      <c r="F1856" s="14"/>
      <c r="G1856" s="16"/>
      <c r="M1856" s="1"/>
      <c r="N1856" s="1"/>
      <c r="O1856" s="1"/>
      <c r="P1856" s="1"/>
      <c r="Q1856" s="1"/>
      <c r="R1856" s="1"/>
      <c r="S1856" s="1"/>
      <c r="T1856" s="1"/>
      <c r="U1856" s="1"/>
    </row>
    <row r="1857" spans="3:21" s="2" customFormat="1" x14ac:dyDescent="0.2">
      <c r="C1857" s="1"/>
      <c r="D1857" s="14"/>
      <c r="E1857" s="15"/>
      <c r="F1857" s="14"/>
      <c r="G1857" s="16"/>
      <c r="M1857" s="1"/>
      <c r="N1857" s="1"/>
      <c r="O1857" s="1"/>
      <c r="P1857" s="1"/>
      <c r="Q1857" s="1"/>
      <c r="R1857" s="1"/>
      <c r="S1857" s="1"/>
      <c r="T1857" s="1"/>
      <c r="U1857" s="1"/>
    </row>
    <row r="1858" spans="3:21" s="2" customFormat="1" x14ac:dyDescent="0.2">
      <c r="C1858" s="1"/>
      <c r="D1858" s="14"/>
      <c r="E1858" s="15"/>
      <c r="F1858" s="14"/>
      <c r="G1858" s="16"/>
      <c r="M1858" s="1"/>
      <c r="N1858" s="1"/>
      <c r="O1858" s="1"/>
      <c r="P1858" s="1"/>
      <c r="Q1858" s="1"/>
      <c r="R1858" s="1"/>
      <c r="S1858" s="1"/>
      <c r="T1858" s="1"/>
      <c r="U1858" s="1"/>
    </row>
    <row r="1859" spans="3:21" s="2" customFormat="1" x14ac:dyDescent="0.2">
      <c r="C1859" s="1"/>
      <c r="D1859" s="14"/>
      <c r="E1859" s="15"/>
      <c r="F1859" s="14"/>
      <c r="G1859" s="16"/>
      <c r="M1859" s="1"/>
      <c r="N1859" s="1"/>
      <c r="O1859" s="1"/>
      <c r="P1859" s="1"/>
      <c r="Q1859" s="1"/>
      <c r="R1859" s="1"/>
      <c r="S1859" s="1"/>
      <c r="T1859" s="1"/>
      <c r="U1859" s="1"/>
    </row>
    <row r="1860" spans="3:21" s="2" customFormat="1" x14ac:dyDescent="0.2">
      <c r="C1860" s="1"/>
      <c r="D1860" s="14"/>
      <c r="E1860" s="15"/>
      <c r="F1860" s="14"/>
      <c r="G1860" s="16"/>
      <c r="M1860" s="1"/>
      <c r="N1860" s="1"/>
      <c r="O1860" s="1"/>
      <c r="P1860" s="1"/>
      <c r="Q1860" s="1"/>
      <c r="R1860" s="1"/>
      <c r="S1860" s="1"/>
      <c r="T1860" s="1"/>
      <c r="U1860" s="1"/>
    </row>
    <row r="1861" spans="3:21" s="2" customFormat="1" x14ac:dyDescent="0.2">
      <c r="C1861" s="1"/>
      <c r="D1861" s="14"/>
      <c r="E1861" s="15"/>
      <c r="F1861" s="14"/>
      <c r="G1861" s="16"/>
      <c r="M1861" s="1"/>
      <c r="N1861" s="1"/>
      <c r="O1861" s="1"/>
      <c r="P1861" s="1"/>
      <c r="Q1861" s="1"/>
      <c r="R1861" s="1"/>
      <c r="S1861" s="1"/>
      <c r="T1861" s="1"/>
      <c r="U1861" s="1"/>
    </row>
    <row r="1862" spans="3:21" s="2" customFormat="1" x14ac:dyDescent="0.2">
      <c r="C1862" s="1"/>
      <c r="D1862" s="14"/>
      <c r="E1862" s="15"/>
      <c r="F1862" s="14"/>
      <c r="G1862" s="16"/>
      <c r="M1862" s="1"/>
      <c r="N1862" s="1"/>
      <c r="O1862" s="1"/>
      <c r="P1862" s="1"/>
      <c r="Q1862" s="1"/>
      <c r="R1862" s="1"/>
      <c r="S1862" s="1"/>
      <c r="T1862" s="1"/>
      <c r="U1862" s="1"/>
    </row>
    <row r="1863" spans="3:21" s="2" customFormat="1" x14ac:dyDescent="0.2">
      <c r="C1863" s="1"/>
      <c r="D1863" s="14"/>
      <c r="E1863" s="15"/>
      <c r="F1863" s="14"/>
      <c r="G1863" s="16"/>
      <c r="M1863" s="1"/>
      <c r="N1863" s="1"/>
      <c r="O1863" s="1"/>
      <c r="P1863" s="1"/>
      <c r="Q1863" s="1"/>
      <c r="R1863" s="1"/>
      <c r="S1863" s="1"/>
      <c r="T1863" s="1"/>
      <c r="U1863" s="1"/>
    </row>
    <row r="1864" spans="3:21" s="2" customFormat="1" x14ac:dyDescent="0.2">
      <c r="C1864" s="1"/>
      <c r="D1864" s="14"/>
      <c r="E1864" s="15"/>
      <c r="F1864" s="14"/>
      <c r="G1864" s="16"/>
      <c r="M1864" s="1"/>
      <c r="N1864" s="1"/>
      <c r="O1864" s="1"/>
      <c r="P1864" s="1"/>
      <c r="Q1864" s="1"/>
      <c r="R1864" s="1"/>
      <c r="S1864" s="1"/>
      <c r="T1864" s="1"/>
      <c r="U1864" s="1"/>
    </row>
    <row r="1865" spans="3:21" s="2" customFormat="1" x14ac:dyDescent="0.2">
      <c r="C1865" s="1"/>
      <c r="D1865" s="14"/>
      <c r="E1865" s="15"/>
      <c r="F1865" s="14"/>
      <c r="G1865" s="16"/>
      <c r="M1865" s="1"/>
      <c r="N1865" s="1"/>
      <c r="O1865" s="1"/>
      <c r="P1865" s="1"/>
      <c r="Q1865" s="1"/>
      <c r="R1865" s="1"/>
      <c r="S1865" s="1"/>
      <c r="T1865" s="1"/>
      <c r="U1865" s="1"/>
    </row>
    <row r="1866" spans="3:21" s="2" customFormat="1" x14ac:dyDescent="0.2">
      <c r="C1866" s="1"/>
      <c r="D1866" s="14"/>
      <c r="E1866" s="15"/>
      <c r="F1866" s="14"/>
      <c r="G1866" s="16"/>
      <c r="M1866" s="1"/>
      <c r="N1866" s="1"/>
      <c r="O1866" s="1"/>
      <c r="P1866" s="1"/>
      <c r="Q1866" s="1"/>
      <c r="R1866" s="1"/>
      <c r="S1866" s="1"/>
      <c r="T1866" s="1"/>
      <c r="U1866" s="1"/>
    </row>
    <row r="1867" spans="3:21" s="2" customFormat="1" x14ac:dyDescent="0.2">
      <c r="C1867" s="1"/>
      <c r="D1867" s="14"/>
      <c r="E1867" s="15"/>
      <c r="F1867" s="14"/>
      <c r="G1867" s="16"/>
      <c r="M1867" s="1"/>
      <c r="N1867" s="1"/>
      <c r="O1867" s="1"/>
      <c r="P1867" s="1"/>
      <c r="Q1867" s="1"/>
      <c r="R1867" s="1"/>
      <c r="S1867" s="1"/>
      <c r="T1867" s="1"/>
      <c r="U1867" s="1"/>
    </row>
    <row r="1868" spans="3:21" s="2" customFormat="1" x14ac:dyDescent="0.2">
      <c r="C1868" s="1"/>
      <c r="D1868" s="14"/>
      <c r="E1868" s="15"/>
      <c r="F1868" s="14"/>
      <c r="G1868" s="16"/>
      <c r="M1868" s="1"/>
      <c r="N1868" s="1"/>
      <c r="O1868" s="1"/>
      <c r="P1868" s="1"/>
      <c r="Q1868" s="1"/>
      <c r="R1868" s="1"/>
      <c r="S1868" s="1"/>
      <c r="T1868" s="1"/>
      <c r="U1868" s="1"/>
    </row>
    <row r="1869" spans="3:21" s="2" customFormat="1" x14ac:dyDescent="0.2">
      <c r="C1869" s="1"/>
      <c r="D1869" s="14"/>
      <c r="E1869" s="15"/>
      <c r="F1869" s="14"/>
      <c r="G1869" s="16"/>
      <c r="M1869" s="1"/>
      <c r="N1869" s="1"/>
      <c r="O1869" s="1"/>
      <c r="P1869" s="1"/>
      <c r="Q1869" s="1"/>
      <c r="R1869" s="1"/>
      <c r="S1869" s="1"/>
      <c r="T1869" s="1"/>
      <c r="U1869" s="1"/>
    </row>
    <row r="1870" spans="3:21" s="2" customFormat="1" x14ac:dyDescent="0.2">
      <c r="C1870" s="1"/>
      <c r="D1870" s="14"/>
      <c r="E1870" s="15"/>
      <c r="F1870" s="14"/>
      <c r="G1870" s="16"/>
      <c r="M1870" s="1"/>
      <c r="N1870" s="1"/>
      <c r="O1870" s="1"/>
      <c r="P1870" s="1"/>
      <c r="Q1870" s="1"/>
      <c r="R1870" s="1"/>
      <c r="S1870" s="1"/>
      <c r="T1870" s="1"/>
      <c r="U1870" s="1"/>
    </row>
    <row r="1871" spans="3:21" s="2" customFormat="1" x14ac:dyDescent="0.2">
      <c r="C1871" s="1"/>
      <c r="D1871" s="14"/>
      <c r="E1871" s="15"/>
      <c r="F1871" s="14"/>
      <c r="G1871" s="16"/>
      <c r="M1871" s="1"/>
      <c r="N1871" s="1"/>
      <c r="O1871" s="1"/>
      <c r="P1871" s="1"/>
      <c r="Q1871" s="1"/>
      <c r="R1871" s="1"/>
      <c r="S1871" s="1"/>
      <c r="T1871" s="1"/>
      <c r="U1871" s="1"/>
    </row>
    <row r="1872" spans="3:21" s="2" customFormat="1" x14ac:dyDescent="0.2">
      <c r="C1872" s="1"/>
      <c r="D1872" s="14"/>
      <c r="E1872" s="15"/>
      <c r="F1872" s="14"/>
      <c r="G1872" s="16"/>
      <c r="M1872" s="1"/>
      <c r="N1872" s="1"/>
      <c r="O1872" s="1"/>
      <c r="P1872" s="1"/>
      <c r="Q1872" s="1"/>
      <c r="R1872" s="1"/>
      <c r="S1872" s="1"/>
      <c r="T1872" s="1"/>
      <c r="U1872" s="1"/>
    </row>
    <row r="1873" spans="3:21" s="2" customFormat="1" x14ac:dyDescent="0.2">
      <c r="C1873" s="1"/>
      <c r="D1873" s="14"/>
      <c r="E1873" s="15"/>
      <c r="F1873" s="14"/>
      <c r="G1873" s="16"/>
      <c r="M1873" s="1"/>
      <c r="N1873" s="1"/>
      <c r="O1873" s="1"/>
      <c r="P1873" s="1"/>
      <c r="Q1873" s="1"/>
      <c r="R1873" s="1"/>
      <c r="S1873" s="1"/>
      <c r="T1873" s="1"/>
      <c r="U1873" s="1"/>
    </row>
    <row r="1874" spans="3:21" s="2" customFormat="1" x14ac:dyDescent="0.2">
      <c r="C1874" s="1"/>
      <c r="D1874" s="14"/>
      <c r="E1874" s="15"/>
      <c r="F1874" s="14"/>
      <c r="G1874" s="16"/>
      <c r="M1874" s="1"/>
      <c r="N1874" s="1"/>
      <c r="O1874" s="1"/>
      <c r="P1874" s="1"/>
      <c r="Q1874" s="1"/>
      <c r="R1874" s="1"/>
      <c r="S1874" s="1"/>
      <c r="T1874" s="1"/>
      <c r="U1874" s="1"/>
    </row>
    <row r="1875" spans="3:21" s="2" customFormat="1" x14ac:dyDescent="0.2">
      <c r="C1875" s="1"/>
      <c r="D1875" s="14"/>
      <c r="E1875" s="15"/>
      <c r="F1875" s="14"/>
      <c r="G1875" s="16"/>
      <c r="M1875" s="1"/>
      <c r="N1875" s="1"/>
      <c r="O1875" s="1"/>
      <c r="P1875" s="1"/>
      <c r="Q1875" s="1"/>
      <c r="R1875" s="1"/>
      <c r="S1875" s="1"/>
      <c r="T1875" s="1"/>
      <c r="U1875" s="1"/>
    </row>
    <row r="1876" spans="3:21" s="2" customFormat="1" x14ac:dyDescent="0.2">
      <c r="C1876" s="1"/>
      <c r="D1876" s="14"/>
      <c r="E1876" s="15"/>
      <c r="F1876" s="14"/>
      <c r="G1876" s="16"/>
      <c r="M1876" s="1"/>
      <c r="N1876" s="1"/>
      <c r="O1876" s="1"/>
      <c r="P1876" s="1"/>
      <c r="Q1876" s="1"/>
      <c r="R1876" s="1"/>
      <c r="S1876" s="1"/>
      <c r="T1876" s="1"/>
      <c r="U1876" s="1"/>
    </row>
    <row r="1877" spans="3:21" s="2" customFormat="1" x14ac:dyDescent="0.2">
      <c r="C1877" s="1"/>
      <c r="D1877" s="14"/>
      <c r="E1877" s="15"/>
      <c r="F1877" s="14"/>
      <c r="G1877" s="16"/>
      <c r="M1877" s="1"/>
      <c r="N1877" s="1"/>
      <c r="O1877" s="1"/>
      <c r="P1877" s="1"/>
      <c r="Q1877" s="1"/>
      <c r="R1877" s="1"/>
      <c r="S1877" s="1"/>
      <c r="T1877" s="1"/>
      <c r="U1877" s="1"/>
    </row>
    <row r="1878" spans="3:21" s="2" customFormat="1" x14ac:dyDescent="0.2">
      <c r="C1878" s="1"/>
      <c r="D1878" s="14"/>
      <c r="E1878" s="15"/>
      <c r="F1878" s="14"/>
      <c r="G1878" s="16"/>
      <c r="M1878" s="1"/>
      <c r="N1878" s="1"/>
      <c r="O1878" s="1"/>
      <c r="P1878" s="1"/>
      <c r="Q1878" s="1"/>
      <c r="R1878" s="1"/>
      <c r="S1878" s="1"/>
      <c r="T1878" s="1"/>
      <c r="U1878" s="1"/>
    </row>
    <row r="1879" spans="3:21" s="2" customFormat="1" x14ac:dyDescent="0.2">
      <c r="C1879" s="1"/>
      <c r="D1879" s="14"/>
      <c r="E1879" s="15"/>
      <c r="F1879" s="14"/>
      <c r="G1879" s="16"/>
      <c r="M1879" s="1"/>
      <c r="N1879" s="1"/>
      <c r="O1879" s="1"/>
      <c r="P1879" s="1"/>
      <c r="Q1879" s="1"/>
      <c r="R1879" s="1"/>
      <c r="S1879" s="1"/>
      <c r="T1879" s="1"/>
      <c r="U1879" s="1"/>
    </row>
    <row r="1880" spans="3:21" s="2" customFormat="1" x14ac:dyDescent="0.2">
      <c r="C1880" s="1"/>
      <c r="D1880" s="14"/>
      <c r="E1880" s="15"/>
      <c r="F1880" s="14"/>
      <c r="G1880" s="16"/>
      <c r="M1880" s="1"/>
      <c r="N1880" s="1"/>
      <c r="O1880" s="1"/>
      <c r="P1880" s="1"/>
      <c r="Q1880" s="1"/>
      <c r="R1880" s="1"/>
      <c r="S1880" s="1"/>
      <c r="T1880" s="1"/>
      <c r="U1880" s="1"/>
    </row>
    <row r="1881" spans="3:21" s="2" customFormat="1" x14ac:dyDescent="0.2">
      <c r="C1881" s="1"/>
      <c r="D1881" s="14"/>
      <c r="E1881" s="15"/>
      <c r="F1881" s="14"/>
      <c r="G1881" s="16"/>
      <c r="M1881" s="1"/>
      <c r="N1881" s="1"/>
      <c r="O1881" s="1"/>
      <c r="P1881" s="1"/>
      <c r="Q1881" s="1"/>
      <c r="R1881" s="1"/>
      <c r="S1881" s="1"/>
      <c r="T1881" s="1"/>
      <c r="U1881" s="1"/>
    </row>
    <row r="1882" spans="3:21" s="2" customFormat="1" x14ac:dyDescent="0.2">
      <c r="C1882" s="1"/>
      <c r="D1882" s="14"/>
      <c r="E1882" s="15"/>
      <c r="F1882" s="14"/>
      <c r="G1882" s="16"/>
      <c r="M1882" s="1"/>
      <c r="N1882" s="1"/>
      <c r="O1882" s="1"/>
      <c r="P1882" s="1"/>
      <c r="Q1882" s="1"/>
      <c r="R1882" s="1"/>
      <c r="S1882" s="1"/>
      <c r="T1882" s="1"/>
      <c r="U1882" s="1"/>
    </row>
    <row r="1883" spans="3:21" s="2" customFormat="1" x14ac:dyDescent="0.2">
      <c r="C1883" s="1"/>
      <c r="D1883" s="14"/>
      <c r="E1883" s="15"/>
      <c r="F1883" s="14"/>
      <c r="G1883" s="16"/>
      <c r="M1883" s="1"/>
      <c r="N1883" s="1"/>
      <c r="O1883" s="1"/>
      <c r="P1883" s="1"/>
      <c r="Q1883" s="1"/>
      <c r="R1883" s="1"/>
      <c r="S1883" s="1"/>
      <c r="T1883" s="1"/>
      <c r="U1883" s="1"/>
    </row>
    <row r="1884" spans="3:21" s="2" customFormat="1" x14ac:dyDescent="0.2">
      <c r="C1884" s="1"/>
      <c r="D1884" s="14"/>
      <c r="E1884" s="15"/>
      <c r="F1884" s="14"/>
      <c r="G1884" s="16"/>
      <c r="M1884" s="1"/>
      <c r="N1884" s="1"/>
      <c r="O1884" s="1"/>
      <c r="P1884" s="1"/>
      <c r="Q1884" s="1"/>
      <c r="R1884" s="1"/>
      <c r="S1884" s="1"/>
      <c r="T1884" s="1"/>
      <c r="U1884" s="1"/>
    </row>
    <row r="1885" spans="3:21" s="2" customFormat="1" x14ac:dyDescent="0.2">
      <c r="C1885" s="1"/>
      <c r="D1885" s="14"/>
      <c r="E1885" s="15"/>
      <c r="F1885" s="14"/>
      <c r="G1885" s="16"/>
      <c r="M1885" s="1"/>
      <c r="N1885" s="1"/>
      <c r="O1885" s="1"/>
      <c r="P1885" s="1"/>
      <c r="Q1885" s="1"/>
      <c r="R1885" s="1"/>
      <c r="S1885" s="1"/>
      <c r="T1885" s="1"/>
      <c r="U1885" s="1"/>
    </row>
    <row r="1886" spans="3:21" s="2" customFormat="1" x14ac:dyDescent="0.2">
      <c r="C1886" s="1"/>
      <c r="D1886" s="14"/>
      <c r="E1886" s="15"/>
      <c r="F1886" s="14"/>
      <c r="G1886" s="16"/>
      <c r="M1886" s="1"/>
      <c r="N1886" s="1"/>
      <c r="O1886" s="1"/>
      <c r="P1886" s="1"/>
      <c r="Q1886" s="1"/>
      <c r="R1886" s="1"/>
      <c r="S1886" s="1"/>
      <c r="T1886" s="1"/>
      <c r="U1886" s="1"/>
    </row>
    <row r="1887" spans="3:21" s="2" customFormat="1" x14ac:dyDescent="0.2">
      <c r="C1887" s="1"/>
      <c r="D1887" s="14"/>
      <c r="E1887" s="15"/>
      <c r="F1887" s="14"/>
      <c r="G1887" s="16"/>
      <c r="M1887" s="1"/>
      <c r="N1887" s="1"/>
      <c r="O1887" s="1"/>
      <c r="P1887" s="1"/>
      <c r="Q1887" s="1"/>
      <c r="R1887" s="1"/>
      <c r="S1887" s="1"/>
      <c r="T1887" s="1"/>
      <c r="U1887" s="1"/>
    </row>
    <row r="1888" spans="3:21" s="2" customFormat="1" x14ac:dyDescent="0.2">
      <c r="C1888" s="1"/>
      <c r="D1888" s="14"/>
      <c r="E1888" s="15"/>
      <c r="F1888" s="14"/>
      <c r="G1888" s="16"/>
      <c r="M1888" s="1"/>
      <c r="N1888" s="1"/>
      <c r="O1888" s="1"/>
      <c r="P1888" s="1"/>
      <c r="Q1888" s="1"/>
      <c r="R1888" s="1"/>
      <c r="S1888" s="1"/>
      <c r="T1888" s="1"/>
      <c r="U1888" s="1"/>
    </row>
    <row r="1889" spans="3:21" s="2" customFormat="1" x14ac:dyDescent="0.2">
      <c r="C1889" s="1"/>
      <c r="D1889" s="14"/>
      <c r="E1889" s="15"/>
      <c r="F1889" s="14"/>
      <c r="G1889" s="16"/>
      <c r="M1889" s="1"/>
      <c r="N1889" s="1"/>
      <c r="O1889" s="1"/>
      <c r="P1889" s="1"/>
      <c r="Q1889" s="1"/>
      <c r="R1889" s="1"/>
      <c r="S1889" s="1"/>
      <c r="T1889" s="1"/>
      <c r="U1889" s="1"/>
    </row>
    <row r="1890" spans="3:21" s="2" customFormat="1" x14ac:dyDescent="0.2">
      <c r="C1890" s="1"/>
      <c r="D1890" s="14"/>
      <c r="E1890" s="15"/>
      <c r="F1890" s="14"/>
      <c r="G1890" s="16"/>
      <c r="M1890" s="1"/>
      <c r="N1890" s="1"/>
      <c r="O1890" s="1"/>
      <c r="P1890" s="1"/>
      <c r="Q1890" s="1"/>
      <c r="R1890" s="1"/>
      <c r="S1890" s="1"/>
      <c r="T1890" s="1"/>
      <c r="U1890" s="1"/>
    </row>
    <row r="1891" spans="3:21" s="2" customFormat="1" x14ac:dyDescent="0.2">
      <c r="C1891" s="1"/>
      <c r="D1891" s="14"/>
      <c r="E1891" s="15"/>
      <c r="F1891" s="14"/>
      <c r="G1891" s="16"/>
      <c r="M1891" s="1"/>
      <c r="N1891" s="1"/>
      <c r="O1891" s="1"/>
      <c r="P1891" s="1"/>
      <c r="Q1891" s="1"/>
      <c r="R1891" s="1"/>
      <c r="S1891" s="1"/>
      <c r="T1891" s="1"/>
      <c r="U1891" s="1"/>
    </row>
    <row r="1892" spans="3:21" s="2" customFormat="1" x14ac:dyDescent="0.2">
      <c r="C1892" s="1"/>
      <c r="D1892" s="14"/>
      <c r="E1892" s="15"/>
      <c r="F1892" s="14"/>
      <c r="G1892" s="16"/>
      <c r="M1892" s="1"/>
      <c r="N1892" s="1"/>
      <c r="O1892" s="1"/>
      <c r="P1892" s="1"/>
      <c r="Q1892" s="1"/>
      <c r="R1892" s="1"/>
      <c r="S1892" s="1"/>
      <c r="T1892" s="1"/>
      <c r="U1892" s="1"/>
    </row>
    <row r="1893" spans="3:21" s="2" customFormat="1" x14ac:dyDescent="0.2">
      <c r="C1893" s="1"/>
      <c r="D1893" s="14"/>
      <c r="E1893" s="15"/>
      <c r="F1893" s="14"/>
      <c r="G1893" s="16"/>
      <c r="M1893" s="1"/>
      <c r="N1893" s="1"/>
      <c r="O1893" s="1"/>
      <c r="P1893" s="1"/>
      <c r="Q1893" s="1"/>
      <c r="R1893" s="1"/>
      <c r="S1893" s="1"/>
      <c r="T1893" s="1"/>
      <c r="U1893" s="1"/>
    </row>
    <row r="1894" spans="3:21" s="2" customFormat="1" x14ac:dyDescent="0.2">
      <c r="C1894" s="1"/>
      <c r="D1894" s="14"/>
      <c r="E1894" s="15"/>
      <c r="F1894" s="14"/>
      <c r="G1894" s="16"/>
      <c r="M1894" s="1"/>
      <c r="N1894" s="1"/>
      <c r="O1894" s="1"/>
      <c r="P1894" s="1"/>
      <c r="Q1894" s="1"/>
      <c r="R1894" s="1"/>
      <c r="S1894" s="1"/>
      <c r="T1894" s="1"/>
      <c r="U1894" s="1"/>
    </row>
    <row r="1895" spans="3:21" s="2" customFormat="1" x14ac:dyDescent="0.2">
      <c r="C1895" s="1"/>
      <c r="D1895" s="14"/>
      <c r="E1895" s="15"/>
      <c r="F1895" s="14"/>
      <c r="G1895" s="16"/>
      <c r="M1895" s="1"/>
      <c r="N1895" s="1"/>
      <c r="O1895" s="1"/>
      <c r="P1895" s="1"/>
      <c r="Q1895" s="1"/>
      <c r="R1895" s="1"/>
      <c r="S1895" s="1"/>
      <c r="T1895" s="1"/>
      <c r="U1895" s="1"/>
    </row>
    <row r="1896" spans="3:21" s="2" customFormat="1" x14ac:dyDescent="0.2">
      <c r="C1896" s="1"/>
      <c r="D1896" s="14"/>
      <c r="E1896" s="15"/>
      <c r="F1896" s="14"/>
      <c r="G1896" s="16"/>
      <c r="M1896" s="1"/>
      <c r="N1896" s="1"/>
      <c r="O1896" s="1"/>
      <c r="P1896" s="1"/>
      <c r="Q1896" s="1"/>
      <c r="R1896" s="1"/>
      <c r="S1896" s="1"/>
      <c r="T1896" s="1"/>
      <c r="U1896" s="1"/>
    </row>
    <row r="1897" spans="3:21" s="2" customFormat="1" x14ac:dyDescent="0.2">
      <c r="C1897" s="1"/>
      <c r="D1897" s="14"/>
      <c r="E1897" s="15"/>
      <c r="F1897" s="14"/>
      <c r="G1897" s="16"/>
      <c r="M1897" s="1"/>
      <c r="N1897" s="1"/>
      <c r="O1897" s="1"/>
      <c r="P1897" s="1"/>
      <c r="Q1897" s="1"/>
      <c r="R1897" s="1"/>
      <c r="S1897" s="1"/>
      <c r="T1897" s="1"/>
      <c r="U1897" s="1"/>
    </row>
    <row r="1898" spans="3:21" s="2" customFormat="1" x14ac:dyDescent="0.2">
      <c r="C1898" s="1"/>
      <c r="D1898" s="14"/>
      <c r="E1898" s="15"/>
      <c r="F1898" s="14"/>
      <c r="G1898" s="16"/>
      <c r="M1898" s="1"/>
      <c r="N1898" s="1"/>
      <c r="O1898" s="1"/>
      <c r="P1898" s="1"/>
      <c r="Q1898" s="1"/>
      <c r="R1898" s="1"/>
      <c r="S1898" s="1"/>
      <c r="T1898" s="1"/>
      <c r="U1898" s="1"/>
    </row>
    <row r="1899" spans="3:21" s="2" customFormat="1" x14ac:dyDescent="0.2">
      <c r="C1899" s="1"/>
      <c r="D1899" s="14"/>
      <c r="E1899" s="15"/>
      <c r="F1899" s="14"/>
      <c r="G1899" s="16"/>
      <c r="M1899" s="1"/>
      <c r="N1899" s="1"/>
      <c r="O1899" s="1"/>
      <c r="P1899" s="1"/>
      <c r="Q1899" s="1"/>
      <c r="R1899" s="1"/>
      <c r="S1899" s="1"/>
      <c r="T1899" s="1"/>
      <c r="U1899" s="1"/>
    </row>
    <row r="1900" spans="3:21" s="2" customFormat="1" x14ac:dyDescent="0.2">
      <c r="C1900" s="1"/>
      <c r="D1900" s="14"/>
      <c r="E1900" s="15"/>
      <c r="F1900" s="14"/>
      <c r="G1900" s="16"/>
      <c r="M1900" s="1"/>
      <c r="N1900" s="1"/>
      <c r="O1900" s="1"/>
      <c r="P1900" s="1"/>
      <c r="Q1900" s="1"/>
      <c r="R1900" s="1"/>
      <c r="S1900" s="1"/>
      <c r="T1900" s="1"/>
      <c r="U1900" s="1"/>
    </row>
    <row r="1901" spans="3:21" s="2" customFormat="1" x14ac:dyDescent="0.2">
      <c r="C1901" s="1"/>
      <c r="D1901" s="14"/>
      <c r="E1901" s="15"/>
      <c r="F1901" s="14"/>
      <c r="G1901" s="16"/>
      <c r="M1901" s="1"/>
      <c r="N1901" s="1"/>
      <c r="O1901" s="1"/>
      <c r="P1901" s="1"/>
      <c r="Q1901" s="1"/>
      <c r="R1901" s="1"/>
      <c r="S1901" s="1"/>
      <c r="T1901" s="1"/>
      <c r="U1901" s="1"/>
    </row>
    <row r="1902" spans="3:21" s="2" customFormat="1" x14ac:dyDescent="0.2">
      <c r="C1902" s="1"/>
      <c r="D1902" s="14"/>
      <c r="E1902" s="15"/>
      <c r="F1902" s="14"/>
      <c r="G1902" s="16"/>
      <c r="M1902" s="1"/>
      <c r="N1902" s="1"/>
      <c r="O1902" s="1"/>
      <c r="P1902" s="1"/>
      <c r="Q1902" s="1"/>
      <c r="R1902" s="1"/>
      <c r="S1902" s="1"/>
      <c r="T1902" s="1"/>
      <c r="U1902" s="1"/>
    </row>
    <row r="1903" spans="3:21" s="2" customFormat="1" x14ac:dyDescent="0.2">
      <c r="C1903" s="1"/>
      <c r="D1903" s="14"/>
      <c r="E1903" s="15"/>
      <c r="F1903" s="14"/>
      <c r="G1903" s="16"/>
      <c r="M1903" s="1"/>
      <c r="N1903" s="1"/>
      <c r="O1903" s="1"/>
      <c r="P1903" s="1"/>
      <c r="Q1903" s="1"/>
      <c r="R1903" s="1"/>
      <c r="S1903" s="1"/>
      <c r="T1903" s="1"/>
      <c r="U1903" s="1"/>
    </row>
    <row r="1904" spans="3:21" s="2" customFormat="1" x14ac:dyDescent="0.2">
      <c r="C1904" s="1"/>
      <c r="D1904" s="14"/>
      <c r="E1904" s="15"/>
      <c r="F1904" s="14"/>
      <c r="G1904" s="16"/>
      <c r="M1904" s="1"/>
      <c r="N1904" s="1"/>
      <c r="O1904" s="1"/>
      <c r="P1904" s="1"/>
      <c r="Q1904" s="1"/>
      <c r="R1904" s="1"/>
      <c r="S1904" s="1"/>
      <c r="T1904" s="1"/>
      <c r="U1904" s="1"/>
    </row>
    <row r="1905" spans="3:21" s="2" customFormat="1" x14ac:dyDescent="0.2">
      <c r="C1905" s="1"/>
      <c r="D1905" s="14"/>
      <c r="E1905" s="15"/>
      <c r="F1905" s="14"/>
      <c r="G1905" s="16"/>
      <c r="M1905" s="1"/>
      <c r="N1905" s="1"/>
      <c r="O1905" s="1"/>
      <c r="P1905" s="1"/>
      <c r="Q1905" s="1"/>
      <c r="R1905" s="1"/>
      <c r="S1905" s="1"/>
      <c r="T1905" s="1"/>
      <c r="U1905" s="1"/>
    </row>
    <row r="1906" spans="3:21" s="2" customFormat="1" x14ac:dyDescent="0.2">
      <c r="C1906" s="1"/>
      <c r="D1906" s="14"/>
      <c r="E1906" s="15"/>
      <c r="F1906" s="14"/>
      <c r="G1906" s="16"/>
      <c r="M1906" s="1"/>
      <c r="N1906" s="1"/>
      <c r="O1906" s="1"/>
      <c r="P1906" s="1"/>
      <c r="Q1906" s="1"/>
      <c r="R1906" s="1"/>
      <c r="S1906" s="1"/>
      <c r="T1906" s="1"/>
      <c r="U1906" s="1"/>
    </row>
    <row r="1907" spans="3:21" s="2" customFormat="1" x14ac:dyDescent="0.2">
      <c r="C1907" s="1"/>
      <c r="D1907" s="14"/>
      <c r="E1907" s="15"/>
      <c r="F1907" s="14"/>
      <c r="G1907" s="16"/>
      <c r="M1907" s="1"/>
      <c r="N1907" s="1"/>
      <c r="O1907" s="1"/>
      <c r="P1907" s="1"/>
      <c r="Q1907" s="1"/>
      <c r="R1907" s="1"/>
      <c r="S1907" s="1"/>
      <c r="T1907" s="1"/>
      <c r="U1907" s="1"/>
    </row>
    <row r="1908" spans="3:21" s="2" customFormat="1" x14ac:dyDescent="0.2">
      <c r="C1908" s="1"/>
      <c r="D1908" s="14"/>
      <c r="E1908" s="15"/>
      <c r="F1908" s="14"/>
      <c r="G1908" s="16"/>
      <c r="M1908" s="1"/>
      <c r="N1908" s="1"/>
      <c r="O1908" s="1"/>
      <c r="P1908" s="1"/>
      <c r="Q1908" s="1"/>
      <c r="R1908" s="1"/>
      <c r="S1908" s="1"/>
      <c r="T1908" s="1"/>
      <c r="U1908" s="1"/>
    </row>
    <row r="1909" spans="3:21" s="2" customFormat="1" x14ac:dyDescent="0.2">
      <c r="C1909" s="1"/>
      <c r="D1909" s="14"/>
      <c r="E1909" s="15"/>
      <c r="F1909" s="14"/>
      <c r="G1909" s="16"/>
      <c r="M1909" s="1"/>
      <c r="N1909" s="1"/>
      <c r="O1909" s="1"/>
      <c r="P1909" s="1"/>
      <c r="Q1909" s="1"/>
      <c r="R1909" s="1"/>
      <c r="S1909" s="1"/>
      <c r="T1909" s="1"/>
      <c r="U1909" s="1"/>
    </row>
    <row r="1910" spans="3:21" s="2" customFormat="1" x14ac:dyDescent="0.2">
      <c r="C1910" s="1"/>
      <c r="D1910" s="14"/>
      <c r="E1910" s="15"/>
      <c r="F1910" s="14"/>
      <c r="G1910" s="16"/>
      <c r="M1910" s="1"/>
      <c r="N1910" s="1"/>
      <c r="O1910" s="1"/>
      <c r="P1910" s="1"/>
      <c r="Q1910" s="1"/>
      <c r="R1910" s="1"/>
      <c r="S1910" s="1"/>
      <c r="T1910" s="1"/>
      <c r="U1910" s="1"/>
    </row>
    <row r="1911" spans="3:21" s="2" customFormat="1" x14ac:dyDescent="0.2">
      <c r="C1911" s="1"/>
      <c r="D1911" s="14"/>
      <c r="E1911" s="15"/>
      <c r="F1911" s="14"/>
      <c r="G1911" s="16"/>
      <c r="M1911" s="1"/>
      <c r="N1911" s="1"/>
      <c r="O1911" s="1"/>
      <c r="P1911" s="1"/>
      <c r="Q1911" s="1"/>
      <c r="R1911" s="1"/>
      <c r="S1911" s="1"/>
      <c r="T1911" s="1"/>
      <c r="U1911" s="1"/>
    </row>
    <row r="1912" spans="3:21" s="2" customFormat="1" x14ac:dyDescent="0.2">
      <c r="C1912" s="1"/>
      <c r="D1912" s="14"/>
      <c r="E1912" s="15"/>
      <c r="F1912" s="14"/>
      <c r="G1912" s="16"/>
      <c r="M1912" s="1"/>
      <c r="N1912" s="1"/>
      <c r="O1912" s="1"/>
      <c r="P1912" s="1"/>
      <c r="Q1912" s="1"/>
      <c r="R1912" s="1"/>
      <c r="S1912" s="1"/>
      <c r="T1912" s="1"/>
      <c r="U1912" s="1"/>
    </row>
    <row r="1913" spans="3:21" s="2" customFormat="1" x14ac:dyDescent="0.2">
      <c r="C1913" s="1"/>
      <c r="D1913" s="14"/>
      <c r="E1913" s="15"/>
      <c r="F1913" s="14"/>
      <c r="G1913" s="16"/>
      <c r="M1913" s="1"/>
      <c r="N1913" s="1"/>
      <c r="O1913" s="1"/>
      <c r="P1913" s="1"/>
      <c r="Q1913" s="1"/>
      <c r="R1913" s="1"/>
      <c r="S1913" s="1"/>
      <c r="T1913" s="1"/>
      <c r="U1913" s="1"/>
    </row>
    <row r="1914" spans="3:21" s="2" customFormat="1" x14ac:dyDescent="0.2">
      <c r="C1914" s="1"/>
      <c r="D1914" s="14"/>
      <c r="E1914" s="15"/>
      <c r="F1914" s="14"/>
      <c r="G1914" s="16"/>
      <c r="M1914" s="1"/>
      <c r="N1914" s="1"/>
      <c r="O1914" s="1"/>
      <c r="P1914" s="1"/>
      <c r="Q1914" s="1"/>
      <c r="R1914" s="1"/>
      <c r="S1914" s="1"/>
      <c r="T1914" s="1"/>
      <c r="U1914" s="1"/>
    </row>
    <row r="1915" spans="3:21" s="2" customFormat="1" x14ac:dyDescent="0.2">
      <c r="C1915" s="1"/>
      <c r="D1915" s="14"/>
      <c r="E1915" s="15"/>
      <c r="F1915" s="14"/>
      <c r="G1915" s="16"/>
      <c r="M1915" s="1"/>
      <c r="N1915" s="1"/>
      <c r="O1915" s="1"/>
      <c r="P1915" s="1"/>
      <c r="Q1915" s="1"/>
      <c r="R1915" s="1"/>
      <c r="S1915" s="1"/>
      <c r="T1915" s="1"/>
      <c r="U1915" s="1"/>
    </row>
    <row r="1916" spans="3:21" s="2" customFormat="1" x14ac:dyDescent="0.2">
      <c r="C1916" s="1"/>
      <c r="D1916" s="14"/>
      <c r="E1916" s="15"/>
      <c r="F1916" s="14"/>
      <c r="G1916" s="16"/>
      <c r="M1916" s="1"/>
      <c r="N1916" s="1"/>
      <c r="O1916" s="1"/>
      <c r="P1916" s="1"/>
      <c r="Q1916" s="1"/>
      <c r="R1916" s="1"/>
      <c r="S1916" s="1"/>
      <c r="T1916" s="1"/>
      <c r="U1916" s="1"/>
    </row>
    <row r="1917" spans="3:21" s="2" customFormat="1" x14ac:dyDescent="0.2">
      <c r="C1917" s="1"/>
      <c r="D1917" s="14"/>
      <c r="E1917" s="15"/>
      <c r="F1917" s="14"/>
      <c r="G1917" s="16"/>
      <c r="M1917" s="1"/>
      <c r="N1917" s="1"/>
      <c r="O1917" s="1"/>
      <c r="P1917" s="1"/>
      <c r="Q1917" s="1"/>
      <c r="R1917" s="1"/>
      <c r="S1917" s="1"/>
      <c r="T1917" s="1"/>
      <c r="U1917" s="1"/>
    </row>
    <row r="1918" spans="3:21" s="2" customFormat="1" x14ac:dyDescent="0.2">
      <c r="C1918" s="1"/>
      <c r="D1918" s="14"/>
      <c r="E1918" s="15"/>
      <c r="F1918" s="14"/>
      <c r="G1918" s="16"/>
      <c r="M1918" s="1"/>
      <c r="N1918" s="1"/>
      <c r="O1918" s="1"/>
      <c r="P1918" s="1"/>
      <c r="Q1918" s="1"/>
      <c r="R1918" s="1"/>
      <c r="S1918" s="1"/>
      <c r="T1918" s="1"/>
      <c r="U1918" s="1"/>
    </row>
    <row r="1919" spans="3:21" s="2" customFormat="1" x14ac:dyDescent="0.2">
      <c r="C1919" s="1"/>
      <c r="D1919" s="14"/>
      <c r="E1919" s="15"/>
      <c r="F1919" s="14"/>
      <c r="G1919" s="16"/>
      <c r="M1919" s="1"/>
      <c r="N1919" s="1"/>
      <c r="O1919" s="1"/>
      <c r="P1919" s="1"/>
      <c r="Q1919" s="1"/>
      <c r="R1919" s="1"/>
      <c r="S1919" s="1"/>
      <c r="T1919" s="1"/>
      <c r="U1919" s="1"/>
    </row>
    <row r="1920" spans="3:21" s="2" customFormat="1" x14ac:dyDescent="0.2">
      <c r="C1920" s="1"/>
      <c r="D1920" s="14"/>
      <c r="E1920" s="15"/>
      <c r="F1920" s="14"/>
      <c r="G1920" s="16"/>
      <c r="M1920" s="1"/>
      <c r="N1920" s="1"/>
      <c r="O1920" s="1"/>
      <c r="P1920" s="1"/>
      <c r="Q1920" s="1"/>
      <c r="R1920" s="1"/>
      <c r="S1920" s="1"/>
      <c r="T1920" s="1"/>
      <c r="U1920" s="1"/>
    </row>
    <row r="1921" spans="3:21" s="2" customFormat="1" x14ac:dyDescent="0.2">
      <c r="C1921" s="1"/>
      <c r="D1921" s="14"/>
      <c r="E1921" s="15"/>
      <c r="F1921" s="14"/>
      <c r="G1921" s="16"/>
      <c r="M1921" s="1"/>
      <c r="N1921" s="1"/>
      <c r="O1921" s="1"/>
      <c r="P1921" s="1"/>
      <c r="Q1921" s="1"/>
      <c r="R1921" s="1"/>
      <c r="S1921" s="1"/>
      <c r="T1921" s="1"/>
      <c r="U1921" s="1"/>
    </row>
    <row r="1922" spans="3:21" s="2" customFormat="1" x14ac:dyDescent="0.2">
      <c r="C1922" s="1"/>
      <c r="D1922" s="14"/>
      <c r="E1922" s="15"/>
      <c r="F1922" s="14"/>
      <c r="G1922" s="16"/>
      <c r="M1922" s="1"/>
      <c r="N1922" s="1"/>
      <c r="O1922" s="1"/>
      <c r="P1922" s="1"/>
      <c r="Q1922" s="1"/>
      <c r="R1922" s="1"/>
      <c r="S1922" s="1"/>
      <c r="T1922" s="1"/>
      <c r="U1922" s="1"/>
    </row>
    <row r="1923" spans="3:21" s="2" customFormat="1" x14ac:dyDescent="0.2">
      <c r="C1923" s="1"/>
      <c r="D1923" s="14"/>
      <c r="E1923" s="15"/>
      <c r="F1923" s="14"/>
      <c r="G1923" s="16"/>
      <c r="M1923" s="1"/>
      <c r="N1923" s="1"/>
      <c r="O1923" s="1"/>
      <c r="P1923" s="1"/>
      <c r="Q1923" s="1"/>
      <c r="R1923" s="1"/>
      <c r="S1923" s="1"/>
      <c r="T1923" s="1"/>
      <c r="U1923" s="1"/>
    </row>
    <row r="1924" spans="3:21" s="2" customFormat="1" x14ac:dyDescent="0.2">
      <c r="C1924" s="1"/>
      <c r="D1924" s="14"/>
      <c r="E1924" s="15"/>
      <c r="F1924" s="14"/>
      <c r="G1924" s="16"/>
      <c r="M1924" s="1"/>
      <c r="N1924" s="1"/>
      <c r="O1924" s="1"/>
      <c r="P1924" s="1"/>
      <c r="Q1924" s="1"/>
      <c r="R1924" s="1"/>
      <c r="S1924" s="1"/>
      <c r="T1924" s="1"/>
      <c r="U1924" s="1"/>
    </row>
    <row r="1925" spans="3:21" s="2" customFormat="1" x14ac:dyDescent="0.2">
      <c r="C1925" s="1"/>
      <c r="D1925" s="14"/>
      <c r="E1925" s="15"/>
      <c r="F1925" s="14"/>
      <c r="G1925" s="16"/>
      <c r="M1925" s="1"/>
      <c r="N1925" s="1"/>
      <c r="O1925" s="1"/>
      <c r="P1925" s="1"/>
      <c r="Q1925" s="1"/>
      <c r="R1925" s="1"/>
      <c r="S1925" s="1"/>
      <c r="T1925" s="1"/>
      <c r="U1925" s="1"/>
    </row>
    <row r="1926" spans="3:21" s="2" customFormat="1" x14ac:dyDescent="0.2">
      <c r="C1926" s="1"/>
      <c r="D1926" s="14"/>
      <c r="E1926" s="15"/>
      <c r="F1926" s="14"/>
      <c r="G1926" s="16"/>
      <c r="M1926" s="1"/>
      <c r="N1926" s="1"/>
      <c r="O1926" s="1"/>
      <c r="P1926" s="1"/>
      <c r="Q1926" s="1"/>
      <c r="R1926" s="1"/>
      <c r="S1926" s="1"/>
      <c r="T1926" s="1"/>
      <c r="U1926" s="1"/>
    </row>
    <row r="1927" spans="3:21" s="2" customFormat="1" x14ac:dyDescent="0.2">
      <c r="C1927" s="1"/>
      <c r="D1927" s="14"/>
      <c r="E1927" s="15"/>
      <c r="F1927" s="14"/>
      <c r="G1927" s="16"/>
      <c r="M1927" s="1"/>
      <c r="N1927" s="1"/>
      <c r="O1927" s="1"/>
      <c r="P1927" s="1"/>
      <c r="Q1927" s="1"/>
      <c r="R1927" s="1"/>
      <c r="S1927" s="1"/>
      <c r="T1927" s="1"/>
      <c r="U1927" s="1"/>
    </row>
    <row r="1928" spans="3:21" s="2" customFormat="1" x14ac:dyDescent="0.2">
      <c r="C1928" s="1"/>
      <c r="D1928" s="14"/>
      <c r="E1928" s="15"/>
      <c r="F1928" s="14"/>
      <c r="G1928" s="16"/>
      <c r="M1928" s="1"/>
      <c r="N1928" s="1"/>
      <c r="O1928" s="1"/>
      <c r="P1928" s="1"/>
      <c r="Q1928" s="1"/>
      <c r="R1928" s="1"/>
      <c r="S1928" s="1"/>
      <c r="T1928" s="1"/>
      <c r="U1928" s="1"/>
    </row>
    <row r="1929" spans="3:21" s="2" customFormat="1" x14ac:dyDescent="0.2">
      <c r="C1929" s="1"/>
      <c r="D1929" s="14"/>
      <c r="E1929" s="15"/>
      <c r="F1929" s="14"/>
      <c r="G1929" s="16"/>
      <c r="M1929" s="1"/>
      <c r="N1929" s="1"/>
      <c r="O1929" s="1"/>
      <c r="P1929" s="1"/>
      <c r="Q1929" s="1"/>
      <c r="R1929" s="1"/>
      <c r="S1929" s="1"/>
      <c r="T1929" s="1"/>
      <c r="U1929" s="1"/>
    </row>
    <row r="1930" spans="3:21" s="2" customFormat="1" x14ac:dyDescent="0.2">
      <c r="C1930" s="1"/>
      <c r="D1930" s="14"/>
      <c r="E1930" s="15"/>
      <c r="F1930" s="14"/>
      <c r="G1930" s="16"/>
      <c r="M1930" s="1"/>
      <c r="N1930" s="1"/>
      <c r="O1930" s="1"/>
      <c r="P1930" s="1"/>
      <c r="Q1930" s="1"/>
      <c r="R1930" s="1"/>
      <c r="S1930" s="1"/>
      <c r="T1930" s="1"/>
      <c r="U1930" s="1"/>
    </row>
    <row r="1931" spans="3:21" s="2" customFormat="1" x14ac:dyDescent="0.2">
      <c r="C1931" s="1"/>
      <c r="D1931" s="14"/>
      <c r="E1931" s="15"/>
      <c r="F1931" s="14"/>
      <c r="G1931" s="16"/>
      <c r="M1931" s="1"/>
      <c r="N1931" s="1"/>
      <c r="O1931" s="1"/>
      <c r="P1931" s="1"/>
      <c r="Q1931" s="1"/>
      <c r="R1931" s="1"/>
      <c r="S1931" s="1"/>
      <c r="T1931" s="1"/>
      <c r="U1931" s="1"/>
    </row>
    <row r="1932" spans="3:21" s="2" customFormat="1" x14ac:dyDescent="0.2">
      <c r="C1932" s="1"/>
      <c r="D1932" s="14"/>
      <c r="E1932" s="15"/>
      <c r="F1932" s="14"/>
      <c r="G1932" s="16"/>
      <c r="M1932" s="1"/>
      <c r="N1932" s="1"/>
      <c r="O1932" s="1"/>
      <c r="P1932" s="1"/>
      <c r="Q1932" s="1"/>
      <c r="R1932" s="1"/>
      <c r="S1932" s="1"/>
      <c r="T1932" s="1"/>
      <c r="U1932" s="1"/>
    </row>
    <row r="1933" spans="3:21" s="2" customFormat="1" x14ac:dyDescent="0.2">
      <c r="C1933" s="1"/>
      <c r="D1933" s="14"/>
      <c r="E1933" s="15"/>
      <c r="F1933" s="14"/>
      <c r="G1933" s="16"/>
      <c r="M1933" s="1"/>
      <c r="N1933" s="1"/>
      <c r="O1933" s="1"/>
      <c r="P1933" s="1"/>
      <c r="Q1933" s="1"/>
      <c r="R1933" s="1"/>
      <c r="S1933" s="1"/>
      <c r="T1933" s="1"/>
      <c r="U1933" s="1"/>
    </row>
    <row r="1934" spans="3:21" s="2" customFormat="1" x14ac:dyDescent="0.2">
      <c r="C1934" s="1"/>
      <c r="D1934" s="14"/>
      <c r="E1934" s="15"/>
      <c r="F1934" s="14"/>
      <c r="G1934" s="16"/>
      <c r="M1934" s="1"/>
      <c r="N1934" s="1"/>
      <c r="O1934" s="1"/>
      <c r="P1934" s="1"/>
      <c r="Q1934" s="1"/>
      <c r="R1934" s="1"/>
      <c r="S1934" s="1"/>
      <c r="T1934" s="1"/>
      <c r="U1934" s="1"/>
    </row>
    <row r="1935" spans="3:21" s="2" customFormat="1" x14ac:dyDescent="0.2">
      <c r="C1935" s="1"/>
      <c r="D1935" s="14"/>
      <c r="E1935" s="15"/>
      <c r="F1935" s="14"/>
      <c r="G1935" s="16"/>
      <c r="M1935" s="1"/>
      <c r="N1935" s="1"/>
      <c r="O1935" s="1"/>
      <c r="P1935" s="1"/>
      <c r="Q1935" s="1"/>
      <c r="R1935" s="1"/>
      <c r="S1935" s="1"/>
      <c r="T1935" s="1"/>
      <c r="U1935" s="1"/>
    </row>
    <row r="1936" spans="3:21" s="2" customFormat="1" x14ac:dyDescent="0.2">
      <c r="C1936" s="1"/>
      <c r="D1936" s="14"/>
      <c r="E1936" s="15"/>
      <c r="F1936" s="14"/>
      <c r="G1936" s="16"/>
      <c r="M1936" s="1"/>
      <c r="N1936" s="1"/>
      <c r="O1936" s="1"/>
      <c r="P1936" s="1"/>
      <c r="Q1936" s="1"/>
      <c r="R1936" s="1"/>
      <c r="S1936" s="1"/>
      <c r="T1936" s="1"/>
      <c r="U1936" s="1"/>
    </row>
    <row r="1937" spans="3:21" s="2" customFormat="1" x14ac:dyDescent="0.2">
      <c r="C1937" s="1"/>
      <c r="D1937" s="14"/>
      <c r="E1937" s="15"/>
      <c r="F1937" s="14"/>
      <c r="G1937" s="16"/>
      <c r="M1937" s="1"/>
      <c r="N1937" s="1"/>
      <c r="O1937" s="1"/>
      <c r="P1937" s="1"/>
      <c r="Q1937" s="1"/>
      <c r="R1937" s="1"/>
      <c r="S1937" s="1"/>
      <c r="T1937" s="1"/>
      <c r="U1937" s="1"/>
    </row>
    <row r="1938" spans="3:21" s="2" customFormat="1" x14ac:dyDescent="0.2">
      <c r="C1938" s="1"/>
      <c r="D1938" s="14"/>
      <c r="E1938" s="15"/>
      <c r="F1938" s="14"/>
      <c r="G1938" s="16"/>
      <c r="M1938" s="1"/>
      <c r="N1938" s="1"/>
      <c r="O1938" s="1"/>
      <c r="P1938" s="1"/>
      <c r="Q1938" s="1"/>
      <c r="R1938" s="1"/>
      <c r="S1938" s="1"/>
      <c r="T1938" s="1"/>
      <c r="U1938" s="1"/>
    </row>
    <row r="1939" spans="3:21" s="2" customFormat="1" x14ac:dyDescent="0.2">
      <c r="C1939" s="1"/>
      <c r="D1939" s="14"/>
      <c r="E1939" s="15"/>
      <c r="F1939" s="14"/>
      <c r="G1939" s="16"/>
      <c r="M1939" s="1"/>
      <c r="N1939" s="1"/>
      <c r="O1939" s="1"/>
      <c r="P1939" s="1"/>
      <c r="Q1939" s="1"/>
      <c r="R1939" s="1"/>
      <c r="S1939" s="1"/>
      <c r="T1939" s="1"/>
      <c r="U1939" s="1"/>
    </row>
    <row r="1940" spans="3:21" s="2" customFormat="1" x14ac:dyDescent="0.2">
      <c r="C1940" s="1"/>
      <c r="D1940" s="14"/>
      <c r="E1940" s="15"/>
      <c r="F1940" s="14"/>
      <c r="G1940" s="16"/>
      <c r="M1940" s="1"/>
      <c r="N1940" s="1"/>
      <c r="O1940" s="1"/>
      <c r="P1940" s="1"/>
      <c r="Q1940" s="1"/>
      <c r="R1940" s="1"/>
      <c r="S1940" s="1"/>
      <c r="T1940" s="1"/>
      <c r="U1940" s="1"/>
    </row>
    <row r="1941" spans="3:21" s="2" customFormat="1" x14ac:dyDescent="0.2">
      <c r="C1941" s="1"/>
      <c r="D1941" s="14"/>
      <c r="E1941" s="15"/>
      <c r="F1941" s="14"/>
      <c r="G1941" s="16"/>
      <c r="M1941" s="1"/>
      <c r="N1941" s="1"/>
      <c r="O1941" s="1"/>
      <c r="P1941" s="1"/>
      <c r="Q1941" s="1"/>
      <c r="R1941" s="1"/>
      <c r="S1941" s="1"/>
      <c r="T1941" s="1"/>
      <c r="U1941" s="1"/>
    </row>
    <row r="1942" spans="3:21" s="2" customFormat="1" x14ac:dyDescent="0.2">
      <c r="C1942" s="1"/>
      <c r="D1942" s="14"/>
      <c r="E1942" s="15"/>
      <c r="F1942" s="14"/>
      <c r="G1942" s="16"/>
      <c r="M1942" s="1"/>
      <c r="N1942" s="1"/>
      <c r="O1942" s="1"/>
      <c r="P1942" s="1"/>
      <c r="Q1942" s="1"/>
      <c r="R1942" s="1"/>
      <c r="S1942" s="1"/>
      <c r="T1942" s="1"/>
      <c r="U1942" s="1"/>
    </row>
    <row r="1943" spans="3:21" s="2" customFormat="1" x14ac:dyDescent="0.2">
      <c r="C1943" s="1"/>
      <c r="D1943" s="14"/>
      <c r="E1943" s="15"/>
      <c r="F1943" s="14"/>
      <c r="G1943" s="16"/>
      <c r="M1943" s="1"/>
      <c r="N1943" s="1"/>
      <c r="O1943" s="1"/>
      <c r="P1943" s="1"/>
      <c r="Q1943" s="1"/>
      <c r="R1943" s="1"/>
      <c r="S1943" s="1"/>
      <c r="T1943" s="1"/>
      <c r="U1943" s="1"/>
    </row>
    <row r="1944" spans="3:21" s="2" customFormat="1" x14ac:dyDescent="0.2">
      <c r="C1944" s="1"/>
      <c r="D1944" s="14"/>
      <c r="E1944" s="15"/>
      <c r="F1944" s="14"/>
      <c r="G1944" s="16"/>
      <c r="M1944" s="1"/>
      <c r="N1944" s="1"/>
      <c r="O1944" s="1"/>
      <c r="P1944" s="1"/>
      <c r="Q1944" s="1"/>
      <c r="R1944" s="1"/>
      <c r="S1944" s="1"/>
      <c r="T1944" s="1"/>
      <c r="U1944" s="1"/>
    </row>
    <row r="1945" spans="3:21" s="2" customFormat="1" x14ac:dyDescent="0.2">
      <c r="C1945" s="1"/>
      <c r="D1945" s="14"/>
      <c r="E1945" s="15"/>
      <c r="F1945" s="14"/>
      <c r="G1945" s="16"/>
      <c r="M1945" s="1"/>
      <c r="N1945" s="1"/>
      <c r="O1945" s="1"/>
      <c r="P1945" s="1"/>
      <c r="Q1945" s="1"/>
      <c r="R1945" s="1"/>
      <c r="S1945" s="1"/>
      <c r="T1945" s="1"/>
      <c r="U1945" s="1"/>
    </row>
    <row r="1946" spans="3:21" s="2" customFormat="1" x14ac:dyDescent="0.2">
      <c r="C1946" s="1"/>
      <c r="D1946" s="14"/>
      <c r="E1946" s="15"/>
      <c r="F1946" s="14"/>
      <c r="G1946" s="16"/>
      <c r="M1946" s="1"/>
      <c r="N1946" s="1"/>
      <c r="O1946" s="1"/>
      <c r="P1946" s="1"/>
      <c r="Q1946" s="1"/>
      <c r="R1946" s="1"/>
      <c r="S1946" s="1"/>
      <c r="T1946" s="1"/>
      <c r="U1946" s="1"/>
    </row>
    <row r="1947" spans="3:21" s="2" customFormat="1" x14ac:dyDescent="0.2">
      <c r="C1947" s="1"/>
      <c r="D1947" s="14"/>
      <c r="E1947" s="15"/>
      <c r="F1947" s="14"/>
      <c r="G1947" s="16"/>
      <c r="M1947" s="1"/>
      <c r="N1947" s="1"/>
      <c r="O1947" s="1"/>
      <c r="P1947" s="1"/>
      <c r="Q1947" s="1"/>
      <c r="R1947" s="1"/>
      <c r="S1947" s="1"/>
      <c r="T1947" s="1"/>
      <c r="U1947" s="1"/>
    </row>
    <row r="1948" spans="3:21" s="2" customFormat="1" x14ac:dyDescent="0.2">
      <c r="C1948" s="1"/>
      <c r="D1948" s="14"/>
      <c r="E1948" s="15"/>
      <c r="F1948" s="14"/>
      <c r="G1948" s="16"/>
      <c r="M1948" s="1"/>
      <c r="N1948" s="1"/>
      <c r="O1948" s="1"/>
      <c r="P1948" s="1"/>
      <c r="Q1948" s="1"/>
      <c r="R1948" s="1"/>
      <c r="S1948" s="1"/>
      <c r="T1948" s="1"/>
      <c r="U1948" s="1"/>
    </row>
    <row r="1949" spans="3:21" s="2" customFormat="1" x14ac:dyDescent="0.2">
      <c r="C1949" s="1"/>
      <c r="D1949" s="14"/>
      <c r="E1949" s="15"/>
      <c r="F1949" s="14"/>
      <c r="G1949" s="16"/>
      <c r="M1949" s="1"/>
      <c r="N1949" s="1"/>
      <c r="O1949" s="1"/>
      <c r="P1949" s="1"/>
      <c r="Q1949" s="1"/>
      <c r="R1949" s="1"/>
      <c r="S1949" s="1"/>
      <c r="T1949" s="1"/>
      <c r="U1949" s="1"/>
    </row>
    <row r="1950" spans="3:21" s="2" customFormat="1" x14ac:dyDescent="0.2">
      <c r="C1950" s="1"/>
      <c r="D1950" s="14"/>
      <c r="E1950" s="15"/>
      <c r="F1950" s="14"/>
      <c r="G1950" s="16"/>
      <c r="M1950" s="1"/>
      <c r="N1950" s="1"/>
      <c r="O1950" s="1"/>
      <c r="P1950" s="1"/>
      <c r="Q1950" s="1"/>
      <c r="R1950" s="1"/>
      <c r="S1950" s="1"/>
      <c r="T1950" s="1"/>
      <c r="U1950" s="1"/>
    </row>
    <row r="1951" spans="3:21" s="2" customFormat="1" x14ac:dyDescent="0.2">
      <c r="C1951" s="1"/>
      <c r="D1951" s="14"/>
      <c r="E1951" s="15"/>
      <c r="F1951" s="14"/>
      <c r="G1951" s="16"/>
      <c r="M1951" s="1"/>
      <c r="N1951" s="1"/>
      <c r="O1951" s="1"/>
      <c r="P1951" s="1"/>
      <c r="Q1951" s="1"/>
      <c r="R1951" s="1"/>
      <c r="S1951" s="1"/>
      <c r="T1951" s="1"/>
      <c r="U1951" s="1"/>
    </row>
    <row r="1952" spans="3:21" s="2" customFormat="1" x14ac:dyDescent="0.2">
      <c r="C1952" s="1"/>
      <c r="D1952" s="14"/>
      <c r="E1952" s="15"/>
      <c r="F1952" s="14"/>
      <c r="G1952" s="16"/>
      <c r="M1952" s="1"/>
      <c r="N1952" s="1"/>
      <c r="O1952" s="1"/>
      <c r="P1952" s="1"/>
      <c r="Q1952" s="1"/>
      <c r="R1952" s="1"/>
      <c r="S1952" s="1"/>
      <c r="T1952" s="1"/>
      <c r="U1952" s="1"/>
    </row>
    <row r="1953" spans="3:21" s="2" customFormat="1" x14ac:dyDescent="0.2">
      <c r="C1953" s="1"/>
      <c r="D1953" s="14"/>
      <c r="E1953" s="15"/>
      <c r="F1953" s="14"/>
      <c r="G1953" s="16"/>
      <c r="M1953" s="1"/>
      <c r="N1953" s="1"/>
      <c r="O1953" s="1"/>
      <c r="P1953" s="1"/>
      <c r="Q1953" s="1"/>
      <c r="R1953" s="1"/>
      <c r="S1953" s="1"/>
      <c r="T1953" s="1"/>
      <c r="U1953" s="1"/>
    </row>
    <row r="1954" spans="3:21" s="2" customFormat="1" x14ac:dyDescent="0.2">
      <c r="C1954" s="1"/>
      <c r="D1954" s="14"/>
      <c r="E1954" s="15"/>
      <c r="F1954" s="14"/>
      <c r="G1954" s="16"/>
      <c r="M1954" s="1"/>
      <c r="N1954" s="1"/>
      <c r="O1954" s="1"/>
      <c r="P1954" s="1"/>
      <c r="Q1954" s="1"/>
      <c r="R1954" s="1"/>
      <c r="S1954" s="1"/>
      <c r="T1954" s="1"/>
      <c r="U1954" s="1"/>
    </row>
    <row r="1955" spans="3:21" s="2" customFormat="1" x14ac:dyDescent="0.2">
      <c r="C1955" s="1"/>
      <c r="D1955" s="14"/>
      <c r="E1955" s="15"/>
      <c r="F1955" s="14"/>
      <c r="G1955" s="16"/>
      <c r="M1955" s="1"/>
      <c r="N1955" s="1"/>
      <c r="O1955" s="1"/>
      <c r="P1955" s="1"/>
      <c r="Q1955" s="1"/>
      <c r="R1955" s="1"/>
      <c r="S1955" s="1"/>
      <c r="T1955" s="1"/>
      <c r="U1955" s="1"/>
    </row>
    <row r="1956" spans="3:21" s="2" customFormat="1" x14ac:dyDescent="0.2">
      <c r="C1956" s="1"/>
      <c r="D1956" s="14"/>
      <c r="E1956" s="15"/>
      <c r="F1956" s="14"/>
      <c r="G1956" s="16"/>
      <c r="M1956" s="1"/>
      <c r="N1956" s="1"/>
      <c r="O1956" s="1"/>
      <c r="P1956" s="1"/>
      <c r="Q1956" s="1"/>
      <c r="R1956" s="1"/>
      <c r="S1956" s="1"/>
      <c r="T1956" s="1"/>
      <c r="U1956" s="1"/>
    </row>
    <row r="1957" spans="3:21" s="2" customFormat="1" x14ac:dyDescent="0.2">
      <c r="C1957" s="1"/>
      <c r="D1957" s="14"/>
      <c r="E1957" s="15"/>
      <c r="F1957" s="14"/>
      <c r="G1957" s="16"/>
      <c r="M1957" s="1"/>
      <c r="N1957" s="1"/>
      <c r="O1957" s="1"/>
      <c r="P1957" s="1"/>
      <c r="Q1957" s="1"/>
      <c r="R1957" s="1"/>
      <c r="S1957" s="1"/>
      <c r="T1957" s="1"/>
      <c r="U1957" s="1"/>
    </row>
    <row r="1958" spans="3:21" s="2" customFormat="1" x14ac:dyDescent="0.2">
      <c r="C1958" s="1"/>
      <c r="D1958" s="14"/>
      <c r="E1958" s="15"/>
      <c r="F1958" s="14"/>
      <c r="G1958" s="16"/>
      <c r="M1958" s="1"/>
      <c r="N1958" s="1"/>
      <c r="O1958" s="1"/>
      <c r="P1958" s="1"/>
      <c r="Q1958" s="1"/>
      <c r="R1958" s="1"/>
      <c r="S1958" s="1"/>
      <c r="T1958" s="1"/>
      <c r="U1958" s="1"/>
    </row>
    <row r="1959" spans="3:21" s="2" customFormat="1" x14ac:dyDescent="0.2">
      <c r="C1959" s="1"/>
      <c r="D1959" s="14"/>
      <c r="E1959" s="15"/>
      <c r="F1959" s="14"/>
      <c r="G1959" s="16"/>
      <c r="M1959" s="1"/>
      <c r="N1959" s="1"/>
      <c r="O1959" s="1"/>
      <c r="P1959" s="1"/>
      <c r="Q1959" s="1"/>
      <c r="R1959" s="1"/>
      <c r="S1959" s="1"/>
      <c r="T1959" s="1"/>
      <c r="U1959" s="1"/>
    </row>
    <row r="1960" spans="3:21" s="2" customFormat="1" x14ac:dyDescent="0.2">
      <c r="C1960" s="1"/>
      <c r="D1960" s="14"/>
      <c r="E1960" s="15"/>
      <c r="F1960" s="14"/>
      <c r="G1960" s="16"/>
      <c r="M1960" s="1"/>
      <c r="N1960" s="1"/>
      <c r="O1960" s="1"/>
      <c r="P1960" s="1"/>
      <c r="Q1960" s="1"/>
      <c r="R1960" s="1"/>
      <c r="S1960" s="1"/>
      <c r="T1960" s="1"/>
      <c r="U1960" s="1"/>
    </row>
    <row r="1961" spans="3:21" s="2" customFormat="1" x14ac:dyDescent="0.2">
      <c r="C1961" s="1"/>
      <c r="D1961" s="14"/>
      <c r="E1961" s="15"/>
      <c r="F1961" s="14"/>
      <c r="G1961" s="16"/>
      <c r="M1961" s="1"/>
      <c r="N1961" s="1"/>
      <c r="O1961" s="1"/>
      <c r="P1961" s="1"/>
      <c r="Q1961" s="1"/>
      <c r="R1961" s="1"/>
      <c r="S1961" s="1"/>
      <c r="T1961" s="1"/>
      <c r="U1961" s="1"/>
    </row>
    <row r="1962" spans="3:21" s="2" customFormat="1" x14ac:dyDescent="0.2">
      <c r="C1962" s="1"/>
      <c r="D1962" s="14"/>
      <c r="E1962" s="15"/>
      <c r="F1962" s="14"/>
      <c r="G1962" s="16"/>
      <c r="M1962" s="1"/>
      <c r="N1962" s="1"/>
      <c r="O1962" s="1"/>
      <c r="P1962" s="1"/>
      <c r="Q1962" s="1"/>
      <c r="R1962" s="1"/>
      <c r="S1962" s="1"/>
      <c r="T1962" s="1"/>
      <c r="U1962" s="1"/>
    </row>
    <row r="1963" spans="3:21" s="2" customFormat="1" x14ac:dyDescent="0.2">
      <c r="C1963" s="1"/>
      <c r="D1963" s="14"/>
      <c r="E1963" s="15"/>
      <c r="F1963" s="14"/>
      <c r="G1963" s="16"/>
      <c r="M1963" s="1"/>
      <c r="N1963" s="1"/>
      <c r="O1963" s="1"/>
      <c r="P1963" s="1"/>
      <c r="Q1963" s="1"/>
      <c r="R1963" s="1"/>
      <c r="S1963" s="1"/>
      <c r="T1963" s="1"/>
      <c r="U1963" s="1"/>
    </row>
    <row r="1964" spans="3:21" s="2" customFormat="1" x14ac:dyDescent="0.2">
      <c r="C1964" s="1"/>
      <c r="D1964" s="14"/>
      <c r="E1964" s="15"/>
      <c r="F1964" s="14"/>
      <c r="G1964" s="16"/>
      <c r="M1964" s="1"/>
      <c r="N1964" s="1"/>
      <c r="O1964" s="1"/>
      <c r="P1964" s="1"/>
      <c r="Q1964" s="1"/>
      <c r="R1964" s="1"/>
      <c r="S1964" s="1"/>
      <c r="T1964" s="1"/>
      <c r="U1964" s="1"/>
    </row>
    <row r="1965" spans="3:21" s="2" customFormat="1" x14ac:dyDescent="0.2">
      <c r="C1965" s="1"/>
      <c r="D1965" s="14"/>
      <c r="E1965" s="15"/>
      <c r="F1965" s="14"/>
      <c r="G1965" s="16"/>
      <c r="M1965" s="1"/>
      <c r="N1965" s="1"/>
      <c r="O1965" s="1"/>
      <c r="P1965" s="1"/>
      <c r="Q1965" s="1"/>
      <c r="R1965" s="1"/>
      <c r="S1965" s="1"/>
      <c r="T1965" s="1"/>
      <c r="U1965" s="1"/>
    </row>
    <row r="1966" spans="3:21" s="2" customFormat="1" x14ac:dyDescent="0.2">
      <c r="C1966" s="1"/>
      <c r="D1966" s="14"/>
      <c r="E1966" s="15"/>
      <c r="F1966" s="14"/>
      <c r="G1966" s="16"/>
      <c r="M1966" s="1"/>
      <c r="N1966" s="1"/>
      <c r="O1966" s="1"/>
      <c r="P1966" s="1"/>
      <c r="Q1966" s="1"/>
      <c r="R1966" s="1"/>
      <c r="S1966" s="1"/>
      <c r="T1966" s="1"/>
      <c r="U1966" s="1"/>
    </row>
    <row r="1967" spans="3:21" s="2" customFormat="1" x14ac:dyDescent="0.2">
      <c r="C1967" s="1"/>
      <c r="D1967" s="14"/>
      <c r="E1967" s="15"/>
      <c r="F1967" s="14"/>
      <c r="G1967" s="16"/>
      <c r="M1967" s="1"/>
      <c r="N1967" s="1"/>
      <c r="O1967" s="1"/>
      <c r="P1967" s="1"/>
      <c r="Q1967" s="1"/>
      <c r="R1967" s="1"/>
      <c r="S1967" s="1"/>
      <c r="T1967" s="1"/>
      <c r="U1967" s="1"/>
    </row>
    <row r="1968" spans="3:21" s="2" customFormat="1" x14ac:dyDescent="0.2">
      <c r="C1968" s="1"/>
      <c r="D1968" s="14"/>
      <c r="E1968" s="15"/>
      <c r="F1968" s="14"/>
      <c r="G1968" s="16"/>
      <c r="M1968" s="1"/>
      <c r="N1968" s="1"/>
      <c r="O1968" s="1"/>
      <c r="P1968" s="1"/>
      <c r="Q1968" s="1"/>
      <c r="R1968" s="1"/>
      <c r="S1968" s="1"/>
      <c r="T1968" s="1"/>
      <c r="U1968" s="1"/>
    </row>
    <row r="1969" spans="3:21" s="2" customFormat="1" x14ac:dyDescent="0.2">
      <c r="C1969" s="1"/>
      <c r="D1969" s="14"/>
      <c r="E1969" s="15"/>
      <c r="F1969" s="14"/>
      <c r="G1969" s="16"/>
      <c r="M1969" s="1"/>
      <c r="N1969" s="1"/>
      <c r="O1969" s="1"/>
      <c r="P1969" s="1"/>
      <c r="Q1969" s="1"/>
      <c r="R1969" s="1"/>
      <c r="S1969" s="1"/>
      <c r="T1969" s="1"/>
      <c r="U1969" s="1"/>
    </row>
    <row r="1970" spans="3:21" s="2" customFormat="1" x14ac:dyDescent="0.2">
      <c r="C1970" s="1"/>
      <c r="D1970" s="14"/>
      <c r="E1970" s="15"/>
      <c r="F1970" s="14"/>
      <c r="G1970" s="16"/>
      <c r="M1970" s="1"/>
      <c r="N1970" s="1"/>
      <c r="O1970" s="1"/>
      <c r="P1970" s="1"/>
      <c r="Q1970" s="1"/>
      <c r="R1970" s="1"/>
      <c r="S1970" s="1"/>
      <c r="T1970" s="1"/>
      <c r="U1970" s="1"/>
    </row>
    <row r="1971" spans="3:21" s="2" customFormat="1" x14ac:dyDescent="0.2">
      <c r="C1971" s="1"/>
      <c r="D1971" s="14"/>
      <c r="E1971" s="15"/>
      <c r="F1971" s="14"/>
      <c r="G1971" s="16"/>
      <c r="M1971" s="1"/>
      <c r="N1971" s="1"/>
      <c r="O1971" s="1"/>
      <c r="P1971" s="1"/>
      <c r="Q1971" s="1"/>
      <c r="R1971" s="1"/>
      <c r="S1971" s="1"/>
      <c r="T1971" s="1"/>
      <c r="U1971" s="1"/>
    </row>
    <row r="1972" spans="3:21" s="2" customFormat="1" x14ac:dyDescent="0.2">
      <c r="C1972" s="1"/>
      <c r="D1972" s="14"/>
      <c r="E1972" s="15"/>
      <c r="F1972" s="14"/>
      <c r="G1972" s="16"/>
      <c r="M1972" s="1"/>
      <c r="N1972" s="1"/>
      <c r="O1972" s="1"/>
      <c r="P1972" s="1"/>
      <c r="Q1972" s="1"/>
      <c r="R1972" s="1"/>
      <c r="S1972" s="1"/>
      <c r="T1972" s="1"/>
      <c r="U1972" s="1"/>
    </row>
    <row r="1973" spans="3:21" s="2" customFormat="1" x14ac:dyDescent="0.2">
      <c r="C1973" s="1"/>
      <c r="D1973" s="14"/>
      <c r="E1973" s="15"/>
      <c r="F1973" s="14"/>
      <c r="G1973" s="16"/>
      <c r="M1973" s="1"/>
      <c r="N1973" s="1"/>
      <c r="O1973" s="1"/>
      <c r="P1973" s="1"/>
      <c r="Q1973" s="1"/>
      <c r="R1973" s="1"/>
      <c r="S1973" s="1"/>
      <c r="T1973" s="1"/>
      <c r="U1973" s="1"/>
    </row>
    <row r="1974" spans="3:21" s="2" customFormat="1" x14ac:dyDescent="0.2">
      <c r="C1974" s="1"/>
      <c r="D1974" s="14"/>
      <c r="E1974" s="15"/>
      <c r="F1974" s="14"/>
      <c r="G1974" s="16"/>
      <c r="M1974" s="1"/>
      <c r="N1974" s="1"/>
      <c r="O1974" s="1"/>
      <c r="P1974" s="1"/>
      <c r="Q1974" s="1"/>
      <c r="R1974" s="1"/>
      <c r="S1974" s="1"/>
      <c r="T1974" s="1"/>
      <c r="U1974" s="1"/>
    </row>
    <row r="1975" spans="3:21" s="2" customFormat="1" x14ac:dyDescent="0.2">
      <c r="C1975" s="1"/>
      <c r="D1975" s="14"/>
      <c r="E1975" s="15"/>
      <c r="F1975" s="14"/>
      <c r="G1975" s="16"/>
      <c r="M1975" s="1"/>
      <c r="N1975" s="1"/>
      <c r="O1975" s="1"/>
      <c r="P1975" s="1"/>
      <c r="Q1975" s="1"/>
      <c r="R1975" s="1"/>
      <c r="S1975" s="1"/>
      <c r="T1975" s="1"/>
      <c r="U1975" s="1"/>
    </row>
    <row r="1976" spans="3:21" s="2" customFormat="1" x14ac:dyDescent="0.2">
      <c r="C1976" s="1"/>
      <c r="D1976" s="14"/>
      <c r="E1976" s="15"/>
      <c r="F1976" s="14"/>
      <c r="G1976" s="16"/>
      <c r="M1976" s="1"/>
      <c r="N1976" s="1"/>
      <c r="O1976" s="1"/>
      <c r="P1976" s="1"/>
      <c r="Q1976" s="1"/>
      <c r="R1976" s="1"/>
      <c r="S1976" s="1"/>
      <c r="T1976" s="1"/>
      <c r="U1976" s="1"/>
    </row>
    <row r="1977" spans="3:21" s="2" customFormat="1" x14ac:dyDescent="0.2">
      <c r="C1977" s="1"/>
      <c r="D1977" s="14"/>
      <c r="E1977" s="15"/>
      <c r="F1977" s="14"/>
      <c r="G1977" s="16"/>
      <c r="M1977" s="1"/>
      <c r="N1977" s="1"/>
      <c r="O1977" s="1"/>
      <c r="P1977" s="1"/>
      <c r="Q1977" s="1"/>
      <c r="R1977" s="1"/>
      <c r="S1977" s="1"/>
      <c r="T1977" s="1"/>
      <c r="U1977" s="1"/>
    </row>
    <row r="1978" spans="3:21" s="2" customFormat="1" x14ac:dyDescent="0.2">
      <c r="C1978" s="1"/>
      <c r="D1978" s="14"/>
      <c r="E1978" s="15"/>
      <c r="F1978" s="14"/>
      <c r="G1978" s="16"/>
      <c r="M1978" s="1"/>
      <c r="N1978" s="1"/>
      <c r="O1978" s="1"/>
      <c r="P1978" s="1"/>
      <c r="Q1978" s="1"/>
      <c r="R1978" s="1"/>
      <c r="S1978" s="1"/>
      <c r="T1978" s="1"/>
      <c r="U1978" s="1"/>
    </row>
    <row r="1979" spans="3:21" s="2" customFormat="1" x14ac:dyDescent="0.2">
      <c r="C1979" s="1"/>
      <c r="D1979" s="14"/>
      <c r="E1979" s="15"/>
      <c r="F1979" s="14"/>
      <c r="G1979" s="16"/>
      <c r="M1979" s="1"/>
      <c r="N1979" s="1"/>
      <c r="O1979" s="1"/>
      <c r="P1979" s="1"/>
      <c r="Q1979" s="1"/>
      <c r="R1979" s="1"/>
      <c r="S1979" s="1"/>
      <c r="T1979" s="1"/>
      <c r="U1979" s="1"/>
    </row>
    <row r="1980" spans="3:21" s="2" customFormat="1" x14ac:dyDescent="0.2">
      <c r="C1980" s="1"/>
      <c r="D1980" s="14"/>
      <c r="E1980" s="15"/>
      <c r="F1980" s="14"/>
      <c r="G1980" s="16"/>
      <c r="M1980" s="1"/>
      <c r="N1980" s="1"/>
      <c r="O1980" s="1"/>
      <c r="P1980" s="1"/>
      <c r="Q1980" s="1"/>
      <c r="R1980" s="1"/>
      <c r="S1980" s="1"/>
      <c r="T1980" s="1"/>
      <c r="U1980" s="1"/>
    </row>
    <row r="1981" spans="3:21" s="2" customFormat="1" x14ac:dyDescent="0.2">
      <c r="C1981" s="1"/>
      <c r="D1981" s="14"/>
      <c r="E1981" s="15"/>
      <c r="F1981" s="14"/>
      <c r="G1981" s="16"/>
      <c r="M1981" s="1"/>
      <c r="N1981" s="1"/>
      <c r="O1981" s="1"/>
      <c r="P1981" s="1"/>
      <c r="Q1981" s="1"/>
      <c r="R1981" s="1"/>
      <c r="S1981" s="1"/>
      <c r="T1981" s="1"/>
      <c r="U1981" s="1"/>
    </row>
    <row r="1982" spans="3:21" s="2" customFormat="1" x14ac:dyDescent="0.2">
      <c r="C1982" s="1"/>
      <c r="D1982" s="14"/>
      <c r="E1982" s="15"/>
      <c r="F1982" s="14"/>
      <c r="G1982" s="16"/>
      <c r="M1982" s="1"/>
      <c r="N1982" s="1"/>
      <c r="O1982" s="1"/>
      <c r="P1982" s="1"/>
      <c r="Q1982" s="1"/>
      <c r="R1982" s="1"/>
      <c r="S1982" s="1"/>
      <c r="T1982" s="1"/>
      <c r="U1982" s="1"/>
    </row>
    <row r="1983" spans="3:21" s="2" customFormat="1" x14ac:dyDescent="0.2">
      <c r="C1983" s="1"/>
      <c r="D1983" s="14"/>
      <c r="E1983" s="15"/>
      <c r="F1983" s="14"/>
      <c r="G1983" s="16"/>
      <c r="M1983" s="1"/>
      <c r="N1983" s="1"/>
      <c r="O1983" s="1"/>
      <c r="P1983" s="1"/>
      <c r="Q1983" s="1"/>
      <c r="R1983" s="1"/>
      <c r="S1983" s="1"/>
      <c r="T1983" s="1"/>
      <c r="U1983" s="1"/>
    </row>
    <row r="1984" spans="3:21" s="2" customFormat="1" x14ac:dyDescent="0.2">
      <c r="C1984" s="1"/>
      <c r="D1984" s="14"/>
      <c r="E1984" s="15"/>
      <c r="F1984" s="14"/>
      <c r="G1984" s="16"/>
      <c r="M1984" s="1"/>
      <c r="N1984" s="1"/>
      <c r="O1984" s="1"/>
      <c r="P1984" s="1"/>
      <c r="Q1984" s="1"/>
      <c r="R1984" s="1"/>
      <c r="S1984" s="1"/>
      <c r="T1984" s="1"/>
      <c r="U1984" s="1"/>
    </row>
    <row r="1985" spans="3:21" s="2" customFormat="1" x14ac:dyDescent="0.2">
      <c r="C1985" s="1"/>
      <c r="D1985" s="14"/>
      <c r="E1985" s="15"/>
      <c r="F1985" s="14"/>
      <c r="G1985" s="16"/>
      <c r="M1985" s="1"/>
      <c r="N1985" s="1"/>
      <c r="O1985" s="1"/>
      <c r="P1985" s="1"/>
      <c r="Q1985" s="1"/>
      <c r="R1985" s="1"/>
      <c r="S1985" s="1"/>
      <c r="T1985" s="1"/>
      <c r="U1985" s="1"/>
    </row>
    <row r="1986" spans="3:21" s="2" customFormat="1" x14ac:dyDescent="0.2">
      <c r="C1986" s="1"/>
      <c r="D1986" s="14"/>
      <c r="E1986" s="15"/>
      <c r="F1986" s="14"/>
      <c r="G1986" s="16"/>
      <c r="M1986" s="1"/>
      <c r="N1986" s="1"/>
      <c r="O1986" s="1"/>
      <c r="P1986" s="1"/>
      <c r="Q1986" s="1"/>
      <c r="R1986" s="1"/>
      <c r="S1986" s="1"/>
      <c r="T1986" s="1"/>
      <c r="U1986" s="1"/>
    </row>
    <row r="1987" spans="3:21" s="2" customFormat="1" x14ac:dyDescent="0.2">
      <c r="C1987" s="1"/>
      <c r="D1987" s="14"/>
      <c r="E1987" s="15"/>
      <c r="F1987" s="14"/>
      <c r="G1987" s="16"/>
      <c r="M1987" s="1"/>
      <c r="N1987" s="1"/>
      <c r="O1987" s="1"/>
      <c r="P1987" s="1"/>
      <c r="Q1987" s="1"/>
      <c r="R1987" s="1"/>
      <c r="S1987" s="1"/>
      <c r="T1987" s="1"/>
      <c r="U1987" s="1"/>
    </row>
    <row r="1988" spans="3:21" s="2" customFormat="1" x14ac:dyDescent="0.2">
      <c r="C1988" s="1"/>
      <c r="D1988" s="14"/>
      <c r="E1988" s="15"/>
      <c r="F1988" s="14"/>
      <c r="G1988" s="16"/>
      <c r="M1988" s="1"/>
      <c r="N1988" s="1"/>
      <c r="O1988" s="1"/>
      <c r="P1988" s="1"/>
      <c r="Q1988" s="1"/>
      <c r="R1988" s="1"/>
      <c r="S1988" s="1"/>
      <c r="T1988" s="1"/>
      <c r="U1988" s="1"/>
    </row>
    <row r="1989" spans="3:21" s="2" customFormat="1" x14ac:dyDescent="0.2">
      <c r="C1989" s="1"/>
      <c r="D1989" s="14"/>
      <c r="E1989" s="15"/>
      <c r="F1989" s="14"/>
      <c r="G1989" s="16"/>
      <c r="M1989" s="1"/>
      <c r="N1989" s="1"/>
      <c r="O1989" s="1"/>
      <c r="P1989" s="1"/>
      <c r="Q1989" s="1"/>
      <c r="R1989" s="1"/>
      <c r="S1989" s="1"/>
      <c r="T1989" s="1"/>
      <c r="U1989" s="1"/>
    </row>
    <row r="1990" spans="3:21" s="2" customFormat="1" x14ac:dyDescent="0.2">
      <c r="C1990" s="1"/>
      <c r="D1990" s="14"/>
      <c r="E1990" s="15"/>
      <c r="F1990" s="14"/>
      <c r="G1990" s="16"/>
      <c r="M1990" s="1"/>
      <c r="N1990" s="1"/>
      <c r="O1990" s="1"/>
      <c r="P1990" s="1"/>
      <c r="Q1990" s="1"/>
      <c r="R1990" s="1"/>
      <c r="S1990" s="1"/>
      <c r="T1990" s="1"/>
      <c r="U1990" s="1"/>
    </row>
    <row r="1991" spans="3:21" s="2" customFormat="1" x14ac:dyDescent="0.2">
      <c r="C1991" s="1"/>
      <c r="D1991" s="14"/>
      <c r="E1991" s="15"/>
      <c r="F1991" s="14"/>
      <c r="G1991" s="16"/>
      <c r="M1991" s="1"/>
      <c r="N1991" s="1"/>
      <c r="O1991" s="1"/>
      <c r="P1991" s="1"/>
      <c r="Q1991" s="1"/>
      <c r="R1991" s="1"/>
      <c r="S1991" s="1"/>
      <c r="T1991" s="1"/>
      <c r="U1991" s="1"/>
    </row>
    <row r="1992" spans="3:21" s="2" customFormat="1" x14ac:dyDescent="0.2">
      <c r="C1992" s="1"/>
      <c r="D1992" s="14"/>
      <c r="E1992" s="15"/>
      <c r="F1992" s="14"/>
      <c r="G1992" s="16"/>
      <c r="M1992" s="1"/>
      <c r="N1992" s="1"/>
      <c r="O1992" s="1"/>
      <c r="P1992" s="1"/>
      <c r="Q1992" s="1"/>
      <c r="R1992" s="1"/>
      <c r="S1992" s="1"/>
      <c r="T1992" s="1"/>
      <c r="U1992" s="1"/>
    </row>
    <row r="1993" spans="3:21" s="2" customFormat="1" x14ac:dyDescent="0.2">
      <c r="C1993" s="1"/>
      <c r="D1993" s="14"/>
      <c r="E1993" s="15"/>
      <c r="F1993" s="14"/>
      <c r="G1993" s="16"/>
      <c r="M1993" s="1"/>
      <c r="N1993" s="1"/>
      <c r="O1993" s="1"/>
      <c r="P1993" s="1"/>
      <c r="Q1993" s="1"/>
      <c r="R1993" s="1"/>
      <c r="S1993" s="1"/>
      <c r="T1993" s="1"/>
      <c r="U1993" s="1"/>
    </row>
    <row r="1994" spans="3:21" s="2" customFormat="1" x14ac:dyDescent="0.2">
      <c r="C1994" s="1"/>
      <c r="D1994" s="14"/>
      <c r="E1994" s="15"/>
      <c r="F1994" s="14"/>
      <c r="G1994" s="16"/>
      <c r="M1994" s="1"/>
      <c r="N1994" s="1"/>
      <c r="O1994" s="1"/>
      <c r="P1994" s="1"/>
      <c r="Q1994" s="1"/>
      <c r="R1994" s="1"/>
      <c r="S1994" s="1"/>
      <c r="T1994" s="1"/>
      <c r="U1994" s="1"/>
    </row>
    <row r="1995" spans="3:21" s="2" customFormat="1" x14ac:dyDescent="0.2">
      <c r="C1995" s="1"/>
      <c r="D1995" s="14"/>
      <c r="E1995" s="15"/>
      <c r="F1995" s="14"/>
      <c r="G1995" s="16"/>
      <c r="M1995" s="1"/>
      <c r="N1995" s="1"/>
      <c r="O1995" s="1"/>
      <c r="P1995" s="1"/>
      <c r="Q1995" s="1"/>
      <c r="R1995" s="1"/>
      <c r="S1995" s="1"/>
      <c r="T1995" s="1"/>
      <c r="U1995" s="1"/>
    </row>
    <row r="1996" spans="3:21" s="2" customFormat="1" x14ac:dyDescent="0.2">
      <c r="C1996" s="1"/>
      <c r="D1996" s="14"/>
      <c r="E1996" s="15"/>
      <c r="F1996" s="14"/>
      <c r="G1996" s="16"/>
      <c r="M1996" s="1"/>
      <c r="N1996" s="1"/>
      <c r="O1996" s="1"/>
      <c r="P1996" s="1"/>
      <c r="Q1996" s="1"/>
      <c r="R1996" s="1"/>
      <c r="S1996" s="1"/>
      <c r="T1996" s="1"/>
      <c r="U1996" s="1"/>
    </row>
    <row r="1997" spans="3:21" s="2" customFormat="1" x14ac:dyDescent="0.2">
      <c r="C1997" s="1"/>
      <c r="D1997" s="14"/>
      <c r="E1997" s="15"/>
      <c r="F1997" s="14"/>
      <c r="G1997" s="16"/>
      <c r="M1997" s="1"/>
      <c r="N1997" s="1"/>
      <c r="O1997" s="1"/>
      <c r="P1997" s="1"/>
      <c r="Q1997" s="1"/>
      <c r="R1997" s="1"/>
      <c r="S1997" s="1"/>
      <c r="T1997" s="1"/>
      <c r="U1997" s="1"/>
    </row>
    <row r="1998" spans="3:21" s="2" customFormat="1" x14ac:dyDescent="0.2">
      <c r="C1998" s="1"/>
      <c r="D1998" s="14"/>
      <c r="E1998" s="15"/>
      <c r="F1998" s="14"/>
      <c r="G1998" s="16"/>
      <c r="M1998" s="1"/>
      <c r="N1998" s="1"/>
      <c r="O1998" s="1"/>
      <c r="P1998" s="1"/>
      <c r="Q1998" s="1"/>
      <c r="R1998" s="1"/>
      <c r="S1998" s="1"/>
      <c r="T1998" s="1"/>
      <c r="U1998" s="1"/>
    </row>
    <row r="1999" spans="3:21" s="2" customFormat="1" x14ac:dyDescent="0.2">
      <c r="C1999" s="1"/>
      <c r="D1999" s="14"/>
      <c r="E1999" s="15"/>
      <c r="F1999" s="14"/>
      <c r="G1999" s="16"/>
      <c r="M1999" s="1"/>
      <c r="N1999" s="1"/>
      <c r="O1999" s="1"/>
      <c r="P1999" s="1"/>
      <c r="Q1999" s="1"/>
      <c r="R1999" s="1"/>
      <c r="S1999" s="1"/>
      <c r="T1999" s="1"/>
      <c r="U1999" s="1"/>
    </row>
    <row r="2000" spans="3:21" s="2" customFormat="1" x14ac:dyDescent="0.2">
      <c r="C2000" s="1"/>
      <c r="D2000" s="14"/>
      <c r="E2000" s="15"/>
      <c r="F2000" s="14"/>
      <c r="G2000" s="16"/>
      <c r="M2000" s="1"/>
      <c r="N2000" s="1"/>
      <c r="O2000" s="1"/>
      <c r="P2000" s="1"/>
      <c r="Q2000" s="1"/>
      <c r="R2000" s="1"/>
      <c r="S2000" s="1"/>
      <c r="T2000" s="1"/>
      <c r="U2000" s="1"/>
    </row>
    <row r="2001" spans="3:21" s="2" customFormat="1" x14ac:dyDescent="0.2">
      <c r="C2001" s="1"/>
      <c r="D2001" s="14"/>
      <c r="E2001" s="15"/>
      <c r="F2001" s="14"/>
      <c r="G2001" s="16"/>
      <c r="M2001" s="1"/>
      <c r="N2001" s="1"/>
      <c r="O2001" s="1"/>
      <c r="P2001" s="1"/>
      <c r="Q2001" s="1"/>
      <c r="R2001" s="1"/>
      <c r="S2001" s="1"/>
      <c r="T2001" s="1"/>
      <c r="U2001" s="1"/>
    </row>
    <row r="2002" spans="3:21" s="2" customFormat="1" x14ac:dyDescent="0.2">
      <c r="C2002" s="1"/>
      <c r="D2002" s="14"/>
      <c r="E2002" s="15"/>
      <c r="F2002" s="14"/>
      <c r="G2002" s="16"/>
      <c r="M2002" s="1"/>
      <c r="N2002" s="1"/>
      <c r="O2002" s="1"/>
      <c r="P2002" s="1"/>
      <c r="Q2002" s="1"/>
      <c r="R2002" s="1"/>
      <c r="S2002" s="1"/>
      <c r="T2002" s="1"/>
      <c r="U2002" s="1"/>
    </row>
    <row r="2003" spans="3:21" s="2" customFormat="1" x14ac:dyDescent="0.2">
      <c r="C2003" s="1"/>
      <c r="D2003" s="14"/>
      <c r="E2003" s="15"/>
      <c r="F2003" s="14"/>
      <c r="G2003" s="16"/>
      <c r="M2003" s="1"/>
      <c r="N2003" s="1"/>
      <c r="O2003" s="1"/>
      <c r="P2003" s="1"/>
      <c r="Q2003" s="1"/>
      <c r="R2003" s="1"/>
      <c r="S2003" s="1"/>
      <c r="T2003" s="1"/>
      <c r="U2003" s="1"/>
    </row>
    <row r="2004" spans="3:21" s="2" customFormat="1" x14ac:dyDescent="0.2">
      <c r="C2004" s="1"/>
      <c r="D2004" s="14"/>
      <c r="E2004" s="15"/>
      <c r="F2004" s="14"/>
      <c r="G2004" s="16"/>
      <c r="M2004" s="1"/>
      <c r="N2004" s="1"/>
      <c r="O2004" s="1"/>
      <c r="P2004" s="1"/>
      <c r="Q2004" s="1"/>
      <c r="R2004" s="1"/>
      <c r="S2004" s="1"/>
      <c r="T2004" s="1"/>
      <c r="U2004" s="1"/>
    </row>
    <row r="2005" spans="3:21" s="2" customFormat="1" x14ac:dyDescent="0.2">
      <c r="C2005" s="1"/>
      <c r="D2005" s="14"/>
      <c r="E2005" s="15"/>
      <c r="F2005" s="14"/>
      <c r="G2005" s="16"/>
      <c r="M2005" s="1"/>
      <c r="N2005" s="1"/>
      <c r="O2005" s="1"/>
      <c r="P2005" s="1"/>
      <c r="Q2005" s="1"/>
      <c r="R2005" s="1"/>
      <c r="S2005" s="1"/>
      <c r="T2005" s="1"/>
      <c r="U2005" s="1"/>
    </row>
    <row r="2006" spans="3:21" s="2" customFormat="1" x14ac:dyDescent="0.2">
      <c r="C2006" s="1"/>
      <c r="D2006" s="14"/>
      <c r="E2006" s="15"/>
      <c r="F2006" s="14"/>
      <c r="G2006" s="16"/>
      <c r="M2006" s="1"/>
      <c r="N2006" s="1"/>
      <c r="O2006" s="1"/>
      <c r="P2006" s="1"/>
      <c r="Q2006" s="1"/>
      <c r="R2006" s="1"/>
      <c r="S2006" s="1"/>
      <c r="T2006" s="1"/>
      <c r="U2006" s="1"/>
    </row>
    <row r="2007" spans="3:21" s="2" customFormat="1" x14ac:dyDescent="0.2">
      <c r="C2007" s="1"/>
      <c r="D2007" s="14"/>
      <c r="E2007" s="15"/>
      <c r="F2007" s="14"/>
      <c r="G2007" s="16"/>
      <c r="M2007" s="1"/>
      <c r="N2007" s="1"/>
      <c r="O2007" s="1"/>
      <c r="P2007" s="1"/>
      <c r="Q2007" s="1"/>
      <c r="R2007" s="1"/>
      <c r="S2007" s="1"/>
      <c r="T2007" s="1"/>
      <c r="U2007" s="1"/>
    </row>
    <row r="2008" spans="3:21" s="2" customFormat="1" x14ac:dyDescent="0.2">
      <c r="C2008" s="1"/>
      <c r="D2008" s="14"/>
      <c r="E2008" s="15"/>
      <c r="F2008" s="14"/>
      <c r="G2008" s="16"/>
      <c r="M2008" s="1"/>
      <c r="N2008" s="1"/>
      <c r="O2008" s="1"/>
      <c r="P2008" s="1"/>
      <c r="Q2008" s="1"/>
      <c r="R2008" s="1"/>
      <c r="S2008" s="1"/>
      <c r="T2008" s="1"/>
      <c r="U2008" s="1"/>
    </row>
    <row r="2009" spans="3:21" s="2" customFormat="1" x14ac:dyDescent="0.2">
      <c r="C2009" s="1"/>
      <c r="D2009" s="14"/>
      <c r="E2009" s="15"/>
      <c r="F2009" s="14"/>
      <c r="G2009" s="16"/>
      <c r="M2009" s="1"/>
      <c r="N2009" s="1"/>
      <c r="O2009" s="1"/>
      <c r="P2009" s="1"/>
      <c r="Q2009" s="1"/>
      <c r="R2009" s="1"/>
      <c r="S2009" s="1"/>
      <c r="T2009" s="1"/>
      <c r="U2009" s="1"/>
    </row>
    <row r="2010" spans="3:21" s="2" customFormat="1" x14ac:dyDescent="0.2">
      <c r="C2010" s="1"/>
      <c r="D2010" s="14"/>
      <c r="E2010" s="15"/>
      <c r="F2010" s="14"/>
      <c r="G2010" s="16"/>
      <c r="M2010" s="1"/>
      <c r="N2010" s="1"/>
      <c r="O2010" s="1"/>
      <c r="P2010" s="1"/>
      <c r="Q2010" s="1"/>
      <c r="R2010" s="1"/>
      <c r="S2010" s="1"/>
      <c r="T2010" s="1"/>
      <c r="U2010" s="1"/>
    </row>
    <row r="2011" spans="3:21" s="2" customFormat="1" x14ac:dyDescent="0.2">
      <c r="C2011" s="1"/>
      <c r="D2011" s="14"/>
      <c r="E2011" s="15"/>
      <c r="F2011" s="14"/>
      <c r="G2011" s="16"/>
      <c r="M2011" s="1"/>
      <c r="N2011" s="1"/>
      <c r="O2011" s="1"/>
      <c r="P2011" s="1"/>
      <c r="Q2011" s="1"/>
      <c r="R2011" s="1"/>
      <c r="S2011" s="1"/>
      <c r="T2011" s="1"/>
      <c r="U2011" s="1"/>
    </row>
    <row r="2012" spans="3:21" s="2" customFormat="1" x14ac:dyDescent="0.2">
      <c r="C2012" s="1"/>
      <c r="D2012" s="14"/>
      <c r="E2012" s="15"/>
      <c r="F2012" s="14"/>
      <c r="G2012" s="16"/>
      <c r="M2012" s="1"/>
      <c r="N2012" s="1"/>
      <c r="O2012" s="1"/>
      <c r="P2012" s="1"/>
      <c r="Q2012" s="1"/>
      <c r="R2012" s="1"/>
      <c r="S2012" s="1"/>
      <c r="T2012" s="1"/>
      <c r="U2012" s="1"/>
    </row>
    <row r="2013" spans="3:21" s="2" customFormat="1" x14ac:dyDescent="0.2">
      <c r="C2013" s="1"/>
      <c r="D2013" s="14"/>
      <c r="E2013" s="15"/>
      <c r="F2013" s="14"/>
      <c r="G2013" s="16"/>
      <c r="M2013" s="1"/>
      <c r="N2013" s="1"/>
      <c r="O2013" s="1"/>
      <c r="P2013" s="1"/>
      <c r="Q2013" s="1"/>
      <c r="R2013" s="1"/>
      <c r="S2013" s="1"/>
      <c r="T2013" s="1"/>
      <c r="U2013" s="1"/>
    </row>
    <row r="2014" spans="3:21" s="2" customFormat="1" x14ac:dyDescent="0.2">
      <c r="C2014" s="1"/>
      <c r="D2014" s="14"/>
      <c r="E2014" s="15"/>
      <c r="F2014" s="14"/>
      <c r="G2014" s="16"/>
      <c r="M2014" s="1"/>
      <c r="N2014" s="1"/>
      <c r="O2014" s="1"/>
      <c r="P2014" s="1"/>
      <c r="Q2014" s="1"/>
      <c r="R2014" s="1"/>
      <c r="S2014" s="1"/>
      <c r="T2014" s="1"/>
      <c r="U2014" s="1"/>
    </row>
    <row r="2015" spans="3:21" s="2" customFormat="1" x14ac:dyDescent="0.2">
      <c r="C2015" s="1"/>
      <c r="D2015" s="14"/>
      <c r="E2015" s="15"/>
      <c r="F2015" s="14"/>
      <c r="G2015" s="16"/>
      <c r="M2015" s="1"/>
      <c r="N2015" s="1"/>
      <c r="O2015" s="1"/>
      <c r="P2015" s="1"/>
      <c r="Q2015" s="1"/>
      <c r="R2015" s="1"/>
      <c r="S2015" s="1"/>
      <c r="T2015" s="1"/>
      <c r="U2015" s="1"/>
    </row>
    <row r="2016" spans="3:21" s="2" customFormat="1" x14ac:dyDescent="0.2">
      <c r="C2016" s="1"/>
      <c r="D2016" s="14"/>
      <c r="E2016" s="15"/>
      <c r="F2016" s="14"/>
      <c r="G2016" s="16"/>
      <c r="M2016" s="1"/>
      <c r="N2016" s="1"/>
      <c r="O2016" s="1"/>
      <c r="P2016" s="1"/>
      <c r="Q2016" s="1"/>
      <c r="R2016" s="1"/>
      <c r="S2016" s="1"/>
      <c r="T2016" s="1"/>
      <c r="U2016" s="1"/>
    </row>
    <row r="2017" spans="3:21" s="2" customFormat="1" x14ac:dyDescent="0.2">
      <c r="C2017" s="1"/>
      <c r="D2017" s="14"/>
      <c r="E2017" s="15"/>
      <c r="F2017" s="14"/>
      <c r="G2017" s="16"/>
      <c r="M2017" s="1"/>
      <c r="N2017" s="1"/>
      <c r="O2017" s="1"/>
      <c r="P2017" s="1"/>
      <c r="Q2017" s="1"/>
      <c r="R2017" s="1"/>
      <c r="S2017" s="1"/>
      <c r="T2017" s="1"/>
      <c r="U2017" s="1"/>
    </row>
    <row r="2018" spans="3:21" s="2" customFormat="1" x14ac:dyDescent="0.2">
      <c r="C2018" s="1"/>
      <c r="D2018" s="14"/>
      <c r="E2018" s="15"/>
      <c r="F2018" s="14"/>
      <c r="G2018" s="16"/>
      <c r="M2018" s="1"/>
      <c r="N2018" s="1"/>
      <c r="O2018" s="1"/>
      <c r="P2018" s="1"/>
      <c r="Q2018" s="1"/>
      <c r="R2018" s="1"/>
      <c r="S2018" s="1"/>
      <c r="T2018" s="1"/>
      <c r="U2018" s="1"/>
    </row>
    <row r="2019" spans="3:21" s="2" customFormat="1" x14ac:dyDescent="0.2">
      <c r="C2019" s="1"/>
      <c r="D2019" s="14"/>
      <c r="E2019" s="15"/>
      <c r="F2019" s="14"/>
      <c r="G2019" s="16"/>
      <c r="M2019" s="1"/>
      <c r="N2019" s="1"/>
      <c r="O2019" s="1"/>
      <c r="P2019" s="1"/>
      <c r="Q2019" s="1"/>
      <c r="R2019" s="1"/>
      <c r="S2019" s="1"/>
      <c r="T2019" s="1"/>
      <c r="U2019" s="1"/>
    </row>
    <row r="2020" spans="3:21" s="2" customFormat="1" x14ac:dyDescent="0.2">
      <c r="C2020" s="1"/>
      <c r="D2020" s="14"/>
      <c r="E2020" s="15"/>
      <c r="F2020" s="14"/>
      <c r="G2020" s="16"/>
      <c r="M2020" s="1"/>
      <c r="N2020" s="1"/>
      <c r="O2020" s="1"/>
      <c r="P2020" s="1"/>
      <c r="Q2020" s="1"/>
      <c r="R2020" s="1"/>
      <c r="S2020" s="1"/>
      <c r="T2020" s="1"/>
      <c r="U2020" s="1"/>
    </row>
    <row r="2021" spans="3:21" s="2" customFormat="1" x14ac:dyDescent="0.2">
      <c r="C2021" s="1"/>
      <c r="D2021" s="14"/>
      <c r="E2021" s="15"/>
      <c r="F2021" s="14"/>
      <c r="G2021" s="16"/>
      <c r="M2021" s="1"/>
      <c r="N2021" s="1"/>
      <c r="O2021" s="1"/>
      <c r="P2021" s="1"/>
      <c r="Q2021" s="1"/>
      <c r="R2021" s="1"/>
      <c r="S2021" s="1"/>
      <c r="T2021" s="1"/>
      <c r="U2021" s="1"/>
    </row>
    <row r="2022" spans="3:21" s="2" customFormat="1" x14ac:dyDescent="0.2">
      <c r="C2022" s="1"/>
      <c r="D2022" s="14"/>
      <c r="E2022" s="15"/>
      <c r="F2022" s="14"/>
      <c r="G2022" s="16"/>
      <c r="M2022" s="1"/>
      <c r="N2022" s="1"/>
      <c r="O2022" s="1"/>
      <c r="P2022" s="1"/>
      <c r="Q2022" s="1"/>
      <c r="R2022" s="1"/>
      <c r="S2022" s="1"/>
      <c r="T2022" s="1"/>
      <c r="U2022" s="1"/>
    </row>
    <row r="2023" spans="3:21" s="2" customFormat="1" x14ac:dyDescent="0.2">
      <c r="C2023" s="1"/>
      <c r="D2023" s="14"/>
      <c r="E2023" s="15"/>
      <c r="F2023" s="14"/>
      <c r="G2023" s="16"/>
      <c r="M2023" s="1"/>
      <c r="N2023" s="1"/>
      <c r="O2023" s="1"/>
      <c r="P2023" s="1"/>
      <c r="Q2023" s="1"/>
      <c r="R2023" s="1"/>
      <c r="S2023" s="1"/>
      <c r="T2023" s="1"/>
      <c r="U2023" s="1"/>
    </row>
    <row r="2024" spans="3:21" s="2" customFormat="1" x14ac:dyDescent="0.2">
      <c r="C2024" s="1"/>
      <c r="D2024" s="14"/>
      <c r="E2024" s="15"/>
      <c r="F2024" s="14"/>
      <c r="G2024" s="16"/>
      <c r="M2024" s="1"/>
      <c r="N2024" s="1"/>
      <c r="O2024" s="1"/>
      <c r="P2024" s="1"/>
      <c r="Q2024" s="1"/>
      <c r="R2024" s="1"/>
      <c r="S2024" s="1"/>
      <c r="T2024" s="1"/>
      <c r="U2024" s="1"/>
    </row>
    <row r="2025" spans="3:21" s="2" customFormat="1" x14ac:dyDescent="0.2">
      <c r="C2025" s="1"/>
      <c r="D2025" s="14"/>
      <c r="E2025" s="15"/>
      <c r="F2025" s="14"/>
      <c r="G2025" s="16"/>
      <c r="M2025" s="1"/>
      <c r="N2025" s="1"/>
      <c r="O2025" s="1"/>
      <c r="P2025" s="1"/>
      <c r="Q2025" s="1"/>
      <c r="R2025" s="1"/>
      <c r="S2025" s="1"/>
      <c r="T2025" s="1"/>
      <c r="U2025" s="1"/>
    </row>
    <row r="2026" spans="3:21" s="2" customFormat="1" x14ac:dyDescent="0.2">
      <c r="C2026" s="1"/>
      <c r="D2026" s="14"/>
      <c r="E2026" s="15"/>
      <c r="F2026" s="14"/>
      <c r="G2026" s="16"/>
      <c r="M2026" s="1"/>
      <c r="N2026" s="1"/>
      <c r="O2026" s="1"/>
      <c r="P2026" s="1"/>
      <c r="Q2026" s="1"/>
      <c r="R2026" s="1"/>
      <c r="S2026" s="1"/>
      <c r="T2026" s="1"/>
      <c r="U2026" s="1"/>
    </row>
    <row r="2027" spans="3:21" s="2" customFormat="1" x14ac:dyDescent="0.2">
      <c r="C2027" s="1"/>
      <c r="D2027" s="14"/>
      <c r="E2027" s="15"/>
      <c r="F2027" s="14"/>
      <c r="G2027" s="16"/>
      <c r="M2027" s="1"/>
      <c r="N2027" s="1"/>
      <c r="O2027" s="1"/>
      <c r="P2027" s="1"/>
      <c r="Q2027" s="1"/>
      <c r="R2027" s="1"/>
      <c r="S2027" s="1"/>
      <c r="T2027" s="1"/>
      <c r="U2027" s="1"/>
    </row>
    <row r="2028" spans="3:21" s="2" customFormat="1" x14ac:dyDescent="0.2">
      <c r="C2028" s="1"/>
      <c r="D2028" s="14"/>
      <c r="E2028" s="15"/>
      <c r="F2028" s="14"/>
      <c r="G2028" s="16"/>
      <c r="M2028" s="1"/>
      <c r="N2028" s="1"/>
      <c r="O2028" s="1"/>
      <c r="P2028" s="1"/>
      <c r="Q2028" s="1"/>
      <c r="R2028" s="1"/>
      <c r="S2028" s="1"/>
      <c r="T2028" s="1"/>
      <c r="U2028" s="1"/>
    </row>
    <row r="2029" spans="3:21" s="2" customFormat="1" x14ac:dyDescent="0.2">
      <c r="C2029" s="1"/>
      <c r="D2029" s="14"/>
      <c r="E2029" s="15"/>
      <c r="F2029" s="14"/>
      <c r="G2029" s="16"/>
      <c r="M2029" s="1"/>
      <c r="N2029" s="1"/>
      <c r="O2029" s="1"/>
      <c r="P2029" s="1"/>
      <c r="Q2029" s="1"/>
      <c r="R2029" s="1"/>
      <c r="S2029" s="1"/>
      <c r="T2029" s="1"/>
      <c r="U2029" s="1"/>
    </row>
    <row r="2030" spans="3:21" s="2" customFormat="1" x14ac:dyDescent="0.2">
      <c r="C2030" s="1"/>
      <c r="D2030" s="14"/>
      <c r="E2030" s="15"/>
      <c r="F2030" s="14"/>
      <c r="G2030" s="16"/>
      <c r="M2030" s="1"/>
      <c r="N2030" s="1"/>
      <c r="O2030" s="1"/>
      <c r="P2030" s="1"/>
      <c r="Q2030" s="1"/>
      <c r="R2030" s="1"/>
      <c r="S2030" s="1"/>
      <c r="T2030" s="1"/>
      <c r="U2030" s="1"/>
    </row>
    <row r="2031" spans="3:21" s="2" customFormat="1" x14ac:dyDescent="0.2">
      <c r="C2031" s="1"/>
      <c r="D2031" s="14"/>
      <c r="E2031" s="15"/>
      <c r="F2031" s="14"/>
      <c r="G2031" s="16"/>
      <c r="M2031" s="1"/>
      <c r="N2031" s="1"/>
      <c r="O2031" s="1"/>
      <c r="P2031" s="1"/>
      <c r="Q2031" s="1"/>
      <c r="R2031" s="1"/>
      <c r="S2031" s="1"/>
      <c r="T2031" s="1"/>
      <c r="U2031" s="1"/>
    </row>
    <row r="2032" spans="3:21" s="2" customFormat="1" x14ac:dyDescent="0.2">
      <c r="C2032" s="1"/>
      <c r="D2032" s="14"/>
      <c r="E2032" s="15"/>
      <c r="F2032" s="14"/>
      <c r="G2032" s="16"/>
      <c r="M2032" s="1"/>
      <c r="N2032" s="1"/>
      <c r="O2032" s="1"/>
      <c r="P2032" s="1"/>
      <c r="Q2032" s="1"/>
      <c r="R2032" s="1"/>
      <c r="S2032" s="1"/>
      <c r="T2032" s="1"/>
      <c r="U2032" s="1"/>
    </row>
    <row r="2033" spans="3:21" s="2" customFormat="1" x14ac:dyDescent="0.2">
      <c r="C2033" s="1"/>
      <c r="D2033" s="14"/>
      <c r="E2033" s="15"/>
      <c r="F2033" s="14"/>
      <c r="G2033" s="16"/>
      <c r="M2033" s="1"/>
      <c r="N2033" s="1"/>
      <c r="O2033" s="1"/>
      <c r="P2033" s="1"/>
      <c r="Q2033" s="1"/>
      <c r="R2033" s="1"/>
      <c r="S2033" s="1"/>
      <c r="T2033" s="1"/>
      <c r="U2033" s="1"/>
    </row>
    <row r="2034" spans="3:21" s="2" customFormat="1" x14ac:dyDescent="0.2">
      <c r="C2034" s="1"/>
      <c r="D2034" s="14"/>
      <c r="E2034" s="15"/>
      <c r="F2034" s="14"/>
      <c r="G2034" s="16"/>
      <c r="M2034" s="1"/>
      <c r="N2034" s="1"/>
      <c r="O2034" s="1"/>
      <c r="P2034" s="1"/>
      <c r="Q2034" s="1"/>
      <c r="R2034" s="1"/>
      <c r="S2034" s="1"/>
      <c r="T2034" s="1"/>
      <c r="U2034" s="1"/>
    </row>
    <row r="2035" spans="3:21" s="2" customFormat="1" x14ac:dyDescent="0.2">
      <c r="C2035" s="1"/>
      <c r="D2035" s="14"/>
      <c r="E2035" s="15"/>
      <c r="F2035" s="14"/>
      <c r="G2035" s="16"/>
      <c r="M2035" s="1"/>
      <c r="N2035" s="1"/>
      <c r="O2035" s="1"/>
      <c r="P2035" s="1"/>
      <c r="Q2035" s="1"/>
      <c r="R2035" s="1"/>
      <c r="S2035" s="1"/>
      <c r="T2035" s="1"/>
      <c r="U2035" s="1"/>
    </row>
    <row r="2036" spans="3:21" s="2" customFormat="1" x14ac:dyDescent="0.2">
      <c r="C2036" s="1"/>
      <c r="D2036" s="14"/>
      <c r="E2036" s="15"/>
      <c r="F2036" s="14"/>
      <c r="G2036" s="16"/>
      <c r="M2036" s="1"/>
      <c r="N2036" s="1"/>
      <c r="O2036" s="1"/>
      <c r="P2036" s="1"/>
      <c r="Q2036" s="1"/>
      <c r="R2036" s="1"/>
      <c r="S2036" s="1"/>
      <c r="T2036" s="1"/>
      <c r="U2036" s="1"/>
    </row>
    <row r="2037" spans="3:21" s="2" customFormat="1" x14ac:dyDescent="0.2">
      <c r="C2037" s="1"/>
      <c r="D2037" s="14"/>
      <c r="E2037" s="15"/>
      <c r="F2037" s="14"/>
      <c r="G2037" s="16"/>
      <c r="M2037" s="1"/>
      <c r="N2037" s="1"/>
      <c r="O2037" s="1"/>
      <c r="P2037" s="1"/>
      <c r="Q2037" s="1"/>
      <c r="R2037" s="1"/>
      <c r="S2037" s="1"/>
      <c r="T2037" s="1"/>
      <c r="U2037" s="1"/>
    </row>
    <row r="2038" spans="3:21" s="2" customFormat="1" x14ac:dyDescent="0.2">
      <c r="C2038" s="1"/>
      <c r="D2038" s="14"/>
      <c r="E2038" s="15"/>
      <c r="F2038" s="14"/>
      <c r="G2038" s="16"/>
      <c r="M2038" s="1"/>
      <c r="N2038" s="1"/>
      <c r="O2038" s="1"/>
      <c r="P2038" s="1"/>
      <c r="Q2038" s="1"/>
      <c r="R2038" s="1"/>
      <c r="S2038" s="1"/>
      <c r="T2038" s="1"/>
      <c r="U2038" s="1"/>
    </row>
    <row r="2039" spans="3:21" s="2" customFormat="1" x14ac:dyDescent="0.2">
      <c r="C2039" s="1"/>
      <c r="D2039" s="14"/>
      <c r="E2039" s="15"/>
      <c r="F2039" s="14"/>
      <c r="G2039" s="16"/>
      <c r="M2039" s="1"/>
      <c r="N2039" s="1"/>
      <c r="O2039" s="1"/>
      <c r="P2039" s="1"/>
      <c r="Q2039" s="1"/>
      <c r="R2039" s="1"/>
      <c r="S2039" s="1"/>
      <c r="T2039" s="1"/>
      <c r="U2039" s="1"/>
    </row>
    <row r="2040" spans="3:21" s="2" customFormat="1" x14ac:dyDescent="0.2">
      <c r="C2040" s="1"/>
      <c r="D2040" s="14"/>
      <c r="E2040" s="15"/>
      <c r="F2040" s="14"/>
      <c r="G2040" s="16"/>
      <c r="M2040" s="1"/>
      <c r="N2040" s="1"/>
      <c r="O2040" s="1"/>
      <c r="P2040" s="1"/>
      <c r="Q2040" s="1"/>
      <c r="R2040" s="1"/>
      <c r="S2040" s="1"/>
      <c r="T2040" s="1"/>
      <c r="U2040" s="1"/>
    </row>
    <row r="2041" spans="3:21" s="2" customFormat="1" x14ac:dyDescent="0.2">
      <c r="C2041" s="1"/>
      <c r="D2041" s="14"/>
      <c r="E2041" s="15"/>
      <c r="F2041" s="14"/>
      <c r="G2041" s="16"/>
      <c r="M2041" s="1"/>
      <c r="N2041" s="1"/>
      <c r="O2041" s="1"/>
      <c r="P2041" s="1"/>
      <c r="Q2041" s="1"/>
      <c r="R2041" s="1"/>
      <c r="S2041" s="1"/>
      <c r="T2041" s="1"/>
      <c r="U2041" s="1"/>
    </row>
    <row r="2042" spans="3:21" s="2" customFormat="1" x14ac:dyDescent="0.2">
      <c r="C2042" s="1"/>
      <c r="D2042" s="14"/>
      <c r="E2042" s="15"/>
      <c r="F2042" s="14"/>
      <c r="G2042" s="16"/>
      <c r="M2042" s="1"/>
      <c r="N2042" s="1"/>
      <c r="O2042" s="1"/>
      <c r="P2042" s="1"/>
      <c r="Q2042" s="1"/>
      <c r="R2042" s="1"/>
      <c r="S2042" s="1"/>
      <c r="T2042" s="1"/>
      <c r="U2042" s="1"/>
    </row>
    <row r="2043" spans="3:21" s="2" customFormat="1" x14ac:dyDescent="0.2">
      <c r="C2043" s="1"/>
      <c r="D2043" s="14"/>
      <c r="E2043" s="15"/>
      <c r="F2043" s="14"/>
      <c r="G2043" s="16"/>
      <c r="M2043" s="1"/>
      <c r="N2043" s="1"/>
      <c r="O2043" s="1"/>
      <c r="P2043" s="1"/>
      <c r="Q2043" s="1"/>
      <c r="R2043" s="1"/>
      <c r="S2043" s="1"/>
      <c r="T2043" s="1"/>
      <c r="U2043" s="1"/>
    </row>
    <row r="2044" spans="3:21" s="2" customFormat="1" x14ac:dyDescent="0.2">
      <c r="C2044" s="1"/>
      <c r="D2044" s="14"/>
      <c r="E2044" s="15"/>
      <c r="F2044" s="14"/>
      <c r="G2044" s="16"/>
      <c r="M2044" s="1"/>
      <c r="N2044" s="1"/>
      <c r="O2044" s="1"/>
      <c r="P2044" s="1"/>
      <c r="Q2044" s="1"/>
      <c r="R2044" s="1"/>
      <c r="S2044" s="1"/>
      <c r="T2044" s="1"/>
      <c r="U2044" s="1"/>
    </row>
    <row r="2045" spans="3:21" s="2" customFormat="1" x14ac:dyDescent="0.2">
      <c r="C2045" s="1"/>
      <c r="D2045" s="14"/>
      <c r="E2045" s="15"/>
      <c r="F2045" s="14"/>
      <c r="G2045" s="16"/>
      <c r="M2045" s="1"/>
      <c r="N2045" s="1"/>
      <c r="O2045" s="1"/>
      <c r="P2045" s="1"/>
      <c r="Q2045" s="1"/>
      <c r="R2045" s="1"/>
      <c r="S2045" s="1"/>
      <c r="T2045" s="1"/>
      <c r="U2045" s="1"/>
    </row>
    <row r="2046" spans="3:21" s="2" customFormat="1" x14ac:dyDescent="0.2">
      <c r="C2046" s="1"/>
      <c r="D2046" s="14"/>
      <c r="E2046" s="15"/>
      <c r="F2046" s="14"/>
      <c r="G2046" s="16"/>
      <c r="M2046" s="1"/>
      <c r="N2046" s="1"/>
      <c r="O2046" s="1"/>
      <c r="P2046" s="1"/>
      <c r="Q2046" s="1"/>
      <c r="R2046" s="1"/>
      <c r="S2046" s="1"/>
      <c r="T2046" s="1"/>
      <c r="U2046" s="1"/>
    </row>
    <row r="2047" spans="3:21" s="2" customFormat="1" x14ac:dyDescent="0.2">
      <c r="C2047" s="1"/>
      <c r="D2047" s="14"/>
      <c r="E2047" s="15"/>
      <c r="F2047" s="14"/>
      <c r="G2047" s="16"/>
      <c r="M2047" s="1"/>
      <c r="N2047" s="1"/>
      <c r="O2047" s="1"/>
      <c r="P2047" s="1"/>
      <c r="Q2047" s="1"/>
      <c r="R2047" s="1"/>
      <c r="S2047" s="1"/>
      <c r="T2047" s="1"/>
      <c r="U2047" s="1"/>
    </row>
    <row r="2048" spans="3:21" s="2" customFormat="1" x14ac:dyDescent="0.2">
      <c r="C2048" s="1"/>
      <c r="D2048" s="14"/>
      <c r="E2048" s="15"/>
      <c r="F2048" s="14"/>
      <c r="G2048" s="16"/>
      <c r="M2048" s="1"/>
      <c r="N2048" s="1"/>
      <c r="O2048" s="1"/>
      <c r="P2048" s="1"/>
      <c r="Q2048" s="1"/>
      <c r="R2048" s="1"/>
      <c r="S2048" s="1"/>
      <c r="T2048" s="1"/>
      <c r="U2048" s="1"/>
    </row>
    <row r="2049" spans="3:21" s="2" customFormat="1" x14ac:dyDescent="0.2">
      <c r="C2049" s="1"/>
      <c r="D2049" s="14"/>
      <c r="E2049" s="15"/>
      <c r="F2049" s="14"/>
      <c r="G2049" s="16"/>
      <c r="M2049" s="1"/>
      <c r="N2049" s="1"/>
      <c r="O2049" s="1"/>
      <c r="P2049" s="1"/>
      <c r="Q2049" s="1"/>
      <c r="R2049" s="1"/>
      <c r="S2049" s="1"/>
      <c r="T2049" s="1"/>
      <c r="U2049" s="1"/>
    </row>
    <row r="2050" spans="3:21" s="2" customFormat="1" x14ac:dyDescent="0.2">
      <c r="C2050" s="1"/>
      <c r="D2050" s="14"/>
      <c r="E2050" s="15"/>
      <c r="F2050" s="14"/>
      <c r="G2050" s="16"/>
      <c r="M2050" s="1"/>
      <c r="N2050" s="1"/>
      <c r="O2050" s="1"/>
      <c r="P2050" s="1"/>
      <c r="Q2050" s="1"/>
      <c r="R2050" s="1"/>
      <c r="S2050" s="1"/>
      <c r="T2050" s="1"/>
      <c r="U2050" s="1"/>
    </row>
    <row r="2051" spans="3:21" s="2" customFormat="1" x14ac:dyDescent="0.2">
      <c r="C2051" s="1"/>
      <c r="D2051" s="14"/>
      <c r="E2051" s="15"/>
      <c r="F2051" s="14"/>
      <c r="G2051" s="16"/>
      <c r="M2051" s="1"/>
      <c r="N2051" s="1"/>
      <c r="O2051" s="1"/>
      <c r="P2051" s="1"/>
      <c r="Q2051" s="1"/>
      <c r="R2051" s="1"/>
      <c r="S2051" s="1"/>
      <c r="T2051" s="1"/>
      <c r="U2051" s="1"/>
    </row>
    <row r="2052" spans="3:21" s="2" customFormat="1" x14ac:dyDescent="0.2">
      <c r="C2052" s="1"/>
      <c r="D2052" s="14"/>
      <c r="E2052" s="15"/>
      <c r="F2052" s="14"/>
      <c r="G2052" s="16"/>
      <c r="M2052" s="1"/>
      <c r="N2052" s="1"/>
      <c r="O2052" s="1"/>
      <c r="P2052" s="1"/>
      <c r="Q2052" s="1"/>
      <c r="R2052" s="1"/>
      <c r="S2052" s="1"/>
      <c r="T2052" s="1"/>
      <c r="U2052" s="1"/>
    </row>
    <row r="2053" spans="3:21" s="2" customFormat="1" x14ac:dyDescent="0.2">
      <c r="C2053" s="1"/>
      <c r="D2053" s="14"/>
      <c r="E2053" s="15"/>
      <c r="F2053" s="14"/>
      <c r="G2053" s="16"/>
      <c r="M2053" s="1"/>
      <c r="N2053" s="1"/>
      <c r="O2053" s="1"/>
      <c r="P2053" s="1"/>
      <c r="Q2053" s="1"/>
      <c r="R2053" s="1"/>
      <c r="S2053" s="1"/>
      <c r="T2053" s="1"/>
      <c r="U2053" s="1"/>
    </row>
    <row r="2054" spans="3:21" s="2" customFormat="1" x14ac:dyDescent="0.2">
      <c r="C2054" s="1"/>
      <c r="D2054" s="14"/>
      <c r="E2054" s="15"/>
      <c r="F2054" s="14"/>
      <c r="G2054" s="16"/>
      <c r="M2054" s="1"/>
      <c r="N2054" s="1"/>
      <c r="O2054" s="1"/>
      <c r="P2054" s="1"/>
      <c r="Q2054" s="1"/>
      <c r="R2054" s="1"/>
      <c r="S2054" s="1"/>
      <c r="T2054" s="1"/>
      <c r="U2054" s="1"/>
    </row>
    <row r="2055" spans="3:21" s="2" customFormat="1" x14ac:dyDescent="0.2">
      <c r="C2055" s="1"/>
      <c r="D2055" s="14"/>
      <c r="E2055" s="15"/>
      <c r="F2055" s="14"/>
      <c r="G2055" s="16"/>
      <c r="M2055" s="1"/>
      <c r="N2055" s="1"/>
      <c r="O2055" s="1"/>
      <c r="P2055" s="1"/>
      <c r="Q2055" s="1"/>
      <c r="R2055" s="1"/>
      <c r="S2055" s="1"/>
      <c r="T2055" s="1"/>
      <c r="U2055" s="1"/>
    </row>
    <row r="2056" spans="3:21" s="2" customFormat="1" x14ac:dyDescent="0.2">
      <c r="C2056" s="1"/>
      <c r="D2056" s="14"/>
      <c r="E2056" s="15"/>
      <c r="F2056" s="14"/>
      <c r="G2056" s="16"/>
      <c r="M2056" s="1"/>
      <c r="N2056" s="1"/>
      <c r="O2056" s="1"/>
      <c r="P2056" s="1"/>
      <c r="Q2056" s="1"/>
      <c r="R2056" s="1"/>
      <c r="S2056" s="1"/>
      <c r="T2056" s="1"/>
      <c r="U2056" s="1"/>
    </row>
    <row r="2057" spans="3:21" s="2" customFormat="1" x14ac:dyDescent="0.2">
      <c r="C2057" s="1"/>
      <c r="D2057" s="14"/>
      <c r="E2057" s="15"/>
      <c r="F2057" s="14"/>
      <c r="G2057" s="16"/>
      <c r="M2057" s="1"/>
      <c r="N2057" s="1"/>
      <c r="O2057" s="1"/>
      <c r="P2057" s="1"/>
      <c r="Q2057" s="1"/>
      <c r="R2057" s="1"/>
      <c r="S2057" s="1"/>
      <c r="T2057" s="1"/>
      <c r="U2057" s="1"/>
    </row>
    <row r="2058" spans="3:21" s="2" customFormat="1" x14ac:dyDescent="0.2">
      <c r="C2058" s="1"/>
      <c r="D2058" s="14"/>
      <c r="E2058" s="15"/>
      <c r="F2058" s="14"/>
      <c r="G2058" s="16"/>
      <c r="M2058" s="1"/>
      <c r="N2058" s="1"/>
      <c r="O2058" s="1"/>
      <c r="P2058" s="1"/>
      <c r="Q2058" s="1"/>
      <c r="R2058" s="1"/>
      <c r="S2058" s="1"/>
      <c r="T2058" s="1"/>
      <c r="U2058" s="1"/>
    </row>
    <row r="2059" spans="3:21" s="2" customFormat="1" x14ac:dyDescent="0.2">
      <c r="C2059" s="1"/>
      <c r="D2059" s="14"/>
      <c r="E2059" s="15"/>
      <c r="F2059" s="14"/>
      <c r="G2059" s="16"/>
      <c r="M2059" s="1"/>
      <c r="N2059" s="1"/>
      <c r="O2059" s="1"/>
      <c r="P2059" s="1"/>
      <c r="Q2059" s="1"/>
      <c r="R2059" s="1"/>
      <c r="S2059" s="1"/>
      <c r="T2059" s="1"/>
      <c r="U2059" s="1"/>
    </row>
    <row r="2060" spans="3:21" s="2" customFormat="1" x14ac:dyDescent="0.2">
      <c r="C2060" s="1"/>
      <c r="D2060" s="14"/>
      <c r="E2060" s="15"/>
      <c r="F2060" s="14"/>
      <c r="G2060" s="16"/>
      <c r="M2060" s="1"/>
      <c r="N2060" s="1"/>
      <c r="O2060" s="1"/>
      <c r="P2060" s="1"/>
      <c r="Q2060" s="1"/>
      <c r="R2060" s="1"/>
      <c r="S2060" s="1"/>
      <c r="T2060" s="1"/>
      <c r="U2060" s="1"/>
    </row>
    <row r="2061" spans="3:21" s="2" customFormat="1" x14ac:dyDescent="0.2">
      <c r="C2061" s="1"/>
      <c r="D2061" s="14"/>
      <c r="E2061" s="15"/>
      <c r="F2061" s="14"/>
      <c r="G2061" s="16"/>
      <c r="M2061" s="1"/>
      <c r="N2061" s="1"/>
      <c r="O2061" s="1"/>
      <c r="P2061" s="1"/>
      <c r="Q2061" s="1"/>
      <c r="R2061" s="1"/>
      <c r="S2061" s="1"/>
      <c r="T2061" s="1"/>
      <c r="U2061" s="1"/>
    </row>
    <row r="2062" spans="3:21" s="2" customFormat="1" x14ac:dyDescent="0.2">
      <c r="C2062" s="1"/>
      <c r="D2062" s="14"/>
      <c r="E2062" s="15"/>
      <c r="F2062" s="14"/>
      <c r="G2062" s="16"/>
      <c r="M2062" s="1"/>
      <c r="N2062" s="1"/>
      <c r="O2062" s="1"/>
      <c r="P2062" s="1"/>
      <c r="Q2062" s="1"/>
      <c r="R2062" s="1"/>
      <c r="S2062" s="1"/>
      <c r="T2062" s="1"/>
      <c r="U2062" s="1"/>
    </row>
    <row r="2063" spans="3:21" s="2" customFormat="1" x14ac:dyDescent="0.2">
      <c r="C2063" s="1"/>
      <c r="D2063" s="14"/>
      <c r="E2063" s="15"/>
      <c r="F2063" s="14"/>
      <c r="G2063" s="16"/>
      <c r="M2063" s="1"/>
      <c r="N2063" s="1"/>
      <c r="O2063" s="1"/>
      <c r="P2063" s="1"/>
      <c r="Q2063" s="1"/>
      <c r="R2063" s="1"/>
      <c r="S2063" s="1"/>
      <c r="T2063" s="1"/>
      <c r="U2063" s="1"/>
    </row>
    <row r="2064" spans="3:21" s="2" customFormat="1" x14ac:dyDescent="0.2">
      <c r="C2064" s="1"/>
      <c r="D2064" s="14"/>
      <c r="E2064" s="15"/>
      <c r="F2064" s="14"/>
      <c r="G2064" s="16"/>
      <c r="M2064" s="1"/>
      <c r="N2064" s="1"/>
      <c r="O2064" s="1"/>
      <c r="P2064" s="1"/>
      <c r="Q2064" s="1"/>
      <c r="R2064" s="1"/>
      <c r="S2064" s="1"/>
      <c r="T2064" s="1"/>
      <c r="U2064" s="1"/>
    </row>
    <row r="2065" spans="3:21" s="2" customFormat="1" x14ac:dyDescent="0.2">
      <c r="C2065" s="1"/>
      <c r="D2065" s="14"/>
      <c r="E2065" s="15"/>
      <c r="F2065" s="14"/>
      <c r="G2065" s="16"/>
      <c r="M2065" s="1"/>
      <c r="N2065" s="1"/>
      <c r="O2065" s="1"/>
      <c r="P2065" s="1"/>
      <c r="Q2065" s="1"/>
      <c r="R2065" s="1"/>
      <c r="S2065" s="1"/>
      <c r="T2065" s="1"/>
      <c r="U2065" s="1"/>
    </row>
    <row r="2066" spans="3:21" s="2" customFormat="1" x14ac:dyDescent="0.2">
      <c r="C2066" s="1"/>
      <c r="D2066" s="14"/>
      <c r="E2066" s="15"/>
      <c r="F2066" s="14"/>
      <c r="G2066" s="16"/>
      <c r="M2066" s="1"/>
      <c r="N2066" s="1"/>
      <c r="O2066" s="1"/>
      <c r="P2066" s="1"/>
      <c r="Q2066" s="1"/>
      <c r="R2066" s="1"/>
      <c r="S2066" s="1"/>
      <c r="T2066" s="1"/>
      <c r="U2066" s="1"/>
    </row>
    <row r="2067" spans="3:21" s="2" customFormat="1" x14ac:dyDescent="0.2">
      <c r="C2067" s="1"/>
      <c r="D2067" s="14"/>
      <c r="E2067" s="15"/>
      <c r="F2067" s="14"/>
      <c r="G2067" s="16"/>
      <c r="M2067" s="1"/>
      <c r="N2067" s="1"/>
      <c r="O2067" s="1"/>
      <c r="P2067" s="1"/>
      <c r="Q2067" s="1"/>
      <c r="R2067" s="1"/>
      <c r="S2067" s="1"/>
      <c r="T2067" s="1"/>
      <c r="U2067" s="1"/>
    </row>
    <row r="2068" spans="3:21" s="2" customFormat="1" x14ac:dyDescent="0.2">
      <c r="C2068" s="1"/>
      <c r="D2068" s="14"/>
      <c r="E2068" s="15"/>
      <c r="F2068" s="14"/>
      <c r="G2068" s="16"/>
      <c r="M2068" s="1"/>
      <c r="N2068" s="1"/>
      <c r="O2068" s="1"/>
      <c r="P2068" s="1"/>
      <c r="Q2068" s="1"/>
      <c r="R2068" s="1"/>
      <c r="S2068" s="1"/>
      <c r="T2068" s="1"/>
      <c r="U2068" s="1"/>
    </row>
    <row r="2069" spans="3:21" s="2" customFormat="1" x14ac:dyDescent="0.2">
      <c r="C2069" s="1"/>
      <c r="D2069" s="14"/>
      <c r="E2069" s="15"/>
      <c r="F2069" s="14"/>
      <c r="G2069" s="16"/>
      <c r="M2069" s="1"/>
      <c r="N2069" s="1"/>
      <c r="O2069" s="1"/>
      <c r="P2069" s="1"/>
      <c r="Q2069" s="1"/>
      <c r="R2069" s="1"/>
      <c r="S2069" s="1"/>
      <c r="T2069" s="1"/>
      <c r="U2069" s="1"/>
    </row>
    <row r="2070" spans="3:21" s="2" customFormat="1" x14ac:dyDescent="0.2">
      <c r="C2070" s="1"/>
      <c r="D2070" s="14"/>
      <c r="E2070" s="15"/>
      <c r="F2070" s="14"/>
      <c r="G2070" s="16"/>
      <c r="M2070" s="1"/>
      <c r="N2070" s="1"/>
      <c r="O2070" s="1"/>
      <c r="P2070" s="1"/>
      <c r="Q2070" s="1"/>
      <c r="R2070" s="1"/>
      <c r="S2070" s="1"/>
      <c r="T2070" s="1"/>
      <c r="U2070" s="1"/>
    </row>
    <row r="2071" spans="3:21" s="2" customFormat="1" x14ac:dyDescent="0.2">
      <c r="C2071" s="1"/>
      <c r="D2071" s="14"/>
      <c r="E2071" s="15"/>
      <c r="F2071" s="14"/>
      <c r="G2071" s="16"/>
      <c r="M2071" s="1"/>
      <c r="N2071" s="1"/>
      <c r="O2071" s="1"/>
      <c r="P2071" s="1"/>
      <c r="Q2071" s="1"/>
      <c r="R2071" s="1"/>
      <c r="S2071" s="1"/>
      <c r="T2071" s="1"/>
      <c r="U2071" s="1"/>
    </row>
    <row r="2072" spans="3:21" s="2" customFormat="1" x14ac:dyDescent="0.2">
      <c r="C2072" s="1"/>
      <c r="D2072" s="14"/>
      <c r="E2072" s="15"/>
      <c r="F2072" s="14"/>
      <c r="G2072" s="16"/>
      <c r="M2072" s="1"/>
      <c r="N2072" s="1"/>
      <c r="O2072" s="1"/>
      <c r="P2072" s="1"/>
      <c r="Q2072" s="1"/>
      <c r="R2072" s="1"/>
      <c r="S2072" s="1"/>
      <c r="T2072" s="1"/>
      <c r="U2072" s="1"/>
    </row>
    <row r="2073" spans="3:21" s="2" customFormat="1" x14ac:dyDescent="0.2">
      <c r="C2073" s="1"/>
      <c r="D2073" s="14"/>
      <c r="E2073" s="15"/>
      <c r="F2073" s="14"/>
      <c r="G2073" s="16"/>
      <c r="M2073" s="1"/>
      <c r="N2073" s="1"/>
      <c r="O2073" s="1"/>
      <c r="P2073" s="1"/>
      <c r="Q2073" s="1"/>
      <c r="R2073" s="1"/>
      <c r="S2073" s="1"/>
      <c r="T2073" s="1"/>
      <c r="U2073" s="1"/>
    </row>
    <row r="2074" spans="3:21" s="2" customFormat="1" x14ac:dyDescent="0.2">
      <c r="C2074" s="1"/>
      <c r="D2074" s="14"/>
      <c r="E2074" s="15"/>
      <c r="F2074" s="14"/>
      <c r="G2074" s="16"/>
      <c r="M2074" s="1"/>
      <c r="N2074" s="1"/>
      <c r="O2074" s="1"/>
      <c r="P2074" s="1"/>
      <c r="Q2074" s="1"/>
      <c r="R2074" s="1"/>
      <c r="S2074" s="1"/>
      <c r="T2074" s="1"/>
      <c r="U2074" s="1"/>
    </row>
    <row r="2075" spans="3:21" s="2" customFormat="1" x14ac:dyDescent="0.2">
      <c r="C2075" s="1"/>
      <c r="D2075" s="14"/>
      <c r="E2075" s="15"/>
      <c r="F2075" s="14"/>
      <c r="G2075" s="16"/>
      <c r="M2075" s="1"/>
      <c r="N2075" s="1"/>
      <c r="O2075" s="1"/>
      <c r="P2075" s="1"/>
      <c r="Q2075" s="1"/>
      <c r="R2075" s="1"/>
      <c r="S2075" s="1"/>
      <c r="T2075" s="1"/>
      <c r="U2075" s="1"/>
    </row>
    <row r="2076" spans="3:21" s="2" customFormat="1" x14ac:dyDescent="0.2">
      <c r="C2076" s="1"/>
      <c r="D2076" s="14"/>
      <c r="E2076" s="15"/>
      <c r="F2076" s="14"/>
      <c r="G2076" s="16"/>
      <c r="M2076" s="1"/>
      <c r="N2076" s="1"/>
      <c r="O2076" s="1"/>
      <c r="P2076" s="1"/>
      <c r="Q2076" s="1"/>
      <c r="R2076" s="1"/>
      <c r="S2076" s="1"/>
      <c r="T2076" s="1"/>
      <c r="U2076" s="1"/>
    </row>
    <row r="2077" spans="3:21" s="2" customFormat="1" x14ac:dyDescent="0.2">
      <c r="C2077" s="1"/>
      <c r="D2077" s="14"/>
      <c r="E2077" s="15"/>
      <c r="F2077" s="14"/>
      <c r="G2077" s="16"/>
      <c r="M2077" s="1"/>
      <c r="N2077" s="1"/>
      <c r="O2077" s="1"/>
      <c r="P2077" s="1"/>
      <c r="Q2077" s="1"/>
      <c r="R2077" s="1"/>
      <c r="S2077" s="1"/>
      <c r="T2077" s="1"/>
      <c r="U2077" s="1"/>
    </row>
    <row r="2078" spans="3:21" s="2" customFormat="1" x14ac:dyDescent="0.2">
      <c r="C2078" s="1"/>
      <c r="D2078" s="14"/>
      <c r="E2078" s="15"/>
      <c r="F2078" s="14"/>
      <c r="G2078" s="16"/>
      <c r="M2078" s="1"/>
      <c r="N2078" s="1"/>
      <c r="O2078" s="1"/>
      <c r="P2078" s="1"/>
      <c r="Q2078" s="1"/>
      <c r="R2078" s="1"/>
      <c r="S2078" s="1"/>
      <c r="T2078" s="1"/>
      <c r="U2078" s="1"/>
    </row>
    <row r="2079" spans="3:21" s="2" customFormat="1" x14ac:dyDescent="0.2">
      <c r="C2079" s="1"/>
      <c r="D2079" s="14"/>
      <c r="E2079" s="15"/>
      <c r="F2079" s="14"/>
      <c r="G2079" s="16"/>
      <c r="M2079" s="1"/>
      <c r="N2079" s="1"/>
      <c r="O2079" s="1"/>
      <c r="P2079" s="1"/>
      <c r="Q2079" s="1"/>
      <c r="R2079" s="1"/>
      <c r="S2079" s="1"/>
      <c r="T2079" s="1"/>
      <c r="U2079" s="1"/>
    </row>
    <row r="2080" spans="3:21" s="2" customFormat="1" x14ac:dyDescent="0.2">
      <c r="C2080" s="1"/>
      <c r="D2080" s="14"/>
      <c r="E2080" s="15"/>
      <c r="F2080" s="14"/>
      <c r="G2080" s="16"/>
      <c r="M2080" s="1"/>
      <c r="N2080" s="1"/>
      <c r="O2080" s="1"/>
      <c r="P2080" s="1"/>
      <c r="Q2080" s="1"/>
      <c r="R2080" s="1"/>
      <c r="S2080" s="1"/>
      <c r="T2080" s="1"/>
      <c r="U2080" s="1"/>
    </row>
    <row r="2081" spans="3:21" s="2" customFormat="1" x14ac:dyDescent="0.2">
      <c r="C2081" s="1"/>
      <c r="D2081" s="14"/>
      <c r="E2081" s="15"/>
      <c r="F2081" s="14"/>
      <c r="G2081" s="16"/>
      <c r="M2081" s="1"/>
      <c r="N2081" s="1"/>
      <c r="O2081" s="1"/>
      <c r="P2081" s="1"/>
      <c r="Q2081" s="1"/>
      <c r="R2081" s="1"/>
      <c r="S2081" s="1"/>
      <c r="T2081" s="1"/>
      <c r="U2081" s="1"/>
    </row>
    <row r="2082" spans="3:21" s="2" customFormat="1" x14ac:dyDescent="0.2">
      <c r="C2082" s="1"/>
      <c r="D2082" s="14"/>
      <c r="E2082" s="15"/>
      <c r="F2082" s="14"/>
      <c r="G2082" s="16"/>
      <c r="M2082" s="1"/>
      <c r="N2082" s="1"/>
      <c r="O2082" s="1"/>
      <c r="P2082" s="1"/>
      <c r="Q2082" s="1"/>
      <c r="R2082" s="1"/>
      <c r="S2082" s="1"/>
      <c r="T2082" s="1"/>
      <c r="U2082" s="1"/>
    </row>
    <row r="2083" spans="3:21" s="2" customFormat="1" x14ac:dyDescent="0.2">
      <c r="C2083" s="1"/>
      <c r="D2083" s="14"/>
      <c r="E2083" s="15"/>
      <c r="F2083" s="14"/>
      <c r="G2083" s="16"/>
      <c r="M2083" s="1"/>
      <c r="N2083" s="1"/>
      <c r="O2083" s="1"/>
      <c r="P2083" s="1"/>
      <c r="Q2083" s="1"/>
      <c r="R2083" s="1"/>
      <c r="S2083" s="1"/>
      <c r="T2083" s="1"/>
      <c r="U2083" s="1"/>
    </row>
    <row r="2084" spans="3:21" s="2" customFormat="1" x14ac:dyDescent="0.2">
      <c r="C2084" s="1"/>
      <c r="D2084" s="14"/>
      <c r="E2084" s="15"/>
      <c r="F2084" s="14"/>
      <c r="G2084" s="16"/>
      <c r="M2084" s="1"/>
      <c r="N2084" s="1"/>
      <c r="O2084" s="1"/>
      <c r="P2084" s="1"/>
      <c r="Q2084" s="1"/>
      <c r="R2084" s="1"/>
      <c r="S2084" s="1"/>
      <c r="T2084" s="1"/>
      <c r="U2084" s="1"/>
    </row>
    <row r="2085" spans="3:21" s="2" customFormat="1" x14ac:dyDescent="0.2">
      <c r="C2085" s="1"/>
      <c r="D2085" s="14"/>
      <c r="E2085" s="15"/>
      <c r="F2085" s="14"/>
      <c r="G2085" s="16"/>
      <c r="M2085" s="1"/>
      <c r="N2085" s="1"/>
      <c r="O2085" s="1"/>
      <c r="P2085" s="1"/>
      <c r="Q2085" s="1"/>
      <c r="R2085" s="1"/>
      <c r="S2085" s="1"/>
      <c r="T2085" s="1"/>
      <c r="U2085" s="1"/>
    </row>
    <row r="2086" spans="3:21" s="2" customFormat="1" x14ac:dyDescent="0.2">
      <c r="C2086" s="1"/>
      <c r="D2086" s="14"/>
      <c r="E2086" s="15"/>
      <c r="F2086" s="14"/>
      <c r="G2086" s="16"/>
      <c r="M2086" s="1"/>
      <c r="N2086" s="1"/>
      <c r="O2086" s="1"/>
      <c r="P2086" s="1"/>
      <c r="Q2086" s="1"/>
      <c r="R2086" s="1"/>
      <c r="S2086" s="1"/>
      <c r="T2086" s="1"/>
      <c r="U2086" s="1"/>
    </row>
    <row r="2087" spans="3:21" s="2" customFormat="1" x14ac:dyDescent="0.2">
      <c r="C2087" s="1"/>
      <c r="D2087" s="14"/>
      <c r="E2087" s="15"/>
      <c r="F2087" s="14"/>
      <c r="G2087" s="16"/>
      <c r="M2087" s="1"/>
      <c r="N2087" s="1"/>
      <c r="O2087" s="1"/>
      <c r="P2087" s="1"/>
      <c r="Q2087" s="1"/>
      <c r="R2087" s="1"/>
      <c r="S2087" s="1"/>
      <c r="T2087" s="1"/>
      <c r="U2087" s="1"/>
    </row>
    <row r="2088" spans="3:21" s="2" customFormat="1" x14ac:dyDescent="0.2">
      <c r="C2088" s="1"/>
      <c r="D2088" s="14"/>
      <c r="E2088" s="15"/>
      <c r="F2088" s="14"/>
      <c r="G2088" s="16"/>
      <c r="M2088" s="1"/>
      <c r="N2088" s="1"/>
      <c r="O2088" s="1"/>
      <c r="P2088" s="1"/>
      <c r="Q2088" s="1"/>
      <c r="R2088" s="1"/>
      <c r="S2088" s="1"/>
      <c r="T2088" s="1"/>
      <c r="U2088" s="1"/>
    </row>
    <row r="2089" spans="3:21" s="2" customFormat="1" x14ac:dyDescent="0.2">
      <c r="C2089" s="1"/>
      <c r="D2089" s="14"/>
      <c r="E2089" s="15"/>
      <c r="F2089" s="14"/>
      <c r="G2089" s="16"/>
      <c r="M2089" s="1"/>
      <c r="N2089" s="1"/>
      <c r="O2089" s="1"/>
      <c r="P2089" s="1"/>
      <c r="Q2089" s="1"/>
      <c r="R2089" s="1"/>
      <c r="S2089" s="1"/>
      <c r="T2089" s="1"/>
      <c r="U2089" s="1"/>
    </row>
    <row r="2090" spans="3:21" s="2" customFormat="1" x14ac:dyDescent="0.2">
      <c r="C2090" s="1"/>
      <c r="D2090" s="14"/>
      <c r="E2090" s="15"/>
      <c r="F2090" s="14"/>
      <c r="G2090" s="16"/>
      <c r="M2090" s="1"/>
      <c r="N2090" s="1"/>
      <c r="O2090" s="1"/>
      <c r="P2090" s="1"/>
      <c r="Q2090" s="1"/>
      <c r="R2090" s="1"/>
      <c r="S2090" s="1"/>
      <c r="T2090" s="1"/>
      <c r="U2090" s="1"/>
    </row>
    <row r="2091" spans="3:21" s="2" customFormat="1" x14ac:dyDescent="0.2">
      <c r="C2091" s="1"/>
      <c r="D2091" s="14"/>
      <c r="E2091" s="15"/>
      <c r="F2091" s="14"/>
      <c r="G2091" s="16"/>
      <c r="M2091" s="1"/>
      <c r="N2091" s="1"/>
      <c r="O2091" s="1"/>
      <c r="P2091" s="1"/>
      <c r="Q2091" s="1"/>
      <c r="R2091" s="1"/>
      <c r="S2091" s="1"/>
      <c r="T2091" s="1"/>
      <c r="U2091" s="1"/>
    </row>
    <row r="2092" spans="3:21" s="2" customFormat="1" x14ac:dyDescent="0.2">
      <c r="C2092" s="1"/>
      <c r="D2092" s="14"/>
      <c r="E2092" s="15"/>
      <c r="F2092" s="14"/>
      <c r="G2092" s="16"/>
      <c r="M2092" s="1"/>
      <c r="N2092" s="1"/>
      <c r="O2092" s="1"/>
      <c r="P2092" s="1"/>
      <c r="Q2092" s="1"/>
      <c r="R2092" s="1"/>
      <c r="S2092" s="1"/>
      <c r="T2092" s="1"/>
      <c r="U2092" s="1"/>
    </row>
    <row r="2093" spans="3:21" s="2" customFormat="1" x14ac:dyDescent="0.2">
      <c r="C2093" s="1"/>
      <c r="D2093" s="14"/>
      <c r="E2093" s="15"/>
      <c r="F2093" s="14"/>
      <c r="G2093" s="16"/>
      <c r="M2093" s="1"/>
      <c r="N2093" s="1"/>
      <c r="O2093" s="1"/>
      <c r="P2093" s="1"/>
      <c r="Q2093" s="1"/>
      <c r="R2093" s="1"/>
      <c r="S2093" s="1"/>
      <c r="T2093" s="1"/>
      <c r="U2093" s="1"/>
    </row>
    <row r="2094" spans="3:21" s="2" customFormat="1" x14ac:dyDescent="0.2">
      <c r="C2094" s="1"/>
      <c r="D2094" s="14"/>
      <c r="E2094" s="15"/>
      <c r="F2094" s="14"/>
      <c r="G2094" s="16"/>
      <c r="M2094" s="1"/>
      <c r="N2094" s="1"/>
      <c r="O2094" s="1"/>
      <c r="P2094" s="1"/>
      <c r="Q2094" s="1"/>
      <c r="R2094" s="1"/>
      <c r="S2094" s="1"/>
      <c r="T2094" s="1"/>
      <c r="U2094" s="1"/>
    </row>
    <row r="2095" spans="3:21" s="2" customFormat="1" x14ac:dyDescent="0.2">
      <c r="C2095" s="1"/>
      <c r="D2095" s="14"/>
      <c r="E2095" s="15"/>
      <c r="F2095" s="14"/>
      <c r="G2095" s="16"/>
      <c r="M2095" s="1"/>
      <c r="N2095" s="1"/>
      <c r="O2095" s="1"/>
      <c r="P2095" s="1"/>
      <c r="Q2095" s="1"/>
      <c r="R2095" s="1"/>
      <c r="S2095" s="1"/>
      <c r="T2095" s="1"/>
      <c r="U2095" s="1"/>
    </row>
    <row r="2096" spans="3:21" s="2" customFormat="1" x14ac:dyDescent="0.2">
      <c r="C2096" s="1"/>
      <c r="D2096" s="14"/>
      <c r="E2096" s="15"/>
      <c r="F2096" s="14"/>
      <c r="G2096" s="16"/>
      <c r="M2096" s="1"/>
      <c r="N2096" s="1"/>
      <c r="O2096" s="1"/>
      <c r="P2096" s="1"/>
      <c r="Q2096" s="1"/>
      <c r="R2096" s="1"/>
      <c r="S2096" s="1"/>
      <c r="T2096" s="1"/>
      <c r="U2096" s="1"/>
    </row>
    <row r="2097" spans="3:21" s="2" customFormat="1" x14ac:dyDescent="0.2">
      <c r="C2097" s="1"/>
      <c r="D2097" s="14"/>
      <c r="E2097" s="15"/>
      <c r="F2097" s="14"/>
      <c r="G2097" s="16"/>
      <c r="M2097" s="1"/>
      <c r="N2097" s="1"/>
      <c r="O2097" s="1"/>
      <c r="P2097" s="1"/>
      <c r="Q2097" s="1"/>
      <c r="R2097" s="1"/>
      <c r="S2097" s="1"/>
      <c r="T2097" s="1"/>
      <c r="U2097" s="1"/>
    </row>
    <row r="2098" spans="3:21" s="2" customFormat="1" x14ac:dyDescent="0.2">
      <c r="C2098" s="1"/>
      <c r="D2098" s="14"/>
      <c r="E2098" s="15"/>
      <c r="F2098" s="14"/>
      <c r="G2098" s="16"/>
      <c r="M2098" s="1"/>
      <c r="N2098" s="1"/>
      <c r="O2098" s="1"/>
      <c r="P2098" s="1"/>
      <c r="Q2098" s="1"/>
      <c r="R2098" s="1"/>
      <c r="S2098" s="1"/>
      <c r="T2098" s="1"/>
      <c r="U2098" s="1"/>
    </row>
    <row r="2099" spans="3:21" s="2" customFormat="1" x14ac:dyDescent="0.2">
      <c r="C2099" s="1"/>
      <c r="D2099" s="14"/>
      <c r="E2099" s="15"/>
      <c r="F2099" s="14"/>
      <c r="G2099" s="16"/>
      <c r="M2099" s="1"/>
      <c r="N2099" s="1"/>
      <c r="O2099" s="1"/>
      <c r="P2099" s="1"/>
      <c r="Q2099" s="1"/>
      <c r="R2099" s="1"/>
      <c r="S2099" s="1"/>
      <c r="T2099" s="1"/>
      <c r="U2099" s="1"/>
    </row>
    <row r="2100" spans="3:21" s="2" customFormat="1" x14ac:dyDescent="0.2">
      <c r="C2100" s="1"/>
      <c r="D2100" s="14"/>
      <c r="E2100" s="15"/>
      <c r="F2100" s="14"/>
      <c r="G2100" s="16"/>
      <c r="M2100" s="1"/>
      <c r="N2100" s="1"/>
      <c r="O2100" s="1"/>
      <c r="P2100" s="1"/>
      <c r="Q2100" s="1"/>
      <c r="R2100" s="1"/>
      <c r="S2100" s="1"/>
      <c r="T2100" s="1"/>
      <c r="U2100" s="1"/>
    </row>
    <row r="2101" spans="3:21" s="2" customFormat="1" x14ac:dyDescent="0.2">
      <c r="C2101" s="1"/>
      <c r="D2101" s="14"/>
      <c r="E2101" s="15"/>
      <c r="F2101" s="14"/>
      <c r="G2101" s="16"/>
      <c r="M2101" s="1"/>
      <c r="N2101" s="1"/>
      <c r="O2101" s="1"/>
      <c r="P2101" s="1"/>
      <c r="Q2101" s="1"/>
      <c r="R2101" s="1"/>
      <c r="S2101" s="1"/>
      <c r="T2101" s="1"/>
      <c r="U2101" s="1"/>
    </row>
    <row r="2102" spans="3:21" s="2" customFormat="1" x14ac:dyDescent="0.2">
      <c r="C2102" s="1"/>
      <c r="D2102" s="14"/>
      <c r="E2102" s="15"/>
      <c r="F2102" s="14"/>
      <c r="G2102" s="16"/>
      <c r="M2102" s="1"/>
      <c r="N2102" s="1"/>
      <c r="O2102" s="1"/>
      <c r="P2102" s="1"/>
      <c r="Q2102" s="1"/>
      <c r="R2102" s="1"/>
      <c r="S2102" s="1"/>
      <c r="T2102" s="1"/>
      <c r="U2102" s="1"/>
    </row>
    <row r="2103" spans="3:21" s="2" customFormat="1" x14ac:dyDescent="0.2">
      <c r="C2103" s="1"/>
      <c r="D2103" s="14"/>
      <c r="E2103" s="15"/>
      <c r="F2103" s="14"/>
      <c r="G2103" s="16"/>
      <c r="M2103" s="1"/>
      <c r="N2103" s="1"/>
      <c r="O2103" s="1"/>
      <c r="P2103" s="1"/>
      <c r="Q2103" s="1"/>
      <c r="R2103" s="1"/>
      <c r="S2103" s="1"/>
      <c r="T2103" s="1"/>
      <c r="U2103" s="1"/>
    </row>
    <row r="2104" spans="3:21" s="2" customFormat="1" x14ac:dyDescent="0.2">
      <c r="C2104" s="1"/>
      <c r="D2104" s="14"/>
      <c r="E2104" s="15"/>
      <c r="F2104" s="14"/>
      <c r="G2104" s="16"/>
      <c r="M2104" s="1"/>
      <c r="N2104" s="1"/>
      <c r="O2104" s="1"/>
      <c r="P2104" s="1"/>
      <c r="Q2104" s="1"/>
      <c r="R2104" s="1"/>
      <c r="S2104" s="1"/>
      <c r="T2104" s="1"/>
      <c r="U2104" s="1"/>
    </row>
    <row r="2105" spans="3:21" s="2" customFormat="1" x14ac:dyDescent="0.2">
      <c r="C2105" s="1"/>
      <c r="D2105" s="14"/>
      <c r="E2105" s="15"/>
      <c r="F2105" s="14"/>
      <c r="G2105" s="16"/>
      <c r="M2105" s="1"/>
      <c r="N2105" s="1"/>
      <c r="O2105" s="1"/>
      <c r="P2105" s="1"/>
      <c r="Q2105" s="1"/>
      <c r="R2105" s="1"/>
      <c r="S2105" s="1"/>
      <c r="T2105" s="1"/>
      <c r="U2105" s="1"/>
    </row>
    <row r="2106" spans="3:21" s="2" customFormat="1" x14ac:dyDescent="0.2">
      <c r="C2106" s="1"/>
      <c r="D2106" s="14"/>
      <c r="E2106" s="15"/>
      <c r="F2106" s="14"/>
      <c r="G2106" s="16"/>
      <c r="M2106" s="1"/>
      <c r="N2106" s="1"/>
      <c r="O2106" s="1"/>
      <c r="P2106" s="1"/>
      <c r="Q2106" s="1"/>
      <c r="R2106" s="1"/>
      <c r="S2106" s="1"/>
      <c r="T2106" s="1"/>
      <c r="U2106" s="1"/>
    </row>
    <row r="2107" spans="3:21" s="2" customFormat="1" x14ac:dyDescent="0.2">
      <c r="C2107" s="1"/>
      <c r="D2107" s="14"/>
      <c r="E2107" s="15"/>
      <c r="F2107" s="14"/>
      <c r="G2107" s="16"/>
      <c r="M2107" s="1"/>
      <c r="N2107" s="1"/>
      <c r="O2107" s="1"/>
      <c r="P2107" s="1"/>
      <c r="Q2107" s="1"/>
      <c r="R2107" s="1"/>
      <c r="S2107" s="1"/>
      <c r="T2107" s="1"/>
      <c r="U2107" s="1"/>
    </row>
    <row r="2108" spans="3:21" s="2" customFormat="1" x14ac:dyDescent="0.2">
      <c r="C2108" s="1"/>
      <c r="D2108" s="14"/>
      <c r="E2108" s="15"/>
      <c r="F2108" s="14"/>
      <c r="G2108" s="16"/>
      <c r="M2108" s="1"/>
      <c r="N2108" s="1"/>
      <c r="O2108" s="1"/>
      <c r="P2108" s="1"/>
      <c r="Q2108" s="1"/>
      <c r="R2108" s="1"/>
      <c r="S2108" s="1"/>
      <c r="T2108" s="1"/>
      <c r="U2108" s="1"/>
    </row>
    <row r="2109" spans="3:21" s="2" customFormat="1" x14ac:dyDescent="0.2">
      <c r="C2109" s="1"/>
      <c r="D2109" s="14"/>
      <c r="E2109" s="15"/>
      <c r="F2109" s="14"/>
      <c r="G2109" s="16"/>
      <c r="M2109" s="1"/>
      <c r="N2109" s="1"/>
      <c r="O2109" s="1"/>
      <c r="P2109" s="1"/>
      <c r="Q2109" s="1"/>
      <c r="R2109" s="1"/>
      <c r="S2109" s="1"/>
      <c r="T2109" s="1"/>
      <c r="U2109" s="1"/>
    </row>
    <row r="2110" spans="3:21" s="2" customFormat="1" x14ac:dyDescent="0.2">
      <c r="C2110" s="1"/>
      <c r="D2110" s="14"/>
      <c r="E2110" s="15"/>
      <c r="F2110" s="14"/>
      <c r="G2110" s="16"/>
      <c r="M2110" s="1"/>
      <c r="N2110" s="1"/>
      <c r="O2110" s="1"/>
      <c r="P2110" s="1"/>
      <c r="Q2110" s="1"/>
      <c r="R2110" s="1"/>
      <c r="S2110" s="1"/>
      <c r="T2110" s="1"/>
      <c r="U2110" s="1"/>
    </row>
    <row r="2111" spans="3:21" s="2" customFormat="1" x14ac:dyDescent="0.2">
      <c r="C2111" s="1"/>
      <c r="D2111" s="14"/>
      <c r="E2111" s="15"/>
      <c r="F2111" s="14"/>
      <c r="G2111" s="16"/>
      <c r="M2111" s="1"/>
      <c r="N2111" s="1"/>
      <c r="O2111" s="1"/>
      <c r="P2111" s="1"/>
      <c r="Q2111" s="1"/>
      <c r="R2111" s="1"/>
      <c r="S2111" s="1"/>
      <c r="T2111" s="1"/>
      <c r="U2111" s="1"/>
    </row>
    <row r="2112" spans="3:21" s="2" customFormat="1" x14ac:dyDescent="0.2">
      <c r="C2112" s="1"/>
      <c r="D2112" s="14"/>
      <c r="E2112" s="15"/>
      <c r="F2112" s="14"/>
      <c r="G2112" s="16"/>
      <c r="M2112" s="1"/>
      <c r="N2112" s="1"/>
      <c r="O2112" s="1"/>
      <c r="P2112" s="1"/>
      <c r="Q2112" s="1"/>
      <c r="R2112" s="1"/>
      <c r="S2112" s="1"/>
      <c r="T2112" s="1"/>
      <c r="U2112" s="1"/>
    </row>
    <row r="2113" spans="3:21" s="2" customFormat="1" x14ac:dyDescent="0.2">
      <c r="C2113" s="1"/>
      <c r="D2113" s="14"/>
      <c r="E2113" s="15"/>
      <c r="F2113" s="14"/>
      <c r="G2113" s="16"/>
      <c r="M2113" s="1"/>
      <c r="N2113" s="1"/>
      <c r="O2113" s="1"/>
      <c r="P2113" s="1"/>
      <c r="Q2113" s="1"/>
      <c r="R2113" s="1"/>
      <c r="S2113" s="1"/>
      <c r="T2113" s="1"/>
      <c r="U2113" s="1"/>
    </row>
    <row r="2114" spans="3:21" s="2" customFormat="1" x14ac:dyDescent="0.2">
      <c r="C2114" s="1"/>
      <c r="D2114" s="14"/>
      <c r="E2114" s="15"/>
      <c r="F2114" s="14"/>
      <c r="G2114" s="16"/>
      <c r="M2114" s="1"/>
      <c r="N2114" s="1"/>
      <c r="O2114" s="1"/>
      <c r="P2114" s="1"/>
      <c r="Q2114" s="1"/>
      <c r="R2114" s="1"/>
      <c r="S2114" s="1"/>
      <c r="T2114" s="1"/>
      <c r="U2114" s="1"/>
    </row>
    <row r="2115" spans="3:21" s="2" customFormat="1" x14ac:dyDescent="0.2">
      <c r="C2115" s="1"/>
      <c r="D2115" s="14"/>
      <c r="E2115" s="15"/>
      <c r="F2115" s="14"/>
      <c r="G2115" s="16"/>
      <c r="M2115" s="1"/>
      <c r="N2115" s="1"/>
      <c r="O2115" s="1"/>
      <c r="P2115" s="1"/>
      <c r="Q2115" s="1"/>
      <c r="R2115" s="1"/>
      <c r="S2115" s="1"/>
      <c r="T2115" s="1"/>
      <c r="U2115" s="1"/>
    </row>
    <row r="2116" spans="3:21" s="2" customFormat="1" x14ac:dyDescent="0.2">
      <c r="C2116" s="1"/>
      <c r="D2116" s="14"/>
      <c r="E2116" s="15"/>
      <c r="F2116" s="14"/>
      <c r="G2116" s="16"/>
      <c r="M2116" s="1"/>
      <c r="N2116" s="1"/>
      <c r="O2116" s="1"/>
      <c r="P2116" s="1"/>
      <c r="Q2116" s="1"/>
      <c r="R2116" s="1"/>
      <c r="S2116" s="1"/>
      <c r="T2116" s="1"/>
      <c r="U2116" s="1"/>
    </row>
    <row r="2117" spans="3:21" s="2" customFormat="1" x14ac:dyDescent="0.2">
      <c r="C2117" s="1"/>
      <c r="D2117" s="14"/>
      <c r="E2117" s="15"/>
      <c r="F2117" s="14"/>
      <c r="G2117" s="16"/>
      <c r="M2117" s="1"/>
      <c r="N2117" s="1"/>
      <c r="O2117" s="1"/>
      <c r="P2117" s="1"/>
      <c r="Q2117" s="1"/>
      <c r="R2117" s="1"/>
      <c r="S2117" s="1"/>
      <c r="T2117" s="1"/>
      <c r="U2117" s="1"/>
    </row>
    <row r="2118" spans="3:21" s="2" customFormat="1" x14ac:dyDescent="0.2">
      <c r="C2118" s="1"/>
      <c r="D2118" s="14"/>
      <c r="E2118" s="15"/>
      <c r="F2118" s="14"/>
      <c r="G2118" s="16"/>
      <c r="M2118" s="1"/>
      <c r="N2118" s="1"/>
      <c r="O2118" s="1"/>
      <c r="P2118" s="1"/>
      <c r="Q2118" s="1"/>
      <c r="R2118" s="1"/>
      <c r="S2118" s="1"/>
      <c r="T2118" s="1"/>
      <c r="U2118" s="1"/>
    </row>
    <row r="2119" spans="3:21" s="2" customFormat="1" x14ac:dyDescent="0.2">
      <c r="C2119" s="1"/>
      <c r="D2119" s="14"/>
      <c r="E2119" s="15"/>
      <c r="F2119" s="14"/>
      <c r="G2119" s="16"/>
      <c r="M2119" s="1"/>
      <c r="N2119" s="1"/>
      <c r="O2119" s="1"/>
      <c r="P2119" s="1"/>
      <c r="Q2119" s="1"/>
      <c r="R2119" s="1"/>
      <c r="S2119" s="1"/>
      <c r="T2119" s="1"/>
      <c r="U2119" s="1"/>
    </row>
    <row r="2120" spans="3:21" s="2" customFormat="1" x14ac:dyDescent="0.2">
      <c r="C2120" s="1"/>
      <c r="D2120" s="14"/>
      <c r="E2120" s="15"/>
      <c r="F2120" s="14"/>
      <c r="G2120" s="16"/>
      <c r="M2120" s="1"/>
      <c r="N2120" s="1"/>
      <c r="O2120" s="1"/>
      <c r="P2120" s="1"/>
      <c r="Q2120" s="1"/>
      <c r="R2120" s="1"/>
      <c r="S2120" s="1"/>
      <c r="T2120" s="1"/>
      <c r="U2120" s="1"/>
    </row>
    <row r="2121" spans="3:21" s="2" customFormat="1" x14ac:dyDescent="0.2">
      <c r="C2121" s="1"/>
      <c r="D2121" s="14"/>
      <c r="E2121" s="15"/>
      <c r="F2121" s="14"/>
      <c r="G2121" s="16"/>
      <c r="M2121" s="1"/>
      <c r="N2121" s="1"/>
      <c r="O2121" s="1"/>
      <c r="P2121" s="1"/>
      <c r="Q2121" s="1"/>
      <c r="R2121" s="1"/>
      <c r="S2121" s="1"/>
      <c r="T2121" s="1"/>
      <c r="U2121" s="1"/>
    </row>
    <row r="2122" spans="3:21" s="2" customFormat="1" x14ac:dyDescent="0.2">
      <c r="C2122" s="1"/>
      <c r="D2122" s="14"/>
      <c r="E2122" s="15"/>
      <c r="F2122" s="14"/>
      <c r="G2122" s="16"/>
      <c r="M2122" s="1"/>
      <c r="N2122" s="1"/>
      <c r="O2122" s="1"/>
      <c r="P2122" s="1"/>
      <c r="Q2122" s="1"/>
      <c r="R2122" s="1"/>
      <c r="S2122" s="1"/>
      <c r="T2122" s="1"/>
      <c r="U2122" s="1"/>
    </row>
    <row r="2123" spans="3:21" s="2" customFormat="1" x14ac:dyDescent="0.2">
      <c r="C2123" s="1"/>
      <c r="D2123" s="14"/>
      <c r="E2123" s="15"/>
      <c r="F2123" s="14"/>
      <c r="G2123" s="16"/>
      <c r="M2123" s="1"/>
      <c r="N2123" s="1"/>
      <c r="O2123" s="1"/>
      <c r="P2123" s="1"/>
      <c r="Q2123" s="1"/>
      <c r="R2123" s="1"/>
      <c r="S2123" s="1"/>
      <c r="T2123" s="1"/>
      <c r="U2123" s="1"/>
    </row>
    <row r="2124" spans="3:21" s="2" customFormat="1" x14ac:dyDescent="0.2">
      <c r="C2124" s="1"/>
      <c r="D2124" s="14"/>
      <c r="E2124" s="15"/>
      <c r="F2124" s="14"/>
      <c r="G2124" s="16"/>
      <c r="M2124" s="1"/>
      <c r="N2124" s="1"/>
      <c r="O2124" s="1"/>
      <c r="P2124" s="1"/>
      <c r="Q2124" s="1"/>
      <c r="R2124" s="1"/>
      <c r="S2124" s="1"/>
      <c r="T2124" s="1"/>
      <c r="U2124" s="1"/>
    </row>
    <row r="2125" spans="3:21" s="2" customFormat="1" x14ac:dyDescent="0.2">
      <c r="C2125" s="1"/>
      <c r="D2125" s="14"/>
      <c r="E2125" s="15"/>
      <c r="F2125" s="14"/>
      <c r="G2125" s="16"/>
      <c r="M2125" s="1"/>
      <c r="N2125" s="1"/>
      <c r="O2125" s="1"/>
      <c r="P2125" s="1"/>
      <c r="Q2125" s="1"/>
      <c r="R2125" s="1"/>
      <c r="S2125" s="1"/>
      <c r="T2125" s="1"/>
      <c r="U2125" s="1"/>
    </row>
    <row r="2126" spans="3:21" s="2" customFormat="1" x14ac:dyDescent="0.2">
      <c r="C2126" s="1"/>
      <c r="D2126" s="14"/>
      <c r="E2126" s="15"/>
      <c r="F2126" s="14"/>
      <c r="G2126" s="16"/>
      <c r="M2126" s="1"/>
      <c r="N2126" s="1"/>
      <c r="O2126" s="1"/>
      <c r="P2126" s="1"/>
      <c r="Q2126" s="1"/>
      <c r="R2126" s="1"/>
      <c r="S2126" s="1"/>
      <c r="T2126" s="1"/>
      <c r="U2126" s="1"/>
    </row>
    <row r="2127" spans="3:21" s="2" customFormat="1" x14ac:dyDescent="0.2">
      <c r="C2127" s="1"/>
      <c r="D2127" s="14"/>
      <c r="E2127" s="15"/>
      <c r="F2127" s="14"/>
      <c r="G2127" s="16"/>
      <c r="M2127" s="1"/>
      <c r="N2127" s="1"/>
      <c r="O2127" s="1"/>
      <c r="P2127" s="1"/>
      <c r="Q2127" s="1"/>
      <c r="R2127" s="1"/>
      <c r="S2127" s="1"/>
      <c r="T2127" s="1"/>
      <c r="U2127" s="1"/>
    </row>
    <row r="2128" spans="3:21" s="2" customFormat="1" x14ac:dyDescent="0.2">
      <c r="C2128" s="1"/>
      <c r="D2128" s="14"/>
      <c r="E2128" s="15"/>
      <c r="F2128" s="14"/>
      <c r="G2128" s="16"/>
      <c r="M2128" s="1"/>
      <c r="N2128" s="1"/>
      <c r="O2128" s="1"/>
      <c r="P2128" s="1"/>
      <c r="Q2128" s="1"/>
      <c r="R2128" s="1"/>
      <c r="S2128" s="1"/>
      <c r="T2128" s="1"/>
      <c r="U2128" s="1"/>
    </row>
    <row r="2129" spans="3:21" s="2" customFormat="1" x14ac:dyDescent="0.2">
      <c r="C2129" s="1"/>
      <c r="D2129" s="14"/>
      <c r="E2129" s="15"/>
      <c r="F2129" s="14"/>
      <c r="G2129" s="16"/>
      <c r="M2129" s="1"/>
      <c r="N2129" s="1"/>
      <c r="O2129" s="1"/>
      <c r="P2129" s="1"/>
      <c r="Q2129" s="1"/>
      <c r="R2129" s="1"/>
      <c r="S2129" s="1"/>
      <c r="T2129" s="1"/>
      <c r="U2129" s="1"/>
    </row>
    <row r="2130" spans="3:21" s="2" customFormat="1" x14ac:dyDescent="0.2">
      <c r="C2130" s="1"/>
      <c r="D2130" s="14"/>
      <c r="E2130" s="15"/>
      <c r="F2130" s="14"/>
      <c r="G2130" s="16"/>
      <c r="M2130" s="1"/>
      <c r="N2130" s="1"/>
      <c r="O2130" s="1"/>
      <c r="P2130" s="1"/>
      <c r="Q2130" s="1"/>
      <c r="R2130" s="1"/>
      <c r="S2130" s="1"/>
      <c r="T2130" s="1"/>
      <c r="U2130" s="1"/>
    </row>
    <row r="2131" spans="3:21" s="2" customFormat="1" x14ac:dyDescent="0.2">
      <c r="C2131" s="1"/>
      <c r="D2131" s="14"/>
      <c r="E2131" s="15"/>
      <c r="F2131" s="14"/>
      <c r="G2131" s="16"/>
      <c r="M2131" s="1"/>
      <c r="N2131" s="1"/>
      <c r="O2131" s="1"/>
      <c r="P2131" s="1"/>
      <c r="Q2131" s="1"/>
      <c r="R2131" s="1"/>
      <c r="S2131" s="1"/>
      <c r="T2131" s="1"/>
      <c r="U2131" s="1"/>
    </row>
    <row r="2132" spans="3:21" s="2" customFormat="1" x14ac:dyDescent="0.2">
      <c r="C2132" s="1"/>
      <c r="D2132" s="14"/>
      <c r="E2132" s="15"/>
      <c r="F2132" s="14"/>
      <c r="G2132" s="16"/>
      <c r="M2132" s="1"/>
      <c r="N2132" s="1"/>
      <c r="O2132" s="1"/>
      <c r="P2132" s="1"/>
      <c r="Q2132" s="1"/>
      <c r="R2132" s="1"/>
      <c r="S2132" s="1"/>
      <c r="T2132" s="1"/>
      <c r="U2132" s="1"/>
    </row>
    <row r="2133" spans="3:21" s="2" customFormat="1" x14ac:dyDescent="0.2">
      <c r="C2133" s="1"/>
      <c r="D2133" s="14"/>
      <c r="E2133" s="15"/>
      <c r="F2133" s="14"/>
      <c r="G2133" s="16"/>
      <c r="M2133" s="1"/>
      <c r="N2133" s="1"/>
      <c r="O2133" s="1"/>
      <c r="P2133" s="1"/>
      <c r="Q2133" s="1"/>
      <c r="R2133" s="1"/>
      <c r="S2133" s="1"/>
      <c r="T2133" s="1"/>
      <c r="U2133" s="1"/>
    </row>
    <row r="2134" spans="3:21" s="2" customFormat="1" x14ac:dyDescent="0.2">
      <c r="C2134" s="1"/>
      <c r="D2134" s="14"/>
      <c r="E2134" s="15"/>
      <c r="F2134" s="14"/>
      <c r="G2134" s="16"/>
      <c r="M2134" s="1"/>
      <c r="N2134" s="1"/>
      <c r="O2134" s="1"/>
      <c r="P2134" s="1"/>
      <c r="Q2134" s="1"/>
      <c r="R2134" s="1"/>
      <c r="S2134" s="1"/>
      <c r="T2134" s="1"/>
      <c r="U2134" s="1"/>
    </row>
    <row r="2135" spans="3:21" s="2" customFormat="1" x14ac:dyDescent="0.2">
      <c r="C2135" s="1"/>
      <c r="D2135" s="14"/>
      <c r="E2135" s="15"/>
      <c r="F2135" s="14"/>
      <c r="G2135" s="16"/>
      <c r="M2135" s="1"/>
      <c r="N2135" s="1"/>
      <c r="O2135" s="1"/>
      <c r="P2135" s="1"/>
      <c r="Q2135" s="1"/>
      <c r="R2135" s="1"/>
      <c r="S2135" s="1"/>
      <c r="T2135" s="1"/>
      <c r="U2135" s="1"/>
    </row>
    <row r="2136" spans="3:21" s="2" customFormat="1" x14ac:dyDescent="0.2">
      <c r="C2136" s="1"/>
      <c r="D2136" s="14"/>
      <c r="E2136" s="15"/>
      <c r="F2136" s="14"/>
      <c r="G2136" s="16"/>
      <c r="M2136" s="1"/>
      <c r="N2136" s="1"/>
      <c r="O2136" s="1"/>
      <c r="P2136" s="1"/>
      <c r="Q2136" s="1"/>
      <c r="R2136" s="1"/>
      <c r="S2136" s="1"/>
      <c r="T2136" s="1"/>
      <c r="U2136" s="1"/>
    </row>
    <row r="2137" spans="3:21" s="2" customFormat="1" x14ac:dyDescent="0.2">
      <c r="C2137" s="1"/>
      <c r="D2137" s="14"/>
      <c r="E2137" s="15"/>
      <c r="F2137" s="14"/>
      <c r="G2137" s="16"/>
      <c r="M2137" s="1"/>
      <c r="N2137" s="1"/>
      <c r="O2137" s="1"/>
      <c r="P2137" s="1"/>
      <c r="Q2137" s="1"/>
      <c r="R2137" s="1"/>
      <c r="S2137" s="1"/>
      <c r="T2137" s="1"/>
      <c r="U2137" s="1"/>
    </row>
    <row r="2138" spans="3:21" s="2" customFormat="1" x14ac:dyDescent="0.2">
      <c r="C2138" s="1"/>
      <c r="D2138" s="14"/>
      <c r="E2138" s="15"/>
      <c r="F2138" s="14"/>
      <c r="G2138" s="16"/>
      <c r="M2138" s="1"/>
      <c r="N2138" s="1"/>
      <c r="O2138" s="1"/>
      <c r="P2138" s="1"/>
      <c r="Q2138" s="1"/>
      <c r="R2138" s="1"/>
      <c r="S2138" s="1"/>
      <c r="T2138" s="1"/>
      <c r="U2138" s="1"/>
    </row>
    <row r="2139" spans="3:21" s="2" customFormat="1" x14ac:dyDescent="0.2">
      <c r="C2139" s="1"/>
      <c r="D2139" s="14"/>
      <c r="E2139" s="15"/>
      <c r="F2139" s="14"/>
      <c r="G2139" s="16"/>
      <c r="M2139" s="1"/>
      <c r="N2139" s="1"/>
      <c r="O2139" s="1"/>
      <c r="P2139" s="1"/>
      <c r="Q2139" s="1"/>
      <c r="R2139" s="1"/>
      <c r="S2139" s="1"/>
      <c r="T2139" s="1"/>
      <c r="U2139" s="1"/>
    </row>
    <row r="2140" spans="3:21" s="2" customFormat="1" x14ac:dyDescent="0.2">
      <c r="C2140" s="1"/>
      <c r="D2140" s="14"/>
      <c r="E2140" s="15"/>
      <c r="F2140" s="14"/>
      <c r="G2140" s="16"/>
      <c r="M2140" s="1"/>
      <c r="N2140" s="1"/>
      <c r="O2140" s="1"/>
      <c r="P2140" s="1"/>
      <c r="Q2140" s="1"/>
      <c r="R2140" s="1"/>
      <c r="S2140" s="1"/>
      <c r="T2140" s="1"/>
      <c r="U2140" s="1"/>
    </row>
    <row r="2141" spans="3:21" s="2" customFormat="1" x14ac:dyDescent="0.2">
      <c r="C2141" s="1"/>
      <c r="D2141" s="14"/>
      <c r="E2141" s="15"/>
      <c r="F2141" s="14"/>
      <c r="G2141" s="16"/>
      <c r="M2141" s="1"/>
      <c r="N2141" s="1"/>
      <c r="O2141" s="1"/>
      <c r="P2141" s="1"/>
      <c r="Q2141" s="1"/>
      <c r="R2141" s="1"/>
      <c r="S2141" s="1"/>
      <c r="T2141" s="1"/>
      <c r="U2141" s="1"/>
    </row>
    <row r="2142" spans="3:21" s="2" customFormat="1" x14ac:dyDescent="0.2">
      <c r="C2142" s="1"/>
      <c r="D2142" s="14"/>
      <c r="E2142" s="15"/>
      <c r="F2142" s="14"/>
      <c r="G2142" s="16"/>
      <c r="M2142" s="1"/>
      <c r="N2142" s="1"/>
      <c r="O2142" s="1"/>
      <c r="P2142" s="1"/>
      <c r="Q2142" s="1"/>
      <c r="R2142" s="1"/>
      <c r="S2142" s="1"/>
      <c r="T2142" s="1"/>
      <c r="U2142" s="1"/>
    </row>
    <row r="2143" spans="3:21" s="2" customFormat="1" x14ac:dyDescent="0.2">
      <c r="C2143" s="1"/>
      <c r="D2143" s="14"/>
      <c r="E2143" s="15"/>
      <c r="F2143" s="14"/>
      <c r="G2143" s="16"/>
      <c r="M2143" s="1"/>
      <c r="N2143" s="1"/>
      <c r="O2143" s="1"/>
      <c r="P2143" s="1"/>
      <c r="Q2143" s="1"/>
      <c r="R2143" s="1"/>
      <c r="S2143" s="1"/>
      <c r="T2143" s="1"/>
      <c r="U2143" s="1"/>
    </row>
    <row r="2144" spans="3:21" s="2" customFormat="1" x14ac:dyDescent="0.2">
      <c r="C2144" s="1"/>
      <c r="D2144" s="14"/>
      <c r="E2144" s="15"/>
      <c r="F2144" s="14"/>
      <c r="G2144" s="16"/>
      <c r="M2144" s="1"/>
      <c r="N2144" s="1"/>
      <c r="O2144" s="1"/>
      <c r="P2144" s="1"/>
      <c r="Q2144" s="1"/>
      <c r="R2144" s="1"/>
      <c r="S2144" s="1"/>
      <c r="T2144" s="1"/>
      <c r="U2144" s="1"/>
    </row>
    <row r="2145" spans="3:21" s="2" customFormat="1" x14ac:dyDescent="0.2">
      <c r="C2145" s="1"/>
      <c r="D2145" s="14"/>
      <c r="E2145" s="15"/>
      <c r="F2145" s="14"/>
      <c r="G2145" s="16"/>
      <c r="M2145" s="1"/>
      <c r="N2145" s="1"/>
      <c r="O2145" s="1"/>
      <c r="P2145" s="1"/>
      <c r="Q2145" s="1"/>
      <c r="R2145" s="1"/>
      <c r="S2145" s="1"/>
      <c r="T2145" s="1"/>
      <c r="U2145" s="1"/>
    </row>
    <row r="2146" spans="3:21" s="2" customFormat="1" x14ac:dyDescent="0.2">
      <c r="C2146" s="1"/>
      <c r="D2146" s="14"/>
      <c r="E2146" s="15"/>
      <c r="F2146" s="14"/>
      <c r="G2146" s="16"/>
      <c r="M2146" s="1"/>
      <c r="N2146" s="1"/>
      <c r="O2146" s="1"/>
      <c r="P2146" s="1"/>
      <c r="Q2146" s="1"/>
      <c r="R2146" s="1"/>
      <c r="S2146" s="1"/>
      <c r="T2146" s="1"/>
      <c r="U2146" s="1"/>
    </row>
    <row r="2147" spans="3:21" s="2" customFormat="1" x14ac:dyDescent="0.2">
      <c r="C2147" s="1"/>
      <c r="D2147" s="14"/>
      <c r="E2147" s="15"/>
      <c r="F2147" s="14"/>
      <c r="G2147" s="16"/>
      <c r="M2147" s="1"/>
      <c r="N2147" s="1"/>
      <c r="O2147" s="1"/>
      <c r="P2147" s="1"/>
      <c r="Q2147" s="1"/>
      <c r="R2147" s="1"/>
      <c r="S2147" s="1"/>
      <c r="T2147" s="1"/>
      <c r="U2147" s="1"/>
    </row>
    <row r="2148" spans="3:21" s="2" customFormat="1" x14ac:dyDescent="0.2">
      <c r="C2148" s="1"/>
      <c r="D2148" s="14"/>
      <c r="E2148" s="15"/>
      <c r="F2148" s="14"/>
      <c r="G2148" s="16"/>
      <c r="M2148" s="1"/>
      <c r="N2148" s="1"/>
      <c r="O2148" s="1"/>
      <c r="P2148" s="1"/>
      <c r="Q2148" s="1"/>
      <c r="R2148" s="1"/>
      <c r="S2148" s="1"/>
      <c r="T2148" s="1"/>
      <c r="U2148" s="1"/>
    </row>
    <row r="2149" spans="3:21" s="2" customFormat="1" x14ac:dyDescent="0.2">
      <c r="C2149" s="1"/>
      <c r="D2149" s="14"/>
      <c r="E2149" s="15"/>
      <c r="F2149" s="14"/>
      <c r="G2149" s="16"/>
      <c r="M2149" s="1"/>
      <c r="N2149" s="1"/>
      <c r="O2149" s="1"/>
      <c r="P2149" s="1"/>
      <c r="Q2149" s="1"/>
      <c r="R2149" s="1"/>
      <c r="S2149" s="1"/>
      <c r="T2149" s="1"/>
      <c r="U2149" s="1"/>
    </row>
    <row r="2150" spans="3:21" s="2" customFormat="1" x14ac:dyDescent="0.2">
      <c r="C2150" s="1"/>
      <c r="D2150" s="14"/>
      <c r="E2150" s="15"/>
      <c r="F2150" s="14"/>
      <c r="G2150" s="16"/>
      <c r="M2150" s="1"/>
      <c r="N2150" s="1"/>
      <c r="O2150" s="1"/>
      <c r="P2150" s="1"/>
      <c r="Q2150" s="1"/>
      <c r="R2150" s="1"/>
      <c r="S2150" s="1"/>
      <c r="T2150" s="1"/>
      <c r="U2150" s="1"/>
    </row>
    <row r="2151" spans="3:21" s="2" customFormat="1" x14ac:dyDescent="0.2">
      <c r="C2151" s="1"/>
      <c r="D2151" s="14"/>
      <c r="E2151" s="15"/>
      <c r="F2151" s="14"/>
      <c r="G2151" s="16"/>
      <c r="M2151" s="1"/>
      <c r="N2151" s="1"/>
      <c r="O2151" s="1"/>
      <c r="P2151" s="1"/>
      <c r="Q2151" s="1"/>
      <c r="R2151" s="1"/>
      <c r="S2151" s="1"/>
      <c r="T2151" s="1"/>
      <c r="U2151" s="1"/>
    </row>
    <row r="2152" spans="3:21" s="2" customFormat="1" x14ac:dyDescent="0.2">
      <c r="C2152" s="1"/>
      <c r="D2152" s="14"/>
      <c r="E2152" s="15"/>
      <c r="F2152" s="14"/>
      <c r="G2152" s="16"/>
      <c r="M2152" s="1"/>
      <c r="N2152" s="1"/>
      <c r="O2152" s="1"/>
      <c r="P2152" s="1"/>
      <c r="Q2152" s="1"/>
      <c r="R2152" s="1"/>
      <c r="S2152" s="1"/>
      <c r="T2152" s="1"/>
      <c r="U2152" s="1"/>
    </row>
    <row r="2153" spans="3:21" s="2" customFormat="1" x14ac:dyDescent="0.2">
      <c r="C2153" s="1"/>
      <c r="D2153" s="14"/>
      <c r="E2153" s="15"/>
      <c r="F2153" s="14"/>
      <c r="G2153" s="16"/>
      <c r="M2153" s="1"/>
      <c r="N2153" s="1"/>
      <c r="O2153" s="1"/>
      <c r="P2153" s="1"/>
      <c r="Q2153" s="1"/>
      <c r="R2153" s="1"/>
      <c r="S2153" s="1"/>
      <c r="T2153" s="1"/>
      <c r="U2153" s="1"/>
    </row>
    <row r="2154" spans="3:21" s="2" customFormat="1" x14ac:dyDescent="0.2">
      <c r="C2154" s="1"/>
      <c r="D2154" s="14"/>
      <c r="E2154" s="15"/>
      <c r="F2154" s="14"/>
      <c r="G2154" s="16"/>
      <c r="M2154" s="1"/>
      <c r="N2154" s="1"/>
      <c r="O2154" s="1"/>
      <c r="P2154" s="1"/>
      <c r="Q2154" s="1"/>
      <c r="R2154" s="1"/>
      <c r="S2154" s="1"/>
      <c r="T2154" s="1"/>
      <c r="U2154" s="1"/>
    </row>
    <row r="2155" spans="3:21" s="2" customFormat="1" x14ac:dyDescent="0.2">
      <c r="C2155" s="1"/>
      <c r="D2155" s="14"/>
      <c r="E2155" s="15"/>
      <c r="F2155" s="14"/>
      <c r="G2155" s="16"/>
      <c r="M2155" s="1"/>
      <c r="N2155" s="1"/>
      <c r="O2155" s="1"/>
      <c r="P2155" s="1"/>
      <c r="Q2155" s="1"/>
      <c r="R2155" s="1"/>
      <c r="S2155" s="1"/>
      <c r="T2155" s="1"/>
      <c r="U2155" s="1"/>
    </row>
    <row r="2156" spans="3:21" s="2" customFormat="1" x14ac:dyDescent="0.2">
      <c r="C2156" s="1"/>
      <c r="D2156" s="14"/>
      <c r="E2156" s="15"/>
      <c r="F2156" s="14"/>
      <c r="G2156" s="16"/>
      <c r="M2156" s="1"/>
      <c r="N2156" s="1"/>
      <c r="O2156" s="1"/>
      <c r="P2156" s="1"/>
      <c r="Q2156" s="1"/>
      <c r="R2156" s="1"/>
      <c r="S2156" s="1"/>
      <c r="T2156" s="1"/>
      <c r="U2156" s="1"/>
    </row>
    <row r="2157" spans="3:21" s="2" customFormat="1" x14ac:dyDescent="0.2">
      <c r="C2157" s="1"/>
      <c r="D2157" s="14"/>
      <c r="E2157" s="15"/>
      <c r="F2157" s="14"/>
      <c r="G2157" s="16"/>
      <c r="M2157" s="1"/>
      <c r="N2157" s="1"/>
      <c r="O2157" s="1"/>
      <c r="P2157" s="1"/>
      <c r="Q2157" s="1"/>
      <c r="R2157" s="1"/>
      <c r="S2157" s="1"/>
      <c r="T2157" s="1"/>
      <c r="U2157" s="1"/>
    </row>
    <row r="2158" spans="3:21" s="2" customFormat="1" x14ac:dyDescent="0.2">
      <c r="C2158" s="1"/>
      <c r="D2158" s="14"/>
      <c r="E2158" s="15"/>
      <c r="F2158" s="14"/>
      <c r="G2158" s="16"/>
      <c r="M2158" s="1"/>
      <c r="N2158" s="1"/>
      <c r="O2158" s="1"/>
      <c r="P2158" s="1"/>
      <c r="Q2158" s="1"/>
      <c r="R2158" s="1"/>
      <c r="S2158" s="1"/>
      <c r="T2158" s="1"/>
      <c r="U2158" s="1"/>
    </row>
    <row r="2159" spans="3:21" s="2" customFormat="1" x14ac:dyDescent="0.2">
      <c r="C2159" s="1"/>
      <c r="D2159" s="14"/>
      <c r="E2159" s="15"/>
      <c r="F2159" s="14"/>
      <c r="G2159" s="16"/>
      <c r="M2159" s="1"/>
      <c r="N2159" s="1"/>
      <c r="O2159" s="1"/>
      <c r="P2159" s="1"/>
      <c r="Q2159" s="1"/>
      <c r="R2159" s="1"/>
      <c r="S2159" s="1"/>
      <c r="T2159" s="1"/>
      <c r="U2159" s="1"/>
    </row>
    <row r="2160" spans="3:21" s="2" customFormat="1" x14ac:dyDescent="0.2">
      <c r="C2160" s="1"/>
      <c r="D2160" s="14"/>
      <c r="E2160" s="15"/>
      <c r="F2160" s="14"/>
      <c r="G2160" s="16"/>
      <c r="M2160" s="1"/>
      <c r="N2160" s="1"/>
      <c r="O2160" s="1"/>
      <c r="P2160" s="1"/>
      <c r="Q2160" s="1"/>
      <c r="R2160" s="1"/>
      <c r="S2160" s="1"/>
      <c r="T2160" s="1"/>
      <c r="U2160" s="1"/>
    </row>
    <row r="2161" spans="3:21" s="2" customFormat="1" x14ac:dyDescent="0.2">
      <c r="C2161" s="1"/>
      <c r="D2161" s="14"/>
      <c r="E2161" s="15"/>
      <c r="F2161" s="14"/>
      <c r="G2161" s="16"/>
      <c r="M2161" s="1"/>
      <c r="N2161" s="1"/>
      <c r="O2161" s="1"/>
      <c r="P2161" s="1"/>
      <c r="Q2161" s="1"/>
      <c r="R2161" s="1"/>
      <c r="S2161" s="1"/>
      <c r="T2161" s="1"/>
      <c r="U2161" s="1"/>
    </row>
    <row r="2162" spans="3:21" s="2" customFormat="1" x14ac:dyDescent="0.2">
      <c r="C2162" s="1"/>
      <c r="D2162" s="14"/>
      <c r="E2162" s="15"/>
      <c r="F2162" s="14"/>
      <c r="G2162" s="16"/>
      <c r="M2162" s="1"/>
      <c r="N2162" s="1"/>
      <c r="O2162" s="1"/>
      <c r="P2162" s="1"/>
      <c r="Q2162" s="1"/>
      <c r="R2162" s="1"/>
      <c r="S2162" s="1"/>
      <c r="T2162" s="1"/>
      <c r="U2162" s="1"/>
    </row>
    <row r="2163" spans="3:21" s="2" customFormat="1" x14ac:dyDescent="0.2">
      <c r="C2163" s="1"/>
      <c r="D2163" s="14"/>
      <c r="E2163" s="15"/>
      <c r="F2163" s="14"/>
      <c r="G2163" s="16"/>
      <c r="M2163" s="1"/>
      <c r="N2163" s="1"/>
      <c r="O2163" s="1"/>
      <c r="P2163" s="1"/>
      <c r="Q2163" s="1"/>
      <c r="R2163" s="1"/>
      <c r="S2163" s="1"/>
      <c r="T2163" s="1"/>
      <c r="U2163" s="1"/>
    </row>
    <row r="2164" spans="3:21" s="2" customFormat="1" x14ac:dyDescent="0.2">
      <c r="C2164" s="1"/>
      <c r="D2164" s="14"/>
      <c r="E2164" s="15"/>
      <c r="F2164" s="14"/>
      <c r="G2164" s="16"/>
      <c r="M2164" s="1"/>
      <c r="N2164" s="1"/>
      <c r="O2164" s="1"/>
      <c r="P2164" s="1"/>
      <c r="Q2164" s="1"/>
      <c r="R2164" s="1"/>
      <c r="S2164" s="1"/>
      <c r="T2164" s="1"/>
      <c r="U2164" s="1"/>
    </row>
    <row r="2165" spans="3:21" s="2" customFormat="1" x14ac:dyDescent="0.2">
      <c r="C2165" s="1"/>
      <c r="D2165" s="14"/>
      <c r="E2165" s="15"/>
      <c r="F2165" s="14"/>
      <c r="G2165" s="16"/>
      <c r="M2165" s="1"/>
      <c r="N2165" s="1"/>
      <c r="O2165" s="1"/>
      <c r="P2165" s="1"/>
      <c r="Q2165" s="1"/>
      <c r="R2165" s="1"/>
      <c r="S2165" s="1"/>
      <c r="T2165" s="1"/>
      <c r="U2165" s="1"/>
    </row>
    <row r="2166" spans="3:21" s="2" customFormat="1" x14ac:dyDescent="0.2">
      <c r="C2166" s="1"/>
      <c r="D2166" s="14"/>
      <c r="E2166" s="15"/>
      <c r="F2166" s="14"/>
      <c r="G2166" s="16"/>
      <c r="M2166" s="1"/>
      <c r="N2166" s="1"/>
      <c r="O2166" s="1"/>
      <c r="P2166" s="1"/>
      <c r="Q2166" s="1"/>
      <c r="R2166" s="1"/>
      <c r="S2166" s="1"/>
      <c r="T2166" s="1"/>
      <c r="U2166" s="1"/>
    </row>
    <row r="2167" spans="3:21" s="2" customFormat="1" x14ac:dyDescent="0.2">
      <c r="C2167" s="1"/>
      <c r="D2167" s="14"/>
      <c r="E2167" s="15"/>
      <c r="F2167" s="14"/>
      <c r="G2167" s="16"/>
      <c r="M2167" s="1"/>
      <c r="N2167" s="1"/>
      <c r="O2167" s="1"/>
      <c r="P2167" s="1"/>
      <c r="Q2167" s="1"/>
      <c r="R2167" s="1"/>
      <c r="S2167" s="1"/>
      <c r="T2167" s="1"/>
      <c r="U2167" s="1"/>
    </row>
    <row r="2168" spans="3:21" s="2" customFormat="1" x14ac:dyDescent="0.2">
      <c r="C2168" s="1"/>
      <c r="D2168" s="14"/>
      <c r="E2168" s="15"/>
      <c r="F2168" s="14"/>
      <c r="G2168" s="16"/>
      <c r="M2168" s="1"/>
      <c r="N2168" s="1"/>
      <c r="O2168" s="1"/>
      <c r="P2168" s="1"/>
      <c r="Q2168" s="1"/>
      <c r="R2168" s="1"/>
      <c r="S2168" s="1"/>
      <c r="T2168" s="1"/>
      <c r="U2168" s="1"/>
    </row>
    <row r="2169" spans="3:21" s="2" customFormat="1" x14ac:dyDescent="0.2">
      <c r="C2169" s="1"/>
      <c r="D2169" s="14"/>
      <c r="E2169" s="15"/>
      <c r="F2169" s="14"/>
      <c r="G2169" s="16"/>
      <c r="M2169" s="1"/>
      <c r="N2169" s="1"/>
      <c r="O2169" s="1"/>
      <c r="P2169" s="1"/>
      <c r="Q2169" s="1"/>
      <c r="R2169" s="1"/>
      <c r="S2169" s="1"/>
      <c r="T2169" s="1"/>
      <c r="U2169" s="1"/>
    </row>
    <row r="2170" spans="3:21" s="2" customFormat="1" x14ac:dyDescent="0.2">
      <c r="C2170" s="1"/>
      <c r="D2170" s="14"/>
      <c r="E2170" s="15"/>
      <c r="F2170" s="14"/>
      <c r="G2170" s="16"/>
      <c r="M2170" s="1"/>
      <c r="N2170" s="1"/>
      <c r="O2170" s="1"/>
      <c r="P2170" s="1"/>
      <c r="Q2170" s="1"/>
      <c r="R2170" s="1"/>
      <c r="S2170" s="1"/>
      <c r="T2170" s="1"/>
      <c r="U2170" s="1"/>
    </row>
    <row r="2171" spans="3:21" s="2" customFormat="1" x14ac:dyDescent="0.2">
      <c r="C2171" s="1"/>
      <c r="D2171" s="14"/>
      <c r="E2171" s="15"/>
      <c r="F2171" s="14"/>
      <c r="G2171" s="16"/>
      <c r="M2171" s="1"/>
      <c r="N2171" s="1"/>
      <c r="O2171" s="1"/>
      <c r="P2171" s="1"/>
      <c r="Q2171" s="1"/>
      <c r="R2171" s="1"/>
      <c r="S2171" s="1"/>
      <c r="T2171" s="1"/>
      <c r="U2171" s="1"/>
    </row>
    <row r="2172" spans="3:21" s="2" customFormat="1" x14ac:dyDescent="0.2">
      <c r="C2172" s="1"/>
      <c r="D2172" s="14"/>
      <c r="E2172" s="15"/>
      <c r="F2172" s="14"/>
      <c r="G2172" s="16"/>
      <c r="M2172" s="1"/>
      <c r="N2172" s="1"/>
      <c r="O2172" s="1"/>
      <c r="P2172" s="1"/>
      <c r="Q2172" s="1"/>
      <c r="R2172" s="1"/>
      <c r="S2172" s="1"/>
      <c r="T2172" s="1"/>
      <c r="U2172" s="1"/>
    </row>
    <row r="2173" spans="3:21" s="2" customFormat="1" x14ac:dyDescent="0.2">
      <c r="C2173" s="1"/>
      <c r="D2173" s="14"/>
      <c r="E2173" s="15"/>
      <c r="F2173" s="14"/>
      <c r="G2173" s="16"/>
      <c r="M2173" s="1"/>
      <c r="N2173" s="1"/>
      <c r="O2173" s="1"/>
      <c r="P2173" s="1"/>
      <c r="Q2173" s="1"/>
      <c r="R2173" s="1"/>
      <c r="S2173" s="1"/>
      <c r="T2173" s="1"/>
      <c r="U2173" s="1"/>
    </row>
    <row r="2174" spans="3:21" s="2" customFormat="1" x14ac:dyDescent="0.2">
      <c r="C2174" s="1"/>
      <c r="D2174" s="14"/>
      <c r="E2174" s="15"/>
      <c r="F2174" s="14"/>
      <c r="G2174" s="16"/>
      <c r="M2174" s="1"/>
      <c r="N2174" s="1"/>
      <c r="O2174" s="1"/>
      <c r="P2174" s="1"/>
      <c r="Q2174" s="1"/>
      <c r="R2174" s="1"/>
      <c r="S2174" s="1"/>
      <c r="T2174" s="1"/>
      <c r="U2174" s="1"/>
    </row>
    <row r="2175" spans="3:21" s="2" customFormat="1" x14ac:dyDescent="0.2">
      <c r="C2175" s="1"/>
      <c r="D2175" s="14"/>
      <c r="E2175" s="15"/>
      <c r="F2175" s="14"/>
      <c r="G2175" s="16"/>
      <c r="M2175" s="1"/>
      <c r="N2175" s="1"/>
      <c r="O2175" s="1"/>
      <c r="P2175" s="1"/>
      <c r="Q2175" s="1"/>
      <c r="R2175" s="1"/>
      <c r="S2175" s="1"/>
      <c r="T2175" s="1"/>
      <c r="U2175" s="1"/>
    </row>
    <row r="2176" spans="3:21" s="2" customFormat="1" x14ac:dyDescent="0.2">
      <c r="C2176" s="1"/>
      <c r="D2176" s="14"/>
      <c r="E2176" s="15"/>
      <c r="F2176" s="14"/>
      <c r="G2176" s="16"/>
      <c r="M2176" s="1"/>
      <c r="N2176" s="1"/>
      <c r="O2176" s="1"/>
      <c r="P2176" s="1"/>
      <c r="Q2176" s="1"/>
      <c r="R2176" s="1"/>
      <c r="S2176" s="1"/>
      <c r="T2176" s="1"/>
      <c r="U2176" s="1"/>
    </row>
    <row r="2177" spans="3:21" s="2" customFormat="1" x14ac:dyDescent="0.2">
      <c r="C2177" s="1"/>
      <c r="D2177" s="14"/>
      <c r="E2177" s="15"/>
      <c r="F2177" s="14"/>
      <c r="G2177" s="16"/>
      <c r="M2177" s="1"/>
      <c r="N2177" s="1"/>
      <c r="O2177" s="1"/>
      <c r="P2177" s="1"/>
      <c r="Q2177" s="1"/>
      <c r="R2177" s="1"/>
      <c r="S2177" s="1"/>
      <c r="T2177" s="1"/>
      <c r="U2177" s="1"/>
    </row>
    <row r="2178" spans="3:21" s="2" customFormat="1" x14ac:dyDescent="0.2">
      <c r="C2178" s="1"/>
      <c r="D2178" s="14"/>
      <c r="E2178" s="15"/>
      <c r="F2178" s="14"/>
      <c r="G2178" s="16"/>
      <c r="M2178" s="1"/>
      <c r="N2178" s="1"/>
      <c r="O2178" s="1"/>
      <c r="P2178" s="1"/>
      <c r="Q2178" s="1"/>
      <c r="R2178" s="1"/>
      <c r="S2178" s="1"/>
      <c r="T2178" s="1"/>
      <c r="U2178" s="1"/>
    </row>
    <row r="2179" spans="3:21" s="2" customFormat="1" x14ac:dyDescent="0.2">
      <c r="C2179" s="1"/>
      <c r="D2179" s="14"/>
      <c r="E2179" s="15"/>
      <c r="F2179" s="14"/>
      <c r="G2179" s="16"/>
      <c r="M2179" s="1"/>
      <c r="N2179" s="1"/>
      <c r="O2179" s="1"/>
      <c r="P2179" s="1"/>
      <c r="Q2179" s="1"/>
      <c r="R2179" s="1"/>
      <c r="S2179" s="1"/>
      <c r="T2179" s="1"/>
      <c r="U2179" s="1"/>
    </row>
    <row r="2180" spans="3:21" s="2" customFormat="1" x14ac:dyDescent="0.2">
      <c r="C2180" s="1"/>
      <c r="D2180" s="14"/>
      <c r="E2180" s="15"/>
      <c r="F2180" s="14"/>
      <c r="G2180" s="16"/>
      <c r="M2180" s="1"/>
      <c r="N2180" s="1"/>
      <c r="O2180" s="1"/>
      <c r="P2180" s="1"/>
      <c r="Q2180" s="1"/>
      <c r="R2180" s="1"/>
      <c r="S2180" s="1"/>
      <c r="T2180" s="1"/>
      <c r="U2180" s="1"/>
    </row>
    <row r="2181" spans="3:21" s="2" customFormat="1" x14ac:dyDescent="0.2">
      <c r="C2181" s="1"/>
      <c r="D2181" s="14"/>
      <c r="E2181" s="15"/>
      <c r="F2181" s="14"/>
      <c r="G2181" s="16"/>
      <c r="M2181" s="1"/>
      <c r="N2181" s="1"/>
      <c r="O2181" s="1"/>
      <c r="P2181" s="1"/>
      <c r="Q2181" s="1"/>
      <c r="R2181" s="1"/>
      <c r="S2181" s="1"/>
      <c r="T2181" s="1"/>
      <c r="U2181" s="1"/>
    </row>
    <row r="2182" spans="3:21" s="2" customFormat="1" x14ac:dyDescent="0.2">
      <c r="C2182" s="1"/>
      <c r="D2182" s="14"/>
      <c r="E2182" s="15"/>
      <c r="F2182" s="14"/>
      <c r="G2182" s="16"/>
      <c r="M2182" s="1"/>
      <c r="N2182" s="1"/>
      <c r="O2182" s="1"/>
      <c r="P2182" s="1"/>
      <c r="Q2182" s="1"/>
      <c r="R2182" s="1"/>
      <c r="S2182" s="1"/>
      <c r="T2182" s="1"/>
      <c r="U2182" s="1"/>
    </row>
    <row r="2183" spans="3:21" s="2" customFormat="1" x14ac:dyDescent="0.2">
      <c r="C2183" s="1"/>
      <c r="D2183" s="14"/>
      <c r="E2183" s="15"/>
      <c r="F2183" s="14"/>
      <c r="G2183" s="16"/>
      <c r="M2183" s="1"/>
      <c r="N2183" s="1"/>
      <c r="O2183" s="1"/>
      <c r="P2183" s="1"/>
      <c r="Q2183" s="1"/>
      <c r="R2183" s="1"/>
      <c r="S2183" s="1"/>
      <c r="T2183" s="1"/>
      <c r="U2183" s="1"/>
    </row>
    <row r="2184" spans="3:21" s="2" customFormat="1" x14ac:dyDescent="0.2">
      <c r="C2184" s="1"/>
      <c r="D2184" s="14"/>
      <c r="E2184" s="15"/>
      <c r="F2184" s="14"/>
      <c r="G2184" s="16"/>
      <c r="M2184" s="1"/>
      <c r="N2184" s="1"/>
      <c r="O2184" s="1"/>
      <c r="P2184" s="1"/>
      <c r="Q2184" s="1"/>
      <c r="R2184" s="1"/>
      <c r="S2184" s="1"/>
      <c r="T2184" s="1"/>
      <c r="U2184" s="1"/>
    </row>
    <row r="2185" spans="3:21" s="2" customFormat="1" x14ac:dyDescent="0.2">
      <c r="C2185" s="1"/>
      <c r="D2185" s="14"/>
      <c r="E2185" s="15"/>
      <c r="F2185" s="14"/>
      <c r="G2185" s="16"/>
      <c r="M2185" s="1"/>
      <c r="N2185" s="1"/>
      <c r="O2185" s="1"/>
      <c r="P2185" s="1"/>
      <c r="Q2185" s="1"/>
      <c r="R2185" s="1"/>
      <c r="S2185" s="1"/>
      <c r="T2185" s="1"/>
      <c r="U2185" s="1"/>
    </row>
    <row r="2186" spans="3:21" s="2" customFormat="1" x14ac:dyDescent="0.2">
      <c r="C2186" s="1"/>
      <c r="D2186" s="14"/>
      <c r="E2186" s="15"/>
      <c r="F2186" s="14"/>
      <c r="G2186" s="16"/>
      <c r="M2186" s="1"/>
      <c r="N2186" s="1"/>
      <c r="O2186" s="1"/>
      <c r="P2186" s="1"/>
      <c r="Q2186" s="1"/>
      <c r="R2186" s="1"/>
      <c r="S2186" s="1"/>
      <c r="T2186" s="1"/>
      <c r="U2186" s="1"/>
    </row>
    <row r="2187" spans="3:21" s="2" customFormat="1" x14ac:dyDescent="0.2">
      <c r="C2187" s="1"/>
      <c r="D2187" s="14"/>
      <c r="E2187" s="15"/>
      <c r="F2187" s="14"/>
      <c r="G2187" s="16"/>
      <c r="M2187" s="1"/>
      <c r="N2187" s="1"/>
      <c r="O2187" s="1"/>
      <c r="P2187" s="1"/>
      <c r="Q2187" s="1"/>
      <c r="R2187" s="1"/>
      <c r="S2187" s="1"/>
      <c r="T2187" s="1"/>
      <c r="U2187" s="1"/>
    </row>
    <row r="2188" spans="3:21" s="2" customFormat="1" x14ac:dyDescent="0.2">
      <c r="C2188" s="1"/>
      <c r="D2188" s="14"/>
      <c r="E2188" s="15"/>
      <c r="F2188" s="14"/>
      <c r="G2188" s="16"/>
      <c r="M2188" s="1"/>
      <c r="N2188" s="1"/>
      <c r="O2188" s="1"/>
      <c r="P2188" s="1"/>
      <c r="Q2188" s="1"/>
      <c r="R2188" s="1"/>
      <c r="S2188" s="1"/>
      <c r="T2188" s="1"/>
      <c r="U2188" s="1"/>
    </row>
    <row r="2189" spans="3:21" s="2" customFormat="1" x14ac:dyDescent="0.2">
      <c r="C2189" s="1"/>
      <c r="D2189" s="14"/>
      <c r="E2189" s="15"/>
      <c r="F2189" s="14"/>
      <c r="G2189" s="16"/>
      <c r="M2189" s="1"/>
      <c r="N2189" s="1"/>
      <c r="O2189" s="1"/>
      <c r="P2189" s="1"/>
      <c r="Q2189" s="1"/>
      <c r="R2189" s="1"/>
      <c r="S2189" s="1"/>
      <c r="T2189" s="1"/>
      <c r="U2189" s="1"/>
    </row>
    <row r="2190" spans="3:21" s="2" customFormat="1" x14ac:dyDescent="0.2">
      <c r="C2190" s="1"/>
      <c r="D2190" s="14"/>
      <c r="E2190" s="15"/>
      <c r="F2190" s="14"/>
      <c r="G2190" s="16"/>
      <c r="M2190" s="1"/>
      <c r="N2190" s="1"/>
      <c r="O2190" s="1"/>
      <c r="P2190" s="1"/>
      <c r="Q2190" s="1"/>
      <c r="R2190" s="1"/>
      <c r="S2190" s="1"/>
      <c r="T2190" s="1"/>
      <c r="U2190" s="1"/>
    </row>
    <row r="2191" spans="3:21" s="2" customFormat="1" x14ac:dyDescent="0.2">
      <c r="C2191" s="1"/>
      <c r="D2191" s="14"/>
      <c r="E2191" s="15"/>
      <c r="F2191" s="14"/>
      <c r="G2191" s="16"/>
      <c r="M2191" s="1"/>
      <c r="N2191" s="1"/>
      <c r="O2191" s="1"/>
      <c r="P2191" s="1"/>
      <c r="Q2191" s="1"/>
      <c r="R2191" s="1"/>
      <c r="S2191" s="1"/>
      <c r="T2191" s="1"/>
      <c r="U2191" s="1"/>
    </row>
    <row r="2192" spans="3:21" s="2" customFormat="1" x14ac:dyDescent="0.2">
      <c r="C2192" s="1"/>
      <c r="D2192" s="14"/>
      <c r="E2192" s="15"/>
      <c r="F2192" s="14"/>
      <c r="G2192" s="16"/>
      <c r="M2192" s="1"/>
      <c r="N2192" s="1"/>
      <c r="O2192" s="1"/>
      <c r="P2192" s="1"/>
      <c r="Q2192" s="1"/>
      <c r="R2192" s="1"/>
      <c r="S2192" s="1"/>
      <c r="T2192" s="1"/>
      <c r="U2192" s="1"/>
    </row>
    <row r="2193" spans="3:21" s="2" customFormat="1" x14ac:dyDescent="0.2">
      <c r="C2193" s="1"/>
      <c r="D2193" s="14"/>
      <c r="E2193" s="15"/>
      <c r="F2193" s="14"/>
      <c r="G2193" s="16"/>
      <c r="M2193" s="1"/>
      <c r="N2193" s="1"/>
      <c r="O2193" s="1"/>
      <c r="P2193" s="1"/>
      <c r="Q2193" s="1"/>
      <c r="R2193" s="1"/>
      <c r="S2193" s="1"/>
      <c r="T2193" s="1"/>
      <c r="U2193" s="1"/>
    </row>
    <row r="2194" spans="3:21" s="2" customFormat="1" x14ac:dyDescent="0.2">
      <c r="C2194" s="1"/>
      <c r="D2194" s="14"/>
      <c r="E2194" s="15"/>
      <c r="F2194" s="14"/>
      <c r="G2194" s="16"/>
      <c r="M2194" s="1"/>
      <c r="N2194" s="1"/>
      <c r="O2194" s="1"/>
      <c r="P2194" s="1"/>
      <c r="Q2194" s="1"/>
      <c r="R2194" s="1"/>
      <c r="S2194" s="1"/>
      <c r="T2194" s="1"/>
      <c r="U2194" s="1"/>
    </row>
    <row r="2195" spans="3:21" s="2" customFormat="1" x14ac:dyDescent="0.2">
      <c r="C2195" s="1"/>
      <c r="D2195" s="14"/>
      <c r="E2195" s="15"/>
      <c r="F2195" s="14"/>
      <c r="G2195" s="16"/>
      <c r="M2195" s="1"/>
      <c r="N2195" s="1"/>
      <c r="O2195" s="1"/>
      <c r="P2195" s="1"/>
      <c r="Q2195" s="1"/>
      <c r="R2195" s="1"/>
      <c r="S2195" s="1"/>
      <c r="T2195" s="1"/>
      <c r="U2195" s="1"/>
    </row>
    <row r="2196" spans="3:21" s="2" customFormat="1" x14ac:dyDescent="0.2">
      <c r="C2196" s="1"/>
      <c r="D2196" s="14"/>
      <c r="E2196" s="15"/>
      <c r="F2196" s="14"/>
      <c r="G2196" s="16"/>
      <c r="M2196" s="1"/>
      <c r="N2196" s="1"/>
      <c r="O2196" s="1"/>
      <c r="P2196" s="1"/>
      <c r="Q2196" s="1"/>
      <c r="R2196" s="1"/>
      <c r="S2196" s="1"/>
      <c r="T2196" s="1"/>
      <c r="U2196" s="1"/>
    </row>
    <row r="2197" spans="3:21" s="2" customFormat="1" x14ac:dyDescent="0.2">
      <c r="C2197" s="1"/>
      <c r="D2197" s="14"/>
      <c r="E2197" s="15"/>
      <c r="F2197" s="14"/>
      <c r="G2197" s="16"/>
      <c r="M2197" s="1"/>
      <c r="N2197" s="1"/>
      <c r="O2197" s="1"/>
      <c r="P2197" s="1"/>
      <c r="Q2197" s="1"/>
      <c r="R2197" s="1"/>
      <c r="S2197" s="1"/>
      <c r="T2197" s="1"/>
      <c r="U2197" s="1"/>
    </row>
    <row r="2198" spans="3:21" s="2" customFormat="1" x14ac:dyDescent="0.2">
      <c r="C2198" s="1"/>
      <c r="D2198" s="14"/>
      <c r="E2198" s="15"/>
      <c r="F2198" s="14"/>
      <c r="G2198" s="16"/>
      <c r="M2198" s="1"/>
      <c r="N2198" s="1"/>
      <c r="O2198" s="1"/>
      <c r="P2198" s="1"/>
      <c r="Q2198" s="1"/>
      <c r="R2198" s="1"/>
      <c r="S2198" s="1"/>
      <c r="T2198" s="1"/>
      <c r="U2198" s="1"/>
    </row>
    <row r="2199" spans="3:21" s="2" customFormat="1" x14ac:dyDescent="0.2">
      <c r="C2199" s="1"/>
      <c r="D2199" s="14"/>
      <c r="E2199" s="15"/>
      <c r="F2199" s="14"/>
      <c r="G2199" s="16"/>
      <c r="M2199" s="1"/>
      <c r="N2199" s="1"/>
      <c r="O2199" s="1"/>
      <c r="P2199" s="1"/>
      <c r="Q2199" s="1"/>
      <c r="R2199" s="1"/>
      <c r="S2199" s="1"/>
      <c r="T2199" s="1"/>
      <c r="U2199" s="1"/>
    </row>
    <row r="2200" spans="3:21" s="2" customFormat="1" x14ac:dyDescent="0.2">
      <c r="C2200" s="1"/>
      <c r="D2200" s="14"/>
      <c r="E2200" s="15"/>
      <c r="F2200" s="14"/>
      <c r="G2200" s="16"/>
      <c r="M2200" s="1"/>
      <c r="N2200" s="1"/>
      <c r="O2200" s="1"/>
      <c r="P2200" s="1"/>
      <c r="Q2200" s="1"/>
      <c r="R2200" s="1"/>
      <c r="S2200" s="1"/>
      <c r="T2200" s="1"/>
      <c r="U2200" s="1"/>
    </row>
    <row r="2201" spans="3:21" s="2" customFormat="1" x14ac:dyDescent="0.2">
      <c r="C2201" s="1"/>
      <c r="D2201" s="14"/>
      <c r="E2201" s="15"/>
      <c r="F2201" s="14"/>
      <c r="G2201" s="16"/>
      <c r="M2201" s="1"/>
      <c r="N2201" s="1"/>
      <c r="O2201" s="1"/>
      <c r="P2201" s="1"/>
      <c r="Q2201" s="1"/>
      <c r="R2201" s="1"/>
      <c r="S2201" s="1"/>
      <c r="T2201" s="1"/>
      <c r="U2201" s="1"/>
    </row>
    <row r="2202" spans="3:21" s="2" customFormat="1" x14ac:dyDescent="0.2">
      <c r="C2202" s="1"/>
      <c r="D2202" s="14"/>
      <c r="E2202" s="15"/>
      <c r="F2202" s="14"/>
      <c r="G2202" s="16"/>
      <c r="M2202" s="1"/>
      <c r="N2202" s="1"/>
      <c r="O2202" s="1"/>
      <c r="P2202" s="1"/>
      <c r="Q2202" s="1"/>
      <c r="R2202" s="1"/>
      <c r="S2202" s="1"/>
      <c r="T2202" s="1"/>
      <c r="U2202" s="1"/>
    </row>
    <row r="2203" spans="3:21" s="2" customFormat="1" x14ac:dyDescent="0.2">
      <c r="C2203" s="1"/>
      <c r="D2203" s="14"/>
      <c r="E2203" s="15"/>
      <c r="F2203" s="14"/>
      <c r="G2203" s="16"/>
      <c r="M2203" s="1"/>
      <c r="N2203" s="1"/>
      <c r="O2203" s="1"/>
      <c r="P2203" s="1"/>
      <c r="Q2203" s="1"/>
      <c r="R2203" s="1"/>
      <c r="S2203" s="1"/>
      <c r="T2203" s="1"/>
      <c r="U2203" s="1"/>
    </row>
    <row r="2204" spans="3:21" s="2" customFormat="1" x14ac:dyDescent="0.2">
      <c r="C2204" s="1"/>
      <c r="D2204" s="14"/>
      <c r="E2204" s="15"/>
      <c r="F2204" s="14"/>
      <c r="G2204" s="16"/>
      <c r="M2204" s="1"/>
      <c r="N2204" s="1"/>
      <c r="O2204" s="1"/>
      <c r="P2204" s="1"/>
      <c r="Q2204" s="1"/>
      <c r="R2204" s="1"/>
      <c r="S2204" s="1"/>
      <c r="T2204" s="1"/>
      <c r="U2204" s="1"/>
    </row>
    <row r="2205" spans="3:21" s="2" customFormat="1" x14ac:dyDescent="0.2">
      <c r="C2205" s="1"/>
      <c r="D2205" s="14"/>
      <c r="E2205" s="15"/>
      <c r="F2205" s="14"/>
      <c r="G2205" s="16"/>
      <c r="M2205" s="1"/>
      <c r="N2205" s="1"/>
      <c r="O2205" s="1"/>
      <c r="P2205" s="1"/>
      <c r="Q2205" s="1"/>
      <c r="R2205" s="1"/>
      <c r="S2205" s="1"/>
      <c r="T2205" s="1"/>
      <c r="U2205" s="1"/>
    </row>
    <row r="2206" spans="3:21" s="2" customFormat="1" x14ac:dyDescent="0.2">
      <c r="C2206" s="1"/>
      <c r="D2206" s="14"/>
      <c r="E2206" s="15"/>
      <c r="F2206" s="14"/>
      <c r="G2206" s="16"/>
      <c r="M2206" s="1"/>
      <c r="N2206" s="1"/>
      <c r="O2206" s="1"/>
      <c r="P2206" s="1"/>
      <c r="Q2206" s="1"/>
      <c r="R2206" s="1"/>
      <c r="S2206" s="1"/>
      <c r="T2206" s="1"/>
      <c r="U2206" s="1"/>
    </row>
    <row r="2207" spans="3:21" s="2" customFormat="1" x14ac:dyDescent="0.2">
      <c r="C2207" s="1"/>
      <c r="D2207" s="14"/>
      <c r="E2207" s="15"/>
      <c r="F2207" s="14"/>
      <c r="G2207" s="16"/>
      <c r="M2207" s="1"/>
      <c r="N2207" s="1"/>
      <c r="O2207" s="1"/>
      <c r="P2207" s="1"/>
      <c r="Q2207" s="1"/>
      <c r="R2207" s="1"/>
      <c r="S2207" s="1"/>
      <c r="T2207" s="1"/>
      <c r="U2207" s="1"/>
    </row>
    <row r="2208" spans="3:21" s="2" customFormat="1" x14ac:dyDescent="0.2">
      <c r="C2208" s="1"/>
      <c r="D2208" s="14"/>
      <c r="E2208" s="15"/>
      <c r="F2208" s="14"/>
      <c r="G2208" s="16"/>
      <c r="M2208" s="1"/>
      <c r="N2208" s="1"/>
      <c r="O2208" s="1"/>
      <c r="P2208" s="1"/>
      <c r="Q2208" s="1"/>
      <c r="R2208" s="1"/>
      <c r="S2208" s="1"/>
      <c r="T2208" s="1"/>
      <c r="U2208" s="1"/>
    </row>
    <row r="2209" spans="3:21" s="2" customFormat="1" x14ac:dyDescent="0.2">
      <c r="C2209" s="1"/>
      <c r="D2209" s="14"/>
      <c r="E2209" s="15"/>
      <c r="F2209" s="14"/>
      <c r="G2209" s="16"/>
      <c r="M2209" s="1"/>
      <c r="N2209" s="1"/>
      <c r="O2209" s="1"/>
      <c r="P2209" s="1"/>
      <c r="Q2209" s="1"/>
      <c r="R2209" s="1"/>
      <c r="S2209" s="1"/>
      <c r="T2209" s="1"/>
      <c r="U2209" s="1"/>
    </row>
    <row r="2210" spans="3:21" s="2" customFormat="1" x14ac:dyDescent="0.2">
      <c r="C2210" s="1"/>
      <c r="D2210" s="14"/>
      <c r="E2210" s="15"/>
      <c r="F2210" s="14"/>
      <c r="G2210" s="16"/>
      <c r="M2210" s="1"/>
      <c r="N2210" s="1"/>
      <c r="O2210" s="1"/>
      <c r="P2210" s="1"/>
      <c r="Q2210" s="1"/>
      <c r="R2210" s="1"/>
      <c r="S2210" s="1"/>
      <c r="T2210" s="1"/>
      <c r="U2210" s="1"/>
    </row>
    <row r="2211" spans="3:21" s="2" customFormat="1" x14ac:dyDescent="0.2">
      <c r="C2211" s="1"/>
      <c r="D2211" s="14"/>
      <c r="E2211" s="15"/>
      <c r="F2211" s="14"/>
      <c r="G2211" s="16"/>
      <c r="M2211" s="1"/>
      <c r="N2211" s="1"/>
      <c r="O2211" s="1"/>
      <c r="P2211" s="1"/>
      <c r="Q2211" s="1"/>
      <c r="R2211" s="1"/>
      <c r="S2211" s="1"/>
      <c r="T2211" s="1"/>
      <c r="U2211" s="1"/>
    </row>
    <row r="2212" spans="3:21" s="2" customFormat="1" x14ac:dyDescent="0.2">
      <c r="C2212" s="1"/>
      <c r="D2212" s="14"/>
      <c r="E2212" s="15"/>
      <c r="F2212" s="14"/>
      <c r="G2212" s="16"/>
      <c r="M2212" s="1"/>
      <c r="N2212" s="1"/>
      <c r="O2212" s="1"/>
      <c r="P2212" s="1"/>
      <c r="Q2212" s="1"/>
      <c r="R2212" s="1"/>
      <c r="S2212" s="1"/>
      <c r="T2212" s="1"/>
      <c r="U2212" s="1"/>
    </row>
    <row r="2213" spans="3:21" s="2" customFormat="1" x14ac:dyDescent="0.2">
      <c r="C2213" s="1"/>
      <c r="D2213" s="14"/>
      <c r="E2213" s="15"/>
      <c r="F2213" s="14"/>
      <c r="G2213" s="16"/>
      <c r="M2213" s="1"/>
      <c r="N2213" s="1"/>
      <c r="O2213" s="1"/>
      <c r="P2213" s="1"/>
      <c r="Q2213" s="1"/>
      <c r="R2213" s="1"/>
      <c r="S2213" s="1"/>
      <c r="T2213" s="1"/>
      <c r="U2213" s="1"/>
    </row>
    <row r="2214" spans="3:21" s="2" customFormat="1" x14ac:dyDescent="0.2">
      <c r="C2214" s="1"/>
      <c r="D2214" s="14"/>
      <c r="E2214" s="15"/>
      <c r="F2214" s="14"/>
      <c r="G2214" s="16"/>
      <c r="M2214" s="1"/>
      <c r="N2214" s="1"/>
      <c r="O2214" s="1"/>
      <c r="P2214" s="1"/>
      <c r="Q2214" s="1"/>
      <c r="R2214" s="1"/>
      <c r="S2214" s="1"/>
      <c r="T2214" s="1"/>
      <c r="U2214" s="1"/>
    </row>
    <row r="2215" spans="3:21" s="2" customFormat="1" x14ac:dyDescent="0.2">
      <c r="C2215" s="1"/>
      <c r="D2215" s="14"/>
      <c r="E2215" s="15"/>
      <c r="F2215" s="14"/>
      <c r="G2215" s="16"/>
      <c r="M2215" s="1"/>
      <c r="N2215" s="1"/>
      <c r="O2215" s="1"/>
      <c r="P2215" s="1"/>
      <c r="Q2215" s="1"/>
      <c r="R2215" s="1"/>
      <c r="S2215" s="1"/>
      <c r="T2215" s="1"/>
      <c r="U2215" s="1"/>
    </row>
    <row r="2216" spans="3:21" s="2" customFormat="1" x14ac:dyDescent="0.2">
      <c r="C2216" s="1"/>
      <c r="D2216" s="14"/>
      <c r="E2216" s="15"/>
      <c r="F2216" s="14"/>
      <c r="G2216" s="16"/>
      <c r="M2216" s="1"/>
      <c r="N2216" s="1"/>
      <c r="O2216" s="1"/>
      <c r="P2216" s="1"/>
      <c r="Q2216" s="1"/>
      <c r="R2216" s="1"/>
      <c r="S2216" s="1"/>
      <c r="T2216" s="1"/>
      <c r="U2216" s="1"/>
    </row>
    <row r="2217" spans="3:21" s="2" customFormat="1" x14ac:dyDescent="0.2">
      <c r="C2217" s="1"/>
      <c r="D2217" s="14"/>
      <c r="E2217" s="15"/>
      <c r="F2217" s="14"/>
      <c r="G2217" s="16"/>
      <c r="M2217" s="1"/>
      <c r="N2217" s="1"/>
      <c r="O2217" s="1"/>
      <c r="P2217" s="1"/>
      <c r="Q2217" s="1"/>
      <c r="R2217" s="1"/>
      <c r="S2217" s="1"/>
      <c r="T2217" s="1"/>
      <c r="U2217" s="1"/>
    </row>
    <row r="2218" spans="3:21" s="2" customFormat="1" x14ac:dyDescent="0.2">
      <c r="C2218" s="1"/>
      <c r="D2218" s="14"/>
      <c r="E2218" s="15"/>
      <c r="F2218" s="14"/>
      <c r="G2218" s="16"/>
      <c r="M2218" s="1"/>
      <c r="N2218" s="1"/>
      <c r="O2218" s="1"/>
      <c r="P2218" s="1"/>
      <c r="Q2218" s="1"/>
      <c r="R2218" s="1"/>
      <c r="S2218" s="1"/>
      <c r="T2218" s="1"/>
      <c r="U2218" s="1"/>
    </row>
    <row r="2219" spans="3:21" s="2" customFormat="1" x14ac:dyDescent="0.2">
      <c r="C2219" s="1"/>
      <c r="D2219" s="14"/>
      <c r="E2219" s="15"/>
      <c r="F2219" s="14"/>
      <c r="G2219" s="16"/>
      <c r="M2219" s="1"/>
      <c r="N2219" s="1"/>
      <c r="O2219" s="1"/>
      <c r="P2219" s="1"/>
      <c r="Q2219" s="1"/>
      <c r="R2219" s="1"/>
      <c r="S2219" s="1"/>
      <c r="T2219" s="1"/>
      <c r="U2219" s="1"/>
    </row>
    <row r="2220" spans="3:21" s="2" customFormat="1" x14ac:dyDescent="0.2">
      <c r="C2220" s="1"/>
      <c r="D2220" s="14"/>
      <c r="E2220" s="15"/>
      <c r="F2220" s="14"/>
      <c r="G2220" s="16"/>
      <c r="M2220" s="1"/>
      <c r="N2220" s="1"/>
      <c r="O2220" s="1"/>
      <c r="P2220" s="1"/>
      <c r="Q2220" s="1"/>
      <c r="R2220" s="1"/>
      <c r="S2220" s="1"/>
      <c r="T2220" s="1"/>
      <c r="U2220" s="1"/>
    </row>
    <row r="2221" spans="3:21" s="2" customFormat="1" x14ac:dyDescent="0.2">
      <c r="C2221" s="1"/>
      <c r="D2221" s="14"/>
      <c r="E2221" s="15"/>
      <c r="F2221" s="14"/>
      <c r="G2221" s="16"/>
      <c r="M2221" s="1"/>
      <c r="N2221" s="1"/>
      <c r="O2221" s="1"/>
      <c r="P2221" s="1"/>
      <c r="Q2221" s="1"/>
      <c r="R2221" s="1"/>
      <c r="S2221" s="1"/>
      <c r="T2221" s="1"/>
      <c r="U2221" s="1"/>
    </row>
    <row r="2222" spans="3:21" s="2" customFormat="1" x14ac:dyDescent="0.2">
      <c r="C2222" s="1"/>
      <c r="D2222" s="14"/>
      <c r="E2222" s="15"/>
      <c r="F2222" s="14"/>
      <c r="G2222" s="16"/>
      <c r="M2222" s="1"/>
      <c r="N2222" s="1"/>
      <c r="O2222" s="1"/>
      <c r="P2222" s="1"/>
      <c r="Q2222" s="1"/>
      <c r="R2222" s="1"/>
      <c r="S2222" s="1"/>
      <c r="T2222" s="1"/>
      <c r="U2222" s="1"/>
    </row>
    <row r="2223" spans="3:21" s="2" customFormat="1" x14ac:dyDescent="0.2">
      <c r="C2223" s="1"/>
      <c r="D2223" s="14"/>
      <c r="E2223" s="15"/>
      <c r="F2223" s="14"/>
      <c r="G2223" s="16"/>
      <c r="M2223" s="1"/>
      <c r="N2223" s="1"/>
      <c r="O2223" s="1"/>
      <c r="P2223" s="1"/>
      <c r="Q2223" s="1"/>
      <c r="R2223" s="1"/>
      <c r="S2223" s="1"/>
      <c r="T2223" s="1"/>
      <c r="U2223" s="1"/>
    </row>
    <row r="2224" spans="3:21" s="2" customFormat="1" x14ac:dyDescent="0.2">
      <c r="C2224" s="1"/>
      <c r="D2224" s="14"/>
      <c r="E2224" s="15"/>
      <c r="F2224" s="14"/>
      <c r="G2224" s="16"/>
      <c r="M2224" s="1"/>
      <c r="N2224" s="1"/>
      <c r="O2224" s="1"/>
      <c r="P2224" s="1"/>
      <c r="Q2224" s="1"/>
      <c r="R2224" s="1"/>
      <c r="S2224" s="1"/>
      <c r="T2224" s="1"/>
      <c r="U2224" s="1"/>
    </row>
    <row r="2225" spans="3:21" s="2" customFormat="1" x14ac:dyDescent="0.2">
      <c r="C2225" s="1"/>
      <c r="D2225" s="14"/>
      <c r="E2225" s="15"/>
      <c r="F2225" s="14"/>
      <c r="G2225" s="16"/>
      <c r="M2225" s="1"/>
      <c r="N2225" s="1"/>
      <c r="O2225" s="1"/>
      <c r="P2225" s="1"/>
      <c r="Q2225" s="1"/>
      <c r="R2225" s="1"/>
      <c r="S2225" s="1"/>
      <c r="T2225" s="1"/>
      <c r="U2225" s="1"/>
    </row>
    <row r="2226" spans="3:21" s="2" customFormat="1" x14ac:dyDescent="0.2">
      <c r="C2226" s="1"/>
      <c r="D2226" s="14"/>
      <c r="E2226" s="15"/>
      <c r="F2226" s="14"/>
      <c r="G2226" s="16"/>
      <c r="M2226" s="1"/>
      <c r="N2226" s="1"/>
      <c r="O2226" s="1"/>
      <c r="P2226" s="1"/>
      <c r="Q2226" s="1"/>
      <c r="R2226" s="1"/>
      <c r="S2226" s="1"/>
      <c r="T2226" s="1"/>
      <c r="U2226" s="1"/>
    </row>
    <row r="2227" spans="3:21" s="2" customFormat="1" x14ac:dyDescent="0.2">
      <c r="C2227" s="1"/>
      <c r="D2227" s="14"/>
      <c r="E2227" s="15"/>
      <c r="F2227" s="14"/>
      <c r="G2227" s="16"/>
      <c r="M2227" s="1"/>
      <c r="N2227" s="1"/>
      <c r="O2227" s="1"/>
      <c r="P2227" s="1"/>
      <c r="Q2227" s="1"/>
      <c r="R2227" s="1"/>
      <c r="S2227" s="1"/>
      <c r="T2227" s="1"/>
      <c r="U2227" s="1"/>
    </row>
    <row r="2228" spans="3:21" s="2" customFormat="1" x14ac:dyDescent="0.2">
      <c r="C2228" s="1"/>
      <c r="D2228" s="14"/>
      <c r="E2228" s="15"/>
      <c r="F2228" s="14"/>
      <c r="G2228" s="16"/>
      <c r="M2228" s="1"/>
      <c r="N2228" s="1"/>
      <c r="O2228" s="1"/>
      <c r="P2228" s="1"/>
      <c r="Q2228" s="1"/>
      <c r="R2228" s="1"/>
      <c r="S2228" s="1"/>
      <c r="T2228" s="1"/>
      <c r="U2228" s="1"/>
    </row>
    <row r="2229" spans="3:21" s="2" customFormat="1" x14ac:dyDescent="0.2">
      <c r="C2229" s="1"/>
      <c r="D2229" s="14"/>
      <c r="E2229" s="15"/>
      <c r="F2229" s="14"/>
      <c r="G2229" s="16"/>
      <c r="M2229" s="1"/>
      <c r="N2229" s="1"/>
      <c r="O2229" s="1"/>
      <c r="P2229" s="1"/>
      <c r="Q2229" s="1"/>
      <c r="R2229" s="1"/>
      <c r="S2229" s="1"/>
      <c r="T2229" s="1"/>
      <c r="U2229" s="1"/>
    </row>
    <row r="2230" spans="3:21" s="2" customFormat="1" x14ac:dyDescent="0.2">
      <c r="C2230" s="1"/>
      <c r="D2230" s="14"/>
      <c r="E2230" s="15"/>
      <c r="F2230" s="14"/>
      <c r="G2230" s="16"/>
      <c r="M2230" s="1"/>
      <c r="N2230" s="1"/>
      <c r="O2230" s="1"/>
      <c r="P2230" s="1"/>
      <c r="Q2230" s="1"/>
      <c r="R2230" s="1"/>
      <c r="S2230" s="1"/>
      <c r="T2230" s="1"/>
      <c r="U2230" s="1"/>
    </row>
    <row r="2231" spans="3:21" s="2" customFormat="1" x14ac:dyDescent="0.2">
      <c r="C2231" s="1"/>
      <c r="D2231" s="14"/>
      <c r="E2231" s="15"/>
      <c r="F2231" s="14"/>
      <c r="G2231" s="16"/>
      <c r="M2231" s="1"/>
      <c r="N2231" s="1"/>
      <c r="O2231" s="1"/>
      <c r="P2231" s="1"/>
      <c r="Q2231" s="1"/>
      <c r="R2231" s="1"/>
      <c r="S2231" s="1"/>
      <c r="T2231" s="1"/>
      <c r="U2231" s="1"/>
    </row>
    <row r="2232" spans="3:21" s="2" customFormat="1" x14ac:dyDescent="0.2">
      <c r="C2232" s="1"/>
      <c r="D2232" s="14"/>
      <c r="E2232" s="15"/>
      <c r="F2232" s="14"/>
      <c r="G2232" s="16"/>
      <c r="M2232" s="1"/>
      <c r="N2232" s="1"/>
      <c r="O2232" s="1"/>
      <c r="P2232" s="1"/>
      <c r="Q2232" s="1"/>
      <c r="R2232" s="1"/>
      <c r="S2232" s="1"/>
      <c r="T2232" s="1"/>
      <c r="U2232" s="1"/>
    </row>
    <row r="2233" spans="3:21" s="2" customFormat="1" x14ac:dyDescent="0.2">
      <c r="C2233" s="1"/>
      <c r="D2233" s="14"/>
      <c r="E2233" s="15"/>
      <c r="F2233" s="14"/>
      <c r="G2233" s="16"/>
      <c r="M2233" s="1"/>
      <c r="N2233" s="1"/>
      <c r="O2233" s="1"/>
      <c r="P2233" s="1"/>
      <c r="Q2233" s="1"/>
      <c r="R2233" s="1"/>
      <c r="S2233" s="1"/>
      <c r="T2233" s="1"/>
      <c r="U2233" s="1"/>
    </row>
    <row r="2234" spans="3:21" s="2" customFormat="1" x14ac:dyDescent="0.2">
      <c r="C2234" s="1"/>
      <c r="D2234" s="14"/>
      <c r="E2234" s="15"/>
      <c r="F2234" s="14"/>
      <c r="G2234" s="16"/>
      <c r="M2234" s="1"/>
      <c r="N2234" s="1"/>
      <c r="O2234" s="1"/>
      <c r="P2234" s="1"/>
      <c r="Q2234" s="1"/>
      <c r="R2234" s="1"/>
      <c r="S2234" s="1"/>
      <c r="T2234" s="1"/>
      <c r="U2234" s="1"/>
    </row>
    <row r="2235" spans="3:21" s="2" customFormat="1" x14ac:dyDescent="0.2">
      <c r="C2235" s="1"/>
      <c r="D2235" s="14"/>
      <c r="E2235" s="15"/>
      <c r="F2235" s="14"/>
      <c r="G2235" s="16"/>
      <c r="M2235" s="1"/>
      <c r="N2235" s="1"/>
      <c r="O2235" s="1"/>
      <c r="P2235" s="1"/>
      <c r="Q2235" s="1"/>
      <c r="R2235" s="1"/>
      <c r="S2235" s="1"/>
      <c r="T2235" s="1"/>
      <c r="U2235" s="1"/>
    </row>
    <row r="2236" spans="3:21" s="2" customFormat="1" x14ac:dyDescent="0.2">
      <c r="C2236" s="1"/>
      <c r="D2236" s="14"/>
      <c r="E2236" s="15"/>
      <c r="F2236" s="14"/>
      <c r="G2236" s="16"/>
      <c r="M2236" s="1"/>
      <c r="N2236" s="1"/>
      <c r="O2236" s="1"/>
      <c r="P2236" s="1"/>
      <c r="Q2236" s="1"/>
      <c r="R2236" s="1"/>
      <c r="S2236" s="1"/>
      <c r="T2236" s="1"/>
      <c r="U2236" s="1"/>
    </row>
    <row r="2237" spans="3:21" s="2" customFormat="1" x14ac:dyDescent="0.2">
      <c r="C2237" s="1"/>
      <c r="D2237" s="14"/>
      <c r="E2237" s="15"/>
      <c r="F2237" s="14"/>
      <c r="G2237" s="16"/>
      <c r="M2237" s="1"/>
      <c r="N2237" s="1"/>
      <c r="O2237" s="1"/>
      <c r="P2237" s="1"/>
      <c r="Q2237" s="1"/>
      <c r="R2237" s="1"/>
      <c r="S2237" s="1"/>
      <c r="T2237" s="1"/>
      <c r="U2237" s="1"/>
    </row>
    <row r="2238" spans="3:21" s="2" customFormat="1" x14ac:dyDescent="0.2">
      <c r="C2238" s="1"/>
      <c r="D2238" s="14"/>
      <c r="E2238" s="15"/>
      <c r="F2238" s="14"/>
      <c r="G2238" s="16"/>
      <c r="M2238" s="1"/>
      <c r="N2238" s="1"/>
      <c r="O2238" s="1"/>
      <c r="P2238" s="1"/>
      <c r="Q2238" s="1"/>
      <c r="R2238" s="1"/>
      <c r="S2238" s="1"/>
      <c r="T2238" s="1"/>
      <c r="U2238" s="1"/>
    </row>
    <row r="2239" spans="3:21" s="2" customFormat="1" x14ac:dyDescent="0.2">
      <c r="C2239" s="1"/>
      <c r="D2239" s="14"/>
      <c r="E2239" s="15"/>
      <c r="F2239" s="14"/>
      <c r="G2239" s="16"/>
      <c r="M2239" s="1"/>
      <c r="N2239" s="1"/>
      <c r="O2239" s="1"/>
      <c r="P2239" s="1"/>
      <c r="Q2239" s="1"/>
      <c r="R2239" s="1"/>
      <c r="S2239" s="1"/>
      <c r="T2239" s="1"/>
      <c r="U2239" s="1"/>
    </row>
    <row r="2240" spans="3:21" s="2" customFormat="1" x14ac:dyDescent="0.2">
      <c r="C2240" s="1"/>
      <c r="D2240" s="14"/>
      <c r="E2240" s="15"/>
      <c r="F2240" s="14"/>
      <c r="G2240" s="16"/>
      <c r="M2240" s="1"/>
      <c r="N2240" s="1"/>
      <c r="O2240" s="1"/>
      <c r="P2240" s="1"/>
      <c r="Q2240" s="1"/>
      <c r="R2240" s="1"/>
      <c r="S2240" s="1"/>
      <c r="T2240" s="1"/>
      <c r="U2240" s="1"/>
    </row>
    <row r="2241" spans="3:21" s="2" customFormat="1" x14ac:dyDescent="0.2">
      <c r="C2241" s="1"/>
      <c r="D2241" s="14"/>
      <c r="E2241" s="15"/>
      <c r="F2241" s="14"/>
      <c r="G2241" s="16"/>
      <c r="M2241" s="1"/>
      <c r="N2241" s="1"/>
      <c r="O2241" s="1"/>
      <c r="P2241" s="1"/>
      <c r="Q2241" s="1"/>
      <c r="R2241" s="1"/>
      <c r="S2241" s="1"/>
      <c r="T2241" s="1"/>
      <c r="U2241" s="1"/>
    </row>
    <row r="2242" spans="3:21" s="2" customFormat="1" x14ac:dyDescent="0.2">
      <c r="C2242" s="1"/>
      <c r="D2242" s="14"/>
      <c r="E2242" s="15"/>
      <c r="F2242" s="14"/>
      <c r="G2242" s="16"/>
      <c r="M2242" s="1"/>
      <c r="N2242" s="1"/>
      <c r="O2242" s="1"/>
      <c r="P2242" s="1"/>
      <c r="Q2242" s="1"/>
      <c r="R2242" s="1"/>
      <c r="S2242" s="1"/>
      <c r="T2242" s="1"/>
      <c r="U2242" s="1"/>
    </row>
    <row r="2243" spans="3:21" s="2" customFormat="1" x14ac:dyDescent="0.2">
      <c r="C2243" s="1"/>
      <c r="D2243" s="14"/>
      <c r="E2243" s="15"/>
      <c r="F2243" s="14"/>
      <c r="G2243" s="16"/>
      <c r="M2243" s="1"/>
      <c r="N2243" s="1"/>
      <c r="O2243" s="1"/>
      <c r="P2243" s="1"/>
      <c r="Q2243" s="1"/>
      <c r="R2243" s="1"/>
      <c r="S2243" s="1"/>
      <c r="T2243" s="1"/>
      <c r="U2243" s="1"/>
    </row>
    <row r="2244" spans="3:21" s="2" customFormat="1" x14ac:dyDescent="0.2">
      <c r="C2244" s="1"/>
      <c r="D2244" s="14"/>
      <c r="E2244" s="15"/>
      <c r="F2244" s="14"/>
      <c r="G2244" s="16"/>
      <c r="M2244" s="1"/>
      <c r="N2244" s="1"/>
      <c r="O2244" s="1"/>
      <c r="P2244" s="1"/>
      <c r="Q2244" s="1"/>
      <c r="R2244" s="1"/>
      <c r="S2244" s="1"/>
      <c r="T2244" s="1"/>
      <c r="U2244" s="1"/>
    </row>
    <row r="2245" spans="3:21" s="2" customFormat="1" x14ac:dyDescent="0.2">
      <c r="C2245" s="1"/>
      <c r="D2245" s="14"/>
      <c r="E2245" s="15"/>
      <c r="F2245" s="14"/>
      <c r="G2245" s="16"/>
      <c r="M2245" s="1"/>
      <c r="N2245" s="1"/>
      <c r="O2245" s="1"/>
      <c r="P2245" s="1"/>
      <c r="Q2245" s="1"/>
      <c r="R2245" s="1"/>
      <c r="S2245" s="1"/>
      <c r="T2245" s="1"/>
      <c r="U2245" s="1"/>
    </row>
    <row r="2246" spans="3:21" s="2" customFormat="1" x14ac:dyDescent="0.2">
      <c r="C2246" s="1"/>
      <c r="D2246" s="14"/>
      <c r="E2246" s="15"/>
      <c r="F2246" s="14"/>
      <c r="G2246" s="16"/>
      <c r="M2246" s="1"/>
      <c r="N2246" s="1"/>
      <c r="O2246" s="1"/>
      <c r="P2246" s="1"/>
      <c r="Q2246" s="1"/>
      <c r="R2246" s="1"/>
      <c r="S2246" s="1"/>
      <c r="T2246" s="1"/>
      <c r="U2246" s="1"/>
    </row>
    <row r="2247" spans="3:21" s="2" customFormat="1" x14ac:dyDescent="0.2">
      <c r="C2247" s="1"/>
      <c r="D2247" s="14"/>
      <c r="E2247" s="15"/>
      <c r="F2247" s="14"/>
      <c r="G2247" s="16"/>
      <c r="M2247" s="1"/>
      <c r="N2247" s="1"/>
      <c r="O2247" s="1"/>
      <c r="P2247" s="1"/>
      <c r="Q2247" s="1"/>
      <c r="R2247" s="1"/>
      <c r="S2247" s="1"/>
      <c r="T2247" s="1"/>
      <c r="U2247" s="1"/>
    </row>
    <row r="2248" spans="3:21" s="2" customFormat="1" x14ac:dyDescent="0.2">
      <c r="C2248" s="1"/>
      <c r="D2248" s="14"/>
      <c r="E2248" s="15"/>
      <c r="F2248" s="14"/>
      <c r="G2248" s="16"/>
      <c r="M2248" s="1"/>
      <c r="N2248" s="1"/>
      <c r="O2248" s="1"/>
      <c r="P2248" s="1"/>
      <c r="Q2248" s="1"/>
      <c r="R2248" s="1"/>
      <c r="S2248" s="1"/>
      <c r="T2248" s="1"/>
      <c r="U2248" s="1"/>
    </row>
    <row r="2249" spans="3:21" s="2" customFormat="1" x14ac:dyDescent="0.2">
      <c r="C2249" s="1"/>
      <c r="D2249" s="14"/>
      <c r="E2249" s="15"/>
      <c r="F2249" s="14"/>
      <c r="G2249" s="16"/>
      <c r="M2249" s="1"/>
      <c r="N2249" s="1"/>
      <c r="O2249" s="1"/>
      <c r="P2249" s="1"/>
      <c r="Q2249" s="1"/>
      <c r="R2249" s="1"/>
      <c r="S2249" s="1"/>
      <c r="T2249" s="1"/>
      <c r="U2249" s="1"/>
    </row>
    <row r="2250" spans="3:21" s="2" customFormat="1" x14ac:dyDescent="0.2">
      <c r="C2250" s="1"/>
      <c r="D2250" s="14"/>
      <c r="E2250" s="15"/>
      <c r="F2250" s="14"/>
      <c r="G2250" s="16"/>
      <c r="M2250" s="1"/>
      <c r="N2250" s="1"/>
      <c r="O2250" s="1"/>
      <c r="P2250" s="1"/>
      <c r="Q2250" s="1"/>
      <c r="R2250" s="1"/>
      <c r="S2250" s="1"/>
      <c r="T2250" s="1"/>
      <c r="U2250" s="1"/>
    </row>
    <row r="2251" spans="3:21" s="2" customFormat="1" x14ac:dyDescent="0.2">
      <c r="C2251" s="1"/>
      <c r="D2251" s="14"/>
      <c r="E2251" s="15"/>
      <c r="F2251" s="14"/>
      <c r="G2251" s="16"/>
      <c r="M2251" s="1"/>
      <c r="N2251" s="1"/>
      <c r="O2251" s="1"/>
      <c r="P2251" s="1"/>
      <c r="Q2251" s="1"/>
      <c r="R2251" s="1"/>
      <c r="S2251" s="1"/>
      <c r="T2251" s="1"/>
      <c r="U2251" s="1"/>
    </row>
    <row r="2252" spans="3:21" s="2" customFormat="1" x14ac:dyDescent="0.2">
      <c r="C2252" s="1"/>
      <c r="D2252" s="14"/>
      <c r="E2252" s="15"/>
      <c r="F2252" s="14"/>
      <c r="G2252" s="16"/>
      <c r="M2252" s="1"/>
      <c r="N2252" s="1"/>
      <c r="O2252" s="1"/>
      <c r="P2252" s="1"/>
      <c r="Q2252" s="1"/>
      <c r="R2252" s="1"/>
      <c r="S2252" s="1"/>
      <c r="T2252" s="1"/>
      <c r="U2252" s="1"/>
    </row>
    <row r="2253" spans="3:21" s="2" customFormat="1" x14ac:dyDescent="0.2">
      <c r="C2253" s="1"/>
      <c r="D2253" s="14"/>
      <c r="E2253" s="15"/>
      <c r="F2253" s="14"/>
      <c r="G2253" s="16"/>
      <c r="M2253" s="1"/>
      <c r="N2253" s="1"/>
      <c r="O2253" s="1"/>
      <c r="P2253" s="1"/>
      <c r="Q2253" s="1"/>
      <c r="R2253" s="1"/>
      <c r="S2253" s="1"/>
      <c r="T2253" s="1"/>
      <c r="U2253" s="1"/>
    </row>
    <row r="2254" spans="3:21" s="2" customFormat="1" x14ac:dyDescent="0.2">
      <c r="C2254" s="1"/>
      <c r="D2254" s="14"/>
      <c r="E2254" s="15"/>
      <c r="F2254" s="14"/>
      <c r="G2254" s="16"/>
      <c r="M2254" s="1"/>
      <c r="N2254" s="1"/>
      <c r="O2254" s="1"/>
      <c r="P2254" s="1"/>
      <c r="Q2254" s="1"/>
      <c r="R2254" s="1"/>
      <c r="S2254" s="1"/>
      <c r="T2254" s="1"/>
      <c r="U2254" s="1"/>
    </row>
    <row r="2255" spans="3:21" s="2" customFormat="1" x14ac:dyDescent="0.2">
      <c r="C2255" s="1"/>
      <c r="D2255" s="14"/>
      <c r="E2255" s="15"/>
      <c r="F2255" s="14"/>
      <c r="G2255" s="16"/>
      <c r="M2255" s="1"/>
      <c r="N2255" s="1"/>
      <c r="O2255" s="1"/>
      <c r="P2255" s="1"/>
      <c r="Q2255" s="1"/>
      <c r="R2255" s="1"/>
      <c r="S2255" s="1"/>
      <c r="T2255" s="1"/>
      <c r="U2255" s="1"/>
    </row>
    <row r="2256" spans="3:21" s="2" customFormat="1" x14ac:dyDescent="0.2">
      <c r="C2256" s="1"/>
      <c r="D2256" s="14"/>
      <c r="E2256" s="15"/>
      <c r="F2256" s="14"/>
      <c r="G2256" s="16"/>
      <c r="M2256" s="1"/>
      <c r="N2256" s="1"/>
      <c r="O2256" s="1"/>
      <c r="P2256" s="1"/>
      <c r="Q2256" s="1"/>
      <c r="R2256" s="1"/>
      <c r="S2256" s="1"/>
      <c r="T2256" s="1"/>
      <c r="U2256" s="1"/>
    </row>
    <row r="2257" spans="3:21" s="2" customFormat="1" x14ac:dyDescent="0.2">
      <c r="C2257" s="1"/>
      <c r="D2257" s="14"/>
      <c r="E2257" s="15"/>
      <c r="F2257" s="14"/>
      <c r="G2257" s="16"/>
      <c r="M2257" s="1"/>
      <c r="N2257" s="1"/>
      <c r="O2257" s="1"/>
      <c r="P2257" s="1"/>
      <c r="Q2257" s="1"/>
      <c r="R2257" s="1"/>
      <c r="S2257" s="1"/>
      <c r="T2257" s="1"/>
      <c r="U2257" s="1"/>
    </row>
    <row r="2258" spans="3:21" s="2" customFormat="1" x14ac:dyDescent="0.2">
      <c r="C2258" s="1"/>
      <c r="D2258" s="14"/>
      <c r="E2258" s="15"/>
      <c r="F2258" s="14"/>
      <c r="G2258" s="16"/>
      <c r="M2258" s="1"/>
      <c r="N2258" s="1"/>
      <c r="O2258" s="1"/>
      <c r="P2258" s="1"/>
      <c r="Q2258" s="1"/>
      <c r="R2258" s="1"/>
      <c r="S2258" s="1"/>
      <c r="T2258" s="1"/>
      <c r="U2258" s="1"/>
    </row>
    <row r="2259" spans="3:21" s="2" customFormat="1" x14ac:dyDescent="0.2">
      <c r="C2259" s="1"/>
      <c r="D2259" s="14"/>
      <c r="E2259" s="15"/>
      <c r="F2259" s="14"/>
      <c r="G2259" s="16"/>
      <c r="M2259" s="1"/>
      <c r="N2259" s="1"/>
      <c r="O2259" s="1"/>
      <c r="P2259" s="1"/>
      <c r="Q2259" s="1"/>
      <c r="R2259" s="1"/>
      <c r="S2259" s="1"/>
      <c r="T2259" s="1"/>
      <c r="U2259" s="1"/>
    </row>
    <row r="2260" spans="3:21" s="2" customFormat="1" x14ac:dyDescent="0.2">
      <c r="C2260" s="1"/>
      <c r="D2260" s="14"/>
      <c r="E2260" s="15"/>
      <c r="F2260" s="14"/>
      <c r="G2260" s="16"/>
      <c r="M2260" s="1"/>
      <c r="N2260" s="1"/>
      <c r="O2260" s="1"/>
      <c r="P2260" s="1"/>
      <c r="Q2260" s="1"/>
      <c r="R2260" s="1"/>
      <c r="S2260" s="1"/>
      <c r="T2260" s="1"/>
      <c r="U2260" s="1"/>
    </row>
    <row r="2261" spans="3:21" s="2" customFormat="1" x14ac:dyDescent="0.2">
      <c r="C2261" s="1"/>
      <c r="D2261" s="14"/>
      <c r="E2261" s="15"/>
      <c r="F2261" s="14"/>
      <c r="G2261" s="16"/>
      <c r="M2261" s="1"/>
      <c r="N2261" s="1"/>
      <c r="O2261" s="1"/>
      <c r="P2261" s="1"/>
      <c r="Q2261" s="1"/>
      <c r="R2261" s="1"/>
      <c r="S2261" s="1"/>
      <c r="T2261" s="1"/>
      <c r="U2261" s="1"/>
    </row>
    <row r="2262" spans="3:21" s="2" customFormat="1" x14ac:dyDescent="0.2">
      <c r="C2262" s="1"/>
      <c r="D2262" s="14"/>
      <c r="E2262" s="15"/>
      <c r="F2262" s="14"/>
      <c r="G2262" s="16"/>
      <c r="M2262" s="1"/>
      <c r="N2262" s="1"/>
      <c r="O2262" s="1"/>
      <c r="P2262" s="1"/>
      <c r="Q2262" s="1"/>
      <c r="R2262" s="1"/>
      <c r="S2262" s="1"/>
      <c r="T2262" s="1"/>
      <c r="U2262" s="1"/>
    </row>
    <row r="2263" spans="3:21" s="2" customFormat="1" x14ac:dyDescent="0.2">
      <c r="C2263" s="1"/>
      <c r="D2263" s="14"/>
      <c r="E2263" s="15"/>
      <c r="F2263" s="14"/>
      <c r="G2263" s="16"/>
      <c r="M2263" s="1"/>
      <c r="N2263" s="1"/>
      <c r="O2263" s="1"/>
      <c r="P2263" s="1"/>
      <c r="Q2263" s="1"/>
      <c r="R2263" s="1"/>
      <c r="S2263" s="1"/>
      <c r="T2263" s="1"/>
      <c r="U2263" s="1"/>
    </row>
    <row r="2264" spans="3:21" s="2" customFormat="1" x14ac:dyDescent="0.2">
      <c r="C2264" s="1"/>
      <c r="D2264" s="14"/>
      <c r="E2264" s="15"/>
      <c r="F2264" s="14"/>
      <c r="G2264" s="16"/>
      <c r="M2264" s="1"/>
      <c r="N2264" s="1"/>
      <c r="O2264" s="1"/>
      <c r="P2264" s="1"/>
      <c r="Q2264" s="1"/>
      <c r="R2264" s="1"/>
      <c r="S2264" s="1"/>
      <c r="T2264" s="1"/>
      <c r="U2264" s="1"/>
    </row>
    <row r="2265" spans="3:21" s="2" customFormat="1" x14ac:dyDescent="0.2">
      <c r="C2265" s="1"/>
      <c r="D2265" s="14"/>
      <c r="E2265" s="15"/>
      <c r="F2265" s="14"/>
      <c r="G2265" s="16"/>
      <c r="M2265" s="1"/>
      <c r="N2265" s="1"/>
      <c r="O2265" s="1"/>
      <c r="P2265" s="1"/>
      <c r="Q2265" s="1"/>
      <c r="R2265" s="1"/>
      <c r="S2265" s="1"/>
      <c r="T2265" s="1"/>
      <c r="U2265" s="1"/>
    </row>
    <row r="2266" spans="3:21" s="2" customFormat="1" x14ac:dyDescent="0.2">
      <c r="C2266" s="1"/>
      <c r="D2266" s="14"/>
      <c r="E2266" s="15"/>
      <c r="F2266" s="14"/>
      <c r="G2266" s="16"/>
      <c r="M2266" s="1"/>
      <c r="N2266" s="1"/>
      <c r="O2266" s="1"/>
      <c r="P2266" s="1"/>
      <c r="Q2266" s="1"/>
      <c r="R2266" s="1"/>
      <c r="S2266" s="1"/>
      <c r="T2266" s="1"/>
      <c r="U2266" s="1"/>
    </row>
    <row r="2267" spans="3:21" s="2" customFormat="1" x14ac:dyDescent="0.2">
      <c r="C2267" s="1"/>
      <c r="D2267" s="14"/>
      <c r="E2267" s="15"/>
      <c r="F2267" s="14"/>
      <c r="G2267" s="16"/>
      <c r="M2267" s="1"/>
      <c r="N2267" s="1"/>
      <c r="O2267" s="1"/>
      <c r="P2267" s="1"/>
      <c r="Q2267" s="1"/>
      <c r="R2267" s="1"/>
      <c r="S2267" s="1"/>
      <c r="T2267" s="1"/>
      <c r="U2267" s="1"/>
    </row>
    <row r="2268" spans="3:21" s="2" customFormat="1" x14ac:dyDescent="0.2">
      <c r="C2268" s="1"/>
      <c r="D2268" s="14"/>
      <c r="E2268" s="15"/>
      <c r="F2268" s="14"/>
      <c r="G2268" s="16"/>
      <c r="M2268" s="1"/>
      <c r="N2268" s="1"/>
      <c r="O2268" s="1"/>
      <c r="P2268" s="1"/>
      <c r="Q2268" s="1"/>
      <c r="R2268" s="1"/>
      <c r="S2268" s="1"/>
      <c r="T2268" s="1"/>
      <c r="U2268" s="1"/>
    </row>
    <row r="2269" spans="3:21" s="2" customFormat="1" x14ac:dyDescent="0.2">
      <c r="C2269" s="1"/>
      <c r="D2269" s="14"/>
      <c r="E2269" s="15"/>
      <c r="F2269" s="14"/>
      <c r="G2269" s="16"/>
      <c r="M2269" s="1"/>
      <c r="N2269" s="1"/>
      <c r="O2269" s="1"/>
      <c r="P2269" s="1"/>
      <c r="Q2269" s="1"/>
      <c r="R2269" s="1"/>
      <c r="S2269" s="1"/>
      <c r="T2269" s="1"/>
      <c r="U2269" s="1"/>
    </row>
    <row r="2270" spans="3:21" s="2" customFormat="1" x14ac:dyDescent="0.2">
      <c r="C2270" s="1"/>
      <c r="D2270" s="14"/>
      <c r="E2270" s="15"/>
      <c r="F2270" s="14"/>
      <c r="G2270" s="16"/>
      <c r="M2270" s="1"/>
      <c r="N2270" s="1"/>
      <c r="O2270" s="1"/>
      <c r="P2270" s="1"/>
      <c r="Q2270" s="1"/>
      <c r="R2270" s="1"/>
      <c r="S2270" s="1"/>
      <c r="T2270" s="1"/>
      <c r="U2270" s="1"/>
    </row>
    <row r="2271" spans="3:21" s="2" customFormat="1" x14ac:dyDescent="0.2">
      <c r="C2271" s="1"/>
      <c r="D2271" s="14"/>
      <c r="E2271" s="15"/>
      <c r="F2271" s="14"/>
      <c r="G2271" s="16"/>
      <c r="M2271" s="1"/>
      <c r="N2271" s="1"/>
      <c r="O2271" s="1"/>
      <c r="P2271" s="1"/>
      <c r="Q2271" s="1"/>
      <c r="R2271" s="1"/>
      <c r="S2271" s="1"/>
      <c r="T2271" s="1"/>
      <c r="U2271" s="1"/>
    </row>
    <row r="2272" spans="3:21" s="2" customFormat="1" x14ac:dyDescent="0.2">
      <c r="C2272" s="1"/>
      <c r="D2272" s="14"/>
      <c r="E2272" s="15"/>
      <c r="F2272" s="14"/>
      <c r="G2272" s="16"/>
      <c r="M2272" s="1"/>
      <c r="N2272" s="1"/>
      <c r="O2272" s="1"/>
      <c r="P2272" s="1"/>
      <c r="Q2272" s="1"/>
      <c r="R2272" s="1"/>
      <c r="S2272" s="1"/>
      <c r="T2272" s="1"/>
      <c r="U2272" s="1"/>
    </row>
    <row r="2273" spans="3:21" s="2" customFormat="1" x14ac:dyDescent="0.2">
      <c r="C2273" s="1"/>
      <c r="D2273" s="14"/>
      <c r="E2273" s="15"/>
      <c r="F2273" s="14"/>
      <c r="G2273" s="16"/>
      <c r="M2273" s="1"/>
      <c r="N2273" s="1"/>
      <c r="O2273" s="1"/>
      <c r="P2273" s="1"/>
      <c r="Q2273" s="1"/>
      <c r="R2273" s="1"/>
      <c r="S2273" s="1"/>
      <c r="T2273" s="1"/>
      <c r="U2273" s="1"/>
    </row>
    <row r="2274" spans="3:21" s="2" customFormat="1" x14ac:dyDescent="0.2">
      <c r="C2274" s="1"/>
      <c r="D2274" s="14"/>
      <c r="E2274" s="15"/>
      <c r="F2274" s="14"/>
      <c r="G2274" s="16"/>
      <c r="M2274" s="1"/>
      <c r="N2274" s="1"/>
      <c r="O2274" s="1"/>
      <c r="P2274" s="1"/>
      <c r="Q2274" s="1"/>
      <c r="R2274" s="1"/>
      <c r="S2274" s="1"/>
      <c r="T2274" s="1"/>
      <c r="U2274" s="1"/>
    </row>
    <row r="2275" spans="3:21" s="2" customFormat="1" x14ac:dyDescent="0.2">
      <c r="C2275" s="1"/>
      <c r="D2275" s="14"/>
      <c r="E2275" s="15"/>
      <c r="F2275" s="14"/>
      <c r="G2275" s="16"/>
      <c r="M2275" s="1"/>
      <c r="N2275" s="1"/>
      <c r="O2275" s="1"/>
      <c r="P2275" s="1"/>
      <c r="Q2275" s="1"/>
      <c r="R2275" s="1"/>
      <c r="S2275" s="1"/>
      <c r="T2275" s="1"/>
      <c r="U2275" s="1"/>
    </row>
    <row r="2276" spans="3:21" s="2" customFormat="1" x14ac:dyDescent="0.2">
      <c r="C2276" s="1"/>
      <c r="D2276" s="14"/>
      <c r="E2276" s="15"/>
      <c r="F2276" s="14"/>
      <c r="G2276" s="16"/>
      <c r="M2276" s="1"/>
      <c r="N2276" s="1"/>
      <c r="O2276" s="1"/>
      <c r="P2276" s="1"/>
      <c r="Q2276" s="1"/>
      <c r="R2276" s="1"/>
      <c r="S2276" s="1"/>
      <c r="T2276" s="1"/>
      <c r="U2276" s="1"/>
    </row>
    <row r="2277" spans="3:21" s="2" customFormat="1" x14ac:dyDescent="0.2">
      <c r="C2277" s="1"/>
      <c r="D2277" s="14"/>
      <c r="E2277" s="15"/>
      <c r="F2277" s="14"/>
      <c r="G2277" s="16"/>
      <c r="M2277" s="1"/>
      <c r="N2277" s="1"/>
      <c r="O2277" s="1"/>
      <c r="P2277" s="1"/>
      <c r="Q2277" s="1"/>
      <c r="R2277" s="1"/>
      <c r="S2277" s="1"/>
      <c r="T2277" s="1"/>
      <c r="U2277" s="1"/>
    </row>
    <row r="2278" spans="3:21" s="2" customFormat="1" x14ac:dyDescent="0.2">
      <c r="C2278" s="1"/>
      <c r="D2278" s="14"/>
      <c r="E2278" s="15"/>
      <c r="F2278" s="14"/>
      <c r="G2278" s="16"/>
      <c r="M2278" s="1"/>
      <c r="N2278" s="1"/>
      <c r="O2278" s="1"/>
      <c r="P2278" s="1"/>
      <c r="Q2278" s="1"/>
      <c r="R2278" s="1"/>
      <c r="S2278" s="1"/>
      <c r="T2278" s="1"/>
      <c r="U2278" s="1"/>
    </row>
    <row r="2279" spans="3:21" s="2" customFormat="1" x14ac:dyDescent="0.2">
      <c r="C2279" s="1"/>
      <c r="D2279" s="14"/>
      <c r="E2279" s="15"/>
      <c r="F2279" s="14"/>
      <c r="G2279" s="16"/>
      <c r="M2279" s="1"/>
      <c r="N2279" s="1"/>
      <c r="O2279" s="1"/>
      <c r="P2279" s="1"/>
      <c r="Q2279" s="1"/>
      <c r="R2279" s="1"/>
      <c r="S2279" s="1"/>
      <c r="T2279" s="1"/>
      <c r="U2279" s="1"/>
    </row>
    <row r="2280" spans="3:21" s="2" customFormat="1" x14ac:dyDescent="0.2">
      <c r="C2280" s="1"/>
      <c r="D2280" s="14"/>
      <c r="E2280" s="15"/>
      <c r="F2280" s="14"/>
      <c r="G2280" s="16"/>
      <c r="M2280" s="1"/>
      <c r="N2280" s="1"/>
      <c r="O2280" s="1"/>
      <c r="P2280" s="1"/>
      <c r="Q2280" s="1"/>
      <c r="R2280" s="1"/>
      <c r="S2280" s="1"/>
      <c r="T2280" s="1"/>
      <c r="U2280" s="1"/>
    </row>
    <row r="2281" spans="3:21" s="2" customFormat="1" x14ac:dyDescent="0.2">
      <c r="C2281" s="1"/>
      <c r="D2281" s="14"/>
      <c r="E2281" s="15"/>
      <c r="F2281" s="14"/>
      <c r="G2281" s="16"/>
      <c r="M2281" s="1"/>
      <c r="N2281" s="1"/>
      <c r="O2281" s="1"/>
      <c r="P2281" s="1"/>
      <c r="Q2281" s="1"/>
      <c r="R2281" s="1"/>
      <c r="S2281" s="1"/>
      <c r="T2281" s="1"/>
      <c r="U2281" s="1"/>
    </row>
    <row r="2282" spans="3:21" s="2" customFormat="1" x14ac:dyDescent="0.2">
      <c r="C2282" s="1"/>
      <c r="D2282" s="14"/>
      <c r="E2282" s="15"/>
      <c r="F2282" s="14"/>
      <c r="G2282" s="16"/>
      <c r="M2282" s="1"/>
      <c r="N2282" s="1"/>
      <c r="O2282" s="1"/>
      <c r="P2282" s="1"/>
      <c r="Q2282" s="1"/>
      <c r="R2282" s="1"/>
      <c r="S2282" s="1"/>
      <c r="T2282" s="1"/>
      <c r="U2282" s="1"/>
    </row>
    <row r="2283" spans="3:21" s="2" customFormat="1" x14ac:dyDescent="0.2">
      <c r="C2283" s="1"/>
      <c r="D2283" s="14"/>
      <c r="E2283" s="15"/>
      <c r="F2283" s="14"/>
      <c r="G2283" s="16"/>
      <c r="M2283" s="1"/>
      <c r="N2283" s="1"/>
      <c r="O2283" s="1"/>
      <c r="P2283" s="1"/>
      <c r="Q2283" s="1"/>
      <c r="R2283" s="1"/>
      <c r="S2283" s="1"/>
      <c r="T2283" s="1"/>
      <c r="U2283" s="1"/>
    </row>
    <row r="2284" spans="3:21" s="2" customFormat="1" x14ac:dyDescent="0.2">
      <c r="C2284" s="1"/>
      <c r="D2284" s="14"/>
      <c r="E2284" s="15"/>
      <c r="F2284" s="14"/>
      <c r="G2284" s="16"/>
      <c r="M2284" s="1"/>
      <c r="N2284" s="1"/>
      <c r="O2284" s="1"/>
      <c r="P2284" s="1"/>
      <c r="Q2284" s="1"/>
      <c r="R2284" s="1"/>
      <c r="S2284" s="1"/>
      <c r="T2284" s="1"/>
      <c r="U2284" s="1"/>
    </row>
    <row r="2285" spans="3:21" s="2" customFormat="1" x14ac:dyDescent="0.2">
      <c r="C2285" s="1"/>
      <c r="D2285" s="14"/>
      <c r="E2285" s="15"/>
      <c r="F2285" s="14"/>
      <c r="G2285" s="16"/>
      <c r="M2285" s="1"/>
      <c r="N2285" s="1"/>
      <c r="O2285" s="1"/>
      <c r="P2285" s="1"/>
      <c r="Q2285" s="1"/>
      <c r="R2285" s="1"/>
      <c r="S2285" s="1"/>
      <c r="T2285" s="1"/>
      <c r="U2285" s="1"/>
    </row>
    <row r="2286" spans="3:21" s="2" customFormat="1" x14ac:dyDescent="0.2">
      <c r="C2286" s="1"/>
      <c r="D2286" s="14"/>
      <c r="E2286" s="15"/>
      <c r="F2286" s="14"/>
      <c r="G2286" s="16"/>
      <c r="M2286" s="1"/>
      <c r="N2286" s="1"/>
      <c r="O2286" s="1"/>
      <c r="P2286" s="1"/>
      <c r="Q2286" s="1"/>
      <c r="R2286" s="1"/>
      <c r="S2286" s="1"/>
      <c r="T2286" s="1"/>
      <c r="U2286" s="1"/>
    </row>
    <row r="2287" spans="3:21" s="2" customFormat="1" x14ac:dyDescent="0.2">
      <c r="C2287" s="1"/>
      <c r="D2287" s="14"/>
      <c r="E2287" s="15"/>
      <c r="F2287" s="14"/>
      <c r="G2287" s="16"/>
      <c r="M2287" s="1"/>
      <c r="N2287" s="1"/>
      <c r="O2287" s="1"/>
      <c r="P2287" s="1"/>
      <c r="Q2287" s="1"/>
      <c r="R2287" s="1"/>
      <c r="S2287" s="1"/>
      <c r="T2287" s="1"/>
      <c r="U2287" s="1"/>
    </row>
    <row r="2288" spans="3:21" s="2" customFormat="1" x14ac:dyDescent="0.2">
      <c r="C2288" s="1"/>
      <c r="D2288" s="14"/>
      <c r="E2288" s="15"/>
      <c r="F2288" s="14"/>
      <c r="G2288" s="16"/>
      <c r="M2288" s="1"/>
      <c r="N2288" s="1"/>
      <c r="O2288" s="1"/>
      <c r="P2288" s="1"/>
      <c r="Q2288" s="1"/>
      <c r="R2288" s="1"/>
      <c r="S2288" s="1"/>
      <c r="T2288" s="1"/>
      <c r="U2288" s="1"/>
    </row>
    <row r="2289" spans="3:21" s="2" customFormat="1" x14ac:dyDescent="0.2">
      <c r="C2289" s="1"/>
      <c r="D2289" s="14"/>
      <c r="E2289" s="15"/>
      <c r="F2289" s="14"/>
      <c r="G2289" s="16"/>
      <c r="M2289" s="1"/>
      <c r="N2289" s="1"/>
      <c r="O2289" s="1"/>
      <c r="P2289" s="1"/>
      <c r="Q2289" s="1"/>
      <c r="R2289" s="1"/>
      <c r="S2289" s="1"/>
      <c r="T2289" s="1"/>
      <c r="U2289" s="1"/>
    </row>
    <row r="2290" spans="3:21" s="2" customFormat="1" x14ac:dyDescent="0.2">
      <c r="C2290" s="1"/>
      <c r="D2290" s="14"/>
      <c r="E2290" s="15"/>
      <c r="F2290" s="14"/>
      <c r="G2290" s="16"/>
      <c r="M2290" s="1"/>
      <c r="N2290" s="1"/>
      <c r="O2290" s="1"/>
      <c r="P2290" s="1"/>
      <c r="Q2290" s="1"/>
      <c r="R2290" s="1"/>
      <c r="S2290" s="1"/>
      <c r="T2290" s="1"/>
      <c r="U2290" s="1"/>
    </row>
    <row r="2291" spans="3:21" s="2" customFormat="1" x14ac:dyDescent="0.2">
      <c r="C2291" s="1"/>
      <c r="D2291" s="14"/>
      <c r="E2291" s="15"/>
      <c r="F2291" s="14"/>
      <c r="G2291" s="16"/>
      <c r="M2291" s="1"/>
      <c r="N2291" s="1"/>
      <c r="O2291" s="1"/>
      <c r="P2291" s="1"/>
      <c r="Q2291" s="1"/>
      <c r="R2291" s="1"/>
      <c r="S2291" s="1"/>
      <c r="T2291" s="1"/>
      <c r="U2291" s="1"/>
    </row>
    <row r="2292" spans="3:21" s="2" customFormat="1" x14ac:dyDescent="0.2">
      <c r="C2292" s="1"/>
      <c r="D2292" s="14"/>
      <c r="E2292" s="15"/>
      <c r="F2292" s="14"/>
      <c r="G2292" s="16"/>
      <c r="M2292" s="1"/>
      <c r="N2292" s="1"/>
      <c r="O2292" s="1"/>
      <c r="P2292" s="1"/>
      <c r="Q2292" s="1"/>
      <c r="R2292" s="1"/>
      <c r="S2292" s="1"/>
      <c r="T2292" s="1"/>
      <c r="U2292" s="1"/>
    </row>
    <row r="2293" spans="3:21" s="2" customFormat="1" x14ac:dyDescent="0.2">
      <c r="C2293" s="1"/>
      <c r="D2293" s="14"/>
      <c r="E2293" s="15"/>
      <c r="F2293" s="14"/>
      <c r="G2293" s="16"/>
      <c r="M2293" s="1"/>
      <c r="N2293" s="1"/>
      <c r="O2293" s="1"/>
      <c r="P2293" s="1"/>
      <c r="Q2293" s="1"/>
      <c r="R2293" s="1"/>
      <c r="S2293" s="1"/>
      <c r="T2293" s="1"/>
      <c r="U2293" s="1"/>
    </row>
    <row r="2294" spans="3:21" s="2" customFormat="1" x14ac:dyDescent="0.2">
      <c r="C2294" s="1"/>
      <c r="D2294" s="14"/>
      <c r="E2294" s="15"/>
      <c r="F2294" s="14"/>
      <c r="G2294" s="16"/>
      <c r="M2294" s="1"/>
      <c r="N2294" s="1"/>
      <c r="O2294" s="1"/>
      <c r="P2294" s="1"/>
      <c r="Q2294" s="1"/>
      <c r="R2294" s="1"/>
      <c r="S2294" s="1"/>
      <c r="T2294" s="1"/>
      <c r="U2294" s="1"/>
    </row>
    <row r="2295" spans="3:21" s="2" customFormat="1" x14ac:dyDescent="0.2">
      <c r="C2295" s="1"/>
      <c r="D2295" s="14"/>
      <c r="E2295" s="15"/>
      <c r="F2295" s="14"/>
      <c r="G2295" s="16"/>
      <c r="M2295" s="1"/>
      <c r="N2295" s="1"/>
      <c r="O2295" s="1"/>
      <c r="P2295" s="1"/>
      <c r="Q2295" s="1"/>
      <c r="R2295" s="1"/>
      <c r="S2295" s="1"/>
      <c r="T2295" s="1"/>
      <c r="U2295" s="1"/>
    </row>
    <row r="2296" spans="3:21" s="2" customFormat="1" x14ac:dyDescent="0.2">
      <c r="C2296" s="1"/>
      <c r="D2296" s="14"/>
      <c r="E2296" s="15"/>
      <c r="F2296" s="14"/>
      <c r="G2296" s="16"/>
      <c r="M2296" s="1"/>
      <c r="N2296" s="1"/>
      <c r="O2296" s="1"/>
      <c r="P2296" s="1"/>
      <c r="Q2296" s="1"/>
      <c r="R2296" s="1"/>
      <c r="S2296" s="1"/>
      <c r="T2296" s="1"/>
      <c r="U2296" s="1"/>
    </row>
    <row r="2297" spans="3:21" s="2" customFormat="1" x14ac:dyDescent="0.2">
      <c r="C2297" s="1"/>
      <c r="D2297" s="14"/>
      <c r="E2297" s="15"/>
      <c r="F2297" s="14"/>
      <c r="G2297" s="16"/>
      <c r="M2297" s="1"/>
      <c r="N2297" s="1"/>
      <c r="O2297" s="1"/>
      <c r="P2297" s="1"/>
      <c r="Q2297" s="1"/>
      <c r="R2297" s="1"/>
      <c r="S2297" s="1"/>
      <c r="T2297" s="1"/>
      <c r="U2297" s="1"/>
    </row>
    <row r="2298" spans="3:21" s="2" customFormat="1" x14ac:dyDescent="0.2">
      <c r="C2298" s="1"/>
      <c r="D2298" s="14"/>
      <c r="E2298" s="15"/>
      <c r="F2298" s="14"/>
      <c r="G2298" s="16"/>
      <c r="M2298" s="1"/>
      <c r="N2298" s="1"/>
      <c r="O2298" s="1"/>
      <c r="P2298" s="1"/>
      <c r="Q2298" s="1"/>
      <c r="R2298" s="1"/>
      <c r="S2298" s="1"/>
      <c r="T2298" s="1"/>
      <c r="U2298" s="1"/>
    </row>
    <row r="2299" spans="3:21" s="2" customFormat="1" x14ac:dyDescent="0.2">
      <c r="C2299" s="1"/>
      <c r="D2299" s="14"/>
      <c r="E2299" s="15"/>
      <c r="F2299" s="14"/>
      <c r="G2299" s="16"/>
      <c r="M2299" s="1"/>
      <c r="N2299" s="1"/>
      <c r="O2299" s="1"/>
      <c r="P2299" s="1"/>
      <c r="Q2299" s="1"/>
      <c r="R2299" s="1"/>
      <c r="S2299" s="1"/>
      <c r="T2299" s="1"/>
      <c r="U2299" s="1"/>
    </row>
    <row r="2300" spans="3:21" s="2" customFormat="1" x14ac:dyDescent="0.2">
      <c r="C2300" s="1"/>
      <c r="D2300" s="14"/>
      <c r="E2300" s="15"/>
      <c r="F2300" s="14"/>
      <c r="G2300" s="16"/>
      <c r="M2300" s="1"/>
      <c r="N2300" s="1"/>
      <c r="O2300" s="1"/>
      <c r="P2300" s="1"/>
      <c r="Q2300" s="1"/>
      <c r="R2300" s="1"/>
      <c r="S2300" s="1"/>
      <c r="T2300" s="1"/>
      <c r="U2300" s="1"/>
    </row>
    <row r="2301" spans="3:21" s="2" customFormat="1" x14ac:dyDescent="0.2">
      <c r="C2301" s="1"/>
      <c r="D2301" s="14"/>
      <c r="E2301" s="15"/>
      <c r="F2301" s="14"/>
      <c r="G2301" s="16"/>
      <c r="M2301" s="1"/>
      <c r="N2301" s="1"/>
      <c r="O2301" s="1"/>
      <c r="P2301" s="1"/>
      <c r="Q2301" s="1"/>
      <c r="R2301" s="1"/>
      <c r="S2301" s="1"/>
      <c r="T2301" s="1"/>
      <c r="U2301" s="1"/>
    </row>
    <row r="2302" spans="3:21" s="2" customFormat="1" x14ac:dyDescent="0.2">
      <c r="C2302" s="1"/>
      <c r="D2302" s="14"/>
      <c r="E2302" s="15"/>
      <c r="F2302" s="14"/>
      <c r="G2302" s="16"/>
      <c r="M2302" s="1"/>
      <c r="N2302" s="1"/>
      <c r="O2302" s="1"/>
      <c r="P2302" s="1"/>
      <c r="Q2302" s="1"/>
      <c r="R2302" s="1"/>
      <c r="S2302" s="1"/>
      <c r="T2302" s="1"/>
      <c r="U2302" s="1"/>
    </row>
    <row r="2303" spans="3:21" s="2" customFormat="1" x14ac:dyDescent="0.2">
      <c r="C2303" s="1"/>
      <c r="D2303" s="14"/>
      <c r="E2303" s="15"/>
      <c r="F2303" s="14"/>
      <c r="G2303" s="16"/>
      <c r="M2303" s="1"/>
      <c r="N2303" s="1"/>
      <c r="O2303" s="1"/>
      <c r="P2303" s="1"/>
      <c r="Q2303" s="1"/>
      <c r="R2303" s="1"/>
      <c r="S2303" s="1"/>
      <c r="T2303" s="1"/>
      <c r="U2303" s="1"/>
    </row>
    <row r="2304" spans="3:21" s="2" customFormat="1" x14ac:dyDescent="0.2">
      <c r="C2304" s="1"/>
      <c r="D2304" s="14"/>
      <c r="E2304" s="15"/>
      <c r="F2304" s="14"/>
      <c r="G2304" s="16"/>
      <c r="M2304" s="1"/>
      <c r="N2304" s="1"/>
      <c r="O2304" s="1"/>
      <c r="P2304" s="1"/>
      <c r="Q2304" s="1"/>
      <c r="R2304" s="1"/>
      <c r="S2304" s="1"/>
      <c r="T2304" s="1"/>
      <c r="U2304" s="1"/>
    </row>
    <row r="2305" spans="3:21" s="2" customFormat="1" x14ac:dyDescent="0.2">
      <c r="C2305" s="1"/>
      <c r="D2305" s="14"/>
      <c r="E2305" s="15"/>
      <c r="F2305" s="14"/>
      <c r="G2305" s="16"/>
      <c r="M2305" s="1"/>
      <c r="N2305" s="1"/>
      <c r="O2305" s="1"/>
      <c r="P2305" s="1"/>
      <c r="Q2305" s="1"/>
      <c r="R2305" s="1"/>
      <c r="S2305" s="1"/>
      <c r="T2305" s="1"/>
      <c r="U2305" s="1"/>
    </row>
    <row r="2306" spans="3:21" s="2" customFormat="1" x14ac:dyDescent="0.2">
      <c r="C2306" s="1"/>
      <c r="D2306" s="14"/>
      <c r="E2306" s="15"/>
      <c r="F2306" s="14"/>
      <c r="G2306" s="16"/>
      <c r="M2306" s="1"/>
      <c r="N2306" s="1"/>
      <c r="O2306" s="1"/>
      <c r="P2306" s="1"/>
      <c r="Q2306" s="1"/>
      <c r="R2306" s="1"/>
      <c r="S2306" s="1"/>
      <c r="T2306" s="1"/>
      <c r="U2306" s="1"/>
    </row>
    <row r="2307" spans="3:21" s="2" customFormat="1" x14ac:dyDescent="0.2">
      <c r="C2307" s="1"/>
      <c r="D2307" s="14"/>
      <c r="E2307" s="15"/>
      <c r="F2307" s="14"/>
      <c r="G2307" s="16"/>
      <c r="M2307" s="1"/>
      <c r="N2307" s="1"/>
      <c r="O2307" s="1"/>
      <c r="P2307" s="1"/>
      <c r="Q2307" s="1"/>
      <c r="R2307" s="1"/>
      <c r="S2307" s="1"/>
      <c r="T2307" s="1"/>
      <c r="U2307" s="1"/>
    </row>
    <row r="2308" spans="3:21" s="2" customFormat="1" x14ac:dyDescent="0.2">
      <c r="C2308" s="1"/>
      <c r="D2308" s="14"/>
      <c r="E2308" s="15"/>
      <c r="F2308" s="14"/>
      <c r="G2308" s="16"/>
      <c r="M2308" s="1"/>
      <c r="N2308" s="1"/>
      <c r="O2308" s="1"/>
      <c r="P2308" s="1"/>
      <c r="Q2308" s="1"/>
      <c r="R2308" s="1"/>
      <c r="S2308" s="1"/>
      <c r="T2308" s="1"/>
      <c r="U2308" s="1"/>
    </row>
    <row r="2309" spans="3:21" s="2" customFormat="1" x14ac:dyDescent="0.2">
      <c r="C2309" s="1"/>
      <c r="D2309" s="14"/>
      <c r="E2309" s="15"/>
      <c r="F2309" s="14"/>
      <c r="G2309" s="16"/>
      <c r="M2309" s="1"/>
      <c r="N2309" s="1"/>
      <c r="O2309" s="1"/>
      <c r="P2309" s="1"/>
      <c r="Q2309" s="1"/>
      <c r="R2309" s="1"/>
      <c r="S2309" s="1"/>
      <c r="T2309" s="1"/>
      <c r="U2309" s="1"/>
    </row>
    <row r="2310" spans="3:21" s="2" customFormat="1" x14ac:dyDescent="0.2">
      <c r="C2310" s="1"/>
      <c r="D2310" s="14"/>
      <c r="E2310" s="15"/>
      <c r="F2310" s="14"/>
      <c r="G2310" s="16"/>
      <c r="M2310" s="1"/>
      <c r="N2310" s="1"/>
      <c r="O2310" s="1"/>
      <c r="P2310" s="1"/>
      <c r="Q2310" s="1"/>
      <c r="R2310" s="1"/>
      <c r="S2310" s="1"/>
      <c r="T2310" s="1"/>
      <c r="U2310" s="1"/>
    </row>
    <row r="2311" spans="3:21" s="2" customFormat="1" x14ac:dyDescent="0.2">
      <c r="C2311" s="1"/>
      <c r="D2311" s="14"/>
      <c r="E2311" s="15"/>
      <c r="F2311" s="14"/>
      <c r="G2311" s="16"/>
      <c r="M2311" s="1"/>
      <c r="N2311" s="1"/>
      <c r="O2311" s="1"/>
      <c r="P2311" s="1"/>
      <c r="Q2311" s="1"/>
      <c r="R2311" s="1"/>
      <c r="S2311" s="1"/>
      <c r="T2311" s="1"/>
      <c r="U2311" s="1"/>
    </row>
    <row r="2312" spans="3:21" s="2" customFormat="1" x14ac:dyDescent="0.2">
      <c r="C2312" s="1"/>
      <c r="D2312" s="14"/>
      <c r="E2312" s="15"/>
      <c r="F2312" s="14"/>
      <c r="G2312" s="16"/>
      <c r="M2312" s="1"/>
      <c r="N2312" s="1"/>
      <c r="O2312" s="1"/>
      <c r="P2312" s="1"/>
      <c r="Q2312" s="1"/>
      <c r="R2312" s="1"/>
      <c r="S2312" s="1"/>
      <c r="T2312" s="1"/>
      <c r="U2312" s="1"/>
    </row>
    <row r="2313" spans="3:21" s="2" customFormat="1" x14ac:dyDescent="0.2">
      <c r="C2313" s="1"/>
      <c r="D2313" s="14"/>
      <c r="E2313" s="15"/>
      <c r="F2313" s="14"/>
      <c r="G2313" s="16"/>
      <c r="M2313" s="1"/>
      <c r="N2313" s="1"/>
      <c r="O2313" s="1"/>
      <c r="P2313" s="1"/>
      <c r="Q2313" s="1"/>
      <c r="R2313" s="1"/>
      <c r="S2313" s="1"/>
      <c r="T2313" s="1"/>
      <c r="U2313" s="1"/>
    </row>
    <row r="2314" spans="3:21" s="2" customFormat="1" x14ac:dyDescent="0.2">
      <c r="C2314" s="1"/>
      <c r="D2314" s="14"/>
      <c r="E2314" s="15"/>
      <c r="F2314" s="14"/>
      <c r="G2314" s="16"/>
      <c r="M2314" s="1"/>
      <c r="N2314" s="1"/>
      <c r="O2314" s="1"/>
      <c r="P2314" s="1"/>
      <c r="Q2314" s="1"/>
      <c r="R2314" s="1"/>
      <c r="S2314" s="1"/>
      <c r="T2314" s="1"/>
      <c r="U2314" s="1"/>
    </row>
    <row r="2315" spans="3:21" s="2" customFormat="1" x14ac:dyDescent="0.2">
      <c r="C2315" s="1"/>
      <c r="D2315" s="14"/>
      <c r="E2315" s="15"/>
      <c r="F2315" s="14"/>
      <c r="G2315" s="16"/>
      <c r="M2315" s="1"/>
      <c r="N2315" s="1"/>
      <c r="O2315" s="1"/>
      <c r="P2315" s="1"/>
      <c r="Q2315" s="1"/>
      <c r="R2315" s="1"/>
      <c r="S2315" s="1"/>
      <c r="T2315" s="1"/>
      <c r="U2315" s="1"/>
    </row>
    <row r="2316" spans="3:21" s="2" customFormat="1" x14ac:dyDescent="0.2">
      <c r="C2316" s="1"/>
      <c r="D2316" s="14"/>
      <c r="E2316" s="15"/>
      <c r="F2316" s="14"/>
      <c r="G2316" s="16"/>
      <c r="M2316" s="1"/>
      <c r="N2316" s="1"/>
      <c r="O2316" s="1"/>
      <c r="P2316" s="1"/>
      <c r="Q2316" s="1"/>
      <c r="R2316" s="1"/>
      <c r="S2316" s="1"/>
      <c r="T2316" s="1"/>
      <c r="U2316" s="1"/>
    </row>
    <row r="2317" spans="3:21" s="2" customFormat="1" x14ac:dyDescent="0.2">
      <c r="C2317" s="1"/>
      <c r="D2317" s="14"/>
      <c r="E2317" s="15"/>
      <c r="F2317" s="14"/>
      <c r="G2317" s="16"/>
      <c r="M2317" s="1"/>
      <c r="N2317" s="1"/>
      <c r="O2317" s="1"/>
      <c r="P2317" s="1"/>
      <c r="Q2317" s="1"/>
      <c r="R2317" s="1"/>
      <c r="S2317" s="1"/>
      <c r="T2317" s="1"/>
      <c r="U2317" s="1"/>
    </row>
    <row r="2318" spans="3:21" s="2" customFormat="1" x14ac:dyDescent="0.2">
      <c r="C2318" s="1"/>
      <c r="D2318" s="14"/>
      <c r="E2318" s="15"/>
      <c r="F2318" s="14"/>
      <c r="G2318" s="16"/>
      <c r="M2318" s="1"/>
      <c r="N2318" s="1"/>
      <c r="O2318" s="1"/>
      <c r="P2318" s="1"/>
      <c r="Q2318" s="1"/>
      <c r="R2318" s="1"/>
      <c r="S2318" s="1"/>
      <c r="T2318" s="1"/>
      <c r="U2318" s="1"/>
    </row>
    <row r="2319" spans="3:21" s="2" customFormat="1" x14ac:dyDescent="0.2">
      <c r="C2319" s="1"/>
      <c r="D2319" s="14"/>
      <c r="E2319" s="15"/>
      <c r="F2319" s="14"/>
      <c r="G2319" s="16"/>
      <c r="M2319" s="1"/>
      <c r="N2319" s="1"/>
      <c r="O2319" s="1"/>
      <c r="P2319" s="1"/>
      <c r="Q2319" s="1"/>
      <c r="R2319" s="1"/>
      <c r="S2319" s="1"/>
      <c r="T2319" s="1"/>
      <c r="U2319" s="1"/>
    </row>
    <row r="2320" spans="3:21" s="2" customFormat="1" x14ac:dyDescent="0.2">
      <c r="C2320" s="1"/>
      <c r="D2320" s="14"/>
      <c r="E2320" s="15"/>
      <c r="F2320" s="14"/>
      <c r="G2320" s="16"/>
      <c r="M2320" s="1"/>
      <c r="N2320" s="1"/>
      <c r="O2320" s="1"/>
      <c r="P2320" s="1"/>
      <c r="Q2320" s="1"/>
      <c r="R2320" s="1"/>
      <c r="S2320" s="1"/>
      <c r="T2320" s="1"/>
      <c r="U2320" s="1"/>
    </row>
    <row r="2321" spans="3:21" s="2" customFormat="1" x14ac:dyDescent="0.2">
      <c r="C2321" s="1"/>
      <c r="D2321" s="14"/>
      <c r="E2321" s="15"/>
      <c r="F2321" s="14"/>
      <c r="G2321" s="16"/>
      <c r="M2321" s="1"/>
      <c r="N2321" s="1"/>
      <c r="O2321" s="1"/>
      <c r="P2321" s="1"/>
      <c r="Q2321" s="1"/>
      <c r="R2321" s="1"/>
      <c r="S2321" s="1"/>
      <c r="T2321" s="1"/>
      <c r="U2321" s="1"/>
    </row>
    <row r="2322" spans="3:21" s="2" customFormat="1" x14ac:dyDescent="0.2">
      <c r="C2322" s="1"/>
      <c r="D2322" s="14"/>
      <c r="E2322" s="15"/>
      <c r="F2322" s="14"/>
      <c r="G2322" s="16"/>
      <c r="M2322" s="1"/>
      <c r="N2322" s="1"/>
      <c r="O2322" s="1"/>
      <c r="P2322" s="1"/>
      <c r="Q2322" s="1"/>
      <c r="R2322" s="1"/>
      <c r="S2322" s="1"/>
      <c r="T2322" s="1"/>
      <c r="U2322" s="1"/>
    </row>
    <row r="2323" spans="3:21" s="2" customFormat="1" x14ac:dyDescent="0.2">
      <c r="C2323" s="1"/>
      <c r="D2323" s="14"/>
      <c r="E2323" s="15"/>
      <c r="F2323" s="14"/>
      <c r="G2323" s="16"/>
      <c r="M2323" s="1"/>
      <c r="N2323" s="1"/>
      <c r="O2323" s="1"/>
      <c r="P2323" s="1"/>
      <c r="Q2323" s="1"/>
      <c r="R2323" s="1"/>
      <c r="S2323" s="1"/>
      <c r="T2323" s="1"/>
      <c r="U2323" s="1"/>
    </row>
    <row r="2324" spans="3:21" s="2" customFormat="1" x14ac:dyDescent="0.2">
      <c r="C2324" s="1"/>
      <c r="D2324" s="14"/>
      <c r="E2324" s="15"/>
      <c r="F2324" s="14"/>
      <c r="G2324" s="16"/>
      <c r="M2324" s="1"/>
      <c r="N2324" s="1"/>
      <c r="O2324" s="1"/>
      <c r="P2324" s="1"/>
      <c r="Q2324" s="1"/>
      <c r="R2324" s="1"/>
      <c r="S2324" s="1"/>
      <c r="T2324" s="1"/>
      <c r="U2324" s="1"/>
    </row>
    <row r="2325" spans="3:21" s="2" customFormat="1" x14ac:dyDescent="0.2">
      <c r="C2325" s="1"/>
      <c r="D2325" s="14"/>
      <c r="E2325" s="15"/>
      <c r="F2325" s="14"/>
      <c r="G2325" s="16"/>
      <c r="M2325" s="1"/>
      <c r="N2325" s="1"/>
      <c r="O2325" s="1"/>
      <c r="P2325" s="1"/>
      <c r="Q2325" s="1"/>
      <c r="R2325" s="1"/>
      <c r="S2325" s="1"/>
      <c r="T2325" s="1"/>
      <c r="U2325" s="1"/>
    </row>
    <row r="2326" spans="3:21" s="2" customFormat="1" x14ac:dyDescent="0.2">
      <c r="C2326" s="1"/>
      <c r="D2326" s="14"/>
      <c r="E2326" s="15"/>
      <c r="F2326" s="14"/>
      <c r="G2326" s="16"/>
      <c r="M2326" s="1"/>
      <c r="N2326" s="1"/>
      <c r="O2326" s="1"/>
      <c r="P2326" s="1"/>
      <c r="Q2326" s="1"/>
      <c r="R2326" s="1"/>
      <c r="S2326" s="1"/>
      <c r="T2326" s="1"/>
      <c r="U2326" s="1"/>
    </row>
    <row r="2327" spans="3:21" s="2" customFormat="1" x14ac:dyDescent="0.2">
      <c r="C2327" s="1"/>
      <c r="D2327" s="14"/>
      <c r="E2327" s="15"/>
      <c r="F2327" s="14"/>
      <c r="G2327" s="16"/>
      <c r="M2327" s="1"/>
      <c r="N2327" s="1"/>
      <c r="O2327" s="1"/>
      <c r="P2327" s="1"/>
      <c r="Q2327" s="1"/>
      <c r="R2327" s="1"/>
      <c r="S2327" s="1"/>
      <c r="T2327" s="1"/>
      <c r="U2327" s="1"/>
    </row>
    <row r="2328" spans="3:21" s="2" customFormat="1" x14ac:dyDescent="0.2">
      <c r="C2328" s="1"/>
      <c r="D2328" s="14"/>
      <c r="E2328" s="15"/>
      <c r="F2328" s="14"/>
      <c r="G2328" s="16"/>
      <c r="M2328" s="1"/>
      <c r="N2328" s="1"/>
      <c r="O2328" s="1"/>
      <c r="P2328" s="1"/>
      <c r="Q2328" s="1"/>
      <c r="R2328" s="1"/>
      <c r="S2328" s="1"/>
      <c r="T2328" s="1"/>
      <c r="U2328" s="1"/>
    </row>
    <row r="2329" spans="3:21" s="2" customFormat="1" x14ac:dyDescent="0.2">
      <c r="C2329" s="1"/>
      <c r="D2329" s="14"/>
      <c r="E2329" s="15"/>
      <c r="F2329" s="14"/>
      <c r="G2329" s="16"/>
      <c r="M2329" s="1"/>
      <c r="N2329" s="1"/>
      <c r="O2329" s="1"/>
      <c r="P2329" s="1"/>
      <c r="Q2329" s="1"/>
      <c r="R2329" s="1"/>
      <c r="S2329" s="1"/>
      <c r="T2329" s="1"/>
      <c r="U2329" s="1"/>
    </row>
    <row r="2330" spans="3:21" s="2" customFormat="1" x14ac:dyDescent="0.2">
      <c r="C2330" s="1"/>
      <c r="D2330" s="14"/>
      <c r="E2330" s="15"/>
      <c r="F2330" s="14"/>
      <c r="G2330" s="16"/>
      <c r="M2330" s="1"/>
      <c r="N2330" s="1"/>
      <c r="O2330" s="1"/>
      <c r="P2330" s="1"/>
      <c r="Q2330" s="1"/>
      <c r="R2330" s="1"/>
      <c r="S2330" s="1"/>
      <c r="T2330" s="1"/>
      <c r="U2330" s="1"/>
    </row>
    <row r="2331" spans="3:21" s="2" customFormat="1" x14ac:dyDescent="0.2">
      <c r="C2331" s="1"/>
      <c r="D2331" s="14"/>
      <c r="E2331" s="15"/>
      <c r="F2331" s="14"/>
      <c r="G2331" s="16"/>
      <c r="M2331" s="1"/>
      <c r="N2331" s="1"/>
      <c r="O2331" s="1"/>
      <c r="P2331" s="1"/>
      <c r="Q2331" s="1"/>
      <c r="R2331" s="1"/>
      <c r="S2331" s="1"/>
      <c r="T2331" s="1"/>
      <c r="U2331" s="1"/>
    </row>
    <row r="2332" spans="3:21" s="2" customFormat="1" x14ac:dyDescent="0.2">
      <c r="C2332" s="1"/>
      <c r="D2332" s="14"/>
      <c r="E2332" s="15"/>
      <c r="F2332" s="14"/>
      <c r="G2332" s="16"/>
      <c r="M2332" s="1"/>
      <c r="N2332" s="1"/>
      <c r="O2332" s="1"/>
      <c r="P2332" s="1"/>
      <c r="Q2332" s="1"/>
      <c r="R2332" s="1"/>
      <c r="S2332" s="1"/>
      <c r="T2332" s="1"/>
      <c r="U2332" s="1"/>
    </row>
    <row r="2333" spans="3:21" s="2" customFormat="1" x14ac:dyDescent="0.2">
      <c r="C2333" s="1"/>
      <c r="D2333" s="14"/>
      <c r="E2333" s="15"/>
      <c r="F2333" s="14"/>
      <c r="G2333" s="16"/>
      <c r="M2333" s="1"/>
      <c r="N2333" s="1"/>
      <c r="O2333" s="1"/>
      <c r="P2333" s="1"/>
      <c r="Q2333" s="1"/>
      <c r="R2333" s="1"/>
      <c r="S2333" s="1"/>
      <c r="T2333" s="1"/>
      <c r="U2333" s="1"/>
    </row>
    <row r="2334" spans="3:21" s="2" customFormat="1" x14ac:dyDescent="0.2">
      <c r="C2334" s="1"/>
      <c r="D2334" s="14"/>
      <c r="E2334" s="15"/>
      <c r="F2334" s="14"/>
      <c r="G2334" s="16"/>
      <c r="M2334" s="1"/>
      <c r="N2334" s="1"/>
      <c r="O2334" s="1"/>
      <c r="P2334" s="1"/>
      <c r="Q2334" s="1"/>
      <c r="R2334" s="1"/>
      <c r="S2334" s="1"/>
      <c r="T2334" s="1"/>
      <c r="U2334" s="1"/>
    </row>
    <row r="2335" spans="3:21" s="2" customFormat="1" x14ac:dyDescent="0.2">
      <c r="C2335" s="1"/>
      <c r="D2335" s="14"/>
      <c r="E2335" s="15"/>
      <c r="F2335" s="14"/>
      <c r="G2335" s="16"/>
      <c r="M2335" s="1"/>
      <c r="N2335" s="1"/>
      <c r="O2335" s="1"/>
      <c r="P2335" s="1"/>
      <c r="Q2335" s="1"/>
      <c r="R2335" s="1"/>
      <c r="S2335" s="1"/>
      <c r="T2335" s="1"/>
      <c r="U2335" s="1"/>
    </row>
    <row r="2336" spans="3:21" s="2" customFormat="1" x14ac:dyDescent="0.2">
      <c r="C2336" s="1"/>
      <c r="D2336" s="14"/>
      <c r="E2336" s="15"/>
      <c r="F2336" s="14"/>
      <c r="G2336" s="16"/>
      <c r="M2336" s="1"/>
      <c r="N2336" s="1"/>
      <c r="O2336" s="1"/>
      <c r="P2336" s="1"/>
      <c r="Q2336" s="1"/>
      <c r="R2336" s="1"/>
      <c r="S2336" s="1"/>
      <c r="T2336" s="1"/>
      <c r="U2336" s="1"/>
    </row>
    <row r="2337" spans="3:21" s="2" customFormat="1" x14ac:dyDescent="0.2">
      <c r="C2337" s="1"/>
      <c r="D2337" s="14"/>
      <c r="E2337" s="15"/>
      <c r="F2337" s="14"/>
      <c r="G2337" s="16"/>
      <c r="M2337" s="1"/>
      <c r="N2337" s="1"/>
      <c r="O2337" s="1"/>
      <c r="P2337" s="1"/>
      <c r="Q2337" s="1"/>
      <c r="R2337" s="1"/>
      <c r="S2337" s="1"/>
      <c r="T2337" s="1"/>
      <c r="U2337" s="1"/>
    </row>
    <row r="2338" spans="3:21" s="2" customFormat="1" x14ac:dyDescent="0.2">
      <c r="C2338" s="1"/>
      <c r="D2338" s="14"/>
      <c r="E2338" s="15"/>
      <c r="F2338" s="14"/>
      <c r="G2338" s="16"/>
      <c r="M2338" s="1"/>
      <c r="N2338" s="1"/>
      <c r="O2338" s="1"/>
      <c r="P2338" s="1"/>
      <c r="Q2338" s="1"/>
      <c r="R2338" s="1"/>
      <c r="S2338" s="1"/>
      <c r="T2338" s="1"/>
      <c r="U2338" s="1"/>
    </row>
    <row r="2339" spans="3:21" s="2" customFormat="1" x14ac:dyDescent="0.2">
      <c r="C2339" s="1"/>
      <c r="D2339" s="14"/>
      <c r="E2339" s="15"/>
      <c r="F2339" s="14"/>
      <c r="G2339" s="16"/>
      <c r="M2339" s="1"/>
      <c r="N2339" s="1"/>
      <c r="O2339" s="1"/>
      <c r="P2339" s="1"/>
      <c r="Q2339" s="1"/>
      <c r="R2339" s="1"/>
      <c r="S2339" s="1"/>
      <c r="T2339" s="1"/>
      <c r="U2339" s="1"/>
    </row>
    <row r="2340" spans="3:21" s="2" customFormat="1" x14ac:dyDescent="0.2">
      <c r="C2340" s="1"/>
      <c r="D2340" s="14"/>
      <c r="E2340" s="15"/>
      <c r="F2340" s="14"/>
      <c r="G2340" s="16"/>
      <c r="M2340" s="1"/>
      <c r="N2340" s="1"/>
      <c r="O2340" s="1"/>
      <c r="P2340" s="1"/>
      <c r="Q2340" s="1"/>
      <c r="R2340" s="1"/>
      <c r="S2340" s="1"/>
      <c r="T2340" s="1"/>
      <c r="U2340" s="1"/>
    </row>
    <row r="2341" spans="3:21" s="2" customFormat="1" x14ac:dyDescent="0.2">
      <c r="C2341" s="1"/>
      <c r="D2341" s="14"/>
      <c r="E2341" s="15"/>
      <c r="F2341" s="14"/>
      <c r="G2341" s="16"/>
      <c r="M2341" s="1"/>
      <c r="N2341" s="1"/>
      <c r="O2341" s="1"/>
      <c r="P2341" s="1"/>
      <c r="Q2341" s="1"/>
      <c r="R2341" s="1"/>
      <c r="S2341" s="1"/>
      <c r="T2341" s="1"/>
      <c r="U2341" s="1"/>
    </row>
    <row r="2342" spans="3:21" s="2" customFormat="1" x14ac:dyDescent="0.2">
      <c r="C2342" s="1"/>
      <c r="D2342" s="14"/>
      <c r="E2342" s="15"/>
      <c r="F2342" s="14"/>
      <c r="G2342" s="16"/>
      <c r="M2342" s="1"/>
      <c r="N2342" s="1"/>
      <c r="O2342" s="1"/>
      <c r="P2342" s="1"/>
      <c r="Q2342" s="1"/>
      <c r="R2342" s="1"/>
      <c r="S2342" s="1"/>
      <c r="T2342" s="1"/>
      <c r="U2342" s="1"/>
    </row>
    <row r="2343" spans="3:21" s="2" customFormat="1" x14ac:dyDescent="0.2">
      <c r="C2343" s="1"/>
      <c r="D2343" s="14"/>
      <c r="E2343" s="15"/>
      <c r="F2343" s="14"/>
      <c r="G2343" s="16"/>
      <c r="M2343" s="1"/>
      <c r="N2343" s="1"/>
      <c r="O2343" s="1"/>
      <c r="P2343" s="1"/>
      <c r="Q2343" s="1"/>
      <c r="R2343" s="1"/>
      <c r="S2343" s="1"/>
      <c r="T2343" s="1"/>
      <c r="U2343" s="1"/>
    </row>
    <row r="2344" spans="3:21" s="2" customFormat="1" x14ac:dyDescent="0.2">
      <c r="C2344" s="1"/>
      <c r="D2344" s="14"/>
      <c r="E2344" s="15"/>
      <c r="F2344" s="14"/>
      <c r="G2344" s="16"/>
      <c r="M2344" s="1"/>
      <c r="N2344" s="1"/>
      <c r="O2344" s="1"/>
      <c r="P2344" s="1"/>
      <c r="Q2344" s="1"/>
      <c r="R2344" s="1"/>
      <c r="S2344" s="1"/>
      <c r="T2344" s="1"/>
      <c r="U2344" s="1"/>
    </row>
    <row r="2345" spans="3:21" s="2" customFormat="1" x14ac:dyDescent="0.2">
      <c r="C2345" s="1"/>
      <c r="D2345" s="14"/>
      <c r="E2345" s="15"/>
      <c r="F2345" s="14"/>
      <c r="G2345" s="16"/>
      <c r="M2345" s="1"/>
      <c r="N2345" s="1"/>
      <c r="O2345" s="1"/>
      <c r="P2345" s="1"/>
      <c r="Q2345" s="1"/>
      <c r="R2345" s="1"/>
      <c r="S2345" s="1"/>
      <c r="T2345" s="1"/>
      <c r="U2345" s="1"/>
    </row>
    <row r="2346" spans="3:21" s="2" customFormat="1" x14ac:dyDescent="0.2">
      <c r="C2346" s="1"/>
      <c r="D2346" s="14"/>
      <c r="E2346" s="15"/>
      <c r="F2346" s="14"/>
      <c r="G2346" s="16"/>
      <c r="M2346" s="1"/>
      <c r="N2346" s="1"/>
      <c r="O2346" s="1"/>
      <c r="P2346" s="1"/>
      <c r="Q2346" s="1"/>
      <c r="R2346" s="1"/>
      <c r="S2346" s="1"/>
      <c r="T2346" s="1"/>
      <c r="U2346" s="1"/>
    </row>
    <row r="2347" spans="3:21" s="2" customFormat="1" x14ac:dyDescent="0.2">
      <c r="C2347" s="1"/>
      <c r="D2347" s="14"/>
      <c r="E2347" s="15"/>
      <c r="F2347" s="14"/>
      <c r="G2347" s="16"/>
      <c r="M2347" s="1"/>
      <c r="N2347" s="1"/>
      <c r="O2347" s="1"/>
      <c r="P2347" s="1"/>
      <c r="Q2347" s="1"/>
      <c r="R2347" s="1"/>
      <c r="S2347" s="1"/>
      <c r="T2347" s="1"/>
      <c r="U2347" s="1"/>
    </row>
    <row r="2348" spans="3:21" s="2" customFormat="1" x14ac:dyDescent="0.2">
      <c r="C2348" s="1"/>
      <c r="D2348" s="14"/>
      <c r="E2348" s="15"/>
      <c r="F2348" s="14"/>
      <c r="G2348" s="16"/>
      <c r="M2348" s="1"/>
      <c r="N2348" s="1"/>
      <c r="O2348" s="1"/>
      <c r="P2348" s="1"/>
      <c r="Q2348" s="1"/>
      <c r="R2348" s="1"/>
      <c r="S2348" s="1"/>
      <c r="T2348" s="1"/>
      <c r="U2348" s="1"/>
    </row>
    <row r="2349" spans="3:21" s="2" customFormat="1" x14ac:dyDescent="0.2">
      <c r="C2349" s="1"/>
      <c r="D2349" s="14"/>
      <c r="E2349" s="15"/>
      <c r="F2349" s="14"/>
      <c r="G2349" s="16"/>
      <c r="M2349" s="1"/>
      <c r="N2349" s="1"/>
      <c r="O2349" s="1"/>
      <c r="P2349" s="1"/>
      <c r="Q2349" s="1"/>
      <c r="R2349" s="1"/>
      <c r="S2349" s="1"/>
      <c r="T2349" s="1"/>
      <c r="U2349" s="1"/>
    </row>
    <row r="2350" spans="3:21" s="2" customFormat="1" x14ac:dyDescent="0.2">
      <c r="C2350" s="1"/>
      <c r="D2350" s="14"/>
      <c r="E2350" s="15"/>
      <c r="F2350" s="14"/>
      <c r="G2350" s="16"/>
      <c r="M2350" s="1"/>
      <c r="N2350" s="1"/>
      <c r="O2350" s="1"/>
      <c r="P2350" s="1"/>
      <c r="Q2350" s="1"/>
      <c r="R2350" s="1"/>
      <c r="S2350" s="1"/>
      <c r="T2350" s="1"/>
      <c r="U2350" s="1"/>
    </row>
    <row r="2351" spans="3:21" s="2" customFormat="1" x14ac:dyDescent="0.2">
      <c r="C2351" s="1"/>
      <c r="D2351" s="14"/>
      <c r="E2351" s="15"/>
      <c r="F2351" s="14"/>
      <c r="G2351" s="16"/>
      <c r="M2351" s="1"/>
      <c r="N2351" s="1"/>
      <c r="O2351" s="1"/>
      <c r="P2351" s="1"/>
      <c r="Q2351" s="1"/>
      <c r="R2351" s="1"/>
      <c r="S2351" s="1"/>
      <c r="T2351" s="1"/>
      <c r="U2351" s="1"/>
    </row>
    <row r="2352" spans="3:21" s="2" customFormat="1" x14ac:dyDescent="0.2">
      <c r="C2352" s="1"/>
      <c r="D2352" s="14"/>
      <c r="E2352" s="15"/>
      <c r="F2352" s="14"/>
      <c r="G2352" s="16"/>
      <c r="M2352" s="1"/>
      <c r="N2352" s="1"/>
      <c r="O2352" s="1"/>
      <c r="P2352" s="1"/>
      <c r="Q2352" s="1"/>
      <c r="R2352" s="1"/>
      <c r="S2352" s="1"/>
      <c r="T2352" s="1"/>
      <c r="U2352" s="1"/>
    </row>
    <row r="2353" spans="3:21" s="2" customFormat="1" x14ac:dyDescent="0.2">
      <c r="C2353" s="1"/>
      <c r="D2353" s="14"/>
      <c r="E2353" s="15"/>
      <c r="F2353" s="14"/>
      <c r="G2353" s="16"/>
      <c r="M2353" s="1"/>
      <c r="N2353" s="1"/>
      <c r="O2353" s="1"/>
      <c r="P2353" s="1"/>
      <c r="Q2353" s="1"/>
      <c r="R2353" s="1"/>
      <c r="S2353" s="1"/>
      <c r="T2353" s="1"/>
      <c r="U2353" s="1"/>
    </row>
    <row r="2354" spans="3:21" s="2" customFormat="1" x14ac:dyDescent="0.2">
      <c r="C2354" s="1"/>
      <c r="D2354" s="14"/>
      <c r="E2354" s="15"/>
      <c r="F2354" s="14"/>
      <c r="G2354" s="16"/>
      <c r="M2354" s="1"/>
      <c r="N2354" s="1"/>
      <c r="O2354" s="1"/>
      <c r="P2354" s="1"/>
      <c r="Q2354" s="1"/>
      <c r="R2354" s="1"/>
      <c r="S2354" s="1"/>
      <c r="T2354" s="1"/>
      <c r="U2354" s="1"/>
    </row>
    <row r="2355" spans="3:21" s="2" customFormat="1" x14ac:dyDescent="0.2">
      <c r="C2355" s="1"/>
      <c r="D2355" s="14"/>
      <c r="E2355" s="15"/>
      <c r="F2355" s="14"/>
      <c r="G2355" s="16"/>
      <c r="M2355" s="1"/>
      <c r="N2355" s="1"/>
      <c r="O2355" s="1"/>
      <c r="P2355" s="1"/>
      <c r="Q2355" s="1"/>
      <c r="R2355" s="1"/>
      <c r="S2355" s="1"/>
      <c r="T2355" s="1"/>
      <c r="U2355" s="1"/>
    </row>
    <row r="2356" spans="3:21" s="2" customFormat="1" x14ac:dyDescent="0.2">
      <c r="C2356" s="1"/>
      <c r="D2356" s="14"/>
      <c r="E2356" s="15"/>
      <c r="F2356" s="14"/>
      <c r="G2356" s="16"/>
      <c r="M2356" s="1"/>
      <c r="N2356" s="1"/>
      <c r="O2356" s="1"/>
      <c r="P2356" s="1"/>
      <c r="Q2356" s="1"/>
      <c r="R2356" s="1"/>
      <c r="S2356" s="1"/>
      <c r="T2356" s="1"/>
      <c r="U2356" s="1"/>
    </row>
    <row r="2357" spans="3:21" s="2" customFormat="1" x14ac:dyDescent="0.2">
      <c r="C2357" s="1"/>
      <c r="D2357" s="14"/>
      <c r="E2357" s="15"/>
      <c r="F2357" s="14"/>
      <c r="G2357" s="16"/>
      <c r="M2357" s="1"/>
      <c r="N2357" s="1"/>
      <c r="O2357" s="1"/>
      <c r="P2357" s="1"/>
      <c r="Q2357" s="1"/>
      <c r="R2357" s="1"/>
      <c r="S2357" s="1"/>
      <c r="T2357" s="1"/>
      <c r="U2357" s="1"/>
    </row>
    <row r="2358" spans="3:21" s="2" customFormat="1" x14ac:dyDescent="0.2">
      <c r="C2358" s="1"/>
      <c r="D2358" s="14"/>
      <c r="E2358" s="15"/>
      <c r="F2358" s="14"/>
      <c r="G2358" s="16"/>
      <c r="M2358" s="1"/>
      <c r="N2358" s="1"/>
      <c r="O2358" s="1"/>
      <c r="P2358" s="1"/>
      <c r="Q2358" s="1"/>
      <c r="R2358" s="1"/>
      <c r="S2358" s="1"/>
      <c r="T2358" s="1"/>
      <c r="U2358" s="1"/>
    </row>
    <row r="2359" spans="3:21" s="2" customFormat="1" x14ac:dyDescent="0.2">
      <c r="C2359" s="1"/>
      <c r="D2359" s="14"/>
      <c r="E2359" s="15"/>
      <c r="F2359" s="14"/>
      <c r="G2359" s="16"/>
      <c r="M2359" s="1"/>
      <c r="N2359" s="1"/>
      <c r="O2359" s="1"/>
      <c r="P2359" s="1"/>
      <c r="Q2359" s="1"/>
      <c r="R2359" s="1"/>
      <c r="S2359" s="1"/>
      <c r="T2359" s="1"/>
      <c r="U2359" s="1"/>
    </row>
    <row r="2360" spans="3:21" s="2" customFormat="1" x14ac:dyDescent="0.2">
      <c r="C2360" s="1"/>
      <c r="D2360" s="14"/>
      <c r="E2360" s="15"/>
      <c r="F2360" s="14"/>
      <c r="G2360" s="16"/>
      <c r="M2360" s="1"/>
      <c r="N2360" s="1"/>
      <c r="O2360" s="1"/>
      <c r="P2360" s="1"/>
      <c r="Q2360" s="1"/>
      <c r="R2360" s="1"/>
      <c r="S2360" s="1"/>
      <c r="T2360" s="1"/>
      <c r="U2360" s="1"/>
    </row>
    <row r="2361" spans="3:21" s="2" customFormat="1" x14ac:dyDescent="0.2">
      <c r="C2361" s="1"/>
      <c r="D2361" s="14"/>
      <c r="E2361" s="15"/>
      <c r="F2361" s="14"/>
      <c r="G2361" s="16"/>
      <c r="M2361" s="1"/>
      <c r="N2361" s="1"/>
      <c r="O2361" s="1"/>
      <c r="P2361" s="1"/>
      <c r="Q2361" s="1"/>
      <c r="R2361" s="1"/>
      <c r="S2361" s="1"/>
      <c r="T2361" s="1"/>
      <c r="U2361" s="1"/>
    </row>
    <row r="2362" spans="3:21" s="2" customFormat="1" x14ac:dyDescent="0.2">
      <c r="C2362" s="1"/>
      <c r="D2362" s="14"/>
      <c r="E2362" s="15"/>
      <c r="F2362" s="14"/>
      <c r="G2362" s="16"/>
      <c r="M2362" s="1"/>
      <c r="N2362" s="1"/>
      <c r="O2362" s="1"/>
      <c r="P2362" s="1"/>
      <c r="Q2362" s="1"/>
      <c r="R2362" s="1"/>
      <c r="S2362" s="1"/>
      <c r="T2362" s="1"/>
      <c r="U2362" s="1"/>
    </row>
    <row r="2363" spans="3:21" s="2" customFormat="1" x14ac:dyDescent="0.2">
      <c r="C2363" s="1"/>
      <c r="D2363" s="14"/>
      <c r="E2363" s="15"/>
      <c r="F2363" s="14"/>
      <c r="G2363" s="16"/>
      <c r="M2363" s="1"/>
      <c r="N2363" s="1"/>
      <c r="O2363" s="1"/>
      <c r="P2363" s="1"/>
      <c r="Q2363" s="1"/>
      <c r="R2363" s="1"/>
      <c r="S2363" s="1"/>
      <c r="T2363" s="1"/>
      <c r="U2363" s="1"/>
    </row>
    <row r="2364" spans="3:21" s="2" customFormat="1" x14ac:dyDescent="0.2">
      <c r="C2364" s="1"/>
      <c r="D2364" s="14"/>
      <c r="E2364" s="15"/>
      <c r="F2364" s="14"/>
      <c r="G2364" s="16"/>
      <c r="M2364" s="1"/>
      <c r="N2364" s="1"/>
      <c r="O2364" s="1"/>
      <c r="P2364" s="1"/>
      <c r="Q2364" s="1"/>
      <c r="R2364" s="1"/>
      <c r="S2364" s="1"/>
      <c r="T2364" s="1"/>
      <c r="U2364" s="1"/>
    </row>
    <row r="2365" spans="3:21" s="2" customFormat="1" x14ac:dyDescent="0.2">
      <c r="C2365" s="1"/>
      <c r="D2365" s="14"/>
      <c r="E2365" s="15"/>
      <c r="F2365" s="14"/>
      <c r="G2365" s="16"/>
      <c r="M2365" s="1"/>
      <c r="N2365" s="1"/>
      <c r="O2365" s="1"/>
      <c r="P2365" s="1"/>
      <c r="Q2365" s="1"/>
      <c r="R2365" s="1"/>
      <c r="S2365" s="1"/>
      <c r="T2365" s="1"/>
      <c r="U2365" s="1"/>
    </row>
    <row r="2366" spans="3:21" s="2" customFormat="1" x14ac:dyDescent="0.2">
      <c r="C2366" s="1"/>
      <c r="D2366" s="14"/>
      <c r="E2366" s="15"/>
      <c r="F2366" s="14"/>
      <c r="G2366" s="16"/>
      <c r="M2366" s="1"/>
      <c r="N2366" s="1"/>
      <c r="O2366" s="1"/>
      <c r="P2366" s="1"/>
      <c r="Q2366" s="1"/>
      <c r="R2366" s="1"/>
      <c r="S2366" s="1"/>
      <c r="T2366" s="1"/>
      <c r="U2366" s="1"/>
    </row>
    <row r="2367" spans="3:21" s="2" customFormat="1" x14ac:dyDescent="0.2">
      <c r="C2367" s="1"/>
      <c r="D2367" s="14"/>
      <c r="E2367" s="15"/>
      <c r="F2367" s="14"/>
      <c r="G2367" s="16"/>
      <c r="M2367" s="1"/>
      <c r="N2367" s="1"/>
      <c r="O2367" s="1"/>
      <c r="P2367" s="1"/>
      <c r="Q2367" s="1"/>
      <c r="R2367" s="1"/>
      <c r="S2367" s="1"/>
      <c r="T2367" s="1"/>
      <c r="U2367" s="1"/>
    </row>
    <row r="2368" spans="3:21" s="2" customFormat="1" x14ac:dyDescent="0.2">
      <c r="C2368" s="1"/>
      <c r="D2368" s="14"/>
      <c r="E2368" s="15"/>
      <c r="F2368" s="14"/>
      <c r="G2368" s="16"/>
      <c r="M2368" s="1"/>
      <c r="N2368" s="1"/>
      <c r="O2368" s="1"/>
      <c r="P2368" s="1"/>
      <c r="Q2368" s="1"/>
      <c r="R2368" s="1"/>
      <c r="S2368" s="1"/>
      <c r="T2368" s="1"/>
      <c r="U2368" s="1"/>
    </row>
    <row r="2369" spans="3:21" s="2" customFormat="1" x14ac:dyDescent="0.2">
      <c r="C2369" s="1"/>
      <c r="D2369" s="14"/>
      <c r="E2369" s="15"/>
      <c r="F2369" s="14"/>
      <c r="G2369" s="16"/>
      <c r="M2369" s="1"/>
      <c r="N2369" s="1"/>
      <c r="O2369" s="1"/>
      <c r="P2369" s="1"/>
      <c r="Q2369" s="1"/>
      <c r="R2369" s="1"/>
      <c r="S2369" s="1"/>
      <c r="T2369" s="1"/>
      <c r="U2369" s="1"/>
    </row>
    <row r="2370" spans="3:21" s="2" customFormat="1" x14ac:dyDescent="0.2">
      <c r="C2370" s="1"/>
      <c r="D2370" s="14"/>
      <c r="E2370" s="15"/>
      <c r="F2370" s="14"/>
      <c r="G2370" s="16"/>
      <c r="M2370" s="1"/>
      <c r="N2370" s="1"/>
      <c r="O2370" s="1"/>
      <c r="P2370" s="1"/>
      <c r="Q2370" s="1"/>
      <c r="R2370" s="1"/>
      <c r="S2370" s="1"/>
      <c r="T2370" s="1"/>
      <c r="U2370" s="1"/>
    </row>
    <row r="2371" spans="3:21" s="2" customFormat="1" x14ac:dyDescent="0.2">
      <c r="C2371" s="1"/>
      <c r="D2371" s="14"/>
      <c r="E2371" s="15"/>
      <c r="F2371" s="14"/>
      <c r="G2371" s="16"/>
      <c r="M2371" s="1"/>
      <c r="N2371" s="1"/>
      <c r="O2371" s="1"/>
      <c r="P2371" s="1"/>
      <c r="Q2371" s="1"/>
      <c r="R2371" s="1"/>
      <c r="S2371" s="1"/>
      <c r="T2371" s="1"/>
      <c r="U2371" s="1"/>
    </row>
    <row r="2372" spans="3:21" s="2" customFormat="1" x14ac:dyDescent="0.2">
      <c r="C2372" s="1"/>
      <c r="D2372" s="14"/>
      <c r="E2372" s="15"/>
      <c r="F2372" s="14"/>
      <c r="G2372" s="16"/>
      <c r="M2372" s="1"/>
      <c r="N2372" s="1"/>
      <c r="O2372" s="1"/>
      <c r="P2372" s="1"/>
      <c r="Q2372" s="1"/>
      <c r="R2372" s="1"/>
      <c r="S2372" s="1"/>
      <c r="T2372" s="1"/>
      <c r="U2372" s="1"/>
    </row>
    <row r="2373" spans="3:21" s="2" customFormat="1" x14ac:dyDescent="0.2">
      <c r="C2373" s="1"/>
      <c r="D2373" s="14"/>
      <c r="E2373" s="15"/>
      <c r="F2373" s="14"/>
      <c r="G2373" s="16"/>
      <c r="M2373" s="1"/>
      <c r="N2373" s="1"/>
      <c r="O2373" s="1"/>
      <c r="P2373" s="1"/>
      <c r="Q2373" s="1"/>
      <c r="R2373" s="1"/>
      <c r="S2373" s="1"/>
      <c r="T2373" s="1"/>
      <c r="U2373" s="1"/>
    </row>
    <row r="2374" spans="3:21" s="2" customFormat="1" x14ac:dyDescent="0.2">
      <c r="C2374" s="1"/>
      <c r="D2374" s="14"/>
      <c r="E2374" s="15"/>
      <c r="F2374" s="14"/>
      <c r="G2374" s="16"/>
      <c r="M2374" s="1"/>
      <c r="N2374" s="1"/>
      <c r="O2374" s="1"/>
      <c r="P2374" s="1"/>
      <c r="Q2374" s="1"/>
      <c r="R2374" s="1"/>
      <c r="S2374" s="1"/>
      <c r="T2374" s="1"/>
      <c r="U2374" s="1"/>
    </row>
    <row r="2375" spans="3:21" s="2" customFormat="1" x14ac:dyDescent="0.2">
      <c r="C2375" s="1"/>
      <c r="D2375" s="14"/>
      <c r="E2375" s="15"/>
      <c r="F2375" s="14"/>
      <c r="G2375" s="16"/>
      <c r="M2375" s="1"/>
      <c r="N2375" s="1"/>
      <c r="O2375" s="1"/>
      <c r="P2375" s="1"/>
      <c r="Q2375" s="1"/>
      <c r="R2375" s="1"/>
      <c r="S2375" s="1"/>
      <c r="T2375" s="1"/>
      <c r="U2375" s="1"/>
    </row>
    <row r="2376" spans="3:21" s="2" customFormat="1" x14ac:dyDescent="0.2">
      <c r="C2376" s="1"/>
      <c r="D2376" s="14"/>
      <c r="E2376" s="15"/>
      <c r="F2376" s="14"/>
      <c r="G2376" s="16"/>
      <c r="M2376" s="1"/>
      <c r="N2376" s="1"/>
      <c r="O2376" s="1"/>
      <c r="P2376" s="1"/>
      <c r="Q2376" s="1"/>
      <c r="R2376" s="1"/>
      <c r="S2376" s="1"/>
      <c r="T2376" s="1"/>
      <c r="U2376" s="1"/>
    </row>
    <row r="2377" spans="3:21" s="2" customFormat="1" x14ac:dyDescent="0.2">
      <c r="C2377" s="1"/>
      <c r="D2377" s="14"/>
      <c r="E2377" s="15"/>
      <c r="F2377" s="14"/>
      <c r="G2377" s="16"/>
      <c r="M2377" s="1"/>
      <c r="N2377" s="1"/>
      <c r="O2377" s="1"/>
      <c r="P2377" s="1"/>
      <c r="Q2377" s="1"/>
      <c r="R2377" s="1"/>
      <c r="S2377" s="1"/>
      <c r="T2377" s="1"/>
      <c r="U2377" s="1"/>
    </row>
    <row r="2378" spans="3:21" s="2" customFormat="1" x14ac:dyDescent="0.2">
      <c r="C2378" s="1"/>
      <c r="D2378" s="14"/>
      <c r="E2378" s="15"/>
      <c r="F2378" s="14"/>
      <c r="G2378" s="16"/>
      <c r="M2378" s="1"/>
      <c r="N2378" s="1"/>
      <c r="O2378" s="1"/>
      <c r="P2378" s="1"/>
      <c r="Q2378" s="1"/>
      <c r="R2378" s="1"/>
      <c r="S2378" s="1"/>
      <c r="T2378" s="1"/>
      <c r="U2378" s="1"/>
    </row>
    <row r="2379" spans="3:21" s="2" customFormat="1" x14ac:dyDescent="0.2">
      <c r="C2379" s="1"/>
      <c r="D2379" s="14"/>
      <c r="E2379" s="15"/>
      <c r="F2379" s="14"/>
      <c r="G2379" s="16"/>
      <c r="M2379" s="1"/>
      <c r="N2379" s="1"/>
      <c r="O2379" s="1"/>
      <c r="P2379" s="1"/>
      <c r="Q2379" s="1"/>
      <c r="R2379" s="1"/>
      <c r="S2379" s="1"/>
      <c r="T2379" s="1"/>
      <c r="U2379" s="1"/>
    </row>
    <row r="2380" spans="3:21" s="2" customFormat="1" x14ac:dyDescent="0.2">
      <c r="C2380" s="1"/>
      <c r="D2380" s="14"/>
      <c r="E2380" s="15"/>
      <c r="F2380" s="14"/>
      <c r="G2380" s="16"/>
      <c r="M2380" s="1"/>
      <c r="N2380" s="1"/>
      <c r="O2380" s="1"/>
      <c r="P2380" s="1"/>
      <c r="Q2380" s="1"/>
      <c r="R2380" s="1"/>
      <c r="S2380" s="1"/>
      <c r="T2380" s="1"/>
      <c r="U2380" s="1"/>
    </row>
    <row r="2381" spans="3:21" s="2" customFormat="1" x14ac:dyDescent="0.2">
      <c r="C2381" s="1"/>
      <c r="D2381" s="14"/>
      <c r="E2381" s="15"/>
      <c r="F2381" s="14"/>
      <c r="G2381" s="16"/>
      <c r="M2381" s="1"/>
      <c r="N2381" s="1"/>
      <c r="O2381" s="1"/>
      <c r="P2381" s="1"/>
      <c r="Q2381" s="1"/>
      <c r="R2381" s="1"/>
      <c r="S2381" s="1"/>
      <c r="T2381" s="1"/>
      <c r="U2381" s="1"/>
    </row>
    <row r="2382" spans="3:21" s="2" customFormat="1" x14ac:dyDescent="0.2">
      <c r="C2382" s="1"/>
      <c r="D2382" s="14"/>
      <c r="E2382" s="15"/>
      <c r="F2382" s="14"/>
      <c r="G2382" s="16"/>
      <c r="M2382" s="1"/>
      <c r="N2382" s="1"/>
      <c r="O2382" s="1"/>
      <c r="P2382" s="1"/>
      <c r="Q2382" s="1"/>
      <c r="R2382" s="1"/>
      <c r="S2382" s="1"/>
      <c r="T2382" s="1"/>
      <c r="U2382" s="1"/>
    </row>
    <row r="2383" spans="3:21" s="2" customFormat="1" x14ac:dyDescent="0.2">
      <c r="C2383" s="1"/>
      <c r="D2383" s="14"/>
      <c r="E2383" s="15"/>
      <c r="F2383" s="14"/>
      <c r="G2383" s="16"/>
      <c r="M2383" s="1"/>
      <c r="N2383" s="1"/>
      <c r="O2383" s="1"/>
      <c r="P2383" s="1"/>
      <c r="Q2383" s="1"/>
      <c r="R2383" s="1"/>
      <c r="S2383" s="1"/>
      <c r="T2383" s="1"/>
      <c r="U2383" s="1"/>
    </row>
    <row r="2384" spans="3:21" s="2" customFormat="1" x14ac:dyDescent="0.2">
      <c r="C2384" s="1"/>
      <c r="D2384" s="14"/>
      <c r="E2384" s="15"/>
      <c r="F2384" s="14"/>
      <c r="G2384" s="16"/>
      <c r="M2384" s="1"/>
      <c r="N2384" s="1"/>
      <c r="O2384" s="1"/>
      <c r="P2384" s="1"/>
      <c r="Q2384" s="1"/>
      <c r="R2384" s="1"/>
      <c r="S2384" s="1"/>
      <c r="T2384" s="1"/>
      <c r="U2384" s="1"/>
    </row>
    <row r="2385" spans="3:21" s="2" customFormat="1" x14ac:dyDescent="0.2">
      <c r="C2385" s="1"/>
      <c r="D2385" s="14"/>
      <c r="E2385" s="15"/>
      <c r="F2385" s="14"/>
      <c r="G2385" s="16"/>
      <c r="M2385" s="1"/>
      <c r="N2385" s="1"/>
      <c r="O2385" s="1"/>
      <c r="P2385" s="1"/>
      <c r="Q2385" s="1"/>
      <c r="R2385" s="1"/>
      <c r="S2385" s="1"/>
      <c r="T2385" s="1"/>
      <c r="U2385" s="1"/>
    </row>
    <row r="2386" spans="3:21" s="2" customFormat="1" x14ac:dyDescent="0.2">
      <c r="C2386" s="1"/>
      <c r="D2386" s="14"/>
      <c r="E2386" s="15"/>
      <c r="F2386" s="14"/>
      <c r="G2386" s="16"/>
      <c r="M2386" s="1"/>
      <c r="N2386" s="1"/>
      <c r="O2386" s="1"/>
      <c r="P2386" s="1"/>
      <c r="Q2386" s="1"/>
      <c r="R2386" s="1"/>
      <c r="S2386" s="1"/>
      <c r="T2386" s="1"/>
      <c r="U2386" s="1"/>
    </row>
    <row r="2387" spans="3:21" s="2" customFormat="1" x14ac:dyDescent="0.2">
      <c r="C2387" s="1"/>
      <c r="D2387" s="14"/>
      <c r="E2387" s="15"/>
      <c r="F2387" s="14"/>
      <c r="G2387" s="16"/>
      <c r="M2387" s="1"/>
      <c r="N2387" s="1"/>
      <c r="O2387" s="1"/>
      <c r="P2387" s="1"/>
      <c r="Q2387" s="1"/>
      <c r="R2387" s="1"/>
      <c r="S2387" s="1"/>
      <c r="T2387" s="1"/>
      <c r="U2387" s="1"/>
    </row>
    <row r="2388" spans="3:21" s="2" customFormat="1" x14ac:dyDescent="0.2">
      <c r="C2388" s="1"/>
      <c r="D2388" s="14"/>
      <c r="E2388" s="15"/>
      <c r="F2388" s="14"/>
      <c r="G2388" s="16"/>
      <c r="M2388" s="1"/>
      <c r="N2388" s="1"/>
      <c r="O2388" s="1"/>
      <c r="P2388" s="1"/>
      <c r="Q2388" s="1"/>
      <c r="R2388" s="1"/>
      <c r="S2388" s="1"/>
      <c r="T2388" s="1"/>
      <c r="U2388" s="1"/>
    </row>
    <row r="2389" spans="3:21" s="2" customFormat="1" x14ac:dyDescent="0.2">
      <c r="C2389" s="1"/>
      <c r="D2389" s="14"/>
      <c r="E2389" s="15"/>
      <c r="F2389" s="14"/>
      <c r="G2389" s="16"/>
      <c r="M2389" s="1"/>
      <c r="N2389" s="1"/>
      <c r="O2389" s="1"/>
      <c r="P2389" s="1"/>
      <c r="Q2389" s="1"/>
      <c r="R2389" s="1"/>
      <c r="S2389" s="1"/>
      <c r="T2389" s="1"/>
      <c r="U2389" s="1"/>
    </row>
    <row r="2390" spans="3:21" s="2" customFormat="1" x14ac:dyDescent="0.2">
      <c r="C2390" s="1"/>
      <c r="D2390" s="14"/>
      <c r="E2390" s="15"/>
      <c r="F2390" s="14"/>
      <c r="G2390" s="16"/>
      <c r="M2390" s="1"/>
      <c r="N2390" s="1"/>
      <c r="O2390" s="1"/>
      <c r="P2390" s="1"/>
      <c r="Q2390" s="1"/>
      <c r="R2390" s="1"/>
      <c r="S2390" s="1"/>
      <c r="T2390" s="1"/>
      <c r="U2390" s="1"/>
    </row>
    <row r="2391" spans="3:21" s="2" customFormat="1" x14ac:dyDescent="0.2">
      <c r="C2391" s="1"/>
      <c r="D2391" s="14"/>
      <c r="E2391" s="15"/>
      <c r="F2391" s="14"/>
      <c r="G2391" s="16"/>
      <c r="M2391" s="1"/>
      <c r="N2391" s="1"/>
      <c r="O2391" s="1"/>
      <c r="P2391" s="1"/>
      <c r="Q2391" s="1"/>
      <c r="R2391" s="1"/>
      <c r="S2391" s="1"/>
      <c r="T2391" s="1"/>
      <c r="U2391" s="1"/>
    </row>
    <row r="2392" spans="3:21" s="2" customFormat="1" x14ac:dyDescent="0.2">
      <c r="C2392" s="1"/>
      <c r="D2392" s="14"/>
      <c r="E2392" s="15"/>
      <c r="F2392" s="14"/>
      <c r="G2392" s="16"/>
      <c r="M2392" s="1"/>
      <c r="N2392" s="1"/>
      <c r="O2392" s="1"/>
      <c r="P2392" s="1"/>
      <c r="Q2392" s="1"/>
      <c r="R2392" s="1"/>
      <c r="S2392" s="1"/>
      <c r="T2392" s="1"/>
      <c r="U2392" s="1"/>
    </row>
    <row r="2393" spans="3:21" s="2" customFormat="1" x14ac:dyDescent="0.2">
      <c r="C2393" s="1"/>
      <c r="D2393" s="14"/>
      <c r="E2393" s="15"/>
      <c r="F2393" s="14"/>
      <c r="G2393" s="16"/>
      <c r="M2393" s="1"/>
      <c r="N2393" s="1"/>
      <c r="O2393" s="1"/>
      <c r="P2393" s="1"/>
      <c r="Q2393" s="1"/>
      <c r="R2393" s="1"/>
      <c r="S2393" s="1"/>
      <c r="T2393" s="1"/>
      <c r="U2393" s="1"/>
    </row>
    <row r="2394" spans="3:21" s="2" customFormat="1" x14ac:dyDescent="0.2">
      <c r="C2394" s="1"/>
      <c r="D2394" s="14"/>
      <c r="E2394" s="15"/>
      <c r="F2394" s="14"/>
      <c r="G2394" s="16"/>
      <c r="M2394" s="1"/>
      <c r="N2394" s="1"/>
      <c r="O2394" s="1"/>
      <c r="P2394" s="1"/>
      <c r="Q2394" s="1"/>
      <c r="R2394" s="1"/>
      <c r="S2394" s="1"/>
      <c r="T2394" s="1"/>
      <c r="U2394" s="1"/>
    </row>
    <row r="2395" spans="3:21" s="2" customFormat="1" x14ac:dyDescent="0.2">
      <c r="C2395" s="1"/>
      <c r="D2395" s="14"/>
      <c r="E2395" s="15"/>
      <c r="F2395" s="14"/>
      <c r="G2395" s="16"/>
      <c r="M2395" s="1"/>
      <c r="N2395" s="1"/>
      <c r="O2395" s="1"/>
      <c r="P2395" s="1"/>
      <c r="Q2395" s="1"/>
      <c r="R2395" s="1"/>
      <c r="S2395" s="1"/>
      <c r="T2395" s="1"/>
      <c r="U2395" s="1"/>
    </row>
    <row r="2396" spans="3:21" s="2" customFormat="1" x14ac:dyDescent="0.2">
      <c r="C2396" s="1"/>
      <c r="D2396" s="14"/>
      <c r="E2396" s="15"/>
      <c r="F2396" s="14"/>
      <c r="G2396" s="16"/>
      <c r="M2396" s="1"/>
      <c r="N2396" s="1"/>
      <c r="O2396" s="1"/>
      <c r="P2396" s="1"/>
      <c r="Q2396" s="1"/>
      <c r="R2396" s="1"/>
      <c r="S2396" s="1"/>
      <c r="T2396" s="1"/>
      <c r="U2396" s="1"/>
    </row>
    <row r="2397" spans="3:21" s="2" customFormat="1" x14ac:dyDescent="0.2">
      <c r="C2397" s="1"/>
      <c r="D2397" s="14"/>
      <c r="E2397" s="15"/>
      <c r="F2397" s="14"/>
      <c r="G2397" s="16"/>
      <c r="M2397" s="1"/>
      <c r="N2397" s="1"/>
      <c r="O2397" s="1"/>
      <c r="P2397" s="1"/>
      <c r="Q2397" s="1"/>
      <c r="R2397" s="1"/>
      <c r="S2397" s="1"/>
      <c r="T2397" s="1"/>
      <c r="U2397" s="1"/>
    </row>
    <row r="2398" spans="3:21" s="2" customFormat="1" x14ac:dyDescent="0.2">
      <c r="C2398" s="1"/>
      <c r="D2398" s="14"/>
      <c r="E2398" s="15"/>
      <c r="F2398" s="14"/>
      <c r="G2398" s="16"/>
      <c r="M2398" s="1"/>
      <c r="N2398" s="1"/>
      <c r="O2398" s="1"/>
      <c r="P2398" s="1"/>
      <c r="Q2398" s="1"/>
      <c r="R2398" s="1"/>
      <c r="S2398" s="1"/>
      <c r="T2398" s="1"/>
      <c r="U2398" s="1"/>
    </row>
    <row r="2399" spans="3:21" s="2" customFormat="1" x14ac:dyDescent="0.2">
      <c r="C2399" s="1"/>
      <c r="D2399" s="14"/>
      <c r="E2399" s="15"/>
      <c r="F2399" s="14"/>
      <c r="G2399" s="16"/>
      <c r="M2399" s="1"/>
      <c r="N2399" s="1"/>
      <c r="O2399" s="1"/>
      <c r="P2399" s="1"/>
      <c r="Q2399" s="1"/>
      <c r="R2399" s="1"/>
      <c r="S2399" s="1"/>
      <c r="T2399" s="1"/>
      <c r="U2399" s="1"/>
    </row>
    <row r="2400" spans="3:21" s="2" customFormat="1" x14ac:dyDescent="0.2">
      <c r="C2400" s="1"/>
      <c r="D2400" s="14"/>
      <c r="E2400" s="15"/>
      <c r="F2400" s="14"/>
      <c r="G2400" s="16"/>
      <c r="M2400" s="1"/>
      <c r="N2400" s="1"/>
      <c r="O2400" s="1"/>
      <c r="P2400" s="1"/>
      <c r="Q2400" s="1"/>
      <c r="R2400" s="1"/>
      <c r="S2400" s="1"/>
      <c r="T2400" s="1"/>
      <c r="U2400" s="1"/>
    </row>
    <row r="2401" spans="3:21" s="2" customFormat="1" x14ac:dyDescent="0.2">
      <c r="C2401" s="1"/>
      <c r="D2401" s="14"/>
      <c r="E2401" s="15"/>
      <c r="F2401" s="14"/>
      <c r="G2401" s="16"/>
      <c r="M2401" s="1"/>
      <c r="N2401" s="1"/>
      <c r="O2401" s="1"/>
      <c r="P2401" s="1"/>
      <c r="Q2401" s="1"/>
      <c r="R2401" s="1"/>
      <c r="S2401" s="1"/>
      <c r="T2401" s="1"/>
      <c r="U2401" s="1"/>
    </row>
    <row r="2402" spans="3:21" s="2" customFormat="1" x14ac:dyDescent="0.2">
      <c r="C2402" s="1"/>
      <c r="D2402" s="14"/>
      <c r="E2402" s="15"/>
      <c r="F2402" s="14"/>
      <c r="G2402" s="16"/>
      <c r="M2402" s="1"/>
      <c r="N2402" s="1"/>
      <c r="O2402" s="1"/>
      <c r="P2402" s="1"/>
      <c r="Q2402" s="1"/>
      <c r="R2402" s="1"/>
      <c r="S2402" s="1"/>
      <c r="T2402" s="1"/>
      <c r="U2402" s="1"/>
    </row>
    <row r="2403" spans="3:21" s="2" customFormat="1" x14ac:dyDescent="0.2">
      <c r="C2403" s="1"/>
      <c r="D2403" s="14"/>
      <c r="E2403" s="15"/>
      <c r="F2403" s="14"/>
      <c r="G2403" s="16"/>
      <c r="M2403" s="1"/>
      <c r="N2403" s="1"/>
      <c r="O2403" s="1"/>
      <c r="P2403" s="1"/>
      <c r="Q2403" s="1"/>
      <c r="R2403" s="1"/>
      <c r="S2403" s="1"/>
      <c r="T2403" s="1"/>
      <c r="U2403" s="1"/>
    </row>
    <row r="2404" spans="3:21" s="2" customFormat="1" x14ac:dyDescent="0.2">
      <c r="C2404" s="1"/>
      <c r="D2404" s="14"/>
      <c r="E2404" s="15"/>
      <c r="F2404" s="14"/>
      <c r="G2404" s="16"/>
      <c r="M2404" s="1"/>
      <c r="N2404" s="1"/>
      <c r="O2404" s="1"/>
      <c r="P2404" s="1"/>
      <c r="Q2404" s="1"/>
      <c r="R2404" s="1"/>
      <c r="S2404" s="1"/>
      <c r="T2404" s="1"/>
      <c r="U2404" s="1"/>
    </row>
    <row r="2405" spans="3:21" s="2" customFormat="1" x14ac:dyDescent="0.2">
      <c r="C2405" s="1"/>
      <c r="D2405" s="14"/>
      <c r="E2405" s="15"/>
      <c r="F2405" s="14"/>
      <c r="G2405" s="16"/>
      <c r="M2405" s="1"/>
      <c r="N2405" s="1"/>
      <c r="O2405" s="1"/>
      <c r="P2405" s="1"/>
      <c r="Q2405" s="1"/>
      <c r="R2405" s="1"/>
      <c r="S2405" s="1"/>
      <c r="T2405" s="1"/>
      <c r="U2405" s="1"/>
    </row>
    <row r="2406" spans="3:21" s="2" customFormat="1" x14ac:dyDescent="0.2">
      <c r="C2406" s="1"/>
      <c r="D2406" s="14"/>
      <c r="E2406" s="15"/>
      <c r="F2406" s="14"/>
      <c r="G2406" s="16"/>
      <c r="M2406" s="1"/>
      <c r="N2406" s="1"/>
      <c r="O2406" s="1"/>
      <c r="P2406" s="1"/>
      <c r="Q2406" s="1"/>
      <c r="R2406" s="1"/>
      <c r="S2406" s="1"/>
      <c r="T2406" s="1"/>
      <c r="U2406" s="1"/>
    </row>
    <row r="2407" spans="3:21" s="2" customFormat="1" x14ac:dyDescent="0.2">
      <c r="C2407" s="1"/>
      <c r="D2407" s="14"/>
      <c r="E2407" s="15"/>
      <c r="F2407" s="14"/>
      <c r="G2407" s="16"/>
      <c r="M2407" s="1"/>
      <c r="N2407" s="1"/>
      <c r="O2407" s="1"/>
      <c r="P2407" s="1"/>
      <c r="Q2407" s="1"/>
      <c r="R2407" s="1"/>
      <c r="S2407" s="1"/>
      <c r="T2407" s="1"/>
      <c r="U2407" s="1"/>
    </row>
    <row r="2408" spans="3:21" s="2" customFormat="1" x14ac:dyDescent="0.2">
      <c r="C2408" s="1"/>
      <c r="D2408" s="14"/>
      <c r="E2408" s="15"/>
      <c r="F2408" s="14"/>
      <c r="G2408" s="16"/>
      <c r="M2408" s="1"/>
      <c r="N2408" s="1"/>
      <c r="O2408" s="1"/>
      <c r="P2408" s="1"/>
      <c r="Q2408" s="1"/>
      <c r="R2408" s="1"/>
      <c r="S2408" s="1"/>
      <c r="T2408" s="1"/>
      <c r="U2408" s="1"/>
    </row>
    <row r="2409" spans="3:21" s="2" customFormat="1" x14ac:dyDescent="0.2">
      <c r="C2409" s="1"/>
      <c r="D2409" s="14"/>
      <c r="E2409" s="15"/>
      <c r="F2409" s="14"/>
      <c r="G2409" s="16"/>
      <c r="M2409" s="1"/>
      <c r="N2409" s="1"/>
      <c r="O2409" s="1"/>
      <c r="P2409" s="1"/>
      <c r="Q2409" s="1"/>
      <c r="R2409" s="1"/>
      <c r="S2409" s="1"/>
      <c r="T2409" s="1"/>
      <c r="U2409" s="1"/>
    </row>
    <row r="2410" spans="3:21" s="2" customFormat="1" x14ac:dyDescent="0.2">
      <c r="C2410" s="1"/>
      <c r="D2410" s="14"/>
      <c r="E2410" s="15"/>
      <c r="F2410" s="14"/>
      <c r="G2410" s="16"/>
      <c r="M2410" s="1"/>
      <c r="N2410" s="1"/>
      <c r="O2410" s="1"/>
      <c r="P2410" s="1"/>
      <c r="Q2410" s="1"/>
      <c r="R2410" s="1"/>
      <c r="S2410" s="1"/>
      <c r="T2410" s="1"/>
      <c r="U2410" s="1"/>
    </row>
    <row r="2411" spans="3:21" s="2" customFormat="1" x14ac:dyDescent="0.2">
      <c r="C2411" s="1"/>
      <c r="D2411" s="14"/>
      <c r="E2411" s="15"/>
      <c r="F2411" s="14"/>
      <c r="G2411" s="16"/>
      <c r="M2411" s="1"/>
      <c r="N2411" s="1"/>
      <c r="O2411" s="1"/>
      <c r="P2411" s="1"/>
      <c r="Q2411" s="1"/>
      <c r="R2411" s="1"/>
      <c r="S2411" s="1"/>
      <c r="T2411" s="1"/>
      <c r="U2411" s="1"/>
    </row>
    <row r="2412" spans="3:21" s="2" customFormat="1" x14ac:dyDescent="0.2">
      <c r="C2412" s="1"/>
      <c r="D2412" s="14"/>
      <c r="E2412" s="15"/>
      <c r="F2412" s="14"/>
      <c r="G2412" s="16"/>
      <c r="M2412" s="1"/>
      <c r="N2412" s="1"/>
      <c r="O2412" s="1"/>
      <c r="P2412" s="1"/>
      <c r="Q2412" s="1"/>
      <c r="R2412" s="1"/>
      <c r="S2412" s="1"/>
      <c r="T2412" s="1"/>
      <c r="U2412" s="1"/>
    </row>
    <row r="2413" spans="3:21" s="2" customFormat="1" x14ac:dyDescent="0.2">
      <c r="C2413" s="1"/>
      <c r="D2413" s="14"/>
      <c r="E2413" s="15"/>
      <c r="F2413" s="14"/>
      <c r="G2413" s="16"/>
      <c r="M2413" s="1"/>
      <c r="N2413" s="1"/>
      <c r="O2413" s="1"/>
      <c r="P2413" s="1"/>
      <c r="Q2413" s="1"/>
      <c r="R2413" s="1"/>
      <c r="S2413" s="1"/>
      <c r="T2413" s="1"/>
      <c r="U2413" s="1"/>
    </row>
    <row r="2414" spans="3:21" s="2" customFormat="1" x14ac:dyDescent="0.2">
      <c r="C2414" s="1"/>
      <c r="D2414" s="14"/>
      <c r="E2414" s="15"/>
      <c r="F2414" s="14"/>
      <c r="G2414" s="16"/>
      <c r="M2414" s="1"/>
      <c r="N2414" s="1"/>
      <c r="O2414" s="1"/>
      <c r="P2414" s="1"/>
      <c r="Q2414" s="1"/>
      <c r="R2414" s="1"/>
      <c r="S2414" s="1"/>
      <c r="T2414" s="1"/>
      <c r="U2414" s="1"/>
    </row>
    <row r="2415" spans="3:21" s="2" customFormat="1" x14ac:dyDescent="0.2">
      <c r="C2415" s="1"/>
      <c r="D2415" s="14"/>
      <c r="E2415" s="15"/>
      <c r="F2415" s="14"/>
      <c r="G2415" s="16"/>
      <c r="M2415" s="1"/>
      <c r="N2415" s="1"/>
      <c r="O2415" s="1"/>
      <c r="P2415" s="1"/>
      <c r="Q2415" s="1"/>
      <c r="R2415" s="1"/>
      <c r="S2415" s="1"/>
      <c r="T2415" s="1"/>
      <c r="U2415" s="1"/>
    </row>
    <row r="2416" spans="3:21" s="2" customFormat="1" x14ac:dyDescent="0.2">
      <c r="C2416" s="1"/>
      <c r="D2416" s="14"/>
      <c r="E2416" s="15"/>
      <c r="F2416" s="14"/>
      <c r="G2416" s="16"/>
      <c r="M2416" s="1"/>
      <c r="N2416" s="1"/>
      <c r="O2416" s="1"/>
      <c r="P2416" s="1"/>
      <c r="Q2416" s="1"/>
      <c r="R2416" s="1"/>
      <c r="S2416" s="1"/>
      <c r="T2416" s="1"/>
      <c r="U2416" s="1"/>
    </row>
    <row r="2417" spans="3:21" s="2" customFormat="1" x14ac:dyDescent="0.2">
      <c r="C2417" s="1"/>
      <c r="D2417" s="14"/>
      <c r="E2417" s="15"/>
      <c r="F2417" s="14"/>
      <c r="G2417" s="16"/>
      <c r="M2417" s="1"/>
      <c r="N2417" s="1"/>
      <c r="O2417" s="1"/>
      <c r="P2417" s="1"/>
      <c r="Q2417" s="1"/>
      <c r="R2417" s="1"/>
      <c r="S2417" s="1"/>
      <c r="T2417" s="1"/>
      <c r="U2417" s="1"/>
    </row>
    <row r="2418" spans="3:21" s="2" customFormat="1" x14ac:dyDescent="0.2">
      <c r="C2418" s="1"/>
      <c r="D2418" s="14"/>
      <c r="E2418" s="15"/>
      <c r="F2418" s="14"/>
      <c r="G2418" s="16"/>
      <c r="M2418" s="1"/>
      <c r="N2418" s="1"/>
      <c r="O2418" s="1"/>
      <c r="P2418" s="1"/>
      <c r="Q2418" s="1"/>
      <c r="R2418" s="1"/>
      <c r="S2418" s="1"/>
      <c r="T2418" s="1"/>
      <c r="U2418" s="1"/>
    </row>
    <row r="2419" spans="3:21" s="2" customFormat="1" x14ac:dyDescent="0.2">
      <c r="C2419" s="1"/>
      <c r="D2419" s="14"/>
      <c r="E2419" s="15"/>
      <c r="F2419" s="14"/>
      <c r="G2419" s="16"/>
      <c r="M2419" s="1"/>
      <c r="N2419" s="1"/>
      <c r="O2419" s="1"/>
      <c r="P2419" s="1"/>
      <c r="Q2419" s="1"/>
      <c r="R2419" s="1"/>
      <c r="S2419" s="1"/>
      <c r="T2419" s="1"/>
      <c r="U2419" s="1"/>
    </row>
    <row r="2420" spans="3:21" s="2" customFormat="1" x14ac:dyDescent="0.2">
      <c r="C2420" s="1"/>
      <c r="D2420" s="14"/>
      <c r="E2420" s="15"/>
      <c r="F2420" s="14"/>
      <c r="G2420" s="16"/>
      <c r="M2420" s="1"/>
      <c r="N2420" s="1"/>
      <c r="O2420" s="1"/>
      <c r="P2420" s="1"/>
      <c r="Q2420" s="1"/>
      <c r="R2420" s="1"/>
      <c r="S2420" s="1"/>
      <c r="T2420" s="1"/>
      <c r="U2420" s="1"/>
    </row>
    <row r="2421" spans="3:21" s="2" customFormat="1" x14ac:dyDescent="0.2">
      <c r="C2421" s="1"/>
      <c r="D2421" s="14"/>
      <c r="E2421" s="15"/>
      <c r="F2421" s="14"/>
      <c r="G2421" s="16"/>
      <c r="M2421" s="1"/>
      <c r="N2421" s="1"/>
      <c r="O2421" s="1"/>
      <c r="P2421" s="1"/>
      <c r="Q2421" s="1"/>
      <c r="R2421" s="1"/>
      <c r="S2421" s="1"/>
      <c r="T2421" s="1"/>
      <c r="U2421" s="1"/>
    </row>
    <row r="2422" spans="3:21" s="2" customFormat="1" x14ac:dyDescent="0.2">
      <c r="C2422" s="1"/>
      <c r="D2422" s="14"/>
      <c r="E2422" s="15"/>
      <c r="F2422" s="14"/>
      <c r="G2422" s="16"/>
      <c r="M2422" s="1"/>
      <c r="N2422" s="1"/>
      <c r="O2422" s="1"/>
      <c r="P2422" s="1"/>
      <c r="Q2422" s="1"/>
      <c r="R2422" s="1"/>
      <c r="S2422" s="1"/>
      <c r="T2422" s="1"/>
      <c r="U2422" s="1"/>
    </row>
    <row r="2423" spans="3:21" s="2" customFormat="1" x14ac:dyDescent="0.2">
      <c r="C2423" s="1"/>
      <c r="D2423" s="14"/>
      <c r="E2423" s="15"/>
      <c r="F2423" s="14"/>
      <c r="G2423" s="16"/>
      <c r="M2423" s="1"/>
      <c r="N2423" s="1"/>
      <c r="O2423" s="1"/>
      <c r="P2423" s="1"/>
      <c r="Q2423" s="1"/>
      <c r="R2423" s="1"/>
      <c r="S2423" s="1"/>
      <c r="T2423" s="1"/>
      <c r="U2423" s="1"/>
    </row>
    <row r="2424" spans="3:21" s="2" customFormat="1" x14ac:dyDescent="0.2">
      <c r="C2424" s="1"/>
      <c r="D2424" s="14"/>
      <c r="E2424" s="15"/>
      <c r="F2424" s="14"/>
      <c r="G2424" s="16"/>
      <c r="M2424" s="1"/>
      <c r="N2424" s="1"/>
      <c r="O2424" s="1"/>
      <c r="P2424" s="1"/>
      <c r="Q2424" s="1"/>
      <c r="R2424" s="1"/>
      <c r="S2424" s="1"/>
      <c r="T2424" s="1"/>
      <c r="U2424" s="1"/>
    </row>
    <row r="2425" spans="3:21" s="2" customFormat="1" x14ac:dyDescent="0.2">
      <c r="C2425" s="1"/>
      <c r="D2425" s="14"/>
      <c r="E2425" s="15"/>
      <c r="F2425" s="14"/>
      <c r="G2425" s="16"/>
      <c r="M2425" s="1"/>
      <c r="N2425" s="1"/>
      <c r="O2425" s="1"/>
      <c r="P2425" s="1"/>
      <c r="Q2425" s="1"/>
      <c r="R2425" s="1"/>
      <c r="S2425" s="1"/>
      <c r="T2425" s="1"/>
      <c r="U2425" s="1"/>
    </row>
    <row r="2426" spans="3:21" s="2" customFormat="1" x14ac:dyDescent="0.2">
      <c r="C2426" s="1"/>
      <c r="D2426" s="14"/>
      <c r="E2426" s="15"/>
      <c r="F2426" s="14"/>
      <c r="G2426" s="16"/>
      <c r="M2426" s="1"/>
      <c r="N2426" s="1"/>
      <c r="O2426" s="1"/>
      <c r="P2426" s="1"/>
      <c r="Q2426" s="1"/>
      <c r="R2426" s="1"/>
      <c r="S2426" s="1"/>
      <c r="T2426" s="1"/>
      <c r="U2426" s="1"/>
    </row>
    <row r="2427" spans="3:21" s="2" customFormat="1" x14ac:dyDescent="0.2">
      <c r="C2427" s="1"/>
      <c r="D2427" s="14"/>
      <c r="E2427" s="15"/>
      <c r="F2427" s="14"/>
      <c r="G2427" s="16"/>
      <c r="M2427" s="1"/>
      <c r="N2427" s="1"/>
      <c r="O2427" s="1"/>
      <c r="P2427" s="1"/>
      <c r="Q2427" s="1"/>
      <c r="R2427" s="1"/>
      <c r="S2427" s="1"/>
      <c r="T2427" s="1"/>
      <c r="U2427" s="1"/>
    </row>
    <row r="2428" spans="3:21" s="2" customFormat="1" x14ac:dyDescent="0.2">
      <c r="C2428" s="1"/>
      <c r="D2428" s="14"/>
      <c r="E2428" s="15"/>
      <c r="F2428" s="14"/>
      <c r="G2428" s="16"/>
      <c r="M2428" s="1"/>
      <c r="N2428" s="1"/>
      <c r="O2428" s="1"/>
      <c r="P2428" s="1"/>
      <c r="Q2428" s="1"/>
      <c r="R2428" s="1"/>
      <c r="S2428" s="1"/>
      <c r="T2428" s="1"/>
      <c r="U2428" s="1"/>
    </row>
    <row r="2429" spans="3:21" s="2" customFormat="1" x14ac:dyDescent="0.2">
      <c r="C2429" s="1"/>
      <c r="D2429" s="14"/>
      <c r="E2429" s="15"/>
      <c r="F2429" s="14"/>
      <c r="G2429" s="16"/>
      <c r="M2429" s="1"/>
      <c r="N2429" s="1"/>
      <c r="O2429" s="1"/>
      <c r="P2429" s="1"/>
      <c r="Q2429" s="1"/>
      <c r="R2429" s="1"/>
      <c r="S2429" s="1"/>
      <c r="T2429" s="1"/>
      <c r="U2429" s="1"/>
    </row>
    <row r="2430" spans="3:21" s="2" customFormat="1" x14ac:dyDescent="0.2">
      <c r="C2430" s="1"/>
      <c r="D2430" s="14"/>
      <c r="E2430" s="15"/>
      <c r="F2430" s="14"/>
      <c r="G2430" s="16"/>
      <c r="M2430" s="1"/>
      <c r="N2430" s="1"/>
      <c r="O2430" s="1"/>
      <c r="P2430" s="1"/>
      <c r="Q2430" s="1"/>
      <c r="R2430" s="1"/>
      <c r="S2430" s="1"/>
      <c r="T2430" s="1"/>
      <c r="U2430" s="1"/>
    </row>
    <row r="2431" spans="3:21" s="2" customFormat="1" x14ac:dyDescent="0.2">
      <c r="C2431" s="1"/>
      <c r="D2431" s="14"/>
      <c r="E2431" s="15"/>
      <c r="F2431" s="14"/>
      <c r="G2431" s="16"/>
      <c r="M2431" s="1"/>
      <c r="N2431" s="1"/>
      <c r="O2431" s="1"/>
      <c r="P2431" s="1"/>
      <c r="Q2431" s="1"/>
      <c r="R2431" s="1"/>
      <c r="S2431" s="1"/>
      <c r="T2431" s="1"/>
      <c r="U2431" s="1"/>
    </row>
    <row r="2432" spans="3:21" s="2" customFormat="1" x14ac:dyDescent="0.2">
      <c r="C2432" s="1"/>
      <c r="D2432" s="14"/>
      <c r="E2432" s="15"/>
      <c r="F2432" s="14"/>
      <c r="G2432" s="16"/>
      <c r="M2432" s="1"/>
      <c r="N2432" s="1"/>
      <c r="O2432" s="1"/>
      <c r="P2432" s="1"/>
      <c r="Q2432" s="1"/>
      <c r="R2432" s="1"/>
      <c r="S2432" s="1"/>
      <c r="T2432" s="1"/>
      <c r="U2432" s="1"/>
    </row>
    <row r="2433" spans="3:21" s="2" customFormat="1" x14ac:dyDescent="0.2">
      <c r="C2433" s="1"/>
      <c r="D2433" s="14"/>
      <c r="E2433" s="15"/>
      <c r="F2433" s="14"/>
      <c r="G2433" s="16"/>
      <c r="M2433" s="1"/>
      <c r="N2433" s="1"/>
      <c r="O2433" s="1"/>
      <c r="P2433" s="1"/>
      <c r="Q2433" s="1"/>
      <c r="R2433" s="1"/>
      <c r="S2433" s="1"/>
      <c r="T2433" s="1"/>
      <c r="U2433" s="1"/>
    </row>
    <row r="2434" spans="3:21" s="2" customFormat="1" x14ac:dyDescent="0.2">
      <c r="C2434" s="1"/>
      <c r="D2434" s="14"/>
      <c r="E2434" s="15"/>
      <c r="F2434" s="14"/>
      <c r="G2434" s="16"/>
      <c r="M2434" s="1"/>
      <c r="N2434" s="1"/>
      <c r="O2434" s="1"/>
      <c r="P2434" s="1"/>
      <c r="Q2434" s="1"/>
      <c r="R2434" s="1"/>
      <c r="S2434" s="1"/>
      <c r="T2434" s="1"/>
      <c r="U2434" s="1"/>
    </row>
    <row r="2435" spans="3:21" s="2" customFormat="1" x14ac:dyDescent="0.2">
      <c r="C2435" s="1"/>
      <c r="D2435" s="14"/>
      <c r="E2435" s="15"/>
      <c r="F2435" s="14"/>
      <c r="G2435" s="16"/>
      <c r="M2435" s="1"/>
      <c r="N2435" s="1"/>
      <c r="O2435" s="1"/>
      <c r="P2435" s="1"/>
      <c r="Q2435" s="1"/>
      <c r="R2435" s="1"/>
      <c r="S2435" s="1"/>
      <c r="T2435" s="1"/>
      <c r="U2435" s="1"/>
    </row>
    <row r="2436" spans="3:21" s="2" customFormat="1" x14ac:dyDescent="0.2">
      <c r="C2436" s="1"/>
      <c r="D2436" s="14"/>
      <c r="E2436" s="15"/>
      <c r="F2436" s="14"/>
      <c r="G2436" s="16"/>
      <c r="M2436" s="1"/>
      <c r="N2436" s="1"/>
      <c r="O2436" s="1"/>
      <c r="P2436" s="1"/>
      <c r="Q2436" s="1"/>
      <c r="R2436" s="1"/>
      <c r="S2436" s="1"/>
      <c r="T2436" s="1"/>
      <c r="U2436" s="1"/>
    </row>
    <row r="2437" spans="3:21" s="2" customFormat="1" x14ac:dyDescent="0.2">
      <c r="C2437" s="1"/>
      <c r="D2437" s="14"/>
      <c r="E2437" s="15"/>
      <c r="F2437" s="14"/>
      <c r="G2437" s="16"/>
      <c r="M2437" s="1"/>
      <c r="N2437" s="1"/>
      <c r="O2437" s="1"/>
      <c r="P2437" s="1"/>
      <c r="Q2437" s="1"/>
      <c r="R2437" s="1"/>
      <c r="S2437" s="1"/>
      <c r="T2437" s="1"/>
      <c r="U2437" s="1"/>
    </row>
    <row r="2438" spans="3:21" s="2" customFormat="1" x14ac:dyDescent="0.2">
      <c r="C2438" s="1"/>
      <c r="D2438" s="14"/>
      <c r="E2438" s="15"/>
      <c r="F2438" s="14"/>
      <c r="G2438" s="16"/>
      <c r="M2438" s="1"/>
      <c r="N2438" s="1"/>
      <c r="O2438" s="1"/>
      <c r="P2438" s="1"/>
      <c r="Q2438" s="1"/>
      <c r="R2438" s="1"/>
      <c r="S2438" s="1"/>
      <c r="T2438" s="1"/>
      <c r="U2438" s="1"/>
    </row>
    <row r="2439" spans="3:21" s="2" customFormat="1" x14ac:dyDescent="0.2">
      <c r="C2439" s="1"/>
      <c r="D2439" s="14"/>
      <c r="E2439" s="15"/>
      <c r="F2439" s="14"/>
      <c r="G2439" s="16"/>
      <c r="M2439" s="1"/>
      <c r="N2439" s="1"/>
      <c r="O2439" s="1"/>
      <c r="P2439" s="1"/>
      <c r="Q2439" s="1"/>
      <c r="R2439" s="1"/>
      <c r="S2439" s="1"/>
      <c r="T2439" s="1"/>
      <c r="U2439" s="1"/>
    </row>
    <row r="2440" spans="3:21" s="2" customFormat="1" x14ac:dyDescent="0.2">
      <c r="C2440" s="1"/>
      <c r="D2440" s="14"/>
      <c r="E2440" s="15"/>
      <c r="F2440" s="14"/>
      <c r="G2440" s="16"/>
      <c r="M2440" s="1"/>
      <c r="N2440" s="1"/>
      <c r="O2440" s="1"/>
      <c r="P2440" s="1"/>
      <c r="Q2440" s="1"/>
      <c r="R2440" s="1"/>
      <c r="S2440" s="1"/>
      <c r="T2440" s="1"/>
      <c r="U2440" s="1"/>
    </row>
    <row r="2441" spans="3:21" s="2" customFormat="1" x14ac:dyDescent="0.2">
      <c r="C2441" s="1"/>
      <c r="D2441" s="14"/>
      <c r="E2441" s="15"/>
      <c r="F2441" s="14"/>
      <c r="G2441" s="16"/>
      <c r="M2441" s="1"/>
      <c r="N2441" s="1"/>
      <c r="O2441" s="1"/>
      <c r="P2441" s="1"/>
      <c r="Q2441" s="1"/>
      <c r="R2441" s="1"/>
      <c r="S2441" s="1"/>
      <c r="T2441" s="1"/>
      <c r="U2441" s="1"/>
    </row>
    <row r="2442" spans="3:21" s="2" customFormat="1" x14ac:dyDescent="0.2">
      <c r="C2442" s="1"/>
      <c r="D2442" s="14"/>
      <c r="E2442" s="15"/>
      <c r="F2442" s="14"/>
      <c r="G2442" s="16"/>
      <c r="M2442" s="1"/>
      <c r="N2442" s="1"/>
      <c r="O2442" s="1"/>
      <c r="P2442" s="1"/>
      <c r="Q2442" s="1"/>
      <c r="R2442" s="1"/>
      <c r="S2442" s="1"/>
      <c r="T2442" s="1"/>
      <c r="U2442" s="1"/>
    </row>
    <row r="2443" spans="3:21" s="2" customFormat="1" x14ac:dyDescent="0.2">
      <c r="C2443" s="1"/>
      <c r="D2443" s="14"/>
      <c r="E2443" s="15"/>
      <c r="F2443" s="14"/>
      <c r="G2443" s="16"/>
      <c r="M2443" s="1"/>
      <c r="N2443" s="1"/>
      <c r="O2443" s="1"/>
      <c r="P2443" s="1"/>
      <c r="Q2443" s="1"/>
      <c r="R2443" s="1"/>
      <c r="S2443" s="1"/>
      <c r="T2443" s="1"/>
      <c r="U2443" s="1"/>
    </row>
    <row r="2444" spans="3:21" s="2" customFormat="1" x14ac:dyDescent="0.2">
      <c r="C2444" s="1"/>
      <c r="D2444" s="14"/>
      <c r="E2444" s="15"/>
      <c r="F2444" s="14"/>
      <c r="G2444" s="16"/>
      <c r="M2444" s="1"/>
      <c r="N2444" s="1"/>
      <c r="O2444" s="1"/>
      <c r="P2444" s="1"/>
      <c r="Q2444" s="1"/>
      <c r="R2444" s="1"/>
      <c r="S2444" s="1"/>
      <c r="T2444" s="1"/>
      <c r="U2444" s="1"/>
    </row>
    <row r="2445" spans="3:21" s="2" customFormat="1" x14ac:dyDescent="0.2">
      <c r="C2445" s="1"/>
      <c r="D2445" s="14"/>
      <c r="E2445" s="15"/>
      <c r="F2445" s="14"/>
      <c r="G2445" s="16"/>
      <c r="M2445" s="1"/>
      <c r="N2445" s="1"/>
      <c r="O2445" s="1"/>
      <c r="P2445" s="1"/>
      <c r="Q2445" s="1"/>
      <c r="R2445" s="1"/>
      <c r="S2445" s="1"/>
      <c r="T2445" s="1"/>
      <c r="U2445" s="1"/>
    </row>
    <row r="2446" spans="3:21" s="2" customFormat="1" x14ac:dyDescent="0.2">
      <c r="C2446" s="1"/>
      <c r="D2446" s="14"/>
      <c r="E2446" s="15"/>
      <c r="F2446" s="14"/>
      <c r="G2446" s="16"/>
      <c r="M2446" s="1"/>
      <c r="N2446" s="1"/>
      <c r="O2446" s="1"/>
      <c r="P2446" s="1"/>
      <c r="Q2446" s="1"/>
      <c r="R2446" s="1"/>
      <c r="S2446" s="1"/>
      <c r="T2446" s="1"/>
      <c r="U2446" s="1"/>
    </row>
    <row r="2447" spans="3:21" s="2" customFormat="1" x14ac:dyDescent="0.2">
      <c r="C2447" s="1"/>
      <c r="D2447" s="14"/>
      <c r="E2447" s="15"/>
      <c r="F2447" s="14"/>
      <c r="G2447" s="16"/>
      <c r="M2447" s="1"/>
      <c r="N2447" s="1"/>
      <c r="O2447" s="1"/>
      <c r="P2447" s="1"/>
      <c r="Q2447" s="1"/>
      <c r="R2447" s="1"/>
      <c r="S2447" s="1"/>
      <c r="T2447" s="1"/>
      <c r="U2447" s="1"/>
    </row>
    <row r="2448" spans="3:21" s="2" customFormat="1" x14ac:dyDescent="0.2">
      <c r="C2448" s="1"/>
      <c r="D2448" s="14"/>
      <c r="E2448" s="15"/>
      <c r="F2448" s="14"/>
      <c r="G2448" s="16"/>
      <c r="M2448" s="1"/>
      <c r="N2448" s="1"/>
      <c r="O2448" s="1"/>
      <c r="P2448" s="1"/>
      <c r="Q2448" s="1"/>
      <c r="R2448" s="1"/>
      <c r="S2448" s="1"/>
      <c r="T2448" s="1"/>
      <c r="U2448" s="1"/>
    </row>
    <row r="2449" spans="3:21" s="2" customFormat="1" x14ac:dyDescent="0.2">
      <c r="C2449" s="1"/>
      <c r="D2449" s="14"/>
      <c r="E2449" s="15"/>
      <c r="F2449" s="14"/>
      <c r="G2449" s="16"/>
      <c r="M2449" s="1"/>
      <c r="N2449" s="1"/>
      <c r="O2449" s="1"/>
      <c r="P2449" s="1"/>
      <c r="Q2449" s="1"/>
      <c r="R2449" s="1"/>
      <c r="S2449" s="1"/>
      <c r="T2449" s="1"/>
      <c r="U2449" s="1"/>
    </row>
    <row r="2450" spans="3:21" s="2" customFormat="1" x14ac:dyDescent="0.2">
      <c r="C2450" s="1"/>
      <c r="D2450" s="14"/>
      <c r="E2450" s="15"/>
      <c r="F2450" s="14"/>
      <c r="G2450" s="16"/>
      <c r="M2450" s="1"/>
      <c r="N2450" s="1"/>
      <c r="O2450" s="1"/>
      <c r="P2450" s="1"/>
      <c r="Q2450" s="1"/>
      <c r="R2450" s="1"/>
      <c r="S2450" s="1"/>
      <c r="T2450" s="1"/>
      <c r="U2450" s="1"/>
    </row>
    <row r="2451" spans="3:21" s="2" customFormat="1" x14ac:dyDescent="0.2">
      <c r="C2451" s="1"/>
      <c r="D2451" s="14"/>
      <c r="E2451" s="15"/>
      <c r="F2451" s="14"/>
      <c r="G2451" s="16"/>
      <c r="M2451" s="1"/>
      <c r="N2451" s="1"/>
      <c r="O2451" s="1"/>
      <c r="P2451" s="1"/>
      <c r="Q2451" s="1"/>
      <c r="R2451" s="1"/>
      <c r="S2451" s="1"/>
      <c r="T2451" s="1"/>
      <c r="U2451" s="1"/>
    </row>
    <row r="2452" spans="3:21" s="2" customFormat="1" x14ac:dyDescent="0.2">
      <c r="C2452" s="1"/>
      <c r="D2452" s="14"/>
      <c r="E2452" s="15"/>
      <c r="F2452" s="14"/>
      <c r="G2452" s="16"/>
      <c r="M2452" s="1"/>
      <c r="N2452" s="1"/>
      <c r="O2452" s="1"/>
      <c r="P2452" s="1"/>
      <c r="Q2452" s="1"/>
      <c r="R2452" s="1"/>
      <c r="S2452" s="1"/>
      <c r="T2452" s="1"/>
      <c r="U2452" s="1"/>
    </row>
    <row r="2453" spans="3:21" s="2" customFormat="1" x14ac:dyDescent="0.2">
      <c r="C2453" s="1"/>
      <c r="D2453" s="14"/>
      <c r="E2453" s="15"/>
      <c r="F2453" s="14"/>
      <c r="G2453" s="16"/>
      <c r="M2453" s="1"/>
      <c r="N2453" s="1"/>
      <c r="O2453" s="1"/>
      <c r="P2453" s="1"/>
      <c r="Q2453" s="1"/>
      <c r="R2453" s="1"/>
      <c r="S2453" s="1"/>
      <c r="T2453" s="1"/>
      <c r="U2453" s="1"/>
    </row>
    <row r="2454" spans="3:21" s="2" customFormat="1" x14ac:dyDescent="0.2">
      <c r="C2454" s="1"/>
      <c r="D2454" s="14"/>
      <c r="E2454" s="15"/>
      <c r="F2454" s="14"/>
      <c r="G2454" s="16"/>
      <c r="M2454" s="1"/>
      <c r="N2454" s="1"/>
      <c r="O2454" s="1"/>
      <c r="P2454" s="1"/>
      <c r="Q2454" s="1"/>
      <c r="R2454" s="1"/>
      <c r="S2454" s="1"/>
      <c r="T2454" s="1"/>
      <c r="U2454" s="1"/>
    </row>
    <row r="2455" spans="3:21" s="2" customFormat="1" x14ac:dyDescent="0.2">
      <c r="C2455" s="1"/>
      <c r="D2455" s="14"/>
      <c r="E2455" s="15"/>
      <c r="F2455" s="14"/>
      <c r="G2455" s="16"/>
      <c r="M2455" s="1"/>
      <c r="N2455" s="1"/>
      <c r="O2455" s="1"/>
      <c r="P2455" s="1"/>
      <c r="Q2455" s="1"/>
      <c r="R2455" s="1"/>
      <c r="S2455" s="1"/>
      <c r="T2455" s="1"/>
      <c r="U2455" s="1"/>
    </row>
    <row r="2456" spans="3:21" s="2" customFormat="1" x14ac:dyDescent="0.2">
      <c r="C2456" s="1"/>
      <c r="D2456" s="14"/>
      <c r="E2456" s="15"/>
      <c r="F2456" s="14"/>
      <c r="G2456" s="16"/>
      <c r="M2456" s="1"/>
      <c r="N2456" s="1"/>
      <c r="O2456" s="1"/>
      <c r="P2456" s="1"/>
      <c r="Q2456" s="1"/>
      <c r="R2456" s="1"/>
      <c r="S2456" s="1"/>
      <c r="T2456" s="1"/>
      <c r="U2456" s="1"/>
    </row>
    <row r="2457" spans="3:21" s="2" customFormat="1" x14ac:dyDescent="0.2">
      <c r="C2457" s="1"/>
      <c r="D2457" s="14"/>
      <c r="E2457" s="15"/>
      <c r="F2457" s="14"/>
      <c r="G2457" s="16"/>
      <c r="M2457" s="1"/>
      <c r="N2457" s="1"/>
      <c r="O2457" s="1"/>
      <c r="P2457" s="1"/>
      <c r="Q2457" s="1"/>
      <c r="R2457" s="1"/>
      <c r="S2457" s="1"/>
      <c r="T2457" s="1"/>
      <c r="U2457" s="1"/>
    </row>
    <row r="2458" spans="3:21" s="2" customFormat="1" x14ac:dyDescent="0.2">
      <c r="C2458" s="1"/>
      <c r="D2458" s="14"/>
      <c r="E2458" s="15"/>
      <c r="F2458" s="14"/>
      <c r="G2458" s="16"/>
      <c r="M2458" s="1"/>
      <c r="N2458" s="1"/>
      <c r="O2458" s="1"/>
      <c r="P2458" s="1"/>
      <c r="Q2458" s="1"/>
      <c r="R2458" s="1"/>
      <c r="S2458" s="1"/>
      <c r="T2458" s="1"/>
      <c r="U2458" s="1"/>
    </row>
    <row r="2459" spans="3:21" s="2" customFormat="1" x14ac:dyDescent="0.2">
      <c r="C2459" s="1"/>
      <c r="D2459" s="14"/>
      <c r="E2459" s="15"/>
      <c r="F2459" s="14"/>
      <c r="G2459" s="16"/>
      <c r="M2459" s="1"/>
      <c r="N2459" s="1"/>
      <c r="O2459" s="1"/>
      <c r="P2459" s="1"/>
      <c r="Q2459" s="1"/>
      <c r="R2459" s="1"/>
      <c r="S2459" s="1"/>
      <c r="T2459" s="1"/>
      <c r="U2459" s="1"/>
    </row>
    <row r="2460" spans="3:21" s="2" customFormat="1" x14ac:dyDescent="0.2">
      <c r="C2460" s="1"/>
      <c r="D2460" s="14"/>
      <c r="E2460" s="15"/>
      <c r="F2460" s="14"/>
      <c r="G2460" s="16"/>
      <c r="M2460" s="1"/>
      <c r="N2460" s="1"/>
      <c r="O2460" s="1"/>
      <c r="P2460" s="1"/>
      <c r="Q2460" s="1"/>
      <c r="R2460" s="1"/>
      <c r="S2460" s="1"/>
      <c r="T2460" s="1"/>
      <c r="U2460" s="1"/>
    </row>
    <row r="2461" spans="3:21" s="2" customFormat="1" x14ac:dyDescent="0.2">
      <c r="C2461" s="1"/>
      <c r="D2461" s="14"/>
      <c r="E2461" s="15"/>
      <c r="F2461" s="14"/>
      <c r="G2461" s="16"/>
      <c r="M2461" s="1"/>
      <c r="N2461" s="1"/>
      <c r="O2461" s="1"/>
      <c r="P2461" s="1"/>
      <c r="Q2461" s="1"/>
      <c r="R2461" s="1"/>
      <c r="S2461" s="1"/>
      <c r="T2461" s="1"/>
      <c r="U2461" s="1"/>
    </row>
    <row r="2462" spans="3:21" s="2" customFormat="1" x14ac:dyDescent="0.2">
      <c r="C2462" s="1"/>
      <c r="D2462" s="14"/>
      <c r="E2462" s="15"/>
      <c r="F2462" s="14"/>
      <c r="G2462" s="16"/>
      <c r="M2462" s="1"/>
      <c r="N2462" s="1"/>
      <c r="O2462" s="1"/>
      <c r="P2462" s="1"/>
      <c r="Q2462" s="1"/>
      <c r="R2462" s="1"/>
      <c r="S2462" s="1"/>
      <c r="T2462" s="1"/>
      <c r="U2462" s="1"/>
    </row>
    <row r="2463" spans="3:21" s="2" customFormat="1" x14ac:dyDescent="0.2">
      <c r="C2463" s="1"/>
      <c r="D2463" s="14"/>
      <c r="E2463" s="15"/>
      <c r="F2463" s="14"/>
      <c r="G2463" s="16"/>
      <c r="M2463" s="1"/>
      <c r="N2463" s="1"/>
      <c r="O2463" s="1"/>
      <c r="P2463" s="1"/>
      <c r="Q2463" s="1"/>
      <c r="R2463" s="1"/>
      <c r="S2463" s="1"/>
      <c r="T2463" s="1"/>
      <c r="U2463" s="1"/>
    </row>
    <row r="2464" spans="3:21" s="2" customFormat="1" x14ac:dyDescent="0.2">
      <c r="C2464" s="1"/>
      <c r="D2464" s="14"/>
      <c r="E2464" s="15"/>
      <c r="F2464" s="14"/>
      <c r="G2464" s="16"/>
      <c r="M2464" s="1"/>
      <c r="N2464" s="1"/>
      <c r="O2464" s="1"/>
      <c r="P2464" s="1"/>
      <c r="Q2464" s="1"/>
      <c r="R2464" s="1"/>
      <c r="S2464" s="1"/>
      <c r="T2464" s="1"/>
      <c r="U2464" s="1"/>
    </row>
    <row r="2465" spans="3:21" s="2" customFormat="1" x14ac:dyDescent="0.2">
      <c r="C2465" s="1"/>
      <c r="D2465" s="14"/>
      <c r="E2465" s="15"/>
      <c r="F2465" s="14"/>
      <c r="G2465" s="16"/>
      <c r="M2465" s="1"/>
      <c r="N2465" s="1"/>
      <c r="O2465" s="1"/>
      <c r="P2465" s="1"/>
      <c r="Q2465" s="1"/>
      <c r="R2465" s="1"/>
      <c r="S2465" s="1"/>
      <c r="T2465" s="1"/>
      <c r="U2465" s="1"/>
    </row>
    <row r="2466" spans="3:21" s="2" customFormat="1" x14ac:dyDescent="0.2">
      <c r="C2466" s="1"/>
      <c r="D2466" s="14"/>
      <c r="E2466" s="15"/>
      <c r="F2466" s="14"/>
      <c r="G2466" s="16"/>
      <c r="M2466" s="1"/>
      <c r="N2466" s="1"/>
      <c r="O2466" s="1"/>
      <c r="P2466" s="1"/>
      <c r="Q2466" s="1"/>
      <c r="R2466" s="1"/>
      <c r="S2466" s="1"/>
      <c r="T2466" s="1"/>
      <c r="U2466" s="1"/>
    </row>
    <row r="2467" spans="3:21" s="2" customFormat="1" x14ac:dyDescent="0.2">
      <c r="C2467" s="1"/>
      <c r="D2467" s="14"/>
      <c r="E2467" s="15"/>
      <c r="F2467" s="14"/>
      <c r="G2467" s="16"/>
      <c r="M2467" s="1"/>
      <c r="N2467" s="1"/>
      <c r="O2467" s="1"/>
      <c r="P2467" s="1"/>
      <c r="Q2467" s="1"/>
      <c r="R2467" s="1"/>
      <c r="S2467" s="1"/>
      <c r="T2467" s="1"/>
      <c r="U2467" s="1"/>
    </row>
    <row r="2468" spans="3:21" s="2" customFormat="1" x14ac:dyDescent="0.2">
      <c r="C2468" s="1"/>
      <c r="D2468" s="14"/>
      <c r="E2468" s="15"/>
      <c r="F2468" s="14"/>
      <c r="G2468" s="16"/>
      <c r="M2468" s="1"/>
      <c r="N2468" s="1"/>
      <c r="O2468" s="1"/>
      <c r="P2468" s="1"/>
      <c r="Q2468" s="1"/>
      <c r="R2468" s="1"/>
      <c r="S2468" s="1"/>
      <c r="T2468" s="1"/>
      <c r="U2468" s="1"/>
    </row>
    <row r="2469" spans="3:21" s="2" customFormat="1" x14ac:dyDescent="0.2">
      <c r="C2469" s="1"/>
      <c r="D2469" s="14"/>
      <c r="E2469" s="15"/>
      <c r="F2469" s="14"/>
      <c r="G2469" s="16"/>
      <c r="M2469" s="1"/>
      <c r="N2469" s="1"/>
      <c r="O2469" s="1"/>
      <c r="P2469" s="1"/>
      <c r="Q2469" s="1"/>
      <c r="R2469" s="1"/>
      <c r="S2469" s="1"/>
      <c r="T2469" s="1"/>
      <c r="U2469" s="1"/>
    </row>
    <row r="2470" spans="3:21" s="2" customFormat="1" x14ac:dyDescent="0.2">
      <c r="C2470" s="1"/>
      <c r="D2470" s="14"/>
      <c r="E2470" s="15"/>
      <c r="F2470" s="14"/>
      <c r="G2470" s="16"/>
      <c r="M2470" s="1"/>
      <c r="N2470" s="1"/>
      <c r="O2470" s="1"/>
      <c r="P2470" s="1"/>
      <c r="Q2470" s="1"/>
      <c r="R2470" s="1"/>
      <c r="S2470" s="1"/>
      <c r="T2470" s="1"/>
      <c r="U2470" s="1"/>
    </row>
    <row r="2471" spans="3:21" s="2" customFormat="1" x14ac:dyDescent="0.2">
      <c r="C2471" s="1"/>
      <c r="D2471" s="14"/>
      <c r="E2471" s="15"/>
      <c r="F2471" s="14"/>
      <c r="G2471" s="16"/>
      <c r="M2471" s="1"/>
      <c r="N2471" s="1"/>
      <c r="O2471" s="1"/>
      <c r="P2471" s="1"/>
      <c r="Q2471" s="1"/>
      <c r="R2471" s="1"/>
      <c r="S2471" s="1"/>
      <c r="T2471" s="1"/>
      <c r="U2471" s="1"/>
    </row>
    <row r="2472" spans="3:21" s="2" customFormat="1" x14ac:dyDescent="0.2">
      <c r="C2472" s="1"/>
      <c r="D2472" s="14"/>
      <c r="E2472" s="15"/>
      <c r="F2472" s="14"/>
      <c r="G2472" s="16"/>
      <c r="M2472" s="1"/>
      <c r="N2472" s="1"/>
      <c r="O2472" s="1"/>
      <c r="P2472" s="1"/>
      <c r="Q2472" s="1"/>
      <c r="R2472" s="1"/>
      <c r="S2472" s="1"/>
      <c r="T2472" s="1"/>
      <c r="U2472" s="1"/>
    </row>
    <row r="2473" spans="3:21" s="2" customFormat="1" x14ac:dyDescent="0.2">
      <c r="C2473" s="1"/>
      <c r="D2473" s="14"/>
      <c r="E2473" s="15"/>
      <c r="F2473" s="14"/>
      <c r="G2473" s="16"/>
      <c r="M2473" s="1"/>
      <c r="N2473" s="1"/>
      <c r="O2473" s="1"/>
      <c r="P2473" s="1"/>
      <c r="Q2473" s="1"/>
      <c r="R2473" s="1"/>
      <c r="S2473" s="1"/>
      <c r="T2473" s="1"/>
      <c r="U2473" s="1"/>
    </row>
    <row r="2474" spans="3:21" s="2" customFormat="1" x14ac:dyDescent="0.2">
      <c r="C2474" s="1"/>
      <c r="D2474" s="14"/>
      <c r="E2474" s="15"/>
      <c r="F2474" s="14"/>
      <c r="G2474" s="16"/>
      <c r="M2474" s="1"/>
      <c r="N2474" s="1"/>
      <c r="O2474" s="1"/>
      <c r="P2474" s="1"/>
      <c r="Q2474" s="1"/>
      <c r="R2474" s="1"/>
      <c r="S2474" s="1"/>
      <c r="T2474" s="1"/>
      <c r="U2474" s="1"/>
    </row>
    <row r="2475" spans="3:21" s="2" customFormat="1" x14ac:dyDescent="0.2">
      <c r="C2475" s="1"/>
      <c r="D2475" s="14"/>
      <c r="E2475" s="15"/>
      <c r="F2475" s="14"/>
      <c r="G2475" s="16"/>
      <c r="M2475" s="1"/>
      <c r="N2475" s="1"/>
      <c r="O2475" s="1"/>
      <c r="P2475" s="1"/>
      <c r="Q2475" s="1"/>
      <c r="R2475" s="1"/>
      <c r="S2475" s="1"/>
      <c r="T2475" s="1"/>
      <c r="U2475" s="1"/>
    </row>
    <row r="2476" spans="3:21" s="2" customFormat="1" x14ac:dyDescent="0.2">
      <c r="C2476" s="1"/>
      <c r="D2476" s="14"/>
      <c r="E2476" s="15"/>
      <c r="F2476" s="14"/>
      <c r="G2476" s="16"/>
      <c r="M2476" s="1"/>
      <c r="N2476" s="1"/>
      <c r="O2476" s="1"/>
      <c r="P2476" s="1"/>
      <c r="Q2476" s="1"/>
      <c r="R2476" s="1"/>
      <c r="S2476" s="1"/>
      <c r="T2476" s="1"/>
      <c r="U2476" s="1"/>
    </row>
    <row r="2477" spans="3:21" s="2" customFormat="1" x14ac:dyDescent="0.2">
      <c r="C2477" s="1"/>
      <c r="D2477" s="14"/>
      <c r="E2477" s="15"/>
      <c r="F2477" s="14"/>
      <c r="G2477" s="16"/>
      <c r="M2477" s="1"/>
      <c r="N2477" s="1"/>
      <c r="O2477" s="1"/>
      <c r="P2477" s="1"/>
      <c r="Q2477" s="1"/>
      <c r="R2477" s="1"/>
      <c r="S2477" s="1"/>
      <c r="T2477" s="1"/>
      <c r="U2477" s="1"/>
    </row>
    <row r="2478" spans="3:21" s="2" customFormat="1" x14ac:dyDescent="0.2">
      <c r="C2478" s="1"/>
      <c r="D2478" s="14"/>
      <c r="E2478" s="15"/>
      <c r="F2478" s="14"/>
      <c r="G2478" s="16"/>
      <c r="M2478" s="1"/>
      <c r="N2478" s="1"/>
      <c r="O2478" s="1"/>
      <c r="P2478" s="1"/>
      <c r="Q2478" s="1"/>
      <c r="R2478" s="1"/>
      <c r="S2478" s="1"/>
      <c r="T2478" s="1"/>
      <c r="U2478" s="1"/>
    </row>
    <row r="2479" spans="3:21" s="2" customFormat="1" x14ac:dyDescent="0.2">
      <c r="C2479" s="1"/>
      <c r="D2479" s="14"/>
      <c r="E2479" s="15"/>
      <c r="F2479" s="14"/>
      <c r="G2479" s="16"/>
      <c r="M2479" s="1"/>
      <c r="N2479" s="1"/>
      <c r="O2479" s="1"/>
      <c r="P2479" s="1"/>
      <c r="Q2479" s="1"/>
      <c r="R2479" s="1"/>
      <c r="S2479" s="1"/>
      <c r="T2479" s="1"/>
      <c r="U2479" s="1"/>
    </row>
    <row r="2480" spans="3:21" s="2" customFormat="1" x14ac:dyDescent="0.2">
      <c r="C2480" s="1"/>
      <c r="D2480" s="14"/>
      <c r="E2480" s="15"/>
      <c r="F2480" s="14"/>
      <c r="G2480" s="16"/>
      <c r="M2480" s="1"/>
      <c r="N2480" s="1"/>
      <c r="O2480" s="1"/>
      <c r="P2480" s="1"/>
      <c r="Q2480" s="1"/>
      <c r="R2480" s="1"/>
      <c r="S2480" s="1"/>
      <c r="T2480" s="1"/>
      <c r="U2480" s="1"/>
    </row>
    <row r="2481" spans="3:21" s="2" customFormat="1" x14ac:dyDescent="0.2">
      <c r="C2481" s="1"/>
      <c r="D2481" s="14"/>
      <c r="E2481" s="15"/>
      <c r="F2481" s="14"/>
      <c r="G2481" s="16"/>
      <c r="M2481" s="1"/>
      <c r="N2481" s="1"/>
      <c r="O2481" s="1"/>
      <c r="P2481" s="1"/>
      <c r="Q2481" s="1"/>
      <c r="R2481" s="1"/>
      <c r="S2481" s="1"/>
      <c r="T2481" s="1"/>
      <c r="U2481" s="1"/>
    </row>
    <row r="2482" spans="3:21" s="2" customFormat="1" x14ac:dyDescent="0.2">
      <c r="C2482" s="1"/>
      <c r="D2482" s="14"/>
      <c r="E2482" s="15"/>
      <c r="F2482" s="14"/>
      <c r="G2482" s="16"/>
      <c r="M2482" s="1"/>
      <c r="N2482" s="1"/>
      <c r="O2482" s="1"/>
      <c r="P2482" s="1"/>
      <c r="Q2482" s="1"/>
      <c r="R2482" s="1"/>
      <c r="S2482" s="1"/>
      <c r="T2482" s="1"/>
      <c r="U2482" s="1"/>
    </row>
    <row r="2483" spans="3:21" s="2" customFormat="1" x14ac:dyDescent="0.2">
      <c r="C2483" s="1"/>
      <c r="D2483" s="14"/>
      <c r="E2483" s="15"/>
      <c r="F2483" s="14"/>
      <c r="G2483" s="16"/>
      <c r="M2483" s="1"/>
      <c r="N2483" s="1"/>
      <c r="O2483" s="1"/>
      <c r="P2483" s="1"/>
      <c r="Q2483" s="1"/>
      <c r="R2483" s="1"/>
      <c r="S2483" s="1"/>
      <c r="T2483" s="1"/>
      <c r="U2483" s="1"/>
    </row>
    <row r="2484" spans="3:21" s="2" customFormat="1" x14ac:dyDescent="0.2">
      <c r="C2484" s="1"/>
      <c r="D2484" s="14"/>
      <c r="E2484" s="15"/>
      <c r="F2484" s="14"/>
      <c r="G2484" s="16"/>
      <c r="M2484" s="1"/>
      <c r="N2484" s="1"/>
      <c r="O2484" s="1"/>
      <c r="P2484" s="1"/>
      <c r="Q2484" s="1"/>
      <c r="R2484" s="1"/>
      <c r="S2484" s="1"/>
      <c r="T2484" s="1"/>
      <c r="U2484" s="1"/>
    </row>
    <row r="2485" spans="3:21" s="2" customFormat="1" x14ac:dyDescent="0.2">
      <c r="C2485" s="1"/>
      <c r="D2485" s="14"/>
      <c r="E2485" s="15"/>
      <c r="F2485" s="14"/>
      <c r="G2485" s="16"/>
      <c r="M2485" s="1"/>
      <c r="N2485" s="1"/>
      <c r="O2485" s="1"/>
      <c r="P2485" s="1"/>
      <c r="Q2485" s="1"/>
      <c r="R2485" s="1"/>
      <c r="S2485" s="1"/>
      <c r="T2485" s="1"/>
      <c r="U2485" s="1"/>
    </row>
    <row r="2486" spans="3:21" s="2" customFormat="1" x14ac:dyDescent="0.2">
      <c r="C2486" s="1"/>
      <c r="D2486" s="14"/>
      <c r="E2486" s="15"/>
      <c r="F2486" s="14"/>
      <c r="G2486" s="16"/>
      <c r="M2486" s="1"/>
      <c r="N2486" s="1"/>
      <c r="O2486" s="1"/>
      <c r="P2486" s="1"/>
      <c r="Q2486" s="1"/>
      <c r="R2486" s="1"/>
      <c r="S2486" s="1"/>
      <c r="T2486" s="1"/>
      <c r="U2486" s="1"/>
    </row>
    <row r="2487" spans="3:21" s="2" customFormat="1" x14ac:dyDescent="0.2">
      <c r="C2487" s="1"/>
      <c r="D2487" s="14"/>
      <c r="E2487" s="15"/>
      <c r="F2487" s="14"/>
      <c r="G2487" s="16"/>
      <c r="M2487" s="1"/>
      <c r="N2487" s="1"/>
      <c r="O2487" s="1"/>
      <c r="P2487" s="1"/>
      <c r="Q2487" s="1"/>
      <c r="R2487" s="1"/>
      <c r="S2487" s="1"/>
      <c r="T2487" s="1"/>
      <c r="U2487" s="1"/>
    </row>
    <row r="2488" spans="3:21" s="2" customFormat="1" x14ac:dyDescent="0.2">
      <c r="C2488" s="1"/>
      <c r="D2488" s="14"/>
      <c r="E2488" s="15"/>
      <c r="F2488" s="14"/>
      <c r="G2488" s="16"/>
      <c r="M2488" s="1"/>
      <c r="N2488" s="1"/>
      <c r="O2488" s="1"/>
      <c r="P2488" s="1"/>
      <c r="Q2488" s="1"/>
      <c r="R2488" s="1"/>
      <c r="S2488" s="1"/>
      <c r="T2488" s="1"/>
      <c r="U2488" s="1"/>
    </row>
    <row r="2489" spans="3:21" s="2" customFormat="1" x14ac:dyDescent="0.2">
      <c r="C2489" s="1"/>
      <c r="D2489" s="14"/>
      <c r="E2489" s="15"/>
      <c r="F2489" s="14"/>
      <c r="G2489" s="16"/>
      <c r="M2489" s="1"/>
      <c r="N2489" s="1"/>
      <c r="O2489" s="1"/>
      <c r="P2489" s="1"/>
      <c r="Q2489" s="1"/>
      <c r="R2489" s="1"/>
      <c r="S2489" s="1"/>
      <c r="T2489" s="1"/>
      <c r="U2489" s="1"/>
    </row>
    <row r="2490" spans="3:21" s="2" customFormat="1" x14ac:dyDescent="0.2">
      <c r="C2490" s="1"/>
      <c r="D2490" s="14"/>
      <c r="E2490" s="15"/>
      <c r="F2490" s="14"/>
      <c r="G2490" s="16"/>
      <c r="M2490" s="1"/>
      <c r="N2490" s="1"/>
      <c r="O2490" s="1"/>
      <c r="P2490" s="1"/>
      <c r="Q2490" s="1"/>
      <c r="R2490" s="1"/>
      <c r="S2490" s="1"/>
      <c r="T2490" s="1"/>
      <c r="U2490" s="1"/>
    </row>
    <row r="2491" spans="3:21" s="2" customFormat="1" x14ac:dyDescent="0.2">
      <c r="C2491" s="1"/>
      <c r="D2491" s="14"/>
      <c r="E2491" s="15"/>
      <c r="F2491" s="14"/>
      <c r="G2491" s="16"/>
      <c r="M2491" s="1"/>
      <c r="N2491" s="1"/>
      <c r="O2491" s="1"/>
      <c r="P2491" s="1"/>
      <c r="Q2491" s="1"/>
      <c r="R2491" s="1"/>
      <c r="S2491" s="1"/>
      <c r="T2491" s="1"/>
      <c r="U2491" s="1"/>
    </row>
    <row r="2492" spans="3:21" s="2" customFormat="1" x14ac:dyDescent="0.2">
      <c r="C2492" s="1"/>
      <c r="D2492" s="14"/>
      <c r="E2492" s="15"/>
      <c r="F2492" s="14"/>
      <c r="G2492" s="16"/>
      <c r="M2492" s="1"/>
      <c r="N2492" s="1"/>
      <c r="O2492" s="1"/>
      <c r="P2492" s="1"/>
      <c r="Q2492" s="1"/>
      <c r="R2492" s="1"/>
      <c r="S2492" s="1"/>
      <c r="T2492" s="1"/>
      <c r="U2492" s="1"/>
    </row>
    <row r="2493" spans="3:21" s="2" customFormat="1" x14ac:dyDescent="0.2">
      <c r="C2493" s="1"/>
      <c r="D2493" s="14"/>
      <c r="E2493" s="15"/>
      <c r="F2493" s="14"/>
      <c r="G2493" s="16"/>
      <c r="M2493" s="1"/>
      <c r="N2493" s="1"/>
      <c r="O2493" s="1"/>
      <c r="P2493" s="1"/>
      <c r="Q2493" s="1"/>
      <c r="R2493" s="1"/>
      <c r="S2493" s="1"/>
      <c r="T2493" s="1"/>
      <c r="U2493" s="1"/>
    </row>
    <row r="2494" spans="3:21" s="2" customFormat="1" x14ac:dyDescent="0.2">
      <c r="C2494" s="1"/>
      <c r="D2494" s="14"/>
      <c r="E2494" s="15"/>
      <c r="F2494" s="14"/>
      <c r="G2494" s="16"/>
      <c r="M2494" s="1"/>
      <c r="N2494" s="1"/>
      <c r="O2494" s="1"/>
      <c r="P2494" s="1"/>
      <c r="Q2494" s="1"/>
      <c r="R2494" s="1"/>
      <c r="S2494" s="1"/>
      <c r="T2494" s="1"/>
      <c r="U2494" s="1"/>
    </row>
    <row r="2495" spans="3:21" s="2" customFormat="1" x14ac:dyDescent="0.2">
      <c r="C2495" s="1"/>
      <c r="D2495" s="14"/>
      <c r="E2495" s="15"/>
      <c r="F2495" s="14"/>
      <c r="G2495" s="16"/>
      <c r="M2495" s="1"/>
      <c r="N2495" s="1"/>
      <c r="O2495" s="1"/>
      <c r="P2495" s="1"/>
      <c r="Q2495" s="1"/>
      <c r="R2495" s="1"/>
      <c r="S2495" s="1"/>
      <c r="T2495" s="1"/>
      <c r="U2495" s="1"/>
    </row>
    <row r="2496" spans="3:21" s="2" customFormat="1" x14ac:dyDescent="0.2">
      <c r="C2496" s="1"/>
      <c r="D2496" s="14"/>
      <c r="E2496" s="15"/>
      <c r="F2496" s="14"/>
      <c r="G2496" s="16"/>
      <c r="M2496" s="1"/>
      <c r="N2496" s="1"/>
      <c r="O2496" s="1"/>
      <c r="P2496" s="1"/>
      <c r="Q2496" s="1"/>
      <c r="R2496" s="1"/>
      <c r="S2496" s="1"/>
      <c r="T2496" s="1"/>
      <c r="U2496" s="1"/>
    </row>
    <row r="2497" spans="3:21" s="2" customFormat="1" x14ac:dyDescent="0.2">
      <c r="C2497" s="1"/>
      <c r="D2497" s="14"/>
      <c r="E2497" s="15"/>
      <c r="F2497" s="14"/>
      <c r="G2497" s="16"/>
      <c r="M2497" s="1"/>
      <c r="N2497" s="1"/>
      <c r="O2497" s="1"/>
      <c r="P2497" s="1"/>
      <c r="Q2497" s="1"/>
      <c r="R2497" s="1"/>
      <c r="S2497" s="1"/>
      <c r="T2497" s="1"/>
      <c r="U2497" s="1"/>
    </row>
    <row r="2498" spans="3:21" s="2" customFormat="1" x14ac:dyDescent="0.2">
      <c r="C2498" s="1"/>
      <c r="D2498" s="14"/>
      <c r="E2498" s="15"/>
      <c r="F2498" s="14"/>
      <c r="G2498" s="16"/>
      <c r="M2498" s="1"/>
      <c r="N2498" s="1"/>
      <c r="O2498" s="1"/>
      <c r="P2498" s="1"/>
      <c r="Q2498" s="1"/>
      <c r="R2498" s="1"/>
      <c r="S2498" s="1"/>
      <c r="T2498" s="1"/>
      <c r="U2498" s="1"/>
    </row>
    <row r="2499" spans="3:21" s="2" customFormat="1" x14ac:dyDescent="0.2">
      <c r="C2499" s="1"/>
      <c r="D2499" s="14"/>
      <c r="E2499" s="15"/>
      <c r="F2499" s="14"/>
      <c r="G2499" s="16"/>
      <c r="M2499" s="1"/>
      <c r="N2499" s="1"/>
      <c r="O2499" s="1"/>
      <c r="P2499" s="1"/>
      <c r="Q2499" s="1"/>
      <c r="R2499" s="1"/>
      <c r="S2499" s="1"/>
      <c r="T2499" s="1"/>
      <c r="U2499" s="1"/>
    </row>
    <row r="2500" spans="3:21" s="2" customFormat="1" x14ac:dyDescent="0.2">
      <c r="C2500" s="1"/>
      <c r="D2500" s="14"/>
      <c r="E2500" s="15"/>
      <c r="F2500" s="14"/>
      <c r="G2500" s="16"/>
      <c r="M2500" s="1"/>
      <c r="N2500" s="1"/>
      <c r="O2500" s="1"/>
      <c r="P2500" s="1"/>
      <c r="Q2500" s="1"/>
      <c r="R2500" s="1"/>
      <c r="S2500" s="1"/>
      <c r="T2500" s="1"/>
      <c r="U2500" s="1"/>
    </row>
    <row r="2501" spans="3:21" s="2" customFormat="1" x14ac:dyDescent="0.2">
      <c r="C2501" s="1"/>
      <c r="D2501" s="14"/>
      <c r="E2501" s="15"/>
      <c r="F2501" s="14"/>
      <c r="G2501" s="16"/>
      <c r="M2501" s="1"/>
      <c r="N2501" s="1"/>
      <c r="O2501" s="1"/>
      <c r="P2501" s="1"/>
      <c r="Q2501" s="1"/>
      <c r="R2501" s="1"/>
      <c r="S2501" s="1"/>
      <c r="T2501" s="1"/>
      <c r="U2501" s="1"/>
    </row>
    <row r="2502" spans="3:21" s="2" customFormat="1" x14ac:dyDescent="0.2">
      <c r="C2502" s="1"/>
      <c r="D2502" s="14"/>
      <c r="E2502" s="15"/>
      <c r="F2502" s="14"/>
      <c r="G2502" s="16"/>
      <c r="M2502" s="1"/>
      <c r="N2502" s="1"/>
      <c r="O2502" s="1"/>
      <c r="P2502" s="1"/>
      <c r="Q2502" s="1"/>
      <c r="R2502" s="1"/>
      <c r="S2502" s="1"/>
      <c r="T2502" s="1"/>
      <c r="U2502" s="1"/>
    </row>
    <row r="2503" spans="3:21" s="2" customFormat="1" x14ac:dyDescent="0.2">
      <c r="C2503" s="1"/>
      <c r="D2503" s="14"/>
      <c r="E2503" s="15"/>
      <c r="F2503" s="14"/>
      <c r="G2503" s="16"/>
      <c r="M2503" s="1"/>
      <c r="N2503" s="1"/>
      <c r="O2503" s="1"/>
      <c r="P2503" s="1"/>
      <c r="Q2503" s="1"/>
      <c r="R2503" s="1"/>
      <c r="S2503" s="1"/>
      <c r="T2503" s="1"/>
      <c r="U2503" s="1"/>
    </row>
    <row r="2504" spans="3:21" s="2" customFormat="1" x14ac:dyDescent="0.2">
      <c r="C2504" s="1"/>
      <c r="D2504" s="14"/>
      <c r="E2504" s="15"/>
      <c r="F2504" s="14"/>
      <c r="G2504" s="16"/>
      <c r="M2504" s="1"/>
      <c r="N2504" s="1"/>
      <c r="O2504" s="1"/>
      <c r="P2504" s="1"/>
      <c r="Q2504" s="1"/>
      <c r="R2504" s="1"/>
      <c r="S2504" s="1"/>
      <c r="T2504" s="1"/>
      <c r="U2504" s="1"/>
    </row>
    <row r="2505" spans="3:21" s="2" customFormat="1" x14ac:dyDescent="0.2">
      <c r="C2505" s="1"/>
      <c r="D2505" s="14"/>
      <c r="E2505" s="15"/>
      <c r="F2505" s="14"/>
      <c r="G2505" s="16"/>
      <c r="M2505" s="1"/>
      <c r="N2505" s="1"/>
      <c r="O2505" s="1"/>
      <c r="P2505" s="1"/>
      <c r="Q2505" s="1"/>
      <c r="R2505" s="1"/>
      <c r="S2505" s="1"/>
      <c r="T2505" s="1"/>
      <c r="U2505" s="1"/>
    </row>
    <row r="2506" spans="3:21" s="2" customFormat="1" x14ac:dyDescent="0.2">
      <c r="C2506" s="1"/>
      <c r="D2506" s="14"/>
      <c r="E2506" s="15"/>
      <c r="F2506" s="14"/>
      <c r="G2506" s="16"/>
      <c r="M2506" s="1"/>
      <c r="N2506" s="1"/>
      <c r="O2506" s="1"/>
      <c r="P2506" s="1"/>
      <c r="Q2506" s="1"/>
      <c r="R2506" s="1"/>
      <c r="S2506" s="1"/>
      <c r="T2506" s="1"/>
      <c r="U2506" s="1"/>
    </row>
    <row r="2507" spans="3:21" s="2" customFormat="1" x14ac:dyDescent="0.2">
      <c r="C2507" s="1"/>
      <c r="D2507" s="14"/>
      <c r="E2507" s="15"/>
      <c r="F2507" s="14"/>
      <c r="G2507" s="16"/>
      <c r="M2507" s="1"/>
      <c r="N2507" s="1"/>
      <c r="O2507" s="1"/>
      <c r="P2507" s="1"/>
      <c r="Q2507" s="1"/>
      <c r="R2507" s="1"/>
      <c r="S2507" s="1"/>
      <c r="T2507" s="1"/>
      <c r="U2507" s="1"/>
    </row>
    <row r="2508" spans="3:21" s="2" customFormat="1" x14ac:dyDescent="0.2">
      <c r="C2508" s="1"/>
      <c r="D2508" s="14"/>
      <c r="E2508" s="15"/>
      <c r="F2508" s="14"/>
      <c r="G2508" s="16"/>
      <c r="M2508" s="1"/>
      <c r="N2508" s="1"/>
      <c r="O2508" s="1"/>
      <c r="P2508" s="1"/>
      <c r="Q2508" s="1"/>
      <c r="R2508" s="1"/>
      <c r="S2508" s="1"/>
      <c r="T2508" s="1"/>
      <c r="U2508" s="1"/>
    </row>
    <row r="2509" spans="3:21" s="2" customFormat="1" x14ac:dyDescent="0.2">
      <c r="C2509" s="1"/>
      <c r="D2509" s="14"/>
      <c r="E2509" s="15"/>
      <c r="F2509" s="14"/>
      <c r="G2509" s="16"/>
      <c r="M2509" s="1"/>
      <c r="N2509" s="1"/>
      <c r="O2509" s="1"/>
      <c r="P2509" s="1"/>
      <c r="Q2509" s="1"/>
      <c r="R2509" s="1"/>
      <c r="S2509" s="1"/>
      <c r="T2509" s="1"/>
      <c r="U2509" s="1"/>
    </row>
    <row r="2510" spans="3:21" s="2" customFormat="1" x14ac:dyDescent="0.2">
      <c r="C2510" s="1"/>
      <c r="D2510" s="14"/>
      <c r="E2510" s="15"/>
      <c r="F2510" s="14"/>
      <c r="G2510" s="16"/>
      <c r="M2510" s="1"/>
      <c r="N2510" s="1"/>
      <c r="O2510" s="1"/>
      <c r="P2510" s="1"/>
      <c r="Q2510" s="1"/>
      <c r="R2510" s="1"/>
      <c r="S2510" s="1"/>
      <c r="T2510" s="1"/>
      <c r="U2510" s="1"/>
    </row>
    <row r="2511" spans="3:21" s="2" customFormat="1" x14ac:dyDescent="0.2">
      <c r="C2511" s="1"/>
      <c r="D2511" s="14"/>
      <c r="E2511" s="15"/>
      <c r="F2511" s="14"/>
      <c r="G2511" s="16"/>
      <c r="M2511" s="1"/>
      <c r="N2511" s="1"/>
      <c r="O2511" s="1"/>
      <c r="P2511" s="1"/>
      <c r="Q2511" s="1"/>
      <c r="R2511" s="1"/>
      <c r="S2511" s="1"/>
      <c r="T2511" s="1"/>
      <c r="U2511" s="1"/>
    </row>
    <row r="2512" spans="3:21" s="2" customFormat="1" x14ac:dyDescent="0.2">
      <c r="C2512" s="1"/>
      <c r="D2512" s="14"/>
      <c r="E2512" s="15"/>
      <c r="F2512" s="14"/>
      <c r="G2512" s="16"/>
      <c r="M2512" s="1"/>
      <c r="N2512" s="1"/>
      <c r="O2512" s="1"/>
      <c r="P2512" s="1"/>
      <c r="Q2512" s="1"/>
      <c r="R2512" s="1"/>
      <c r="S2512" s="1"/>
      <c r="T2512" s="1"/>
      <c r="U2512" s="1"/>
    </row>
    <row r="2513" spans="3:21" s="2" customFormat="1" x14ac:dyDescent="0.2">
      <c r="C2513" s="1"/>
      <c r="D2513" s="14"/>
      <c r="E2513" s="15"/>
      <c r="F2513" s="14"/>
      <c r="G2513" s="16"/>
      <c r="M2513" s="1"/>
      <c r="N2513" s="1"/>
      <c r="O2513" s="1"/>
      <c r="P2513" s="1"/>
      <c r="Q2513" s="1"/>
      <c r="R2513" s="1"/>
      <c r="S2513" s="1"/>
      <c r="T2513" s="1"/>
      <c r="U2513" s="1"/>
    </row>
    <row r="2514" spans="3:21" s="2" customFormat="1" x14ac:dyDescent="0.2">
      <c r="C2514" s="1"/>
      <c r="D2514" s="14"/>
      <c r="E2514" s="15"/>
      <c r="F2514" s="14"/>
      <c r="G2514" s="16"/>
      <c r="M2514" s="1"/>
      <c r="N2514" s="1"/>
      <c r="O2514" s="1"/>
      <c r="P2514" s="1"/>
      <c r="Q2514" s="1"/>
      <c r="R2514" s="1"/>
      <c r="S2514" s="1"/>
      <c r="T2514" s="1"/>
      <c r="U2514" s="1"/>
    </row>
    <row r="2515" spans="3:21" s="2" customFormat="1" x14ac:dyDescent="0.2">
      <c r="C2515" s="1"/>
      <c r="D2515" s="14"/>
      <c r="E2515" s="15"/>
      <c r="F2515" s="14"/>
      <c r="G2515" s="16"/>
      <c r="M2515" s="1"/>
      <c r="N2515" s="1"/>
      <c r="O2515" s="1"/>
      <c r="P2515" s="1"/>
      <c r="Q2515" s="1"/>
      <c r="R2515" s="1"/>
      <c r="S2515" s="1"/>
      <c r="T2515" s="1"/>
      <c r="U2515" s="1"/>
    </row>
    <row r="2516" spans="3:21" s="2" customFormat="1" x14ac:dyDescent="0.2">
      <c r="C2516" s="1"/>
      <c r="D2516" s="14"/>
      <c r="E2516" s="15"/>
      <c r="F2516" s="14"/>
      <c r="G2516" s="16"/>
      <c r="M2516" s="1"/>
      <c r="N2516" s="1"/>
      <c r="O2516" s="1"/>
      <c r="P2516" s="1"/>
      <c r="Q2516" s="1"/>
      <c r="R2516" s="1"/>
      <c r="S2516" s="1"/>
      <c r="T2516" s="1"/>
      <c r="U2516" s="1"/>
    </row>
    <row r="2517" spans="3:21" s="2" customFormat="1" x14ac:dyDescent="0.2">
      <c r="C2517" s="1"/>
      <c r="D2517" s="14"/>
      <c r="E2517" s="15"/>
      <c r="F2517" s="14"/>
      <c r="G2517" s="16"/>
      <c r="M2517" s="1"/>
      <c r="N2517" s="1"/>
      <c r="O2517" s="1"/>
      <c r="P2517" s="1"/>
      <c r="Q2517" s="1"/>
      <c r="R2517" s="1"/>
      <c r="S2517" s="1"/>
      <c r="T2517" s="1"/>
      <c r="U2517" s="1"/>
    </row>
    <row r="2518" spans="3:21" s="2" customFormat="1" x14ac:dyDescent="0.2">
      <c r="C2518" s="1"/>
      <c r="D2518" s="14"/>
      <c r="E2518" s="15"/>
      <c r="F2518" s="14"/>
      <c r="G2518" s="16"/>
      <c r="M2518" s="1"/>
      <c r="N2518" s="1"/>
      <c r="O2518" s="1"/>
      <c r="P2518" s="1"/>
      <c r="Q2518" s="1"/>
      <c r="R2518" s="1"/>
      <c r="S2518" s="1"/>
      <c r="T2518" s="1"/>
      <c r="U2518" s="1"/>
    </row>
    <row r="2519" spans="3:21" s="2" customFormat="1" x14ac:dyDescent="0.2">
      <c r="C2519" s="1"/>
      <c r="D2519" s="14"/>
      <c r="E2519" s="15"/>
      <c r="F2519" s="14"/>
      <c r="G2519" s="16"/>
      <c r="M2519" s="1"/>
      <c r="N2519" s="1"/>
      <c r="O2519" s="1"/>
      <c r="P2519" s="1"/>
      <c r="Q2519" s="1"/>
      <c r="R2519" s="1"/>
      <c r="S2519" s="1"/>
      <c r="T2519" s="1"/>
      <c r="U2519" s="1"/>
    </row>
    <row r="2520" spans="3:21" s="2" customFormat="1" x14ac:dyDescent="0.2">
      <c r="C2520" s="1"/>
      <c r="D2520" s="14"/>
      <c r="E2520" s="15"/>
      <c r="F2520" s="14"/>
      <c r="G2520" s="16"/>
      <c r="M2520" s="1"/>
      <c r="N2520" s="1"/>
      <c r="O2520" s="1"/>
      <c r="P2520" s="1"/>
      <c r="Q2520" s="1"/>
      <c r="R2520" s="1"/>
      <c r="S2520" s="1"/>
      <c r="T2520" s="1"/>
      <c r="U2520" s="1"/>
    </row>
    <row r="2521" spans="3:21" s="2" customFormat="1" x14ac:dyDescent="0.2">
      <c r="C2521" s="1"/>
      <c r="D2521" s="14"/>
      <c r="E2521" s="15"/>
      <c r="F2521" s="14"/>
      <c r="G2521" s="16"/>
      <c r="M2521" s="1"/>
      <c r="N2521" s="1"/>
      <c r="O2521" s="1"/>
      <c r="P2521" s="1"/>
      <c r="Q2521" s="1"/>
      <c r="R2521" s="1"/>
      <c r="S2521" s="1"/>
      <c r="T2521" s="1"/>
      <c r="U2521" s="1"/>
    </row>
    <row r="2522" spans="3:21" s="2" customFormat="1" x14ac:dyDescent="0.2">
      <c r="C2522" s="1"/>
      <c r="D2522" s="14"/>
      <c r="E2522" s="15"/>
      <c r="F2522" s="14"/>
      <c r="G2522" s="16"/>
      <c r="M2522" s="1"/>
      <c r="N2522" s="1"/>
      <c r="O2522" s="1"/>
      <c r="P2522" s="1"/>
      <c r="Q2522" s="1"/>
      <c r="R2522" s="1"/>
      <c r="S2522" s="1"/>
      <c r="T2522" s="1"/>
      <c r="U2522" s="1"/>
    </row>
    <row r="2523" spans="3:21" s="2" customFormat="1" x14ac:dyDescent="0.2">
      <c r="C2523" s="1"/>
      <c r="D2523" s="14"/>
      <c r="E2523" s="15"/>
      <c r="F2523" s="14"/>
      <c r="G2523" s="16"/>
      <c r="M2523" s="1"/>
      <c r="N2523" s="1"/>
      <c r="O2523" s="1"/>
      <c r="P2523" s="1"/>
      <c r="Q2523" s="1"/>
      <c r="R2523" s="1"/>
      <c r="S2523" s="1"/>
      <c r="T2523" s="1"/>
      <c r="U2523" s="1"/>
    </row>
    <row r="2524" spans="3:21" s="2" customFormat="1" x14ac:dyDescent="0.2">
      <c r="C2524" s="1"/>
      <c r="D2524" s="14"/>
      <c r="E2524" s="15"/>
      <c r="F2524" s="14"/>
      <c r="G2524" s="16"/>
      <c r="M2524" s="1"/>
      <c r="N2524" s="1"/>
      <c r="O2524" s="1"/>
      <c r="P2524" s="1"/>
      <c r="Q2524" s="1"/>
      <c r="R2524" s="1"/>
      <c r="S2524" s="1"/>
      <c r="T2524" s="1"/>
      <c r="U2524" s="1"/>
    </row>
    <row r="2525" spans="3:21" s="2" customFormat="1" x14ac:dyDescent="0.2">
      <c r="C2525" s="1"/>
      <c r="D2525" s="14"/>
      <c r="E2525" s="15"/>
      <c r="F2525" s="14"/>
      <c r="G2525" s="16"/>
      <c r="M2525" s="1"/>
      <c r="N2525" s="1"/>
      <c r="O2525" s="1"/>
      <c r="P2525" s="1"/>
      <c r="Q2525" s="1"/>
      <c r="R2525" s="1"/>
      <c r="S2525" s="1"/>
      <c r="T2525" s="1"/>
      <c r="U2525" s="1"/>
    </row>
    <row r="2526" spans="3:21" s="2" customFormat="1" x14ac:dyDescent="0.2">
      <c r="C2526" s="1"/>
      <c r="D2526" s="14"/>
      <c r="E2526" s="15"/>
      <c r="F2526" s="14"/>
      <c r="G2526" s="16"/>
      <c r="M2526" s="1"/>
      <c r="N2526" s="1"/>
      <c r="O2526" s="1"/>
      <c r="P2526" s="1"/>
      <c r="Q2526" s="1"/>
      <c r="R2526" s="1"/>
      <c r="S2526" s="1"/>
      <c r="T2526" s="1"/>
      <c r="U2526" s="1"/>
    </row>
    <row r="2527" spans="3:21" s="2" customFormat="1" x14ac:dyDescent="0.2">
      <c r="C2527" s="1"/>
      <c r="D2527" s="14"/>
      <c r="E2527" s="15"/>
      <c r="F2527" s="14"/>
      <c r="G2527" s="16"/>
      <c r="M2527" s="1"/>
      <c r="N2527" s="1"/>
      <c r="O2527" s="1"/>
      <c r="P2527" s="1"/>
      <c r="Q2527" s="1"/>
      <c r="R2527" s="1"/>
      <c r="S2527" s="1"/>
      <c r="T2527" s="1"/>
      <c r="U2527" s="1"/>
    </row>
    <row r="2528" spans="3:21" s="2" customFormat="1" x14ac:dyDescent="0.2">
      <c r="C2528" s="1"/>
      <c r="D2528" s="14"/>
      <c r="E2528" s="15"/>
      <c r="F2528" s="14"/>
      <c r="G2528" s="16"/>
      <c r="M2528" s="1"/>
      <c r="N2528" s="1"/>
      <c r="O2528" s="1"/>
      <c r="P2528" s="1"/>
      <c r="Q2528" s="1"/>
      <c r="R2528" s="1"/>
      <c r="S2528" s="1"/>
      <c r="T2528" s="1"/>
      <c r="U2528" s="1"/>
    </row>
    <row r="2529" spans="3:21" s="2" customFormat="1" x14ac:dyDescent="0.2">
      <c r="C2529" s="1"/>
      <c r="D2529" s="14"/>
      <c r="E2529" s="15"/>
      <c r="F2529" s="14"/>
      <c r="G2529" s="16"/>
      <c r="M2529" s="1"/>
      <c r="N2529" s="1"/>
      <c r="O2529" s="1"/>
      <c r="P2529" s="1"/>
      <c r="Q2529" s="1"/>
      <c r="R2529" s="1"/>
      <c r="S2529" s="1"/>
      <c r="T2529" s="1"/>
      <c r="U2529" s="1"/>
    </row>
    <row r="2530" spans="3:21" s="2" customFormat="1" x14ac:dyDescent="0.2">
      <c r="C2530" s="1"/>
      <c r="D2530" s="14"/>
      <c r="E2530" s="15"/>
      <c r="F2530" s="14"/>
      <c r="G2530" s="16"/>
      <c r="M2530" s="1"/>
      <c r="N2530" s="1"/>
      <c r="O2530" s="1"/>
      <c r="P2530" s="1"/>
      <c r="Q2530" s="1"/>
      <c r="R2530" s="1"/>
      <c r="S2530" s="1"/>
      <c r="T2530" s="1"/>
      <c r="U2530" s="1"/>
    </row>
    <row r="2531" spans="3:21" s="2" customFormat="1" x14ac:dyDescent="0.2">
      <c r="C2531" s="1"/>
      <c r="D2531" s="14"/>
      <c r="E2531" s="15"/>
      <c r="F2531" s="14"/>
      <c r="G2531" s="16"/>
      <c r="M2531" s="1"/>
      <c r="N2531" s="1"/>
      <c r="O2531" s="1"/>
      <c r="P2531" s="1"/>
      <c r="Q2531" s="1"/>
      <c r="R2531" s="1"/>
      <c r="S2531" s="1"/>
      <c r="T2531" s="1"/>
      <c r="U2531" s="1"/>
    </row>
    <row r="2532" spans="3:21" s="2" customFormat="1" x14ac:dyDescent="0.2">
      <c r="C2532" s="1"/>
      <c r="D2532" s="14"/>
      <c r="E2532" s="15"/>
      <c r="F2532" s="14"/>
      <c r="G2532" s="16"/>
      <c r="M2532" s="1"/>
      <c r="N2532" s="1"/>
      <c r="O2532" s="1"/>
      <c r="P2532" s="1"/>
      <c r="Q2532" s="1"/>
      <c r="R2532" s="1"/>
      <c r="S2532" s="1"/>
      <c r="T2532" s="1"/>
      <c r="U2532" s="1"/>
    </row>
    <row r="2533" spans="3:21" s="2" customFormat="1" x14ac:dyDescent="0.2">
      <c r="C2533" s="1"/>
      <c r="D2533" s="14"/>
      <c r="E2533" s="15"/>
      <c r="F2533" s="14"/>
      <c r="G2533" s="16"/>
      <c r="M2533" s="1"/>
      <c r="N2533" s="1"/>
      <c r="O2533" s="1"/>
      <c r="P2533" s="1"/>
      <c r="Q2533" s="1"/>
      <c r="R2533" s="1"/>
      <c r="S2533" s="1"/>
      <c r="T2533" s="1"/>
      <c r="U2533" s="1"/>
    </row>
    <row r="2534" spans="3:21" s="2" customFormat="1" x14ac:dyDescent="0.2">
      <c r="C2534" s="1"/>
      <c r="D2534" s="14"/>
      <c r="E2534" s="15"/>
      <c r="F2534" s="14"/>
      <c r="G2534" s="16"/>
      <c r="M2534" s="1"/>
      <c r="N2534" s="1"/>
      <c r="O2534" s="1"/>
      <c r="P2534" s="1"/>
      <c r="Q2534" s="1"/>
      <c r="R2534" s="1"/>
      <c r="S2534" s="1"/>
      <c r="T2534" s="1"/>
      <c r="U2534" s="1"/>
    </row>
    <row r="2535" spans="3:21" s="2" customFormat="1" x14ac:dyDescent="0.2">
      <c r="C2535" s="1"/>
      <c r="D2535" s="14"/>
      <c r="E2535" s="15"/>
      <c r="F2535" s="14"/>
      <c r="G2535" s="16"/>
      <c r="M2535" s="1"/>
      <c r="N2535" s="1"/>
      <c r="O2535" s="1"/>
      <c r="P2535" s="1"/>
      <c r="Q2535" s="1"/>
      <c r="R2535" s="1"/>
      <c r="S2535" s="1"/>
      <c r="T2535" s="1"/>
      <c r="U2535" s="1"/>
    </row>
    <row r="2536" spans="3:21" s="2" customFormat="1" x14ac:dyDescent="0.2">
      <c r="C2536" s="1"/>
      <c r="D2536" s="14"/>
      <c r="E2536" s="15"/>
      <c r="F2536" s="14"/>
      <c r="G2536" s="16"/>
      <c r="M2536" s="1"/>
      <c r="N2536" s="1"/>
      <c r="O2536" s="1"/>
      <c r="P2536" s="1"/>
      <c r="Q2536" s="1"/>
      <c r="R2536" s="1"/>
      <c r="S2536" s="1"/>
      <c r="T2536" s="1"/>
      <c r="U2536" s="1"/>
    </row>
    <row r="2537" spans="3:21" s="2" customFormat="1" x14ac:dyDescent="0.2">
      <c r="C2537" s="1"/>
      <c r="D2537" s="14"/>
      <c r="E2537" s="15"/>
      <c r="F2537" s="14"/>
      <c r="G2537" s="16"/>
      <c r="M2537" s="1"/>
      <c r="N2537" s="1"/>
      <c r="O2537" s="1"/>
      <c r="P2537" s="1"/>
      <c r="Q2537" s="1"/>
      <c r="R2537" s="1"/>
      <c r="S2537" s="1"/>
      <c r="T2537" s="1"/>
      <c r="U2537" s="1"/>
    </row>
    <row r="2538" spans="3:21" s="2" customFormat="1" x14ac:dyDescent="0.2">
      <c r="C2538" s="1"/>
      <c r="D2538" s="14"/>
      <c r="E2538" s="15"/>
      <c r="F2538" s="14"/>
      <c r="G2538" s="16"/>
      <c r="M2538" s="1"/>
      <c r="N2538" s="1"/>
      <c r="O2538" s="1"/>
      <c r="P2538" s="1"/>
      <c r="Q2538" s="1"/>
      <c r="R2538" s="1"/>
      <c r="S2538" s="1"/>
      <c r="T2538" s="1"/>
      <c r="U2538" s="1"/>
    </row>
    <row r="2539" spans="3:21" s="2" customFormat="1" x14ac:dyDescent="0.2">
      <c r="C2539" s="1"/>
      <c r="D2539" s="14"/>
      <c r="E2539" s="15"/>
      <c r="F2539" s="14"/>
      <c r="G2539" s="16"/>
      <c r="M2539" s="1"/>
      <c r="N2539" s="1"/>
      <c r="O2539" s="1"/>
      <c r="P2539" s="1"/>
      <c r="Q2539" s="1"/>
      <c r="R2539" s="1"/>
      <c r="S2539" s="1"/>
      <c r="T2539" s="1"/>
      <c r="U2539" s="1"/>
    </row>
    <row r="2540" spans="3:21" s="2" customFormat="1" x14ac:dyDescent="0.2">
      <c r="C2540" s="1"/>
      <c r="D2540" s="14"/>
      <c r="E2540" s="15"/>
      <c r="F2540" s="14"/>
      <c r="G2540" s="16"/>
      <c r="M2540" s="1"/>
      <c r="N2540" s="1"/>
      <c r="O2540" s="1"/>
      <c r="P2540" s="1"/>
      <c r="Q2540" s="1"/>
      <c r="R2540" s="1"/>
      <c r="S2540" s="1"/>
      <c r="T2540" s="1"/>
      <c r="U2540" s="1"/>
    </row>
    <row r="2541" spans="3:21" s="2" customFormat="1" x14ac:dyDescent="0.2">
      <c r="C2541" s="1"/>
      <c r="D2541" s="14"/>
      <c r="E2541" s="15"/>
      <c r="F2541" s="14"/>
      <c r="G2541" s="16"/>
      <c r="M2541" s="1"/>
      <c r="N2541" s="1"/>
      <c r="O2541" s="1"/>
      <c r="P2541" s="1"/>
      <c r="Q2541" s="1"/>
      <c r="R2541" s="1"/>
      <c r="S2541" s="1"/>
      <c r="T2541" s="1"/>
      <c r="U2541" s="1"/>
    </row>
    <row r="2542" spans="3:21" s="2" customFormat="1" x14ac:dyDescent="0.2">
      <c r="C2542" s="1"/>
      <c r="D2542" s="14"/>
      <c r="E2542" s="15"/>
      <c r="F2542" s="14"/>
      <c r="G2542" s="16"/>
      <c r="M2542" s="1"/>
      <c r="N2542" s="1"/>
      <c r="O2542" s="1"/>
      <c r="P2542" s="1"/>
      <c r="Q2542" s="1"/>
      <c r="R2542" s="1"/>
      <c r="S2542" s="1"/>
      <c r="T2542" s="1"/>
      <c r="U2542" s="1"/>
    </row>
    <row r="2543" spans="3:21" s="2" customFormat="1" x14ac:dyDescent="0.2">
      <c r="C2543" s="1"/>
      <c r="D2543" s="14"/>
      <c r="E2543" s="15"/>
      <c r="F2543" s="14"/>
      <c r="G2543" s="16"/>
      <c r="M2543" s="1"/>
      <c r="N2543" s="1"/>
      <c r="O2543" s="1"/>
      <c r="P2543" s="1"/>
      <c r="Q2543" s="1"/>
      <c r="R2543" s="1"/>
      <c r="S2543" s="1"/>
      <c r="T2543" s="1"/>
      <c r="U2543" s="1"/>
    </row>
    <row r="2544" spans="3:21" s="2" customFormat="1" x14ac:dyDescent="0.2">
      <c r="C2544" s="1"/>
      <c r="D2544" s="14"/>
      <c r="E2544" s="15"/>
      <c r="F2544" s="14"/>
      <c r="G2544" s="16"/>
      <c r="M2544" s="1"/>
      <c r="N2544" s="1"/>
      <c r="O2544" s="1"/>
      <c r="P2544" s="1"/>
      <c r="Q2544" s="1"/>
      <c r="R2544" s="1"/>
      <c r="S2544" s="1"/>
      <c r="T2544" s="1"/>
      <c r="U2544" s="1"/>
    </row>
    <row r="2545" spans="3:21" s="2" customFormat="1" x14ac:dyDescent="0.2">
      <c r="C2545" s="1"/>
      <c r="D2545" s="14"/>
      <c r="E2545" s="15"/>
      <c r="F2545" s="14"/>
      <c r="G2545" s="16"/>
      <c r="M2545" s="1"/>
      <c r="N2545" s="1"/>
      <c r="O2545" s="1"/>
      <c r="P2545" s="1"/>
      <c r="Q2545" s="1"/>
      <c r="R2545" s="1"/>
      <c r="S2545" s="1"/>
      <c r="T2545" s="1"/>
      <c r="U2545" s="1"/>
    </row>
    <row r="2546" spans="3:21" s="2" customFormat="1" x14ac:dyDescent="0.2">
      <c r="C2546" s="1"/>
      <c r="D2546" s="14"/>
      <c r="E2546" s="15"/>
      <c r="F2546" s="14"/>
      <c r="G2546" s="16"/>
      <c r="M2546" s="1"/>
      <c r="N2546" s="1"/>
      <c r="O2546" s="1"/>
      <c r="P2546" s="1"/>
      <c r="Q2546" s="1"/>
      <c r="R2546" s="1"/>
      <c r="S2546" s="1"/>
      <c r="T2546" s="1"/>
      <c r="U2546" s="1"/>
    </row>
    <row r="2547" spans="3:21" s="2" customFormat="1" x14ac:dyDescent="0.2">
      <c r="C2547" s="1"/>
      <c r="D2547" s="14"/>
      <c r="E2547" s="15"/>
      <c r="F2547" s="14"/>
      <c r="G2547" s="16"/>
      <c r="M2547" s="1"/>
      <c r="N2547" s="1"/>
      <c r="O2547" s="1"/>
      <c r="P2547" s="1"/>
      <c r="Q2547" s="1"/>
      <c r="R2547" s="1"/>
      <c r="S2547" s="1"/>
      <c r="T2547" s="1"/>
      <c r="U2547" s="1"/>
    </row>
    <row r="2548" spans="3:21" s="2" customFormat="1" x14ac:dyDescent="0.2">
      <c r="C2548" s="1"/>
      <c r="D2548" s="14"/>
      <c r="E2548" s="15"/>
      <c r="F2548" s="14"/>
      <c r="G2548" s="16"/>
      <c r="M2548" s="1"/>
      <c r="N2548" s="1"/>
      <c r="O2548" s="1"/>
      <c r="P2548" s="1"/>
      <c r="Q2548" s="1"/>
      <c r="R2548" s="1"/>
      <c r="S2548" s="1"/>
      <c r="T2548" s="1"/>
      <c r="U2548" s="1"/>
    </row>
    <row r="2549" spans="3:21" s="2" customFormat="1" x14ac:dyDescent="0.2">
      <c r="C2549" s="1"/>
      <c r="D2549" s="14"/>
      <c r="E2549" s="15"/>
      <c r="F2549" s="14"/>
      <c r="G2549" s="16"/>
      <c r="M2549" s="1"/>
      <c r="N2549" s="1"/>
      <c r="O2549" s="1"/>
      <c r="P2549" s="1"/>
      <c r="Q2549" s="1"/>
      <c r="R2549" s="1"/>
      <c r="S2549" s="1"/>
      <c r="T2549" s="1"/>
      <c r="U2549" s="1"/>
    </row>
    <row r="2550" spans="3:21" s="2" customFormat="1" x14ac:dyDescent="0.2">
      <c r="C2550" s="1"/>
      <c r="D2550" s="14"/>
      <c r="E2550" s="15"/>
      <c r="F2550" s="14"/>
      <c r="G2550" s="16"/>
      <c r="M2550" s="1"/>
      <c r="N2550" s="1"/>
      <c r="O2550" s="1"/>
      <c r="P2550" s="1"/>
      <c r="Q2550" s="1"/>
      <c r="R2550" s="1"/>
      <c r="S2550" s="1"/>
      <c r="T2550" s="1"/>
      <c r="U2550" s="1"/>
    </row>
    <row r="2551" spans="3:21" s="2" customFormat="1" x14ac:dyDescent="0.2">
      <c r="C2551" s="1"/>
      <c r="D2551" s="14"/>
      <c r="E2551" s="15"/>
      <c r="F2551" s="14"/>
      <c r="G2551" s="16"/>
      <c r="M2551" s="1"/>
      <c r="N2551" s="1"/>
      <c r="O2551" s="1"/>
      <c r="P2551" s="1"/>
      <c r="Q2551" s="1"/>
      <c r="R2551" s="1"/>
      <c r="S2551" s="1"/>
      <c r="T2551" s="1"/>
      <c r="U2551" s="1"/>
    </row>
    <row r="2552" spans="3:21" s="2" customFormat="1" x14ac:dyDescent="0.2">
      <c r="C2552" s="1"/>
      <c r="D2552" s="14"/>
      <c r="E2552" s="15"/>
      <c r="F2552" s="14"/>
      <c r="G2552" s="16"/>
      <c r="M2552" s="1"/>
      <c r="N2552" s="1"/>
      <c r="O2552" s="1"/>
      <c r="P2552" s="1"/>
      <c r="Q2552" s="1"/>
      <c r="R2552" s="1"/>
      <c r="S2552" s="1"/>
      <c r="T2552" s="1"/>
      <c r="U2552" s="1"/>
    </row>
    <row r="2553" spans="3:21" s="2" customFormat="1" x14ac:dyDescent="0.2">
      <c r="C2553" s="1"/>
      <c r="D2553" s="14"/>
      <c r="E2553" s="15"/>
      <c r="F2553" s="14"/>
      <c r="G2553" s="16"/>
      <c r="M2553" s="1"/>
      <c r="N2553" s="1"/>
      <c r="O2553" s="1"/>
      <c r="P2553" s="1"/>
      <c r="Q2553" s="1"/>
      <c r="R2553" s="1"/>
      <c r="S2553" s="1"/>
      <c r="T2553" s="1"/>
      <c r="U2553" s="1"/>
    </row>
    <row r="2554" spans="3:21" s="2" customFormat="1" x14ac:dyDescent="0.2">
      <c r="C2554" s="1"/>
      <c r="D2554" s="14"/>
      <c r="E2554" s="15"/>
      <c r="F2554" s="14"/>
      <c r="G2554" s="16"/>
      <c r="M2554" s="1"/>
      <c r="N2554" s="1"/>
      <c r="O2554" s="1"/>
      <c r="P2554" s="1"/>
      <c r="Q2554" s="1"/>
      <c r="R2554" s="1"/>
      <c r="S2554" s="1"/>
      <c r="T2554" s="1"/>
      <c r="U2554" s="1"/>
    </row>
    <row r="2555" spans="3:21" s="2" customFormat="1" x14ac:dyDescent="0.2">
      <c r="C2555" s="1"/>
      <c r="D2555" s="14"/>
      <c r="E2555" s="15"/>
      <c r="F2555" s="14"/>
      <c r="G2555" s="16"/>
      <c r="M2555" s="1"/>
      <c r="N2555" s="1"/>
      <c r="O2555" s="1"/>
      <c r="P2555" s="1"/>
      <c r="Q2555" s="1"/>
      <c r="R2555" s="1"/>
      <c r="S2555" s="1"/>
      <c r="T2555" s="1"/>
      <c r="U2555" s="1"/>
    </row>
    <row r="2556" spans="3:21" s="2" customFormat="1" x14ac:dyDescent="0.2">
      <c r="C2556" s="1"/>
      <c r="D2556" s="14"/>
      <c r="E2556" s="15"/>
      <c r="F2556" s="14"/>
      <c r="G2556" s="16"/>
      <c r="M2556" s="1"/>
      <c r="N2556" s="1"/>
      <c r="O2556" s="1"/>
      <c r="P2556" s="1"/>
      <c r="Q2556" s="1"/>
      <c r="R2556" s="1"/>
      <c r="S2556" s="1"/>
      <c r="T2556" s="1"/>
      <c r="U2556" s="1"/>
    </row>
    <row r="2557" spans="3:21" s="2" customFormat="1" x14ac:dyDescent="0.2">
      <c r="C2557" s="1"/>
      <c r="D2557" s="14"/>
      <c r="E2557" s="15"/>
      <c r="F2557" s="14"/>
      <c r="G2557" s="16"/>
      <c r="M2557" s="1"/>
      <c r="N2557" s="1"/>
      <c r="O2557" s="1"/>
      <c r="P2557" s="1"/>
      <c r="Q2557" s="1"/>
      <c r="R2557" s="1"/>
      <c r="S2557" s="1"/>
      <c r="T2557" s="1"/>
      <c r="U2557" s="1"/>
    </row>
    <row r="2558" spans="3:21" s="2" customFormat="1" x14ac:dyDescent="0.2">
      <c r="C2558" s="1"/>
      <c r="D2558" s="14"/>
      <c r="E2558" s="15"/>
      <c r="F2558" s="14"/>
      <c r="G2558" s="16"/>
      <c r="M2558" s="1"/>
      <c r="N2558" s="1"/>
      <c r="O2558" s="1"/>
      <c r="P2558" s="1"/>
      <c r="Q2558" s="1"/>
      <c r="R2558" s="1"/>
      <c r="S2558" s="1"/>
      <c r="T2558" s="1"/>
      <c r="U2558" s="1"/>
    </row>
    <row r="2559" spans="3:21" s="2" customFormat="1" x14ac:dyDescent="0.2">
      <c r="C2559" s="1"/>
      <c r="D2559" s="14"/>
      <c r="E2559" s="15"/>
      <c r="F2559" s="14"/>
      <c r="G2559" s="16"/>
      <c r="M2559" s="1"/>
      <c r="N2559" s="1"/>
      <c r="O2559" s="1"/>
      <c r="P2559" s="1"/>
      <c r="Q2559" s="1"/>
      <c r="R2559" s="1"/>
      <c r="S2559" s="1"/>
      <c r="T2559" s="1"/>
      <c r="U2559" s="1"/>
    </row>
    <row r="2560" spans="3:21" s="2" customFormat="1" x14ac:dyDescent="0.2">
      <c r="C2560" s="1"/>
      <c r="D2560" s="14"/>
      <c r="E2560" s="15"/>
      <c r="F2560" s="14"/>
      <c r="G2560" s="16"/>
      <c r="M2560" s="1"/>
      <c r="N2560" s="1"/>
      <c r="O2560" s="1"/>
      <c r="P2560" s="1"/>
      <c r="Q2560" s="1"/>
      <c r="R2560" s="1"/>
      <c r="S2560" s="1"/>
      <c r="T2560" s="1"/>
      <c r="U2560" s="1"/>
    </row>
    <row r="2561" spans="3:21" s="2" customFormat="1" x14ac:dyDescent="0.2">
      <c r="C2561" s="1"/>
      <c r="D2561" s="14"/>
      <c r="E2561" s="15"/>
      <c r="F2561" s="14"/>
      <c r="G2561" s="16"/>
      <c r="M2561" s="1"/>
      <c r="N2561" s="1"/>
      <c r="O2561" s="1"/>
      <c r="P2561" s="1"/>
      <c r="Q2561" s="1"/>
      <c r="R2561" s="1"/>
      <c r="S2561" s="1"/>
      <c r="T2561" s="1"/>
      <c r="U2561" s="1"/>
    </row>
    <row r="2562" spans="3:21" s="2" customFormat="1" x14ac:dyDescent="0.2">
      <c r="C2562" s="1"/>
      <c r="D2562" s="14"/>
      <c r="E2562" s="15"/>
      <c r="F2562" s="14"/>
      <c r="G2562" s="16"/>
      <c r="M2562" s="1"/>
      <c r="N2562" s="1"/>
      <c r="O2562" s="1"/>
      <c r="P2562" s="1"/>
      <c r="Q2562" s="1"/>
      <c r="R2562" s="1"/>
      <c r="S2562" s="1"/>
      <c r="T2562" s="1"/>
      <c r="U2562" s="1"/>
    </row>
    <row r="2563" spans="3:21" s="2" customFormat="1" x14ac:dyDescent="0.2">
      <c r="C2563" s="1"/>
      <c r="D2563" s="14"/>
      <c r="E2563" s="15"/>
      <c r="F2563" s="14"/>
      <c r="G2563" s="16"/>
      <c r="M2563" s="1"/>
      <c r="N2563" s="1"/>
      <c r="O2563" s="1"/>
      <c r="P2563" s="1"/>
      <c r="Q2563" s="1"/>
      <c r="R2563" s="1"/>
      <c r="S2563" s="1"/>
      <c r="T2563" s="1"/>
      <c r="U2563" s="1"/>
    </row>
    <row r="2564" spans="3:21" s="2" customFormat="1" x14ac:dyDescent="0.2">
      <c r="C2564" s="1"/>
      <c r="D2564" s="14"/>
      <c r="E2564" s="15"/>
      <c r="F2564" s="14"/>
      <c r="G2564" s="16"/>
      <c r="M2564" s="1"/>
      <c r="N2564" s="1"/>
      <c r="O2564" s="1"/>
      <c r="P2564" s="1"/>
      <c r="Q2564" s="1"/>
      <c r="R2564" s="1"/>
      <c r="S2564" s="1"/>
      <c r="T2564" s="1"/>
      <c r="U2564" s="1"/>
    </row>
    <row r="2565" spans="3:21" s="2" customFormat="1" x14ac:dyDescent="0.2">
      <c r="C2565" s="1"/>
      <c r="D2565" s="14"/>
      <c r="E2565" s="15"/>
      <c r="F2565" s="14"/>
      <c r="G2565" s="16"/>
      <c r="M2565" s="1"/>
      <c r="N2565" s="1"/>
      <c r="O2565" s="1"/>
      <c r="P2565" s="1"/>
      <c r="Q2565" s="1"/>
      <c r="R2565" s="1"/>
      <c r="S2565" s="1"/>
      <c r="T2565" s="1"/>
      <c r="U2565" s="1"/>
    </row>
    <row r="2566" spans="3:21" s="2" customFormat="1" x14ac:dyDescent="0.2">
      <c r="C2566" s="1"/>
      <c r="D2566" s="14"/>
      <c r="E2566" s="15"/>
      <c r="F2566" s="14"/>
      <c r="G2566" s="16"/>
      <c r="M2566" s="1"/>
      <c r="N2566" s="1"/>
      <c r="O2566" s="1"/>
      <c r="P2566" s="1"/>
      <c r="Q2566" s="1"/>
      <c r="R2566" s="1"/>
      <c r="S2566" s="1"/>
      <c r="T2566" s="1"/>
      <c r="U2566" s="1"/>
    </row>
    <row r="2567" spans="3:21" s="2" customFormat="1" x14ac:dyDescent="0.2">
      <c r="C2567" s="1"/>
      <c r="D2567" s="14"/>
      <c r="E2567" s="15"/>
      <c r="F2567" s="14"/>
      <c r="G2567" s="16"/>
      <c r="M2567" s="1"/>
      <c r="N2567" s="1"/>
      <c r="O2567" s="1"/>
      <c r="P2567" s="1"/>
      <c r="Q2567" s="1"/>
      <c r="R2567" s="1"/>
      <c r="S2567" s="1"/>
      <c r="T2567" s="1"/>
      <c r="U2567" s="1"/>
    </row>
    <row r="2568" spans="3:21" s="2" customFormat="1" x14ac:dyDescent="0.2">
      <c r="C2568" s="1"/>
      <c r="D2568" s="14"/>
      <c r="E2568" s="15"/>
      <c r="F2568" s="14"/>
      <c r="G2568" s="16"/>
      <c r="M2568" s="1"/>
      <c r="N2568" s="1"/>
      <c r="O2568" s="1"/>
      <c r="P2568" s="1"/>
      <c r="Q2568" s="1"/>
      <c r="R2568" s="1"/>
      <c r="S2568" s="1"/>
      <c r="T2568" s="1"/>
      <c r="U2568" s="1"/>
    </row>
    <row r="2569" spans="3:21" s="2" customFormat="1" x14ac:dyDescent="0.2">
      <c r="C2569" s="1"/>
      <c r="D2569" s="14"/>
      <c r="E2569" s="15"/>
      <c r="F2569" s="14"/>
      <c r="G2569" s="16"/>
      <c r="M2569" s="1"/>
      <c r="N2569" s="1"/>
      <c r="O2569" s="1"/>
      <c r="P2569" s="1"/>
      <c r="Q2569" s="1"/>
      <c r="R2569" s="1"/>
      <c r="S2569" s="1"/>
      <c r="T2569" s="1"/>
      <c r="U2569" s="1"/>
    </row>
    <row r="2570" spans="3:21" s="2" customFormat="1" x14ac:dyDescent="0.2">
      <c r="C2570" s="1"/>
      <c r="D2570" s="14"/>
      <c r="E2570" s="15"/>
      <c r="F2570" s="14"/>
      <c r="G2570" s="16"/>
      <c r="M2570" s="1"/>
      <c r="N2570" s="1"/>
      <c r="O2570" s="1"/>
      <c r="P2570" s="1"/>
      <c r="Q2570" s="1"/>
      <c r="R2570" s="1"/>
      <c r="S2570" s="1"/>
      <c r="T2570" s="1"/>
      <c r="U2570" s="1"/>
    </row>
    <row r="2571" spans="3:21" s="2" customFormat="1" x14ac:dyDescent="0.2">
      <c r="C2571" s="1"/>
      <c r="D2571" s="14"/>
      <c r="E2571" s="15"/>
      <c r="F2571" s="14"/>
      <c r="G2571" s="16"/>
      <c r="M2571" s="1"/>
      <c r="N2571" s="1"/>
      <c r="O2571" s="1"/>
      <c r="P2571" s="1"/>
      <c r="Q2571" s="1"/>
      <c r="R2571" s="1"/>
      <c r="S2571" s="1"/>
      <c r="T2571" s="1"/>
      <c r="U2571" s="1"/>
    </row>
    <row r="2572" spans="3:21" s="2" customFormat="1" x14ac:dyDescent="0.2">
      <c r="C2572" s="1"/>
      <c r="D2572" s="14"/>
      <c r="E2572" s="15"/>
      <c r="F2572" s="14"/>
      <c r="G2572" s="16"/>
      <c r="M2572" s="1"/>
      <c r="N2572" s="1"/>
      <c r="O2572" s="1"/>
      <c r="P2572" s="1"/>
      <c r="Q2572" s="1"/>
      <c r="R2572" s="1"/>
      <c r="S2572" s="1"/>
      <c r="T2572" s="1"/>
      <c r="U2572" s="1"/>
    </row>
    <row r="2573" spans="3:21" s="2" customFormat="1" x14ac:dyDescent="0.2">
      <c r="C2573" s="1"/>
      <c r="D2573" s="14"/>
      <c r="E2573" s="15"/>
      <c r="F2573" s="14"/>
      <c r="G2573" s="16"/>
      <c r="M2573" s="1"/>
      <c r="N2573" s="1"/>
      <c r="O2573" s="1"/>
      <c r="P2573" s="1"/>
      <c r="Q2573" s="1"/>
      <c r="R2573" s="1"/>
      <c r="S2573" s="1"/>
      <c r="T2573" s="1"/>
      <c r="U2573" s="1"/>
    </row>
    <row r="2574" spans="3:21" s="2" customFormat="1" x14ac:dyDescent="0.2">
      <c r="C2574" s="1"/>
      <c r="D2574" s="14"/>
      <c r="E2574" s="15"/>
      <c r="F2574" s="14"/>
      <c r="G2574" s="16"/>
      <c r="M2574" s="1"/>
      <c r="N2574" s="1"/>
      <c r="O2574" s="1"/>
      <c r="P2574" s="1"/>
      <c r="Q2574" s="1"/>
      <c r="R2574" s="1"/>
      <c r="S2574" s="1"/>
      <c r="T2574" s="1"/>
      <c r="U2574" s="1"/>
    </row>
    <row r="2575" spans="3:21" s="2" customFormat="1" x14ac:dyDescent="0.2">
      <c r="C2575" s="1"/>
      <c r="D2575" s="14"/>
      <c r="E2575" s="15"/>
      <c r="F2575" s="14"/>
      <c r="G2575" s="16"/>
      <c r="M2575" s="1"/>
      <c r="N2575" s="1"/>
      <c r="O2575" s="1"/>
      <c r="P2575" s="1"/>
      <c r="Q2575" s="1"/>
      <c r="R2575" s="1"/>
      <c r="S2575" s="1"/>
      <c r="T2575" s="1"/>
      <c r="U2575" s="1"/>
    </row>
    <row r="2576" spans="3:21" s="2" customFormat="1" x14ac:dyDescent="0.2">
      <c r="C2576" s="1"/>
      <c r="D2576" s="14"/>
      <c r="E2576" s="15"/>
      <c r="F2576" s="14"/>
      <c r="G2576" s="16"/>
      <c r="M2576" s="1"/>
      <c r="N2576" s="1"/>
      <c r="O2576" s="1"/>
      <c r="P2576" s="1"/>
      <c r="Q2576" s="1"/>
      <c r="R2576" s="1"/>
      <c r="S2576" s="1"/>
      <c r="T2576" s="1"/>
      <c r="U2576" s="1"/>
    </row>
    <row r="2577" spans="3:21" s="2" customFormat="1" x14ac:dyDescent="0.2">
      <c r="C2577" s="1"/>
      <c r="D2577" s="14"/>
      <c r="E2577" s="15"/>
      <c r="F2577" s="14"/>
      <c r="G2577" s="16"/>
      <c r="M2577" s="1"/>
      <c r="N2577" s="1"/>
      <c r="O2577" s="1"/>
      <c r="P2577" s="1"/>
      <c r="Q2577" s="1"/>
      <c r="R2577" s="1"/>
      <c r="S2577" s="1"/>
      <c r="T2577" s="1"/>
      <c r="U2577" s="1"/>
    </row>
    <row r="2578" spans="3:21" s="2" customFormat="1" x14ac:dyDescent="0.2">
      <c r="C2578" s="1"/>
      <c r="D2578" s="14"/>
      <c r="E2578" s="15"/>
      <c r="F2578" s="14"/>
      <c r="G2578" s="16"/>
      <c r="M2578" s="1"/>
      <c r="N2578" s="1"/>
      <c r="O2578" s="1"/>
      <c r="P2578" s="1"/>
      <c r="Q2578" s="1"/>
      <c r="R2578" s="1"/>
      <c r="S2578" s="1"/>
      <c r="T2578" s="1"/>
      <c r="U2578" s="1"/>
    </row>
    <row r="2579" spans="3:21" s="2" customFormat="1" x14ac:dyDescent="0.2">
      <c r="C2579" s="1"/>
      <c r="D2579" s="14"/>
      <c r="E2579" s="15"/>
      <c r="F2579" s="14"/>
      <c r="G2579" s="16"/>
      <c r="M2579" s="1"/>
      <c r="N2579" s="1"/>
      <c r="O2579" s="1"/>
      <c r="P2579" s="1"/>
      <c r="Q2579" s="1"/>
      <c r="R2579" s="1"/>
      <c r="S2579" s="1"/>
      <c r="T2579" s="1"/>
      <c r="U2579" s="1"/>
    </row>
    <row r="2580" spans="3:21" s="2" customFormat="1" x14ac:dyDescent="0.2">
      <c r="C2580" s="1"/>
      <c r="D2580" s="14"/>
      <c r="E2580" s="15"/>
      <c r="F2580" s="14"/>
      <c r="G2580" s="16"/>
      <c r="M2580" s="1"/>
      <c r="N2580" s="1"/>
      <c r="O2580" s="1"/>
      <c r="P2580" s="1"/>
      <c r="Q2580" s="1"/>
      <c r="R2580" s="1"/>
      <c r="S2580" s="1"/>
      <c r="T2580" s="1"/>
      <c r="U2580" s="1"/>
    </row>
    <row r="2581" spans="3:21" s="2" customFormat="1" x14ac:dyDescent="0.2">
      <c r="C2581" s="1"/>
      <c r="D2581" s="14"/>
      <c r="E2581" s="15"/>
      <c r="F2581" s="14"/>
      <c r="G2581" s="16"/>
      <c r="M2581" s="1"/>
      <c r="N2581" s="1"/>
      <c r="O2581" s="1"/>
      <c r="P2581" s="1"/>
      <c r="Q2581" s="1"/>
      <c r="R2581" s="1"/>
      <c r="S2581" s="1"/>
      <c r="T2581" s="1"/>
      <c r="U2581" s="1"/>
    </row>
    <row r="2582" spans="3:21" s="2" customFormat="1" x14ac:dyDescent="0.2">
      <c r="C2582" s="1"/>
      <c r="D2582" s="14"/>
      <c r="E2582" s="15"/>
      <c r="F2582" s="14"/>
      <c r="G2582" s="16"/>
      <c r="M2582" s="1"/>
      <c r="N2582" s="1"/>
      <c r="O2582" s="1"/>
      <c r="P2582" s="1"/>
      <c r="Q2582" s="1"/>
      <c r="R2582" s="1"/>
      <c r="S2582" s="1"/>
      <c r="T2582" s="1"/>
      <c r="U2582" s="1"/>
    </row>
    <row r="2583" spans="3:21" s="2" customFormat="1" x14ac:dyDescent="0.2">
      <c r="C2583" s="1"/>
      <c r="D2583" s="14"/>
      <c r="E2583" s="15"/>
      <c r="F2583" s="14"/>
      <c r="G2583" s="16"/>
      <c r="M2583" s="1"/>
      <c r="N2583" s="1"/>
      <c r="O2583" s="1"/>
      <c r="P2583" s="1"/>
      <c r="Q2583" s="1"/>
      <c r="R2583" s="1"/>
      <c r="S2583" s="1"/>
      <c r="T2583" s="1"/>
      <c r="U2583" s="1"/>
    </row>
    <row r="2584" spans="3:21" s="2" customFormat="1" x14ac:dyDescent="0.2">
      <c r="C2584" s="1"/>
      <c r="D2584" s="14"/>
      <c r="E2584" s="15"/>
      <c r="F2584" s="14"/>
      <c r="G2584" s="16"/>
      <c r="M2584" s="1"/>
      <c r="N2584" s="1"/>
      <c r="O2584" s="1"/>
      <c r="P2584" s="1"/>
      <c r="Q2584" s="1"/>
      <c r="R2584" s="1"/>
      <c r="S2584" s="1"/>
      <c r="T2584" s="1"/>
      <c r="U2584" s="1"/>
    </row>
    <row r="2585" spans="3:21" s="2" customFormat="1" x14ac:dyDescent="0.2">
      <c r="C2585" s="1"/>
      <c r="D2585" s="14"/>
      <c r="E2585" s="15"/>
      <c r="F2585" s="14"/>
      <c r="G2585" s="16"/>
      <c r="M2585" s="1"/>
      <c r="N2585" s="1"/>
      <c r="O2585" s="1"/>
      <c r="P2585" s="1"/>
      <c r="Q2585" s="1"/>
      <c r="R2585" s="1"/>
      <c r="S2585" s="1"/>
      <c r="T2585" s="1"/>
      <c r="U2585" s="1"/>
    </row>
    <row r="2586" spans="3:21" s="2" customFormat="1" x14ac:dyDescent="0.2">
      <c r="C2586" s="1"/>
      <c r="D2586" s="14"/>
      <c r="E2586" s="15"/>
      <c r="F2586" s="14"/>
      <c r="G2586" s="16"/>
      <c r="M2586" s="1"/>
      <c r="N2586" s="1"/>
      <c r="O2586" s="1"/>
      <c r="P2586" s="1"/>
      <c r="Q2586" s="1"/>
      <c r="R2586" s="1"/>
      <c r="S2586" s="1"/>
      <c r="T2586" s="1"/>
      <c r="U2586" s="1"/>
    </row>
    <row r="2587" spans="3:21" s="2" customFormat="1" x14ac:dyDescent="0.2">
      <c r="C2587" s="1"/>
      <c r="D2587" s="14"/>
      <c r="E2587" s="15"/>
      <c r="F2587" s="14"/>
      <c r="G2587" s="16"/>
      <c r="M2587" s="1"/>
      <c r="N2587" s="1"/>
      <c r="O2587" s="1"/>
      <c r="P2587" s="1"/>
      <c r="Q2587" s="1"/>
      <c r="R2587" s="1"/>
      <c r="S2587" s="1"/>
      <c r="T2587" s="1"/>
      <c r="U2587" s="1"/>
    </row>
    <row r="2588" spans="3:21" s="2" customFormat="1" x14ac:dyDescent="0.2">
      <c r="C2588" s="1"/>
      <c r="D2588" s="14"/>
      <c r="E2588" s="15"/>
      <c r="F2588" s="14"/>
      <c r="G2588" s="16"/>
      <c r="M2588" s="1"/>
      <c r="N2588" s="1"/>
      <c r="O2588" s="1"/>
      <c r="P2588" s="1"/>
      <c r="Q2588" s="1"/>
      <c r="R2588" s="1"/>
      <c r="S2588" s="1"/>
      <c r="T2588" s="1"/>
      <c r="U2588" s="1"/>
    </row>
    <row r="2589" spans="3:21" s="2" customFormat="1" x14ac:dyDescent="0.2">
      <c r="C2589" s="1"/>
      <c r="D2589" s="14"/>
      <c r="E2589" s="15"/>
      <c r="F2589" s="14"/>
      <c r="G2589" s="16"/>
      <c r="M2589" s="1"/>
      <c r="N2589" s="1"/>
      <c r="O2589" s="1"/>
      <c r="P2589" s="1"/>
      <c r="Q2589" s="1"/>
      <c r="R2589" s="1"/>
      <c r="S2589" s="1"/>
      <c r="T2589" s="1"/>
      <c r="U2589" s="1"/>
    </row>
    <row r="2590" spans="3:21" s="2" customFormat="1" x14ac:dyDescent="0.2">
      <c r="C2590" s="1"/>
      <c r="D2590" s="14"/>
      <c r="E2590" s="15"/>
      <c r="F2590" s="14"/>
      <c r="G2590" s="16"/>
      <c r="M2590" s="1"/>
      <c r="N2590" s="1"/>
      <c r="O2590" s="1"/>
      <c r="P2590" s="1"/>
      <c r="Q2590" s="1"/>
      <c r="R2590" s="1"/>
      <c r="S2590" s="1"/>
      <c r="T2590" s="1"/>
      <c r="U2590" s="1"/>
    </row>
    <row r="2591" spans="3:21" s="2" customFormat="1" x14ac:dyDescent="0.2">
      <c r="C2591" s="1"/>
      <c r="D2591" s="14"/>
      <c r="E2591" s="15"/>
      <c r="F2591" s="14"/>
      <c r="G2591" s="16"/>
      <c r="M2591" s="1"/>
      <c r="N2591" s="1"/>
      <c r="O2591" s="1"/>
      <c r="P2591" s="1"/>
      <c r="Q2591" s="1"/>
      <c r="R2591" s="1"/>
      <c r="S2591" s="1"/>
      <c r="T2591" s="1"/>
      <c r="U2591" s="1"/>
    </row>
    <row r="2592" spans="3:21" s="2" customFormat="1" x14ac:dyDescent="0.2">
      <c r="C2592" s="1"/>
      <c r="D2592" s="14"/>
      <c r="E2592" s="15"/>
      <c r="F2592" s="14"/>
      <c r="G2592" s="16"/>
      <c r="M2592" s="1"/>
      <c r="N2592" s="1"/>
      <c r="O2592" s="1"/>
      <c r="P2592" s="1"/>
      <c r="Q2592" s="1"/>
      <c r="R2592" s="1"/>
      <c r="S2592" s="1"/>
      <c r="T2592" s="1"/>
      <c r="U2592" s="1"/>
    </row>
    <row r="2593" spans="3:21" s="2" customFormat="1" x14ac:dyDescent="0.2">
      <c r="C2593" s="1"/>
      <c r="D2593" s="14"/>
      <c r="E2593" s="15"/>
      <c r="F2593" s="14"/>
      <c r="G2593" s="16"/>
      <c r="M2593" s="1"/>
      <c r="N2593" s="1"/>
      <c r="O2593" s="1"/>
      <c r="P2593" s="1"/>
      <c r="Q2593" s="1"/>
      <c r="R2593" s="1"/>
      <c r="S2593" s="1"/>
      <c r="T2593" s="1"/>
      <c r="U2593" s="1"/>
    </row>
    <row r="2594" spans="3:21" s="2" customFormat="1" x14ac:dyDescent="0.2">
      <c r="C2594" s="1"/>
      <c r="D2594" s="14"/>
      <c r="E2594" s="15"/>
      <c r="F2594" s="14"/>
      <c r="G2594" s="16"/>
      <c r="M2594" s="1"/>
      <c r="N2594" s="1"/>
      <c r="O2594" s="1"/>
      <c r="P2594" s="1"/>
      <c r="Q2594" s="1"/>
      <c r="R2594" s="1"/>
      <c r="S2594" s="1"/>
      <c r="T2594" s="1"/>
      <c r="U2594" s="1"/>
    </row>
    <row r="2595" spans="3:21" s="2" customFormat="1" x14ac:dyDescent="0.2">
      <c r="C2595" s="1"/>
      <c r="D2595" s="14"/>
      <c r="E2595" s="15"/>
      <c r="F2595" s="14"/>
      <c r="G2595" s="16"/>
      <c r="M2595" s="1"/>
      <c r="N2595" s="1"/>
      <c r="O2595" s="1"/>
      <c r="P2595" s="1"/>
      <c r="Q2595" s="1"/>
      <c r="R2595" s="1"/>
      <c r="S2595" s="1"/>
      <c r="T2595" s="1"/>
      <c r="U2595" s="1"/>
    </row>
    <row r="2596" spans="3:21" s="2" customFormat="1" x14ac:dyDescent="0.2">
      <c r="C2596" s="1"/>
      <c r="D2596" s="14"/>
      <c r="E2596" s="15"/>
      <c r="F2596" s="14"/>
      <c r="G2596" s="16"/>
      <c r="M2596" s="1"/>
      <c r="N2596" s="1"/>
      <c r="O2596" s="1"/>
      <c r="P2596" s="1"/>
      <c r="Q2596" s="1"/>
      <c r="R2596" s="1"/>
      <c r="S2596" s="1"/>
      <c r="T2596" s="1"/>
      <c r="U2596" s="1"/>
    </row>
    <row r="2597" spans="3:21" s="2" customFormat="1" x14ac:dyDescent="0.2">
      <c r="C2597" s="1"/>
      <c r="D2597" s="14"/>
      <c r="E2597" s="15"/>
      <c r="F2597" s="14"/>
      <c r="G2597" s="16"/>
      <c r="M2597" s="1"/>
      <c r="N2597" s="1"/>
      <c r="O2597" s="1"/>
      <c r="P2597" s="1"/>
      <c r="Q2597" s="1"/>
      <c r="R2597" s="1"/>
      <c r="S2597" s="1"/>
      <c r="T2597" s="1"/>
      <c r="U2597" s="1"/>
    </row>
    <row r="2598" spans="3:21" s="2" customFormat="1" x14ac:dyDescent="0.2">
      <c r="C2598" s="1"/>
      <c r="D2598" s="14"/>
      <c r="E2598" s="15"/>
      <c r="F2598" s="14"/>
      <c r="G2598" s="16"/>
      <c r="M2598" s="1"/>
      <c r="N2598" s="1"/>
      <c r="O2598" s="1"/>
      <c r="P2598" s="1"/>
      <c r="Q2598" s="1"/>
      <c r="R2598" s="1"/>
      <c r="S2598" s="1"/>
      <c r="T2598" s="1"/>
      <c r="U2598" s="1"/>
    </row>
    <row r="2599" spans="3:21" s="2" customFormat="1" x14ac:dyDescent="0.2">
      <c r="C2599" s="1"/>
      <c r="D2599" s="14"/>
      <c r="E2599" s="15"/>
      <c r="F2599" s="14"/>
      <c r="G2599" s="16"/>
      <c r="M2599" s="1"/>
      <c r="N2599" s="1"/>
      <c r="O2599" s="1"/>
      <c r="P2599" s="1"/>
      <c r="Q2599" s="1"/>
      <c r="R2599" s="1"/>
      <c r="S2599" s="1"/>
      <c r="T2599" s="1"/>
      <c r="U2599" s="1"/>
    </row>
    <row r="2600" spans="3:21" s="2" customFormat="1" x14ac:dyDescent="0.2">
      <c r="C2600" s="1"/>
      <c r="D2600" s="14"/>
      <c r="E2600" s="15"/>
      <c r="F2600" s="14"/>
      <c r="G2600" s="16"/>
      <c r="M2600" s="1"/>
      <c r="N2600" s="1"/>
      <c r="O2600" s="1"/>
      <c r="P2600" s="1"/>
      <c r="Q2600" s="1"/>
      <c r="R2600" s="1"/>
      <c r="S2600" s="1"/>
      <c r="T2600" s="1"/>
      <c r="U2600" s="1"/>
    </row>
    <row r="2601" spans="3:21" s="2" customFormat="1" x14ac:dyDescent="0.2">
      <c r="C2601" s="1"/>
      <c r="D2601" s="14"/>
      <c r="E2601" s="15"/>
      <c r="F2601" s="14"/>
      <c r="G2601" s="16"/>
      <c r="M2601" s="1"/>
      <c r="N2601" s="1"/>
      <c r="O2601" s="1"/>
      <c r="P2601" s="1"/>
      <c r="Q2601" s="1"/>
      <c r="R2601" s="1"/>
      <c r="S2601" s="1"/>
      <c r="T2601" s="1"/>
      <c r="U2601" s="1"/>
    </row>
    <row r="2602" spans="3:21" s="2" customFormat="1" x14ac:dyDescent="0.2">
      <c r="C2602" s="1"/>
      <c r="D2602" s="14"/>
      <c r="E2602" s="15"/>
      <c r="F2602" s="14"/>
      <c r="G2602" s="16"/>
      <c r="M2602" s="1"/>
      <c r="N2602" s="1"/>
      <c r="O2602" s="1"/>
      <c r="P2602" s="1"/>
      <c r="Q2602" s="1"/>
      <c r="R2602" s="1"/>
      <c r="S2602" s="1"/>
      <c r="T2602" s="1"/>
      <c r="U2602" s="1"/>
    </row>
    <row r="2603" spans="3:21" s="2" customFormat="1" x14ac:dyDescent="0.2">
      <c r="C2603" s="1"/>
      <c r="D2603" s="14"/>
      <c r="E2603" s="15"/>
      <c r="F2603" s="14"/>
      <c r="G2603" s="16"/>
      <c r="M2603" s="1"/>
      <c r="N2603" s="1"/>
      <c r="O2603" s="1"/>
      <c r="P2603" s="1"/>
      <c r="Q2603" s="1"/>
      <c r="R2603" s="1"/>
      <c r="S2603" s="1"/>
      <c r="T2603" s="1"/>
      <c r="U2603" s="1"/>
    </row>
    <row r="2604" spans="3:21" s="2" customFormat="1" x14ac:dyDescent="0.2">
      <c r="C2604" s="1"/>
      <c r="D2604" s="14"/>
      <c r="E2604" s="15"/>
      <c r="F2604" s="14"/>
      <c r="G2604" s="16"/>
      <c r="M2604" s="1"/>
      <c r="N2604" s="1"/>
      <c r="O2604" s="1"/>
      <c r="P2604" s="1"/>
      <c r="Q2604" s="1"/>
      <c r="R2604" s="1"/>
      <c r="S2604" s="1"/>
      <c r="T2604" s="1"/>
      <c r="U2604" s="1"/>
    </row>
    <row r="2605" spans="3:21" s="2" customFormat="1" x14ac:dyDescent="0.2">
      <c r="C2605" s="1"/>
      <c r="D2605" s="14"/>
      <c r="E2605" s="15"/>
      <c r="F2605" s="14"/>
      <c r="G2605" s="16"/>
      <c r="M2605" s="1"/>
      <c r="N2605" s="1"/>
      <c r="O2605" s="1"/>
      <c r="P2605" s="1"/>
      <c r="Q2605" s="1"/>
      <c r="R2605" s="1"/>
      <c r="S2605" s="1"/>
      <c r="T2605" s="1"/>
      <c r="U2605" s="1"/>
    </row>
    <row r="2606" spans="3:21" s="2" customFormat="1" x14ac:dyDescent="0.2">
      <c r="C2606" s="1"/>
      <c r="D2606" s="14"/>
      <c r="E2606" s="15"/>
      <c r="F2606" s="14"/>
      <c r="G2606" s="16"/>
      <c r="M2606" s="1"/>
      <c r="N2606" s="1"/>
      <c r="O2606" s="1"/>
      <c r="P2606" s="1"/>
      <c r="Q2606" s="1"/>
      <c r="R2606" s="1"/>
      <c r="S2606" s="1"/>
      <c r="T2606" s="1"/>
      <c r="U2606" s="1"/>
    </row>
    <row r="2607" spans="3:21" s="2" customFormat="1" x14ac:dyDescent="0.2">
      <c r="C2607" s="1"/>
      <c r="D2607" s="14"/>
      <c r="E2607" s="15"/>
      <c r="F2607" s="14"/>
      <c r="G2607" s="16"/>
      <c r="M2607" s="1"/>
      <c r="N2607" s="1"/>
      <c r="O2607" s="1"/>
      <c r="P2607" s="1"/>
      <c r="Q2607" s="1"/>
      <c r="R2607" s="1"/>
      <c r="S2607" s="1"/>
      <c r="T2607" s="1"/>
      <c r="U2607" s="1"/>
    </row>
    <row r="2608" spans="3:21" s="2" customFormat="1" x14ac:dyDescent="0.2">
      <c r="C2608" s="1"/>
      <c r="D2608" s="14"/>
      <c r="E2608" s="15"/>
      <c r="F2608" s="14"/>
      <c r="G2608" s="16"/>
      <c r="M2608" s="1"/>
      <c r="N2608" s="1"/>
      <c r="O2608" s="1"/>
      <c r="P2608" s="1"/>
      <c r="Q2608" s="1"/>
      <c r="R2608" s="1"/>
      <c r="S2608" s="1"/>
      <c r="T2608" s="1"/>
      <c r="U2608" s="1"/>
    </row>
    <row r="2609" spans="3:21" s="2" customFormat="1" x14ac:dyDescent="0.2">
      <c r="C2609" s="1"/>
      <c r="D2609" s="14"/>
      <c r="E2609" s="15"/>
      <c r="F2609" s="14"/>
      <c r="G2609" s="16"/>
      <c r="M2609" s="1"/>
      <c r="N2609" s="1"/>
      <c r="O2609" s="1"/>
      <c r="P2609" s="1"/>
      <c r="Q2609" s="1"/>
      <c r="R2609" s="1"/>
      <c r="S2609" s="1"/>
      <c r="T2609" s="1"/>
      <c r="U2609" s="1"/>
    </row>
    <row r="2610" spans="3:21" s="2" customFormat="1" x14ac:dyDescent="0.2">
      <c r="C2610" s="1"/>
      <c r="D2610" s="14"/>
      <c r="E2610" s="15"/>
      <c r="F2610" s="14"/>
      <c r="G2610" s="16"/>
      <c r="M2610" s="1"/>
      <c r="N2610" s="1"/>
      <c r="O2610" s="1"/>
      <c r="P2610" s="1"/>
      <c r="Q2610" s="1"/>
      <c r="R2610" s="1"/>
      <c r="S2610" s="1"/>
      <c r="T2610" s="1"/>
      <c r="U2610" s="1"/>
    </row>
    <row r="2611" spans="3:21" s="2" customFormat="1" x14ac:dyDescent="0.2">
      <c r="C2611" s="1"/>
      <c r="D2611" s="14"/>
      <c r="E2611" s="15"/>
      <c r="F2611" s="14"/>
      <c r="G2611" s="16"/>
      <c r="M2611" s="1"/>
      <c r="N2611" s="1"/>
      <c r="O2611" s="1"/>
      <c r="P2611" s="1"/>
      <c r="Q2611" s="1"/>
      <c r="R2611" s="1"/>
      <c r="S2611" s="1"/>
      <c r="T2611" s="1"/>
      <c r="U2611" s="1"/>
    </row>
    <row r="2612" spans="3:21" s="2" customFormat="1" x14ac:dyDescent="0.2">
      <c r="C2612" s="1"/>
      <c r="D2612" s="14"/>
      <c r="E2612" s="15"/>
      <c r="F2612" s="14"/>
      <c r="G2612" s="16"/>
      <c r="M2612" s="1"/>
      <c r="N2612" s="1"/>
      <c r="O2612" s="1"/>
      <c r="P2612" s="1"/>
      <c r="Q2612" s="1"/>
      <c r="R2612" s="1"/>
      <c r="S2612" s="1"/>
      <c r="T2612" s="1"/>
      <c r="U2612" s="1"/>
    </row>
    <row r="2613" spans="3:21" s="2" customFormat="1" x14ac:dyDescent="0.2">
      <c r="C2613" s="1"/>
      <c r="D2613" s="14"/>
      <c r="E2613" s="15"/>
      <c r="F2613" s="14"/>
      <c r="G2613" s="16"/>
      <c r="M2613" s="1"/>
      <c r="N2613" s="1"/>
      <c r="O2613" s="1"/>
      <c r="P2613" s="1"/>
      <c r="Q2613" s="1"/>
      <c r="R2613" s="1"/>
      <c r="S2613" s="1"/>
      <c r="T2613" s="1"/>
      <c r="U2613" s="1"/>
    </row>
    <row r="2614" spans="3:21" s="2" customFormat="1" x14ac:dyDescent="0.2">
      <c r="C2614" s="1"/>
      <c r="D2614" s="14"/>
      <c r="E2614" s="15"/>
      <c r="F2614" s="14"/>
      <c r="G2614" s="16"/>
      <c r="M2614" s="1"/>
      <c r="N2614" s="1"/>
      <c r="O2614" s="1"/>
      <c r="P2614" s="1"/>
      <c r="Q2614" s="1"/>
      <c r="R2614" s="1"/>
      <c r="S2614" s="1"/>
      <c r="T2614" s="1"/>
      <c r="U2614" s="1"/>
    </row>
    <row r="2615" spans="3:21" s="2" customFormat="1" x14ac:dyDescent="0.2">
      <c r="C2615" s="1"/>
      <c r="D2615" s="14"/>
      <c r="E2615" s="15"/>
      <c r="F2615" s="14"/>
      <c r="G2615" s="16"/>
      <c r="M2615" s="1"/>
      <c r="N2615" s="1"/>
      <c r="O2615" s="1"/>
      <c r="P2615" s="1"/>
      <c r="Q2615" s="1"/>
      <c r="R2615" s="1"/>
      <c r="S2615" s="1"/>
      <c r="T2615" s="1"/>
      <c r="U2615" s="1"/>
    </row>
    <row r="2616" spans="3:21" s="2" customFormat="1" x14ac:dyDescent="0.2">
      <c r="C2616" s="1"/>
      <c r="D2616" s="14"/>
      <c r="E2616" s="15"/>
      <c r="F2616" s="14"/>
      <c r="G2616" s="16"/>
      <c r="M2616" s="1"/>
      <c r="N2616" s="1"/>
      <c r="O2616" s="1"/>
      <c r="P2616" s="1"/>
      <c r="Q2616" s="1"/>
      <c r="R2616" s="1"/>
      <c r="S2616" s="1"/>
      <c r="T2616" s="1"/>
      <c r="U2616" s="1"/>
    </row>
    <row r="2617" spans="3:21" s="2" customFormat="1" x14ac:dyDescent="0.2">
      <c r="C2617" s="1"/>
      <c r="D2617" s="14"/>
      <c r="E2617" s="15"/>
      <c r="F2617" s="14"/>
      <c r="G2617" s="16"/>
      <c r="M2617" s="1"/>
      <c r="N2617" s="1"/>
      <c r="O2617" s="1"/>
      <c r="P2617" s="1"/>
      <c r="Q2617" s="1"/>
      <c r="R2617" s="1"/>
      <c r="S2617" s="1"/>
      <c r="T2617" s="1"/>
      <c r="U2617" s="1"/>
    </row>
    <row r="2618" spans="3:21" s="2" customFormat="1" x14ac:dyDescent="0.2">
      <c r="C2618" s="1"/>
      <c r="D2618" s="14"/>
      <c r="E2618" s="15"/>
      <c r="F2618" s="14"/>
      <c r="G2618" s="16"/>
      <c r="M2618" s="1"/>
      <c r="N2618" s="1"/>
      <c r="O2618" s="1"/>
      <c r="P2618" s="1"/>
      <c r="Q2618" s="1"/>
      <c r="R2618" s="1"/>
      <c r="S2618" s="1"/>
      <c r="T2618" s="1"/>
      <c r="U2618" s="1"/>
    </row>
    <row r="2619" spans="3:21" s="2" customFormat="1" x14ac:dyDescent="0.2">
      <c r="C2619" s="1"/>
      <c r="D2619" s="14"/>
      <c r="E2619" s="15"/>
      <c r="F2619" s="14"/>
      <c r="G2619" s="16"/>
      <c r="M2619" s="1"/>
      <c r="N2619" s="1"/>
      <c r="O2619" s="1"/>
      <c r="P2619" s="1"/>
      <c r="Q2619" s="1"/>
      <c r="R2619" s="1"/>
      <c r="S2619" s="1"/>
      <c r="T2619" s="1"/>
      <c r="U2619" s="1"/>
    </row>
    <row r="2620" spans="3:21" s="2" customFormat="1" x14ac:dyDescent="0.2">
      <c r="C2620" s="1"/>
      <c r="D2620" s="14"/>
      <c r="E2620" s="15"/>
      <c r="F2620" s="14"/>
      <c r="G2620" s="16"/>
      <c r="M2620" s="1"/>
      <c r="N2620" s="1"/>
      <c r="O2620" s="1"/>
      <c r="P2620" s="1"/>
      <c r="Q2620" s="1"/>
      <c r="R2620" s="1"/>
      <c r="S2620" s="1"/>
      <c r="T2620" s="1"/>
      <c r="U2620" s="1"/>
    </row>
    <row r="2621" spans="3:21" s="2" customFormat="1" x14ac:dyDescent="0.2">
      <c r="C2621" s="1"/>
      <c r="D2621" s="14"/>
      <c r="E2621" s="15"/>
      <c r="F2621" s="14"/>
      <c r="G2621" s="16"/>
      <c r="M2621" s="1"/>
      <c r="N2621" s="1"/>
      <c r="O2621" s="1"/>
      <c r="P2621" s="1"/>
      <c r="Q2621" s="1"/>
      <c r="R2621" s="1"/>
      <c r="S2621" s="1"/>
      <c r="T2621" s="1"/>
      <c r="U2621" s="1"/>
    </row>
    <row r="2622" spans="3:21" s="2" customFormat="1" x14ac:dyDescent="0.2">
      <c r="C2622" s="1"/>
      <c r="D2622" s="14"/>
      <c r="E2622" s="15"/>
      <c r="F2622" s="14"/>
      <c r="G2622" s="16"/>
      <c r="M2622" s="1"/>
      <c r="N2622" s="1"/>
      <c r="O2622" s="1"/>
      <c r="P2622" s="1"/>
      <c r="Q2622" s="1"/>
      <c r="R2622" s="1"/>
      <c r="S2622" s="1"/>
      <c r="T2622" s="1"/>
      <c r="U2622" s="1"/>
    </row>
    <row r="2623" spans="3:21" s="2" customFormat="1" x14ac:dyDescent="0.2">
      <c r="C2623" s="1"/>
      <c r="D2623" s="14"/>
      <c r="E2623" s="15"/>
      <c r="F2623" s="14"/>
      <c r="G2623" s="16"/>
      <c r="M2623" s="1"/>
      <c r="N2623" s="1"/>
      <c r="O2623" s="1"/>
      <c r="P2623" s="1"/>
      <c r="Q2623" s="1"/>
      <c r="R2623" s="1"/>
      <c r="S2623" s="1"/>
      <c r="T2623" s="1"/>
      <c r="U2623" s="1"/>
    </row>
    <row r="2624" spans="3:21" s="2" customFormat="1" x14ac:dyDescent="0.2">
      <c r="C2624" s="1"/>
      <c r="D2624" s="14"/>
      <c r="E2624" s="15"/>
      <c r="F2624" s="14"/>
      <c r="G2624" s="16"/>
      <c r="M2624" s="1"/>
      <c r="N2624" s="1"/>
      <c r="O2624" s="1"/>
      <c r="P2624" s="1"/>
      <c r="Q2624" s="1"/>
      <c r="R2624" s="1"/>
      <c r="S2624" s="1"/>
      <c r="T2624" s="1"/>
      <c r="U2624" s="1"/>
    </row>
    <row r="2625" spans="3:21" s="2" customFormat="1" x14ac:dyDescent="0.2">
      <c r="C2625" s="1"/>
      <c r="D2625" s="14"/>
      <c r="E2625" s="15"/>
      <c r="F2625" s="14"/>
      <c r="G2625" s="16"/>
      <c r="M2625" s="1"/>
      <c r="N2625" s="1"/>
      <c r="O2625" s="1"/>
      <c r="P2625" s="1"/>
      <c r="Q2625" s="1"/>
      <c r="R2625" s="1"/>
      <c r="S2625" s="1"/>
      <c r="T2625" s="1"/>
      <c r="U2625" s="1"/>
    </row>
    <row r="2626" spans="3:21" s="2" customFormat="1" x14ac:dyDescent="0.2">
      <c r="C2626" s="1"/>
      <c r="D2626" s="14"/>
      <c r="E2626" s="15"/>
      <c r="F2626" s="14"/>
      <c r="G2626" s="16"/>
      <c r="M2626" s="1"/>
      <c r="N2626" s="1"/>
      <c r="O2626" s="1"/>
      <c r="P2626" s="1"/>
      <c r="Q2626" s="1"/>
      <c r="R2626" s="1"/>
      <c r="S2626" s="1"/>
      <c r="T2626" s="1"/>
      <c r="U2626" s="1"/>
    </row>
    <row r="2627" spans="3:21" s="2" customFormat="1" x14ac:dyDescent="0.2">
      <c r="C2627" s="1"/>
      <c r="D2627" s="14"/>
      <c r="E2627" s="15"/>
      <c r="F2627" s="14"/>
      <c r="G2627" s="16"/>
      <c r="M2627" s="1"/>
      <c r="N2627" s="1"/>
      <c r="O2627" s="1"/>
      <c r="P2627" s="1"/>
      <c r="Q2627" s="1"/>
      <c r="R2627" s="1"/>
      <c r="S2627" s="1"/>
      <c r="T2627" s="1"/>
      <c r="U2627" s="1"/>
    </row>
    <row r="2628" spans="3:21" s="2" customFormat="1" x14ac:dyDescent="0.2">
      <c r="C2628" s="1"/>
      <c r="D2628" s="14"/>
      <c r="E2628" s="15"/>
      <c r="F2628" s="14"/>
      <c r="G2628" s="16"/>
      <c r="M2628" s="1"/>
      <c r="N2628" s="1"/>
      <c r="O2628" s="1"/>
      <c r="P2628" s="1"/>
      <c r="Q2628" s="1"/>
      <c r="R2628" s="1"/>
      <c r="S2628" s="1"/>
      <c r="T2628" s="1"/>
      <c r="U2628" s="1"/>
    </row>
    <row r="2629" spans="3:21" s="2" customFormat="1" x14ac:dyDescent="0.2">
      <c r="C2629" s="1"/>
      <c r="D2629" s="14"/>
      <c r="E2629" s="15"/>
      <c r="F2629" s="14"/>
      <c r="G2629" s="16"/>
      <c r="M2629" s="1"/>
      <c r="N2629" s="1"/>
      <c r="O2629" s="1"/>
      <c r="P2629" s="1"/>
      <c r="Q2629" s="1"/>
      <c r="R2629" s="1"/>
      <c r="S2629" s="1"/>
      <c r="T2629" s="1"/>
      <c r="U2629" s="1"/>
    </row>
    <row r="2630" spans="3:21" s="2" customFormat="1" x14ac:dyDescent="0.2">
      <c r="C2630" s="1"/>
      <c r="D2630" s="14"/>
      <c r="E2630" s="15"/>
      <c r="F2630" s="14"/>
      <c r="G2630" s="16"/>
      <c r="M2630" s="1"/>
      <c r="N2630" s="1"/>
      <c r="O2630" s="1"/>
      <c r="P2630" s="1"/>
      <c r="Q2630" s="1"/>
      <c r="R2630" s="1"/>
      <c r="S2630" s="1"/>
      <c r="T2630" s="1"/>
      <c r="U2630" s="1"/>
    </row>
    <row r="2631" spans="3:21" s="2" customFormat="1" x14ac:dyDescent="0.2">
      <c r="C2631" s="1"/>
      <c r="D2631" s="14"/>
      <c r="E2631" s="15"/>
      <c r="F2631" s="14"/>
      <c r="G2631" s="16"/>
      <c r="M2631" s="1"/>
      <c r="N2631" s="1"/>
      <c r="O2631" s="1"/>
      <c r="P2631" s="1"/>
      <c r="Q2631" s="1"/>
      <c r="R2631" s="1"/>
      <c r="S2631" s="1"/>
      <c r="T2631" s="1"/>
      <c r="U2631" s="1"/>
    </row>
    <row r="2632" spans="3:21" s="2" customFormat="1" x14ac:dyDescent="0.2">
      <c r="C2632" s="1"/>
      <c r="D2632" s="14"/>
      <c r="E2632" s="15"/>
      <c r="F2632" s="14"/>
      <c r="G2632" s="16"/>
      <c r="M2632" s="1"/>
      <c r="N2632" s="1"/>
      <c r="O2632" s="1"/>
      <c r="P2632" s="1"/>
      <c r="Q2632" s="1"/>
      <c r="R2632" s="1"/>
      <c r="S2632" s="1"/>
      <c r="T2632" s="1"/>
      <c r="U2632" s="1"/>
    </row>
    <row r="2633" spans="3:21" s="2" customFormat="1" x14ac:dyDescent="0.2">
      <c r="C2633" s="1"/>
      <c r="D2633" s="14"/>
      <c r="E2633" s="15"/>
      <c r="F2633" s="14"/>
      <c r="G2633" s="16"/>
      <c r="M2633" s="1"/>
      <c r="N2633" s="1"/>
      <c r="O2633" s="1"/>
      <c r="P2633" s="1"/>
      <c r="Q2633" s="1"/>
      <c r="R2633" s="1"/>
      <c r="S2633" s="1"/>
      <c r="T2633" s="1"/>
      <c r="U2633" s="1"/>
    </row>
    <row r="2634" spans="3:21" s="2" customFormat="1" x14ac:dyDescent="0.2">
      <c r="C2634" s="1"/>
      <c r="D2634" s="14"/>
      <c r="E2634" s="15"/>
      <c r="F2634" s="14"/>
      <c r="G2634" s="16"/>
      <c r="M2634" s="1"/>
      <c r="N2634" s="1"/>
      <c r="O2634" s="1"/>
      <c r="P2634" s="1"/>
      <c r="Q2634" s="1"/>
      <c r="R2634" s="1"/>
      <c r="S2634" s="1"/>
      <c r="T2634" s="1"/>
      <c r="U2634" s="1"/>
    </row>
    <row r="2635" spans="3:21" s="2" customFormat="1" x14ac:dyDescent="0.2">
      <c r="C2635" s="1"/>
      <c r="D2635" s="14"/>
      <c r="E2635" s="15"/>
      <c r="F2635" s="14"/>
      <c r="G2635" s="16"/>
      <c r="M2635" s="1"/>
      <c r="N2635" s="1"/>
      <c r="O2635" s="1"/>
      <c r="P2635" s="1"/>
      <c r="Q2635" s="1"/>
      <c r="R2635" s="1"/>
      <c r="S2635" s="1"/>
      <c r="T2635" s="1"/>
      <c r="U2635" s="1"/>
    </row>
    <row r="2636" spans="3:21" s="2" customFormat="1" x14ac:dyDescent="0.2">
      <c r="C2636" s="1"/>
      <c r="D2636" s="14"/>
      <c r="E2636" s="15"/>
      <c r="F2636" s="14"/>
      <c r="G2636" s="16"/>
      <c r="M2636" s="1"/>
      <c r="N2636" s="1"/>
      <c r="O2636" s="1"/>
      <c r="P2636" s="1"/>
      <c r="Q2636" s="1"/>
      <c r="R2636" s="1"/>
      <c r="S2636" s="1"/>
      <c r="T2636" s="1"/>
      <c r="U2636" s="1"/>
    </row>
    <row r="2637" spans="3:21" s="2" customFormat="1" x14ac:dyDescent="0.2">
      <c r="C2637" s="1"/>
      <c r="D2637" s="14"/>
      <c r="E2637" s="15"/>
      <c r="F2637" s="14"/>
      <c r="G2637" s="16"/>
      <c r="M2637" s="1"/>
      <c r="N2637" s="1"/>
      <c r="O2637" s="1"/>
      <c r="P2637" s="1"/>
      <c r="Q2637" s="1"/>
      <c r="R2637" s="1"/>
      <c r="S2637" s="1"/>
      <c r="T2637" s="1"/>
      <c r="U2637" s="1"/>
    </row>
    <row r="2638" spans="3:21" s="2" customFormat="1" x14ac:dyDescent="0.2">
      <c r="C2638" s="1"/>
      <c r="D2638" s="14"/>
      <c r="E2638" s="15"/>
      <c r="F2638" s="14"/>
      <c r="G2638" s="16"/>
      <c r="M2638" s="1"/>
      <c r="N2638" s="1"/>
      <c r="O2638" s="1"/>
      <c r="P2638" s="1"/>
      <c r="Q2638" s="1"/>
      <c r="R2638" s="1"/>
      <c r="S2638" s="1"/>
      <c r="T2638" s="1"/>
      <c r="U2638" s="1"/>
    </row>
    <row r="2639" spans="3:21" s="2" customFormat="1" x14ac:dyDescent="0.2">
      <c r="C2639" s="1"/>
      <c r="D2639" s="14"/>
      <c r="E2639" s="15"/>
      <c r="F2639" s="14"/>
      <c r="G2639" s="16"/>
      <c r="M2639" s="1"/>
      <c r="N2639" s="1"/>
      <c r="O2639" s="1"/>
      <c r="P2639" s="1"/>
      <c r="Q2639" s="1"/>
      <c r="R2639" s="1"/>
      <c r="S2639" s="1"/>
      <c r="T2639" s="1"/>
      <c r="U2639" s="1"/>
    </row>
    <row r="2640" spans="3:21" s="2" customFormat="1" x14ac:dyDescent="0.2">
      <c r="C2640" s="1"/>
      <c r="D2640" s="14"/>
      <c r="E2640" s="15"/>
      <c r="F2640" s="14"/>
      <c r="G2640" s="16"/>
      <c r="M2640" s="1"/>
      <c r="N2640" s="1"/>
      <c r="O2640" s="1"/>
      <c r="P2640" s="1"/>
      <c r="Q2640" s="1"/>
      <c r="R2640" s="1"/>
      <c r="S2640" s="1"/>
      <c r="T2640" s="1"/>
      <c r="U2640" s="1"/>
    </row>
    <row r="2641" spans="3:21" s="2" customFormat="1" x14ac:dyDescent="0.2">
      <c r="C2641" s="1"/>
      <c r="D2641" s="14"/>
      <c r="E2641" s="15"/>
      <c r="F2641" s="14"/>
      <c r="G2641" s="16"/>
      <c r="M2641" s="1"/>
      <c r="N2641" s="1"/>
      <c r="O2641" s="1"/>
      <c r="P2641" s="1"/>
      <c r="Q2641" s="1"/>
      <c r="R2641" s="1"/>
      <c r="S2641" s="1"/>
      <c r="T2641" s="1"/>
      <c r="U2641" s="1"/>
    </row>
    <row r="2642" spans="3:21" s="2" customFormat="1" x14ac:dyDescent="0.2">
      <c r="C2642" s="1"/>
      <c r="D2642" s="14"/>
      <c r="E2642" s="15"/>
      <c r="F2642" s="14"/>
      <c r="G2642" s="16"/>
      <c r="M2642" s="1"/>
      <c r="N2642" s="1"/>
      <c r="O2642" s="1"/>
      <c r="P2642" s="1"/>
      <c r="Q2642" s="1"/>
      <c r="R2642" s="1"/>
      <c r="S2642" s="1"/>
      <c r="T2642" s="1"/>
      <c r="U2642" s="1"/>
    </row>
    <row r="2643" spans="3:21" s="2" customFormat="1" x14ac:dyDescent="0.2">
      <c r="C2643" s="1"/>
      <c r="D2643" s="14"/>
      <c r="E2643" s="15"/>
      <c r="F2643" s="14"/>
      <c r="G2643" s="16"/>
      <c r="M2643" s="1"/>
      <c r="N2643" s="1"/>
      <c r="O2643" s="1"/>
      <c r="P2643" s="1"/>
      <c r="Q2643" s="1"/>
      <c r="R2643" s="1"/>
      <c r="S2643" s="1"/>
      <c r="T2643" s="1"/>
      <c r="U2643" s="1"/>
    </row>
    <row r="2644" spans="3:21" s="2" customFormat="1" x14ac:dyDescent="0.2">
      <c r="C2644" s="1"/>
      <c r="D2644" s="14"/>
      <c r="E2644" s="15"/>
      <c r="F2644" s="14"/>
      <c r="G2644" s="16"/>
      <c r="M2644" s="1"/>
      <c r="N2644" s="1"/>
      <c r="O2644" s="1"/>
      <c r="P2644" s="1"/>
      <c r="Q2644" s="1"/>
      <c r="R2644" s="1"/>
      <c r="S2644" s="1"/>
      <c r="T2644" s="1"/>
      <c r="U2644" s="1"/>
    </row>
    <row r="2645" spans="3:21" s="2" customFormat="1" x14ac:dyDescent="0.2">
      <c r="C2645" s="1"/>
      <c r="D2645" s="14"/>
      <c r="E2645" s="15"/>
      <c r="F2645" s="14"/>
      <c r="G2645" s="16"/>
      <c r="M2645" s="1"/>
      <c r="N2645" s="1"/>
      <c r="O2645" s="1"/>
      <c r="P2645" s="1"/>
      <c r="Q2645" s="1"/>
      <c r="R2645" s="1"/>
      <c r="S2645" s="1"/>
      <c r="T2645" s="1"/>
      <c r="U2645" s="1"/>
    </row>
    <row r="2646" spans="3:21" s="2" customFormat="1" x14ac:dyDescent="0.2">
      <c r="C2646" s="1"/>
      <c r="D2646" s="14"/>
      <c r="E2646" s="15"/>
      <c r="F2646" s="14"/>
      <c r="G2646" s="16"/>
      <c r="M2646" s="1"/>
      <c r="N2646" s="1"/>
      <c r="O2646" s="1"/>
      <c r="P2646" s="1"/>
      <c r="Q2646" s="1"/>
      <c r="R2646" s="1"/>
      <c r="S2646" s="1"/>
      <c r="T2646" s="1"/>
      <c r="U2646" s="1"/>
    </row>
    <row r="2647" spans="3:21" s="2" customFormat="1" x14ac:dyDescent="0.2">
      <c r="C2647" s="1"/>
      <c r="D2647" s="14"/>
      <c r="E2647" s="15"/>
      <c r="F2647" s="14"/>
      <c r="G2647" s="16"/>
      <c r="M2647" s="1"/>
      <c r="N2647" s="1"/>
      <c r="O2647" s="1"/>
      <c r="P2647" s="1"/>
      <c r="Q2647" s="1"/>
      <c r="R2647" s="1"/>
      <c r="S2647" s="1"/>
      <c r="T2647" s="1"/>
      <c r="U2647" s="1"/>
    </row>
    <row r="2648" spans="3:21" s="2" customFormat="1" x14ac:dyDescent="0.2">
      <c r="C2648" s="1"/>
      <c r="D2648" s="14"/>
      <c r="E2648" s="15"/>
      <c r="F2648" s="14"/>
      <c r="G2648" s="16"/>
      <c r="M2648" s="1"/>
      <c r="N2648" s="1"/>
      <c r="O2648" s="1"/>
      <c r="P2648" s="1"/>
      <c r="Q2648" s="1"/>
      <c r="R2648" s="1"/>
      <c r="S2648" s="1"/>
      <c r="T2648" s="1"/>
      <c r="U2648" s="1"/>
    </row>
    <row r="2649" spans="3:21" s="2" customFormat="1" x14ac:dyDescent="0.2">
      <c r="C2649" s="1"/>
      <c r="D2649" s="14"/>
      <c r="E2649" s="15"/>
      <c r="F2649" s="14"/>
      <c r="G2649" s="16"/>
      <c r="M2649" s="1"/>
      <c r="N2649" s="1"/>
      <c r="O2649" s="1"/>
      <c r="P2649" s="1"/>
      <c r="Q2649" s="1"/>
      <c r="R2649" s="1"/>
      <c r="S2649" s="1"/>
      <c r="T2649" s="1"/>
      <c r="U2649" s="1"/>
    </row>
    <row r="2650" spans="3:21" s="2" customFormat="1" x14ac:dyDescent="0.2">
      <c r="C2650" s="1"/>
      <c r="D2650" s="14"/>
      <c r="E2650" s="15"/>
      <c r="F2650" s="14"/>
      <c r="G2650" s="16"/>
      <c r="M2650" s="1"/>
      <c r="N2650" s="1"/>
      <c r="O2650" s="1"/>
      <c r="P2650" s="1"/>
      <c r="Q2650" s="1"/>
      <c r="R2650" s="1"/>
      <c r="S2650" s="1"/>
      <c r="T2650" s="1"/>
      <c r="U2650" s="1"/>
    </row>
    <row r="2651" spans="3:21" s="2" customFormat="1" x14ac:dyDescent="0.2">
      <c r="C2651" s="1"/>
      <c r="D2651" s="14"/>
      <c r="E2651" s="15"/>
      <c r="F2651" s="14"/>
      <c r="G2651" s="16"/>
      <c r="M2651" s="1"/>
      <c r="N2651" s="1"/>
      <c r="O2651" s="1"/>
      <c r="P2651" s="1"/>
      <c r="Q2651" s="1"/>
      <c r="R2651" s="1"/>
      <c r="S2651" s="1"/>
      <c r="T2651" s="1"/>
      <c r="U2651" s="1"/>
    </row>
    <row r="2652" spans="3:21" s="2" customFormat="1" x14ac:dyDescent="0.2">
      <c r="C2652" s="1"/>
      <c r="D2652" s="14"/>
      <c r="E2652" s="15"/>
      <c r="F2652" s="14"/>
      <c r="G2652" s="16"/>
      <c r="M2652" s="1"/>
      <c r="N2652" s="1"/>
      <c r="O2652" s="1"/>
      <c r="P2652" s="1"/>
      <c r="Q2652" s="1"/>
      <c r="R2652" s="1"/>
      <c r="S2652" s="1"/>
      <c r="T2652" s="1"/>
      <c r="U2652" s="1"/>
    </row>
    <row r="2653" spans="3:21" s="2" customFormat="1" x14ac:dyDescent="0.2">
      <c r="C2653" s="1"/>
      <c r="D2653" s="14"/>
      <c r="E2653" s="15"/>
      <c r="F2653" s="14"/>
      <c r="G2653" s="16"/>
      <c r="M2653" s="1"/>
      <c r="N2653" s="1"/>
      <c r="O2653" s="1"/>
      <c r="P2653" s="1"/>
      <c r="Q2653" s="1"/>
      <c r="R2653" s="1"/>
      <c r="S2653" s="1"/>
      <c r="T2653" s="1"/>
      <c r="U2653" s="1"/>
    </row>
    <row r="2654" spans="3:21" s="2" customFormat="1" x14ac:dyDescent="0.2">
      <c r="C2654" s="1"/>
      <c r="D2654" s="14"/>
      <c r="E2654" s="15"/>
      <c r="F2654" s="14"/>
      <c r="G2654" s="16"/>
      <c r="M2654" s="1"/>
      <c r="N2654" s="1"/>
      <c r="O2654" s="1"/>
      <c r="P2654" s="1"/>
      <c r="Q2654" s="1"/>
      <c r="R2654" s="1"/>
      <c r="S2654" s="1"/>
      <c r="T2654" s="1"/>
      <c r="U2654" s="1"/>
    </row>
    <row r="2655" spans="3:21" s="2" customFormat="1" x14ac:dyDescent="0.2">
      <c r="C2655" s="1"/>
      <c r="D2655" s="14"/>
      <c r="E2655" s="15"/>
      <c r="F2655" s="14"/>
      <c r="G2655" s="16"/>
      <c r="M2655" s="1"/>
      <c r="N2655" s="1"/>
      <c r="O2655" s="1"/>
      <c r="P2655" s="1"/>
      <c r="Q2655" s="1"/>
      <c r="R2655" s="1"/>
      <c r="S2655" s="1"/>
      <c r="T2655" s="1"/>
      <c r="U2655" s="1"/>
    </row>
    <row r="2656" spans="3:21" s="2" customFormat="1" x14ac:dyDescent="0.2">
      <c r="C2656" s="1"/>
      <c r="D2656" s="14"/>
      <c r="E2656" s="15"/>
      <c r="F2656" s="14"/>
      <c r="G2656" s="16"/>
      <c r="M2656" s="1"/>
      <c r="N2656" s="1"/>
      <c r="O2656" s="1"/>
      <c r="P2656" s="1"/>
      <c r="Q2656" s="1"/>
      <c r="R2656" s="1"/>
      <c r="S2656" s="1"/>
      <c r="T2656" s="1"/>
      <c r="U2656" s="1"/>
    </row>
    <row r="2657" spans="3:21" s="2" customFormat="1" x14ac:dyDescent="0.2">
      <c r="C2657" s="1"/>
      <c r="D2657" s="14"/>
      <c r="E2657" s="15"/>
      <c r="F2657" s="14"/>
      <c r="G2657" s="16"/>
      <c r="M2657" s="1"/>
      <c r="N2657" s="1"/>
      <c r="O2657" s="1"/>
      <c r="P2657" s="1"/>
      <c r="Q2657" s="1"/>
      <c r="R2657" s="1"/>
      <c r="S2657" s="1"/>
      <c r="T2657" s="1"/>
      <c r="U2657" s="1"/>
    </row>
    <row r="2658" spans="3:21" s="2" customFormat="1" x14ac:dyDescent="0.2">
      <c r="C2658" s="1"/>
      <c r="D2658" s="14"/>
      <c r="E2658" s="15"/>
      <c r="F2658" s="14"/>
      <c r="G2658" s="16"/>
      <c r="M2658" s="1"/>
      <c r="N2658" s="1"/>
      <c r="O2658" s="1"/>
      <c r="P2658" s="1"/>
      <c r="Q2658" s="1"/>
      <c r="R2658" s="1"/>
      <c r="S2658" s="1"/>
      <c r="T2658" s="1"/>
      <c r="U2658" s="1"/>
    </row>
    <row r="2659" spans="3:21" s="2" customFormat="1" x14ac:dyDescent="0.2">
      <c r="C2659" s="1"/>
      <c r="D2659" s="14"/>
      <c r="E2659" s="15"/>
      <c r="F2659" s="14"/>
      <c r="G2659" s="16"/>
      <c r="M2659" s="1"/>
      <c r="N2659" s="1"/>
      <c r="O2659" s="1"/>
      <c r="P2659" s="1"/>
      <c r="Q2659" s="1"/>
      <c r="R2659" s="1"/>
      <c r="S2659" s="1"/>
      <c r="T2659" s="1"/>
      <c r="U2659" s="1"/>
    </row>
    <row r="2660" spans="3:21" s="2" customFormat="1" x14ac:dyDescent="0.2">
      <c r="C2660" s="1"/>
      <c r="D2660" s="14"/>
      <c r="E2660" s="15"/>
      <c r="F2660" s="14"/>
      <c r="G2660" s="16"/>
      <c r="M2660" s="1"/>
      <c r="N2660" s="1"/>
      <c r="O2660" s="1"/>
      <c r="P2660" s="1"/>
      <c r="Q2660" s="1"/>
      <c r="R2660" s="1"/>
      <c r="S2660" s="1"/>
      <c r="T2660" s="1"/>
      <c r="U2660" s="1"/>
    </row>
    <row r="2661" spans="3:21" s="2" customFormat="1" x14ac:dyDescent="0.2">
      <c r="C2661" s="1"/>
      <c r="D2661" s="14"/>
      <c r="E2661" s="15"/>
      <c r="F2661" s="14"/>
      <c r="G2661" s="16"/>
      <c r="M2661" s="1"/>
      <c r="N2661" s="1"/>
      <c r="O2661" s="1"/>
      <c r="P2661" s="1"/>
      <c r="Q2661" s="1"/>
      <c r="R2661" s="1"/>
      <c r="S2661" s="1"/>
      <c r="T2661" s="1"/>
      <c r="U2661" s="1"/>
    </row>
    <row r="2662" spans="3:21" s="2" customFormat="1" x14ac:dyDescent="0.2">
      <c r="C2662" s="1"/>
      <c r="D2662" s="14"/>
      <c r="E2662" s="15"/>
      <c r="F2662" s="14"/>
      <c r="G2662" s="16"/>
      <c r="M2662" s="1"/>
      <c r="N2662" s="1"/>
      <c r="O2662" s="1"/>
      <c r="P2662" s="1"/>
      <c r="Q2662" s="1"/>
      <c r="R2662" s="1"/>
      <c r="S2662" s="1"/>
      <c r="T2662" s="1"/>
      <c r="U2662" s="1"/>
    </row>
    <row r="2663" spans="3:21" s="2" customFormat="1" x14ac:dyDescent="0.2">
      <c r="C2663" s="1"/>
      <c r="D2663" s="14"/>
      <c r="E2663" s="15"/>
      <c r="F2663" s="14"/>
      <c r="G2663" s="16"/>
      <c r="M2663" s="1"/>
      <c r="N2663" s="1"/>
      <c r="O2663" s="1"/>
      <c r="P2663" s="1"/>
      <c r="Q2663" s="1"/>
      <c r="R2663" s="1"/>
      <c r="S2663" s="1"/>
      <c r="T2663" s="1"/>
      <c r="U2663" s="1"/>
    </row>
    <row r="2664" spans="3:21" s="2" customFormat="1" x14ac:dyDescent="0.2">
      <c r="C2664" s="1"/>
      <c r="D2664" s="14"/>
      <c r="E2664" s="15"/>
      <c r="F2664" s="14"/>
      <c r="G2664" s="16"/>
      <c r="M2664" s="1"/>
      <c r="N2664" s="1"/>
      <c r="O2664" s="1"/>
      <c r="P2664" s="1"/>
      <c r="Q2664" s="1"/>
      <c r="R2664" s="1"/>
      <c r="S2664" s="1"/>
      <c r="T2664" s="1"/>
      <c r="U2664" s="1"/>
    </row>
    <row r="2665" spans="3:21" s="2" customFormat="1" x14ac:dyDescent="0.2">
      <c r="C2665" s="1"/>
      <c r="D2665" s="14"/>
      <c r="E2665" s="15"/>
      <c r="F2665" s="14"/>
      <c r="G2665" s="16"/>
      <c r="M2665" s="1"/>
      <c r="N2665" s="1"/>
      <c r="O2665" s="1"/>
      <c r="P2665" s="1"/>
      <c r="Q2665" s="1"/>
      <c r="R2665" s="1"/>
      <c r="S2665" s="1"/>
      <c r="T2665" s="1"/>
      <c r="U2665" s="1"/>
    </row>
    <row r="2666" spans="3:21" s="2" customFormat="1" x14ac:dyDescent="0.2">
      <c r="C2666" s="1"/>
      <c r="D2666" s="14"/>
      <c r="E2666" s="15"/>
      <c r="F2666" s="14"/>
      <c r="G2666" s="16"/>
      <c r="M2666" s="1"/>
      <c r="N2666" s="1"/>
      <c r="O2666" s="1"/>
      <c r="P2666" s="1"/>
      <c r="Q2666" s="1"/>
      <c r="R2666" s="1"/>
      <c r="S2666" s="1"/>
      <c r="T2666" s="1"/>
      <c r="U2666" s="1"/>
    </row>
    <row r="2667" spans="3:21" s="2" customFormat="1" x14ac:dyDescent="0.2">
      <c r="C2667" s="1"/>
      <c r="D2667" s="14"/>
      <c r="E2667" s="15"/>
      <c r="F2667" s="14"/>
      <c r="G2667" s="16"/>
      <c r="M2667" s="1"/>
      <c r="N2667" s="1"/>
      <c r="O2667" s="1"/>
      <c r="P2667" s="1"/>
      <c r="Q2667" s="1"/>
      <c r="R2667" s="1"/>
      <c r="S2667" s="1"/>
      <c r="T2667" s="1"/>
      <c r="U2667" s="1"/>
    </row>
    <row r="2668" spans="3:21" s="2" customFormat="1" x14ac:dyDescent="0.2">
      <c r="C2668" s="1"/>
      <c r="D2668" s="14"/>
      <c r="E2668" s="15"/>
      <c r="F2668" s="14"/>
      <c r="G2668" s="16"/>
      <c r="M2668" s="1"/>
      <c r="N2668" s="1"/>
      <c r="O2668" s="1"/>
      <c r="P2668" s="1"/>
      <c r="Q2668" s="1"/>
      <c r="R2668" s="1"/>
      <c r="S2668" s="1"/>
      <c r="T2668" s="1"/>
      <c r="U2668" s="1"/>
    </row>
    <row r="2669" spans="3:21" s="2" customFormat="1" x14ac:dyDescent="0.2">
      <c r="C2669" s="1"/>
      <c r="D2669" s="14"/>
      <c r="E2669" s="15"/>
      <c r="F2669" s="14"/>
      <c r="G2669" s="16"/>
      <c r="M2669" s="1"/>
      <c r="N2669" s="1"/>
      <c r="O2669" s="1"/>
      <c r="P2669" s="1"/>
      <c r="Q2669" s="1"/>
      <c r="R2669" s="1"/>
      <c r="S2669" s="1"/>
      <c r="T2669" s="1"/>
      <c r="U2669" s="1"/>
    </row>
    <row r="2670" spans="3:21" s="2" customFormat="1" x14ac:dyDescent="0.2">
      <c r="C2670" s="1"/>
      <c r="D2670" s="14"/>
      <c r="E2670" s="15"/>
      <c r="F2670" s="14"/>
      <c r="G2670" s="16"/>
      <c r="M2670" s="1"/>
      <c r="N2670" s="1"/>
      <c r="O2670" s="1"/>
      <c r="P2670" s="1"/>
      <c r="Q2670" s="1"/>
      <c r="R2670" s="1"/>
      <c r="S2670" s="1"/>
      <c r="T2670" s="1"/>
      <c r="U2670" s="1"/>
    </row>
    <row r="2671" spans="3:21" s="2" customFormat="1" x14ac:dyDescent="0.2">
      <c r="C2671" s="1"/>
      <c r="D2671" s="14"/>
      <c r="E2671" s="15"/>
      <c r="F2671" s="14"/>
      <c r="G2671" s="16"/>
      <c r="M2671" s="1"/>
      <c r="N2671" s="1"/>
      <c r="O2671" s="1"/>
      <c r="P2671" s="1"/>
      <c r="Q2671" s="1"/>
      <c r="R2671" s="1"/>
      <c r="S2671" s="1"/>
      <c r="T2671" s="1"/>
      <c r="U2671" s="1"/>
    </row>
    <row r="2672" spans="3:21" s="2" customFormat="1" x14ac:dyDescent="0.2">
      <c r="C2672" s="1"/>
      <c r="D2672" s="14"/>
      <c r="E2672" s="15"/>
      <c r="F2672" s="14"/>
      <c r="G2672" s="16"/>
      <c r="M2672" s="1"/>
      <c r="N2672" s="1"/>
      <c r="O2672" s="1"/>
      <c r="P2672" s="1"/>
      <c r="Q2672" s="1"/>
      <c r="R2672" s="1"/>
      <c r="S2672" s="1"/>
      <c r="T2672" s="1"/>
      <c r="U2672" s="1"/>
    </row>
    <row r="2673" spans="3:21" s="2" customFormat="1" x14ac:dyDescent="0.2">
      <c r="C2673" s="1"/>
      <c r="D2673" s="14"/>
      <c r="E2673" s="15"/>
      <c r="F2673" s="14"/>
      <c r="G2673" s="16"/>
      <c r="M2673" s="1"/>
      <c r="N2673" s="1"/>
      <c r="O2673" s="1"/>
      <c r="P2673" s="1"/>
      <c r="Q2673" s="1"/>
      <c r="R2673" s="1"/>
      <c r="S2673" s="1"/>
      <c r="T2673" s="1"/>
      <c r="U2673" s="1"/>
    </row>
    <row r="2674" spans="3:21" s="2" customFormat="1" x14ac:dyDescent="0.2">
      <c r="C2674" s="1"/>
      <c r="D2674" s="14"/>
      <c r="E2674" s="15"/>
      <c r="F2674" s="14"/>
      <c r="G2674" s="16"/>
      <c r="M2674" s="1"/>
      <c r="N2674" s="1"/>
      <c r="O2674" s="1"/>
      <c r="P2674" s="1"/>
      <c r="Q2674" s="1"/>
      <c r="R2674" s="1"/>
      <c r="S2674" s="1"/>
      <c r="T2674" s="1"/>
      <c r="U2674" s="1"/>
    </row>
    <row r="2675" spans="3:21" s="2" customFormat="1" x14ac:dyDescent="0.2">
      <c r="C2675" s="1"/>
      <c r="D2675" s="14"/>
      <c r="E2675" s="15"/>
      <c r="F2675" s="14"/>
      <c r="G2675" s="16"/>
      <c r="M2675" s="1"/>
      <c r="N2675" s="1"/>
      <c r="O2675" s="1"/>
      <c r="P2675" s="1"/>
      <c r="Q2675" s="1"/>
      <c r="R2675" s="1"/>
      <c r="S2675" s="1"/>
      <c r="T2675" s="1"/>
      <c r="U2675" s="1"/>
    </row>
    <row r="2676" spans="3:21" s="2" customFormat="1" x14ac:dyDescent="0.2">
      <c r="C2676" s="1"/>
      <c r="D2676" s="14"/>
      <c r="E2676" s="15"/>
      <c r="F2676" s="14"/>
      <c r="G2676" s="16"/>
      <c r="M2676" s="1"/>
      <c r="N2676" s="1"/>
      <c r="O2676" s="1"/>
      <c r="P2676" s="1"/>
      <c r="Q2676" s="1"/>
      <c r="R2676" s="1"/>
      <c r="S2676" s="1"/>
      <c r="T2676" s="1"/>
      <c r="U2676" s="1"/>
    </row>
    <row r="2677" spans="3:21" s="2" customFormat="1" x14ac:dyDescent="0.2">
      <c r="C2677" s="1"/>
      <c r="D2677" s="14"/>
      <c r="E2677" s="15"/>
      <c r="F2677" s="14"/>
      <c r="G2677" s="16"/>
      <c r="M2677" s="1"/>
      <c r="N2677" s="1"/>
      <c r="O2677" s="1"/>
      <c r="P2677" s="1"/>
      <c r="Q2677" s="1"/>
      <c r="R2677" s="1"/>
      <c r="S2677" s="1"/>
      <c r="T2677" s="1"/>
      <c r="U2677" s="1"/>
    </row>
    <row r="2678" spans="3:21" s="2" customFormat="1" x14ac:dyDescent="0.2">
      <c r="C2678" s="1"/>
      <c r="D2678" s="14"/>
      <c r="E2678" s="15"/>
      <c r="F2678" s="14"/>
      <c r="G2678" s="16"/>
      <c r="M2678" s="1"/>
      <c r="N2678" s="1"/>
      <c r="O2678" s="1"/>
      <c r="P2678" s="1"/>
      <c r="Q2678" s="1"/>
      <c r="R2678" s="1"/>
      <c r="S2678" s="1"/>
      <c r="T2678" s="1"/>
      <c r="U2678" s="1"/>
    </row>
    <row r="2679" spans="3:21" s="2" customFormat="1" x14ac:dyDescent="0.2">
      <c r="C2679" s="1"/>
      <c r="D2679" s="14"/>
      <c r="E2679" s="15"/>
      <c r="F2679" s="14"/>
      <c r="G2679" s="16"/>
      <c r="M2679" s="1"/>
      <c r="N2679" s="1"/>
      <c r="O2679" s="1"/>
      <c r="P2679" s="1"/>
      <c r="Q2679" s="1"/>
      <c r="R2679" s="1"/>
      <c r="S2679" s="1"/>
      <c r="T2679" s="1"/>
      <c r="U2679" s="1"/>
    </row>
    <row r="2680" spans="3:21" s="2" customFormat="1" x14ac:dyDescent="0.2">
      <c r="C2680" s="1"/>
      <c r="D2680" s="14"/>
      <c r="E2680" s="15"/>
      <c r="F2680" s="14"/>
      <c r="G2680" s="16"/>
      <c r="M2680" s="1"/>
      <c r="N2680" s="1"/>
      <c r="O2680" s="1"/>
      <c r="P2680" s="1"/>
      <c r="Q2680" s="1"/>
      <c r="R2680" s="1"/>
      <c r="S2680" s="1"/>
      <c r="T2680" s="1"/>
      <c r="U2680" s="1"/>
    </row>
    <row r="2681" spans="3:21" s="2" customFormat="1" x14ac:dyDescent="0.2">
      <c r="C2681" s="1"/>
      <c r="D2681" s="14"/>
      <c r="E2681" s="15"/>
      <c r="F2681" s="14"/>
      <c r="G2681" s="16"/>
      <c r="M2681" s="1"/>
      <c r="N2681" s="1"/>
      <c r="O2681" s="1"/>
      <c r="P2681" s="1"/>
      <c r="Q2681" s="1"/>
      <c r="R2681" s="1"/>
      <c r="S2681" s="1"/>
      <c r="T2681" s="1"/>
      <c r="U2681" s="1"/>
    </row>
    <row r="2682" spans="3:21" s="2" customFormat="1" x14ac:dyDescent="0.2">
      <c r="C2682" s="1"/>
      <c r="D2682" s="14"/>
      <c r="E2682" s="15"/>
      <c r="F2682" s="14"/>
      <c r="G2682" s="16"/>
      <c r="M2682" s="1"/>
      <c r="N2682" s="1"/>
      <c r="O2682" s="1"/>
      <c r="P2682" s="1"/>
      <c r="Q2682" s="1"/>
      <c r="R2682" s="1"/>
      <c r="S2682" s="1"/>
      <c r="T2682" s="1"/>
      <c r="U2682" s="1"/>
    </row>
    <row r="2683" spans="3:21" s="2" customFormat="1" x14ac:dyDescent="0.2">
      <c r="C2683" s="1"/>
      <c r="D2683" s="14"/>
      <c r="E2683" s="15"/>
      <c r="F2683" s="14"/>
      <c r="G2683" s="16"/>
      <c r="M2683" s="1"/>
      <c r="N2683" s="1"/>
      <c r="O2683" s="1"/>
      <c r="P2683" s="1"/>
      <c r="Q2683" s="1"/>
      <c r="R2683" s="1"/>
      <c r="S2683" s="1"/>
      <c r="T2683" s="1"/>
      <c r="U2683" s="1"/>
    </row>
    <row r="2684" spans="3:21" s="2" customFormat="1" x14ac:dyDescent="0.2">
      <c r="C2684" s="1"/>
      <c r="D2684" s="14"/>
      <c r="E2684" s="15"/>
      <c r="F2684" s="14"/>
      <c r="G2684" s="16"/>
      <c r="M2684" s="1"/>
      <c r="N2684" s="1"/>
      <c r="O2684" s="1"/>
      <c r="P2684" s="1"/>
      <c r="Q2684" s="1"/>
      <c r="R2684" s="1"/>
      <c r="S2684" s="1"/>
      <c r="T2684" s="1"/>
      <c r="U2684" s="1"/>
    </row>
    <row r="2685" spans="3:21" s="2" customFormat="1" x14ac:dyDescent="0.2">
      <c r="C2685" s="1"/>
      <c r="D2685" s="14"/>
      <c r="E2685" s="15"/>
      <c r="F2685" s="14"/>
      <c r="G2685" s="16"/>
      <c r="M2685" s="1"/>
      <c r="N2685" s="1"/>
      <c r="O2685" s="1"/>
      <c r="P2685" s="1"/>
      <c r="Q2685" s="1"/>
      <c r="R2685" s="1"/>
      <c r="S2685" s="1"/>
      <c r="T2685" s="1"/>
      <c r="U2685" s="1"/>
    </row>
    <row r="2686" spans="3:21" s="2" customFormat="1" x14ac:dyDescent="0.2">
      <c r="C2686" s="1"/>
      <c r="D2686" s="14"/>
      <c r="E2686" s="15"/>
      <c r="F2686" s="14"/>
      <c r="G2686" s="16"/>
      <c r="M2686" s="1"/>
      <c r="N2686" s="1"/>
      <c r="O2686" s="1"/>
      <c r="P2686" s="1"/>
      <c r="Q2686" s="1"/>
      <c r="R2686" s="1"/>
      <c r="S2686" s="1"/>
      <c r="T2686" s="1"/>
      <c r="U2686" s="1"/>
    </row>
    <row r="2687" spans="3:21" s="2" customFormat="1" x14ac:dyDescent="0.2">
      <c r="C2687" s="1"/>
      <c r="D2687" s="14"/>
      <c r="E2687" s="15"/>
      <c r="F2687" s="14"/>
      <c r="G2687" s="16"/>
      <c r="M2687" s="1"/>
      <c r="N2687" s="1"/>
      <c r="O2687" s="1"/>
      <c r="P2687" s="1"/>
      <c r="Q2687" s="1"/>
      <c r="R2687" s="1"/>
      <c r="S2687" s="1"/>
      <c r="T2687" s="1"/>
      <c r="U2687" s="1"/>
    </row>
    <row r="2688" spans="3:21" s="2" customFormat="1" x14ac:dyDescent="0.2">
      <c r="C2688" s="1"/>
      <c r="D2688" s="14"/>
      <c r="E2688" s="15"/>
      <c r="F2688" s="14"/>
      <c r="G2688" s="16"/>
      <c r="M2688" s="1"/>
      <c r="N2688" s="1"/>
      <c r="O2688" s="1"/>
      <c r="P2688" s="1"/>
      <c r="Q2688" s="1"/>
      <c r="R2688" s="1"/>
      <c r="S2688" s="1"/>
      <c r="T2688" s="1"/>
      <c r="U2688" s="1"/>
    </row>
    <row r="2689" spans="3:21" s="2" customFormat="1" x14ac:dyDescent="0.2">
      <c r="C2689" s="1"/>
      <c r="D2689" s="14"/>
      <c r="E2689" s="15"/>
      <c r="F2689" s="14"/>
      <c r="G2689" s="16"/>
      <c r="M2689" s="1"/>
      <c r="N2689" s="1"/>
      <c r="O2689" s="1"/>
      <c r="P2689" s="1"/>
      <c r="Q2689" s="1"/>
      <c r="R2689" s="1"/>
      <c r="S2689" s="1"/>
      <c r="T2689" s="1"/>
      <c r="U2689" s="1"/>
    </row>
    <row r="2690" spans="3:21" s="2" customFormat="1" x14ac:dyDescent="0.2">
      <c r="C2690" s="1"/>
      <c r="D2690" s="14"/>
      <c r="E2690" s="15"/>
      <c r="F2690" s="14"/>
      <c r="G2690" s="16"/>
      <c r="M2690" s="1"/>
      <c r="N2690" s="1"/>
      <c r="O2690" s="1"/>
      <c r="P2690" s="1"/>
      <c r="Q2690" s="1"/>
      <c r="R2690" s="1"/>
      <c r="S2690" s="1"/>
      <c r="T2690" s="1"/>
      <c r="U2690" s="1"/>
    </row>
    <row r="2691" spans="3:21" s="2" customFormat="1" x14ac:dyDescent="0.2">
      <c r="C2691" s="1"/>
      <c r="D2691" s="14"/>
      <c r="E2691" s="15"/>
      <c r="F2691" s="14"/>
      <c r="G2691" s="16"/>
      <c r="M2691" s="1"/>
      <c r="N2691" s="1"/>
      <c r="O2691" s="1"/>
      <c r="P2691" s="1"/>
      <c r="Q2691" s="1"/>
      <c r="R2691" s="1"/>
      <c r="S2691" s="1"/>
      <c r="T2691" s="1"/>
      <c r="U2691" s="1"/>
    </row>
    <row r="2692" spans="3:21" s="2" customFormat="1" x14ac:dyDescent="0.2">
      <c r="C2692" s="1"/>
      <c r="D2692" s="14"/>
      <c r="E2692" s="15"/>
      <c r="F2692" s="14"/>
      <c r="G2692" s="16"/>
      <c r="M2692" s="1"/>
      <c r="N2692" s="1"/>
      <c r="O2692" s="1"/>
      <c r="P2692" s="1"/>
      <c r="Q2692" s="1"/>
      <c r="R2692" s="1"/>
      <c r="S2692" s="1"/>
      <c r="T2692" s="1"/>
      <c r="U2692" s="1"/>
    </row>
    <row r="2693" spans="3:21" s="2" customFormat="1" x14ac:dyDescent="0.2">
      <c r="C2693" s="1"/>
      <c r="D2693" s="14"/>
      <c r="E2693" s="15"/>
      <c r="F2693" s="14"/>
      <c r="G2693" s="16"/>
      <c r="M2693" s="1"/>
      <c r="N2693" s="1"/>
      <c r="O2693" s="1"/>
      <c r="P2693" s="1"/>
      <c r="Q2693" s="1"/>
      <c r="R2693" s="1"/>
      <c r="S2693" s="1"/>
      <c r="T2693" s="1"/>
      <c r="U2693" s="1"/>
    </row>
    <row r="2694" spans="3:21" s="2" customFormat="1" x14ac:dyDescent="0.2">
      <c r="C2694" s="1"/>
      <c r="D2694" s="14"/>
      <c r="E2694" s="15"/>
      <c r="F2694" s="14"/>
      <c r="G2694" s="16"/>
      <c r="M2694" s="1"/>
      <c r="N2694" s="1"/>
      <c r="O2694" s="1"/>
      <c r="P2694" s="1"/>
      <c r="Q2694" s="1"/>
      <c r="R2694" s="1"/>
      <c r="S2694" s="1"/>
      <c r="T2694" s="1"/>
      <c r="U2694" s="1"/>
    </row>
    <row r="2695" spans="3:21" s="2" customFormat="1" x14ac:dyDescent="0.2">
      <c r="C2695" s="1"/>
      <c r="D2695" s="14"/>
      <c r="E2695" s="15"/>
      <c r="F2695" s="14"/>
      <c r="G2695" s="16"/>
      <c r="M2695" s="1"/>
      <c r="N2695" s="1"/>
      <c r="O2695" s="1"/>
      <c r="P2695" s="1"/>
      <c r="Q2695" s="1"/>
      <c r="R2695" s="1"/>
      <c r="S2695" s="1"/>
      <c r="T2695" s="1"/>
      <c r="U2695" s="1"/>
    </row>
    <row r="2696" spans="3:21" s="2" customFormat="1" x14ac:dyDescent="0.2">
      <c r="C2696" s="1"/>
      <c r="D2696" s="14"/>
      <c r="E2696" s="15"/>
      <c r="F2696" s="14"/>
      <c r="G2696" s="16"/>
      <c r="M2696" s="1"/>
      <c r="N2696" s="1"/>
      <c r="O2696" s="1"/>
      <c r="P2696" s="1"/>
      <c r="Q2696" s="1"/>
      <c r="R2696" s="1"/>
      <c r="S2696" s="1"/>
      <c r="T2696" s="1"/>
      <c r="U2696" s="1"/>
    </row>
    <row r="2697" spans="3:21" s="2" customFormat="1" x14ac:dyDescent="0.2">
      <c r="C2697" s="1"/>
      <c r="D2697" s="14"/>
      <c r="E2697" s="15"/>
      <c r="F2697" s="14"/>
      <c r="G2697" s="16"/>
      <c r="M2697" s="1"/>
      <c r="N2697" s="1"/>
      <c r="O2697" s="1"/>
      <c r="P2697" s="1"/>
      <c r="Q2697" s="1"/>
      <c r="R2697" s="1"/>
      <c r="S2697" s="1"/>
      <c r="T2697" s="1"/>
      <c r="U2697" s="1"/>
    </row>
    <row r="2698" spans="3:21" s="2" customFormat="1" x14ac:dyDescent="0.2">
      <c r="C2698" s="1"/>
      <c r="D2698" s="14"/>
      <c r="E2698" s="15"/>
      <c r="F2698" s="14"/>
      <c r="G2698" s="16"/>
      <c r="M2698" s="1"/>
      <c r="N2698" s="1"/>
      <c r="O2698" s="1"/>
      <c r="P2698" s="1"/>
      <c r="Q2698" s="1"/>
      <c r="R2698" s="1"/>
      <c r="S2698" s="1"/>
      <c r="T2698" s="1"/>
      <c r="U2698" s="1"/>
    </row>
    <row r="2699" spans="3:21" s="2" customFormat="1" x14ac:dyDescent="0.2">
      <c r="C2699" s="1"/>
      <c r="D2699" s="14"/>
      <c r="E2699" s="15"/>
      <c r="F2699" s="14"/>
      <c r="G2699" s="16"/>
      <c r="M2699" s="1"/>
      <c r="N2699" s="1"/>
      <c r="O2699" s="1"/>
      <c r="P2699" s="1"/>
      <c r="Q2699" s="1"/>
      <c r="R2699" s="1"/>
      <c r="S2699" s="1"/>
      <c r="T2699" s="1"/>
      <c r="U2699" s="1"/>
    </row>
    <row r="2700" spans="3:21" s="2" customFormat="1" x14ac:dyDescent="0.2">
      <c r="C2700" s="1"/>
      <c r="D2700" s="14"/>
      <c r="E2700" s="15"/>
      <c r="F2700" s="14"/>
      <c r="G2700" s="16"/>
      <c r="M2700" s="1"/>
      <c r="N2700" s="1"/>
      <c r="O2700" s="1"/>
      <c r="P2700" s="1"/>
      <c r="Q2700" s="1"/>
      <c r="R2700" s="1"/>
      <c r="S2700" s="1"/>
      <c r="T2700" s="1"/>
      <c r="U2700" s="1"/>
    </row>
    <row r="2701" spans="3:21" s="2" customFormat="1" x14ac:dyDescent="0.2">
      <c r="C2701" s="1"/>
      <c r="D2701" s="14"/>
      <c r="E2701" s="15"/>
      <c r="F2701" s="14"/>
      <c r="G2701" s="16"/>
      <c r="M2701" s="1"/>
      <c r="N2701" s="1"/>
      <c r="O2701" s="1"/>
      <c r="P2701" s="1"/>
      <c r="Q2701" s="1"/>
      <c r="R2701" s="1"/>
      <c r="S2701" s="1"/>
      <c r="T2701" s="1"/>
      <c r="U2701" s="1"/>
    </row>
    <row r="2702" spans="3:21" s="2" customFormat="1" x14ac:dyDescent="0.2">
      <c r="C2702" s="1"/>
      <c r="D2702" s="14"/>
      <c r="E2702" s="15"/>
      <c r="F2702" s="14"/>
      <c r="G2702" s="16"/>
      <c r="M2702" s="1"/>
      <c r="N2702" s="1"/>
      <c r="O2702" s="1"/>
      <c r="P2702" s="1"/>
      <c r="Q2702" s="1"/>
      <c r="R2702" s="1"/>
      <c r="S2702" s="1"/>
      <c r="T2702" s="1"/>
      <c r="U2702" s="1"/>
    </row>
    <row r="2703" spans="3:21" s="2" customFormat="1" x14ac:dyDescent="0.2">
      <c r="C2703" s="1"/>
      <c r="D2703" s="14"/>
      <c r="E2703" s="15"/>
      <c r="F2703" s="14"/>
      <c r="G2703" s="16"/>
      <c r="M2703" s="1"/>
      <c r="N2703" s="1"/>
      <c r="O2703" s="1"/>
      <c r="P2703" s="1"/>
      <c r="Q2703" s="1"/>
      <c r="R2703" s="1"/>
      <c r="S2703" s="1"/>
      <c r="T2703" s="1"/>
      <c r="U2703" s="1"/>
    </row>
    <row r="2704" spans="3:21" s="2" customFormat="1" x14ac:dyDescent="0.2">
      <c r="C2704" s="1"/>
      <c r="D2704" s="14"/>
      <c r="E2704" s="15"/>
      <c r="F2704" s="14"/>
      <c r="G2704" s="16"/>
      <c r="M2704" s="1"/>
      <c r="N2704" s="1"/>
      <c r="O2704" s="1"/>
      <c r="P2704" s="1"/>
      <c r="Q2704" s="1"/>
      <c r="R2704" s="1"/>
      <c r="S2704" s="1"/>
      <c r="T2704" s="1"/>
      <c r="U2704" s="1"/>
    </row>
    <row r="2705" spans="3:21" s="2" customFormat="1" x14ac:dyDescent="0.2">
      <c r="C2705" s="1"/>
      <c r="D2705" s="14"/>
      <c r="E2705" s="15"/>
      <c r="F2705" s="14"/>
      <c r="G2705" s="16"/>
      <c r="M2705" s="1"/>
      <c r="N2705" s="1"/>
      <c r="O2705" s="1"/>
      <c r="P2705" s="1"/>
      <c r="Q2705" s="1"/>
      <c r="R2705" s="1"/>
      <c r="S2705" s="1"/>
      <c r="T2705" s="1"/>
      <c r="U2705" s="1"/>
    </row>
    <row r="2706" spans="3:21" s="2" customFormat="1" x14ac:dyDescent="0.2">
      <c r="C2706" s="1"/>
      <c r="D2706" s="14"/>
      <c r="E2706" s="15"/>
      <c r="F2706" s="14"/>
      <c r="G2706" s="16"/>
      <c r="M2706" s="1"/>
      <c r="N2706" s="1"/>
      <c r="O2706" s="1"/>
      <c r="P2706" s="1"/>
      <c r="Q2706" s="1"/>
      <c r="R2706" s="1"/>
      <c r="S2706" s="1"/>
      <c r="T2706" s="1"/>
      <c r="U2706" s="1"/>
    </row>
    <row r="2707" spans="3:21" s="2" customFormat="1" x14ac:dyDescent="0.2">
      <c r="C2707" s="1"/>
      <c r="D2707" s="14"/>
      <c r="E2707" s="15"/>
      <c r="F2707" s="14"/>
      <c r="G2707" s="16"/>
      <c r="M2707" s="1"/>
      <c r="N2707" s="1"/>
      <c r="O2707" s="1"/>
      <c r="P2707" s="1"/>
      <c r="Q2707" s="1"/>
      <c r="R2707" s="1"/>
      <c r="S2707" s="1"/>
      <c r="T2707" s="1"/>
      <c r="U2707" s="1"/>
    </row>
    <row r="2708" spans="3:21" s="2" customFormat="1" x14ac:dyDescent="0.2">
      <c r="C2708" s="1"/>
      <c r="D2708" s="14"/>
      <c r="E2708" s="15"/>
      <c r="F2708" s="14"/>
      <c r="G2708" s="16"/>
      <c r="M2708" s="1"/>
      <c r="N2708" s="1"/>
      <c r="O2708" s="1"/>
      <c r="P2708" s="1"/>
      <c r="Q2708" s="1"/>
      <c r="R2708" s="1"/>
      <c r="S2708" s="1"/>
      <c r="T2708" s="1"/>
      <c r="U2708" s="1"/>
    </row>
    <row r="2709" spans="3:21" s="2" customFormat="1" x14ac:dyDescent="0.2">
      <c r="C2709" s="1"/>
      <c r="D2709" s="14"/>
      <c r="E2709" s="15"/>
      <c r="F2709" s="14"/>
      <c r="G2709" s="16"/>
      <c r="M2709" s="1"/>
      <c r="N2709" s="1"/>
      <c r="O2709" s="1"/>
      <c r="P2709" s="1"/>
      <c r="Q2709" s="1"/>
      <c r="R2709" s="1"/>
      <c r="S2709" s="1"/>
      <c r="T2709" s="1"/>
      <c r="U2709" s="1"/>
    </row>
    <row r="2710" spans="3:21" s="2" customFormat="1" x14ac:dyDescent="0.2">
      <c r="C2710" s="1"/>
      <c r="D2710" s="14"/>
      <c r="E2710" s="15"/>
      <c r="F2710" s="14"/>
      <c r="G2710" s="16"/>
      <c r="M2710" s="1"/>
      <c r="N2710" s="1"/>
      <c r="O2710" s="1"/>
      <c r="P2710" s="1"/>
      <c r="Q2710" s="1"/>
      <c r="R2710" s="1"/>
      <c r="S2710" s="1"/>
      <c r="T2710" s="1"/>
      <c r="U2710" s="1"/>
    </row>
    <row r="2711" spans="3:21" s="2" customFormat="1" x14ac:dyDescent="0.2">
      <c r="C2711" s="1"/>
      <c r="D2711" s="14"/>
      <c r="E2711" s="15"/>
      <c r="F2711" s="14"/>
      <c r="G2711" s="16"/>
      <c r="M2711" s="1"/>
      <c r="N2711" s="1"/>
      <c r="O2711" s="1"/>
      <c r="P2711" s="1"/>
      <c r="Q2711" s="1"/>
      <c r="R2711" s="1"/>
      <c r="S2711" s="1"/>
      <c r="T2711" s="1"/>
      <c r="U2711" s="1"/>
    </row>
    <row r="2712" spans="3:21" s="2" customFormat="1" x14ac:dyDescent="0.2">
      <c r="C2712" s="1"/>
      <c r="D2712" s="14"/>
      <c r="E2712" s="15"/>
      <c r="F2712" s="14"/>
      <c r="G2712" s="16"/>
      <c r="M2712" s="1"/>
      <c r="N2712" s="1"/>
      <c r="O2712" s="1"/>
      <c r="P2712" s="1"/>
      <c r="Q2712" s="1"/>
      <c r="R2712" s="1"/>
      <c r="S2712" s="1"/>
      <c r="T2712" s="1"/>
      <c r="U2712" s="1"/>
    </row>
    <row r="2713" spans="3:21" s="2" customFormat="1" x14ac:dyDescent="0.2">
      <c r="C2713" s="1"/>
      <c r="D2713" s="14"/>
      <c r="E2713" s="15"/>
      <c r="F2713" s="14"/>
      <c r="G2713" s="16"/>
      <c r="M2713" s="1"/>
      <c r="N2713" s="1"/>
      <c r="O2713" s="1"/>
      <c r="P2713" s="1"/>
      <c r="Q2713" s="1"/>
      <c r="R2713" s="1"/>
      <c r="S2713" s="1"/>
      <c r="T2713" s="1"/>
      <c r="U2713" s="1"/>
    </row>
    <row r="2714" spans="3:21" s="2" customFormat="1" x14ac:dyDescent="0.2">
      <c r="C2714" s="1"/>
      <c r="D2714" s="14"/>
      <c r="E2714" s="15"/>
      <c r="F2714" s="14"/>
      <c r="G2714" s="16"/>
      <c r="M2714" s="1"/>
      <c r="N2714" s="1"/>
      <c r="O2714" s="1"/>
      <c r="P2714" s="1"/>
      <c r="Q2714" s="1"/>
      <c r="R2714" s="1"/>
      <c r="S2714" s="1"/>
      <c r="T2714" s="1"/>
      <c r="U2714" s="1"/>
    </row>
    <row r="2715" spans="3:21" s="2" customFormat="1" x14ac:dyDescent="0.2">
      <c r="C2715" s="1"/>
      <c r="D2715" s="14"/>
      <c r="E2715" s="15"/>
      <c r="F2715" s="14"/>
      <c r="G2715" s="16"/>
      <c r="M2715" s="1"/>
      <c r="N2715" s="1"/>
      <c r="O2715" s="1"/>
      <c r="P2715" s="1"/>
      <c r="Q2715" s="1"/>
      <c r="R2715" s="1"/>
      <c r="S2715" s="1"/>
      <c r="T2715" s="1"/>
      <c r="U2715" s="1"/>
    </row>
    <row r="2716" spans="3:21" s="2" customFormat="1" x14ac:dyDescent="0.2">
      <c r="C2716" s="1"/>
      <c r="D2716" s="14"/>
      <c r="E2716" s="15"/>
      <c r="F2716" s="14"/>
      <c r="G2716" s="16"/>
      <c r="M2716" s="1"/>
      <c r="N2716" s="1"/>
      <c r="O2716" s="1"/>
      <c r="P2716" s="1"/>
      <c r="Q2716" s="1"/>
      <c r="R2716" s="1"/>
      <c r="S2716" s="1"/>
      <c r="T2716" s="1"/>
      <c r="U2716" s="1"/>
    </row>
    <row r="2717" spans="3:21" s="2" customFormat="1" x14ac:dyDescent="0.2">
      <c r="C2717" s="1"/>
      <c r="D2717" s="14"/>
      <c r="E2717" s="15"/>
      <c r="F2717" s="14"/>
      <c r="G2717" s="16"/>
      <c r="M2717" s="1"/>
      <c r="N2717" s="1"/>
      <c r="O2717" s="1"/>
      <c r="P2717" s="1"/>
      <c r="Q2717" s="1"/>
      <c r="R2717" s="1"/>
      <c r="S2717" s="1"/>
      <c r="T2717" s="1"/>
      <c r="U2717" s="1"/>
    </row>
    <row r="2718" spans="3:21" s="2" customFormat="1" x14ac:dyDescent="0.2">
      <c r="C2718" s="1"/>
      <c r="D2718" s="14"/>
      <c r="E2718" s="15"/>
      <c r="F2718" s="14"/>
      <c r="G2718" s="16"/>
      <c r="M2718" s="1"/>
      <c r="N2718" s="1"/>
      <c r="O2718" s="1"/>
      <c r="P2718" s="1"/>
      <c r="Q2718" s="1"/>
      <c r="R2718" s="1"/>
      <c r="S2718" s="1"/>
      <c r="T2718" s="1"/>
      <c r="U2718" s="1"/>
    </row>
    <row r="2719" spans="3:21" s="2" customFormat="1" x14ac:dyDescent="0.2">
      <c r="C2719" s="1"/>
      <c r="D2719" s="14"/>
      <c r="E2719" s="15"/>
      <c r="F2719" s="14"/>
      <c r="G2719" s="16"/>
      <c r="M2719" s="1"/>
      <c r="N2719" s="1"/>
      <c r="O2719" s="1"/>
      <c r="P2719" s="1"/>
      <c r="Q2719" s="1"/>
      <c r="R2719" s="1"/>
      <c r="S2719" s="1"/>
      <c r="T2719" s="1"/>
      <c r="U2719" s="1"/>
    </row>
    <row r="2720" spans="3:21" s="2" customFormat="1" x14ac:dyDescent="0.2">
      <c r="C2720" s="1"/>
      <c r="D2720" s="14"/>
      <c r="E2720" s="15"/>
      <c r="F2720" s="14"/>
      <c r="G2720" s="16"/>
      <c r="M2720" s="1"/>
      <c r="N2720" s="1"/>
      <c r="O2720" s="1"/>
      <c r="P2720" s="1"/>
      <c r="Q2720" s="1"/>
      <c r="R2720" s="1"/>
      <c r="S2720" s="1"/>
      <c r="T2720" s="1"/>
      <c r="U2720" s="1"/>
    </row>
    <row r="2721" spans="3:21" s="2" customFormat="1" x14ac:dyDescent="0.2">
      <c r="C2721" s="1"/>
      <c r="D2721" s="14"/>
      <c r="E2721" s="15"/>
      <c r="F2721" s="14"/>
      <c r="G2721" s="16"/>
      <c r="M2721" s="1"/>
      <c r="N2721" s="1"/>
      <c r="O2721" s="1"/>
      <c r="P2721" s="1"/>
      <c r="Q2721" s="1"/>
      <c r="R2721" s="1"/>
      <c r="S2721" s="1"/>
      <c r="T2721" s="1"/>
      <c r="U2721" s="1"/>
    </row>
    <row r="2722" spans="3:21" s="2" customFormat="1" x14ac:dyDescent="0.2">
      <c r="C2722" s="1"/>
      <c r="D2722" s="14"/>
      <c r="E2722" s="15"/>
      <c r="F2722" s="14"/>
      <c r="G2722" s="16"/>
      <c r="M2722" s="1"/>
      <c r="N2722" s="1"/>
      <c r="O2722" s="1"/>
      <c r="P2722" s="1"/>
      <c r="Q2722" s="1"/>
      <c r="R2722" s="1"/>
      <c r="S2722" s="1"/>
      <c r="T2722" s="1"/>
      <c r="U2722" s="1"/>
    </row>
    <row r="2723" spans="3:21" s="2" customFormat="1" x14ac:dyDescent="0.2">
      <c r="C2723" s="1"/>
      <c r="D2723" s="14"/>
      <c r="E2723" s="15"/>
      <c r="F2723" s="14"/>
      <c r="G2723" s="16"/>
      <c r="M2723" s="1"/>
      <c r="N2723" s="1"/>
      <c r="O2723" s="1"/>
      <c r="P2723" s="1"/>
      <c r="Q2723" s="1"/>
      <c r="R2723" s="1"/>
      <c r="S2723" s="1"/>
      <c r="T2723" s="1"/>
      <c r="U2723" s="1"/>
    </row>
    <row r="2724" spans="3:21" s="2" customFormat="1" x14ac:dyDescent="0.2">
      <c r="C2724" s="1"/>
      <c r="D2724" s="14"/>
      <c r="E2724" s="15"/>
      <c r="F2724" s="14"/>
      <c r="G2724" s="16"/>
      <c r="M2724" s="1"/>
      <c r="N2724" s="1"/>
      <c r="O2724" s="1"/>
      <c r="P2724" s="1"/>
      <c r="Q2724" s="1"/>
      <c r="R2724" s="1"/>
      <c r="S2724" s="1"/>
      <c r="T2724" s="1"/>
      <c r="U2724" s="1"/>
    </row>
    <row r="2725" spans="3:21" s="2" customFormat="1" x14ac:dyDescent="0.2">
      <c r="C2725" s="1"/>
      <c r="D2725" s="14"/>
      <c r="E2725" s="15"/>
      <c r="F2725" s="14"/>
      <c r="G2725" s="16"/>
      <c r="M2725" s="1"/>
      <c r="N2725" s="1"/>
      <c r="O2725" s="1"/>
      <c r="P2725" s="1"/>
      <c r="Q2725" s="1"/>
      <c r="R2725" s="1"/>
      <c r="S2725" s="1"/>
      <c r="T2725" s="1"/>
      <c r="U2725" s="1"/>
    </row>
    <row r="2726" spans="3:21" s="2" customFormat="1" x14ac:dyDescent="0.2">
      <c r="C2726" s="1"/>
      <c r="D2726" s="14"/>
      <c r="E2726" s="15"/>
      <c r="F2726" s="14"/>
      <c r="G2726" s="16"/>
      <c r="M2726" s="1"/>
      <c r="N2726" s="1"/>
      <c r="O2726" s="1"/>
      <c r="P2726" s="1"/>
      <c r="Q2726" s="1"/>
      <c r="R2726" s="1"/>
      <c r="S2726" s="1"/>
      <c r="T2726" s="1"/>
      <c r="U2726" s="1"/>
    </row>
    <row r="2727" spans="3:21" s="2" customFormat="1" x14ac:dyDescent="0.2">
      <c r="C2727" s="1"/>
      <c r="D2727" s="14"/>
      <c r="E2727" s="15"/>
      <c r="F2727" s="14"/>
      <c r="G2727" s="16"/>
      <c r="M2727" s="1"/>
      <c r="N2727" s="1"/>
      <c r="O2727" s="1"/>
      <c r="P2727" s="1"/>
      <c r="Q2727" s="1"/>
      <c r="R2727" s="1"/>
      <c r="S2727" s="1"/>
      <c r="T2727" s="1"/>
      <c r="U2727" s="1"/>
    </row>
    <row r="2728" spans="3:21" s="2" customFormat="1" x14ac:dyDescent="0.2">
      <c r="C2728" s="1"/>
      <c r="D2728" s="14"/>
      <c r="E2728" s="15"/>
      <c r="F2728" s="14"/>
      <c r="G2728" s="16"/>
      <c r="M2728" s="1"/>
      <c r="N2728" s="1"/>
      <c r="O2728" s="1"/>
      <c r="P2728" s="1"/>
      <c r="Q2728" s="1"/>
      <c r="R2728" s="1"/>
      <c r="S2728" s="1"/>
      <c r="T2728" s="1"/>
      <c r="U2728" s="1"/>
    </row>
    <row r="2729" spans="3:21" s="2" customFormat="1" x14ac:dyDescent="0.2">
      <c r="C2729" s="1"/>
      <c r="D2729" s="14"/>
      <c r="E2729" s="15"/>
      <c r="F2729" s="14"/>
      <c r="G2729" s="16"/>
      <c r="M2729" s="1"/>
      <c r="N2729" s="1"/>
      <c r="O2729" s="1"/>
      <c r="P2729" s="1"/>
      <c r="Q2729" s="1"/>
      <c r="R2729" s="1"/>
      <c r="S2729" s="1"/>
      <c r="T2729" s="1"/>
      <c r="U2729" s="1"/>
    </row>
    <row r="2730" spans="3:21" s="2" customFormat="1" x14ac:dyDescent="0.2">
      <c r="C2730" s="1"/>
      <c r="D2730" s="14"/>
      <c r="E2730" s="15"/>
      <c r="F2730" s="14"/>
      <c r="G2730" s="16"/>
      <c r="M2730" s="1"/>
      <c r="N2730" s="1"/>
      <c r="O2730" s="1"/>
      <c r="P2730" s="1"/>
      <c r="Q2730" s="1"/>
      <c r="R2730" s="1"/>
      <c r="S2730" s="1"/>
      <c r="T2730" s="1"/>
      <c r="U2730" s="1"/>
    </row>
    <row r="2731" spans="3:21" s="2" customFormat="1" x14ac:dyDescent="0.2">
      <c r="C2731" s="1"/>
      <c r="D2731" s="14"/>
      <c r="E2731" s="15"/>
      <c r="F2731" s="14"/>
      <c r="G2731" s="16"/>
      <c r="M2731" s="1"/>
      <c r="N2731" s="1"/>
      <c r="O2731" s="1"/>
      <c r="P2731" s="1"/>
      <c r="Q2731" s="1"/>
      <c r="R2731" s="1"/>
      <c r="S2731" s="1"/>
      <c r="T2731" s="1"/>
      <c r="U2731" s="1"/>
    </row>
    <row r="2732" spans="3:21" s="2" customFormat="1" x14ac:dyDescent="0.2">
      <c r="C2732" s="1"/>
      <c r="D2732" s="14"/>
      <c r="E2732" s="15"/>
      <c r="F2732" s="14"/>
      <c r="G2732" s="16"/>
      <c r="M2732" s="1"/>
      <c r="N2732" s="1"/>
      <c r="O2732" s="1"/>
      <c r="P2732" s="1"/>
      <c r="Q2732" s="1"/>
      <c r="R2732" s="1"/>
      <c r="S2732" s="1"/>
      <c r="T2732" s="1"/>
      <c r="U2732" s="1"/>
    </row>
    <row r="2733" spans="3:21" s="2" customFormat="1" x14ac:dyDescent="0.2">
      <c r="C2733" s="1"/>
      <c r="D2733" s="14"/>
      <c r="E2733" s="15"/>
      <c r="F2733" s="14"/>
      <c r="G2733" s="16"/>
      <c r="M2733" s="1"/>
      <c r="N2733" s="1"/>
      <c r="O2733" s="1"/>
      <c r="P2733" s="1"/>
      <c r="Q2733" s="1"/>
      <c r="R2733" s="1"/>
      <c r="S2733" s="1"/>
      <c r="T2733" s="1"/>
      <c r="U2733" s="1"/>
    </row>
    <row r="2734" spans="3:21" s="2" customFormat="1" x14ac:dyDescent="0.2">
      <c r="C2734" s="1"/>
      <c r="D2734" s="14"/>
      <c r="E2734" s="15"/>
      <c r="F2734" s="14"/>
      <c r="G2734" s="16"/>
      <c r="M2734" s="1"/>
      <c r="N2734" s="1"/>
      <c r="O2734" s="1"/>
      <c r="P2734" s="1"/>
      <c r="Q2734" s="1"/>
      <c r="R2734" s="1"/>
      <c r="S2734" s="1"/>
      <c r="T2734" s="1"/>
      <c r="U2734" s="1"/>
    </row>
    <row r="2735" spans="3:21" s="2" customFormat="1" x14ac:dyDescent="0.2">
      <c r="C2735" s="1"/>
      <c r="D2735" s="14"/>
      <c r="E2735" s="15"/>
      <c r="F2735" s="14"/>
      <c r="G2735" s="16"/>
      <c r="M2735" s="1"/>
      <c r="N2735" s="1"/>
      <c r="O2735" s="1"/>
      <c r="P2735" s="1"/>
      <c r="Q2735" s="1"/>
      <c r="R2735" s="1"/>
      <c r="S2735" s="1"/>
      <c r="T2735" s="1"/>
      <c r="U2735" s="1"/>
    </row>
    <row r="2736" spans="3:21" s="2" customFormat="1" x14ac:dyDescent="0.2">
      <c r="C2736" s="1"/>
      <c r="D2736" s="14"/>
      <c r="E2736" s="15"/>
      <c r="F2736" s="14"/>
      <c r="G2736" s="16"/>
      <c r="M2736" s="1"/>
      <c r="N2736" s="1"/>
      <c r="O2736" s="1"/>
      <c r="P2736" s="1"/>
      <c r="Q2736" s="1"/>
      <c r="R2736" s="1"/>
      <c r="S2736" s="1"/>
      <c r="T2736" s="1"/>
      <c r="U2736" s="1"/>
    </row>
    <row r="2737" spans="3:21" s="2" customFormat="1" x14ac:dyDescent="0.2">
      <c r="C2737" s="1"/>
      <c r="D2737" s="14"/>
      <c r="E2737" s="15"/>
      <c r="F2737" s="14"/>
      <c r="G2737" s="16"/>
      <c r="M2737" s="1"/>
      <c r="N2737" s="1"/>
      <c r="O2737" s="1"/>
      <c r="P2737" s="1"/>
      <c r="Q2737" s="1"/>
      <c r="R2737" s="1"/>
      <c r="S2737" s="1"/>
      <c r="T2737" s="1"/>
      <c r="U2737" s="1"/>
    </row>
    <row r="2738" spans="3:21" s="2" customFormat="1" x14ac:dyDescent="0.2">
      <c r="C2738" s="1"/>
      <c r="D2738" s="14"/>
      <c r="E2738" s="15"/>
      <c r="F2738" s="14"/>
      <c r="G2738" s="16"/>
      <c r="M2738" s="1"/>
      <c r="N2738" s="1"/>
      <c r="O2738" s="1"/>
      <c r="P2738" s="1"/>
      <c r="Q2738" s="1"/>
      <c r="R2738" s="1"/>
      <c r="S2738" s="1"/>
      <c r="T2738" s="1"/>
      <c r="U2738" s="1"/>
    </row>
    <row r="2739" spans="3:21" s="2" customFormat="1" x14ac:dyDescent="0.2">
      <c r="C2739" s="1"/>
      <c r="D2739" s="14"/>
      <c r="E2739" s="15"/>
      <c r="F2739" s="14"/>
      <c r="G2739" s="16"/>
      <c r="M2739" s="1"/>
      <c r="N2739" s="1"/>
      <c r="O2739" s="1"/>
      <c r="P2739" s="1"/>
      <c r="Q2739" s="1"/>
      <c r="R2739" s="1"/>
      <c r="S2739" s="1"/>
      <c r="T2739" s="1"/>
      <c r="U2739" s="1"/>
    </row>
    <row r="2740" spans="3:21" s="2" customFormat="1" x14ac:dyDescent="0.2">
      <c r="C2740" s="1"/>
      <c r="D2740" s="14"/>
      <c r="E2740" s="15"/>
      <c r="F2740" s="14"/>
      <c r="G2740" s="16"/>
      <c r="M2740" s="1"/>
      <c r="N2740" s="1"/>
      <c r="O2740" s="1"/>
      <c r="P2740" s="1"/>
      <c r="Q2740" s="1"/>
      <c r="R2740" s="1"/>
      <c r="S2740" s="1"/>
      <c r="T2740" s="1"/>
      <c r="U2740" s="1"/>
    </row>
    <row r="2741" spans="3:21" s="2" customFormat="1" x14ac:dyDescent="0.2">
      <c r="C2741" s="1"/>
      <c r="D2741" s="14"/>
      <c r="E2741" s="15"/>
      <c r="F2741" s="14"/>
      <c r="G2741" s="16"/>
      <c r="M2741" s="1"/>
      <c r="N2741" s="1"/>
      <c r="O2741" s="1"/>
      <c r="P2741" s="1"/>
      <c r="Q2741" s="1"/>
      <c r="R2741" s="1"/>
      <c r="S2741" s="1"/>
      <c r="T2741" s="1"/>
      <c r="U2741" s="1"/>
    </row>
    <row r="2742" spans="3:21" s="2" customFormat="1" x14ac:dyDescent="0.2">
      <c r="C2742" s="1"/>
      <c r="D2742" s="14"/>
      <c r="E2742" s="15"/>
      <c r="F2742" s="14"/>
      <c r="G2742" s="16"/>
      <c r="M2742" s="1"/>
      <c r="N2742" s="1"/>
      <c r="O2742" s="1"/>
      <c r="P2742" s="1"/>
      <c r="Q2742" s="1"/>
      <c r="R2742" s="1"/>
      <c r="S2742" s="1"/>
      <c r="T2742" s="1"/>
      <c r="U2742" s="1"/>
    </row>
    <row r="2743" spans="3:21" s="2" customFormat="1" x14ac:dyDescent="0.2">
      <c r="C2743" s="1"/>
      <c r="D2743" s="14"/>
      <c r="E2743" s="15"/>
      <c r="F2743" s="14"/>
      <c r="G2743" s="16"/>
      <c r="M2743" s="1"/>
      <c r="N2743" s="1"/>
      <c r="O2743" s="1"/>
      <c r="P2743" s="1"/>
      <c r="Q2743" s="1"/>
      <c r="R2743" s="1"/>
      <c r="S2743" s="1"/>
      <c r="T2743" s="1"/>
      <c r="U2743" s="1"/>
    </row>
    <row r="2744" spans="3:21" s="2" customFormat="1" x14ac:dyDescent="0.2">
      <c r="C2744" s="1"/>
      <c r="D2744" s="14"/>
      <c r="E2744" s="15"/>
      <c r="F2744" s="14"/>
      <c r="G2744" s="16"/>
      <c r="M2744" s="1"/>
      <c r="N2744" s="1"/>
      <c r="O2744" s="1"/>
      <c r="P2744" s="1"/>
      <c r="Q2744" s="1"/>
      <c r="R2744" s="1"/>
      <c r="S2744" s="1"/>
      <c r="T2744" s="1"/>
      <c r="U2744" s="1"/>
    </row>
    <row r="2745" spans="3:21" s="2" customFormat="1" x14ac:dyDescent="0.2">
      <c r="C2745" s="1"/>
      <c r="D2745" s="14"/>
      <c r="E2745" s="15"/>
      <c r="F2745" s="14"/>
      <c r="G2745" s="16"/>
      <c r="M2745" s="1"/>
      <c r="N2745" s="1"/>
      <c r="O2745" s="1"/>
      <c r="P2745" s="1"/>
      <c r="Q2745" s="1"/>
      <c r="R2745" s="1"/>
      <c r="S2745" s="1"/>
      <c r="T2745" s="1"/>
      <c r="U2745" s="1"/>
    </row>
    <row r="2746" spans="3:21" s="2" customFormat="1" x14ac:dyDescent="0.2">
      <c r="C2746" s="1"/>
      <c r="D2746" s="14"/>
      <c r="E2746" s="15"/>
      <c r="F2746" s="14"/>
      <c r="G2746" s="16"/>
      <c r="M2746" s="1"/>
      <c r="N2746" s="1"/>
      <c r="O2746" s="1"/>
      <c r="P2746" s="1"/>
      <c r="Q2746" s="1"/>
      <c r="R2746" s="1"/>
      <c r="S2746" s="1"/>
      <c r="T2746" s="1"/>
      <c r="U2746" s="1"/>
    </row>
    <row r="2747" spans="3:21" s="2" customFormat="1" x14ac:dyDescent="0.2">
      <c r="C2747" s="1"/>
      <c r="D2747" s="14"/>
      <c r="E2747" s="15"/>
      <c r="F2747" s="14"/>
      <c r="G2747" s="16"/>
      <c r="M2747" s="1"/>
      <c r="N2747" s="1"/>
      <c r="O2747" s="1"/>
      <c r="P2747" s="1"/>
      <c r="Q2747" s="1"/>
      <c r="R2747" s="1"/>
      <c r="S2747" s="1"/>
      <c r="T2747" s="1"/>
      <c r="U2747" s="1"/>
    </row>
    <row r="2748" spans="3:21" s="2" customFormat="1" x14ac:dyDescent="0.2">
      <c r="C2748" s="1"/>
      <c r="D2748" s="14"/>
      <c r="E2748" s="15"/>
      <c r="F2748" s="14"/>
      <c r="G2748" s="16"/>
      <c r="M2748" s="1"/>
      <c r="N2748" s="1"/>
      <c r="O2748" s="1"/>
      <c r="P2748" s="1"/>
      <c r="Q2748" s="1"/>
      <c r="R2748" s="1"/>
      <c r="S2748" s="1"/>
      <c r="T2748" s="1"/>
      <c r="U2748" s="1"/>
    </row>
    <row r="2749" spans="3:21" s="2" customFormat="1" x14ac:dyDescent="0.2">
      <c r="C2749" s="1"/>
      <c r="D2749" s="14"/>
      <c r="E2749" s="15"/>
      <c r="F2749" s="14"/>
      <c r="G2749" s="16"/>
      <c r="M2749" s="1"/>
      <c r="N2749" s="1"/>
      <c r="O2749" s="1"/>
      <c r="P2749" s="1"/>
      <c r="Q2749" s="1"/>
      <c r="R2749" s="1"/>
      <c r="S2749" s="1"/>
      <c r="T2749" s="1"/>
      <c r="U2749" s="1"/>
    </row>
    <row r="2750" spans="3:21" s="2" customFormat="1" x14ac:dyDescent="0.2">
      <c r="C2750" s="1"/>
      <c r="D2750" s="14"/>
      <c r="E2750" s="15"/>
      <c r="F2750" s="14"/>
      <c r="G2750" s="16"/>
      <c r="M2750" s="1"/>
      <c r="N2750" s="1"/>
      <c r="O2750" s="1"/>
      <c r="P2750" s="1"/>
      <c r="Q2750" s="1"/>
      <c r="R2750" s="1"/>
      <c r="S2750" s="1"/>
      <c r="T2750" s="1"/>
      <c r="U2750" s="1"/>
    </row>
    <row r="2751" spans="3:21" s="2" customFormat="1" x14ac:dyDescent="0.2">
      <c r="C2751" s="1"/>
      <c r="D2751" s="14"/>
      <c r="E2751" s="15"/>
      <c r="F2751" s="14"/>
      <c r="G2751" s="16"/>
      <c r="M2751" s="1"/>
      <c r="N2751" s="1"/>
      <c r="O2751" s="1"/>
      <c r="P2751" s="1"/>
      <c r="Q2751" s="1"/>
      <c r="R2751" s="1"/>
      <c r="S2751" s="1"/>
      <c r="T2751" s="1"/>
      <c r="U2751" s="1"/>
    </row>
    <row r="2752" spans="3:21" s="2" customFormat="1" x14ac:dyDescent="0.2">
      <c r="C2752" s="1"/>
      <c r="D2752" s="14"/>
      <c r="E2752" s="15"/>
      <c r="F2752" s="14"/>
      <c r="G2752" s="16"/>
      <c r="M2752" s="1"/>
      <c r="N2752" s="1"/>
      <c r="O2752" s="1"/>
      <c r="P2752" s="1"/>
      <c r="Q2752" s="1"/>
      <c r="R2752" s="1"/>
      <c r="S2752" s="1"/>
      <c r="T2752" s="1"/>
      <c r="U2752" s="1"/>
    </row>
    <row r="2753" spans="3:21" s="2" customFormat="1" x14ac:dyDescent="0.2">
      <c r="C2753" s="1"/>
      <c r="D2753" s="14"/>
      <c r="E2753" s="15"/>
      <c r="F2753" s="14"/>
      <c r="G2753" s="16"/>
      <c r="M2753" s="1"/>
      <c r="N2753" s="1"/>
      <c r="O2753" s="1"/>
      <c r="P2753" s="1"/>
      <c r="Q2753" s="1"/>
      <c r="R2753" s="1"/>
      <c r="S2753" s="1"/>
      <c r="T2753" s="1"/>
      <c r="U2753" s="1"/>
    </row>
    <row r="2754" spans="3:21" s="2" customFormat="1" x14ac:dyDescent="0.2">
      <c r="C2754" s="1"/>
      <c r="D2754" s="14"/>
      <c r="E2754" s="15"/>
      <c r="F2754" s="14"/>
      <c r="G2754" s="16"/>
      <c r="M2754" s="1"/>
      <c r="N2754" s="1"/>
      <c r="O2754" s="1"/>
      <c r="P2754" s="1"/>
      <c r="Q2754" s="1"/>
      <c r="R2754" s="1"/>
      <c r="S2754" s="1"/>
      <c r="T2754" s="1"/>
      <c r="U2754" s="1"/>
    </row>
    <row r="2755" spans="3:21" s="2" customFormat="1" x14ac:dyDescent="0.2">
      <c r="C2755" s="1"/>
      <c r="D2755" s="14"/>
      <c r="E2755" s="15"/>
      <c r="F2755" s="14"/>
      <c r="G2755" s="16"/>
      <c r="M2755" s="1"/>
      <c r="N2755" s="1"/>
      <c r="O2755" s="1"/>
      <c r="P2755" s="1"/>
      <c r="Q2755" s="1"/>
      <c r="R2755" s="1"/>
      <c r="S2755" s="1"/>
      <c r="T2755" s="1"/>
      <c r="U2755" s="1"/>
    </row>
    <row r="2756" spans="3:21" s="2" customFormat="1" x14ac:dyDescent="0.2">
      <c r="C2756" s="1"/>
      <c r="D2756" s="14"/>
      <c r="E2756" s="15"/>
      <c r="F2756" s="14"/>
      <c r="G2756" s="16"/>
      <c r="M2756" s="1"/>
      <c r="N2756" s="1"/>
      <c r="O2756" s="1"/>
      <c r="P2756" s="1"/>
      <c r="Q2756" s="1"/>
      <c r="R2756" s="1"/>
      <c r="S2756" s="1"/>
      <c r="T2756" s="1"/>
      <c r="U2756" s="1"/>
    </row>
    <row r="2757" spans="3:21" s="2" customFormat="1" x14ac:dyDescent="0.2">
      <c r="C2757" s="1"/>
      <c r="D2757" s="14"/>
      <c r="E2757" s="15"/>
      <c r="F2757" s="14"/>
      <c r="G2757" s="16"/>
      <c r="M2757" s="1"/>
      <c r="N2757" s="1"/>
      <c r="O2757" s="1"/>
      <c r="P2757" s="1"/>
      <c r="Q2757" s="1"/>
      <c r="R2757" s="1"/>
      <c r="S2757" s="1"/>
      <c r="T2757" s="1"/>
      <c r="U2757" s="1"/>
    </row>
    <row r="2758" spans="3:21" s="2" customFormat="1" x14ac:dyDescent="0.2">
      <c r="C2758" s="1"/>
      <c r="D2758" s="14"/>
      <c r="E2758" s="15"/>
      <c r="F2758" s="14"/>
      <c r="G2758" s="16"/>
      <c r="M2758" s="1"/>
      <c r="N2758" s="1"/>
      <c r="O2758" s="1"/>
      <c r="P2758" s="1"/>
      <c r="Q2758" s="1"/>
      <c r="R2758" s="1"/>
      <c r="S2758" s="1"/>
      <c r="T2758" s="1"/>
      <c r="U2758" s="1"/>
    </row>
    <row r="2759" spans="3:21" s="2" customFormat="1" x14ac:dyDescent="0.2">
      <c r="C2759" s="1"/>
      <c r="D2759" s="14"/>
      <c r="E2759" s="15"/>
      <c r="F2759" s="14"/>
      <c r="G2759" s="16"/>
      <c r="M2759" s="1"/>
      <c r="N2759" s="1"/>
      <c r="O2759" s="1"/>
      <c r="P2759" s="1"/>
      <c r="Q2759" s="1"/>
      <c r="R2759" s="1"/>
      <c r="S2759" s="1"/>
      <c r="T2759" s="1"/>
      <c r="U2759" s="1"/>
    </row>
    <row r="2760" spans="3:21" s="2" customFormat="1" x14ac:dyDescent="0.2">
      <c r="C2760" s="1"/>
      <c r="D2760" s="14"/>
      <c r="E2760" s="15"/>
      <c r="F2760" s="14"/>
      <c r="G2760" s="16"/>
      <c r="M2760" s="1"/>
      <c r="N2760" s="1"/>
      <c r="O2760" s="1"/>
      <c r="P2760" s="1"/>
      <c r="Q2760" s="1"/>
      <c r="R2760" s="1"/>
      <c r="S2760" s="1"/>
      <c r="T2760" s="1"/>
      <c r="U2760" s="1"/>
    </row>
    <row r="2761" spans="3:21" s="2" customFormat="1" x14ac:dyDescent="0.2">
      <c r="C2761" s="1"/>
      <c r="D2761" s="14"/>
      <c r="E2761" s="15"/>
      <c r="F2761" s="14"/>
      <c r="G2761" s="16"/>
      <c r="M2761" s="1"/>
      <c r="N2761" s="1"/>
      <c r="O2761" s="1"/>
      <c r="P2761" s="1"/>
      <c r="Q2761" s="1"/>
      <c r="R2761" s="1"/>
      <c r="S2761" s="1"/>
      <c r="T2761" s="1"/>
      <c r="U2761" s="1"/>
    </row>
    <row r="2762" spans="3:21" s="2" customFormat="1" x14ac:dyDescent="0.2">
      <c r="C2762" s="1"/>
      <c r="D2762" s="14"/>
      <c r="E2762" s="15"/>
      <c r="F2762" s="14"/>
      <c r="G2762" s="16"/>
      <c r="M2762" s="1"/>
      <c r="N2762" s="1"/>
      <c r="O2762" s="1"/>
      <c r="P2762" s="1"/>
      <c r="Q2762" s="1"/>
      <c r="R2762" s="1"/>
      <c r="S2762" s="1"/>
      <c r="T2762" s="1"/>
      <c r="U2762" s="1"/>
    </row>
    <row r="2763" spans="3:21" s="2" customFormat="1" x14ac:dyDescent="0.2">
      <c r="C2763" s="1"/>
      <c r="D2763" s="14"/>
      <c r="E2763" s="15"/>
      <c r="F2763" s="14"/>
      <c r="G2763" s="16"/>
      <c r="M2763" s="1"/>
      <c r="N2763" s="1"/>
      <c r="O2763" s="1"/>
      <c r="P2763" s="1"/>
      <c r="Q2763" s="1"/>
      <c r="R2763" s="1"/>
      <c r="S2763" s="1"/>
      <c r="T2763" s="1"/>
      <c r="U2763" s="1"/>
    </row>
    <row r="2764" spans="3:21" s="2" customFormat="1" x14ac:dyDescent="0.2">
      <c r="C2764" s="1"/>
      <c r="D2764" s="14"/>
      <c r="E2764" s="15"/>
      <c r="F2764" s="14"/>
      <c r="G2764" s="16"/>
      <c r="M2764" s="1"/>
      <c r="N2764" s="1"/>
      <c r="O2764" s="1"/>
      <c r="P2764" s="1"/>
      <c r="Q2764" s="1"/>
      <c r="R2764" s="1"/>
      <c r="S2764" s="1"/>
      <c r="T2764" s="1"/>
      <c r="U2764" s="1"/>
    </row>
    <row r="2765" spans="3:21" s="2" customFormat="1" x14ac:dyDescent="0.2">
      <c r="C2765" s="1"/>
      <c r="D2765" s="14"/>
      <c r="E2765" s="15"/>
      <c r="F2765" s="14"/>
      <c r="G2765" s="16"/>
      <c r="M2765" s="1"/>
      <c r="N2765" s="1"/>
      <c r="O2765" s="1"/>
      <c r="P2765" s="1"/>
      <c r="Q2765" s="1"/>
      <c r="R2765" s="1"/>
      <c r="S2765" s="1"/>
      <c r="T2765" s="1"/>
      <c r="U2765" s="1"/>
    </row>
    <row r="2766" spans="3:21" s="2" customFormat="1" x14ac:dyDescent="0.2">
      <c r="C2766" s="1"/>
      <c r="D2766" s="14"/>
      <c r="E2766" s="15"/>
      <c r="F2766" s="14"/>
      <c r="G2766" s="16"/>
      <c r="M2766" s="1"/>
      <c r="N2766" s="1"/>
      <c r="O2766" s="1"/>
      <c r="P2766" s="1"/>
      <c r="Q2766" s="1"/>
      <c r="R2766" s="1"/>
      <c r="S2766" s="1"/>
      <c r="T2766" s="1"/>
      <c r="U2766" s="1"/>
    </row>
    <row r="2767" spans="3:21" s="2" customFormat="1" x14ac:dyDescent="0.2">
      <c r="C2767" s="1"/>
      <c r="D2767" s="14"/>
      <c r="E2767" s="15"/>
      <c r="F2767" s="14"/>
      <c r="G2767" s="16"/>
      <c r="M2767" s="1"/>
      <c r="N2767" s="1"/>
      <c r="O2767" s="1"/>
      <c r="P2767" s="1"/>
      <c r="Q2767" s="1"/>
      <c r="R2767" s="1"/>
      <c r="S2767" s="1"/>
      <c r="T2767" s="1"/>
      <c r="U2767" s="1"/>
    </row>
    <row r="2768" spans="3:21" s="2" customFormat="1" x14ac:dyDescent="0.2">
      <c r="C2768" s="1"/>
      <c r="D2768" s="14"/>
      <c r="E2768" s="15"/>
      <c r="F2768" s="14"/>
      <c r="G2768" s="16"/>
      <c r="M2768" s="1"/>
      <c r="N2768" s="1"/>
      <c r="O2768" s="1"/>
      <c r="P2768" s="1"/>
      <c r="Q2768" s="1"/>
      <c r="R2768" s="1"/>
      <c r="S2768" s="1"/>
      <c r="T2768" s="1"/>
      <c r="U2768" s="1"/>
    </row>
    <row r="2769" spans="3:21" s="2" customFormat="1" x14ac:dyDescent="0.2">
      <c r="C2769" s="1"/>
      <c r="D2769" s="14"/>
      <c r="E2769" s="15"/>
      <c r="F2769" s="14"/>
      <c r="G2769" s="16"/>
      <c r="M2769" s="1"/>
      <c r="N2769" s="1"/>
      <c r="O2769" s="1"/>
      <c r="P2769" s="1"/>
      <c r="Q2769" s="1"/>
      <c r="R2769" s="1"/>
      <c r="S2769" s="1"/>
      <c r="T2769" s="1"/>
      <c r="U2769" s="1"/>
    </row>
    <row r="2770" spans="3:21" s="2" customFormat="1" x14ac:dyDescent="0.2">
      <c r="C2770" s="1"/>
      <c r="D2770" s="14"/>
      <c r="E2770" s="15"/>
      <c r="F2770" s="14"/>
      <c r="G2770" s="16"/>
      <c r="M2770" s="1"/>
      <c r="N2770" s="1"/>
      <c r="O2770" s="1"/>
      <c r="P2770" s="1"/>
      <c r="Q2770" s="1"/>
      <c r="R2770" s="1"/>
      <c r="S2770" s="1"/>
      <c r="T2770" s="1"/>
      <c r="U2770" s="1"/>
    </row>
    <row r="2771" spans="3:21" s="2" customFormat="1" x14ac:dyDescent="0.2">
      <c r="C2771" s="1"/>
      <c r="D2771" s="14"/>
      <c r="E2771" s="15"/>
      <c r="F2771" s="14"/>
      <c r="G2771" s="16"/>
      <c r="M2771" s="1"/>
      <c r="N2771" s="1"/>
      <c r="O2771" s="1"/>
      <c r="P2771" s="1"/>
      <c r="Q2771" s="1"/>
      <c r="R2771" s="1"/>
      <c r="S2771" s="1"/>
      <c r="T2771" s="1"/>
      <c r="U2771" s="1"/>
    </row>
    <row r="2772" spans="3:21" s="2" customFormat="1" x14ac:dyDescent="0.2">
      <c r="C2772" s="1"/>
      <c r="D2772" s="14"/>
      <c r="E2772" s="15"/>
      <c r="F2772" s="14"/>
      <c r="G2772" s="16"/>
      <c r="M2772" s="1"/>
      <c r="N2772" s="1"/>
      <c r="O2772" s="1"/>
      <c r="P2772" s="1"/>
      <c r="Q2772" s="1"/>
      <c r="R2772" s="1"/>
      <c r="S2772" s="1"/>
      <c r="T2772" s="1"/>
      <c r="U2772" s="1"/>
    </row>
    <row r="2773" spans="3:21" s="2" customFormat="1" x14ac:dyDescent="0.2">
      <c r="C2773" s="1"/>
      <c r="D2773" s="14"/>
      <c r="E2773" s="15"/>
      <c r="F2773" s="14"/>
      <c r="G2773" s="16"/>
      <c r="M2773" s="1"/>
      <c r="N2773" s="1"/>
      <c r="O2773" s="1"/>
      <c r="P2773" s="1"/>
      <c r="Q2773" s="1"/>
      <c r="R2773" s="1"/>
      <c r="S2773" s="1"/>
      <c r="T2773" s="1"/>
      <c r="U2773" s="1"/>
    </row>
    <row r="2774" spans="3:21" s="2" customFormat="1" x14ac:dyDescent="0.2">
      <c r="C2774" s="1"/>
      <c r="D2774" s="14"/>
      <c r="E2774" s="15"/>
      <c r="F2774" s="14"/>
      <c r="G2774" s="16"/>
      <c r="M2774" s="1"/>
      <c r="N2774" s="1"/>
      <c r="O2774" s="1"/>
      <c r="P2774" s="1"/>
      <c r="Q2774" s="1"/>
      <c r="R2774" s="1"/>
      <c r="S2774" s="1"/>
      <c r="T2774" s="1"/>
      <c r="U2774" s="1"/>
    </row>
    <row r="2775" spans="3:21" s="2" customFormat="1" x14ac:dyDescent="0.2">
      <c r="C2775" s="1"/>
      <c r="D2775" s="14"/>
      <c r="E2775" s="15"/>
      <c r="F2775" s="14"/>
      <c r="G2775" s="16"/>
      <c r="M2775" s="1"/>
      <c r="N2775" s="1"/>
      <c r="O2775" s="1"/>
      <c r="P2775" s="1"/>
      <c r="Q2775" s="1"/>
      <c r="R2775" s="1"/>
      <c r="S2775" s="1"/>
      <c r="T2775" s="1"/>
      <c r="U2775" s="1"/>
    </row>
    <row r="2776" spans="3:21" s="2" customFormat="1" x14ac:dyDescent="0.2">
      <c r="C2776" s="1"/>
      <c r="D2776" s="14"/>
      <c r="E2776" s="15"/>
      <c r="F2776" s="14"/>
      <c r="G2776" s="16"/>
      <c r="M2776" s="1"/>
      <c r="N2776" s="1"/>
      <c r="O2776" s="1"/>
      <c r="P2776" s="1"/>
      <c r="Q2776" s="1"/>
      <c r="R2776" s="1"/>
      <c r="S2776" s="1"/>
      <c r="T2776" s="1"/>
      <c r="U2776" s="1"/>
    </row>
    <row r="2777" spans="3:21" s="2" customFormat="1" x14ac:dyDescent="0.2">
      <c r="C2777" s="1"/>
      <c r="D2777" s="14"/>
      <c r="E2777" s="15"/>
      <c r="F2777" s="14"/>
      <c r="G2777" s="16"/>
      <c r="M2777" s="1"/>
      <c r="N2777" s="1"/>
      <c r="O2777" s="1"/>
      <c r="P2777" s="1"/>
      <c r="Q2777" s="1"/>
      <c r="R2777" s="1"/>
      <c r="S2777" s="1"/>
      <c r="T2777" s="1"/>
      <c r="U2777" s="1"/>
    </row>
    <row r="2778" spans="3:21" s="2" customFormat="1" x14ac:dyDescent="0.2">
      <c r="C2778" s="1"/>
      <c r="D2778" s="14"/>
      <c r="E2778" s="15"/>
      <c r="F2778" s="14"/>
      <c r="G2778" s="16"/>
      <c r="M2778" s="1"/>
      <c r="N2778" s="1"/>
      <c r="O2778" s="1"/>
      <c r="P2778" s="1"/>
      <c r="Q2778" s="1"/>
      <c r="R2778" s="1"/>
      <c r="S2778" s="1"/>
      <c r="T2778" s="1"/>
      <c r="U2778" s="1"/>
    </row>
    <row r="2779" spans="3:21" s="2" customFormat="1" x14ac:dyDescent="0.2">
      <c r="C2779" s="1"/>
      <c r="D2779" s="14"/>
      <c r="E2779" s="15"/>
      <c r="F2779" s="14"/>
      <c r="G2779" s="16"/>
      <c r="M2779" s="1"/>
      <c r="N2779" s="1"/>
      <c r="O2779" s="1"/>
      <c r="P2779" s="1"/>
      <c r="Q2779" s="1"/>
      <c r="R2779" s="1"/>
      <c r="S2779" s="1"/>
      <c r="T2779" s="1"/>
      <c r="U2779" s="1"/>
    </row>
    <row r="2780" spans="3:21" s="2" customFormat="1" x14ac:dyDescent="0.2">
      <c r="C2780" s="1"/>
      <c r="D2780" s="14"/>
      <c r="E2780" s="15"/>
      <c r="F2780" s="14"/>
      <c r="G2780" s="16"/>
      <c r="M2780" s="1"/>
      <c r="N2780" s="1"/>
      <c r="O2780" s="1"/>
      <c r="P2780" s="1"/>
      <c r="Q2780" s="1"/>
      <c r="R2780" s="1"/>
      <c r="S2780" s="1"/>
      <c r="T2780" s="1"/>
      <c r="U2780" s="1"/>
    </row>
    <row r="2781" spans="3:21" s="2" customFormat="1" x14ac:dyDescent="0.2">
      <c r="C2781" s="1"/>
      <c r="D2781" s="14"/>
      <c r="E2781" s="15"/>
      <c r="F2781" s="14"/>
      <c r="G2781" s="16"/>
      <c r="M2781" s="1"/>
      <c r="N2781" s="1"/>
      <c r="O2781" s="1"/>
      <c r="P2781" s="1"/>
      <c r="Q2781" s="1"/>
      <c r="R2781" s="1"/>
      <c r="S2781" s="1"/>
      <c r="T2781" s="1"/>
      <c r="U2781" s="1"/>
    </row>
    <row r="2782" spans="3:21" s="2" customFormat="1" x14ac:dyDescent="0.2">
      <c r="C2782" s="1"/>
      <c r="D2782" s="14"/>
      <c r="E2782" s="15"/>
      <c r="F2782" s="14"/>
      <c r="G2782" s="16"/>
      <c r="M2782" s="1"/>
      <c r="N2782" s="1"/>
      <c r="O2782" s="1"/>
      <c r="P2782" s="1"/>
      <c r="Q2782" s="1"/>
      <c r="R2782" s="1"/>
      <c r="S2782" s="1"/>
      <c r="T2782" s="1"/>
      <c r="U2782" s="1"/>
    </row>
    <row r="2783" spans="3:21" s="2" customFormat="1" x14ac:dyDescent="0.2">
      <c r="C2783" s="1"/>
      <c r="D2783" s="14"/>
      <c r="E2783" s="15"/>
      <c r="F2783" s="14"/>
      <c r="G2783" s="16"/>
      <c r="M2783" s="1"/>
      <c r="N2783" s="1"/>
      <c r="O2783" s="1"/>
      <c r="P2783" s="1"/>
      <c r="Q2783" s="1"/>
      <c r="R2783" s="1"/>
      <c r="S2783" s="1"/>
      <c r="T2783" s="1"/>
      <c r="U2783" s="1"/>
    </row>
    <row r="2784" spans="3:21" s="2" customFormat="1" x14ac:dyDescent="0.2">
      <c r="C2784" s="1"/>
      <c r="D2784" s="14"/>
      <c r="E2784" s="15"/>
      <c r="F2784" s="14"/>
      <c r="G2784" s="16"/>
      <c r="M2784" s="1"/>
      <c r="N2784" s="1"/>
      <c r="O2784" s="1"/>
      <c r="P2784" s="1"/>
      <c r="Q2784" s="1"/>
      <c r="R2784" s="1"/>
      <c r="S2784" s="1"/>
      <c r="T2784" s="1"/>
      <c r="U2784" s="1"/>
    </row>
    <row r="2785" spans="3:21" s="2" customFormat="1" x14ac:dyDescent="0.2">
      <c r="C2785" s="1"/>
      <c r="D2785" s="14"/>
      <c r="E2785" s="15"/>
      <c r="F2785" s="14"/>
      <c r="G2785" s="16"/>
      <c r="M2785" s="1"/>
      <c r="N2785" s="1"/>
      <c r="O2785" s="1"/>
      <c r="P2785" s="1"/>
      <c r="Q2785" s="1"/>
      <c r="R2785" s="1"/>
      <c r="S2785" s="1"/>
      <c r="T2785" s="1"/>
      <c r="U2785" s="1"/>
    </row>
    <row r="2786" spans="3:21" s="2" customFormat="1" x14ac:dyDescent="0.2">
      <c r="C2786" s="1"/>
      <c r="D2786" s="14"/>
      <c r="E2786" s="15"/>
      <c r="F2786" s="14"/>
      <c r="G2786" s="16"/>
      <c r="M2786" s="1"/>
      <c r="N2786" s="1"/>
      <c r="O2786" s="1"/>
      <c r="P2786" s="1"/>
      <c r="Q2786" s="1"/>
      <c r="R2786" s="1"/>
      <c r="S2786" s="1"/>
      <c r="T2786" s="1"/>
      <c r="U2786" s="1"/>
    </row>
    <row r="2787" spans="3:21" s="2" customFormat="1" x14ac:dyDescent="0.2">
      <c r="C2787" s="1"/>
      <c r="D2787" s="14"/>
      <c r="E2787" s="15"/>
      <c r="F2787" s="14"/>
      <c r="G2787" s="16"/>
      <c r="M2787" s="1"/>
      <c r="N2787" s="1"/>
      <c r="O2787" s="1"/>
      <c r="P2787" s="1"/>
      <c r="Q2787" s="1"/>
      <c r="R2787" s="1"/>
      <c r="S2787" s="1"/>
      <c r="T2787" s="1"/>
      <c r="U2787" s="1"/>
    </row>
    <row r="2788" spans="3:21" s="2" customFormat="1" x14ac:dyDescent="0.2">
      <c r="C2788" s="1"/>
      <c r="D2788" s="14"/>
      <c r="E2788" s="15"/>
      <c r="F2788" s="14"/>
      <c r="G2788" s="16"/>
      <c r="M2788" s="1"/>
      <c r="N2788" s="1"/>
      <c r="O2788" s="1"/>
      <c r="P2788" s="1"/>
      <c r="Q2788" s="1"/>
      <c r="R2788" s="1"/>
      <c r="S2788" s="1"/>
      <c r="T2788" s="1"/>
      <c r="U2788" s="1"/>
    </row>
    <row r="2789" spans="3:21" s="2" customFormat="1" x14ac:dyDescent="0.2">
      <c r="C2789" s="1"/>
      <c r="D2789" s="14"/>
      <c r="E2789" s="15"/>
      <c r="F2789" s="14"/>
      <c r="G2789" s="16"/>
      <c r="M2789" s="1"/>
      <c r="N2789" s="1"/>
      <c r="O2789" s="1"/>
      <c r="P2789" s="1"/>
      <c r="Q2789" s="1"/>
      <c r="R2789" s="1"/>
      <c r="S2789" s="1"/>
      <c r="T2789" s="1"/>
      <c r="U2789" s="1"/>
    </row>
    <row r="2790" spans="3:21" s="2" customFormat="1" x14ac:dyDescent="0.2">
      <c r="C2790" s="1"/>
      <c r="D2790" s="14"/>
      <c r="E2790" s="15"/>
      <c r="F2790" s="14"/>
      <c r="G2790" s="16"/>
      <c r="M2790" s="1"/>
      <c r="N2790" s="1"/>
      <c r="O2790" s="1"/>
      <c r="P2790" s="1"/>
      <c r="Q2790" s="1"/>
      <c r="R2790" s="1"/>
      <c r="S2790" s="1"/>
      <c r="T2790" s="1"/>
      <c r="U2790" s="1"/>
    </row>
    <row r="2791" spans="3:21" s="2" customFormat="1" x14ac:dyDescent="0.2">
      <c r="C2791" s="1"/>
      <c r="D2791" s="14"/>
      <c r="E2791" s="15"/>
      <c r="F2791" s="14"/>
      <c r="G2791" s="16"/>
      <c r="M2791" s="1"/>
      <c r="N2791" s="1"/>
      <c r="O2791" s="1"/>
      <c r="P2791" s="1"/>
      <c r="Q2791" s="1"/>
      <c r="R2791" s="1"/>
      <c r="S2791" s="1"/>
      <c r="T2791" s="1"/>
      <c r="U2791" s="1"/>
    </row>
    <row r="2792" spans="3:21" s="2" customFormat="1" x14ac:dyDescent="0.2">
      <c r="C2792" s="1"/>
      <c r="D2792" s="14"/>
      <c r="E2792" s="15"/>
      <c r="F2792" s="14"/>
      <c r="G2792" s="16"/>
      <c r="M2792" s="1"/>
      <c r="N2792" s="1"/>
      <c r="O2792" s="1"/>
      <c r="P2792" s="1"/>
      <c r="Q2792" s="1"/>
      <c r="R2792" s="1"/>
      <c r="S2792" s="1"/>
      <c r="T2792" s="1"/>
      <c r="U2792" s="1"/>
    </row>
    <row r="2793" spans="3:21" s="2" customFormat="1" x14ac:dyDescent="0.2">
      <c r="C2793" s="1"/>
      <c r="D2793" s="14"/>
      <c r="E2793" s="15"/>
      <c r="F2793" s="14"/>
      <c r="G2793" s="16"/>
      <c r="M2793" s="1"/>
      <c r="N2793" s="1"/>
      <c r="O2793" s="1"/>
      <c r="P2793" s="1"/>
      <c r="Q2793" s="1"/>
      <c r="R2793" s="1"/>
      <c r="S2793" s="1"/>
      <c r="T2793" s="1"/>
      <c r="U2793" s="1"/>
    </row>
    <row r="2794" spans="3:21" s="2" customFormat="1" x14ac:dyDescent="0.2">
      <c r="C2794" s="1"/>
      <c r="D2794" s="14"/>
      <c r="E2794" s="15"/>
      <c r="F2794" s="14"/>
      <c r="G2794" s="16"/>
      <c r="M2794" s="1"/>
      <c r="N2794" s="1"/>
      <c r="O2794" s="1"/>
      <c r="P2794" s="1"/>
      <c r="Q2794" s="1"/>
      <c r="R2794" s="1"/>
      <c r="S2794" s="1"/>
      <c r="T2794" s="1"/>
      <c r="U2794" s="1"/>
    </row>
    <row r="2795" spans="3:21" s="2" customFormat="1" x14ac:dyDescent="0.2">
      <c r="C2795" s="1"/>
      <c r="D2795" s="14"/>
      <c r="E2795" s="15"/>
      <c r="F2795" s="14"/>
      <c r="G2795" s="16"/>
      <c r="M2795" s="1"/>
      <c r="N2795" s="1"/>
      <c r="O2795" s="1"/>
      <c r="P2795" s="1"/>
      <c r="Q2795" s="1"/>
      <c r="R2795" s="1"/>
      <c r="S2795" s="1"/>
      <c r="T2795" s="1"/>
      <c r="U2795" s="1"/>
    </row>
    <row r="2796" spans="3:21" s="2" customFormat="1" x14ac:dyDescent="0.2">
      <c r="C2796" s="1"/>
      <c r="D2796" s="14"/>
      <c r="E2796" s="15"/>
      <c r="F2796" s="14"/>
      <c r="G2796" s="16"/>
      <c r="M2796" s="1"/>
      <c r="N2796" s="1"/>
      <c r="O2796" s="1"/>
      <c r="P2796" s="1"/>
      <c r="Q2796" s="1"/>
      <c r="R2796" s="1"/>
      <c r="S2796" s="1"/>
      <c r="T2796" s="1"/>
      <c r="U2796" s="1"/>
    </row>
    <row r="2797" spans="3:21" s="2" customFormat="1" x14ac:dyDescent="0.2">
      <c r="C2797" s="1"/>
      <c r="D2797" s="14"/>
      <c r="E2797" s="15"/>
      <c r="F2797" s="14"/>
      <c r="G2797" s="16"/>
      <c r="M2797" s="1"/>
      <c r="N2797" s="1"/>
      <c r="O2797" s="1"/>
      <c r="P2797" s="1"/>
      <c r="Q2797" s="1"/>
      <c r="R2797" s="1"/>
      <c r="S2797" s="1"/>
      <c r="T2797" s="1"/>
      <c r="U2797" s="1"/>
    </row>
    <row r="2798" spans="3:21" s="2" customFormat="1" x14ac:dyDescent="0.2">
      <c r="C2798" s="1"/>
      <c r="D2798" s="14"/>
      <c r="E2798" s="15"/>
      <c r="F2798" s="14"/>
      <c r="G2798" s="16"/>
      <c r="M2798" s="1"/>
      <c r="N2798" s="1"/>
      <c r="O2798" s="1"/>
      <c r="P2798" s="1"/>
      <c r="Q2798" s="1"/>
      <c r="R2798" s="1"/>
      <c r="S2798" s="1"/>
      <c r="T2798" s="1"/>
      <c r="U2798" s="1"/>
    </row>
    <row r="2799" spans="3:21" s="2" customFormat="1" x14ac:dyDescent="0.2">
      <c r="C2799" s="1"/>
      <c r="D2799" s="14"/>
      <c r="E2799" s="15"/>
      <c r="F2799" s="14"/>
      <c r="G2799" s="16"/>
      <c r="M2799" s="1"/>
      <c r="N2799" s="1"/>
      <c r="O2799" s="1"/>
      <c r="P2799" s="1"/>
      <c r="Q2799" s="1"/>
      <c r="R2799" s="1"/>
      <c r="S2799" s="1"/>
      <c r="T2799" s="1"/>
      <c r="U2799" s="1"/>
    </row>
    <row r="2800" spans="3:21" s="2" customFormat="1" x14ac:dyDescent="0.2">
      <c r="C2800" s="1"/>
      <c r="D2800" s="14"/>
      <c r="E2800" s="15"/>
      <c r="F2800" s="14"/>
      <c r="G2800" s="16"/>
      <c r="M2800" s="1"/>
      <c r="N2800" s="1"/>
      <c r="O2800" s="1"/>
      <c r="P2800" s="1"/>
      <c r="Q2800" s="1"/>
      <c r="R2800" s="1"/>
      <c r="S2800" s="1"/>
      <c r="T2800" s="1"/>
      <c r="U2800" s="1"/>
    </row>
    <row r="2801" spans="3:21" s="2" customFormat="1" x14ac:dyDescent="0.2">
      <c r="C2801" s="1"/>
      <c r="D2801" s="14"/>
      <c r="E2801" s="15"/>
      <c r="F2801" s="14"/>
      <c r="G2801" s="16"/>
      <c r="M2801" s="1"/>
      <c r="N2801" s="1"/>
      <c r="O2801" s="1"/>
      <c r="P2801" s="1"/>
      <c r="Q2801" s="1"/>
      <c r="R2801" s="1"/>
      <c r="S2801" s="1"/>
      <c r="T2801" s="1"/>
      <c r="U2801" s="1"/>
    </row>
    <row r="2802" spans="3:21" s="2" customFormat="1" x14ac:dyDescent="0.2">
      <c r="C2802" s="1"/>
      <c r="D2802" s="14"/>
      <c r="E2802" s="15"/>
      <c r="F2802" s="14"/>
      <c r="G2802" s="16"/>
      <c r="M2802" s="1"/>
      <c r="N2802" s="1"/>
      <c r="O2802" s="1"/>
      <c r="P2802" s="1"/>
      <c r="Q2802" s="1"/>
      <c r="R2802" s="1"/>
      <c r="S2802" s="1"/>
      <c r="T2802" s="1"/>
      <c r="U2802" s="1"/>
    </row>
    <row r="2803" spans="3:21" s="2" customFormat="1" x14ac:dyDescent="0.2">
      <c r="C2803" s="1"/>
      <c r="D2803" s="14"/>
      <c r="E2803" s="15"/>
      <c r="F2803" s="14"/>
      <c r="G2803" s="16"/>
      <c r="M2803" s="1"/>
      <c r="N2803" s="1"/>
      <c r="O2803" s="1"/>
      <c r="P2803" s="1"/>
      <c r="Q2803" s="1"/>
      <c r="R2803" s="1"/>
      <c r="S2803" s="1"/>
      <c r="T2803" s="1"/>
      <c r="U2803" s="1"/>
    </row>
    <row r="2804" spans="3:21" s="2" customFormat="1" x14ac:dyDescent="0.2">
      <c r="C2804" s="1"/>
      <c r="D2804" s="14"/>
      <c r="E2804" s="15"/>
      <c r="F2804" s="14"/>
      <c r="G2804" s="16"/>
      <c r="M2804" s="1"/>
      <c r="N2804" s="1"/>
      <c r="O2804" s="1"/>
      <c r="P2804" s="1"/>
      <c r="Q2804" s="1"/>
      <c r="R2804" s="1"/>
      <c r="S2804" s="1"/>
      <c r="T2804" s="1"/>
      <c r="U2804" s="1"/>
    </row>
    <row r="2805" spans="3:21" s="2" customFormat="1" x14ac:dyDescent="0.2">
      <c r="C2805" s="1"/>
      <c r="D2805" s="14"/>
      <c r="E2805" s="15"/>
      <c r="F2805" s="14"/>
      <c r="G2805" s="16"/>
      <c r="M2805" s="1"/>
      <c r="N2805" s="1"/>
      <c r="O2805" s="1"/>
      <c r="P2805" s="1"/>
      <c r="Q2805" s="1"/>
      <c r="R2805" s="1"/>
      <c r="S2805" s="1"/>
      <c r="T2805" s="1"/>
      <c r="U2805" s="1"/>
    </row>
    <row r="2806" spans="3:21" s="2" customFormat="1" x14ac:dyDescent="0.2">
      <c r="C2806" s="1"/>
      <c r="D2806" s="14"/>
      <c r="E2806" s="15"/>
      <c r="F2806" s="14"/>
      <c r="G2806" s="16"/>
      <c r="M2806" s="1"/>
      <c r="N2806" s="1"/>
      <c r="O2806" s="1"/>
      <c r="P2806" s="1"/>
      <c r="Q2806" s="1"/>
      <c r="R2806" s="1"/>
      <c r="S2806" s="1"/>
      <c r="T2806" s="1"/>
      <c r="U2806" s="1"/>
    </row>
    <row r="2807" spans="3:21" s="2" customFormat="1" x14ac:dyDescent="0.2">
      <c r="C2807" s="1"/>
      <c r="D2807" s="14"/>
      <c r="E2807" s="15"/>
      <c r="F2807" s="14"/>
      <c r="G2807" s="16"/>
      <c r="M2807" s="1"/>
      <c r="N2807" s="1"/>
      <c r="O2807" s="1"/>
      <c r="P2807" s="1"/>
      <c r="Q2807" s="1"/>
      <c r="R2807" s="1"/>
      <c r="S2807" s="1"/>
      <c r="T2807" s="1"/>
      <c r="U2807" s="1"/>
    </row>
    <row r="2808" spans="3:21" s="2" customFormat="1" x14ac:dyDescent="0.2">
      <c r="C2808" s="1"/>
      <c r="D2808" s="14"/>
      <c r="E2808" s="15"/>
      <c r="F2808" s="14"/>
      <c r="G2808" s="16"/>
      <c r="M2808" s="1"/>
      <c r="N2808" s="1"/>
      <c r="O2808" s="1"/>
      <c r="P2808" s="1"/>
      <c r="Q2808" s="1"/>
      <c r="R2808" s="1"/>
      <c r="S2808" s="1"/>
      <c r="T2808" s="1"/>
      <c r="U2808" s="1"/>
    </row>
    <row r="2809" spans="3:21" s="2" customFormat="1" x14ac:dyDescent="0.2">
      <c r="C2809" s="1"/>
      <c r="D2809" s="14"/>
      <c r="E2809" s="15"/>
      <c r="F2809" s="14"/>
      <c r="G2809" s="16"/>
      <c r="M2809" s="1"/>
      <c r="N2809" s="1"/>
      <c r="O2809" s="1"/>
      <c r="P2809" s="1"/>
      <c r="Q2809" s="1"/>
      <c r="R2809" s="1"/>
      <c r="S2809" s="1"/>
      <c r="T2809" s="1"/>
      <c r="U2809" s="1"/>
    </row>
    <row r="2810" spans="3:21" s="2" customFormat="1" x14ac:dyDescent="0.2">
      <c r="C2810" s="1"/>
      <c r="D2810" s="14"/>
      <c r="E2810" s="15"/>
      <c r="F2810" s="14"/>
      <c r="G2810" s="16"/>
      <c r="M2810" s="1"/>
      <c r="N2810" s="1"/>
      <c r="O2810" s="1"/>
      <c r="P2810" s="1"/>
      <c r="Q2810" s="1"/>
      <c r="R2810" s="1"/>
      <c r="S2810" s="1"/>
      <c r="T2810" s="1"/>
      <c r="U2810" s="1"/>
    </row>
    <row r="2811" spans="3:21" s="2" customFormat="1" x14ac:dyDescent="0.2">
      <c r="C2811" s="1"/>
      <c r="D2811" s="14"/>
      <c r="E2811" s="15"/>
      <c r="F2811" s="14"/>
      <c r="G2811" s="16"/>
      <c r="M2811" s="1"/>
      <c r="N2811" s="1"/>
      <c r="O2811" s="1"/>
      <c r="P2811" s="1"/>
      <c r="Q2811" s="1"/>
      <c r="R2811" s="1"/>
      <c r="S2811" s="1"/>
      <c r="T2811" s="1"/>
      <c r="U2811" s="1"/>
    </row>
    <row r="2812" spans="3:21" s="2" customFormat="1" x14ac:dyDescent="0.2">
      <c r="C2812" s="1"/>
      <c r="D2812" s="14"/>
      <c r="E2812" s="15"/>
      <c r="F2812" s="14"/>
      <c r="G2812" s="16"/>
      <c r="M2812" s="1"/>
      <c r="N2812" s="1"/>
      <c r="O2812" s="1"/>
      <c r="P2812" s="1"/>
      <c r="Q2812" s="1"/>
      <c r="R2812" s="1"/>
      <c r="S2812" s="1"/>
      <c r="T2812" s="1"/>
      <c r="U2812" s="1"/>
    </row>
    <row r="2813" spans="3:21" s="2" customFormat="1" x14ac:dyDescent="0.2">
      <c r="C2813" s="1"/>
      <c r="D2813" s="14"/>
      <c r="E2813" s="15"/>
      <c r="F2813" s="14"/>
      <c r="G2813" s="16"/>
      <c r="M2813" s="1"/>
      <c r="N2813" s="1"/>
      <c r="O2813" s="1"/>
      <c r="P2813" s="1"/>
      <c r="Q2813" s="1"/>
      <c r="R2813" s="1"/>
      <c r="S2813" s="1"/>
      <c r="T2813" s="1"/>
      <c r="U2813" s="1"/>
    </row>
    <row r="2814" spans="3:21" s="2" customFormat="1" x14ac:dyDescent="0.2">
      <c r="C2814" s="1"/>
      <c r="D2814" s="14"/>
      <c r="E2814" s="15"/>
      <c r="F2814" s="14"/>
      <c r="G2814" s="16"/>
      <c r="M2814" s="1"/>
      <c r="N2814" s="1"/>
      <c r="O2814" s="1"/>
      <c r="P2814" s="1"/>
      <c r="Q2814" s="1"/>
      <c r="R2814" s="1"/>
      <c r="S2814" s="1"/>
      <c r="T2814" s="1"/>
      <c r="U2814" s="1"/>
    </row>
    <row r="2815" spans="3:21" s="2" customFormat="1" x14ac:dyDescent="0.2">
      <c r="C2815" s="1"/>
      <c r="D2815" s="14"/>
      <c r="E2815" s="15"/>
      <c r="F2815" s="14"/>
      <c r="G2815" s="16"/>
      <c r="M2815" s="1"/>
      <c r="N2815" s="1"/>
      <c r="O2815" s="1"/>
      <c r="P2815" s="1"/>
      <c r="Q2815" s="1"/>
      <c r="R2815" s="1"/>
      <c r="S2815" s="1"/>
      <c r="T2815" s="1"/>
      <c r="U2815" s="1"/>
    </row>
    <row r="2816" spans="3:21" s="2" customFormat="1" x14ac:dyDescent="0.2">
      <c r="C2816" s="1"/>
      <c r="D2816" s="14"/>
      <c r="E2816" s="15"/>
      <c r="F2816" s="14"/>
      <c r="G2816" s="16"/>
      <c r="M2816" s="1"/>
      <c r="N2816" s="1"/>
      <c r="O2816" s="1"/>
      <c r="P2816" s="1"/>
      <c r="Q2816" s="1"/>
      <c r="R2816" s="1"/>
      <c r="S2816" s="1"/>
      <c r="T2816" s="1"/>
      <c r="U2816" s="1"/>
    </row>
    <row r="2817" spans="3:21" s="2" customFormat="1" x14ac:dyDescent="0.2">
      <c r="C2817" s="1"/>
      <c r="D2817" s="14"/>
      <c r="E2817" s="15"/>
      <c r="F2817" s="14"/>
      <c r="G2817" s="16"/>
      <c r="M2817" s="1"/>
      <c r="N2817" s="1"/>
      <c r="O2817" s="1"/>
      <c r="P2817" s="1"/>
      <c r="Q2817" s="1"/>
      <c r="R2817" s="1"/>
      <c r="S2817" s="1"/>
      <c r="T2817" s="1"/>
      <c r="U2817" s="1"/>
    </row>
    <row r="2818" spans="3:21" s="2" customFormat="1" x14ac:dyDescent="0.2">
      <c r="C2818" s="1"/>
      <c r="D2818" s="14"/>
      <c r="E2818" s="15"/>
      <c r="F2818" s="14"/>
      <c r="G2818" s="16"/>
      <c r="M2818" s="1"/>
      <c r="N2818" s="1"/>
      <c r="O2818" s="1"/>
      <c r="P2818" s="1"/>
      <c r="Q2818" s="1"/>
      <c r="R2818" s="1"/>
      <c r="S2818" s="1"/>
      <c r="T2818" s="1"/>
      <c r="U2818" s="1"/>
    </row>
    <row r="2819" spans="3:21" s="2" customFormat="1" x14ac:dyDescent="0.2">
      <c r="C2819" s="1"/>
      <c r="D2819" s="14"/>
      <c r="E2819" s="15"/>
      <c r="F2819" s="14"/>
      <c r="G2819" s="16"/>
      <c r="M2819" s="1"/>
      <c r="N2819" s="1"/>
      <c r="O2819" s="1"/>
      <c r="P2819" s="1"/>
      <c r="Q2819" s="1"/>
      <c r="R2819" s="1"/>
      <c r="S2819" s="1"/>
      <c r="T2819" s="1"/>
      <c r="U2819" s="1"/>
    </row>
    <row r="2820" spans="3:21" s="2" customFormat="1" x14ac:dyDescent="0.2">
      <c r="C2820" s="1"/>
      <c r="D2820" s="14"/>
      <c r="E2820" s="15"/>
      <c r="F2820" s="14"/>
      <c r="G2820" s="16"/>
      <c r="M2820" s="1"/>
      <c r="N2820" s="1"/>
      <c r="O2820" s="1"/>
      <c r="P2820" s="1"/>
      <c r="Q2820" s="1"/>
      <c r="R2820" s="1"/>
      <c r="S2820" s="1"/>
      <c r="T2820" s="1"/>
      <c r="U2820" s="1"/>
    </row>
    <row r="2821" spans="3:21" s="2" customFormat="1" x14ac:dyDescent="0.2">
      <c r="C2821" s="1"/>
      <c r="D2821" s="14"/>
      <c r="E2821" s="15"/>
      <c r="F2821" s="14"/>
      <c r="G2821" s="16"/>
      <c r="M2821" s="1"/>
      <c r="N2821" s="1"/>
      <c r="O2821" s="1"/>
      <c r="P2821" s="1"/>
      <c r="Q2821" s="1"/>
      <c r="R2821" s="1"/>
      <c r="S2821" s="1"/>
      <c r="T2821" s="1"/>
      <c r="U2821" s="1"/>
    </row>
    <row r="2822" spans="3:21" s="2" customFormat="1" x14ac:dyDescent="0.2">
      <c r="C2822" s="1"/>
      <c r="D2822" s="14"/>
      <c r="E2822" s="15"/>
      <c r="F2822" s="14"/>
      <c r="G2822" s="16"/>
      <c r="M2822" s="1"/>
      <c r="N2822" s="1"/>
      <c r="O2822" s="1"/>
      <c r="P2822" s="1"/>
      <c r="Q2822" s="1"/>
      <c r="R2822" s="1"/>
      <c r="S2822" s="1"/>
      <c r="T2822" s="1"/>
      <c r="U2822" s="1"/>
    </row>
    <row r="2823" spans="3:21" s="2" customFormat="1" x14ac:dyDescent="0.2">
      <c r="C2823" s="1"/>
      <c r="D2823" s="14"/>
      <c r="E2823" s="15"/>
      <c r="F2823" s="14"/>
      <c r="G2823" s="16"/>
      <c r="M2823" s="1"/>
      <c r="N2823" s="1"/>
      <c r="O2823" s="1"/>
      <c r="P2823" s="1"/>
      <c r="Q2823" s="1"/>
      <c r="R2823" s="1"/>
      <c r="S2823" s="1"/>
      <c r="T2823" s="1"/>
      <c r="U2823" s="1"/>
    </row>
    <row r="2824" spans="3:21" s="2" customFormat="1" x14ac:dyDescent="0.2">
      <c r="C2824" s="1"/>
      <c r="D2824" s="14"/>
      <c r="E2824" s="15"/>
      <c r="F2824" s="14"/>
      <c r="G2824" s="16"/>
      <c r="M2824" s="1"/>
      <c r="N2824" s="1"/>
      <c r="O2824" s="1"/>
      <c r="P2824" s="1"/>
      <c r="Q2824" s="1"/>
      <c r="R2824" s="1"/>
      <c r="S2824" s="1"/>
      <c r="T2824" s="1"/>
      <c r="U2824" s="1"/>
    </row>
    <row r="2825" spans="3:21" s="2" customFormat="1" x14ac:dyDescent="0.2">
      <c r="C2825" s="1"/>
      <c r="D2825" s="14"/>
      <c r="E2825" s="15"/>
      <c r="F2825" s="14"/>
      <c r="G2825" s="16"/>
      <c r="M2825" s="1"/>
      <c r="N2825" s="1"/>
      <c r="O2825" s="1"/>
      <c r="P2825" s="1"/>
      <c r="Q2825" s="1"/>
      <c r="R2825" s="1"/>
      <c r="S2825" s="1"/>
      <c r="T2825" s="1"/>
      <c r="U2825" s="1"/>
    </row>
    <row r="2826" spans="3:21" s="2" customFormat="1" x14ac:dyDescent="0.2">
      <c r="C2826" s="1"/>
      <c r="D2826" s="14"/>
      <c r="E2826" s="15"/>
      <c r="F2826" s="14"/>
      <c r="G2826" s="16"/>
      <c r="M2826" s="1"/>
      <c r="N2826" s="1"/>
      <c r="O2826" s="1"/>
      <c r="P2826" s="1"/>
      <c r="Q2826" s="1"/>
      <c r="R2826" s="1"/>
      <c r="S2826" s="1"/>
      <c r="T2826" s="1"/>
      <c r="U2826" s="1"/>
    </row>
    <row r="2827" spans="3:21" s="2" customFormat="1" x14ac:dyDescent="0.2">
      <c r="C2827" s="1"/>
      <c r="D2827" s="14"/>
      <c r="E2827" s="15"/>
      <c r="F2827" s="14"/>
      <c r="G2827" s="16"/>
      <c r="M2827" s="1"/>
      <c r="N2827" s="1"/>
      <c r="O2827" s="1"/>
      <c r="P2827" s="1"/>
      <c r="Q2827" s="1"/>
      <c r="R2827" s="1"/>
      <c r="S2827" s="1"/>
      <c r="T2827" s="1"/>
      <c r="U2827" s="1"/>
    </row>
    <row r="2828" spans="3:21" s="2" customFormat="1" x14ac:dyDescent="0.2">
      <c r="C2828" s="1"/>
      <c r="D2828" s="14"/>
      <c r="E2828" s="15"/>
      <c r="F2828" s="14"/>
      <c r="G2828" s="16"/>
      <c r="M2828" s="1"/>
      <c r="N2828" s="1"/>
      <c r="O2828" s="1"/>
      <c r="P2828" s="1"/>
      <c r="Q2828" s="1"/>
      <c r="R2828" s="1"/>
      <c r="S2828" s="1"/>
      <c r="T2828" s="1"/>
      <c r="U2828" s="1"/>
    </row>
    <row r="2829" spans="3:21" s="2" customFormat="1" x14ac:dyDescent="0.2">
      <c r="C2829" s="1"/>
      <c r="D2829" s="14"/>
      <c r="E2829" s="15"/>
      <c r="F2829" s="14"/>
      <c r="G2829" s="16"/>
      <c r="M2829" s="1"/>
      <c r="N2829" s="1"/>
      <c r="O2829" s="1"/>
      <c r="P2829" s="1"/>
      <c r="Q2829" s="1"/>
      <c r="R2829" s="1"/>
      <c r="S2829" s="1"/>
      <c r="T2829" s="1"/>
      <c r="U2829" s="1"/>
    </row>
    <row r="2830" spans="3:21" s="2" customFormat="1" x14ac:dyDescent="0.2">
      <c r="C2830" s="1"/>
      <c r="D2830" s="14"/>
      <c r="E2830" s="15"/>
      <c r="F2830" s="14"/>
      <c r="G2830" s="16"/>
      <c r="M2830" s="1"/>
      <c r="N2830" s="1"/>
      <c r="O2830" s="1"/>
      <c r="P2830" s="1"/>
      <c r="Q2830" s="1"/>
      <c r="R2830" s="1"/>
      <c r="S2830" s="1"/>
      <c r="T2830" s="1"/>
      <c r="U2830" s="1"/>
    </row>
    <row r="2831" spans="3:21" s="2" customFormat="1" x14ac:dyDescent="0.2">
      <c r="C2831" s="1"/>
      <c r="D2831" s="14"/>
      <c r="E2831" s="15"/>
      <c r="F2831" s="14"/>
      <c r="G2831" s="16"/>
      <c r="M2831" s="1"/>
      <c r="N2831" s="1"/>
      <c r="O2831" s="1"/>
      <c r="P2831" s="1"/>
      <c r="Q2831" s="1"/>
      <c r="R2831" s="1"/>
      <c r="S2831" s="1"/>
      <c r="T2831" s="1"/>
      <c r="U2831" s="1"/>
    </row>
    <row r="2832" spans="3:21" s="2" customFormat="1" x14ac:dyDescent="0.2">
      <c r="C2832" s="1"/>
      <c r="D2832" s="14"/>
      <c r="E2832" s="15"/>
      <c r="F2832" s="14"/>
      <c r="G2832" s="16"/>
      <c r="M2832" s="1"/>
      <c r="N2832" s="1"/>
      <c r="O2832" s="1"/>
      <c r="P2832" s="1"/>
      <c r="Q2832" s="1"/>
      <c r="R2832" s="1"/>
      <c r="S2832" s="1"/>
      <c r="T2832" s="1"/>
      <c r="U2832" s="1"/>
    </row>
    <row r="2833" spans="3:21" s="2" customFormat="1" x14ac:dyDescent="0.2">
      <c r="C2833" s="1"/>
      <c r="D2833" s="14"/>
      <c r="E2833" s="15"/>
      <c r="F2833" s="14"/>
      <c r="G2833" s="16"/>
      <c r="M2833" s="1"/>
      <c r="N2833" s="1"/>
      <c r="O2833" s="1"/>
      <c r="P2833" s="1"/>
      <c r="Q2833" s="1"/>
      <c r="R2833" s="1"/>
      <c r="S2833" s="1"/>
      <c r="T2833" s="1"/>
      <c r="U2833" s="1"/>
    </row>
    <row r="2834" spans="3:21" s="2" customFormat="1" x14ac:dyDescent="0.2">
      <c r="C2834" s="1"/>
      <c r="D2834" s="14"/>
      <c r="E2834" s="15"/>
      <c r="F2834" s="14"/>
      <c r="G2834" s="16"/>
      <c r="M2834" s="1"/>
      <c r="N2834" s="1"/>
      <c r="O2834" s="1"/>
      <c r="P2834" s="1"/>
      <c r="Q2834" s="1"/>
      <c r="R2834" s="1"/>
      <c r="S2834" s="1"/>
      <c r="T2834" s="1"/>
      <c r="U2834" s="1"/>
    </row>
    <row r="2835" spans="3:21" s="2" customFormat="1" x14ac:dyDescent="0.2">
      <c r="C2835" s="1"/>
      <c r="D2835" s="14"/>
      <c r="E2835" s="15"/>
      <c r="F2835" s="14"/>
      <c r="G2835" s="16"/>
      <c r="M2835" s="1"/>
      <c r="N2835" s="1"/>
      <c r="O2835" s="1"/>
      <c r="P2835" s="1"/>
      <c r="Q2835" s="1"/>
      <c r="R2835" s="1"/>
      <c r="S2835" s="1"/>
      <c r="T2835" s="1"/>
      <c r="U2835" s="1"/>
    </row>
    <row r="2836" spans="3:21" s="2" customFormat="1" x14ac:dyDescent="0.2">
      <c r="C2836" s="1"/>
      <c r="D2836" s="14"/>
      <c r="E2836" s="15"/>
      <c r="F2836" s="14"/>
      <c r="G2836" s="16"/>
      <c r="M2836" s="1"/>
      <c r="N2836" s="1"/>
      <c r="O2836" s="1"/>
      <c r="P2836" s="1"/>
      <c r="Q2836" s="1"/>
      <c r="R2836" s="1"/>
      <c r="S2836" s="1"/>
      <c r="T2836" s="1"/>
      <c r="U2836" s="1"/>
    </row>
    <row r="2837" spans="3:21" s="2" customFormat="1" x14ac:dyDescent="0.2">
      <c r="C2837" s="1"/>
      <c r="D2837" s="14"/>
      <c r="E2837" s="15"/>
      <c r="F2837" s="14"/>
      <c r="G2837" s="16"/>
      <c r="M2837" s="1"/>
      <c r="N2837" s="1"/>
      <c r="O2837" s="1"/>
      <c r="P2837" s="1"/>
      <c r="Q2837" s="1"/>
      <c r="R2837" s="1"/>
      <c r="S2837" s="1"/>
      <c r="T2837" s="1"/>
      <c r="U2837" s="1"/>
    </row>
    <row r="2838" spans="3:21" s="2" customFormat="1" x14ac:dyDescent="0.2">
      <c r="C2838" s="1"/>
      <c r="D2838" s="14"/>
      <c r="E2838" s="15"/>
      <c r="F2838" s="14"/>
      <c r="G2838" s="16"/>
      <c r="M2838" s="1"/>
      <c r="N2838" s="1"/>
      <c r="O2838" s="1"/>
      <c r="P2838" s="1"/>
      <c r="Q2838" s="1"/>
      <c r="R2838" s="1"/>
      <c r="S2838" s="1"/>
      <c r="T2838" s="1"/>
      <c r="U2838" s="1"/>
    </row>
    <row r="2839" spans="3:21" s="2" customFormat="1" x14ac:dyDescent="0.2">
      <c r="C2839" s="1"/>
      <c r="D2839" s="14"/>
      <c r="E2839" s="15"/>
      <c r="F2839" s="14"/>
      <c r="G2839" s="16"/>
      <c r="M2839" s="1"/>
      <c r="N2839" s="1"/>
      <c r="O2839" s="1"/>
      <c r="P2839" s="1"/>
      <c r="Q2839" s="1"/>
      <c r="R2839" s="1"/>
      <c r="S2839" s="1"/>
      <c r="T2839" s="1"/>
      <c r="U2839" s="1"/>
    </row>
    <row r="2840" spans="3:21" s="2" customFormat="1" x14ac:dyDescent="0.2">
      <c r="C2840" s="1"/>
      <c r="D2840" s="14"/>
      <c r="E2840" s="15"/>
      <c r="F2840" s="14"/>
      <c r="G2840" s="16"/>
      <c r="M2840" s="1"/>
      <c r="N2840" s="1"/>
      <c r="O2840" s="1"/>
      <c r="P2840" s="1"/>
      <c r="Q2840" s="1"/>
      <c r="R2840" s="1"/>
      <c r="S2840" s="1"/>
      <c r="T2840" s="1"/>
      <c r="U2840" s="1"/>
    </row>
    <row r="2841" spans="3:21" s="2" customFormat="1" x14ac:dyDescent="0.2">
      <c r="C2841" s="1"/>
      <c r="D2841" s="14"/>
      <c r="E2841" s="15"/>
      <c r="F2841" s="14"/>
      <c r="G2841" s="16"/>
      <c r="M2841" s="1"/>
      <c r="N2841" s="1"/>
      <c r="O2841" s="1"/>
      <c r="P2841" s="1"/>
      <c r="Q2841" s="1"/>
      <c r="R2841" s="1"/>
      <c r="S2841" s="1"/>
      <c r="T2841" s="1"/>
      <c r="U2841" s="1"/>
    </row>
    <row r="2842" spans="3:21" s="2" customFormat="1" x14ac:dyDescent="0.2">
      <c r="C2842" s="1"/>
      <c r="D2842" s="14"/>
      <c r="E2842" s="15"/>
      <c r="F2842" s="14"/>
      <c r="G2842" s="16"/>
      <c r="M2842" s="1"/>
      <c r="N2842" s="1"/>
      <c r="O2842" s="1"/>
      <c r="P2842" s="1"/>
      <c r="Q2842" s="1"/>
      <c r="R2842" s="1"/>
      <c r="S2842" s="1"/>
      <c r="T2842" s="1"/>
      <c r="U2842" s="1"/>
    </row>
    <row r="2843" spans="3:21" s="2" customFormat="1" x14ac:dyDescent="0.2">
      <c r="C2843" s="1"/>
      <c r="D2843" s="14"/>
      <c r="E2843" s="15"/>
      <c r="F2843" s="14"/>
      <c r="G2843" s="16"/>
      <c r="M2843" s="1"/>
      <c r="N2843" s="1"/>
      <c r="O2843" s="1"/>
      <c r="P2843" s="1"/>
      <c r="Q2843" s="1"/>
      <c r="R2843" s="1"/>
      <c r="S2843" s="1"/>
      <c r="T2843" s="1"/>
      <c r="U2843" s="1"/>
    </row>
    <row r="2844" spans="3:21" s="2" customFormat="1" x14ac:dyDescent="0.2">
      <c r="C2844" s="1"/>
      <c r="D2844" s="14"/>
      <c r="E2844" s="15"/>
      <c r="F2844" s="14"/>
      <c r="G2844" s="16"/>
      <c r="M2844" s="1"/>
      <c r="N2844" s="1"/>
      <c r="O2844" s="1"/>
      <c r="P2844" s="1"/>
      <c r="Q2844" s="1"/>
      <c r="R2844" s="1"/>
      <c r="S2844" s="1"/>
      <c r="T2844" s="1"/>
      <c r="U2844" s="1"/>
    </row>
    <row r="2845" spans="3:21" s="2" customFormat="1" x14ac:dyDescent="0.2">
      <c r="C2845" s="1"/>
      <c r="D2845" s="14"/>
      <c r="E2845" s="15"/>
      <c r="F2845" s="14"/>
      <c r="G2845" s="16"/>
      <c r="M2845" s="1"/>
      <c r="N2845" s="1"/>
      <c r="O2845" s="1"/>
      <c r="P2845" s="1"/>
      <c r="Q2845" s="1"/>
      <c r="R2845" s="1"/>
      <c r="S2845" s="1"/>
      <c r="T2845" s="1"/>
      <c r="U2845" s="1"/>
    </row>
    <row r="2846" spans="3:21" s="2" customFormat="1" x14ac:dyDescent="0.2">
      <c r="C2846" s="1"/>
      <c r="D2846" s="14"/>
      <c r="E2846" s="15"/>
      <c r="F2846" s="14"/>
      <c r="G2846" s="16"/>
      <c r="M2846" s="1"/>
      <c r="N2846" s="1"/>
      <c r="O2846" s="1"/>
      <c r="P2846" s="1"/>
      <c r="Q2846" s="1"/>
      <c r="R2846" s="1"/>
      <c r="S2846" s="1"/>
      <c r="T2846" s="1"/>
      <c r="U2846" s="1"/>
    </row>
    <row r="2847" spans="3:21" s="2" customFormat="1" x14ac:dyDescent="0.2">
      <c r="C2847" s="1"/>
      <c r="D2847" s="14"/>
      <c r="E2847" s="15"/>
      <c r="F2847" s="14"/>
      <c r="G2847" s="16"/>
      <c r="M2847" s="1"/>
      <c r="N2847" s="1"/>
      <c r="O2847" s="1"/>
      <c r="P2847" s="1"/>
      <c r="Q2847" s="1"/>
      <c r="R2847" s="1"/>
      <c r="S2847" s="1"/>
      <c r="T2847" s="1"/>
      <c r="U2847" s="1"/>
    </row>
    <row r="2848" spans="3:21" s="2" customFormat="1" x14ac:dyDescent="0.2">
      <c r="C2848" s="1"/>
      <c r="D2848" s="14"/>
      <c r="E2848" s="15"/>
      <c r="F2848" s="14"/>
      <c r="G2848" s="16"/>
      <c r="M2848" s="1"/>
      <c r="N2848" s="1"/>
      <c r="O2848" s="1"/>
      <c r="P2848" s="1"/>
      <c r="Q2848" s="1"/>
      <c r="R2848" s="1"/>
      <c r="S2848" s="1"/>
      <c r="T2848" s="1"/>
      <c r="U2848" s="1"/>
    </row>
    <row r="2849" spans="3:21" s="2" customFormat="1" x14ac:dyDescent="0.2">
      <c r="C2849" s="1"/>
      <c r="D2849" s="14"/>
      <c r="E2849" s="15"/>
      <c r="F2849" s="14"/>
      <c r="G2849" s="16"/>
      <c r="M2849" s="1"/>
      <c r="N2849" s="1"/>
      <c r="O2849" s="1"/>
      <c r="P2849" s="1"/>
      <c r="Q2849" s="1"/>
      <c r="R2849" s="1"/>
      <c r="S2849" s="1"/>
      <c r="T2849" s="1"/>
      <c r="U2849" s="1"/>
    </row>
    <row r="2850" spans="3:21" s="2" customFormat="1" x14ac:dyDescent="0.2">
      <c r="C2850" s="1"/>
      <c r="D2850" s="14"/>
      <c r="E2850" s="15"/>
      <c r="F2850" s="14"/>
      <c r="G2850" s="16"/>
      <c r="M2850" s="1"/>
      <c r="N2850" s="1"/>
      <c r="O2850" s="1"/>
      <c r="P2850" s="1"/>
      <c r="Q2850" s="1"/>
      <c r="R2850" s="1"/>
      <c r="S2850" s="1"/>
      <c r="T2850" s="1"/>
      <c r="U2850" s="1"/>
    </row>
    <row r="2851" spans="3:21" s="2" customFormat="1" x14ac:dyDescent="0.2">
      <c r="C2851" s="1"/>
      <c r="D2851" s="14"/>
      <c r="E2851" s="15"/>
      <c r="F2851" s="14"/>
      <c r="G2851" s="16"/>
      <c r="M2851" s="1"/>
      <c r="N2851" s="1"/>
      <c r="O2851" s="1"/>
      <c r="P2851" s="1"/>
      <c r="Q2851" s="1"/>
      <c r="R2851" s="1"/>
      <c r="S2851" s="1"/>
      <c r="T2851" s="1"/>
      <c r="U2851" s="1"/>
    </row>
    <row r="2852" spans="3:21" s="2" customFormat="1" x14ac:dyDescent="0.2">
      <c r="C2852" s="1"/>
      <c r="D2852" s="14"/>
      <c r="E2852" s="15"/>
      <c r="F2852" s="14"/>
      <c r="G2852" s="16"/>
      <c r="M2852" s="1"/>
      <c r="N2852" s="1"/>
      <c r="O2852" s="1"/>
      <c r="P2852" s="1"/>
      <c r="Q2852" s="1"/>
      <c r="R2852" s="1"/>
      <c r="S2852" s="1"/>
      <c r="T2852" s="1"/>
      <c r="U2852" s="1"/>
    </row>
    <row r="2853" spans="3:21" s="2" customFormat="1" x14ac:dyDescent="0.2">
      <c r="C2853" s="1"/>
      <c r="D2853" s="14"/>
      <c r="E2853" s="15"/>
      <c r="F2853" s="14"/>
      <c r="G2853" s="16"/>
      <c r="M2853" s="1"/>
      <c r="N2853" s="1"/>
      <c r="O2853" s="1"/>
      <c r="P2853" s="1"/>
      <c r="Q2853" s="1"/>
      <c r="R2853" s="1"/>
      <c r="S2853" s="1"/>
      <c r="T2853" s="1"/>
      <c r="U2853" s="1"/>
    </row>
    <row r="2854" spans="3:21" s="2" customFormat="1" x14ac:dyDescent="0.2">
      <c r="C2854" s="1"/>
      <c r="D2854" s="14"/>
      <c r="E2854" s="15"/>
      <c r="F2854" s="14"/>
      <c r="G2854" s="16"/>
      <c r="M2854" s="1"/>
      <c r="N2854" s="1"/>
      <c r="O2854" s="1"/>
      <c r="P2854" s="1"/>
      <c r="Q2854" s="1"/>
      <c r="R2854" s="1"/>
      <c r="S2854" s="1"/>
      <c r="T2854" s="1"/>
      <c r="U2854" s="1"/>
    </row>
    <row r="2855" spans="3:21" s="2" customFormat="1" x14ac:dyDescent="0.2">
      <c r="C2855" s="1"/>
      <c r="D2855" s="14"/>
      <c r="E2855" s="15"/>
      <c r="F2855" s="14"/>
      <c r="G2855" s="16"/>
      <c r="M2855" s="1"/>
      <c r="N2855" s="1"/>
      <c r="O2855" s="1"/>
      <c r="P2855" s="1"/>
      <c r="Q2855" s="1"/>
      <c r="R2855" s="1"/>
      <c r="S2855" s="1"/>
      <c r="T2855" s="1"/>
      <c r="U2855" s="1"/>
    </row>
    <row r="2856" spans="3:21" s="2" customFormat="1" x14ac:dyDescent="0.2">
      <c r="C2856" s="1"/>
      <c r="D2856" s="14"/>
      <c r="E2856" s="15"/>
      <c r="F2856" s="14"/>
      <c r="G2856" s="16"/>
      <c r="M2856" s="1"/>
      <c r="N2856" s="1"/>
      <c r="O2856" s="1"/>
      <c r="P2856" s="1"/>
      <c r="Q2856" s="1"/>
      <c r="R2856" s="1"/>
      <c r="S2856" s="1"/>
      <c r="T2856" s="1"/>
      <c r="U2856" s="1"/>
    </row>
    <row r="2857" spans="3:21" s="2" customFormat="1" x14ac:dyDescent="0.2">
      <c r="C2857" s="1"/>
      <c r="D2857" s="14"/>
      <c r="E2857" s="15"/>
      <c r="F2857" s="14"/>
      <c r="G2857" s="16"/>
      <c r="M2857" s="1"/>
      <c r="N2857" s="1"/>
      <c r="O2857" s="1"/>
      <c r="P2857" s="1"/>
      <c r="Q2857" s="1"/>
      <c r="R2857" s="1"/>
      <c r="S2857" s="1"/>
      <c r="T2857" s="1"/>
      <c r="U2857" s="1"/>
    </row>
    <row r="2858" spans="3:21" s="2" customFormat="1" x14ac:dyDescent="0.2">
      <c r="C2858" s="1"/>
      <c r="D2858" s="14"/>
      <c r="E2858" s="15"/>
      <c r="F2858" s="14"/>
      <c r="G2858" s="16"/>
      <c r="M2858" s="1"/>
      <c r="N2858" s="1"/>
      <c r="O2858" s="1"/>
      <c r="P2858" s="1"/>
      <c r="Q2858" s="1"/>
      <c r="R2858" s="1"/>
      <c r="S2858" s="1"/>
      <c r="T2858" s="1"/>
      <c r="U2858" s="1"/>
    </row>
    <row r="2859" spans="3:21" s="2" customFormat="1" x14ac:dyDescent="0.2">
      <c r="C2859" s="1"/>
      <c r="D2859" s="14"/>
      <c r="E2859" s="15"/>
      <c r="F2859" s="14"/>
      <c r="G2859" s="16"/>
      <c r="M2859" s="1"/>
      <c r="N2859" s="1"/>
      <c r="O2859" s="1"/>
      <c r="P2859" s="1"/>
      <c r="Q2859" s="1"/>
      <c r="R2859" s="1"/>
      <c r="S2859" s="1"/>
      <c r="T2859" s="1"/>
      <c r="U2859" s="1"/>
    </row>
    <row r="2860" spans="3:21" s="2" customFormat="1" x14ac:dyDescent="0.2">
      <c r="C2860" s="1"/>
      <c r="D2860" s="14"/>
      <c r="E2860" s="15"/>
      <c r="F2860" s="14"/>
      <c r="G2860" s="16"/>
      <c r="M2860" s="1"/>
      <c r="N2860" s="1"/>
      <c r="O2860" s="1"/>
      <c r="P2860" s="1"/>
      <c r="Q2860" s="1"/>
      <c r="R2860" s="1"/>
      <c r="S2860" s="1"/>
      <c r="T2860" s="1"/>
      <c r="U2860" s="1"/>
    </row>
    <row r="2861" spans="3:21" s="2" customFormat="1" x14ac:dyDescent="0.2">
      <c r="C2861" s="1"/>
      <c r="D2861" s="14"/>
      <c r="E2861" s="15"/>
      <c r="F2861" s="14"/>
      <c r="G2861" s="16"/>
      <c r="M2861" s="1"/>
      <c r="N2861" s="1"/>
      <c r="O2861" s="1"/>
      <c r="P2861" s="1"/>
      <c r="Q2861" s="1"/>
      <c r="R2861" s="1"/>
      <c r="S2861" s="1"/>
      <c r="T2861" s="1"/>
      <c r="U2861" s="1"/>
    </row>
    <row r="2862" spans="3:21" s="2" customFormat="1" x14ac:dyDescent="0.2">
      <c r="C2862" s="1"/>
      <c r="D2862" s="14"/>
      <c r="E2862" s="15"/>
      <c r="F2862" s="14"/>
      <c r="G2862" s="16"/>
      <c r="M2862" s="1"/>
      <c r="N2862" s="1"/>
      <c r="O2862" s="1"/>
      <c r="P2862" s="1"/>
      <c r="Q2862" s="1"/>
      <c r="R2862" s="1"/>
      <c r="S2862" s="1"/>
      <c r="T2862" s="1"/>
      <c r="U2862" s="1"/>
    </row>
    <row r="2863" spans="3:21" s="2" customFormat="1" x14ac:dyDescent="0.2">
      <c r="C2863" s="1"/>
      <c r="D2863" s="14"/>
      <c r="E2863" s="15"/>
      <c r="F2863" s="14"/>
      <c r="G2863" s="16"/>
      <c r="M2863" s="1"/>
      <c r="N2863" s="1"/>
      <c r="O2863" s="1"/>
      <c r="P2863" s="1"/>
      <c r="Q2863" s="1"/>
      <c r="R2863" s="1"/>
      <c r="S2863" s="1"/>
      <c r="T2863" s="1"/>
      <c r="U2863" s="1"/>
    </row>
    <row r="2864" spans="3:21" s="2" customFormat="1" x14ac:dyDescent="0.2">
      <c r="C2864" s="1"/>
      <c r="D2864" s="14"/>
      <c r="E2864" s="15"/>
      <c r="F2864" s="14"/>
      <c r="G2864" s="16"/>
      <c r="M2864" s="1"/>
      <c r="N2864" s="1"/>
      <c r="O2864" s="1"/>
      <c r="P2864" s="1"/>
      <c r="Q2864" s="1"/>
      <c r="R2864" s="1"/>
      <c r="S2864" s="1"/>
      <c r="T2864" s="1"/>
      <c r="U2864" s="1"/>
    </row>
    <row r="2865" spans="3:21" s="2" customFormat="1" x14ac:dyDescent="0.2">
      <c r="C2865" s="1"/>
      <c r="D2865" s="14"/>
      <c r="E2865" s="15"/>
      <c r="F2865" s="14"/>
      <c r="G2865" s="16"/>
      <c r="M2865" s="1"/>
      <c r="N2865" s="1"/>
      <c r="O2865" s="1"/>
      <c r="P2865" s="1"/>
      <c r="Q2865" s="1"/>
      <c r="R2865" s="1"/>
      <c r="S2865" s="1"/>
      <c r="T2865" s="1"/>
      <c r="U2865" s="1"/>
    </row>
    <row r="2866" spans="3:21" s="2" customFormat="1" x14ac:dyDescent="0.2">
      <c r="C2866" s="1"/>
      <c r="D2866" s="14"/>
      <c r="E2866" s="15"/>
      <c r="F2866" s="14"/>
      <c r="G2866" s="16"/>
      <c r="M2866" s="1"/>
      <c r="N2866" s="1"/>
      <c r="O2866" s="1"/>
      <c r="P2866" s="1"/>
      <c r="Q2866" s="1"/>
      <c r="R2866" s="1"/>
      <c r="S2866" s="1"/>
      <c r="T2866" s="1"/>
      <c r="U2866" s="1"/>
    </row>
    <row r="2867" spans="3:21" s="2" customFormat="1" x14ac:dyDescent="0.2">
      <c r="C2867" s="1"/>
      <c r="D2867" s="14"/>
      <c r="E2867" s="15"/>
      <c r="F2867" s="14"/>
      <c r="G2867" s="16"/>
      <c r="M2867" s="1"/>
      <c r="N2867" s="1"/>
      <c r="O2867" s="1"/>
      <c r="P2867" s="1"/>
      <c r="Q2867" s="1"/>
      <c r="R2867" s="1"/>
      <c r="S2867" s="1"/>
      <c r="T2867" s="1"/>
      <c r="U2867" s="1"/>
    </row>
    <row r="2868" spans="3:21" s="2" customFormat="1" x14ac:dyDescent="0.2">
      <c r="C2868" s="1"/>
      <c r="D2868" s="14"/>
      <c r="E2868" s="15"/>
      <c r="F2868" s="14"/>
      <c r="G2868" s="16"/>
      <c r="M2868" s="1"/>
      <c r="N2868" s="1"/>
      <c r="O2868" s="1"/>
      <c r="P2868" s="1"/>
      <c r="Q2868" s="1"/>
      <c r="R2868" s="1"/>
      <c r="S2868" s="1"/>
      <c r="T2868" s="1"/>
      <c r="U2868" s="1"/>
    </row>
    <row r="2869" spans="3:21" s="2" customFormat="1" x14ac:dyDescent="0.2">
      <c r="C2869" s="1"/>
      <c r="D2869" s="14"/>
      <c r="E2869" s="15"/>
      <c r="F2869" s="14"/>
      <c r="G2869" s="16"/>
      <c r="M2869" s="1"/>
      <c r="N2869" s="1"/>
      <c r="O2869" s="1"/>
      <c r="P2869" s="1"/>
      <c r="Q2869" s="1"/>
      <c r="R2869" s="1"/>
      <c r="S2869" s="1"/>
      <c r="T2869" s="1"/>
      <c r="U2869" s="1"/>
    </row>
    <row r="2870" spans="3:21" s="2" customFormat="1" x14ac:dyDescent="0.2">
      <c r="C2870" s="1"/>
      <c r="D2870" s="14"/>
      <c r="E2870" s="15"/>
      <c r="F2870" s="14"/>
      <c r="G2870" s="16"/>
      <c r="M2870" s="1"/>
      <c r="N2870" s="1"/>
      <c r="O2870" s="1"/>
      <c r="P2870" s="1"/>
      <c r="Q2870" s="1"/>
      <c r="R2870" s="1"/>
      <c r="S2870" s="1"/>
      <c r="T2870" s="1"/>
      <c r="U2870" s="1"/>
    </row>
    <row r="2871" spans="3:21" s="2" customFormat="1" x14ac:dyDescent="0.2">
      <c r="C2871" s="1"/>
      <c r="D2871" s="14"/>
      <c r="E2871" s="15"/>
      <c r="F2871" s="14"/>
      <c r="G2871" s="16"/>
      <c r="M2871" s="1"/>
      <c r="N2871" s="1"/>
      <c r="O2871" s="1"/>
      <c r="P2871" s="1"/>
      <c r="Q2871" s="1"/>
      <c r="R2871" s="1"/>
      <c r="S2871" s="1"/>
      <c r="T2871" s="1"/>
      <c r="U2871" s="1"/>
    </row>
    <row r="2872" spans="3:21" s="2" customFormat="1" x14ac:dyDescent="0.2">
      <c r="C2872" s="1"/>
      <c r="D2872" s="14"/>
      <c r="E2872" s="15"/>
      <c r="F2872" s="14"/>
      <c r="G2872" s="16"/>
      <c r="M2872" s="1"/>
      <c r="N2872" s="1"/>
      <c r="O2872" s="1"/>
      <c r="P2872" s="1"/>
      <c r="Q2872" s="1"/>
      <c r="R2872" s="1"/>
      <c r="S2872" s="1"/>
      <c r="T2872" s="1"/>
      <c r="U2872" s="1"/>
    </row>
    <row r="2873" spans="3:21" s="2" customFormat="1" x14ac:dyDescent="0.2">
      <c r="C2873" s="1"/>
      <c r="D2873" s="14"/>
      <c r="E2873" s="15"/>
      <c r="F2873" s="14"/>
      <c r="G2873" s="16"/>
      <c r="M2873" s="1"/>
      <c r="N2873" s="1"/>
      <c r="O2873" s="1"/>
      <c r="P2873" s="1"/>
      <c r="Q2873" s="1"/>
      <c r="R2873" s="1"/>
      <c r="S2873" s="1"/>
      <c r="T2873" s="1"/>
      <c r="U2873" s="1"/>
    </row>
    <row r="2874" spans="3:21" s="2" customFormat="1" x14ac:dyDescent="0.2">
      <c r="C2874" s="1"/>
      <c r="D2874" s="14"/>
      <c r="E2874" s="15"/>
      <c r="F2874" s="14"/>
      <c r="G2874" s="16"/>
      <c r="M2874" s="1"/>
      <c r="N2874" s="1"/>
      <c r="O2874" s="1"/>
      <c r="P2874" s="1"/>
      <c r="Q2874" s="1"/>
      <c r="R2874" s="1"/>
      <c r="S2874" s="1"/>
      <c r="T2874" s="1"/>
      <c r="U2874" s="1"/>
    </row>
    <row r="2875" spans="3:21" s="2" customFormat="1" x14ac:dyDescent="0.2">
      <c r="C2875" s="1"/>
      <c r="D2875" s="14"/>
      <c r="E2875" s="15"/>
      <c r="F2875" s="14"/>
      <c r="G2875" s="16"/>
      <c r="M2875" s="1"/>
      <c r="N2875" s="1"/>
      <c r="O2875" s="1"/>
      <c r="P2875" s="1"/>
      <c r="Q2875" s="1"/>
      <c r="R2875" s="1"/>
      <c r="S2875" s="1"/>
      <c r="T2875" s="1"/>
      <c r="U2875" s="1"/>
    </row>
    <row r="2876" spans="3:21" s="2" customFormat="1" x14ac:dyDescent="0.2">
      <c r="C2876" s="1"/>
      <c r="D2876" s="14"/>
      <c r="E2876" s="15"/>
      <c r="F2876" s="14"/>
      <c r="G2876" s="16"/>
      <c r="M2876" s="1"/>
      <c r="N2876" s="1"/>
      <c r="O2876" s="1"/>
      <c r="P2876" s="1"/>
      <c r="Q2876" s="1"/>
      <c r="R2876" s="1"/>
      <c r="S2876" s="1"/>
      <c r="T2876" s="1"/>
      <c r="U2876" s="1"/>
    </row>
    <row r="2877" spans="3:21" s="2" customFormat="1" x14ac:dyDescent="0.2">
      <c r="C2877" s="1"/>
      <c r="D2877" s="14"/>
      <c r="E2877" s="15"/>
      <c r="F2877" s="14"/>
      <c r="G2877" s="16"/>
      <c r="M2877" s="1"/>
      <c r="N2877" s="1"/>
      <c r="O2877" s="1"/>
      <c r="P2877" s="1"/>
      <c r="Q2877" s="1"/>
      <c r="R2877" s="1"/>
      <c r="S2877" s="1"/>
      <c r="T2877" s="1"/>
      <c r="U2877" s="1"/>
    </row>
    <row r="2878" spans="3:21" s="2" customFormat="1" x14ac:dyDescent="0.2">
      <c r="C2878" s="1"/>
      <c r="D2878" s="14"/>
      <c r="E2878" s="15"/>
      <c r="F2878" s="14"/>
      <c r="G2878" s="16"/>
      <c r="M2878" s="1"/>
      <c r="N2878" s="1"/>
      <c r="O2878" s="1"/>
      <c r="P2878" s="1"/>
      <c r="Q2878" s="1"/>
      <c r="R2878" s="1"/>
      <c r="S2878" s="1"/>
      <c r="T2878" s="1"/>
      <c r="U2878" s="1"/>
    </row>
    <row r="2879" spans="3:21" s="2" customFormat="1" x14ac:dyDescent="0.2">
      <c r="C2879" s="1"/>
      <c r="D2879" s="14"/>
      <c r="E2879" s="15"/>
      <c r="F2879" s="14"/>
      <c r="G2879" s="16"/>
      <c r="M2879" s="1"/>
      <c r="N2879" s="1"/>
      <c r="O2879" s="1"/>
      <c r="P2879" s="1"/>
      <c r="Q2879" s="1"/>
      <c r="R2879" s="1"/>
      <c r="S2879" s="1"/>
      <c r="T2879" s="1"/>
      <c r="U2879" s="1"/>
    </row>
    <row r="2880" spans="3:21" s="2" customFormat="1" x14ac:dyDescent="0.2">
      <c r="C2880" s="1"/>
      <c r="D2880" s="14"/>
      <c r="E2880" s="15"/>
      <c r="F2880" s="14"/>
      <c r="G2880" s="16"/>
      <c r="M2880" s="1"/>
      <c r="N2880" s="1"/>
      <c r="O2880" s="1"/>
      <c r="P2880" s="1"/>
      <c r="Q2880" s="1"/>
      <c r="R2880" s="1"/>
      <c r="S2880" s="1"/>
      <c r="T2880" s="1"/>
      <c r="U2880" s="1"/>
    </row>
    <row r="2881" spans="3:21" s="2" customFormat="1" x14ac:dyDescent="0.2">
      <c r="C2881" s="1"/>
      <c r="D2881" s="14"/>
      <c r="E2881" s="15"/>
      <c r="F2881" s="14"/>
      <c r="G2881" s="16"/>
      <c r="M2881" s="1"/>
      <c r="N2881" s="1"/>
      <c r="O2881" s="1"/>
      <c r="P2881" s="1"/>
      <c r="Q2881" s="1"/>
      <c r="R2881" s="1"/>
      <c r="S2881" s="1"/>
      <c r="T2881" s="1"/>
      <c r="U2881" s="1"/>
    </row>
    <row r="2882" spans="3:21" s="2" customFormat="1" x14ac:dyDescent="0.2">
      <c r="C2882" s="1"/>
      <c r="D2882" s="14"/>
      <c r="E2882" s="15"/>
      <c r="F2882" s="14"/>
      <c r="G2882" s="16"/>
      <c r="M2882" s="1"/>
      <c r="N2882" s="1"/>
      <c r="O2882" s="1"/>
      <c r="P2882" s="1"/>
      <c r="Q2882" s="1"/>
      <c r="R2882" s="1"/>
      <c r="S2882" s="1"/>
      <c r="T2882" s="1"/>
      <c r="U2882" s="1"/>
    </row>
    <row r="2883" spans="3:21" s="2" customFormat="1" x14ac:dyDescent="0.2">
      <c r="C2883" s="1"/>
      <c r="D2883" s="14"/>
      <c r="E2883" s="15"/>
      <c r="F2883" s="14"/>
      <c r="G2883" s="16"/>
      <c r="M2883" s="1"/>
      <c r="N2883" s="1"/>
      <c r="O2883" s="1"/>
      <c r="P2883" s="1"/>
      <c r="Q2883" s="1"/>
      <c r="R2883" s="1"/>
      <c r="S2883" s="1"/>
      <c r="T2883" s="1"/>
      <c r="U2883" s="1"/>
    </row>
    <row r="2884" spans="3:21" s="2" customFormat="1" x14ac:dyDescent="0.2">
      <c r="C2884" s="1"/>
      <c r="D2884" s="14"/>
      <c r="E2884" s="15"/>
      <c r="F2884" s="14"/>
      <c r="G2884" s="16"/>
      <c r="M2884" s="1"/>
      <c r="N2884" s="1"/>
      <c r="O2884" s="1"/>
      <c r="P2884" s="1"/>
      <c r="Q2884" s="1"/>
      <c r="R2884" s="1"/>
      <c r="S2884" s="1"/>
      <c r="T2884" s="1"/>
      <c r="U2884" s="1"/>
    </row>
    <row r="2885" spans="3:21" s="2" customFormat="1" x14ac:dyDescent="0.2">
      <c r="C2885" s="1"/>
      <c r="D2885" s="14"/>
      <c r="E2885" s="15"/>
      <c r="F2885" s="14"/>
      <c r="G2885" s="16"/>
      <c r="M2885" s="1"/>
      <c r="N2885" s="1"/>
      <c r="O2885" s="1"/>
      <c r="P2885" s="1"/>
      <c r="Q2885" s="1"/>
      <c r="R2885" s="1"/>
      <c r="S2885" s="1"/>
      <c r="T2885" s="1"/>
      <c r="U2885" s="1"/>
    </row>
    <row r="2886" spans="3:21" s="2" customFormat="1" x14ac:dyDescent="0.2">
      <c r="C2886" s="1"/>
      <c r="D2886" s="14"/>
      <c r="E2886" s="15"/>
      <c r="F2886" s="14"/>
      <c r="G2886" s="16"/>
      <c r="M2886" s="1"/>
      <c r="N2886" s="1"/>
      <c r="O2886" s="1"/>
      <c r="P2886" s="1"/>
      <c r="Q2886" s="1"/>
      <c r="R2886" s="1"/>
      <c r="S2886" s="1"/>
      <c r="T2886" s="1"/>
      <c r="U2886" s="1"/>
    </row>
    <row r="2887" spans="3:21" s="2" customFormat="1" x14ac:dyDescent="0.2">
      <c r="C2887" s="1"/>
      <c r="D2887" s="14"/>
      <c r="E2887" s="15"/>
      <c r="F2887" s="14"/>
      <c r="G2887" s="16"/>
      <c r="M2887" s="1"/>
      <c r="N2887" s="1"/>
      <c r="O2887" s="1"/>
      <c r="P2887" s="1"/>
      <c r="Q2887" s="1"/>
      <c r="R2887" s="1"/>
      <c r="S2887" s="1"/>
      <c r="T2887" s="1"/>
      <c r="U2887" s="1"/>
    </row>
    <row r="2888" spans="3:21" s="2" customFormat="1" x14ac:dyDescent="0.2">
      <c r="C2888" s="1"/>
      <c r="D2888" s="14"/>
      <c r="E2888" s="15"/>
      <c r="F2888" s="14"/>
      <c r="G2888" s="16"/>
      <c r="M2888" s="1"/>
      <c r="N2888" s="1"/>
      <c r="O2888" s="1"/>
      <c r="P2888" s="1"/>
      <c r="Q2888" s="1"/>
      <c r="R2888" s="1"/>
      <c r="S2888" s="1"/>
      <c r="T2888" s="1"/>
      <c r="U2888" s="1"/>
    </row>
    <row r="2889" spans="3:21" s="2" customFormat="1" x14ac:dyDescent="0.2">
      <c r="C2889" s="1"/>
      <c r="D2889" s="14"/>
      <c r="E2889" s="15"/>
      <c r="F2889" s="14"/>
      <c r="G2889" s="16"/>
      <c r="M2889" s="1"/>
      <c r="N2889" s="1"/>
      <c r="O2889" s="1"/>
      <c r="P2889" s="1"/>
      <c r="Q2889" s="1"/>
      <c r="R2889" s="1"/>
      <c r="S2889" s="1"/>
      <c r="T2889" s="1"/>
      <c r="U2889" s="1"/>
    </row>
    <row r="2890" spans="3:21" s="2" customFormat="1" x14ac:dyDescent="0.2">
      <c r="C2890" s="1"/>
      <c r="D2890" s="14"/>
      <c r="E2890" s="15"/>
      <c r="F2890" s="14"/>
      <c r="G2890" s="16"/>
      <c r="M2890" s="1"/>
      <c r="N2890" s="1"/>
      <c r="O2890" s="1"/>
      <c r="P2890" s="1"/>
      <c r="Q2890" s="1"/>
      <c r="R2890" s="1"/>
      <c r="S2890" s="1"/>
      <c r="T2890" s="1"/>
      <c r="U2890" s="1"/>
    </row>
    <row r="2891" spans="3:21" s="2" customFormat="1" x14ac:dyDescent="0.2">
      <c r="C2891" s="1"/>
      <c r="D2891" s="14"/>
      <c r="E2891" s="15"/>
      <c r="F2891" s="14"/>
      <c r="G2891" s="16"/>
      <c r="M2891" s="1"/>
      <c r="N2891" s="1"/>
      <c r="O2891" s="1"/>
      <c r="P2891" s="1"/>
      <c r="Q2891" s="1"/>
      <c r="R2891" s="1"/>
      <c r="S2891" s="1"/>
      <c r="T2891" s="1"/>
      <c r="U2891" s="1"/>
    </row>
    <row r="2892" spans="3:21" s="2" customFormat="1" x14ac:dyDescent="0.2">
      <c r="C2892" s="1"/>
      <c r="D2892" s="14"/>
      <c r="E2892" s="15"/>
      <c r="F2892" s="14"/>
      <c r="G2892" s="16"/>
      <c r="M2892" s="1"/>
      <c r="N2892" s="1"/>
      <c r="O2892" s="1"/>
      <c r="P2892" s="1"/>
      <c r="Q2892" s="1"/>
      <c r="R2892" s="1"/>
      <c r="S2892" s="1"/>
      <c r="T2892" s="1"/>
      <c r="U2892" s="1"/>
    </row>
    <row r="2893" spans="3:21" s="2" customFormat="1" x14ac:dyDescent="0.2">
      <c r="C2893" s="1"/>
      <c r="D2893" s="14"/>
      <c r="E2893" s="15"/>
      <c r="F2893" s="14"/>
      <c r="G2893" s="16"/>
      <c r="M2893" s="1"/>
      <c r="N2893" s="1"/>
      <c r="O2893" s="1"/>
      <c r="P2893" s="1"/>
      <c r="Q2893" s="1"/>
      <c r="R2893" s="1"/>
      <c r="S2893" s="1"/>
      <c r="T2893" s="1"/>
      <c r="U2893" s="1"/>
    </row>
    <row r="2894" spans="3:21" s="2" customFormat="1" x14ac:dyDescent="0.2">
      <c r="C2894" s="1"/>
      <c r="D2894" s="14"/>
      <c r="E2894" s="15"/>
      <c r="F2894" s="14"/>
      <c r="G2894" s="16"/>
      <c r="M2894" s="1"/>
      <c r="N2894" s="1"/>
      <c r="O2894" s="1"/>
      <c r="P2894" s="1"/>
      <c r="Q2894" s="1"/>
      <c r="R2894" s="1"/>
      <c r="S2894" s="1"/>
      <c r="T2894" s="1"/>
      <c r="U2894" s="1"/>
    </row>
    <row r="2895" spans="3:21" s="2" customFormat="1" x14ac:dyDescent="0.2">
      <c r="C2895" s="1"/>
      <c r="D2895" s="14"/>
      <c r="E2895" s="15"/>
      <c r="F2895" s="14"/>
      <c r="G2895" s="16"/>
      <c r="M2895" s="1"/>
      <c r="N2895" s="1"/>
      <c r="O2895" s="1"/>
      <c r="P2895" s="1"/>
      <c r="Q2895" s="1"/>
      <c r="R2895" s="1"/>
      <c r="S2895" s="1"/>
      <c r="T2895" s="1"/>
      <c r="U2895" s="1"/>
    </row>
    <row r="2896" spans="3:21" s="2" customFormat="1" x14ac:dyDescent="0.2">
      <c r="C2896" s="1"/>
      <c r="D2896" s="14"/>
      <c r="E2896" s="15"/>
      <c r="F2896" s="14"/>
      <c r="G2896" s="16"/>
      <c r="M2896" s="1"/>
      <c r="N2896" s="1"/>
      <c r="O2896" s="1"/>
      <c r="P2896" s="1"/>
      <c r="Q2896" s="1"/>
      <c r="R2896" s="1"/>
      <c r="S2896" s="1"/>
      <c r="T2896" s="1"/>
      <c r="U2896" s="1"/>
    </row>
    <row r="2897" spans="3:21" s="2" customFormat="1" x14ac:dyDescent="0.2">
      <c r="C2897" s="1"/>
      <c r="D2897" s="14"/>
      <c r="E2897" s="15"/>
      <c r="F2897" s="14"/>
      <c r="G2897" s="16"/>
      <c r="M2897" s="1"/>
      <c r="N2897" s="1"/>
      <c r="O2897" s="1"/>
      <c r="P2897" s="1"/>
      <c r="Q2897" s="1"/>
      <c r="R2897" s="1"/>
      <c r="S2897" s="1"/>
      <c r="T2897" s="1"/>
      <c r="U2897" s="1"/>
    </row>
    <row r="2898" spans="3:21" s="2" customFormat="1" x14ac:dyDescent="0.2">
      <c r="C2898" s="1"/>
      <c r="D2898" s="14"/>
      <c r="E2898" s="15"/>
      <c r="F2898" s="14"/>
      <c r="G2898" s="16"/>
      <c r="M2898" s="1"/>
      <c r="N2898" s="1"/>
      <c r="O2898" s="1"/>
      <c r="P2898" s="1"/>
      <c r="Q2898" s="1"/>
      <c r="R2898" s="1"/>
      <c r="S2898" s="1"/>
      <c r="T2898" s="1"/>
      <c r="U2898" s="1"/>
    </row>
    <row r="2899" spans="3:21" s="2" customFormat="1" x14ac:dyDescent="0.2">
      <c r="C2899" s="1"/>
      <c r="D2899" s="14"/>
      <c r="E2899" s="15"/>
      <c r="F2899" s="14"/>
      <c r="G2899" s="16"/>
      <c r="M2899" s="1"/>
      <c r="N2899" s="1"/>
      <c r="O2899" s="1"/>
      <c r="P2899" s="1"/>
      <c r="Q2899" s="1"/>
      <c r="R2899" s="1"/>
      <c r="S2899" s="1"/>
      <c r="T2899" s="1"/>
      <c r="U2899" s="1"/>
    </row>
    <row r="2900" spans="3:21" s="2" customFormat="1" x14ac:dyDescent="0.2">
      <c r="C2900" s="1"/>
      <c r="D2900" s="14"/>
      <c r="E2900" s="15"/>
      <c r="F2900" s="14"/>
      <c r="G2900" s="16"/>
      <c r="M2900" s="1"/>
      <c r="N2900" s="1"/>
      <c r="O2900" s="1"/>
      <c r="P2900" s="1"/>
      <c r="Q2900" s="1"/>
      <c r="R2900" s="1"/>
      <c r="S2900" s="1"/>
      <c r="T2900" s="1"/>
      <c r="U2900" s="1"/>
    </row>
    <row r="2901" spans="3:21" s="2" customFormat="1" x14ac:dyDescent="0.2">
      <c r="C2901" s="1"/>
      <c r="D2901" s="14"/>
      <c r="E2901" s="15"/>
      <c r="F2901" s="14"/>
      <c r="G2901" s="16"/>
      <c r="M2901" s="1"/>
      <c r="N2901" s="1"/>
      <c r="O2901" s="1"/>
      <c r="P2901" s="1"/>
      <c r="Q2901" s="1"/>
      <c r="R2901" s="1"/>
      <c r="S2901" s="1"/>
      <c r="T2901" s="1"/>
      <c r="U2901" s="1"/>
    </row>
    <row r="2902" spans="3:21" s="2" customFormat="1" x14ac:dyDescent="0.2">
      <c r="C2902" s="1"/>
      <c r="D2902" s="14"/>
      <c r="E2902" s="15"/>
      <c r="F2902" s="14"/>
      <c r="G2902" s="16"/>
      <c r="M2902" s="1"/>
      <c r="N2902" s="1"/>
      <c r="O2902" s="1"/>
      <c r="P2902" s="1"/>
      <c r="Q2902" s="1"/>
      <c r="R2902" s="1"/>
      <c r="S2902" s="1"/>
      <c r="T2902" s="1"/>
      <c r="U2902" s="1"/>
    </row>
    <row r="2903" spans="3:21" s="2" customFormat="1" x14ac:dyDescent="0.2">
      <c r="C2903" s="1"/>
      <c r="D2903" s="14"/>
      <c r="E2903" s="15"/>
      <c r="F2903" s="14"/>
      <c r="G2903" s="16"/>
      <c r="M2903" s="1"/>
      <c r="N2903" s="1"/>
      <c r="O2903" s="1"/>
      <c r="P2903" s="1"/>
      <c r="Q2903" s="1"/>
      <c r="R2903" s="1"/>
      <c r="S2903" s="1"/>
      <c r="T2903" s="1"/>
      <c r="U2903" s="1"/>
    </row>
    <row r="2904" spans="3:21" s="2" customFormat="1" x14ac:dyDescent="0.2">
      <c r="C2904" s="1"/>
      <c r="D2904" s="14"/>
      <c r="E2904" s="15"/>
      <c r="F2904" s="14"/>
      <c r="G2904" s="16"/>
      <c r="M2904" s="1"/>
      <c r="N2904" s="1"/>
      <c r="O2904" s="1"/>
      <c r="P2904" s="1"/>
      <c r="Q2904" s="1"/>
      <c r="R2904" s="1"/>
      <c r="S2904" s="1"/>
      <c r="T2904" s="1"/>
      <c r="U2904" s="1"/>
    </row>
    <row r="2905" spans="3:21" s="2" customFormat="1" x14ac:dyDescent="0.2">
      <c r="C2905" s="1"/>
      <c r="D2905" s="14"/>
      <c r="E2905" s="15"/>
      <c r="F2905" s="14"/>
      <c r="G2905" s="16"/>
      <c r="M2905" s="1"/>
      <c r="N2905" s="1"/>
      <c r="O2905" s="1"/>
      <c r="P2905" s="1"/>
      <c r="Q2905" s="1"/>
      <c r="R2905" s="1"/>
      <c r="S2905" s="1"/>
      <c r="T2905" s="1"/>
      <c r="U2905" s="1"/>
    </row>
    <row r="2906" spans="3:21" s="2" customFormat="1" x14ac:dyDescent="0.2">
      <c r="C2906" s="1"/>
      <c r="D2906" s="14"/>
      <c r="E2906" s="15"/>
      <c r="F2906" s="14"/>
      <c r="G2906" s="16"/>
      <c r="M2906" s="1"/>
      <c r="N2906" s="1"/>
      <c r="O2906" s="1"/>
      <c r="P2906" s="1"/>
      <c r="Q2906" s="1"/>
      <c r="R2906" s="1"/>
      <c r="S2906" s="1"/>
      <c r="T2906" s="1"/>
      <c r="U2906" s="1"/>
    </row>
    <row r="2907" spans="3:21" s="2" customFormat="1" x14ac:dyDescent="0.2">
      <c r="C2907" s="1"/>
      <c r="D2907" s="14"/>
      <c r="E2907" s="15"/>
      <c r="F2907" s="14"/>
      <c r="G2907" s="16"/>
      <c r="M2907" s="1"/>
      <c r="N2907" s="1"/>
      <c r="O2907" s="1"/>
      <c r="P2907" s="1"/>
      <c r="Q2907" s="1"/>
      <c r="R2907" s="1"/>
      <c r="S2907" s="1"/>
      <c r="T2907" s="1"/>
      <c r="U2907" s="1"/>
    </row>
    <row r="2908" spans="3:21" s="2" customFormat="1" x14ac:dyDescent="0.2">
      <c r="C2908" s="1"/>
      <c r="D2908" s="14"/>
      <c r="E2908" s="15"/>
      <c r="F2908" s="14"/>
      <c r="G2908" s="16"/>
      <c r="M2908" s="1"/>
      <c r="N2908" s="1"/>
      <c r="O2908" s="1"/>
      <c r="P2908" s="1"/>
      <c r="Q2908" s="1"/>
      <c r="R2908" s="1"/>
      <c r="S2908" s="1"/>
      <c r="T2908" s="1"/>
      <c r="U2908" s="1"/>
    </row>
    <row r="2909" spans="3:21" s="2" customFormat="1" x14ac:dyDescent="0.2">
      <c r="C2909" s="1"/>
      <c r="D2909" s="14"/>
      <c r="E2909" s="15"/>
      <c r="F2909" s="14"/>
      <c r="G2909" s="16"/>
      <c r="M2909" s="1"/>
      <c r="N2909" s="1"/>
      <c r="O2909" s="1"/>
      <c r="P2909" s="1"/>
      <c r="Q2909" s="1"/>
      <c r="R2909" s="1"/>
      <c r="S2909" s="1"/>
      <c r="T2909" s="1"/>
      <c r="U2909" s="1"/>
    </row>
    <row r="2910" spans="3:21" s="2" customFormat="1" x14ac:dyDescent="0.2">
      <c r="C2910" s="1"/>
      <c r="D2910" s="14"/>
      <c r="E2910" s="15"/>
      <c r="F2910" s="14"/>
      <c r="G2910" s="16"/>
      <c r="M2910" s="1"/>
      <c r="N2910" s="1"/>
      <c r="O2910" s="1"/>
      <c r="P2910" s="1"/>
      <c r="Q2910" s="1"/>
      <c r="R2910" s="1"/>
      <c r="S2910" s="1"/>
      <c r="T2910" s="1"/>
      <c r="U2910" s="1"/>
    </row>
    <row r="2911" spans="3:21" s="2" customFormat="1" x14ac:dyDescent="0.2">
      <c r="C2911" s="1"/>
      <c r="D2911" s="14"/>
      <c r="E2911" s="15"/>
      <c r="F2911" s="14"/>
      <c r="G2911" s="16"/>
      <c r="M2911" s="1"/>
      <c r="N2911" s="1"/>
      <c r="O2911" s="1"/>
      <c r="P2911" s="1"/>
      <c r="Q2911" s="1"/>
      <c r="R2911" s="1"/>
      <c r="S2911" s="1"/>
      <c r="T2911" s="1"/>
      <c r="U2911" s="1"/>
    </row>
    <row r="2912" spans="3:21" s="2" customFormat="1" x14ac:dyDescent="0.2">
      <c r="C2912" s="1"/>
      <c r="D2912" s="14"/>
      <c r="E2912" s="15"/>
      <c r="F2912" s="14"/>
      <c r="G2912" s="16"/>
      <c r="M2912" s="1"/>
      <c r="N2912" s="1"/>
      <c r="O2912" s="1"/>
      <c r="P2912" s="1"/>
      <c r="Q2912" s="1"/>
      <c r="R2912" s="1"/>
      <c r="S2912" s="1"/>
      <c r="T2912" s="1"/>
      <c r="U2912" s="1"/>
    </row>
    <row r="2913" spans="3:21" s="2" customFormat="1" x14ac:dyDescent="0.2">
      <c r="C2913" s="1"/>
      <c r="D2913" s="14"/>
      <c r="E2913" s="15"/>
      <c r="F2913" s="14"/>
      <c r="G2913" s="16"/>
      <c r="M2913" s="1"/>
      <c r="N2913" s="1"/>
      <c r="O2913" s="1"/>
      <c r="P2913" s="1"/>
      <c r="Q2913" s="1"/>
      <c r="R2913" s="1"/>
      <c r="S2913" s="1"/>
      <c r="T2913" s="1"/>
      <c r="U2913" s="1"/>
    </row>
    <row r="2914" spans="3:21" s="2" customFormat="1" x14ac:dyDescent="0.2">
      <c r="C2914" s="1"/>
      <c r="D2914" s="14"/>
      <c r="E2914" s="15"/>
      <c r="F2914" s="14"/>
      <c r="G2914" s="16"/>
      <c r="M2914" s="1"/>
      <c r="N2914" s="1"/>
      <c r="O2914" s="1"/>
      <c r="P2914" s="1"/>
      <c r="Q2914" s="1"/>
      <c r="R2914" s="1"/>
      <c r="S2914" s="1"/>
      <c r="T2914" s="1"/>
      <c r="U2914" s="1"/>
    </row>
    <row r="2915" spans="3:21" s="2" customFormat="1" x14ac:dyDescent="0.2">
      <c r="C2915" s="1"/>
      <c r="D2915" s="14"/>
      <c r="E2915" s="15"/>
      <c r="F2915" s="14"/>
      <c r="G2915" s="16"/>
      <c r="M2915" s="1"/>
      <c r="N2915" s="1"/>
      <c r="O2915" s="1"/>
      <c r="P2915" s="1"/>
      <c r="Q2915" s="1"/>
      <c r="R2915" s="1"/>
      <c r="S2915" s="1"/>
      <c r="T2915" s="1"/>
      <c r="U2915" s="1"/>
    </row>
    <row r="2916" spans="3:21" s="2" customFormat="1" x14ac:dyDescent="0.2">
      <c r="C2916" s="1"/>
      <c r="D2916" s="14"/>
      <c r="E2916" s="15"/>
      <c r="F2916" s="14"/>
      <c r="G2916" s="16"/>
      <c r="M2916" s="1"/>
      <c r="N2916" s="1"/>
      <c r="O2916" s="1"/>
      <c r="P2916" s="1"/>
      <c r="Q2916" s="1"/>
      <c r="R2916" s="1"/>
      <c r="S2916" s="1"/>
      <c r="T2916" s="1"/>
      <c r="U2916" s="1"/>
    </row>
    <row r="2917" spans="3:21" s="2" customFormat="1" x14ac:dyDescent="0.2">
      <c r="C2917" s="1"/>
      <c r="D2917" s="14"/>
      <c r="E2917" s="15"/>
      <c r="F2917" s="14"/>
      <c r="G2917" s="16"/>
      <c r="M2917" s="1"/>
      <c r="N2917" s="1"/>
      <c r="O2917" s="1"/>
      <c r="P2917" s="1"/>
      <c r="Q2917" s="1"/>
      <c r="R2917" s="1"/>
      <c r="S2917" s="1"/>
      <c r="T2917" s="1"/>
      <c r="U2917" s="1"/>
    </row>
    <row r="2918" spans="3:21" s="2" customFormat="1" x14ac:dyDescent="0.2">
      <c r="C2918" s="1"/>
      <c r="D2918" s="14"/>
      <c r="E2918" s="15"/>
      <c r="F2918" s="14"/>
      <c r="G2918" s="16"/>
      <c r="M2918" s="1"/>
      <c r="N2918" s="1"/>
      <c r="O2918" s="1"/>
      <c r="P2918" s="1"/>
      <c r="Q2918" s="1"/>
      <c r="R2918" s="1"/>
      <c r="S2918" s="1"/>
      <c r="T2918" s="1"/>
      <c r="U2918" s="1"/>
    </row>
    <row r="2919" spans="3:21" s="2" customFormat="1" x14ac:dyDescent="0.2">
      <c r="C2919" s="1"/>
      <c r="D2919" s="14"/>
      <c r="E2919" s="15"/>
      <c r="F2919" s="14"/>
      <c r="G2919" s="16"/>
      <c r="M2919" s="1"/>
      <c r="N2919" s="1"/>
      <c r="O2919" s="1"/>
      <c r="P2919" s="1"/>
      <c r="Q2919" s="1"/>
      <c r="R2919" s="1"/>
      <c r="S2919" s="1"/>
      <c r="T2919" s="1"/>
      <c r="U2919" s="1"/>
    </row>
    <row r="2920" spans="3:21" s="2" customFormat="1" x14ac:dyDescent="0.2">
      <c r="C2920" s="1"/>
      <c r="D2920" s="14"/>
      <c r="E2920" s="15"/>
      <c r="F2920" s="14"/>
      <c r="G2920" s="16"/>
      <c r="M2920" s="1"/>
      <c r="N2920" s="1"/>
      <c r="O2920" s="1"/>
      <c r="P2920" s="1"/>
      <c r="Q2920" s="1"/>
      <c r="R2920" s="1"/>
      <c r="S2920" s="1"/>
      <c r="T2920" s="1"/>
      <c r="U2920" s="1"/>
    </row>
    <row r="2921" spans="3:21" s="2" customFormat="1" x14ac:dyDescent="0.2">
      <c r="C2921" s="1"/>
      <c r="D2921" s="14"/>
      <c r="E2921" s="15"/>
      <c r="F2921" s="14"/>
      <c r="G2921" s="16"/>
      <c r="M2921" s="1"/>
      <c r="N2921" s="1"/>
      <c r="O2921" s="1"/>
      <c r="P2921" s="1"/>
      <c r="Q2921" s="1"/>
      <c r="R2921" s="1"/>
      <c r="S2921" s="1"/>
      <c r="T2921" s="1"/>
      <c r="U2921" s="1"/>
    </row>
    <row r="2922" spans="3:21" s="2" customFormat="1" x14ac:dyDescent="0.2">
      <c r="C2922" s="1"/>
      <c r="D2922" s="14"/>
      <c r="E2922" s="15"/>
      <c r="F2922" s="14"/>
      <c r="G2922" s="16"/>
      <c r="M2922" s="1"/>
      <c r="N2922" s="1"/>
      <c r="O2922" s="1"/>
      <c r="P2922" s="1"/>
      <c r="Q2922" s="1"/>
      <c r="R2922" s="1"/>
      <c r="S2922" s="1"/>
      <c r="T2922" s="1"/>
      <c r="U2922" s="1"/>
    </row>
    <row r="2923" spans="3:21" s="2" customFormat="1" x14ac:dyDescent="0.2">
      <c r="C2923" s="1"/>
      <c r="D2923" s="14"/>
      <c r="E2923" s="15"/>
      <c r="F2923" s="14"/>
      <c r="G2923" s="16"/>
      <c r="M2923" s="1"/>
      <c r="N2923" s="1"/>
      <c r="O2923" s="1"/>
      <c r="P2923" s="1"/>
      <c r="Q2923" s="1"/>
      <c r="R2923" s="1"/>
      <c r="S2923" s="1"/>
      <c r="T2923" s="1"/>
      <c r="U2923" s="1"/>
    </row>
    <row r="2924" spans="3:21" s="2" customFormat="1" x14ac:dyDescent="0.2">
      <c r="C2924" s="1"/>
      <c r="D2924" s="14"/>
      <c r="E2924" s="15"/>
      <c r="F2924" s="14"/>
      <c r="G2924" s="16"/>
      <c r="M2924" s="1"/>
      <c r="N2924" s="1"/>
      <c r="O2924" s="1"/>
      <c r="P2924" s="1"/>
      <c r="Q2924" s="1"/>
      <c r="R2924" s="1"/>
      <c r="S2924" s="1"/>
      <c r="T2924" s="1"/>
      <c r="U2924" s="1"/>
    </row>
    <row r="2925" spans="3:21" s="2" customFormat="1" x14ac:dyDescent="0.2">
      <c r="C2925" s="1"/>
      <c r="D2925" s="14"/>
      <c r="E2925" s="15"/>
      <c r="F2925" s="14"/>
      <c r="G2925" s="16"/>
      <c r="M2925" s="1"/>
      <c r="N2925" s="1"/>
      <c r="O2925" s="1"/>
      <c r="P2925" s="1"/>
      <c r="Q2925" s="1"/>
      <c r="R2925" s="1"/>
      <c r="S2925" s="1"/>
      <c r="T2925" s="1"/>
      <c r="U2925" s="1"/>
    </row>
    <row r="2926" spans="3:21" s="2" customFormat="1" x14ac:dyDescent="0.2">
      <c r="C2926" s="1"/>
      <c r="D2926" s="14"/>
      <c r="E2926" s="15"/>
      <c r="F2926" s="14"/>
      <c r="G2926" s="16"/>
      <c r="M2926" s="1"/>
      <c r="N2926" s="1"/>
      <c r="O2926" s="1"/>
      <c r="P2926" s="1"/>
      <c r="Q2926" s="1"/>
      <c r="R2926" s="1"/>
      <c r="S2926" s="1"/>
      <c r="T2926" s="1"/>
      <c r="U2926" s="1"/>
    </row>
    <row r="2927" spans="3:21" s="2" customFormat="1" x14ac:dyDescent="0.2">
      <c r="C2927" s="1"/>
      <c r="D2927" s="14"/>
      <c r="E2927" s="15"/>
      <c r="F2927" s="14"/>
      <c r="G2927" s="16"/>
      <c r="M2927" s="1"/>
      <c r="N2927" s="1"/>
      <c r="O2927" s="1"/>
      <c r="P2927" s="1"/>
      <c r="Q2927" s="1"/>
      <c r="R2927" s="1"/>
      <c r="S2927" s="1"/>
      <c r="T2927" s="1"/>
      <c r="U2927" s="1"/>
    </row>
    <row r="2928" spans="3:21" s="2" customFormat="1" x14ac:dyDescent="0.2">
      <c r="C2928" s="1"/>
      <c r="D2928" s="14"/>
      <c r="E2928" s="15"/>
      <c r="F2928" s="14"/>
      <c r="G2928" s="16"/>
      <c r="M2928" s="1"/>
      <c r="N2928" s="1"/>
      <c r="O2928" s="1"/>
      <c r="P2928" s="1"/>
      <c r="Q2928" s="1"/>
      <c r="R2928" s="1"/>
      <c r="S2928" s="1"/>
      <c r="T2928" s="1"/>
      <c r="U2928" s="1"/>
    </row>
    <row r="2929" spans="3:21" s="2" customFormat="1" x14ac:dyDescent="0.2">
      <c r="C2929" s="1"/>
      <c r="D2929" s="14"/>
      <c r="E2929" s="15"/>
      <c r="F2929" s="14"/>
      <c r="G2929" s="16"/>
      <c r="M2929" s="1"/>
      <c r="N2929" s="1"/>
      <c r="O2929" s="1"/>
      <c r="P2929" s="1"/>
      <c r="Q2929" s="1"/>
      <c r="R2929" s="1"/>
      <c r="S2929" s="1"/>
      <c r="T2929" s="1"/>
      <c r="U2929" s="1"/>
    </row>
    <row r="2930" spans="3:21" s="2" customFormat="1" x14ac:dyDescent="0.2">
      <c r="C2930" s="1"/>
      <c r="D2930" s="14"/>
      <c r="E2930" s="15"/>
      <c r="F2930" s="14"/>
      <c r="G2930" s="16"/>
      <c r="M2930" s="1"/>
      <c r="N2930" s="1"/>
      <c r="O2930" s="1"/>
      <c r="P2930" s="1"/>
      <c r="Q2930" s="1"/>
      <c r="R2930" s="1"/>
      <c r="S2930" s="1"/>
      <c r="T2930" s="1"/>
      <c r="U2930" s="1"/>
    </row>
    <row r="2931" spans="3:21" s="2" customFormat="1" x14ac:dyDescent="0.2">
      <c r="C2931" s="1"/>
      <c r="D2931" s="14"/>
      <c r="E2931" s="15"/>
      <c r="F2931" s="14"/>
      <c r="G2931" s="16"/>
      <c r="M2931" s="1"/>
      <c r="N2931" s="1"/>
      <c r="O2931" s="1"/>
      <c r="P2931" s="1"/>
      <c r="Q2931" s="1"/>
      <c r="R2931" s="1"/>
      <c r="S2931" s="1"/>
      <c r="T2931" s="1"/>
      <c r="U2931" s="1"/>
    </row>
    <row r="2932" spans="3:21" s="2" customFormat="1" x14ac:dyDescent="0.2">
      <c r="C2932" s="1"/>
      <c r="D2932" s="14"/>
      <c r="E2932" s="15"/>
      <c r="F2932" s="14"/>
      <c r="G2932" s="16"/>
      <c r="M2932" s="1"/>
      <c r="N2932" s="1"/>
      <c r="O2932" s="1"/>
      <c r="P2932" s="1"/>
      <c r="Q2932" s="1"/>
      <c r="R2932" s="1"/>
      <c r="S2932" s="1"/>
      <c r="T2932" s="1"/>
      <c r="U2932" s="1"/>
    </row>
    <row r="2933" spans="3:21" s="2" customFormat="1" x14ac:dyDescent="0.2">
      <c r="C2933" s="1"/>
      <c r="D2933" s="14"/>
      <c r="E2933" s="15"/>
      <c r="F2933" s="14"/>
      <c r="G2933" s="16"/>
      <c r="M2933" s="1"/>
      <c r="N2933" s="1"/>
      <c r="O2933" s="1"/>
      <c r="P2933" s="1"/>
      <c r="Q2933" s="1"/>
      <c r="R2933" s="1"/>
      <c r="S2933" s="1"/>
      <c r="T2933" s="1"/>
      <c r="U2933" s="1"/>
    </row>
    <row r="2934" spans="3:21" s="2" customFormat="1" x14ac:dyDescent="0.2">
      <c r="C2934" s="1"/>
      <c r="D2934" s="14"/>
      <c r="E2934" s="15"/>
      <c r="F2934" s="14"/>
      <c r="G2934" s="16"/>
      <c r="M2934" s="1"/>
      <c r="N2934" s="1"/>
      <c r="O2934" s="1"/>
      <c r="P2934" s="1"/>
      <c r="Q2934" s="1"/>
      <c r="R2934" s="1"/>
      <c r="S2934" s="1"/>
      <c r="T2934" s="1"/>
      <c r="U2934" s="1"/>
    </row>
    <row r="2935" spans="3:21" s="2" customFormat="1" x14ac:dyDescent="0.2">
      <c r="C2935" s="1"/>
      <c r="D2935" s="14"/>
      <c r="E2935" s="15"/>
      <c r="F2935" s="14"/>
      <c r="G2935" s="16"/>
      <c r="M2935" s="1"/>
      <c r="N2935" s="1"/>
      <c r="O2935" s="1"/>
      <c r="P2935" s="1"/>
      <c r="Q2935" s="1"/>
      <c r="R2935" s="1"/>
      <c r="S2935" s="1"/>
      <c r="T2935" s="1"/>
      <c r="U2935" s="1"/>
    </row>
    <row r="2936" spans="3:21" s="2" customFormat="1" x14ac:dyDescent="0.2">
      <c r="C2936" s="1"/>
      <c r="D2936" s="14"/>
      <c r="E2936" s="15"/>
      <c r="F2936" s="14"/>
      <c r="G2936" s="16"/>
      <c r="M2936" s="1"/>
      <c r="N2936" s="1"/>
      <c r="O2936" s="1"/>
      <c r="P2936" s="1"/>
      <c r="Q2936" s="1"/>
      <c r="R2936" s="1"/>
      <c r="S2936" s="1"/>
      <c r="T2936" s="1"/>
      <c r="U2936" s="1"/>
    </row>
    <row r="2937" spans="3:21" s="2" customFormat="1" x14ac:dyDescent="0.2">
      <c r="C2937" s="1"/>
      <c r="D2937" s="14"/>
      <c r="E2937" s="15"/>
      <c r="F2937" s="14"/>
      <c r="G2937" s="16"/>
      <c r="M2937" s="1"/>
      <c r="N2937" s="1"/>
      <c r="O2937" s="1"/>
      <c r="P2937" s="1"/>
      <c r="Q2937" s="1"/>
      <c r="R2937" s="1"/>
      <c r="S2937" s="1"/>
      <c r="T2937" s="1"/>
      <c r="U2937" s="1"/>
    </row>
    <row r="2938" spans="3:21" s="2" customFormat="1" x14ac:dyDescent="0.2">
      <c r="C2938" s="1"/>
      <c r="D2938" s="14"/>
      <c r="E2938" s="15"/>
      <c r="F2938" s="14"/>
      <c r="G2938" s="16"/>
      <c r="M2938" s="1"/>
      <c r="N2938" s="1"/>
      <c r="O2938" s="1"/>
      <c r="P2938" s="1"/>
      <c r="Q2938" s="1"/>
      <c r="R2938" s="1"/>
      <c r="S2938" s="1"/>
      <c r="T2938" s="1"/>
      <c r="U2938" s="1"/>
    </row>
    <row r="2939" spans="3:21" s="2" customFormat="1" x14ac:dyDescent="0.2">
      <c r="C2939" s="1"/>
      <c r="D2939" s="14"/>
      <c r="E2939" s="15"/>
      <c r="F2939" s="14"/>
      <c r="G2939" s="16"/>
      <c r="M2939" s="1"/>
      <c r="N2939" s="1"/>
      <c r="O2939" s="1"/>
      <c r="P2939" s="1"/>
      <c r="Q2939" s="1"/>
      <c r="R2939" s="1"/>
      <c r="S2939" s="1"/>
      <c r="T2939" s="1"/>
      <c r="U2939" s="1"/>
    </row>
    <row r="2940" spans="3:21" s="2" customFormat="1" x14ac:dyDescent="0.2">
      <c r="C2940" s="1"/>
      <c r="D2940" s="14"/>
      <c r="E2940" s="15"/>
      <c r="F2940" s="14"/>
      <c r="G2940" s="16"/>
      <c r="M2940" s="1"/>
      <c r="N2940" s="1"/>
      <c r="O2940" s="1"/>
      <c r="P2940" s="1"/>
      <c r="Q2940" s="1"/>
      <c r="R2940" s="1"/>
      <c r="S2940" s="1"/>
      <c r="T2940" s="1"/>
      <c r="U2940" s="1"/>
    </row>
    <row r="2941" spans="3:21" s="2" customFormat="1" x14ac:dyDescent="0.2">
      <c r="C2941" s="1"/>
      <c r="D2941" s="14"/>
      <c r="E2941" s="15"/>
      <c r="F2941" s="14"/>
      <c r="G2941" s="16"/>
      <c r="M2941" s="1"/>
      <c r="N2941" s="1"/>
      <c r="O2941" s="1"/>
      <c r="P2941" s="1"/>
      <c r="Q2941" s="1"/>
      <c r="R2941" s="1"/>
      <c r="S2941" s="1"/>
      <c r="T2941" s="1"/>
      <c r="U2941" s="1"/>
    </row>
    <row r="2942" spans="3:21" s="2" customFormat="1" x14ac:dyDescent="0.2">
      <c r="C2942" s="1"/>
      <c r="D2942" s="14"/>
      <c r="E2942" s="15"/>
      <c r="F2942" s="14"/>
      <c r="G2942" s="16"/>
      <c r="M2942" s="1"/>
      <c r="N2942" s="1"/>
      <c r="O2942" s="1"/>
      <c r="P2942" s="1"/>
      <c r="Q2942" s="1"/>
      <c r="R2942" s="1"/>
      <c r="S2942" s="1"/>
      <c r="T2942" s="1"/>
      <c r="U2942" s="1"/>
    </row>
    <row r="2943" spans="3:21" s="2" customFormat="1" x14ac:dyDescent="0.2">
      <c r="C2943" s="1"/>
      <c r="D2943" s="14"/>
      <c r="E2943" s="15"/>
      <c r="F2943" s="14"/>
      <c r="G2943" s="16"/>
      <c r="M2943" s="1"/>
      <c r="N2943" s="1"/>
      <c r="O2943" s="1"/>
      <c r="P2943" s="1"/>
      <c r="Q2943" s="1"/>
      <c r="R2943" s="1"/>
      <c r="S2943" s="1"/>
      <c r="T2943" s="1"/>
      <c r="U2943" s="1"/>
    </row>
    <row r="2944" spans="3:21" s="2" customFormat="1" x14ac:dyDescent="0.2">
      <c r="C2944" s="1"/>
      <c r="D2944" s="14"/>
      <c r="E2944" s="15"/>
      <c r="F2944" s="14"/>
      <c r="G2944" s="16"/>
      <c r="M2944" s="1"/>
      <c r="N2944" s="1"/>
      <c r="O2944" s="1"/>
      <c r="P2944" s="1"/>
      <c r="Q2944" s="1"/>
      <c r="R2944" s="1"/>
      <c r="S2944" s="1"/>
      <c r="T2944" s="1"/>
      <c r="U2944" s="1"/>
    </row>
    <row r="2945" spans="3:21" s="2" customFormat="1" x14ac:dyDescent="0.2">
      <c r="C2945" s="1"/>
      <c r="D2945" s="14"/>
      <c r="E2945" s="15"/>
      <c r="F2945" s="14"/>
      <c r="G2945" s="16"/>
      <c r="M2945" s="1"/>
      <c r="N2945" s="1"/>
      <c r="O2945" s="1"/>
      <c r="P2945" s="1"/>
      <c r="Q2945" s="1"/>
      <c r="R2945" s="1"/>
      <c r="S2945" s="1"/>
      <c r="T2945" s="1"/>
      <c r="U2945" s="1"/>
    </row>
    <row r="2946" spans="3:21" s="2" customFormat="1" x14ac:dyDescent="0.2">
      <c r="C2946" s="1"/>
      <c r="D2946" s="14"/>
      <c r="E2946" s="15"/>
      <c r="F2946" s="14"/>
      <c r="G2946" s="16"/>
      <c r="M2946" s="1"/>
      <c r="N2946" s="1"/>
      <c r="O2946" s="1"/>
      <c r="P2946" s="1"/>
      <c r="Q2946" s="1"/>
      <c r="R2946" s="1"/>
      <c r="S2946" s="1"/>
      <c r="T2946" s="1"/>
      <c r="U2946" s="1"/>
    </row>
    <row r="2947" spans="3:21" s="2" customFormat="1" x14ac:dyDescent="0.2">
      <c r="C2947" s="1"/>
      <c r="D2947" s="14"/>
      <c r="E2947" s="15"/>
      <c r="F2947" s="14"/>
      <c r="G2947" s="16"/>
      <c r="M2947" s="1"/>
      <c r="N2947" s="1"/>
      <c r="O2947" s="1"/>
      <c r="P2947" s="1"/>
      <c r="Q2947" s="1"/>
      <c r="R2947" s="1"/>
      <c r="S2947" s="1"/>
      <c r="T2947" s="1"/>
      <c r="U2947" s="1"/>
    </row>
    <row r="2948" spans="3:21" s="2" customFormat="1" x14ac:dyDescent="0.2">
      <c r="C2948" s="1"/>
      <c r="D2948" s="14"/>
      <c r="E2948" s="15"/>
      <c r="F2948" s="14"/>
      <c r="G2948" s="16"/>
      <c r="M2948" s="1"/>
      <c r="N2948" s="1"/>
      <c r="O2948" s="1"/>
      <c r="P2948" s="1"/>
      <c r="Q2948" s="1"/>
      <c r="R2948" s="1"/>
      <c r="S2948" s="1"/>
      <c r="T2948" s="1"/>
      <c r="U2948" s="1"/>
    </row>
    <row r="2949" spans="3:21" s="2" customFormat="1" x14ac:dyDescent="0.2">
      <c r="C2949" s="1"/>
      <c r="D2949" s="14"/>
      <c r="E2949" s="15"/>
      <c r="F2949" s="14"/>
      <c r="G2949" s="16"/>
      <c r="M2949" s="1"/>
      <c r="N2949" s="1"/>
      <c r="O2949" s="1"/>
      <c r="P2949" s="1"/>
      <c r="Q2949" s="1"/>
      <c r="R2949" s="1"/>
      <c r="S2949" s="1"/>
      <c r="T2949" s="1"/>
      <c r="U2949" s="1"/>
    </row>
    <row r="2950" spans="3:21" s="2" customFormat="1" x14ac:dyDescent="0.2">
      <c r="C2950" s="1"/>
      <c r="D2950" s="14"/>
      <c r="E2950" s="15"/>
      <c r="F2950" s="14"/>
      <c r="G2950" s="16"/>
      <c r="M2950" s="1"/>
      <c r="N2950" s="1"/>
      <c r="O2950" s="1"/>
      <c r="P2950" s="1"/>
      <c r="Q2950" s="1"/>
      <c r="R2950" s="1"/>
      <c r="S2950" s="1"/>
      <c r="T2950" s="1"/>
      <c r="U2950" s="1"/>
    </row>
    <row r="2951" spans="3:21" s="2" customFormat="1" x14ac:dyDescent="0.2">
      <c r="C2951" s="1"/>
      <c r="D2951" s="14"/>
      <c r="E2951" s="15"/>
      <c r="F2951" s="14"/>
      <c r="G2951" s="16"/>
      <c r="M2951" s="1"/>
      <c r="N2951" s="1"/>
      <c r="O2951" s="1"/>
      <c r="P2951" s="1"/>
      <c r="Q2951" s="1"/>
      <c r="R2951" s="1"/>
      <c r="S2951" s="1"/>
      <c r="T2951" s="1"/>
      <c r="U2951" s="1"/>
    </row>
    <row r="2952" spans="3:21" s="2" customFormat="1" x14ac:dyDescent="0.2">
      <c r="C2952" s="1"/>
      <c r="D2952" s="14"/>
      <c r="E2952" s="15"/>
      <c r="F2952" s="14"/>
      <c r="G2952" s="16"/>
      <c r="M2952" s="1"/>
      <c r="N2952" s="1"/>
      <c r="O2952" s="1"/>
      <c r="P2952" s="1"/>
      <c r="Q2952" s="1"/>
      <c r="R2952" s="1"/>
      <c r="S2952" s="1"/>
      <c r="T2952" s="1"/>
      <c r="U2952" s="1"/>
    </row>
    <row r="2953" spans="3:21" s="2" customFormat="1" x14ac:dyDescent="0.2">
      <c r="C2953" s="1"/>
      <c r="D2953" s="14"/>
      <c r="E2953" s="15"/>
      <c r="F2953" s="14"/>
      <c r="G2953" s="16"/>
      <c r="M2953" s="1"/>
      <c r="N2953" s="1"/>
      <c r="O2953" s="1"/>
      <c r="P2953" s="1"/>
      <c r="Q2953" s="1"/>
      <c r="R2953" s="1"/>
      <c r="S2953" s="1"/>
      <c r="T2953" s="1"/>
      <c r="U2953" s="1"/>
    </row>
    <row r="2954" spans="3:21" s="2" customFormat="1" x14ac:dyDescent="0.2">
      <c r="C2954" s="1"/>
      <c r="D2954" s="14"/>
      <c r="E2954" s="15"/>
      <c r="F2954" s="14"/>
      <c r="G2954" s="16"/>
      <c r="M2954" s="1"/>
      <c r="N2954" s="1"/>
      <c r="O2954" s="1"/>
      <c r="P2954" s="1"/>
      <c r="Q2954" s="1"/>
      <c r="R2954" s="1"/>
      <c r="S2954" s="1"/>
      <c r="T2954" s="1"/>
      <c r="U2954" s="1"/>
    </row>
    <row r="2955" spans="3:21" s="2" customFormat="1" x14ac:dyDescent="0.2">
      <c r="C2955" s="1"/>
      <c r="D2955" s="14"/>
      <c r="E2955" s="15"/>
      <c r="F2955" s="14"/>
      <c r="G2955" s="16"/>
      <c r="M2955" s="1"/>
      <c r="N2955" s="1"/>
      <c r="O2955" s="1"/>
      <c r="P2955" s="1"/>
      <c r="Q2955" s="1"/>
      <c r="R2955" s="1"/>
      <c r="S2955" s="1"/>
      <c r="T2955" s="1"/>
      <c r="U2955" s="1"/>
    </row>
    <row r="2956" spans="3:21" s="2" customFormat="1" x14ac:dyDescent="0.2">
      <c r="C2956" s="1"/>
      <c r="D2956" s="14"/>
      <c r="E2956" s="15"/>
      <c r="F2956" s="14"/>
      <c r="G2956" s="16"/>
      <c r="M2956" s="1"/>
      <c r="N2956" s="1"/>
      <c r="O2956" s="1"/>
      <c r="P2956" s="1"/>
      <c r="Q2956" s="1"/>
      <c r="R2956" s="1"/>
      <c r="S2956" s="1"/>
      <c r="T2956" s="1"/>
      <c r="U2956" s="1"/>
    </row>
    <row r="2957" spans="3:21" s="2" customFormat="1" x14ac:dyDescent="0.2">
      <c r="C2957" s="1"/>
      <c r="D2957" s="14"/>
      <c r="E2957" s="15"/>
      <c r="F2957" s="14"/>
      <c r="G2957" s="16"/>
      <c r="M2957" s="1"/>
      <c r="N2957" s="1"/>
      <c r="O2957" s="1"/>
      <c r="P2957" s="1"/>
      <c r="Q2957" s="1"/>
      <c r="R2957" s="1"/>
      <c r="S2957" s="1"/>
      <c r="T2957" s="1"/>
      <c r="U2957" s="1"/>
    </row>
    <row r="2958" spans="3:21" s="2" customFormat="1" x14ac:dyDescent="0.2">
      <c r="C2958" s="1"/>
      <c r="D2958" s="14"/>
      <c r="E2958" s="15"/>
      <c r="F2958" s="14"/>
      <c r="G2958" s="16"/>
      <c r="M2958" s="1"/>
      <c r="N2958" s="1"/>
      <c r="O2958" s="1"/>
      <c r="P2958" s="1"/>
      <c r="Q2958" s="1"/>
      <c r="R2958" s="1"/>
      <c r="S2958" s="1"/>
      <c r="T2958" s="1"/>
      <c r="U2958" s="1"/>
    </row>
    <row r="2959" spans="3:21" s="2" customFormat="1" x14ac:dyDescent="0.2">
      <c r="C2959" s="1"/>
      <c r="D2959" s="14"/>
      <c r="E2959" s="15"/>
      <c r="F2959" s="14"/>
      <c r="G2959" s="16"/>
      <c r="M2959" s="1"/>
      <c r="N2959" s="1"/>
      <c r="O2959" s="1"/>
      <c r="P2959" s="1"/>
      <c r="Q2959" s="1"/>
      <c r="R2959" s="1"/>
      <c r="S2959" s="1"/>
      <c r="T2959" s="1"/>
      <c r="U2959" s="1"/>
    </row>
    <row r="2960" spans="3:21" s="2" customFormat="1" x14ac:dyDescent="0.2">
      <c r="C2960" s="1"/>
      <c r="D2960" s="14"/>
      <c r="E2960" s="15"/>
      <c r="F2960" s="14"/>
      <c r="G2960" s="16"/>
      <c r="M2960" s="1"/>
      <c r="N2960" s="1"/>
      <c r="O2960" s="1"/>
      <c r="P2960" s="1"/>
      <c r="Q2960" s="1"/>
      <c r="R2960" s="1"/>
      <c r="S2960" s="1"/>
      <c r="T2960" s="1"/>
      <c r="U2960" s="1"/>
    </row>
    <row r="2961" spans="3:21" s="2" customFormat="1" x14ac:dyDescent="0.2">
      <c r="C2961" s="1"/>
      <c r="D2961" s="14"/>
      <c r="E2961" s="15"/>
      <c r="F2961" s="14"/>
      <c r="G2961" s="16"/>
      <c r="M2961" s="1"/>
      <c r="N2961" s="1"/>
      <c r="O2961" s="1"/>
      <c r="P2961" s="1"/>
      <c r="Q2961" s="1"/>
      <c r="R2961" s="1"/>
      <c r="S2961" s="1"/>
      <c r="T2961" s="1"/>
      <c r="U2961" s="1"/>
    </row>
    <row r="2962" spans="3:21" s="2" customFormat="1" x14ac:dyDescent="0.2">
      <c r="C2962" s="1"/>
      <c r="D2962" s="14"/>
      <c r="E2962" s="15"/>
      <c r="F2962" s="14"/>
      <c r="G2962" s="16"/>
      <c r="M2962" s="1"/>
      <c r="N2962" s="1"/>
      <c r="O2962" s="1"/>
      <c r="P2962" s="1"/>
      <c r="Q2962" s="1"/>
      <c r="R2962" s="1"/>
      <c r="S2962" s="1"/>
      <c r="T2962" s="1"/>
      <c r="U2962" s="1"/>
    </row>
    <row r="2963" spans="3:21" s="2" customFormat="1" x14ac:dyDescent="0.2">
      <c r="C2963" s="1"/>
      <c r="D2963" s="14"/>
      <c r="E2963" s="15"/>
      <c r="F2963" s="14"/>
      <c r="G2963" s="16"/>
      <c r="M2963" s="1"/>
      <c r="N2963" s="1"/>
      <c r="O2963" s="1"/>
      <c r="P2963" s="1"/>
      <c r="Q2963" s="1"/>
      <c r="R2963" s="1"/>
      <c r="S2963" s="1"/>
      <c r="T2963" s="1"/>
      <c r="U2963" s="1"/>
    </row>
    <row r="2964" spans="3:21" s="2" customFormat="1" x14ac:dyDescent="0.2">
      <c r="C2964" s="1"/>
      <c r="D2964" s="14"/>
      <c r="E2964" s="15"/>
      <c r="F2964" s="14"/>
      <c r="G2964" s="16"/>
      <c r="M2964" s="1"/>
      <c r="N2964" s="1"/>
      <c r="O2964" s="1"/>
      <c r="P2964" s="1"/>
      <c r="Q2964" s="1"/>
      <c r="R2964" s="1"/>
      <c r="S2964" s="1"/>
      <c r="T2964" s="1"/>
      <c r="U2964" s="1"/>
    </row>
    <row r="2965" spans="3:21" s="2" customFormat="1" x14ac:dyDescent="0.2">
      <c r="C2965" s="1"/>
      <c r="D2965" s="14"/>
      <c r="E2965" s="15"/>
      <c r="F2965" s="14"/>
      <c r="G2965" s="16"/>
      <c r="M2965" s="1"/>
      <c r="N2965" s="1"/>
      <c r="O2965" s="1"/>
      <c r="P2965" s="1"/>
      <c r="Q2965" s="1"/>
      <c r="R2965" s="1"/>
      <c r="S2965" s="1"/>
      <c r="T2965" s="1"/>
      <c r="U2965" s="1"/>
    </row>
    <row r="2966" spans="3:21" s="2" customFormat="1" x14ac:dyDescent="0.2">
      <c r="C2966" s="1"/>
      <c r="D2966" s="14"/>
      <c r="E2966" s="15"/>
      <c r="F2966" s="14"/>
      <c r="G2966" s="16"/>
      <c r="M2966" s="1"/>
      <c r="N2966" s="1"/>
      <c r="O2966" s="1"/>
      <c r="P2966" s="1"/>
      <c r="Q2966" s="1"/>
      <c r="R2966" s="1"/>
      <c r="S2966" s="1"/>
      <c r="T2966" s="1"/>
      <c r="U2966" s="1"/>
    </row>
    <row r="2967" spans="3:21" s="2" customFormat="1" x14ac:dyDescent="0.2">
      <c r="C2967" s="1"/>
      <c r="D2967" s="14"/>
      <c r="E2967" s="15"/>
      <c r="F2967" s="14"/>
      <c r="G2967" s="16"/>
      <c r="M2967" s="1"/>
      <c r="N2967" s="1"/>
      <c r="O2967" s="1"/>
      <c r="P2967" s="1"/>
      <c r="Q2967" s="1"/>
      <c r="R2967" s="1"/>
      <c r="S2967" s="1"/>
      <c r="T2967" s="1"/>
      <c r="U2967" s="1"/>
    </row>
    <row r="2968" spans="3:21" s="2" customFormat="1" x14ac:dyDescent="0.2">
      <c r="C2968" s="1"/>
      <c r="D2968" s="14"/>
      <c r="E2968" s="15"/>
      <c r="F2968" s="14"/>
      <c r="G2968" s="16"/>
      <c r="M2968" s="1"/>
      <c r="N2968" s="1"/>
      <c r="O2968" s="1"/>
      <c r="P2968" s="1"/>
      <c r="Q2968" s="1"/>
      <c r="R2968" s="1"/>
      <c r="S2968" s="1"/>
      <c r="T2968" s="1"/>
      <c r="U2968" s="1"/>
    </row>
    <row r="2969" spans="3:21" s="2" customFormat="1" x14ac:dyDescent="0.2">
      <c r="C2969" s="1"/>
      <c r="D2969" s="14"/>
      <c r="E2969" s="15"/>
      <c r="F2969" s="14"/>
      <c r="G2969" s="16"/>
      <c r="M2969" s="1"/>
      <c r="N2969" s="1"/>
      <c r="O2969" s="1"/>
      <c r="P2969" s="1"/>
      <c r="Q2969" s="1"/>
      <c r="R2969" s="1"/>
      <c r="S2969" s="1"/>
      <c r="T2969" s="1"/>
      <c r="U2969" s="1"/>
    </row>
    <row r="2970" spans="3:21" s="2" customFormat="1" x14ac:dyDescent="0.2">
      <c r="C2970" s="1"/>
      <c r="D2970" s="14"/>
      <c r="E2970" s="15"/>
      <c r="F2970" s="14"/>
      <c r="G2970" s="16"/>
      <c r="M2970" s="1"/>
      <c r="N2970" s="1"/>
      <c r="O2970" s="1"/>
      <c r="P2970" s="1"/>
      <c r="Q2970" s="1"/>
      <c r="R2970" s="1"/>
      <c r="S2970" s="1"/>
      <c r="T2970" s="1"/>
      <c r="U2970" s="1"/>
    </row>
    <row r="2971" spans="3:21" s="2" customFormat="1" x14ac:dyDescent="0.2">
      <c r="C2971" s="1"/>
      <c r="D2971" s="14"/>
      <c r="E2971" s="15"/>
      <c r="F2971" s="14"/>
      <c r="G2971" s="16"/>
      <c r="M2971" s="1"/>
      <c r="N2971" s="1"/>
      <c r="O2971" s="1"/>
      <c r="P2971" s="1"/>
      <c r="Q2971" s="1"/>
      <c r="R2971" s="1"/>
      <c r="S2971" s="1"/>
      <c r="T2971" s="1"/>
      <c r="U2971" s="1"/>
    </row>
    <row r="2972" spans="3:21" s="2" customFormat="1" x14ac:dyDescent="0.2">
      <c r="C2972" s="1"/>
      <c r="D2972" s="14"/>
      <c r="E2972" s="15"/>
      <c r="F2972" s="14"/>
      <c r="G2972" s="16"/>
      <c r="M2972" s="1"/>
      <c r="N2972" s="1"/>
      <c r="O2972" s="1"/>
      <c r="P2972" s="1"/>
      <c r="Q2972" s="1"/>
      <c r="R2972" s="1"/>
      <c r="S2972" s="1"/>
      <c r="T2972" s="1"/>
      <c r="U2972" s="1"/>
    </row>
    <row r="2973" spans="3:21" s="2" customFormat="1" x14ac:dyDescent="0.2">
      <c r="C2973" s="1"/>
      <c r="D2973" s="14"/>
      <c r="E2973" s="15"/>
      <c r="F2973" s="14"/>
      <c r="G2973" s="16"/>
      <c r="M2973" s="1"/>
      <c r="N2973" s="1"/>
      <c r="O2973" s="1"/>
      <c r="P2973" s="1"/>
      <c r="Q2973" s="1"/>
      <c r="R2973" s="1"/>
      <c r="S2973" s="1"/>
      <c r="T2973" s="1"/>
      <c r="U2973" s="1"/>
    </row>
    <row r="2974" spans="3:21" s="2" customFormat="1" x14ac:dyDescent="0.2">
      <c r="C2974" s="1"/>
      <c r="D2974" s="14"/>
      <c r="E2974" s="15"/>
      <c r="F2974" s="14"/>
      <c r="G2974" s="16"/>
      <c r="M2974" s="1"/>
      <c r="N2974" s="1"/>
      <c r="O2974" s="1"/>
      <c r="P2974" s="1"/>
      <c r="Q2974" s="1"/>
      <c r="R2974" s="1"/>
      <c r="S2974" s="1"/>
      <c r="T2974" s="1"/>
      <c r="U2974" s="1"/>
    </row>
    <row r="2975" spans="3:21" s="2" customFormat="1" x14ac:dyDescent="0.2">
      <c r="C2975" s="1"/>
      <c r="D2975" s="14"/>
      <c r="E2975" s="15"/>
      <c r="F2975" s="14"/>
      <c r="G2975" s="16"/>
      <c r="M2975" s="1"/>
      <c r="N2975" s="1"/>
      <c r="O2975" s="1"/>
      <c r="P2975" s="1"/>
      <c r="Q2975" s="1"/>
      <c r="R2975" s="1"/>
      <c r="S2975" s="1"/>
      <c r="T2975" s="1"/>
      <c r="U2975" s="1"/>
    </row>
    <row r="2976" spans="3:21" s="2" customFormat="1" x14ac:dyDescent="0.2">
      <c r="C2976" s="1"/>
      <c r="D2976" s="14"/>
      <c r="E2976" s="15"/>
      <c r="F2976" s="14"/>
      <c r="G2976" s="16"/>
      <c r="M2976" s="1"/>
      <c r="N2976" s="1"/>
      <c r="O2976" s="1"/>
      <c r="P2976" s="1"/>
      <c r="Q2976" s="1"/>
      <c r="R2976" s="1"/>
      <c r="S2976" s="1"/>
      <c r="T2976" s="1"/>
      <c r="U2976" s="1"/>
    </row>
    <row r="2977" spans="3:21" s="2" customFormat="1" x14ac:dyDescent="0.2">
      <c r="C2977" s="1"/>
      <c r="D2977" s="14"/>
      <c r="E2977" s="15"/>
      <c r="F2977" s="14"/>
      <c r="G2977" s="16"/>
      <c r="M2977" s="1"/>
      <c r="N2977" s="1"/>
      <c r="O2977" s="1"/>
      <c r="P2977" s="1"/>
      <c r="Q2977" s="1"/>
      <c r="R2977" s="1"/>
      <c r="S2977" s="1"/>
      <c r="T2977" s="1"/>
      <c r="U2977" s="1"/>
    </row>
    <row r="2978" spans="3:21" s="2" customFormat="1" x14ac:dyDescent="0.2">
      <c r="C2978" s="1"/>
      <c r="D2978" s="14"/>
      <c r="E2978" s="15"/>
      <c r="F2978" s="14"/>
      <c r="G2978" s="16"/>
      <c r="M2978" s="1"/>
      <c r="N2978" s="1"/>
      <c r="O2978" s="1"/>
      <c r="P2978" s="1"/>
      <c r="Q2978" s="1"/>
      <c r="R2978" s="1"/>
      <c r="S2978" s="1"/>
      <c r="T2978" s="1"/>
      <c r="U2978" s="1"/>
    </row>
    <row r="2979" spans="3:21" s="2" customFormat="1" x14ac:dyDescent="0.2">
      <c r="C2979" s="1"/>
      <c r="D2979" s="14"/>
      <c r="E2979" s="15"/>
      <c r="F2979" s="14"/>
      <c r="G2979" s="16"/>
      <c r="M2979" s="1"/>
      <c r="N2979" s="1"/>
      <c r="O2979" s="1"/>
      <c r="P2979" s="1"/>
      <c r="Q2979" s="1"/>
      <c r="R2979" s="1"/>
      <c r="S2979" s="1"/>
      <c r="T2979" s="1"/>
      <c r="U2979" s="1"/>
    </row>
    <row r="2980" spans="3:21" s="2" customFormat="1" x14ac:dyDescent="0.2">
      <c r="C2980" s="1"/>
      <c r="D2980" s="14"/>
      <c r="E2980" s="15"/>
      <c r="F2980" s="14"/>
      <c r="G2980" s="16"/>
      <c r="M2980" s="1"/>
      <c r="N2980" s="1"/>
      <c r="O2980" s="1"/>
      <c r="P2980" s="1"/>
      <c r="Q2980" s="1"/>
      <c r="R2980" s="1"/>
      <c r="S2980" s="1"/>
      <c r="T2980" s="1"/>
      <c r="U2980" s="1"/>
    </row>
    <row r="2981" spans="3:21" s="2" customFormat="1" x14ac:dyDescent="0.2">
      <c r="C2981" s="1"/>
      <c r="D2981" s="14"/>
      <c r="E2981" s="15"/>
      <c r="F2981" s="14"/>
      <c r="G2981" s="16"/>
      <c r="M2981" s="1"/>
      <c r="N2981" s="1"/>
      <c r="O2981" s="1"/>
      <c r="P2981" s="1"/>
      <c r="Q2981" s="1"/>
      <c r="R2981" s="1"/>
      <c r="S2981" s="1"/>
      <c r="T2981" s="1"/>
      <c r="U2981" s="1"/>
    </row>
    <row r="2982" spans="3:21" s="2" customFormat="1" x14ac:dyDescent="0.2">
      <c r="C2982" s="1"/>
      <c r="D2982" s="14"/>
      <c r="E2982" s="15"/>
      <c r="F2982" s="14"/>
      <c r="G2982" s="16"/>
      <c r="M2982" s="1"/>
      <c r="N2982" s="1"/>
      <c r="O2982" s="1"/>
      <c r="P2982" s="1"/>
      <c r="Q2982" s="1"/>
      <c r="R2982" s="1"/>
      <c r="S2982" s="1"/>
      <c r="T2982" s="1"/>
      <c r="U2982" s="1"/>
    </row>
    <row r="2983" spans="3:21" s="2" customFormat="1" x14ac:dyDescent="0.2">
      <c r="C2983" s="1"/>
      <c r="D2983" s="14"/>
      <c r="E2983" s="15"/>
      <c r="F2983" s="14"/>
      <c r="G2983" s="16"/>
      <c r="M2983" s="1"/>
      <c r="N2983" s="1"/>
      <c r="O2983" s="1"/>
      <c r="P2983" s="1"/>
      <c r="Q2983" s="1"/>
      <c r="R2983" s="1"/>
      <c r="S2983" s="1"/>
      <c r="T2983" s="1"/>
      <c r="U2983" s="1"/>
    </row>
    <row r="2984" spans="3:21" s="2" customFormat="1" x14ac:dyDescent="0.2">
      <c r="C2984" s="1"/>
      <c r="D2984" s="14"/>
      <c r="E2984" s="15"/>
      <c r="F2984" s="14"/>
      <c r="G2984" s="16"/>
      <c r="M2984" s="1"/>
      <c r="N2984" s="1"/>
      <c r="O2984" s="1"/>
      <c r="P2984" s="1"/>
      <c r="Q2984" s="1"/>
      <c r="R2984" s="1"/>
      <c r="S2984" s="1"/>
      <c r="T2984" s="1"/>
      <c r="U2984" s="1"/>
    </row>
    <row r="2985" spans="3:21" s="2" customFormat="1" x14ac:dyDescent="0.2">
      <c r="C2985" s="1"/>
      <c r="D2985" s="14"/>
      <c r="E2985" s="15"/>
      <c r="F2985" s="14"/>
      <c r="G2985" s="16"/>
      <c r="M2985" s="1"/>
      <c r="N2985" s="1"/>
      <c r="O2985" s="1"/>
      <c r="P2985" s="1"/>
      <c r="Q2985" s="1"/>
      <c r="R2985" s="1"/>
      <c r="S2985" s="1"/>
      <c r="T2985" s="1"/>
      <c r="U2985" s="1"/>
    </row>
    <row r="2986" spans="3:21" s="2" customFormat="1" x14ac:dyDescent="0.2">
      <c r="C2986" s="1"/>
      <c r="D2986" s="14"/>
      <c r="E2986" s="15"/>
      <c r="F2986" s="14"/>
      <c r="G2986" s="16"/>
      <c r="M2986" s="1"/>
      <c r="N2986" s="1"/>
      <c r="O2986" s="1"/>
      <c r="P2986" s="1"/>
      <c r="Q2986" s="1"/>
      <c r="R2986" s="1"/>
      <c r="S2986" s="1"/>
      <c r="T2986" s="1"/>
      <c r="U2986" s="1"/>
    </row>
    <row r="2987" spans="3:21" s="2" customFormat="1" x14ac:dyDescent="0.2">
      <c r="C2987" s="1"/>
      <c r="D2987" s="14"/>
      <c r="E2987" s="15"/>
      <c r="F2987" s="14"/>
      <c r="G2987" s="16"/>
      <c r="M2987" s="1"/>
      <c r="N2987" s="1"/>
      <c r="O2987" s="1"/>
      <c r="P2987" s="1"/>
      <c r="Q2987" s="1"/>
      <c r="R2987" s="1"/>
      <c r="S2987" s="1"/>
      <c r="T2987" s="1"/>
      <c r="U2987" s="1"/>
    </row>
    <row r="2988" spans="3:21" s="2" customFormat="1" x14ac:dyDescent="0.2">
      <c r="C2988" s="1"/>
      <c r="D2988" s="14"/>
      <c r="E2988" s="15"/>
      <c r="F2988" s="14"/>
      <c r="G2988" s="16"/>
      <c r="M2988" s="1"/>
      <c r="N2988" s="1"/>
      <c r="O2988" s="1"/>
      <c r="P2988" s="1"/>
      <c r="Q2988" s="1"/>
      <c r="R2988" s="1"/>
      <c r="S2988" s="1"/>
      <c r="T2988" s="1"/>
      <c r="U2988" s="1"/>
    </row>
    <row r="2989" spans="3:21" s="2" customFormat="1" x14ac:dyDescent="0.2">
      <c r="C2989" s="1"/>
      <c r="D2989" s="14"/>
      <c r="E2989" s="15"/>
      <c r="F2989" s="14"/>
      <c r="G2989" s="16"/>
      <c r="M2989" s="1"/>
      <c r="N2989" s="1"/>
      <c r="O2989" s="1"/>
      <c r="P2989" s="1"/>
      <c r="Q2989" s="1"/>
      <c r="R2989" s="1"/>
      <c r="S2989" s="1"/>
      <c r="T2989" s="1"/>
      <c r="U2989" s="1"/>
    </row>
    <row r="2990" spans="3:21" s="2" customFormat="1" x14ac:dyDescent="0.2">
      <c r="C2990" s="1"/>
      <c r="D2990" s="14"/>
      <c r="E2990" s="15"/>
      <c r="F2990" s="14"/>
      <c r="G2990" s="16"/>
      <c r="M2990" s="1"/>
      <c r="N2990" s="1"/>
      <c r="O2990" s="1"/>
      <c r="P2990" s="1"/>
      <c r="Q2990" s="1"/>
      <c r="R2990" s="1"/>
      <c r="S2990" s="1"/>
      <c r="T2990" s="1"/>
      <c r="U2990" s="1"/>
    </row>
    <row r="2991" spans="3:21" s="2" customFormat="1" x14ac:dyDescent="0.2">
      <c r="C2991" s="1"/>
      <c r="D2991" s="14"/>
      <c r="E2991" s="15"/>
      <c r="F2991" s="14"/>
      <c r="G2991" s="16"/>
      <c r="M2991" s="1"/>
      <c r="N2991" s="1"/>
      <c r="O2991" s="1"/>
      <c r="P2991" s="1"/>
      <c r="Q2991" s="1"/>
      <c r="R2991" s="1"/>
      <c r="S2991" s="1"/>
      <c r="T2991" s="1"/>
      <c r="U2991" s="1"/>
    </row>
    <row r="2992" spans="3:21" s="2" customFormat="1" x14ac:dyDescent="0.2">
      <c r="C2992" s="1"/>
      <c r="D2992" s="14"/>
      <c r="E2992" s="15"/>
      <c r="F2992" s="14"/>
      <c r="G2992" s="16"/>
      <c r="M2992" s="1"/>
      <c r="N2992" s="1"/>
      <c r="O2992" s="1"/>
      <c r="P2992" s="1"/>
      <c r="Q2992" s="1"/>
      <c r="R2992" s="1"/>
      <c r="S2992" s="1"/>
      <c r="T2992" s="1"/>
      <c r="U2992" s="1"/>
    </row>
    <row r="2993" spans="3:21" s="2" customFormat="1" x14ac:dyDescent="0.2">
      <c r="C2993" s="1"/>
      <c r="D2993" s="14"/>
      <c r="E2993" s="15"/>
      <c r="F2993" s="14"/>
      <c r="G2993" s="16"/>
      <c r="M2993" s="1"/>
      <c r="N2993" s="1"/>
      <c r="O2993" s="1"/>
      <c r="P2993" s="1"/>
      <c r="Q2993" s="1"/>
      <c r="R2993" s="1"/>
      <c r="S2993" s="1"/>
      <c r="T2993" s="1"/>
      <c r="U2993" s="1"/>
    </row>
    <row r="2994" spans="3:21" s="2" customFormat="1" x14ac:dyDescent="0.2">
      <c r="C2994" s="1"/>
      <c r="D2994" s="14"/>
      <c r="E2994" s="15"/>
      <c r="F2994" s="14"/>
      <c r="G2994" s="16"/>
      <c r="M2994" s="1"/>
      <c r="N2994" s="1"/>
      <c r="O2994" s="1"/>
      <c r="P2994" s="1"/>
      <c r="Q2994" s="1"/>
      <c r="R2994" s="1"/>
      <c r="S2994" s="1"/>
      <c r="T2994" s="1"/>
      <c r="U2994" s="1"/>
    </row>
    <row r="2995" spans="3:21" s="2" customFormat="1" x14ac:dyDescent="0.2">
      <c r="C2995" s="1"/>
      <c r="D2995" s="14"/>
      <c r="E2995" s="15"/>
      <c r="F2995" s="14"/>
      <c r="G2995" s="16"/>
      <c r="M2995" s="1"/>
      <c r="N2995" s="1"/>
      <c r="O2995" s="1"/>
      <c r="P2995" s="1"/>
      <c r="Q2995" s="1"/>
      <c r="R2995" s="1"/>
      <c r="S2995" s="1"/>
      <c r="T2995" s="1"/>
      <c r="U2995" s="1"/>
    </row>
    <row r="2996" spans="3:21" s="2" customFormat="1" x14ac:dyDescent="0.2">
      <c r="C2996" s="1"/>
      <c r="D2996" s="14"/>
      <c r="E2996" s="15"/>
      <c r="F2996" s="14"/>
      <c r="G2996" s="16"/>
      <c r="M2996" s="1"/>
      <c r="N2996" s="1"/>
      <c r="O2996" s="1"/>
      <c r="P2996" s="1"/>
      <c r="Q2996" s="1"/>
      <c r="R2996" s="1"/>
      <c r="S2996" s="1"/>
      <c r="T2996" s="1"/>
      <c r="U2996" s="1"/>
    </row>
    <row r="2997" spans="3:21" s="2" customFormat="1" x14ac:dyDescent="0.2">
      <c r="C2997" s="1"/>
      <c r="D2997" s="14"/>
      <c r="E2997" s="15"/>
      <c r="F2997" s="14"/>
      <c r="G2997" s="16"/>
      <c r="M2997" s="1"/>
      <c r="N2997" s="1"/>
      <c r="O2997" s="1"/>
      <c r="P2997" s="1"/>
      <c r="Q2997" s="1"/>
      <c r="R2997" s="1"/>
      <c r="S2997" s="1"/>
      <c r="T2997" s="1"/>
      <c r="U2997" s="1"/>
    </row>
    <row r="2998" spans="3:21" s="2" customFormat="1" x14ac:dyDescent="0.2">
      <c r="C2998" s="1"/>
      <c r="D2998" s="14"/>
      <c r="E2998" s="15"/>
      <c r="F2998" s="14"/>
      <c r="G2998" s="16"/>
      <c r="M2998" s="1"/>
      <c r="N2998" s="1"/>
      <c r="O2998" s="1"/>
      <c r="P2998" s="1"/>
      <c r="Q2998" s="1"/>
      <c r="R2998" s="1"/>
      <c r="S2998" s="1"/>
      <c r="T2998" s="1"/>
      <c r="U2998" s="1"/>
    </row>
    <row r="2999" spans="3:21" s="2" customFormat="1" x14ac:dyDescent="0.2">
      <c r="C2999" s="1"/>
      <c r="D2999" s="14"/>
      <c r="E2999" s="15"/>
      <c r="F2999" s="14"/>
      <c r="G2999" s="16"/>
      <c r="M2999" s="1"/>
      <c r="N2999" s="1"/>
      <c r="O2999" s="1"/>
      <c r="P2999" s="1"/>
      <c r="Q2999" s="1"/>
      <c r="R2999" s="1"/>
      <c r="S2999" s="1"/>
      <c r="T2999" s="1"/>
      <c r="U2999" s="1"/>
    </row>
    <row r="3000" spans="3:21" s="2" customFormat="1" x14ac:dyDescent="0.2">
      <c r="C3000" s="1"/>
      <c r="D3000" s="14"/>
      <c r="E3000" s="15"/>
      <c r="F3000" s="14"/>
      <c r="G3000" s="16"/>
      <c r="M3000" s="1"/>
      <c r="N3000" s="1"/>
      <c r="O3000" s="1"/>
      <c r="P3000" s="1"/>
      <c r="Q3000" s="1"/>
      <c r="R3000" s="1"/>
      <c r="S3000" s="1"/>
      <c r="T3000" s="1"/>
      <c r="U3000" s="1"/>
    </row>
    <row r="3001" spans="3:21" s="2" customFormat="1" x14ac:dyDescent="0.2">
      <c r="C3001" s="1"/>
      <c r="D3001" s="14"/>
      <c r="E3001" s="15"/>
      <c r="F3001" s="14"/>
      <c r="G3001" s="16"/>
      <c r="M3001" s="1"/>
      <c r="N3001" s="1"/>
      <c r="O3001" s="1"/>
      <c r="P3001" s="1"/>
      <c r="Q3001" s="1"/>
      <c r="R3001" s="1"/>
      <c r="S3001" s="1"/>
      <c r="T3001" s="1"/>
      <c r="U3001" s="1"/>
    </row>
    <row r="3002" spans="3:21" s="2" customFormat="1" x14ac:dyDescent="0.2">
      <c r="C3002" s="1"/>
      <c r="D3002" s="14"/>
      <c r="E3002" s="15"/>
      <c r="F3002" s="14"/>
      <c r="G3002" s="16"/>
      <c r="M3002" s="1"/>
      <c r="N3002" s="1"/>
      <c r="O3002" s="1"/>
      <c r="P3002" s="1"/>
      <c r="Q3002" s="1"/>
      <c r="R3002" s="1"/>
      <c r="S3002" s="1"/>
      <c r="T3002" s="1"/>
      <c r="U3002" s="1"/>
    </row>
    <row r="3003" spans="3:21" s="2" customFormat="1" x14ac:dyDescent="0.2">
      <c r="C3003" s="1"/>
      <c r="D3003" s="14"/>
      <c r="E3003" s="15"/>
      <c r="F3003" s="14"/>
      <c r="G3003" s="16"/>
      <c r="M3003" s="1"/>
      <c r="N3003" s="1"/>
      <c r="O3003" s="1"/>
      <c r="P3003" s="1"/>
      <c r="Q3003" s="1"/>
      <c r="R3003" s="1"/>
      <c r="S3003" s="1"/>
      <c r="T3003" s="1"/>
      <c r="U3003" s="1"/>
    </row>
    <row r="3004" spans="3:21" s="2" customFormat="1" x14ac:dyDescent="0.2">
      <c r="C3004" s="1"/>
      <c r="D3004" s="14"/>
      <c r="E3004" s="15"/>
      <c r="F3004" s="14"/>
      <c r="G3004" s="16"/>
      <c r="M3004" s="1"/>
      <c r="N3004" s="1"/>
      <c r="O3004" s="1"/>
      <c r="P3004" s="1"/>
      <c r="Q3004" s="1"/>
      <c r="R3004" s="1"/>
      <c r="S3004" s="1"/>
      <c r="T3004" s="1"/>
      <c r="U3004" s="1"/>
    </row>
    <row r="3005" spans="3:21" s="2" customFormat="1" x14ac:dyDescent="0.2">
      <c r="C3005" s="1"/>
      <c r="D3005" s="14"/>
      <c r="E3005" s="15"/>
      <c r="F3005" s="14"/>
      <c r="G3005" s="16"/>
      <c r="M3005" s="1"/>
      <c r="N3005" s="1"/>
      <c r="O3005" s="1"/>
      <c r="P3005" s="1"/>
      <c r="Q3005" s="1"/>
      <c r="R3005" s="1"/>
      <c r="S3005" s="1"/>
      <c r="T3005" s="1"/>
      <c r="U3005" s="1"/>
    </row>
    <row r="3006" spans="3:21" s="2" customFormat="1" x14ac:dyDescent="0.2">
      <c r="C3006" s="1"/>
      <c r="D3006" s="14"/>
      <c r="E3006" s="15"/>
      <c r="F3006" s="14"/>
      <c r="G3006" s="16"/>
      <c r="M3006" s="1"/>
      <c r="N3006" s="1"/>
      <c r="O3006" s="1"/>
      <c r="P3006" s="1"/>
      <c r="Q3006" s="1"/>
      <c r="R3006" s="1"/>
      <c r="S3006" s="1"/>
      <c r="T3006" s="1"/>
      <c r="U3006" s="1"/>
    </row>
    <row r="3007" spans="3:21" s="2" customFormat="1" x14ac:dyDescent="0.2">
      <c r="C3007" s="1"/>
      <c r="D3007" s="14"/>
      <c r="E3007" s="15"/>
      <c r="F3007" s="14"/>
      <c r="G3007" s="16"/>
      <c r="M3007" s="1"/>
      <c r="N3007" s="1"/>
      <c r="O3007" s="1"/>
      <c r="P3007" s="1"/>
      <c r="Q3007" s="1"/>
      <c r="R3007" s="1"/>
      <c r="S3007" s="1"/>
      <c r="T3007" s="1"/>
      <c r="U3007" s="1"/>
    </row>
    <row r="3008" spans="3:21" s="2" customFormat="1" x14ac:dyDescent="0.2">
      <c r="C3008" s="1"/>
      <c r="D3008" s="14"/>
      <c r="E3008" s="15"/>
      <c r="F3008" s="14"/>
      <c r="G3008" s="16"/>
      <c r="M3008" s="1"/>
      <c r="N3008" s="1"/>
      <c r="O3008" s="1"/>
      <c r="P3008" s="1"/>
      <c r="Q3008" s="1"/>
      <c r="R3008" s="1"/>
      <c r="S3008" s="1"/>
      <c r="T3008" s="1"/>
      <c r="U3008" s="1"/>
    </row>
    <row r="3009" spans="3:21" s="2" customFormat="1" x14ac:dyDescent="0.2">
      <c r="C3009" s="1"/>
      <c r="D3009" s="14"/>
      <c r="E3009" s="15"/>
      <c r="F3009" s="14"/>
      <c r="G3009" s="16"/>
      <c r="M3009" s="1"/>
      <c r="N3009" s="1"/>
      <c r="O3009" s="1"/>
      <c r="P3009" s="1"/>
      <c r="Q3009" s="1"/>
      <c r="R3009" s="1"/>
      <c r="S3009" s="1"/>
      <c r="T3009" s="1"/>
      <c r="U3009" s="1"/>
    </row>
    <row r="3010" spans="3:21" s="2" customFormat="1" x14ac:dyDescent="0.2">
      <c r="C3010" s="1"/>
      <c r="D3010" s="14"/>
      <c r="E3010" s="15"/>
      <c r="F3010" s="14"/>
      <c r="G3010" s="16"/>
      <c r="M3010" s="1"/>
      <c r="N3010" s="1"/>
      <c r="O3010" s="1"/>
      <c r="P3010" s="1"/>
      <c r="Q3010" s="1"/>
      <c r="R3010" s="1"/>
      <c r="S3010" s="1"/>
      <c r="T3010" s="1"/>
      <c r="U3010" s="1"/>
    </row>
    <row r="3011" spans="3:21" s="2" customFormat="1" x14ac:dyDescent="0.2">
      <c r="C3011" s="1"/>
      <c r="D3011" s="14"/>
      <c r="E3011" s="15"/>
      <c r="F3011" s="14"/>
      <c r="G3011" s="16"/>
      <c r="M3011" s="1"/>
      <c r="N3011" s="1"/>
      <c r="O3011" s="1"/>
      <c r="P3011" s="1"/>
      <c r="Q3011" s="1"/>
      <c r="R3011" s="1"/>
      <c r="S3011" s="1"/>
      <c r="T3011" s="1"/>
      <c r="U3011" s="1"/>
    </row>
    <row r="3012" spans="3:21" s="2" customFormat="1" x14ac:dyDescent="0.2">
      <c r="C3012" s="1"/>
      <c r="D3012" s="14"/>
      <c r="E3012" s="15"/>
      <c r="F3012" s="14"/>
      <c r="G3012" s="16"/>
      <c r="M3012" s="1"/>
      <c r="N3012" s="1"/>
      <c r="O3012" s="1"/>
      <c r="P3012" s="1"/>
      <c r="Q3012" s="1"/>
      <c r="R3012" s="1"/>
      <c r="S3012" s="1"/>
      <c r="T3012" s="1"/>
      <c r="U3012" s="1"/>
    </row>
    <row r="3013" spans="3:21" s="2" customFormat="1" x14ac:dyDescent="0.2">
      <c r="C3013" s="1"/>
      <c r="D3013" s="14"/>
      <c r="E3013" s="15"/>
      <c r="F3013" s="14"/>
      <c r="G3013" s="16"/>
      <c r="M3013" s="1"/>
      <c r="N3013" s="1"/>
      <c r="O3013" s="1"/>
      <c r="P3013" s="1"/>
      <c r="Q3013" s="1"/>
      <c r="R3013" s="1"/>
      <c r="S3013" s="1"/>
      <c r="T3013" s="1"/>
      <c r="U3013" s="1"/>
    </row>
    <row r="3014" spans="3:21" s="2" customFormat="1" x14ac:dyDescent="0.2">
      <c r="C3014" s="1"/>
      <c r="D3014" s="14"/>
      <c r="E3014" s="15"/>
      <c r="F3014" s="14"/>
      <c r="G3014" s="16"/>
      <c r="M3014" s="1"/>
      <c r="N3014" s="1"/>
      <c r="O3014" s="1"/>
      <c r="P3014" s="1"/>
      <c r="Q3014" s="1"/>
      <c r="R3014" s="1"/>
      <c r="S3014" s="1"/>
      <c r="T3014" s="1"/>
      <c r="U3014" s="1"/>
    </row>
    <row r="3015" spans="3:21" s="2" customFormat="1" x14ac:dyDescent="0.2">
      <c r="C3015" s="1"/>
      <c r="D3015" s="14"/>
      <c r="E3015" s="15"/>
      <c r="F3015" s="14"/>
      <c r="G3015" s="16"/>
      <c r="M3015" s="1"/>
      <c r="N3015" s="1"/>
      <c r="O3015" s="1"/>
      <c r="P3015" s="1"/>
      <c r="Q3015" s="1"/>
      <c r="R3015" s="1"/>
      <c r="S3015" s="1"/>
      <c r="T3015" s="1"/>
      <c r="U3015" s="1"/>
    </row>
    <row r="3016" spans="3:21" s="2" customFormat="1" x14ac:dyDescent="0.2">
      <c r="C3016" s="1"/>
      <c r="D3016" s="14"/>
      <c r="E3016" s="15"/>
      <c r="F3016" s="14"/>
      <c r="G3016" s="16"/>
      <c r="M3016" s="1"/>
      <c r="N3016" s="1"/>
      <c r="O3016" s="1"/>
      <c r="P3016" s="1"/>
      <c r="Q3016" s="1"/>
      <c r="R3016" s="1"/>
      <c r="S3016" s="1"/>
      <c r="T3016" s="1"/>
      <c r="U3016" s="1"/>
    </row>
    <row r="3017" spans="3:21" s="2" customFormat="1" x14ac:dyDescent="0.2">
      <c r="C3017" s="1"/>
      <c r="D3017" s="14"/>
      <c r="E3017" s="15"/>
      <c r="F3017" s="14"/>
      <c r="G3017" s="16"/>
      <c r="M3017" s="1"/>
      <c r="N3017" s="1"/>
      <c r="O3017" s="1"/>
      <c r="P3017" s="1"/>
      <c r="Q3017" s="1"/>
      <c r="R3017" s="1"/>
      <c r="S3017" s="1"/>
      <c r="T3017" s="1"/>
      <c r="U3017" s="1"/>
    </row>
    <row r="3018" spans="3:21" s="2" customFormat="1" x14ac:dyDescent="0.2">
      <c r="C3018" s="1"/>
      <c r="D3018" s="14"/>
      <c r="E3018" s="15"/>
      <c r="F3018" s="14"/>
      <c r="G3018" s="16"/>
      <c r="M3018" s="1"/>
      <c r="N3018" s="1"/>
      <c r="O3018" s="1"/>
      <c r="P3018" s="1"/>
      <c r="Q3018" s="1"/>
      <c r="R3018" s="1"/>
      <c r="S3018" s="1"/>
      <c r="T3018" s="1"/>
      <c r="U3018" s="1"/>
    </row>
    <row r="3019" spans="3:21" s="2" customFormat="1" x14ac:dyDescent="0.2">
      <c r="C3019" s="1"/>
      <c r="D3019" s="14"/>
      <c r="E3019" s="15"/>
      <c r="F3019" s="14"/>
      <c r="G3019" s="16"/>
      <c r="M3019" s="1"/>
      <c r="N3019" s="1"/>
      <c r="O3019" s="1"/>
      <c r="P3019" s="1"/>
      <c r="Q3019" s="1"/>
      <c r="R3019" s="1"/>
      <c r="S3019" s="1"/>
      <c r="T3019" s="1"/>
      <c r="U3019" s="1"/>
    </row>
    <row r="3020" spans="3:21" s="2" customFormat="1" x14ac:dyDescent="0.2">
      <c r="C3020" s="1"/>
      <c r="D3020" s="14"/>
      <c r="E3020" s="15"/>
      <c r="F3020" s="14"/>
      <c r="G3020" s="16"/>
      <c r="M3020" s="1"/>
      <c r="N3020" s="1"/>
      <c r="O3020" s="1"/>
      <c r="P3020" s="1"/>
      <c r="Q3020" s="1"/>
      <c r="R3020" s="1"/>
      <c r="S3020" s="1"/>
      <c r="T3020" s="1"/>
      <c r="U3020" s="1"/>
    </row>
    <row r="3021" spans="3:21" s="2" customFormat="1" x14ac:dyDescent="0.2">
      <c r="C3021" s="1"/>
      <c r="D3021" s="14"/>
      <c r="E3021" s="15"/>
      <c r="F3021" s="14"/>
      <c r="G3021" s="16"/>
      <c r="M3021" s="1"/>
      <c r="N3021" s="1"/>
      <c r="O3021" s="1"/>
      <c r="P3021" s="1"/>
      <c r="Q3021" s="1"/>
      <c r="R3021" s="1"/>
      <c r="S3021" s="1"/>
      <c r="T3021" s="1"/>
      <c r="U3021" s="1"/>
    </row>
    <row r="3022" spans="3:21" s="2" customFormat="1" x14ac:dyDescent="0.2">
      <c r="C3022" s="1"/>
      <c r="D3022" s="14"/>
      <c r="E3022" s="15"/>
      <c r="F3022" s="14"/>
      <c r="G3022" s="16"/>
      <c r="M3022" s="1"/>
      <c r="N3022" s="1"/>
      <c r="O3022" s="1"/>
      <c r="P3022" s="1"/>
      <c r="Q3022" s="1"/>
      <c r="R3022" s="1"/>
      <c r="S3022" s="1"/>
      <c r="T3022" s="1"/>
      <c r="U3022" s="1"/>
    </row>
    <row r="3023" spans="3:21" s="2" customFormat="1" x14ac:dyDescent="0.2">
      <c r="C3023" s="1"/>
      <c r="D3023" s="14"/>
      <c r="E3023" s="15"/>
      <c r="F3023" s="14"/>
      <c r="G3023" s="16"/>
      <c r="M3023" s="1"/>
      <c r="N3023" s="1"/>
      <c r="O3023" s="1"/>
      <c r="P3023" s="1"/>
      <c r="Q3023" s="1"/>
      <c r="R3023" s="1"/>
      <c r="S3023" s="1"/>
      <c r="T3023" s="1"/>
      <c r="U3023" s="1"/>
    </row>
    <row r="3024" spans="3:21" s="2" customFormat="1" x14ac:dyDescent="0.2">
      <c r="C3024" s="1"/>
      <c r="D3024" s="14"/>
      <c r="E3024" s="15"/>
      <c r="F3024" s="14"/>
      <c r="G3024" s="16"/>
      <c r="M3024" s="1"/>
      <c r="N3024" s="1"/>
      <c r="O3024" s="1"/>
      <c r="P3024" s="1"/>
      <c r="Q3024" s="1"/>
      <c r="R3024" s="1"/>
      <c r="S3024" s="1"/>
      <c r="T3024" s="1"/>
      <c r="U3024" s="1"/>
    </row>
    <row r="3025" spans="3:21" s="2" customFormat="1" x14ac:dyDescent="0.2">
      <c r="C3025" s="1"/>
      <c r="D3025" s="14"/>
      <c r="E3025" s="15"/>
      <c r="F3025" s="14"/>
      <c r="G3025" s="16"/>
      <c r="M3025" s="1"/>
      <c r="N3025" s="1"/>
      <c r="O3025" s="1"/>
      <c r="P3025" s="1"/>
      <c r="Q3025" s="1"/>
      <c r="R3025" s="1"/>
      <c r="S3025" s="1"/>
      <c r="T3025" s="1"/>
      <c r="U3025" s="1"/>
    </row>
    <row r="3026" spans="3:21" s="2" customFormat="1" x14ac:dyDescent="0.2">
      <c r="C3026" s="1"/>
      <c r="D3026" s="14"/>
      <c r="E3026" s="15"/>
      <c r="F3026" s="14"/>
      <c r="G3026" s="16"/>
      <c r="M3026" s="1"/>
      <c r="N3026" s="1"/>
      <c r="O3026" s="1"/>
      <c r="P3026" s="1"/>
      <c r="Q3026" s="1"/>
      <c r="R3026" s="1"/>
      <c r="S3026" s="1"/>
      <c r="T3026" s="1"/>
      <c r="U3026" s="1"/>
    </row>
    <row r="3027" spans="3:21" s="2" customFormat="1" x14ac:dyDescent="0.2">
      <c r="C3027" s="1"/>
      <c r="D3027" s="14"/>
      <c r="E3027" s="15"/>
      <c r="F3027" s="14"/>
      <c r="G3027" s="16"/>
      <c r="M3027" s="1"/>
      <c r="N3027" s="1"/>
      <c r="O3027" s="1"/>
      <c r="P3027" s="1"/>
      <c r="Q3027" s="1"/>
      <c r="R3027" s="1"/>
      <c r="S3027" s="1"/>
      <c r="T3027" s="1"/>
      <c r="U3027" s="1"/>
    </row>
    <row r="3028" spans="3:21" s="2" customFormat="1" x14ac:dyDescent="0.2">
      <c r="C3028" s="1"/>
      <c r="D3028" s="14"/>
      <c r="E3028" s="15"/>
      <c r="F3028" s="14"/>
      <c r="G3028" s="16"/>
      <c r="M3028" s="1"/>
      <c r="N3028" s="1"/>
      <c r="O3028" s="1"/>
      <c r="P3028" s="1"/>
      <c r="Q3028" s="1"/>
      <c r="R3028" s="1"/>
      <c r="S3028" s="1"/>
      <c r="T3028" s="1"/>
      <c r="U3028" s="1"/>
    </row>
    <row r="3029" spans="3:21" s="2" customFormat="1" x14ac:dyDescent="0.2">
      <c r="C3029" s="1"/>
      <c r="D3029" s="14"/>
      <c r="E3029" s="15"/>
      <c r="F3029" s="14"/>
      <c r="G3029" s="16"/>
      <c r="M3029" s="1"/>
      <c r="N3029" s="1"/>
      <c r="O3029" s="1"/>
      <c r="P3029" s="1"/>
      <c r="Q3029" s="1"/>
      <c r="R3029" s="1"/>
      <c r="S3029" s="1"/>
      <c r="T3029" s="1"/>
      <c r="U3029" s="1"/>
    </row>
    <row r="3030" spans="3:21" s="2" customFormat="1" x14ac:dyDescent="0.2">
      <c r="C3030" s="1"/>
      <c r="D3030" s="14"/>
      <c r="E3030" s="15"/>
      <c r="F3030" s="14"/>
      <c r="G3030" s="16"/>
      <c r="M3030" s="1"/>
      <c r="N3030" s="1"/>
      <c r="O3030" s="1"/>
      <c r="P3030" s="1"/>
      <c r="Q3030" s="1"/>
      <c r="R3030" s="1"/>
      <c r="S3030" s="1"/>
      <c r="T3030" s="1"/>
      <c r="U3030" s="1"/>
    </row>
    <row r="3031" spans="3:21" s="2" customFormat="1" x14ac:dyDescent="0.2">
      <c r="C3031" s="1"/>
      <c r="D3031" s="14"/>
      <c r="E3031" s="15"/>
      <c r="F3031" s="14"/>
      <c r="G3031" s="16"/>
      <c r="M3031" s="1"/>
      <c r="N3031" s="1"/>
      <c r="O3031" s="1"/>
      <c r="P3031" s="1"/>
      <c r="Q3031" s="1"/>
      <c r="R3031" s="1"/>
      <c r="S3031" s="1"/>
      <c r="T3031" s="1"/>
      <c r="U3031" s="1"/>
    </row>
    <row r="3032" spans="3:21" s="2" customFormat="1" x14ac:dyDescent="0.2">
      <c r="C3032" s="1"/>
      <c r="D3032" s="14"/>
      <c r="E3032" s="15"/>
      <c r="F3032" s="14"/>
      <c r="G3032" s="16"/>
      <c r="M3032" s="1"/>
      <c r="N3032" s="1"/>
      <c r="O3032" s="1"/>
      <c r="P3032" s="1"/>
      <c r="Q3032" s="1"/>
      <c r="R3032" s="1"/>
      <c r="S3032" s="1"/>
      <c r="T3032" s="1"/>
      <c r="U3032" s="1"/>
    </row>
    <row r="3033" spans="3:21" s="2" customFormat="1" x14ac:dyDescent="0.2">
      <c r="C3033" s="1"/>
      <c r="D3033" s="14"/>
      <c r="E3033" s="15"/>
      <c r="F3033" s="14"/>
      <c r="G3033" s="16"/>
      <c r="M3033" s="1"/>
      <c r="N3033" s="1"/>
      <c r="O3033" s="1"/>
      <c r="P3033" s="1"/>
      <c r="Q3033" s="1"/>
      <c r="R3033" s="1"/>
      <c r="S3033" s="1"/>
      <c r="T3033" s="1"/>
      <c r="U3033" s="1"/>
    </row>
    <row r="3034" spans="3:21" s="2" customFormat="1" x14ac:dyDescent="0.2">
      <c r="C3034" s="1"/>
      <c r="D3034" s="14"/>
      <c r="E3034" s="15"/>
      <c r="F3034" s="14"/>
      <c r="G3034" s="16"/>
      <c r="M3034" s="1"/>
      <c r="N3034" s="1"/>
      <c r="O3034" s="1"/>
      <c r="P3034" s="1"/>
      <c r="Q3034" s="1"/>
      <c r="R3034" s="1"/>
      <c r="S3034" s="1"/>
      <c r="T3034" s="1"/>
      <c r="U3034" s="1"/>
    </row>
    <row r="3035" spans="3:21" s="2" customFormat="1" x14ac:dyDescent="0.2">
      <c r="C3035" s="1"/>
      <c r="D3035" s="14"/>
      <c r="E3035" s="15"/>
      <c r="F3035" s="14"/>
      <c r="G3035" s="16"/>
      <c r="M3035" s="1"/>
      <c r="N3035" s="1"/>
      <c r="O3035" s="1"/>
      <c r="P3035" s="1"/>
      <c r="Q3035" s="1"/>
      <c r="R3035" s="1"/>
      <c r="S3035" s="1"/>
      <c r="T3035" s="1"/>
      <c r="U3035" s="1"/>
    </row>
    <row r="3036" spans="3:21" s="2" customFormat="1" x14ac:dyDescent="0.2">
      <c r="C3036" s="1"/>
      <c r="D3036" s="14"/>
      <c r="E3036" s="15"/>
      <c r="F3036" s="14"/>
      <c r="G3036" s="16"/>
      <c r="M3036" s="1"/>
      <c r="N3036" s="1"/>
      <c r="O3036" s="1"/>
      <c r="P3036" s="1"/>
      <c r="Q3036" s="1"/>
      <c r="R3036" s="1"/>
      <c r="S3036" s="1"/>
      <c r="T3036" s="1"/>
      <c r="U3036" s="1"/>
    </row>
    <row r="3037" spans="3:21" s="2" customFormat="1" x14ac:dyDescent="0.2">
      <c r="C3037" s="1"/>
      <c r="D3037" s="14"/>
      <c r="E3037" s="15"/>
      <c r="F3037" s="14"/>
      <c r="G3037" s="16"/>
      <c r="M3037" s="1"/>
      <c r="N3037" s="1"/>
      <c r="O3037" s="1"/>
      <c r="P3037" s="1"/>
      <c r="Q3037" s="1"/>
      <c r="R3037" s="1"/>
      <c r="S3037" s="1"/>
      <c r="T3037" s="1"/>
      <c r="U3037" s="1"/>
    </row>
    <row r="3038" spans="3:21" s="2" customFormat="1" x14ac:dyDescent="0.2">
      <c r="C3038" s="1"/>
      <c r="D3038" s="14"/>
      <c r="E3038" s="15"/>
      <c r="F3038" s="14"/>
      <c r="G3038" s="16"/>
      <c r="M3038" s="1"/>
      <c r="N3038" s="1"/>
      <c r="O3038" s="1"/>
      <c r="P3038" s="1"/>
      <c r="Q3038" s="1"/>
      <c r="R3038" s="1"/>
      <c r="S3038" s="1"/>
      <c r="T3038" s="1"/>
      <c r="U3038" s="1"/>
    </row>
    <row r="3039" spans="3:21" s="2" customFormat="1" x14ac:dyDescent="0.2">
      <c r="C3039" s="1"/>
      <c r="D3039" s="14"/>
      <c r="E3039" s="15"/>
      <c r="F3039" s="14"/>
      <c r="G3039" s="16"/>
      <c r="M3039" s="1"/>
      <c r="N3039" s="1"/>
      <c r="O3039" s="1"/>
      <c r="P3039" s="1"/>
      <c r="Q3039" s="1"/>
      <c r="R3039" s="1"/>
      <c r="S3039" s="1"/>
      <c r="T3039" s="1"/>
      <c r="U3039" s="1"/>
    </row>
    <row r="3040" spans="3:21" s="2" customFormat="1" x14ac:dyDescent="0.2">
      <c r="C3040" s="1"/>
      <c r="D3040" s="14"/>
      <c r="E3040" s="15"/>
      <c r="F3040" s="14"/>
      <c r="G3040" s="16"/>
      <c r="M3040" s="1"/>
      <c r="N3040" s="1"/>
      <c r="O3040" s="1"/>
      <c r="P3040" s="1"/>
      <c r="Q3040" s="1"/>
      <c r="R3040" s="1"/>
      <c r="S3040" s="1"/>
      <c r="T3040" s="1"/>
      <c r="U3040" s="1"/>
    </row>
    <row r="3041" spans="3:21" s="2" customFormat="1" x14ac:dyDescent="0.2">
      <c r="C3041" s="1"/>
      <c r="D3041" s="14"/>
      <c r="E3041" s="15"/>
      <c r="F3041" s="14"/>
      <c r="G3041" s="16"/>
      <c r="M3041" s="1"/>
      <c r="N3041" s="1"/>
      <c r="O3041" s="1"/>
      <c r="P3041" s="1"/>
      <c r="Q3041" s="1"/>
      <c r="R3041" s="1"/>
      <c r="S3041" s="1"/>
      <c r="T3041" s="1"/>
      <c r="U3041" s="1"/>
    </row>
    <row r="3042" spans="3:21" s="2" customFormat="1" x14ac:dyDescent="0.2">
      <c r="C3042" s="1"/>
      <c r="D3042" s="14"/>
      <c r="E3042" s="15"/>
      <c r="F3042" s="14"/>
      <c r="G3042" s="16"/>
      <c r="M3042" s="1"/>
      <c r="N3042" s="1"/>
      <c r="O3042" s="1"/>
      <c r="P3042" s="1"/>
      <c r="Q3042" s="1"/>
      <c r="R3042" s="1"/>
      <c r="S3042" s="1"/>
      <c r="T3042" s="1"/>
      <c r="U3042" s="1"/>
    </row>
    <row r="3043" spans="3:21" s="2" customFormat="1" x14ac:dyDescent="0.2">
      <c r="C3043" s="1"/>
      <c r="D3043" s="14"/>
      <c r="E3043" s="15"/>
      <c r="F3043" s="14"/>
      <c r="G3043" s="16"/>
      <c r="M3043" s="1"/>
      <c r="N3043" s="1"/>
      <c r="O3043" s="1"/>
      <c r="P3043" s="1"/>
      <c r="Q3043" s="1"/>
      <c r="R3043" s="1"/>
      <c r="S3043" s="1"/>
      <c r="T3043" s="1"/>
      <c r="U3043" s="1"/>
    </row>
    <row r="3044" spans="3:21" s="2" customFormat="1" x14ac:dyDescent="0.2">
      <c r="C3044" s="1"/>
      <c r="D3044" s="14"/>
      <c r="E3044" s="15"/>
      <c r="F3044" s="14"/>
      <c r="G3044" s="16"/>
      <c r="M3044" s="1"/>
      <c r="N3044" s="1"/>
      <c r="O3044" s="1"/>
      <c r="P3044" s="1"/>
      <c r="Q3044" s="1"/>
      <c r="R3044" s="1"/>
      <c r="S3044" s="1"/>
      <c r="T3044" s="1"/>
      <c r="U3044" s="1"/>
    </row>
    <row r="3045" spans="3:21" s="2" customFormat="1" x14ac:dyDescent="0.2">
      <c r="C3045" s="1"/>
      <c r="D3045" s="14"/>
      <c r="E3045" s="15"/>
      <c r="F3045" s="14"/>
      <c r="G3045" s="16"/>
      <c r="M3045" s="1"/>
      <c r="N3045" s="1"/>
      <c r="O3045" s="1"/>
      <c r="P3045" s="1"/>
      <c r="Q3045" s="1"/>
      <c r="R3045" s="1"/>
      <c r="S3045" s="1"/>
      <c r="T3045" s="1"/>
      <c r="U3045" s="1"/>
    </row>
    <row r="3046" spans="3:21" s="2" customFormat="1" x14ac:dyDescent="0.2">
      <c r="C3046" s="1"/>
      <c r="D3046" s="14"/>
      <c r="E3046" s="15"/>
      <c r="F3046" s="14"/>
      <c r="G3046" s="16"/>
      <c r="M3046" s="1"/>
      <c r="N3046" s="1"/>
      <c r="O3046" s="1"/>
      <c r="P3046" s="1"/>
      <c r="Q3046" s="1"/>
      <c r="R3046" s="1"/>
      <c r="S3046" s="1"/>
      <c r="T3046" s="1"/>
      <c r="U3046" s="1"/>
    </row>
    <row r="3047" spans="3:21" s="2" customFormat="1" x14ac:dyDescent="0.2">
      <c r="C3047" s="1"/>
      <c r="D3047" s="14"/>
      <c r="E3047" s="15"/>
      <c r="F3047" s="14"/>
      <c r="G3047" s="16"/>
      <c r="M3047" s="1"/>
      <c r="N3047" s="1"/>
      <c r="O3047" s="1"/>
      <c r="P3047" s="1"/>
      <c r="Q3047" s="1"/>
      <c r="R3047" s="1"/>
      <c r="S3047" s="1"/>
      <c r="T3047" s="1"/>
      <c r="U3047" s="1"/>
    </row>
    <row r="3048" spans="3:21" s="2" customFormat="1" x14ac:dyDescent="0.2">
      <c r="C3048" s="1"/>
      <c r="D3048" s="14"/>
      <c r="E3048" s="15"/>
      <c r="F3048" s="14"/>
      <c r="G3048" s="16"/>
      <c r="M3048" s="1"/>
      <c r="N3048" s="1"/>
      <c r="O3048" s="1"/>
      <c r="P3048" s="1"/>
      <c r="Q3048" s="1"/>
      <c r="R3048" s="1"/>
      <c r="S3048" s="1"/>
      <c r="T3048" s="1"/>
      <c r="U3048" s="1"/>
    </row>
    <row r="3049" spans="3:21" s="2" customFormat="1" x14ac:dyDescent="0.2">
      <c r="C3049" s="1"/>
      <c r="D3049" s="14"/>
      <c r="E3049" s="15"/>
      <c r="F3049" s="14"/>
      <c r="G3049" s="16"/>
      <c r="M3049" s="1"/>
      <c r="N3049" s="1"/>
      <c r="O3049" s="1"/>
      <c r="P3049" s="1"/>
      <c r="Q3049" s="1"/>
      <c r="R3049" s="1"/>
      <c r="S3049" s="1"/>
      <c r="T3049" s="1"/>
      <c r="U3049" s="1"/>
    </row>
    <row r="3050" spans="3:21" s="2" customFormat="1" x14ac:dyDescent="0.2">
      <c r="C3050" s="1"/>
      <c r="D3050" s="14"/>
      <c r="E3050" s="15"/>
      <c r="F3050" s="14"/>
      <c r="G3050" s="16"/>
      <c r="M3050" s="1"/>
      <c r="N3050" s="1"/>
      <c r="O3050" s="1"/>
      <c r="P3050" s="1"/>
      <c r="Q3050" s="1"/>
      <c r="R3050" s="1"/>
      <c r="S3050" s="1"/>
      <c r="T3050" s="1"/>
      <c r="U3050" s="1"/>
    </row>
    <row r="3051" spans="3:21" s="2" customFormat="1" x14ac:dyDescent="0.2">
      <c r="C3051" s="1"/>
      <c r="D3051" s="14"/>
      <c r="E3051" s="15"/>
      <c r="F3051" s="14"/>
      <c r="G3051" s="16"/>
      <c r="M3051" s="1"/>
      <c r="N3051" s="1"/>
      <c r="O3051" s="1"/>
      <c r="P3051" s="1"/>
      <c r="Q3051" s="1"/>
      <c r="R3051" s="1"/>
      <c r="S3051" s="1"/>
      <c r="T3051" s="1"/>
      <c r="U3051" s="1"/>
    </row>
    <row r="3052" spans="3:21" s="2" customFormat="1" x14ac:dyDescent="0.2">
      <c r="C3052" s="1"/>
      <c r="D3052" s="14"/>
      <c r="E3052" s="15"/>
      <c r="F3052" s="14"/>
      <c r="G3052" s="16"/>
      <c r="M3052" s="1"/>
      <c r="N3052" s="1"/>
      <c r="O3052" s="1"/>
      <c r="P3052" s="1"/>
      <c r="Q3052" s="1"/>
      <c r="R3052" s="1"/>
      <c r="S3052" s="1"/>
      <c r="T3052" s="1"/>
      <c r="U3052" s="1"/>
    </row>
    <row r="3053" spans="3:21" s="2" customFormat="1" x14ac:dyDescent="0.2">
      <c r="C3053" s="1"/>
      <c r="D3053" s="14"/>
      <c r="E3053" s="15"/>
      <c r="F3053" s="14"/>
      <c r="G3053" s="16"/>
      <c r="M3053" s="1"/>
      <c r="N3053" s="1"/>
      <c r="O3053" s="1"/>
      <c r="P3053" s="1"/>
      <c r="Q3053" s="1"/>
      <c r="R3053" s="1"/>
      <c r="S3053" s="1"/>
      <c r="T3053" s="1"/>
      <c r="U3053" s="1"/>
    </row>
    <row r="3054" spans="3:21" s="2" customFormat="1" x14ac:dyDescent="0.2">
      <c r="C3054" s="1"/>
      <c r="D3054" s="14"/>
      <c r="E3054" s="15"/>
      <c r="F3054" s="14"/>
      <c r="G3054" s="16"/>
      <c r="M3054" s="1"/>
      <c r="N3054" s="1"/>
      <c r="O3054" s="1"/>
      <c r="P3054" s="1"/>
      <c r="Q3054" s="1"/>
      <c r="R3054" s="1"/>
      <c r="S3054" s="1"/>
      <c r="T3054" s="1"/>
      <c r="U3054" s="1"/>
    </row>
    <row r="3055" spans="3:21" s="2" customFormat="1" x14ac:dyDescent="0.2">
      <c r="C3055" s="1"/>
      <c r="D3055" s="14"/>
      <c r="E3055" s="15"/>
      <c r="F3055" s="14"/>
      <c r="G3055" s="16"/>
      <c r="M3055" s="1"/>
      <c r="N3055" s="1"/>
      <c r="O3055" s="1"/>
      <c r="P3055" s="1"/>
      <c r="Q3055" s="1"/>
      <c r="R3055" s="1"/>
      <c r="S3055" s="1"/>
      <c r="T3055" s="1"/>
      <c r="U3055" s="1"/>
    </row>
    <row r="3056" spans="3:21" s="2" customFormat="1" x14ac:dyDescent="0.2">
      <c r="C3056" s="1"/>
      <c r="D3056" s="14"/>
      <c r="E3056" s="15"/>
      <c r="F3056" s="14"/>
      <c r="G3056" s="16"/>
      <c r="M3056" s="1"/>
      <c r="N3056" s="1"/>
      <c r="O3056" s="1"/>
      <c r="P3056" s="1"/>
      <c r="Q3056" s="1"/>
      <c r="R3056" s="1"/>
      <c r="S3056" s="1"/>
      <c r="T3056" s="1"/>
      <c r="U3056" s="1"/>
    </row>
    <row r="3057" spans="3:21" s="2" customFormat="1" x14ac:dyDescent="0.2">
      <c r="C3057" s="1"/>
      <c r="D3057" s="14"/>
      <c r="E3057" s="15"/>
      <c r="F3057" s="14"/>
      <c r="G3057" s="16"/>
      <c r="M3057" s="1"/>
      <c r="N3057" s="1"/>
      <c r="O3057" s="1"/>
      <c r="P3057" s="1"/>
      <c r="Q3057" s="1"/>
      <c r="R3057" s="1"/>
      <c r="S3057" s="1"/>
      <c r="T3057" s="1"/>
      <c r="U3057" s="1"/>
    </row>
    <row r="3058" spans="3:21" s="2" customFormat="1" x14ac:dyDescent="0.2">
      <c r="C3058" s="1"/>
      <c r="D3058" s="14"/>
      <c r="E3058" s="15"/>
      <c r="F3058" s="14"/>
      <c r="G3058" s="16"/>
      <c r="M3058" s="1"/>
      <c r="N3058" s="1"/>
      <c r="O3058" s="1"/>
      <c r="P3058" s="1"/>
      <c r="Q3058" s="1"/>
      <c r="R3058" s="1"/>
      <c r="S3058" s="1"/>
      <c r="T3058" s="1"/>
      <c r="U3058" s="1"/>
    </row>
    <row r="3059" spans="3:21" s="2" customFormat="1" x14ac:dyDescent="0.2">
      <c r="C3059" s="1"/>
      <c r="D3059" s="14"/>
      <c r="E3059" s="15"/>
      <c r="F3059" s="14"/>
      <c r="G3059" s="16"/>
      <c r="M3059" s="1"/>
      <c r="N3059" s="1"/>
      <c r="O3059" s="1"/>
      <c r="P3059" s="1"/>
      <c r="Q3059" s="1"/>
      <c r="R3059" s="1"/>
      <c r="S3059" s="1"/>
      <c r="T3059" s="1"/>
      <c r="U3059" s="1"/>
    </row>
    <row r="3060" spans="3:21" s="2" customFormat="1" x14ac:dyDescent="0.2">
      <c r="C3060" s="1"/>
      <c r="D3060" s="14"/>
      <c r="E3060" s="15"/>
      <c r="F3060" s="14"/>
      <c r="G3060" s="16"/>
      <c r="M3060" s="1"/>
      <c r="N3060" s="1"/>
      <c r="O3060" s="1"/>
      <c r="P3060" s="1"/>
      <c r="Q3060" s="1"/>
      <c r="R3060" s="1"/>
      <c r="S3060" s="1"/>
      <c r="T3060" s="1"/>
      <c r="U3060" s="1"/>
    </row>
    <row r="3061" spans="3:21" s="2" customFormat="1" x14ac:dyDescent="0.2">
      <c r="C3061" s="1"/>
      <c r="D3061" s="14"/>
      <c r="E3061" s="15"/>
      <c r="F3061" s="14"/>
      <c r="G3061" s="16"/>
      <c r="M3061" s="1"/>
      <c r="N3061" s="1"/>
      <c r="O3061" s="1"/>
      <c r="P3061" s="1"/>
      <c r="Q3061" s="1"/>
      <c r="R3061" s="1"/>
      <c r="S3061" s="1"/>
      <c r="T3061" s="1"/>
      <c r="U3061" s="1"/>
    </row>
    <row r="3062" spans="3:21" s="2" customFormat="1" x14ac:dyDescent="0.2">
      <c r="C3062" s="1"/>
      <c r="D3062" s="14"/>
      <c r="E3062" s="15"/>
      <c r="F3062" s="14"/>
      <c r="G3062" s="16"/>
      <c r="M3062" s="1"/>
      <c r="N3062" s="1"/>
      <c r="O3062" s="1"/>
      <c r="P3062" s="1"/>
      <c r="Q3062" s="1"/>
      <c r="R3062" s="1"/>
      <c r="S3062" s="1"/>
      <c r="T3062" s="1"/>
      <c r="U3062" s="1"/>
    </row>
    <row r="3063" spans="3:21" s="2" customFormat="1" x14ac:dyDescent="0.2">
      <c r="C3063" s="1"/>
      <c r="D3063" s="14"/>
      <c r="E3063" s="15"/>
      <c r="F3063" s="14"/>
      <c r="G3063" s="16"/>
      <c r="M3063" s="1"/>
      <c r="N3063" s="1"/>
      <c r="O3063" s="1"/>
      <c r="P3063" s="1"/>
      <c r="Q3063" s="1"/>
      <c r="R3063" s="1"/>
      <c r="S3063" s="1"/>
      <c r="T3063" s="1"/>
      <c r="U3063" s="1"/>
    </row>
    <row r="3064" spans="3:21" s="2" customFormat="1" x14ac:dyDescent="0.2">
      <c r="C3064" s="1"/>
      <c r="D3064" s="14"/>
      <c r="E3064" s="15"/>
      <c r="F3064" s="14"/>
      <c r="G3064" s="16"/>
      <c r="M3064" s="1"/>
      <c r="N3064" s="1"/>
      <c r="O3064" s="1"/>
      <c r="P3064" s="1"/>
      <c r="Q3064" s="1"/>
      <c r="R3064" s="1"/>
      <c r="S3064" s="1"/>
      <c r="T3064" s="1"/>
      <c r="U3064" s="1"/>
    </row>
    <row r="3065" spans="3:21" s="2" customFormat="1" x14ac:dyDescent="0.2">
      <c r="C3065" s="1"/>
      <c r="D3065" s="14"/>
      <c r="E3065" s="15"/>
      <c r="F3065" s="14"/>
      <c r="G3065" s="16"/>
      <c r="M3065" s="1"/>
      <c r="N3065" s="1"/>
      <c r="O3065" s="1"/>
      <c r="P3065" s="1"/>
      <c r="Q3065" s="1"/>
      <c r="R3065" s="1"/>
      <c r="S3065" s="1"/>
      <c r="T3065" s="1"/>
      <c r="U3065" s="1"/>
    </row>
    <row r="3066" spans="3:21" s="2" customFormat="1" x14ac:dyDescent="0.2">
      <c r="C3066" s="1"/>
      <c r="D3066" s="14"/>
      <c r="E3066" s="15"/>
      <c r="F3066" s="14"/>
      <c r="G3066" s="16"/>
      <c r="M3066" s="1"/>
      <c r="N3066" s="1"/>
      <c r="O3066" s="1"/>
      <c r="P3066" s="1"/>
      <c r="Q3066" s="1"/>
      <c r="R3066" s="1"/>
      <c r="S3066" s="1"/>
      <c r="T3066" s="1"/>
      <c r="U3066" s="1"/>
    </row>
    <row r="3067" spans="3:21" s="2" customFormat="1" x14ac:dyDescent="0.2">
      <c r="C3067" s="1"/>
      <c r="D3067" s="14"/>
      <c r="E3067" s="15"/>
      <c r="F3067" s="14"/>
      <c r="G3067" s="16"/>
      <c r="M3067" s="1"/>
      <c r="N3067" s="1"/>
      <c r="O3067" s="1"/>
      <c r="P3067" s="1"/>
      <c r="Q3067" s="1"/>
      <c r="R3067" s="1"/>
      <c r="S3067" s="1"/>
      <c r="T3067" s="1"/>
      <c r="U3067" s="1"/>
    </row>
    <row r="3068" spans="3:21" s="2" customFormat="1" x14ac:dyDescent="0.2">
      <c r="C3068" s="1"/>
      <c r="D3068" s="14"/>
      <c r="E3068" s="15"/>
      <c r="F3068" s="14"/>
      <c r="G3068" s="16"/>
      <c r="M3068" s="1"/>
      <c r="N3068" s="1"/>
      <c r="O3068" s="1"/>
      <c r="P3068" s="1"/>
      <c r="Q3068" s="1"/>
      <c r="R3068" s="1"/>
      <c r="S3068" s="1"/>
      <c r="T3068" s="1"/>
      <c r="U3068" s="1"/>
    </row>
    <row r="3069" spans="3:21" s="2" customFormat="1" x14ac:dyDescent="0.2">
      <c r="C3069" s="1"/>
      <c r="D3069" s="14"/>
      <c r="E3069" s="15"/>
      <c r="F3069" s="14"/>
      <c r="G3069" s="16"/>
      <c r="M3069" s="1"/>
      <c r="N3069" s="1"/>
      <c r="O3069" s="1"/>
      <c r="P3069" s="1"/>
      <c r="Q3069" s="1"/>
      <c r="R3069" s="1"/>
      <c r="S3069" s="1"/>
      <c r="T3069" s="1"/>
      <c r="U3069" s="1"/>
    </row>
    <row r="3070" spans="3:21" s="2" customFormat="1" x14ac:dyDescent="0.2">
      <c r="C3070" s="1"/>
      <c r="D3070" s="14"/>
      <c r="E3070" s="15"/>
      <c r="F3070" s="14"/>
      <c r="G3070" s="16"/>
      <c r="M3070" s="1"/>
      <c r="N3070" s="1"/>
      <c r="O3070" s="1"/>
      <c r="P3070" s="1"/>
      <c r="Q3070" s="1"/>
      <c r="R3070" s="1"/>
      <c r="S3070" s="1"/>
      <c r="T3070" s="1"/>
      <c r="U3070" s="1"/>
    </row>
    <row r="3071" spans="3:21" s="2" customFormat="1" x14ac:dyDescent="0.2">
      <c r="C3071" s="1"/>
      <c r="D3071" s="14"/>
      <c r="E3071" s="15"/>
      <c r="F3071" s="14"/>
      <c r="G3071" s="16"/>
      <c r="M3071" s="1"/>
      <c r="N3071" s="1"/>
      <c r="O3071" s="1"/>
      <c r="P3071" s="1"/>
      <c r="Q3071" s="1"/>
      <c r="R3071" s="1"/>
      <c r="S3071" s="1"/>
      <c r="T3071" s="1"/>
      <c r="U3071" s="1"/>
    </row>
    <row r="3072" spans="3:21" s="2" customFormat="1" x14ac:dyDescent="0.2">
      <c r="C3072" s="1"/>
      <c r="D3072" s="14"/>
      <c r="E3072" s="15"/>
      <c r="F3072" s="14"/>
      <c r="G3072" s="16"/>
      <c r="M3072" s="1"/>
      <c r="N3072" s="1"/>
      <c r="O3072" s="1"/>
      <c r="P3072" s="1"/>
      <c r="Q3072" s="1"/>
      <c r="R3072" s="1"/>
      <c r="S3072" s="1"/>
      <c r="T3072" s="1"/>
      <c r="U3072" s="1"/>
    </row>
    <row r="3073" spans="3:21" s="2" customFormat="1" x14ac:dyDescent="0.2">
      <c r="C3073" s="1"/>
      <c r="D3073" s="14"/>
      <c r="E3073" s="15"/>
      <c r="F3073" s="14"/>
      <c r="G3073" s="16"/>
      <c r="M3073" s="1"/>
      <c r="N3073" s="1"/>
      <c r="O3073" s="1"/>
      <c r="P3073" s="1"/>
      <c r="Q3073" s="1"/>
      <c r="R3073" s="1"/>
      <c r="S3073" s="1"/>
      <c r="T3073" s="1"/>
      <c r="U3073" s="1"/>
    </row>
    <row r="3074" spans="3:21" s="2" customFormat="1" x14ac:dyDescent="0.2">
      <c r="C3074" s="1"/>
      <c r="D3074" s="14"/>
      <c r="E3074" s="15"/>
      <c r="F3074" s="14"/>
      <c r="G3074" s="16"/>
      <c r="M3074" s="1"/>
      <c r="N3074" s="1"/>
      <c r="O3074" s="1"/>
      <c r="P3074" s="1"/>
      <c r="Q3074" s="1"/>
      <c r="R3074" s="1"/>
      <c r="S3074" s="1"/>
      <c r="T3074" s="1"/>
      <c r="U3074" s="1"/>
    </row>
    <row r="3075" spans="3:21" s="2" customFormat="1" x14ac:dyDescent="0.2">
      <c r="C3075" s="1"/>
      <c r="D3075" s="14"/>
      <c r="E3075" s="15"/>
      <c r="F3075" s="14"/>
      <c r="G3075" s="16"/>
      <c r="M3075" s="1"/>
      <c r="N3075" s="1"/>
      <c r="O3075" s="1"/>
      <c r="P3075" s="1"/>
      <c r="Q3075" s="1"/>
      <c r="R3075" s="1"/>
      <c r="S3075" s="1"/>
      <c r="T3075" s="1"/>
      <c r="U3075" s="1"/>
    </row>
    <row r="3076" spans="3:21" s="2" customFormat="1" x14ac:dyDescent="0.2">
      <c r="C3076" s="1"/>
      <c r="D3076" s="14"/>
      <c r="E3076" s="15"/>
      <c r="F3076" s="14"/>
      <c r="G3076" s="16"/>
      <c r="M3076" s="1"/>
      <c r="N3076" s="1"/>
      <c r="O3076" s="1"/>
      <c r="P3076" s="1"/>
      <c r="Q3076" s="1"/>
      <c r="R3076" s="1"/>
      <c r="S3076" s="1"/>
      <c r="T3076" s="1"/>
      <c r="U3076" s="1"/>
    </row>
    <row r="3077" spans="3:21" s="2" customFormat="1" x14ac:dyDescent="0.2">
      <c r="C3077" s="1"/>
      <c r="D3077" s="14"/>
      <c r="E3077" s="15"/>
      <c r="F3077" s="14"/>
      <c r="G3077" s="16"/>
      <c r="M3077" s="1"/>
      <c r="N3077" s="1"/>
      <c r="O3077" s="1"/>
      <c r="P3077" s="1"/>
      <c r="Q3077" s="1"/>
      <c r="R3077" s="1"/>
      <c r="S3077" s="1"/>
      <c r="T3077" s="1"/>
      <c r="U3077" s="1"/>
    </row>
    <row r="3078" spans="3:21" s="2" customFormat="1" x14ac:dyDescent="0.2">
      <c r="C3078" s="1"/>
      <c r="D3078" s="14"/>
      <c r="E3078" s="15"/>
      <c r="F3078" s="14"/>
      <c r="G3078" s="16"/>
      <c r="M3078" s="1"/>
      <c r="N3078" s="1"/>
      <c r="O3078" s="1"/>
      <c r="P3078" s="1"/>
      <c r="Q3078" s="1"/>
      <c r="R3078" s="1"/>
      <c r="S3078" s="1"/>
      <c r="T3078" s="1"/>
      <c r="U3078" s="1"/>
    </row>
    <row r="3079" spans="3:21" s="2" customFormat="1" x14ac:dyDescent="0.2">
      <c r="C3079" s="1"/>
      <c r="D3079" s="14"/>
      <c r="E3079" s="15"/>
      <c r="F3079" s="14"/>
      <c r="G3079" s="16"/>
      <c r="M3079" s="1"/>
      <c r="N3079" s="1"/>
      <c r="O3079" s="1"/>
      <c r="P3079" s="1"/>
      <c r="Q3079" s="1"/>
      <c r="R3079" s="1"/>
      <c r="S3079" s="1"/>
      <c r="T3079" s="1"/>
      <c r="U3079" s="1"/>
    </row>
    <row r="3080" spans="3:21" s="2" customFormat="1" x14ac:dyDescent="0.2">
      <c r="C3080" s="1"/>
      <c r="D3080" s="14"/>
      <c r="E3080" s="15"/>
      <c r="F3080" s="14"/>
      <c r="G3080" s="16"/>
      <c r="M3080" s="1"/>
      <c r="N3080" s="1"/>
      <c r="O3080" s="1"/>
      <c r="P3080" s="1"/>
      <c r="Q3080" s="1"/>
      <c r="R3080" s="1"/>
      <c r="S3080" s="1"/>
      <c r="T3080" s="1"/>
      <c r="U3080" s="1"/>
    </row>
    <row r="3081" spans="3:21" s="2" customFormat="1" x14ac:dyDescent="0.2">
      <c r="C3081" s="1"/>
      <c r="D3081" s="14"/>
      <c r="E3081" s="15"/>
      <c r="F3081" s="14"/>
      <c r="G3081" s="16"/>
      <c r="M3081" s="1"/>
      <c r="N3081" s="1"/>
      <c r="O3081" s="1"/>
      <c r="P3081" s="1"/>
      <c r="Q3081" s="1"/>
      <c r="R3081" s="1"/>
      <c r="S3081" s="1"/>
      <c r="T3081" s="1"/>
      <c r="U3081" s="1"/>
    </row>
    <row r="3082" spans="3:21" s="2" customFormat="1" x14ac:dyDescent="0.2">
      <c r="C3082" s="1"/>
      <c r="D3082" s="14"/>
      <c r="E3082" s="15"/>
      <c r="F3082" s="14"/>
      <c r="G3082" s="16"/>
      <c r="M3082" s="1"/>
      <c r="N3082" s="1"/>
      <c r="O3082" s="1"/>
      <c r="P3082" s="1"/>
      <c r="Q3082" s="1"/>
      <c r="R3082" s="1"/>
      <c r="S3082" s="1"/>
      <c r="T3082" s="1"/>
      <c r="U3082" s="1"/>
    </row>
    <row r="3083" spans="3:21" s="2" customFormat="1" x14ac:dyDescent="0.2">
      <c r="C3083" s="1"/>
      <c r="D3083" s="14"/>
      <c r="E3083" s="15"/>
      <c r="F3083" s="14"/>
      <c r="G3083" s="16"/>
      <c r="M3083" s="1"/>
      <c r="N3083" s="1"/>
      <c r="O3083" s="1"/>
      <c r="P3083" s="1"/>
      <c r="Q3083" s="1"/>
      <c r="R3083" s="1"/>
      <c r="S3083" s="1"/>
      <c r="T3083" s="1"/>
      <c r="U3083" s="1"/>
    </row>
    <row r="3084" spans="3:21" s="2" customFormat="1" x14ac:dyDescent="0.2">
      <c r="C3084" s="1"/>
      <c r="D3084" s="14"/>
      <c r="E3084" s="15"/>
      <c r="F3084" s="14"/>
      <c r="G3084" s="16"/>
      <c r="M3084" s="1"/>
      <c r="N3084" s="1"/>
      <c r="O3084" s="1"/>
      <c r="P3084" s="1"/>
      <c r="Q3084" s="1"/>
      <c r="R3084" s="1"/>
      <c r="S3084" s="1"/>
      <c r="T3084" s="1"/>
      <c r="U3084" s="1"/>
    </row>
    <row r="3085" spans="3:21" s="2" customFormat="1" x14ac:dyDescent="0.2">
      <c r="C3085" s="1"/>
      <c r="D3085" s="14"/>
      <c r="E3085" s="15"/>
      <c r="F3085" s="14"/>
      <c r="G3085" s="16"/>
      <c r="M3085" s="1"/>
      <c r="N3085" s="1"/>
      <c r="O3085" s="1"/>
      <c r="P3085" s="1"/>
      <c r="Q3085" s="1"/>
      <c r="R3085" s="1"/>
      <c r="S3085" s="1"/>
      <c r="T3085" s="1"/>
      <c r="U3085" s="1"/>
    </row>
    <row r="3086" spans="3:21" s="2" customFormat="1" x14ac:dyDescent="0.2">
      <c r="C3086" s="1"/>
      <c r="D3086" s="14"/>
      <c r="E3086" s="15"/>
      <c r="F3086" s="14"/>
      <c r="G3086" s="16"/>
      <c r="M3086" s="1"/>
      <c r="N3086" s="1"/>
      <c r="O3086" s="1"/>
      <c r="P3086" s="1"/>
      <c r="Q3086" s="1"/>
      <c r="R3086" s="1"/>
      <c r="S3086" s="1"/>
      <c r="T3086" s="1"/>
      <c r="U3086" s="1"/>
    </row>
    <row r="3087" spans="3:21" s="2" customFormat="1" x14ac:dyDescent="0.2">
      <c r="C3087" s="1"/>
      <c r="D3087" s="14"/>
      <c r="E3087" s="15"/>
      <c r="F3087" s="14"/>
      <c r="G3087" s="16"/>
      <c r="M3087" s="1"/>
      <c r="N3087" s="1"/>
      <c r="O3087" s="1"/>
      <c r="P3087" s="1"/>
      <c r="Q3087" s="1"/>
      <c r="R3087" s="1"/>
      <c r="S3087" s="1"/>
      <c r="T3087" s="1"/>
      <c r="U3087" s="1"/>
    </row>
    <row r="3088" spans="3:21" s="2" customFormat="1" x14ac:dyDescent="0.2">
      <c r="C3088" s="1"/>
      <c r="D3088" s="14"/>
      <c r="E3088" s="15"/>
      <c r="F3088" s="14"/>
      <c r="G3088" s="16"/>
      <c r="M3088" s="1"/>
      <c r="N3088" s="1"/>
      <c r="O3088" s="1"/>
      <c r="P3088" s="1"/>
      <c r="Q3088" s="1"/>
      <c r="R3088" s="1"/>
      <c r="S3088" s="1"/>
      <c r="T3088" s="1"/>
      <c r="U3088" s="1"/>
    </row>
    <row r="3089" spans="3:21" s="2" customFormat="1" x14ac:dyDescent="0.2">
      <c r="C3089" s="1"/>
      <c r="D3089" s="14"/>
      <c r="E3089" s="15"/>
      <c r="F3089" s="14"/>
      <c r="G3089" s="16"/>
      <c r="M3089" s="1"/>
      <c r="N3089" s="1"/>
      <c r="O3089" s="1"/>
      <c r="P3089" s="1"/>
      <c r="Q3089" s="1"/>
      <c r="R3089" s="1"/>
      <c r="S3089" s="1"/>
      <c r="T3089" s="1"/>
      <c r="U3089" s="1"/>
    </row>
    <row r="3090" spans="3:21" s="2" customFormat="1" x14ac:dyDescent="0.2">
      <c r="C3090" s="1"/>
      <c r="D3090" s="14"/>
      <c r="E3090" s="15"/>
      <c r="F3090" s="14"/>
      <c r="G3090" s="16"/>
      <c r="M3090" s="1"/>
      <c r="N3090" s="1"/>
      <c r="O3090" s="1"/>
      <c r="P3090" s="1"/>
      <c r="Q3090" s="1"/>
      <c r="R3090" s="1"/>
      <c r="S3090" s="1"/>
      <c r="T3090" s="1"/>
      <c r="U3090" s="1"/>
    </row>
    <row r="3091" spans="3:21" s="2" customFormat="1" x14ac:dyDescent="0.2">
      <c r="C3091" s="1"/>
      <c r="D3091" s="14"/>
      <c r="E3091" s="15"/>
      <c r="F3091" s="14"/>
      <c r="G3091" s="16"/>
      <c r="M3091" s="1"/>
      <c r="N3091" s="1"/>
      <c r="O3091" s="1"/>
      <c r="P3091" s="1"/>
      <c r="Q3091" s="1"/>
      <c r="R3091" s="1"/>
      <c r="S3091" s="1"/>
      <c r="T3091" s="1"/>
      <c r="U3091" s="1"/>
    </row>
    <row r="3092" spans="3:21" s="2" customFormat="1" x14ac:dyDescent="0.2">
      <c r="C3092" s="1"/>
      <c r="D3092" s="14"/>
      <c r="E3092" s="15"/>
      <c r="F3092" s="14"/>
      <c r="G3092" s="16"/>
      <c r="M3092" s="1"/>
      <c r="N3092" s="1"/>
      <c r="O3092" s="1"/>
      <c r="P3092" s="1"/>
      <c r="Q3092" s="1"/>
      <c r="R3092" s="1"/>
      <c r="S3092" s="1"/>
      <c r="T3092" s="1"/>
      <c r="U3092" s="1"/>
    </row>
    <row r="3093" spans="3:21" s="2" customFormat="1" x14ac:dyDescent="0.2">
      <c r="C3093" s="1"/>
      <c r="D3093" s="14"/>
      <c r="E3093" s="15"/>
      <c r="F3093" s="14"/>
      <c r="G3093" s="16"/>
      <c r="M3093" s="1"/>
      <c r="N3093" s="1"/>
      <c r="O3093" s="1"/>
      <c r="P3093" s="1"/>
      <c r="Q3093" s="1"/>
      <c r="R3093" s="1"/>
      <c r="S3093" s="1"/>
      <c r="T3093" s="1"/>
      <c r="U3093" s="1"/>
    </row>
    <row r="3094" spans="3:21" s="2" customFormat="1" x14ac:dyDescent="0.2">
      <c r="C3094" s="1"/>
      <c r="D3094" s="14"/>
      <c r="E3094" s="15"/>
      <c r="F3094" s="14"/>
      <c r="G3094" s="16"/>
      <c r="M3094" s="1"/>
      <c r="N3094" s="1"/>
      <c r="O3094" s="1"/>
      <c r="P3094" s="1"/>
      <c r="Q3094" s="1"/>
      <c r="R3094" s="1"/>
      <c r="S3094" s="1"/>
      <c r="T3094" s="1"/>
      <c r="U3094" s="1"/>
    </row>
    <row r="3095" spans="3:21" s="2" customFormat="1" x14ac:dyDescent="0.2">
      <c r="C3095" s="1"/>
      <c r="D3095" s="14"/>
      <c r="E3095" s="15"/>
      <c r="F3095" s="14"/>
      <c r="G3095" s="16"/>
      <c r="M3095" s="1"/>
      <c r="N3095" s="1"/>
      <c r="O3095" s="1"/>
      <c r="P3095" s="1"/>
      <c r="Q3095" s="1"/>
      <c r="R3095" s="1"/>
      <c r="S3095" s="1"/>
      <c r="T3095" s="1"/>
      <c r="U3095" s="1"/>
    </row>
    <row r="3096" spans="3:21" s="2" customFormat="1" x14ac:dyDescent="0.2">
      <c r="C3096" s="1"/>
      <c r="D3096" s="14"/>
      <c r="E3096" s="15"/>
      <c r="F3096" s="14"/>
      <c r="G3096" s="16"/>
      <c r="M3096" s="1"/>
      <c r="N3096" s="1"/>
      <c r="O3096" s="1"/>
      <c r="P3096" s="1"/>
      <c r="Q3096" s="1"/>
      <c r="R3096" s="1"/>
      <c r="S3096" s="1"/>
      <c r="T3096" s="1"/>
      <c r="U3096" s="1"/>
    </row>
    <row r="3097" spans="3:21" s="2" customFormat="1" x14ac:dyDescent="0.2">
      <c r="C3097" s="1"/>
      <c r="D3097" s="14"/>
      <c r="E3097" s="15"/>
      <c r="F3097" s="14"/>
      <c r="G3097" s="16"/>
      <c r="M3097" s="1"/>
      <c r="N3097" s="1"/>
      <c r="O3097" s="1"/>
      <c r="P3097" s="1"/>
      <c r="Q3097" s="1"/>
      <c r="R3097" s="1"/>
      <c r="S3097" s="1"/>
      <c r="T3097" s="1"/>
      <c r="U3097" s="1"/>
    </row>
    <row r="3098" spans="3:21" s="2" customFormat="1" x14ac:dyDescent="0.2">
      <c r="C3098" s="1"/>
      <c r="D3098" s="14"/>
      <c r="E3098" s="15"/>
      <c r="F3098" s="14"/>
      <c r="G3098" s="16"/>
      <c r="M3098" s="1"/>
      <c r="N3098" s="1"/>
      <c r="O3098" s="1"/>
      <c r="P3098" s="1"/>
      <c r="Q3098" s="1"/>
      <c r="R3098" s="1"/>
      <c r="S3098" s="1"/>
      <c r="T3098" s="1"/>
      <c r="U3098" s="1"/>
    </row>
    <row r="3099" spans="3:21" s="2" customFormat="1" x14ac:dyDescent="0.2">
      <c r="C3099" s="1"/>
      <c r="D3099" s="14"/>
      <c r="E3099" s="15"/>
      <c r="F3099" s="14"/>
      <c r="G3099" s="16"/>
      <c r="M3099" s="1"/>
      <c r="N3099" s="1"/>
      <c r="O3099" s="1"/>
      <c r="P3099" s="1"/>
      <c r="Q3099" s="1"/>
      <c r="R3099" s="1"/>
      <c r="S3099" s="1"/>
      <c r="T3099" s="1"/>
      <c r="U3099" s="1"/>
    </row>
    <row r="3100" spans="3:21" s="2" customFormat="1" x14ac:dyDescent="0.2">
      <c r="C3100" s="1"/>
      <c r="D3100" s="14"/>
      <c r="E3100" s="15"/>
      <c r="F3100" s="14"/>
      <c r="G3100" s="16"/>
      <c r="M3100" s="1"/>
      <c r="N3100" s="1"/>
      <c r="O3100" s="1"/>
      <c r="P3100" s="1"/>
      <c r="Q3100" s="1"/>
      <c r="R3100" s="1"/>
      <c r="S3100" s="1"/>
      <c r="T3100" s="1"/>
      <c r="U3100" s="1"/>
    </row>
    <row r="3101" spans="3:21" s="2" customFormat="1" x14ac:dyDescent="0.2">
      <c r="C3101" s="1"/>
      <c r="D3101" s="14"/>
      <c r="E3101" s="15"/>
      <c r="F3101" s="14"/>
      <c r="G3101" s="16"/>
      <c r="M3101" s="1"/>
      <c r="N3101" s="1"/>
      <c r="O3101" s="1"/>
      <c r="P3101" s="1"/>
      <c r="Q3101" s="1"/>
      <c r="R3101" s="1"/>
      <c r="S3101" s="1"/>
      <c r="T3101" s="1"/>
      <c r="U3101" s="1"/>
    </row>
    <row r="3102" spans="3:21" s="2" customFormat="1" x14ac:dyDescent="0.2">
      <c r="C3102" s="1"/>
      <c r="D3102" s="14"/>
      <c r="E3102" s="15"/>
      <c r="F3102" s="14"/>
      <c r="G3102" s="16"/>
      <c r="M3102" s="1"/>
      <c r="N3102" s="1"/>
      <c r="O3102" s="1"/>
      <c r="P3102" s="1"/>
      <c r="Q3102" s="1"/>
      <c r="R3102" s="1"/>
      <c r="S3102" s="1"/>
      <c r="T3102" s="1"/>
      <c r="U3102" s="1"/>
    </row>
    <row r="3103" spans="3:21" s="2" customFormat="1" x14ac:dyDescent="0.2">
      <c r="C3103" s="1"/>
      <c r="D3103" s="14"/>
      <c r="E3103" s="15"/>
      <c r="F3103" s="14"/>
      <c r="G3103" s="16"/>
      <c r="M3103" s="1"/>
      <c r="N3103" s="1"/>
      <c r="O3103" s="1"/>
      <c r="P3103" s="1"/>
      <c r="Q3103" s="1"/>
      <c r="R3103" s="1"/>
      <c r="S3103" s="1"/>
      <c r="T3103" s="1"/>
      <c r="U3103" s="1"/>
    </row>
    <row r="3104" spans="3:21" s="2" customFormat="1" x14ac:dyDescent="0.2">
      <c r="C3104" s="1"/>
      <c r="D3104" s="14"/>
      <c r="E3104" s="15"/>
      <c r="F3104" s="14"/>
      <c r="G3104" s="16"/>
      <c r="M3104" s="1"/>
      <c r="N3104" s="1"/>
      <c r="O3104" s="1"/>
      <c r="P3104" s="1"/>
      <c r="Q3104" s="1"/>
      <c r="R3104" s="1"/>
      <c r="S3104" s="1"/>
      <c r="T3104" s="1"/>
      <c r="U3104" s="1"/>
    </row>
    <row r="3105" spans="3:21" s="2" customFormat="1" x14ac:dyDescent="0.2">
      <c r="C3105" s="1"/>
      <c r="D3105" s="14"/>
      <c r="E3105" s="15"/>
      <c r="F3105" s="14"/>
      <c r="G3105" s="16"/>
      <c r="M3105" s="1"/>
      <c r="N3105" s="1"/>
      <c r="O3105" s="1"/>
      <c r="P3105" s="1"/>
      <c r="Q3105" s="1"/>
      <c r="R3105" s="1"/>
      <c r="S3105" s="1"/>
      <c r="T3105" s="1"/>
      <c r="U3105" s="1"/>
    </row>
    <row r="3106" spans="3:21" s="2" customFormat="1" x14ac:dyDescent="0.2">
      <c r="C3106" s="1"/>
      <c r="D3106" s="14"/>
      <c r="E3106" s="15"/>
      <c r="F3106" s="14"/>
      <c r="G3106" s="16"/>
      <c r="M3106" s="1"/>
      <c r="N3106" s="1"/>
      <c r="O3106" s="1"/>
      <c r="P3106" s="1"/>
      <c r="Q3106" s="1"/>
      <c r="R3106" s="1"/>
      <c r="S3106" s="1"/>
      <c r="T3106" s="1"/>
      <c r="U3106" s="1"/>
    </row>
    <row r="3107" spans="3:21" s="2" customFormat="1" x14ac:dyDescent="0.2">
      <c r="C3107" s="1"/>
      <c r="D3107" s="14"/>
      <c r="E3107" s="15"/>
      <c r="F3107" s="14"/>
      <c r="G3107" s="16"/>
      <c r="M3107" s="1"/>
      <c r="N3107" s="1"/>
      <c r="O3107" s="1"/>
      <c r="P3107" s="1"/>
      <c r="Q3107" s="1"/>
      <c r="R3107" s="1"/>
      <c r="S3107" s="1"/>
      <c r="T3107" s="1"/>
      <c r="U3107" s="1"/>
    </row>
    <row r="3108" spans="3:21" s="2" customFormat="1" x14ac:dyDescent="0.2">
      <c r="C3108" s="1"/>
      <c r="D3108" s="14"/>
      <c r="E3108" s="15"/>
      <c r="F3108" s="14"/>
      <c r="G3108" s="16"/>
      <c r="M3108" s="1"/>
      <c r="N3108" s="1"/>
      <c r="O3108" s="1"/>
      <c r="P3108" s="1"/>
      <c r="Q3108" s="1"/>
      <c r="R3108" s="1"/>
      <c r="S3108" s="1"/>
      <c r="T3108" s="1"/>
      <c r="U3108" s="1"/>
    </row>
    <row r="3109" spans="3:21" s="2" customFormat="1" x14ac:dyDescent="0.2">
      <c r="C3109" s="1"/>
      <c r="D3109" s="14"/>
      <c r="E3109" s="15"/>
      <c r="F3109" s="14"/>
      <c r="G3109" s="16"/>
      <c r="M3109" s="1"/>
      <c r="N3109" s="1"/>
      <c r="O3109" s="1"/>
      <c r="P3109" s="1"/>
      <c r="Q3109" s="1"/>
      <c r="R3109" s="1"/>
      <c r="S3109" s="1"/>
      <c r="T3109" s="1"/>
      <c r="U3109" s="1"/>
    </row>
    <row r="3110" spans="3:21" s="2" customFormat="1" x14ac:dyDescent="0.2">
      <c r="C3110" s="1"/>
      <c r="D3110" s="14"/>
      <c r="E3110" s="15"/>
      <c r="F3110" s="14"/>
      <c r="G3110" s="16"/>
      <c r="M3110" s="1"/>
      <c r="N3110" s="1"/>
      <c r="O3110" s="1"/>
      <c r="P3110" s="1"/>
      <c r="Q3110" s="1"/>
      <c r="R3110" s="1"/>
      <c r="S3110" s="1"/>
      <c r="T3110" s="1"/>
      <c r="U3110" s="1"/>
    </row>
    <row r="3111" spans="3:21" s="2" customFormat="1" x14ac:dyDescent="0.2">
      <c r="C3111" s="1"/>
      <c r="D3111" s="14"/>
      <c r="E3111" s="15"/>
      <c r="F3111" s="14"/>
      <c r="G3111" s="16"/>
      <c r="M3111" s="1"/>
      <c r="N3111" s="1"/>
      <c r="O3111" s="1"/>
      <c r="P3111" s="1"/>
      <c r="Q3111" s="1"/>
      <c r="R3111" s="1"/>
      <c r="S3111" s="1"/>
      <c r="T3111" s="1"/>
      <c r="U3111" s="1"/>
    </row>
    <row r="3112" spans="3:21" s="2" customFormat="1" x14ac:dyDescent="0.2">
      <c r="C3112" s="1"/>
      <c r="D3112" s="14"/>
      <c r="E3112" s="15"/>
      <c r="F3112" s="14"/>
      <c r="G3112" s="16"/>
      <c r="M3112" s="1"/>
      <c r="N3112" s="1"/>
      <c r="O3112" s="1"/>
      <c r="P3112" s="1"/>
      <c r="Q3112" s="1"/>
      <c r="R3112" s="1"/>
      <c r="S3112" s="1"/>
      <c r="T3112" s="1"/>
      <c r="U3112" s="1"/>
    </row>
    <row r="3113" spans="3:21" s="2" customFormat="1" x14ac:dyDescent="0.2">
      <c r="C3113" s="1"/>
      <c r="D3113" s="14"/>
      <c r="E3113" s="15"/>
      <c r="F3113" s="14"/>
      <c r="G3113" s="16"/>
      <c r="M3113" s="1"/>
      <c r="N3113" s="1"/>
      <c r="O3113" s="1"/>
      <c r="P3113" s="1"/>
      <c r="Q3113" s="1"/>
      <c r="R3113" s="1"/>
      <c r="S3113" s="1"/>
      <c r="T3113" s="1"/>
      <c r="U3113" s="1"/>
    </row>
    <row r="3114" spans="3:21" s="2" customFormat="1" x14ac:dyDescent="0.2">
      <c r="C3114" s="1"/>
      <c r="D3114" s="14"/>
      <c r="E3114" s="15"/>
      <c r="F3114" s="14"/>
      <c r="G3114" s="16"/>
      <c r="M3114" s="1"/>
      <c r="N3114" s="1"/>
      <c r="O3114" s="1"/>
      <c r="P3114" s="1"/>
      <c r="Q3114" s="1"/>
      <c r="R3114" s="1"/>
      <c r="S3114" s="1"/>
      <c r="T3114" s="1"/>
      <c r="U3114" s="1"/>
    </row>
    <row r="3115" spans="3:21" s="2" customFormat="1" x14ac:dyDescent="0.2">
      <c r="C3115" s="1"/>
      <c r="D3115" s="14"/>
      <c r="E3115" s="15"/>
      <c r="F3115" s="14"/>
      <c r="G3115" s="16"/>
      <c r="M3115" s="1"/>
      <c r="N3115" s="1"/>
      <c r="O3115" s="1"/>
      <c r="P3115" s="1"/>
      <c r="Q3115" s="1"/>
      <c r="R3115" s="1"/>
      <c r="S3115" s="1"/>
      <c r="T3115" s="1"/>
      <c r="U3115" s="1"/>
    </row>
    <row r="3116" spans="3:21" s="2" customFormat="1" x14ac:dyDescent="0.2">
      <c r="C3116" s="1"/>
      <c r="D3116" s="14"/>
      <c r="E3116" s="15"/>
      <c r="F3116" s="14"/>
      <c r="G3116" s="16"/>
      <c r="M3116" s="1"/>
      <c r="N3116" s="1"/>
      <c r="O3116" s="1"/>
      <c r="P3116" s="1"/>
      <c r="Q3116" s="1"/>
      <c r="R3116" s="1"/>
      <c r="S3116" s="1"/>
      <c r="T3116" s="1"/>
      <c r="U3116" s="1"/>
    </row>
    <row r="3117" spans="3:21" s="2" customFormat="1" x14ac:dyDescent="0.2">
      <c r="C3117" s="1"/>
      <c r="D3117" s="14"/>
      <c r="E3117" s="15"/>
      <c r="F3117" s="14"/>
      <c r="G3117" s="16"/>
      <c r="M3117" s="1"/>
      <c r="N3117" s="1"/>
      <c r="O3117" s="1"/>
      <c r="P3117" s="1"/>
      <c r="Q3117" s="1"/>
      <c r="R3117" s="1"/>
      <c r="S3117" s="1"/>
      <c r="T3117" s="1"/>
      <c r="U3117" s="1"/>
    </row>
    <row r="3118" spans="3:21" s="2" customFormat="1" x14ac:dyDescent="0.2">
      <c r="C3118" s="1"/>
      <c r="D3118" s="14"/>
      <c r="E3118" s="15"/>
      <c r="F3118" s="14"/>
      <c r="G3118" s="16"/>
      <c r="M3118" s="1"/>
      <c r="N3118" s="1"/>
      <c r="O3118" s="1"/>
      <c r="P3118" s="1"/>
      <c r="Q3118" s="1"/>
      <c r="R3118" s="1"/>
      <c r="S3118" s="1"/>
      <c r="T3118" s="1"/>
      <c r="U3118" s="1"/>
    </row>
    <row r="3119" spans="3:21" s="2" customFormat="1" x14ac:dyDescent="0.2">
      <c r="C3119" s="1"/>
      <c r="D3119" s="14"/>
      <c r="E3119" s="15"/>
      <c r="F3119" s="14"/>
      <c r="G3119" s="16"/>
      <c r="M3119" s="1"/>
      <c r="N3119" s="1"/>
      <c r="O3119" s="1"/>
      <c r="P3119" s="1"/>
      <c r="Q3119" s="1"/>
      <c r="R3119" s="1"/>
      <c r="S3119" s="1"/>
      <c r="T3119" s="1"/>
      <c r="U3119" s="1"/>
    </row>
    <row r="3120" spans="3:21" s="2" customFormat="1" x14ac:dyDescent="0.2">
      <c r="C3120" s="1"/>
      <c r="D3120" s="14"/>
      <c r="E3120" s="15"/>
      <c r="F3120" s="14"/>
      <c r="G3120" s="16"/>
      <c r="M3120" s="1"/>
      <c r="N3120" s="1"/>
      <c r="O3120" s="1"/>
      <c r="P3120" s="1"/>
      <c r="Q3120" s="1"/>
      <c r="R3120" s="1"/>
      <c r="S3120" s="1"/>
      <c r="T3120" s="1"/>
      <c r="U3120" s="1"/>
    </row>
    <row r="3121" spans="3:21" s="2" customFormat="1" x14ac:dyDescent="0.2">
      <c r="C3121" s="1"/>
      <c r="D3121" s="14"/>
      <c r="E3121" s="15"/>
      <c r="F3121" s="14"/>
      <c r="G3121" s="16"/>
      <c r="M3121" s="1"/>
      <c r="N3121" s="1"/>
      <c r="O3121" s="1"/>
      <c r="P3121" s="1"/>
      <c r="Q3121" s="1"/>
      <c r="R3121" s="1"/>
      <c r="S3121" s="1"/>
      <c r="T3121" s="1"/>
      <c r="U3121" s="1"/>
    </row>
    <row r="3122" spans="3:21" s="2" customFormat="1" x14ac:dyDescent="0.2">
      <c r="C3122" s="1"/>
      <c r="D3122" s="14"/>
      <c r="E3122" s="15"/>
      <c r="F3122" s="14"/>
      <c r="G3122" s="16"/>
      <c r="M3122" s="1"/>
      <c r="N3122" s="1"/>
      <c r="O3122" s="1"/>
      <c r="P3122" s="1"/>
      <c r="Q3122" s="1"/>
      <c r="R3122" s="1"/>
      <c r="S3122" s="1"/>
      <c r="T3122" s="1"/>
      <c r="U3122" s="1"/>
    </row>
    <row r="3123" spans="3:21" s="2" customFormat="1" x14ac:dyDescent="0.2">
      <c r="C3123" s="1"/>
      <c r="D3123" s="14"/>
      <c r="E3123" s="15"/>
      <c r="F3123" s="14"/>
      <c r="G3123" s="16"/>
      <c r="M3123" s="1"/>
      <c r="N3123" s="1"/>
      <c r="O3123" s="1"/>
      <c r="P3123" s="1"/>
      <c r="Q3123" s="1"/>
      <c r="R3123" s="1"/>
      <c r="S3123" s="1"/>
      <c r="T3123" s="1"/>
      <c r="U3123" s="1"/>
    </row>
    <row r="3124" spans="3:21" s="2" customFormat="1" x14ac:dyDescent="0.2">
      <c r="C3124" s="1"/>
      <c r="D3124" s="14"/>
      <c r="E3124" s="15"/>
      <c r="F3124" s="14"/>
      <c r="G3124" s="16"/>
      <c r="M3124" s="1"/>
      <c r="N3124" s="1"/>
      <c r="O3124" s="1"/>
      <c r="P3124" s="1"/>
      <c r="Q3124" s="1"/>
      <c r="R3124" s="1"/>
      <c r="S3124" s="1"/>
      <c r="T3124" s="1"/>
      <c r="U3124" s="1"/>
    </row>
    <row r="3125" spans="3:21" s="2" customFormat="1" x14ac:dyDescent="0.2">
      <c r="C3125" s="1"/>
      <c r="D3125" s="14"/>
      <c r="E3125" s="15"/>
      <c r="F3125" s="14"/>
      <c r="G3125" s="16"/>
      <c r="M3125" s="1"/>
      <c r="N3125" s="1"/>
      <c r="O3125" s="1"/>
      <c r="P3125" s="1"/>
      <c r="Q3125" s="1"/>
      <c r="R3125" s="1"/>
      <c r="S3125" s="1"/>
      <c r="T3125" s="1"/>
      <c r="U3125" s="1"/>
    </row>
    <row r="3126" spans="3:21" s="2" customFormat="1" x14ac:dyDescent="0.2">
      <c r="C3126" s="1"/>
      <c r="D3126" s="14"/>
      <c r="E3126" s="15"/>
      <c r="F3126" s="14"/>
      <c r="G3126" s="16"/>
      <c r="M3126" s="1"/>
      <c r="N3126" s="1"/>
      <c r="O3126" s="1"/>
      <c r="P3126" s="1"/>
      <c r="Q3126" s="1"/>
      <c r="R3126" s="1"/>
      <c r="S3126" s="1"/>
      <c r="T3126" s="1"/>
      <c r="U3126" s="1"/>
    </row>
    <row r="3127" spans="3:21" s="2" customFormat="1" x14ac:dyDescent="0.2">
      <c r="C3127" s="1"/>
      <c r="D3127" s="14"/>
      <c r="E3127" s="15"/>
      <c r="F3127" s="14"/>
      <c r="G3127" s="16"/>
      <c r="M3127" s="1"/>
      <c r="N3127" s="1"/>
      <c r="O3127" s="1"/>
      <c r="P3127" s="1"/>
      <c r="Q3127" s="1"/>
      <c r="R3127" s="1"/>
      <c r="S3127" s="1"/>
      <c r="T3127" s="1"/>
      <c r="U3127" s="1"/>
    </row>
    <row r="3128" spans="3:21" s="2" customFormat="1" x14ac:dyDescent="0.2">
      <c r="C3128" s="1"/>
      <c r="D3128" s="14"/>
      <c r="E3128" s="15"/>
      <c r="F3128" s="14"/>
      <c r="G3128" s="16"/>
      <c r="M3128" s="1"/>
      <c r="N3128" s="1"/>
      <c r="O3128" s="1"/>
      <c r="P3128" s="1"/>
      <c r="Q3128" s="1"/>
      <c r="R3128" s="1"/>
      <c r="S3128" s="1"/>
      <c r="T3128" s="1"/>
      <c r="U3128" s="1"/>
    </row>
    <row r="3129" spans="3:21" s="2" customFormat="1" x14ac:dyDescent="0.2">
      <c r="C3129" s="1"/>
      <c r="D3129" s="14"/>
      <c r="E3129" s="15"/>
      <c r="F3129" s="14"/>
      <c r="G3129" s="16"/>
      <c r="M3129" s="1"/>
      <c r="N3129" s="1"/>
      <c r="O3129" s="1"/>
      <c r="P3129" s="1"/>
      <c r="Q3129" s="1"/>
      <c r="R3129" s="1"/>
      <c r="S3129" s="1"/>
      <c r="T3129" s="1"/>
      <c r="U3129" s="1"/>
    </row>
    <row r="3130" spans="3:21" s="2" customFormat="1" x14ac:dyDescent="0.2">
      <c r="C3130" s="1"/>
      <c r="D3130" s="14"/>
      <c r="E3130" s="15"/>
      <c r="F3130" s="14"/>
      <c r="G3130" s="16"/>
      <c r="M3130" s="1"/>
      <c r="N3130" s="1"/>
      <c r="O3130" s="1"/>
      <c r="P3130" s="1"/>
      <c r="Q3130" s="1"/>
      <c r="R3130" s="1"/>
      <c r="S3130" s="1"/>
      <c r="T3130" s="1"/>
      <c r="U3130" s="1"/>
    </row>
    <row r="3131" spans="3:21" s="2" customFormat="1" x14ac:dyDescent="0.2">
      <c r="C3131" s="1"/>
      <c r="D3131" s="14"/>
      <c r="E3131" s="15"/>
      <c r="F3131" s="14"/>
      <c r="G3131" s="16"/>
      <c r="M3131" s="1"/>
      <c r="N3131" s="1"/>
      <c r="O3131" s="1"/>
      <c r="P3131" s="1"/>
      <c r="Q3131" s="1"/>
      <c r="R3131" s="1"/>
      <c r="S3131" s="1"/>
      <c r="T3131" s="1"/>
      <c r="U3131" s="1"/>
    </row>
    <row r="3132" spans="3:21" s="2" customFormat="1" x14ac:dyDescent="0.2">
      <c r="C3132" s="1"/>
      <c r="D3132" s="14"/>
      <c r="E3132" s="15"/>
      <c r="F3132" s="14"/>
      <c r="G3132" s="16"/>
      <c r="M3132" s="1"/>
      <c r="N3132" s="1"/>
      <c r="O3132" s="1"/>
      <c r="P3132" s="1"/>
      <c r="Q3132" s="1"/>
      <c r="R3132" s="1"/>
      <c r="S3132" s="1"/>
      <c r="T3132" s="1"/>
      <c r="U3132" s="1"/>
    </row>
    <row r="3133" spans="3:21" s="2" customFormat="1" x14ac:dyDescent="0.2">
      <c r="C3133" s="1"/>
      <c r="D3133" s="14"/>
      <c r="E3133" s="15"/>
      <c r="F3133" s="14"/>
      <c r="G3133" s="16"/>
      <c r="M3133" s="1"/>
      <c r="N3133" s="1"/>
      <c r="O3133" s="1"/>
      <c r="P3133" s="1"/>
      <c r="Q3133" s="1"/>
      <c r="R3133" s="1"/>
      <c r="S3133" s="1"/>
      <c r="T3133" s="1"/>
      <c r="U3133" s="1"/>
    </row>
    <row r="3134" spans="3:21" s="2" customFormat="1" x14ac:dyDescent="0.2">
      <c r="C3134" s="1"/>
      <c r="D3134" s="14"/>
      <c r="E3134" s="15"/>
      <c r="F3134" s="14"/>
      <c r="G3134" s="16"/>
      <c r="M3134" s="1"/>
      <c r="N3134" s="1"/>
      <c r="O3134" s="1"/>
      <c r="P3134" s="1"/>
      <c r="Q3134" s="1"/>
      <c r="R3134" s="1"/>
      <c r="S3134" s="1"/>
      <c r="T3134" s="1"/>
      <c r="U3134" s="1"/>
    </row>
    <row r="3135" spans="3:21" s="2" customFormat="1" x14ac:dyDescent="0.2">
      <c r="C3135" s="1"/>
      <c r="D3135" s="14"/>
      <c r="E3135" s="15"/>
      <c r="F3135" s="14"/>
      <c r="G3135" s="16"/>
      <c r="M3135" s="1"/>
      <c r="N3135" s="1"/>
      <c r="O3135" s="1"/>
      <c r="P3135" s="1"/>
      <c r="Q3135" s="1"/>
      <c r="R3135" s="1"/>
      <c r="S3135" s="1"/>
      <c r="T3135" s="1"/>
      <c r="U3135" s="1"/>
    </row>
    <row r="3136" spans="3:21" s="2" customFormat="1" x14ac:dyDescent="0.2">
      <c r="C3136" s="1"/>
      <c r="D3136" s="14"/>
      <c r="E3136" s="15"/>
      <c r="F3136" s="14"/>
      <c r="G3136" s="16"/>
      <c r="M3136" s="1"/>
      <c r="N3136" s="1"/>
      <c r="O3136" s="1"/>
      <c r="P3136" s="1"/>
      <c r="Q3136" s="1"/>
      <c r="R3136" s="1"/>
      <c r="S3136" s="1"/>
      <c r="T3136" s="1"/>
      <c r="U3136" s="1"/>
    </row>
    <row r="3137" spans="3:21" s="2" customFormat="1" x14ac:dyDescent="0.2">
      <c r="C3137" s="1"/>
      <c r="D3137" s="14"/>
      <c r="E3137" s="15"/>
      <c r="F3137" s="14"/>
      <c r="G3137" s="16"/>
      <c r="M3137" s="1"/>
      <c r="N3137" s="1"/>
      <c r="O3137" s="1"/>
      <c r="P3137" s="1"/>
      <c r="Q3137" s="1"/>
      <c r="R3137" s="1"/>
      <c r="S3137" s="1"/>
      <c r="T3137" s="1"/>
      <c r="U3137" s="1"/>
    </row>
    <row r="3138" spans="3:21" s="2" customFormat="1" x14ac:dyDescent="0.2">
      <c r="C3138" s="1"/>
      <c r="D3138" s="14"/>
      <c r="E3138" s="15"/>
      <c r="F3138" s="14"/>
      <c r="G3138" s="16"/>
      <c r="M3138" s="1"/>
      <c r="N3138" s="1"/>
      <c r="O3138" s="1"/>
      <c r="P3138" s="1"/>
      <c r="Q3138" s="1"/>
      <c r="R3138" s="1"/>
      <c r="S3138" s="1"/>
      <c r="T3138" s="1"/>
      <c r="U3138" s="1"/>
    </row>
    <row r="3139" spans="3:21" s="2" customFormat="1" x14ac:dyDescent="0.2">
      <c r="C3139" s="1"/>
      <c r="D3139" s="14"/>
      <c r="E3139" s="15"/>
      <c r="F3139" s="14"/>
      <c r="G3139" s="16"/>
      <c r="M3139" s="1"/>
      <c r="N3139" s="1"/>
      <c r="O3139" s="1"/>
      <c r="P3139" s="1"/>
      <c r="Q3139" s="1"/>
      <c r="R3139" s="1"/>
      <c r="S3139" s="1"/>
      <c r="T3139" s="1"/>
      <c r="U3139" s="1"/>
    </row>
    <row r="3140" spans="3:21" s="2" customFormat="1" x14ac:dyDescent="0.2">
      <c r="C3140" s="1"/>
      <c r="D3140" s="14"/>
      <c r="E3140" s="15"/>
      <c r="F3140" s="14"/>
      <c r="G3140" s="16"/>
      <c r="M3140" s="1"/>
      <c r="N3140" s="1"/>
      <c r="O3140" s="1"/>
      <c r="P3140" s="1"/>
      <c r="Q3140" s="1"/>
      <c r="R3140" s="1"/>
      <c r="S3140" s="1"/>
      <c r="T3140" s="1"/>
      <c r="U3140" s="1"/>
    </row>
    <row r="3141" spans="3:21" s="2" customFormat="1" x14ac:dyDescent="0.2">
      <c r="C3141" s="1"/>
      <c r="D3141" s="14"/>
      <c r="E3141" s="15"/>
      <c r="F3141" s="14"/>
      <c r="G3141" s="16"/>
      <c r="M3141" s="1"/>
      <c r="N3141" s="1"/>
      <c r="O3141" s="1"/>
      <c r="P3141" s="1"/>
      <c r="Q3141" s="1"/>
      <c r="R3141" s="1"/>
      <c r="S3141" s="1"/>
      <c r="T3141" s="1"/>
      <c r="U3141" s="1"/>
    </row>
    <row r="3142" spans="3:21" s="2" customFormat="1" x14ac:dyDescent="0.2">
      <c r="C3142" s="1"/>
      <c r="D3142" s="14"/>
      <c r="E3142" s="15"/>
      <c r="F3142" s="14"/>
      <c r="G3142" s="16"/>
      <c r="M3142" s="1"/>
      <c r="N3142" s="1"/>
      <c r="O3142" s="1"/>
      <c r="P3142" s="1"/>
      <c r="Q3142" s="1"/>
      <c r="R3142" s="1"/>
      <c r="S3142" s="1"/>
      <c r="T3142" s="1"/>
      <c r="U3142" s="1"/>
    </row>
    <row r="3143" spans="3:21" s="2" customFormat="1" x14ac:dyDescent="0.2">
      <c r="C3143" s="1"/>
      <c r="D3143" s="14"/>
      <c r="E3143" s="15"/>
      <c r="F3143" s="14"/>
      <c r="G3143" s="16"/>
      <c r="M3143" s="1"/>
      <c r="N3143" s="1"/>
      <c r="O3143" s="1"/>
      <c r="P3143" s="1"/>
      <c r="Q3143" s="1"/>
      <c r="R3143" s="1"/>
      <c r="S3143" s="1"/>
      <c r="T3143" s="1"/>
      <c r="U3143" s="1"/>
    </row>
    <row r="3144" spans="3:21" s="2" customFormat="1" x14ac:dyDescent="0.2">
      <c r="C3144" s="1"/>
      <c r="D3144" s="14"/>
      <c r="E3144" s="15"/>
      <c r="F3144" s="14"/>
      <c r="G3144" s="16"/>
      <c r="M3144" s="1"/>
      <c r="N3144" s="1"/>
      <c r="O3144" s="1"/>
      <c r="P3144" s="1"/>
      <c r="Q3144" s="1"/>
      <c r="R3144" s="1"/>
      <c r="S3144" s="1"/>
      <c r="T3144" s="1"/>
      <c r="U3144" s="1"/>
    </row>
    <row r="3145" spans="3:21" s="2" customFormat="1" x14ac:dyDescent="0.2">
      <c r="C3145" s="1"/>
      <c r="D3145" s="14"/>
      <c r="E3145" s="15"/>
      <c r="F3145" s="14"/>
      <c r="G3145" s="16"/>
      <c r="M3145" s="1"/>
      <c r="N3145" s="1"/>
      <c r="O3145" s="1"/>
      <c r="P3145" s="1"/>
      <c r="Q3145" s="1"/>
      <c r="R3145" s="1"/>
      <c r="S3145" s="1"/>
      <c r="T3145" s="1"/>
      <c r="U3145" s="1"/>
    </row>
    <row r="3146" spans="3:21" s="2" customFormat="1" x14ac:dyDescent="0.2">
      <c r="C3146" s="1"/>
      <c r="D3146" s="14"/>
      <c r="E3146" s="15"/>
      <c r="F3146" s="14"/>
      <c r="G3146" s="16"/>
      <c r="M3146" s="1"/>
      <c r="N3146" s="1"/>
      <c r="O3146" s="1"/>
      <c r="P3146" s="1"/>
      <c r="Q3146" s="1"/>
      <c r="R3146" s="1"/>
      <c r="S3146" s="1"/>
      <c r="T3146" s="1"/>
      <c r="U3146" s="1"/>
    </row>
    <row r="3147" spans="3:21" s="2" customFormat="1" x14ac:dyDescent="0.2">
      <c r="C3147" s="1"/>
      <c r="D3147" s="14"/>
      <c r="E3147" s="15"/>
      <c r="F3147" s="14"/>
      <c r="G3147" s="16"/>
      <c r="M3147" s="1"/>
      <c r="N3147" s="1"/>
      <c r="O3147" s="1"/>
      <c r="P3147" s="1"/>
      <c r="Q3147" s="1"/>
      <c r="R3147" s="1"/>
      <c r="S3147" s="1"/>
      <c r="T3147" s="1"/>
      <c r="U3147" s="1"/>
    </row>
    <row r="3148" spans="3:21" s="2" customFormat="1" x14ac:dyDescent="0.2">
      <c r="C3148" s="1"/>
      <c r="D3148" s="14"/>
      <c r="E3148" s="15"/>
      <c r="F3148" s="14"/>
      <c r="G3148" s="16"/>
      <c r="M3148" s="1"/>
      <c r="N3148" s="1"/>
      <c r="O3148" s="1"/>
      <c r="P3148" s="1"/>
      <c r="Q3148" s="1"/>
      <c r="R3148" s="1"/>
      <c r="S3148" s="1"/>
      <c r="T3148" s="1"/>
      <c r="U3148" s="1"/>
    </row>
    <row r="3149" spans="3:21" s="2" customFormat="1" x14ac:dyDescent="0.2">
      <c r="C3149" s="1"/>
      <c r="D3149" s="14"/>
      <c r="E3149" s="15"/>
      <c r="F3149" s="14"/>
      <c r="G3149" s="16"/>
      <c r="M3149" s="1"/>
      <c r="N3149" s="1"/>
      <c r="O3149" s="1"/>
      <c r="P3149" s="1"/>
      <c r="Q3149" s="1"/>
      <c r="R3149" s="1"/>
      <c r="S3149" s="1"/>
      <c r="T3149" s="1"/>
      <c r="U3149" s="1"/>
    </row>
    <row r="3150" spans="3:21" s="2" customFormat="1" x14ac:dyDescent="0.2">
      <c r="C3150" s="1"/>
      <c r="D3150" s="14"/>
      <c r="E3150" s="15"/>
      <c r="F3150" s="14"/>
      <c r="G3150" s="16"/>
      <c r="M3150" s="1"/>
      <c r="N3150" s="1"/>
      <c r="O3150" s="1"/>
      <c r="P3150" s="1"/>
      <c r="Q3150" s="1"/>
      <c r="R3150" s="1"/>
      <c r="S3150" s="1"/>
      <c r="T3150" s="1"/>
      <c r="U3150" s="1"/>
    </row>
    <row r="3151" spans="3:21" s="2" customFormat="1" x14ac:dyDescent="0.2">
      <c r="C3151" s="1"/>
      <c r="D3151" s="14"/>
      <c r="E3151" s="15"/>
      <c r="F3151" s="14"/>
      <c r="G3151" s="16"/>
      <c r="M3151" s="1"/>
      <c r="N3151" s="1"/>
      <c r="O3151" s="1"/>
      <c r="P3151" s="1"/>
      <c r="Q3151" s="1"/>
      <c r="R3151" s="1"/>
      <c r="S3151" s="1"/>
      <c r="T3151" s="1"/>
      <c r="U3151" s="1"/>
    </row>
    <row r="3152" spans="3:21" s="2" customFormat="1" x14ac:dyDescent="0.2">
      <c r="C3152" s="1"/>
      <c r="D3152" s="14"/>
      <c r="E3152" s="15"/>
      <c r="F3152" s="14"/>
      <c r="G3152" s="16"/>
      <c r="M3152" s="1"/>
      <c r="N3152" s="1"/>
      <c r="O3152" s="1"/>
      <c r="P3152" s="1"/>
      <c r="Q3152" s="1"/>
      <c r="R3152" s="1"/>
      <c r="S3152" s="1"/>
      <c r="T3152" s="1"/>
      <c r="U3152" s="1"/>
    </row>
    <row r="3153" spans="3:21" s="2" customFormat="1" x14ac:dyDescent="0.2">
      <c r="C3153" s="1"/>
      <c r="D3153" s="14"/>
      <c r="E3153" s="15"/>
      <c r="F3153" s="14"/>
      <c r="G3153" s="16"/>
      <c r="M3153" s="1"/>
      <c r="N3153" s="1"/>
      <c r="O3153" s="1"/>
      <c r="P3153" s="1"/>
      <c r="Q3153" s="1"/>
      <c r="R3153" s="1"/>
      <c r="S3153" s="1"/>
      <c r="T3153" s="1"/>
      <c r="U3153" s="1"/>
    </row>
    <row r="3154" spans="3:21" s="2" customFormat="1" x14ac:dyDescent="0.2">
      <c r="C3154" s="1"/>
      <c r="D3154" s="14"/>
      <c r="E3154" s="15"/>
      <c r="F3154" s="14"/>
      <c r="G3154" s="16"/>
      <c r="M3154" s="1"/>
      <c r="N3154" s="1"/>
      <c r="O3154" s="1"/>
      <c r="P3154" s="1"/>
      <c r="Q3154" s="1"/>
      <c r="R3154" s="1"/>
      <c r="S3154" s="1"/>
      <c r="T3154" s="1"/>
      <c r="U3154" s="1"/>
    </row>
    <row r="3155" spans="3:21" s="2" customFormat="1" x14ac:dyDescent="0.2">
      <c r="C3155" s="1"/>
      <c r="D3155" s="14"/>
      <c r="E3155" s="15"/>
      <c r="F3155" s="14"/>
      <c r="G3155" s="16"/>
      <c r="M3155" s="1"/>
      <c r="N3155" s="1"/>
      <c r="O3155" s="1"/>
      <c r="P3155" s="1"/>
      <c r="Q3155" s="1"/>
      <c r="R3155" s="1"/>
      <c r="S3155" s="1"/>
      <c r="T3155" s="1"/>
      <c r="U3155" s="1"/>
    </row>
    <row r="3156" spans="3:21" s="2" customFormat="1" x14ac:dyDescent="0.2">
      <c r="C3156" s="1"/>
      <c r="D3156" s="14"/>
      <c r="E3156" s="15"/>
      <c r="F3156" s="14"/>
      <c r="G3156" s="16"/>
      <c r="M3156" s="1"/>
      <c r="N3156" s="1"/>
      <c r="O3156" s="1"/>
      <c r="P3156" s="1"/>
      <c r="Q3156" s="1"/>
      <c r="R3156" s="1"/>
      <c r="S3156" s="1"/>
      <c r="T3156" s="1"/>
      <c r="U3156" s="1"/>
    </row>
    <row r="3157" spans="3:21" s="2" customFormat="1" x14ac:dyDescent="0.2">
      <c r="C3157" s="1"/>
      <c r="D3157" s="14"/>
      <c r="E3157" s="15"/>
      <c r="F3157" s="14"/>
      <c r="G3157" s="16"/>
      <c r="M3157" s="1"/>
      <c r="N3157" s="1"/>
      <c r="O3157" s="1"/>
      <c r="P3157" s="1"/>
      <c r="Q3157" s="1"/>
      <c r="R3157" s="1"/>
      <c r="S3157" s="1"/>
      <c r="T3157" s="1"/>
      <c r="U3157" s="1"/>
    </row>
    <row r="3158" spans="3:21" s="2" customFormat="1" x14ac:dyDescent="0.2">
      <c r="C3158" s="1"/>
      <c r="D3158" s="14"/>
      <c r="E3158" s="15"/>
      <c r="F3158" s="14"/>
      <c r="G3158" s="16"/>
      <c r="M3158" s="1"/>
      <c r="N3158" s="1"/>
      <c r="O3158" s="1"/>
      <c r="P3158" s="1"/>
      <c r="Q3158" s="1"/>
      <c r="R3158" s="1"/>
      <c r="S3158" s="1"/>
      <c r="T3158" s="1"/>
      <c r="U3158" s="1"/>
    </row>
    <row r="3159" spans="3:21" s="2" customFormat="1" x14ac:dyDescent="0.2">
      <c r="C3159" s="1"/>
      <c r="D3159" s="14"/>
      <c r="E3159" s="15"/>
      <c r="F3159" s="14"/>
      <c r="G3159" s="16"/>
      <c r="M3159" s="1"/>
      <c r="N3159" s="1"/>
      <c r="O3159" s="1"/>
      <c r="P3159" s="1"/>
      <c r="Q3159" s="1"/>
      <c r="R3159" s="1"/>
      <c r="S3159" s="1"/>
      <c r="T3159" s="1"/>
      <c r="U3159" s="1"/>
    </row>
    <row r="3160" spans="3:21" s="2" customFormat="1" x14ac:dyDescent="0.2">
      <c r="C3160" s="1"/>
      <c r="D3160" s="14"/>
      <c r="E3160" s="15"/>
      <c r="F3160" s="14"/>
      <c r="G3160" s="16"/>
      <c r="M3160" s="1"/>
      <c r="N3160" s="1"/>
      <c r="O3160" s="1"/>
      <c r="P3160" s="1"/>
      <c r="Q3160" s="1"/>
      <c r="R3160" s="1"/>
      <c r="S3160" s="1"/>
      <c r="T3160" s="1"/>
      <c r="U3160" s="1"/>
    </row>
    <row r="3161" spans="3:21" s="2" customFormat="1" x14ac:dyDescent="0.2">
      <c r="C3161" s="1"/>
      <c r="D3161" s="14"/>
      <c r="E3161" s="15"/>
      <c r="F3161" s="14"/>
      <c r="G3161" s="16"/>
      <c r="M3161" s="1"/>
      <c r="N3161" s="1"/>
      <c r="O3161" s="1"/>
      <c r="P3161" s="1"/>
      <c r="Q3161" s="1"/>
      <c r="R3161" s="1"/>
      <c r="S3161" s="1"/>
      <c r="T3161" s="1"/>
      <c r="U3161" s="1"/>
    </row>
    <row r="3162" spans="3:21" s="2" customFormat="1" x14ac:dyDescent="0.2">
      <c r="C3162" s="1"/>
      <c r="D3162" s="14"/>
      <c r="E3162" s="15"/>
      <c r="F3162" s="14"/>
      <c r="G3162" s="16"/>
      <c r="M3162" s="1"/>
      <c r="N3162" s="1"/>
      <c r="O3162" s="1"/>
      <c r="P3162" s="1"/>
      <c r="Q3162" s="1"/>
      <c r="R3162" s="1"/>
      <c r="S3162" s="1"/>
      <c r="T3162" s="1"/>
      <c r="U3162" s="1"/>
    </row>
    <row r="3163" spans="3:21" s="2" customFormat="1" x14ac:dyDescent="0.2">
      <c r="C3163" s="1"/>
      <c r="D3163" s="14"/>
      <c r="E3163" s="15"/>
      <c r="F3163" s="14"/>
      <c r="G3163" s="16"/>
      <c r="M3163" s="1"/>
      <c r="N3163" s="1"/>
      <c r="O3163" s="1"/>
      <c r="P3163" s="1"/>
      <c r="Q3163" s="1"/>
      <c r="R3163" s="1"/>
      <c r="S3163" s="1"/>
      <c r="T3163" s="1"/>
      <c r="U3163" s="1"/>
    </row>
    <row r="3164" spans="3:21" s="2" customFormat="1" x14ac:dyDescent="0.2">
      <c r="C3164" s="1"/>
      <c r="D3164" s="14"/>
      <c r="E3164" s="15"/>
      <c r="F3164" s="14"/>
      <c r="G3164" s="16"/>
      <c r="M3164" s="1"/>
      <c r="N3164" s="1"/>
      <c r="O3164" s="1"/>
      <c r="P3164" s="1"/>
      <c r="Q3164" s="1"/>
      <c r="R3164" s="1"/>
      <c r="S3164" s="1"/>
      <c r="T3164" s="1"/>
      <c r="U3164" s="1"/>
    </row>
    <row r="3165" spans="3:21" s="2" customFormat="1" x14ac:dyDescent="0.2">
      <c r="C3165" s="1"/>
      <c r="D3165" s="14"/>
      <c r="E3165" s="15"/>
      <c r="F3165" s="14"/>
      <c r="G3165" s="16"/>
      <c r="M3165" s="1"/>
      <c r="N3165" s="1"/>
      <c r="O3165" s="1"/>
      <c r="P3165" s="1"/>
      <c r="Q3165" s="1"/>
      <c r="R3165" s="1"/>
      <c r="S3165" s="1"/>
      <c r="T3165" s="1"/>
      <c r="U3165" s="1"/>
    </row>
    <row r="3166" spans="3:21" s="2" customFormat="1" x14ac:dyDescent="0.2">
      <c r="C3166" s="1"/>
      <c r="D3166" s="14"/>
      <c r="E3166" s="15"/>
      <c r="F3166" s="14"/>
      <c r="G3166" s="16"/>
      <c r="M3166" s="1"/>
      <c r="N3166" s="1"/>
      <c r="O3166" s="1"/>
      <c r="P3166" s="1"/>
      <c r="Q3166" s="1"/>
      <c r="R3166" s="1"/>
      <c r="S3166" s="1"/>
      <c r="T3166" s="1"/>
      <c r="U3166" s="1"/>
    </row>
    <row r="3167" spans="3:21" s="2" customFormat="1" x14ac:dyDescent="0.2">
      <c r="C3167" s="1"/>
      <c r="D3167" s="14"/>
      <c r="E3167" s="15"/>
      <c r="F3167" s="14"/>
      <c r="G3167" s="16"/>
      <c r="M3167" s="1"/>
      <c r="N3167" s="1"/>
      <c r="O3167" s="1"/>
      <c r="P3167" s="1"/>
      <c r="Q3167" s="1"/>
      <c r="R3167" s="1"/>
      <c r="S3167" s="1"/>
      <c r="T3167" s="1"/>
      <c r="U3167" s="1"/>
    </row>
    <row r="3168" spans="3:21" s="2" customFormat="1" x14ac:dyDescent="0.2">
      <c r="C3168" s="1"/>
      <c r="D3168" s="14"/>
      <c r="E3168" s="15"/>
      <c r="F3168" s="14"/>
      <c r="G3168" s="16"/>
      <c r="M3168" s="1"/>
      <c r="N3168" s="1"/>
      <c r="O3168" s="1"/>
      <c r="P3168" s="1"/>
      <c r="Q3168" s="1"/>
      <c r="R3168" s="1"/>
      <c r="S3168" s="1"/>
      <c r="T3168" s="1"/>
      <c r="U3168" s="1"/>
    </row>
    <row r="3169" spans="3:21" s="2" customFormat="1" x14ac:dyDescent="0.2">
      <c r="C3169" s="1"/>
      <c r="D3169" s="14"/>
      <c r="E3169" s="15"/>
      <c r="F3169" s="14"/>
      <c r="G3169" s="16"/>
      <c r="M3169" s="1"/>
      <c r="N3169" s="1"/>
      <c r="O3169" s="1"/>
      <c r="P3169" s="1"/>
      <c r="Q3169" s="1"/>
      <c r="R3169" s="1"/>
      <c r="S3169" s="1"/>
      <c r="T3169" s="1"/>
      <c r="U3169" s="1"/>
    </row>
    <row r="3170" spans="3:21" s="2" customFormat="1" x14ac:dyDescent="0.2">
      <c r="C3170" s="1"/>
      <c r="D3170" s="14"/>
      <c r="E3170" s="15"/>
      <c r="F3170" s="14"/>
      <c r="G3170" s="16"/>
      <c r="M3170" s="1"/>
      <c r="N3170" s="1"/>
      <c r="O3170" s="1"/>
      <c r="P3170" s="1"/>
      <c r="Q3170" s="1"/>
      <c r="R3170" s="1"/>
      <c r="S3170" s="1"/>
      <c r="T3170" s="1"/>
      <c r="U3170" s="1"/>
    </row>
    <row r="3171" spans="3:21" s="2" customFormat="1" x14ac:dyDescent="0.2">
      <c r="C3171" s="1"/>
      <c r="D3171" s="14"/>
      <c r="E3171" s="15"/>
      <c r="F3171" s="14"/>
      <c r="G3171" s="16"/>
      <c r="M3171" s="1"/>
      <c r="N3171" s="1"/>
      <c r="O3171" s="1"/>
      <c r="P3171" s="1"/>
      <c r="Q3171" s="1"/>
      <c r="R3171" s="1"/>
      <c r="S3171" s="1"/>
      <c r="T3171" s="1"/>
      <c r="U3171" s="1"/>
    </row>
    <row r="3172" spans="3:21" s="2" customFormat="1" x14ac:dyDescent="0.2">
      <c r="C3172" s="1"/>
      <c r="D3172" s="14"/>
      <c r="E3172" s="15"/>
      <c r="F3172" s="14"/>
      <c r="G3172" s="16"/>
      <c r="M3172" s="1"/>
      <c r="N3172" s="1"/>
      <c r="O3172" s="1"/>
      <c r="P3172" s="1"/>
      <c r="Q3172" s="1"/>
      <c r="R3172" s="1"/>
      <c r="S3172" s="1"/>
      <c r="T3172" s="1"/>
      <c r="U3172" s="1"/>
    </row>
    <row r="3173" spans="3:21" s="2" customFormat="1" x14ac:dyDescent="0.2">
      <c r="C3173" s="1"/>
      <c r="D3173" s="14"/>
      <c r="E3173" s="15"/>
      <c r="F3173" s="14"/>
      <c r="G3173" s="16"/>
      <c r="M3173" s="1"/>
      <c r="N3173" s="1"/>
      <c r="O3173" s="1"/>
      <c r="P3173" s="1"/>
      <c r="Q3173" s="1"/>
      <c r="R3173" s="1"/>
      <c r="S3173" s="1"/>
      <c r="T3173" s="1"/>
      <c r="U3173" s="1"/>
    </row>
    <row r="3174" spans="3:21" s="2" customFormat="1" x14ac:dyDescent="0.2">
      <c r="C3174" s="1"/>
      <c r="D3174" s="14"/>
      <c r="E3174" s="15"/>
      <c r="F3174" s="14"/>
      <c r="G3174" s="16"/>
      <c r="M3174" s="1"/>
      <c r="N3174" s="1"/>
      <c r="O3174" s="1"/>
      <c r="P3174" s="1"/>
      <c r="Q3174" s="1"/>
      <c r="R3174" s="1"/>
      <c r="S3174" s="1"/>
      <c r="T3174" s="1"/>
      <c r="U3174" s="1"/>
    </row>
    <row r="3175" spans="3:21" s="2" customFormat="1" x14ac:dyDescent="0.2">
      <c r="C3175" s="1"/>
      <c r="D3175" s="14"/>
      <c r="E3175" s="15"/>
      <c r="F3175" s="14"/>
      <c r="G3175" s="16"/>
      <c r="M3175" s="1"/>
      <c r="N3175" s="1"/>
      <c r="O3175" s="1"/>
      <c r="P3175" s="1"/>
      <c r="Q3175" s="1"/>
      <c r="R3175" s="1"/>
      <c r="S3175" s="1"/>
      <c r="T3175" s="1"/>
      <c r="U3175" s="1"/>
    </row>
    <row r="3176" spans="3:21" s="2" customFormat="1" x14ac:dyDescent="0.2">
      <c r="C3176" s="1"/>
      <c r="D3176" s="14"/>
      <c r="E3176" s="15"/>
      <c r="F3176" s="14"/>
      <c r="G3176" s="16"/>
      <c r="M3176" s="1"/>
      <c r="N3176" s="1"/>
      <c r="O3176" s="1"/>
      <c r="P3176" s="1"/>
      <c r="Q3176" s="1"/>
      <c r="R3176" s="1"/>
      <c r="S3176" s="1"/>
      <c r="T3176" s="1"/>
      <c r="U3176" s="1"/>
    </row>
    <row r="3177" spans="3:21" s="2" customFormat="1" x14ac:dyDescent="0.2">
      <c r="C3177" s="1"/>
      <c r="D3177" s="14"/>
      <c r="E3177" s="15"/>
      <c r="F3177" s="14"/>
      <c r="G3177" s="16"/>
      <c r="M3177" s="1"/>
      <c r="N3177" s="1"/>
      <c r="O3177" s="1"/>
      <c r="P3177" s="1"/>
      <c r="Q3177" s="1"/>
      <c r="R3177" s="1"/>
      <c r="S3177" s="1"/>
      <c r="T3177" s="1"/>
      <c r="U3177" s="1"/>
    </row>
    <row r="3178" spans="3:21" s="2" customFormat="1" x14ac:dyDescent="0.2">
      <c r="C3178" s="1"/>
      <c r="D3178" s="14"/>
      <c r="E3178" s="15"/>
      <c r="F3178" s="14"/>
      <c r="G3178" s="16"/>
      <c r="M3178" s="1"/>
      <c r="N3178" s="1"/>
      <c r="O3178" s="1"/>
      <c r="P3178" s="1"/>
      <c r="Q3178" s="1"/>
      <c r="R3178" s="1"/>
      <c r="S3178" s="1"/>
      <c r="T3178" s="1"/>
      <c r="U3178" s="1"/>
    </row>
    <row r="3179" spans="3:21" s="2" customFormat="1" x14ac:dyDescent="0.2">
      <c r="C3179" s="1"/>
      <c r="D3179" s="14"/>
      <c r="E3179" s="15"/>
      <c r="F3179" s="14"/>
      <c r="G3179" s="16"/>
      <c r="M3179" s="1"/>
      <c r="N3179" s="1"/>
      <c r="O3179" s="1"/>
      <c r="P3179" s="1"/>
      <c r="Q3179" s="1"/>
      <c r="R3179" s="1"/>
      <c r="S3179" s="1"/>
      <c r="T3179" s="1"/>
      <c r="U3179" s="1"/>
    </row>
    <row r="3180" spans="3:21" s="2" customFormat="1" x14ac:dyDescent="0.2">
      <c r="C3180" s="1"/>
      <c r="D3180" s="14"/>
      <c r="E3180" s="15"/>
      <c r="F3180" s="14"/>
      <c r="G3180" s="16"/>
      <c r="M3180" s="1"/>
      <c r="N3180" s="1"/>
      <c r="O3180" s="1"/>
      <c r="P3180" s="1"/>
      <c r="Q3180" s="1"/>
      <c r="R3180" s="1"/>
      <c r="S3180" s="1"/>
      <c r="T3180" s="1"/>
      <c r="U3180" s="1"/>
    </row>
    <row r="3181" spans="3:21" s="2" customFormat="1" x14ac:dyDescent="0.2">
      <c r="C3181" s="1"/>
      <c r="D3181" s="14"/>
      <c r="E3181" s="15"/>
      <c r="F3181" s="14"/>
      <c r="G3181" s="16"/>
      <c r="M3181" s="1"/>
      <c r="N3181" s="1"/>
      <c r="O3181" s="1"/>
      <c r="P3181" s="1"/>
      <c r="Q3181" s="1"/>
      <c r="R3181" s="1"/>
      <c r="S3181" s="1"/>
      <c r="T3181" s="1"/>
      <c r="U3181" s="1"/>
    </row>
    <row r="3182" spans="3:21" s="2" customFormat="1" x14ac:dyDescent="0.2">
      <c r="C3182" s="1"/>
      <c r="D3182" s="14"/>
      <c r="E3182" s="15"/>
      <c r="F3182" s="14"/>
      <c r="G3182" s="16"/>
      <c r="M3182" s="1"/>
      <c r="N3182" s="1"/>
      <c r="O3182" s="1"/>
      <c r="P3182" s="1"/>
      <c r="Q3182" s="1"/>
      <c r="R3182" s="1"/>
      <c r="S3182" s="1"/>
      <c r="T3182" s="1"/>
      <c r="U3182" s="1"/>
    </row>
    <row r="3183" spans="3:21" s="2" customFormat="1" x14ac:dyDescent="0.2">
      <c r="C3183" s="1"/>
      <c r="D3183" s="14"/>
      <c r="E3183" s="15"/>
      <c r="F3183" s="14"/>
      <c r="G3183" s="16"/>
      <c r="M3183" s="1"/>
      <c r="N3183" s="1"/>
      <c r="O3183" s="1"/>
      <c r="P3183" s="1"/>
      <c r="Q3183" s="1"/>
      <c r="R3183" s="1"/>
      <c r="S3183" s="1"/>
      <c r="T3183" s="1"/>
      <c r="U3183" s="1"/>
    </row>
    <row r="3184" spans="3:21" s="2" customFormat="1" x14ac:dyDescent="0.2">
      <c r="C3184" s="1"/>
      <c r="D3184" s="14"/>
      <c r="E3184" s="15"/>
      <c r="F3184" s="14"/>
      <c r="G3184" s="16"/>
      <c r="M3184" s="1"/>
      <c r="N3184" s="1"/>
      <c r="O3184" s="1"/>
      <c r="P3184" s="1"/>
      <c r="Q3184" s="1"/>
      <c r="R3184" s="1"/>
      <c r="S3184" s="1"/>
      <c r="T3184" s="1"/>
      <c r="U3184" s="1"/>
    </row>
    <row r="3185" spans="3:21" s="2" customFormat="1" x14ac:dyDescent="0.2">
      <c r="C3185" s="1"/>
      <c r="D3185" s="14"/>
      <c r="E3185" s="15"/>
      <c r="F3185" s="14"/>
      <c r="G3185" s="16"/>
      <c r="M3185" s="1"/>
      <c r="N3185" s="1"/>
      <c r="O3185" s="1"/>
      <c r="P3185" s="1"/>
      <c r="Q3185" s="1"/>
      <c r="R3185" s="1"/>
      <c r="S3185" s="1"/>
      <c r="T3185" s="1"/>
      <c r="U3185" s="1"/>
    </row>
    <row r="3186" spans="3:21" s="2" customFormat="1" x14ac:dyDescent="0.2">
      <c r="C3186" s="1"/>
      <c r="D3186" s="14"/>
      <c r="E3186" s="15"/>
      <c r="F3186" s="14"/>
      <c r="G3186" s="16"/>
      <c r="M3186" s="1"/>
      <c r="N3186" s="1"/>
      <c r="O3186" s="1"/>
      <c r="P3186" s="1"/>
      <c r="Q3186" s="1"/>
      <c r="R3186" s="1"/>
      <c r="S3186" s="1"/>
      <c r="T3186" s="1"/>
      <c r="U3186" s="1"/>
    </row>
    <row r="3187" spans="3:21" s="2" customFormat="1" x14ac:dyDescent="0.2">
      <c r="C3187" s="1"/>
      <c r="D3187" s="14"/>
      <c r="E3187" s="15"/>
      <c r="F3187" s="14"/>
      <c r="G3187" s="16"/>
      <c r="M3187" s="1"/>
      <c r="N3187" s="1"/>
      <c r="O3187" s="1"/>
      <c r="P3187" s="1"/>
      <c r="Q3187" s="1"/>
      <c r="R3187" s="1"/>
      <c r="S3187" s="1"/>
      <c r="T3187" s="1"/>
      <c r="U3187" s="1"/>
    </row>
    <row r="3188" spans="3:21" s="2" customFormat="1" x14ac:dyDescent="0.2">
      <c r="C3188" s="1"/>
      <c r="D3188" s="14"/>
      <c r="E3188" s="15"/>
      <c r="F3188" s="14"/>
      <c r="G3188" s="16"/>
      <c r="M3188" s="1"/>
      <c r="N3188" s="1"/>
      <c r="O3188" s="1"/>
      <c r="P3188" s="1"/>
      <c r="Q3188" s="1"/>
      <c r="R3188" s="1"/>
      <c r="S3188" s="1"/>
      <c r="T3188" s="1"/>
      <c r="U3188" s="1"/>
    </row>
    <row r="3189" spans="3:21" s="2" customFormat="1" x14ac:dyDescent="0.2">
      <c r="C3189" s="1"/>
      <c r="D3189" s="14"/>
      <c r="E3189" s="15"/>
      <c r="F3189" s="14"/>
      <c r="G3189" s="16"/>
      <c r="M3189" s="1"/>
      <c r="N3189" s="1"/>
      <c r="O3189" s="1"/>
      <c r="P3189" s="1"/>
      <c r="Q3189" s="1"/>
      <c r="R3189" s="1"/>
      <c r="S3189" s="1"/>
      <c r="T3189" s="1"/>
      <c r="U3189" s="1"/>
    </row>
    <row r="3190" spans="3:21" s="2" customFormat="1" x14ac:dyDescent="0.2">
      <c r="C3190" s="1"/>
      <c r="D3190" s="14"/>
      <c r="E3190" s="15"/>
      <c r="F3190" s="14"/>
      <c r="G3190" s="16"/>
      <c r="M3190" s="1"/>
      <c r="N3190" s="1"/>
      <c r="O3190" s="1"/>
      <c r="P3190" s="1"/>
      <c r="Q3190" s="1"/>
      <c r="R3190" s="1"/>
      <c r="S3190" s="1"/>
      <c r="T3190" s="1"/>
      <c r="U3190" s="1"/>
    </row>
    <row r="3191" spans="3:21" s="2" customFormat="1" x14ac:dyDescent="0.2">
      <c r="C3191" s="1"/>
      <c r="D3191" s="14"/>
      <c r="E3191" s="15"/>
      <c r="F3191" s="14"/>
      <c r="G3191" s="16"/>
      <c r="M3191" s="1"/>
      <c r="N3191" s="1"/>
      <c r="O3191" s="1"/>
      <c r="P3191" s="1"/>
      <c r="Q3191" s="1"/>
      <c r="R3191" s="1"/>
      <c r="S3191" s="1"/>
      <c r="T3191" s="1"/>
      <c r="U3191" s="1"/>
    </row>
    <row r="3192" spans="3:21" s="2" customFormat="1" x14ac:dyDescent="0.2">
      <c r="C3192" s="1"/>
      <c r="D3192" s="14"/>
      <c r="E3192" s="15"/>
      <c r="F3192" s="14"/>
      <c r="G3192" s="16"/>
      <c r="M3192" s="1"/>
      <c r="N3192" s="1"/>
      <c r="O3192" s="1"/>
      <c r="P3192" s="1"/>
      <c r="Q3192" s="1"/>
      <c r="R3192" s="1"/>
      <c r="S3192" s="1"/>
      <c r="T3192" s="1"/>
      <c r="U3192" s="1"/>
    </row>
    <row r="3193" spans="3:21" s="2" customFormat="1" x14ac:dyDescent="0.2">
      <c r="C3193" s="1"/>
      <c r="D3193" s="14"/>
      <c r="E3193" s="15"/>
      <c r="F3193" s="14"/>
      <c r="G3193" s="16"/>
      <c r="M3193" s="1"/>
      <c r="N3193" s="1"/>
      <c r="O3193" s="1"/>
      <c r="P3193" s="1"/>
      <c r="Q3193" s="1"/>
      <c r="R3193" s="1"/>
      <c r="S3193" s="1"/>
      <c r="T3193" s="1"/>
      <c r="U3193" s="1"/>
    </row>
    <row r="3194" spans="3:21" s="2" customFormat="1" x14ac:dyDescent="0.2">
      <c r="C3194" s="1"/>
      <c r="D3194" s="14"/>
      <c r="E3194" s="15"/>
      <c r="F3194" s="14"/>
      <c r="G3194" s="16"/>
      <c r="M3194" s="1"/>
      <c r="N3194" s="1"/>
      <c r="O3194" s="1"/>
      <c r="P3194" s="1"/>
      <c r="Q3194" s="1"/>
      <c r="R3194" s="1"/>
      <c r="S3194" s="1"/>
      <c r="T3194" s="1"/>
      <c r="U3194" s="1"/>
    </row>
    <row r="3195" spans="3:21" s="2" customFormat="1" x14ac:dyDescent="0.2">
      <c r="C3195" s="1"/>
      <c r="D3195" s="14"/>
      <c r="E3195" s="15"/>
      <c r="F3195" s="14"/>
      <c r="G3195" s="16"/>
      <c r="M3195" s="1"/>
      <c r="N3195" s="1"/>
      <c r="O3195" s="1"/>
      <c r="P3195" s="1"/>
      <c r="Q3195" s="1"/>
      <c r="R3195" s="1"/>
      <c r="S3195" s="1"/>
      <c r="T3195" s="1"/>
      <c r="U3195" s="1"/>
    </row>
    <row r="3196" spans="3:21" s="2" customFormat="1" x14ac:dyDescent="0.2">
      <c r="C3196" s="1"/>
      <c r="D3196" s="14"/>
      <c r="E3196" s="15"/>
      <c r="F3196" s="14"/>
      <c r="G3196" s="16"/>
      <c r="M3196" s="1"/>
      <c r="N3196" s="1"/>
      <c r="O3196" s="1"/>
      <c r="P3196" s="1"/>
      <c r="Q3196" s="1"/>
      <c r="R3196" s="1"/>
      <c r="S3196" s="1"/>
      <c r="T3196" s="1"/>
      <c r="U3196" s="1"/>
    </row>
    <row r="3197" spans="3:21" s="2" customFormat="1" x14ac:dyDescent="0.2">
      <c r="C3197" s="1"/>
      <c r="D3197" s="14"/>
      <c r="E3197" s="15"/>
      <c r="F3197" s="14"/>
      <c r="G3197" s="16"/>
      <c r="M3197" s="1"/>
      <c r="N3197" s="1"/>
      <c r="O3197" s="1"/>
      <c r="P3197" s="1"/>
      <c r="Q3197" s="1"/>
      <c r="R3197" s="1"/>
      <c r="S3197" s="1"/>
      <c r="T3197" s="1"/>
      <c r="U3197" s="1"/>
    </row>
    <row r="3198" spans="3:21" s="2" customFormat="1" x14ac:dyDescent="0.2">
      <c r="C3198" s="1"/>
      <c r="D3198" s="14"/>
      <c r="E3198" s="15"/>
      <c r="F3198" s="14"/>
      <c r="G3198" s="16"/>
      <c r="M3198" s="1"/>
      <c r="N3198" s="1"/>
      <c r="O3198" s="1"/>
      <c r="P3198" s="1"/>
      <c r="Q3198" s="1"/>
      <c r="R3198" s="1"/>
      <c r="S3198" s="1"/>
      <c r="T3198" s="1"/>
      <c r="U3198" s="1"/>
    </row>
    <row r="3199" spans="3:21" s="2" customFormat="1" x14ac:dyDescent="0.2">
      <c r="C3199" s="1"/>
      <c r="D3199" s="14"/>
      <c r="E3199" s="15"/>
      <c r="F3199" s="14"/>
      <c r="G3199" s="16"/>
      <c r="M3199" s="1"/>
      <c r="N3199" s="1"/>
      <c r="O3199" s="1"/>
      <c r="P3199" s="1"/>
      <c r="Q3199" s="1"/>
      <c r="R3199" s="1"/>
      <c r="S3199" s="1"/>
      <c r="T3199" s="1"/>
      <c r="U3199" s="1"/>
    </row>
    <row r="3200" spans="3:21" s="2" customFormat="1" x14ac:dyDescent="0.2">
      <c r="C3200" s="1"/>
      <c r="D3200" s="14"/>
      <c r="E3200" s="15"/>
      <c r="F3200" s="14"/>
      <c r="G3200" s="16"/>
      <c r="M3200" s="1"/>
      <c r="N3200" s="1"/>
      <c r="O3200" s="1"/>
      <c r="P3200" s="1"/>
      <c r="Q3200" s="1"/>
      <c r="R3200" s="1"/>
      <c r="S3200" s="1"/>
      <c r="T3200" s="1"/>
      <c r="U3200" s="1"/>
    </row>
    <row r="3201" spans="3:21" s="2" customFormat="1" x14ac:dyDescent="0.2">
      <c r="C3201" s="1"/>
      <c r="D3201" s="14"/>
      <c r="E3201" s="15"/>
      <c r="F3201" s="14"/>
      <c r="G3201" s="16"/>
      <c r="M3201" s="1"/>
      <c r="N3201" s="1"/>
      <c r="O3201" s="1"/>
      <c r="P3201" s="1"/>
      <c r="Q3201" s="1"/>
      <c r="R3201" s="1"/>
      <c r="S3201" s="1"/>
      <c r="T3201" s="1"/>
      <c r="U3201" s="1"/>
    </row>
    <row r="3202" spans="3:21" s="2" customFormat="1" x14ac:dyDescent="0.2">
      <c r="C3202" s="1"/>
      <c r="D3202" s="14"/>
      <c r="E3202" s="15"/>
      <c r="F3202" s="14"/>
      <c r="G3202" s="16"/>
      <c r="M3202" s="1"/>
      <c r="N3202" s="1"/>
      <c r="O3202" s="1"/>
      <c r="P3202" s="1"/>
      <c r="Q3202" s="1"/>
      <c r="R3202" s="1"/>
      <c r="S3202" s="1"/>
      <c r="T3202" s="1"/>
      <c r="U3202" s="1"/>
    </row>
    <row r="3203" spans="3:21" s="2" customFormat="1" x14ac:dyDescent="0.2">
      <c r="C3203" s="1"/>
      <c r="D3203" s="14"/>
      <c r="E3203" s="15"/>
      <c r="F3203" s="14"/>
      <c r="G3203" s="16"/>
      <c r="M3203" s="1"/>
      <c r="N3203" s="1"/>
      <c r="O3203" s="1"/>
      <c r="P3203" s="1"/>
      <c r="Q3203" s="1"/>
      <c r="R3203" s="1"/>
      <c r="S3203" s="1"/>
      <c r="T3203" s="1"/>
      <c r="U3203" s="1"/>
    </row>
    <row r="3204" spans="3:21" s="2" customFormat="1" x14ac:dyDescent="0.2">
      <c r="C3204" s="1"/>
      <c r="D3204" s="14"/>
      <c r="E3204" s="15"/>
      <c r="F3204" s="14"/>
      <c r="G3204" s="16"/>
      <c r="M3204" s="1"/>
      <c r="N3204" s="1"/>
      <c r="O3204" s="1"/>
      <c r="P3204" s="1"/>
      <c r="Q3204" s="1"/>
      <c r="R3204" s="1"/>
      <c r="S3204" s="1"/>
      <c r="T3204" s="1"/>
      <c r="U3204" s="1"/>
    </row>
    <row r="3205" spans="3:21" s="2" customFormat="1" x14ac:dyDescent="0.2">
      <c r="C3205" s="1"/>
      <c r="D3205" s="14"/>
      <c r="E3205" s="15"/>
      <c r="F3205" s="14"/>
      <c r="G3205" s="16"/>
      <c r="M3205" s="1"/>
      <c r="N3205" s="1"/>
      <c r="O3205" s="1"/>
      <c r="P3205" s="1"/>
      <c r="Q3205" s="1"/>
      <c r="R3205" s="1"/>
      <c r="S3205" s="1"/>
      <c r="T3205" s="1"/>
      <c r="U3205" s="1"/>
    </row>
    <row r="3206" spans="3:21" s="2" customFormat="1" x14ac:dyDescent="0.2">
      <c r="C3206" s="1"/>
      <c r="D3206" s="14"/>
      <c r="E3206" s="15"/>
      <c r="F3206" s="14"/>
      <c r="G3206" s="16"/>
      <c r="M3206" s="1"/>
      <c r="N3206" s="1"/>
      <c r="O3206" s="1"/>
      <c r="P3206" s="1"/>
      <c r="Q3206" s="1"/>
      <c r="R3206" s="1"/>
      <c r="S3206" s="1"/>
      <c r="T3206" s="1"/>
      <c r="U3206" s="1"/>
    </row>
    <row r="3207" spans="3:21" s="2" customFormat="1" x14ac:dyDescent="0.2">
      <c r="C3207" s="1"/>
      <c r="D3207" s="14"/>
      <c r="E3207" s="15"/>
      <c r="F3207" s="14"/>
      <c r="G3207" s="16"/>
      <c r="M3207" s="1"/>
      <c r="N3207" s="1"/>
      <c r="O3207" s="1"/>
      <c r="P3207" s="1"/>
      <c r="Q3207" s="1"/>
      <c r="R3207" s="1"/>
      <c r="S3207" s="1"/>
      <c r="T3207" s="1"/>
      <c r="U3207" s="1"/>
    </row>
    <row r="3208" spans="3:21" s="2" customFormat="1" x14ac:dyDescent="0.2">
      <c r="C3208" s="1"/>
      <c r="D3208" s="14"/>
      <c r="E3208" s="15"/>
      <c r="F3208" s="14"/>
      <c r="G3208" s="16"/>
      <c r="M3208" s="1"/>
      <c r="N3208" s="1"/>
      <c r="O3208" s="1"/>
      <c r="P3208" s="1"/>
      <c r="Q3208" s="1"/>
      <c r="R3208" s="1"/>
      <c r="S3208" s="1"/>
      <c r="T3208" s="1"/>
      <c r="U3208" s="1"/>
    </row>
    <row r="3209" spans="3:21" s="2" customFormat="1" x14ac:dyDescent="0.2">
      <c r="C3209" s="1"/>
      <c r="D3209" s="14"/>
      <c r="E3209" s="15"/>
      <c r="F3209" s="14"/>
      <c r="G3209" s="16"/>
      <c r="M3209" s="1"/>
      <c r="N3209" s="1"/>
      <c r="O3209" s="1"/>
      <c r="P3209" s="1"/>
      <c r="Q3209" s="1"/>
      <c r="R3209" s="1"/>
      <c r="S3209" s="1"/>
      <c r="T3209" s="1"/>
      <c r="U3209" s="1"/>
    </row>
    <row r="3210" spans="3:21" s="2" customFormat="1" x14ac:dyDescent="0.2">
      <c r="C3210" s="1"/>
      <c r="D3210" s="14"/>
      <c r="E3210" s="15"/>
      <c r="F3210" s="14"/>
      <c r="G3210" s="16"/>
      <c r="M3210" s="1"/>
      <c r="N3210" s="1"/>
      <c r="O3210" s="1"/>
      <c r="P3210" s="1"/>
      <c r="Q3210" s="1"/>
      <c r="R3210" s="1"/>
      <c r="S3210" s="1"/>
      <c r="T3210" s="1"/>
      <c r="U3210" s="1"/>
    </row>
    <row r="3211" spans="3:21" s="2" customFormat="1" x14ac:dyDescent="0.2">
      <c r="C3211" s="1"/>
      <c r="D3211" s="14"/>
      <c r="E3211" s="15"/>
      <c r="F3211" s="14"/>
      <c r="G3211" s="16"/>
      <c r="M3211" s="1"/>
      <c r="N3211" s="1"/>
      <c r="O3211" s="1"/>
      <c r="P3211" s="1"/>
      <c r="Q3211" s="1"/>
      <c r="R3211" s="1"/>
      <c r="S3211" s="1"/>
      <c r="T3211" s="1"/>
      <c r="U3211" s="1"/>
    </row>
    <row r="3212" spans="3:21" s="2" customFormat="1" x14ac:dyDescent="0.2">
      <c r="C3212" s="1"/>
      <c r="D3212" s="14"/>
      <c r="E3212" s="15"/>
      <c r="F3212" s="14"/>
      <c r="G3212" s="16"/>
      <c r="M3212" s="1"/>
      <c r="N3212" s="1"/>
      <c r="O3212" s="1"/>
      <c r="P3212" s="1"/>
      <c r="Q3212" s="1"/>
      <c r="R3212" s="1"/>
      <c r="S3212" s="1"/>
      <c r="T3212" s="1"/>
      <c r="U3212" s="1"/>
    </row>
    <row r="3213" spans="3:21" s="2" customFormat="1" x14ac:dyDescent="0.2">
      <c r="C3213" s="1"/>
      <c r="D3213" s="14"/>
      <c r="E3213" s="15"/>
      <c r="F3213" s="14"/>
      <c r="G3213" s="16"/>
      <c r="M3213" s="1"/>
      <c r="N3213" s="1"/>
      <c r="O3213" s="1"/>
      <c r="P3213" s="1"/>
      <c r="Q3213" s="1"/>
      <c r="R3213" s="1"/>
      <c r="S3213" s="1"/>
      <c r="T3213" s="1"/>
      <c r="U3213" s="1"/>
    </row>
    <row r="3214" spans="3:21" s="2" customFormat="1" x14ac:dyDescent="0.2">
      <c r="C3214" s="1"/>
      <c r="D3214" s="14"/>
      <c r="E3214" s="15"/>
      <c r="F3214" s="14"/>
      <c r="G3214" s="16"/>
      <c r="M3214" s="1"/>
      <c r="N3214" s="1"/>
      <c r="O3214" s="1"/>
      <c r="P3214" s="1"/>
      <c r="Q3214" s="1"/>
      <c r="R3214" s="1"/>
      <c r="S3214" s="1"/>
      <c r="T3214" s="1"/>
      <c r="U3214" s="1"/>
    </row>
    <row r="3215" spans="3:21" s="2" customFormat="1" x14ac:dyDescent="0.2">
      <c r="C3215" s="1"/>
      <c r="D3215" s="14"/>
      <c r="E3215" s="15"/>
      <c r="F3215" s="14"/>
      <c r="G3215" s="16"/>
      <c r="M3215" s="1"/>
      <c r="N3215" s="1"/>
      <c r="O3215" s="1"/>
      <c r="P3215" s="1"/>
      <c r="Q3215" s="1"/>
      <c r="R3215" s="1"/>
      <c r="S3215" s="1"/>
      <c r="T3215" s="1"/>
      <c r="U3215" s="1"/>
    </row>
    <row r="3216" spans="3:21" s="2" customFormat="1" x14ac:dyDescent="0.2">
      <c r="C3216" s="1"/>
      <c r="D3216" s="14"/>
      <c r="E3216" s="15"/>
      <c r="F3216" s="14"/>
      <c r="G3216" s="16"/>
      <c r="M3216" s="1"/>
      <c r="N3216" s="1"/>
      <c r="O3216" s="1"/>
      <c r="P3216" s="1"/>
      <c r="Q3216" s="1"/>
      <c r="R3216" s="1"/>
      <c r="S3216" s="1"/>
      <c r="T3216" s="1"/>
      <c r="U3216" s="1"/>
    </row>
    <row r="3217" spans="3:21" s="2" customFormat="1" x14ac:dyDescent="0.2">
      <c r="C3217" s="1"/>
      <c r="D3217" s="14"/>
      <c r="E3217" s="15"/>
      <c r="F3217" s="14"/>
      <c r="G3217" s="16"/>
      <c r="M3217" s="1"/>
      <c r="N3217" s="1"/>
      <c r="O3217" s="1"/>
      <c r="P3217" s="1"/>
      <c r="Q3217" s="1"/>
      <c r="R3217" s="1"/>
      <c r="S3217" s="1"/>
      <c r="T3217" s="1"/>
      <c r="U3217" s="1"/>
    </row>
    <row r="3218" spans="3:21" s="2" customFormat="1" x14ac:dyDescent="0.2">
      <c r="C3218" s="1"/>
      <c r="D3218" s="14"/>
      <c r="E3218" s="15"/>
      <c r="F3218" s="14"/>
      <c r="G3218" s="16"/>
      <c r="M3218" s="1"/>
      <c r="N3218" s="1"/>
      <c r="O3218" s="1"/>
      <c r="P3218" s="1"/>
      <c r="Q3218" s="1"/>
      <c r="R3218" s="1"/>
      <c r="S3218" s="1"/>
      <c r="T3218" s="1"/>
      <c r="U3218" s="1"/>
    </row>
    <row r="3219" spans="3:21" s="2" customFormat="1" x14ac:dyDescent="0.2">
      <c r="C3219" s="1"/>
      <c r="D3219" s="14"/>
      <c r="E3219" s="15"/>
      <c r="F3219" s="14"/>
      <c r="G3219" s="16"/>
      <c r="M3219" s="1"/>
      <c r="N3219" s="1"/>
      <c r="O3219" s="1"/>
      <c r="P3219" s="1"/>
      <c r="Q3219" s="1"/>
      <c r="R3219" s="1"/>
      <c r="S3219" s="1"/>
      <c r="T3219" s="1"/>
      <c r="U3219" s="1"/>
    </row>
    <row r="3220" spans="3:21" s="2" customFormat="1" x14ac:dyDescent="0.2">
      <c r="C3220" s="1"/>
      <c r="D3220" s="14"/>
      <c r="E3220" s="15"/>
      <c r="F3220" s="14"/>
      <c r="G3220" s="16"/>
      <c r="M3220" s="1"/>
      <c r="N3220" s="1"/>
      <c r="O3220" s="1"/>
      <c r="P3220" s="1"/>
      <c r="Q3220" s="1"/>
      <c r="R3220" s="1"/>
      <c r="S3220" s="1"/>
      <c r="T3220" s="1"/>
      <c r="U3220" s="1"/>
    </row>
    <row r="3221" spans="3:21" s="2" customFormat="1" x14ac:dyDescent="0.2">
      <c r="C3221" s="1"/>
      <c r="D3221" s="14"/>
      <c r="E3221" s="15"/>
      <c r="F3221" s="14"/>
      <c r="G3221" s="16"/>
      <c r="M3221" s="1"/>
      <c r="N3221" s="1"/>
      <c r="O3221" s="1"/>
      <c r="P3221" s="1"/>
      <c r="Q3221" s="1"/>
      <c r="R3221" s="1"/>
      <c r="S3221" s="1"/>
      <c r="T3221" s="1"/>
      <c r="U3221" s="1"/>
    </row>
    <row r="3222" spans="3:21" s="2" customFormat="1" x14ac:dyDescent="0.2">
      <c r="C3222" s="1"/>
      <c r="D3222" s="14"/>
      <c r="E3222" s="15"/>
      <c r="F3222" s="14"/>
      <c r="G3222" s="16"/>
      <c r="M3222" s="1"/>
      <c r="N3222" s="1"/>
      <c r="O3222" s="1"/>
      <c r="P3222" s="1"/>
      <c r="Q3222" s="1"/>
      <c r="R3222" s="1"/>
      <c r="S3222" s="1"/>
      <c r="T3222" s="1"/>
      <c r="U3222" s="1"/>
    </row>
    <row r="3223" spans="3:21" s="2" customFormat="1" x14ac:dyDescent="0.2">
      <c r="C3223" s="1"/>
      <c r="D3223" s="14"/>
      <c r="E3223" s="15"/>
      <c r="F3223" s="14"/>
      <c r="G3223" s="16"/>
      <c r="M3223" s="1"/>
      <c r="N3223" s="1"/>
      <c r="O3223" s="1"/>
      <c r="P3223" s="1"/>
      <c r="Q3223" s="1"/>
      <c r="R3223" s="1"/>
      <c r="S3223" s="1"/>
      <c r="T3223" s="1"/>
      <c r="U3223" s="1"/>
    </row>
    <row r="3224" spans="3:21" s="2" customFormat="1" x14ac:dyDescent="0.2">
      <c r="C3224" s="1"/>
      <c r="D3224" s="14"/>
      <c r="E3224" s="15"/>
      <c r="F3224" s="14"/>
      <c r="G3224" s="16"/>
      <c r="M3224" s="1"/>
      <c r="N3224" s="1"/>
      <c r="O3224" s="1"/>
      <c r="P3224" s="1"/>
      <c r="Q3224" s="1"/>
      <c r="R3224" s="1"/>
      <c r="S3224" s="1"/>
      <c r="T3224" s="1"/>
      <c r="U3224" s="1"/>
    </row>
    <row r="3225" spans="3:21" s="2" customFormat="1" x14ac:dyDescent="0.2">
      <c r="C3225" s="1"/>
      <c r="D3225" s="14"/>
      <c r="E3225" s="15"/>
      <c r="F3225" s="14"/>
      <c r="G3225" s="16"/>
      <c r="M3225" s="1"/>
      <c r="N3225" s="1"/>
      <c r="O3225" s="1"/>
      <c r="P3225" s="1"/>
      <c r="Q3225" s="1"/>
      <c r="R3225" s="1"/>
      <c r="S3225" s="1"/>
      <c r="T3225" s="1"/>
      <c r="U3225" s="1"/>
    </row>
    <row r="3226" spans="3:21" s="2" customFormat="1" x14ac:dyDescent="0.2">
      <c r="C3226" s="1"/>
      <c r="D3226" s="14"/>
      <c r="E3226" s="15"/>
      <c r="F3226" s="14"/>
      <c r="G3226" s="16"/>
      <c r="M3226" s="1"/>
      <c r="N3226" s="1"/>
      <c r="O3226" s="1"/>
      <c r="P3226" s="1"/>
      <c r="Q3226" s="1"/>
      <c r="R3226" s="1"/>
      <c r="S3226" s="1"/>
      <c r="T3226" s="1"/>
      <c r="U3226" s="1"/>
    </row>
    <row r="3227" spans="3:21" s="2" customFormat="1" x14ac:dyDescent="0.2">
      <c r="C3227" s="1"/>
      <c r="D3227" s="14"/>
      <c r="E3227" s="15"/>
      <c r="F3227" s="14"/>
      <c r="G3227" s="16"/>
      <c r="M3227" s="1"/>
      <c r="N3227" s="1"/>
      <c r="O3227" s="1"/>
      <c r="P3227" s="1"/>
      <c r="Q3227" s="1"/>
      <c r="R3227" s="1"/>
      <c r="S3227" s="1"/>
      <c r="T3227" s="1"/>
      <c r="U3227" s="1"/>
    </row>
    <row r="3228" spans="3:21" s="2" customFormat="1" x14ac:dyDescent="0.2">
      <c r="C3228" s="1"/>
      <c r="D3228" s="14"/>
      <c r="E3228" s="15"/>
      <c r="F3228" s="14"/>
      <c r="G3228" s="16"/>
      <c r="M3228" s="1"/>
      <c r="N3228" s="1"/>
      <c r="O3228" s="1"/>
      <c r="P3228" s="1"/>
      <c r="Q3228" s="1"/>
      <c r="R3228" s="1"/>
      <c r="S3228" s="1"/>
      <c r="T3228" s="1"/>
      <c r="U3228" s="1"/>
    </row>
    <row r="3229" spans="3:21" s="2" customFormat="1" x14ac:dyDescent="0.2">
      <c r="C3229" s="1"/>
      <c r="D3229" s="14"/>
      <c r="E3229" s="15"/>
      <c r="F3229" s="14"/>
      <c r="G3229" s="16"/>
      <c r="M3229" s="1"/>
      <c r="N3229" s="1"/>
      <c r="O3229" s="1"/>
      <c r="P3229" s="1"/>
      <c r="Q3229" s="1"/>
      <c r="R3229" s="1"/>
      <c r="S3229" s="1"/>
      <c r="T3229" s="1"/>
      <c r="U3229" s="1"/>
    </row>
    <row r="3230" spans="3:21" s="2" customFormat="1" x14ac:dyDescent="0.2">
      <c r="C3230" s="1"/>
      <c r="D3230" s="14"/>
      <c r="E3230" s="15"/>
      <c r="F3230" s="14"/>
      <c r="G3230" s="16"/>
      <c r="M3230" s="1"/>
      <c r="N3230" s="1"/>
      <c r="O3230" s="1"/>
      <c r="P3230" s="1"/>
      <c r="Q3230" s="1"/>
      <c r="R3230" s="1"/>
      <c r="S3230" s="1"/>
      <c r="T3230" s="1"/>
      <c r="U3230" s="1"/>
    </row>
    <row r="3231" spans="3:21" s="2" customFormat="1" x14ac:dyDescent="0.2">
      <c r="C3231" s="1"/>
      <c r="D3231" s="14"/>
      <c r="E3231" s="15"/>
      <c r="F3231" s="14"/>
      <c r="G3231" s="16"/>
      <c r="M3231" s="1"/>
      <c r="N3231" s="1"/>
      <c r="O3231" s="1"/>
      <c r="P3231" s="1"/>
      <c r="Q3231" s="1"/>
      <c r="R3231" s="1"/>
      <c r="S3231" s="1"/>
      <c r="T3231" s="1"/>
      <c r="U3231" s="1"/>
    </row>
    <row r="3232" spans="3:21" s="2" customFormat="1" x14ac:dyDescent="0.2">
      <c r="C3232" s="1"/>
      <c r="D3232" s="14"/>
      <c r="E3232" s="15"/>
      <c r="F3232" s="14"/>
      <c r="G3232" s="16"/>
      <c r="M3232" s="1"/>
      <c r="N3232" s="1"/>
      <c r="O3232" s="1"/>
      <c r="P3232" s="1"/>
      <c r="Q3232" s="1"/>
      <c r="R3232" s="1"/>
      <c r="S3232" s="1"/>
      <c r="T3232" s="1"/>
      <c r="U3232" s="1"/>
    </row>
    <row r="3233" spans="3:21" s="2" customFormat="1" x14ac:dyDescent="0.2">
      <c r="C3233" s="1"/>
      <c r="D3233" s="14"/>
      <c r="E3233" s="15"/>
      <c r="F3233" s="14"/>
      <c r="G3233" s="16"/>
      <c r="M3233" s="1"/>
      <c r="N3233" s="1"/>
      <c r="O3233" s="1"/>
      <c r="P3233" s="1"/>
      <c r="Q3233" s="1"/>
      <c r="R3233" s="1"/>
      <c r="S3233" s="1"/>
      <c r="T3233" s="1"/>
      <c r="U3233" s="1"/>
    </row>
    <row r="3234" spans="3:21" s="2" customFormat="1" x14ac:dyDescent="0.2">
      <c r="C3234" s="1"/>
      <c r="D3234" s="14"/>
      <c r="E3234" s="15"/>
      <c r="F3234" s="14"/>
      <c r="G3234" s="16"/>
      <c r="M3234" s="1"/>
      <c r="N3234" s="1"/>
      <c r="O3234" s="1"/>
      <c r="P3234" s="1"/>
      <c r="Q3234" s="1"/>
      <c r="R3234" s="1"/>
      <c r="S3234" s="1"/>
      <c r="T3234" s="1"/>
      <c r="U3234" s="1"/>
    </row>
    <row r="3235" spans="3:21" s="2" customFormat="1" x14ac:dyDescent="0.2">
      <c r="C3235" s="1"/>
      <c r="D3235" s="14"/>
      <c r="E3235" s="15"/>
      <c r="F3235" s="14"/>
      <c r="G3235" s="16"/>
      <c r="M3235" s="1"/>
      <c r="N3235" s="1"/>
      <c r="O3235" s="1"/>
      <c r="P3235" s="1"/>
      <c r="Q3235" s="1"/>
      <c r="R3235" s="1"/>
      <c r="S3235" s="1"/>
      <c r="T3235" s="1"/>
      <c r="U3235" s="1"/>
    </row>
    <row r="3236" spans="3:21" s="2" customFormat="1" x14ac:dyDescent="0.2">
      <c r="C3236" s="1"/>
      <c r="D3236" s="14"/>
      <c r="E3236" s="15"/>
      <c r="F3236" s="14"/>
      <c r="G3236" s="16"/>
      <c r="M3236" s="1"/>
      <c r="N3236" s="1"/>
      <c r="O3236" s="1"/>
      <c r="P3236" s="1"/>
      <c r="Q3236" s="1"/>
      <c r="R3236" s="1"/>
      <c r="S3236" s="1"/>
      <c r="T3236" s="1"/>
      <c r="U3236" s="1"/>
    </row>
    <row r="3237" spans="3:21" s="2" customFormat="1" x14ac:dyDescent="0.2">
      <c r="C3237" s="1"/>
      <c r="D3237" s="14"/>
      <c r="E3237" s="15"/>
      <c r="F3237" s="14"/>
      <c r="G3237" s="16"/>
      <c r="M3237" s="1"/>
      <c r="N3237" s="1"/>
      <c r="O3237" s="1"/>
      <c r="P3237" s="1"/>
      <c r="Q3237" s="1"/>
      <c r="R3237" s="1"/>
      <c r="S3237" s="1"/>
      <c r="T3237" s="1"/>
      <c r="U3237" s="1"/>
    </row>
    <row r="3238" spans="3:21" s="2" customFormat="1" x14ac:dyDescent="0.2">
      <c r="C3238" s="1"/>
      <c r="D3238" s="14"/>
      <c r="E3238" s="15"/>
      <c r="F3238" s="14"/>
      <c r="G3238" s="16"/>
      <c r="M3238" s="1"/>
      <c r="N3238" s="1"/>
      <c r="O3238" s="1"/>
      <c r="P3238" s="1"/>
      <c r="Q3238" s="1"/>
      <c r="R3238" s="1"/>
      <c r="S3238" s="1"/>
      <c r="T3238" s="1"/>
      <c r="U3238" s="1"/>
    </row>
    <row r="3239" spans="3:21" s="2" customFormat="1" x14ac:dyDescent="0.2">
      <c r="C3239" s="1"/>
      <c r="D3239" s="14"/>
      <c r="E3239" s="15"/>
      <c r="F3239" s="14"/>
      <c r="G3239" s="16"/>
      <c r="M3239" s="1"/>
      <c r="N3239" s="1"/>
      <c r="O3239" s="1"/>
      <c r="P3239" s="1"/>
      <c r="Q3239" s="1"/>
      <c r="R3239" s="1"/>
      <c r="S3239" s="1"/>
      <c r="T3239" s="1"/>
      <c r="U3239" s="1"/>
    </row>
    <row r="3240" spans="3:21" s="2" customFormat="1" x14ac:dyDescent="0.2">
      <c r="C3240" s="1"/>
      <c r="D3240" s="14"/>
      <c r="E3240" s="15"/>
      <c r="F3240" s="14"/>
      <c r="G3240" s="16"/>
      <c r="M3240" s="1"/>
      <c r="N3240" s="1"/>
      <c r="O3240" s="1"/>
      <c r="P3240" s="1"/>
      <c r="Q3240" s="1"/>
      <c r="R3240" s="1"/>
      <c r="S3240" s="1"/>
      <c r="T3240" s="1"/>
      <c r="U3240" s="1"/>
    </row>
    <row r="3241" spans="3:21" s="2" customFormat="1" x14ac:dyDescent="0.2">
      <c r="C3241" s="1"/>
      <c r="D3241" s="14"/>
      <c r="E3241" s="15"/>
      <c r="F3241" s="14"/>
      <c r="G3241" s="16"/>
      <c r="M3241" s="1"/>
      <c r="N3241" s="1"/>
      <c r="O3241" s="1"/>
      <c r="P3241" s="1"/>
      <c r="Q3241" s="1"/>
      <c r="R3241" s="1"/>
      <c r="S3241" s="1"/>
      <c r="T3241" s="1"/>
      <c r="U3241" s="1"/>
    </row>
    <row r="3242" spans="3:21" s="2" customFormat="1" x14ac:dyDescent="0.2">
      <c r="C3242" s="1"/>
      <c r="D3242" s="14"/>
      <c r="E3242" s="15"/>
      <c r="F3242" s="14"/>
      <c r="G3242" s="16"/>
      <c r="M3242" s="1"/>
      <c r="N3242" s="1"/>
      <c r="O3242" s="1"/>
      <c r="P3242" s="1"/>
      <c r="Q3242" s="1"/>
      <c r="R3242" s="1"/>
      <c r="S3242" s="1"/>
      <c r="T3242" s="1"/>
      <c r="U3242" s="1"/>
    </row>
    <row r="3243" spans="3:21" s="2" customFormat="1" x14ac:dyDescent="0.2">
      <c r="C3243" s="1"/>
      <c r="D3243" s="14"/>
      <c r="E3243" s="15"/>
      <c r="F3243" s="14"/>
      <c r="G3243" s="16"/>
      <c r="M3243" s="1"/>
      <c r="N3243" s="1"/>
      <c r="O3243" s="1"/>
      <c r="P3243" s="1"/>
      <c r="Q3243" s="1"/>
      <c r="R3243" s="1"/>
      <c r="S3243" s="1"/>
      <c r="T3243" s="1"/>
      <c r="U3243" s="1"/>
    </row>
    <row r="3244" spans="3:21" s="2" customFormat="1" x14ac:dyDescent="0.2">
      <c r="C3244" s="1"/>
      <c r="D3244" s="14"/>
      <c r="E3244" s="15"/>
      <c r="F3244" s="14"/>
      <c r="G3244" s="16"/>
      <c r="M3244" s="1"/>
      <c r="N3244" s="1"/>
      <c r="O3244" s="1"/>
      <c r="P3244" s="1"/>
      <c r="Q3244" s="1"/>
      <c r="R3244" s="1"/>
      <c r="S3244" s="1"/>
      <c r="T3244" s="1"/>
      <c r="U3244" s="1"/>
    </row>
    <row r="3245" spans="3:21" s="2" customFormat="1" x14ac:dyDescent="0.2">
      <c r="C3245" s="1"/>
      <c r="D3245" s="14"/>
      <c r="E3245" s="15"/>
      <c r="F3245" s="14"/>
      <c r="G3245" s="16"/>
      <c r="M3245" s="1"/>
      <c r="N3245" s="1"/>
      <c r="O3245" s="1"/>
      <c r="P3245" s="1"/>
      <c r="Q3245" s="1"/>
      <c r="R3245" s="1"/>
      <c r="S3245" s="1"/>
      <c r="T3245" s="1"/>
      <c r="U3245" s="1"/>
    </row>
    <row r="3246" spans="3:21" s="2" customFormat="1" x14ac:dyDescent="0.2">
      <c r="C3246" s="1"/>
      <c r="D3246" s="14"/>
      <c r="E3246" s="15"/>
      <c r="F3246" s="14"/>
      <c r="G3246" s="16"/>
      <c r="M3246" s="1"/>
      <c r="N3246" s="1"/>
      <c r="O3246" s="1"/>
      <c r="P3246" s="1"/>
      <c r="Q3246" s="1"/>
      <c r="R3246" s="1"/>
      <c r="S3246" s="1"/>
      <c r="T3246" s="1"/>
      <c r="U3246" s="1"/>
    </row>
    <row r="3247" spans="3:21" s="2" customFormat="1" x14ac:dyDescent="0.2">
      <c r="C3247" s="1"/>
      <c r="D3247" s="14"/>
      <c r="E3247" s="15"/>
      <c r="F3247" s="14"/>
      <c r="G3247" s="16"/>
      <c r="M3247" s="1"/>
      <c r="N3247" s="1"/>
      <c r="O3247" s="1"/>
      <c r="P3247" s="1"/>
      <c r="Q3247" s="1"/>
      <c r="R3247" s="1"/>
      <c r="S3247" s="1"/>
      <c r="T3247" s="1"/>
      <c r="U3247" s="1"/>
    </row>
    <row r="3248" spans="3:21" s="2" customFormat="1" x14ac:dyDescent="0.2">
      <c r="C3248" s="1"/>
      <c r="D3248" s="14"/>
      <c r="E3248" s="15"/>
      <c r="F3248" s="14"/>
      <c r="G3248" s="16"/>
      <c r="M3248" s="1"/>
      <c r="N3248" s="1"/>
      <c r="O3248" s="1"/>
      <c r="P3248" s="1"/>
      <c r="Q3248" s="1"/>
      <c r="R3248" s="1"/>
      <c r="S3248" s="1"/>
      <c r="T3248" s="1"/>
      <c r="U3248" s="1"/>
    </row>
    <row r="3249" spans="3:21" s="2" customFormat="1" x14ac:dyDescent="0.2">
      <c r="C3249" s="1"/>
      <c r="D3249" s="14"/>
      <c r="E3249" s="15"/>
      <c r="F3249" s="14"/>
      <c r="G3249" s="16"/>
      <c r="M3249" s="1"/>
      <c r="N3249" s="1"/>
      <c r="O3249" s="1"/>
      <c r="P3249" s="1"/>
      <c r="Q3249" s="1"/>
      <c r="R3249" s="1"/>
      <c r="S3249" s="1"/>
      <c r="T3249" s="1"/>
      <c r="U3249" s="1"/>
    </row>
    <row r="3250" spans="3:21" s="2" customFormat="1" x14ac:dyDescent="0.2">
      <c r="C3250" s="1"/>
      <c r="D3250" s="14"/>
      <c r="E3250" s="15"/>
      <c r="F3250" s="14"/>
      <c r="G3250" s="16"/>
      <c r="M3250" s="1"/>
      <c r="N3250" s="1"/>
      <c r="O3250" s="1"/>
      <c r="P3250" s="1"/>
      <c r="Q3250" s="1"/>
      <c r="R3250" s="1"/>
      <c r="S3250" s="1"/>
      <c r="T3250" s="1"/>
      <c r="U3250" s="1"/>
    </row>
    <row r="3251" spans="3:21" s="2" customFormat="1" x14ac:dyDescent="0.2">
      <c r="C3251" s="1"/>
      <c r="D3251" s="14"/>
      <c r="E3251" s="15"/>
      <c r="F3251" s="14"/>
      <c r="G3251" s="16"/>
      <c r="M3251" s="1"/>
      <c r="N3251" s="1"/>
      <c r="O3251" s="1"/>
      <c r="P3251" s="1"/>
      <c r="Q3251" s="1"/>
      <c r="R3251" s="1"/>
      <c r="S3251" s="1"/>
      <c r="T3251" s="1"/>
      <c r="U3251" s="1"/>
    </row>
    <row r="3252" spans="3:21" s="2" customFormat="1" x14ac:dyDescent="0.2">
      <c r="C3252" s="1"/>
      <c r="D3252" s="14"/>
      <c r="E3252" s="15"/>
      <c r="F3252" s="14"/>
      <c r="G3252" s="16"/>
      <c r="M3252" s="1"/>
      <c r="N3252" s="1"/>
      <c r="O3252" s="1"/>
      <c r="P3252" s="1"/>
      <c r="Q3252" s="1"/>
      <c r="R3252" s="1"/>
      <c r="S3252" s="1"/>
      <c r="T3252" s="1"/>
      <c r="U3252" s="1"/>
    </row>
    <row r="3253" spans="3:21" s="2" customFormat="1" x14ac:dyDescent="0.2">
      <c r="C3253" s="1"/>
      <c r="D3253" s="14"/>
      <c r="E3253" s="15"/>
      <c r="F3253" s="14"/>
      <c r="G3253" s="16"/>
      <c r="M3253" s="1"/>
      <c r="N3253" s="1"/>
      <c r="O3253" s="1"/>
      <c r="P3253" s="1"/>
      <c r="Q3253" s="1"/>
      <c r="R3253" s="1"/>
      <c r="S3253" s="1"/>
      <c r="T3253" s="1"/>
      <c r="U3253" s="1"/>
    </row>
    <row r="3254" spans="3:21" s="2" customFormat="1" x14ac:dyDescent="0.2">
      <c r="C3254" s="1"/>
      <c r="D3254" s="14"/>
      <c r="E3254" s="15"/>
      <c r="F3254" s="14"/>
      <c r="G3254" s="16"/>
      <c r="M3254" s="1"/>
      <c r="N3254" s="1"/>
      <c r="O3254" s="1"/>
      <c r="P3254" s="1"/>
      <c r="Q3254" s="1"/>
      <c r="R3254" s="1"/>
      <c r="S3254" s="1"/>
      <c r="T3254" s="1"/>
      <c r="U3254" s="1"/>
    </row>
    <row r="3255" spans="3:21" s="2" customFormat="1" x14ac:dyDescent="0.2">
      <c r="C3255" s="1"/>
      <c r="D3255" s="14"/>
      <c r="E3255" s="15"/>
      <c r="F3255" s="14"/>
      <c r="G3255" s="16"/>
      <c r="M3255" s="1"/>
      <c r="N3255" s="1"/>
      <c r="O3255" s="1"/>
      <c r="P3255" s="1"/>
      <c r="Q3255" s="1"/>
      <c r="R3255" s="1"/>
      <c r="S3255" s="1"/>
      <c r="T3255" s="1"/>
      <c r="U3255" s="1"/>
    </row>
    <row r="3256" spans="3:21" s="2" customFormat="1" x14ac:dyDescent="0.2">
      <c r="C3256" s="1"/>
      <c r="D3256" s="14"/>
      <c r="E3256" s="15"/>
      <c r="F3256" s="14"/>
      <c r="G3256" s="16"/>
      <c r="M3256" s="1"/>
      <c r="N3256" s="1"/>
      <c r="O3256" s="1"/>
      <c r="P3256" s="1"/>
      <c r="Q3256" s="1"/>
      <c r="R3256" s="1"/>
      <c r="S3256" s="1"/>
      <c r="T3256" s="1"/>
      <c r="U3256" s="1"/>
    </row>
    <row r="3257" spans="3:21" s="2" customFormat="1" x14ac:dyDescent="0.2">
      <c r="C3257" s="1"/>
      <c r="D3257" s="14"/>
      <c r="E3257" s="15"/>
      <c r="F3257" s="14"/>
      <c r="G3257" s="16"/>
      <c r="M3257" s="1"/>
      <c r="N3257" s="1"/>
      <c r="O3257" s="1"/>
      <c r="P3257" s="1"/>
      <c r="Q3257" s="1"/>
      <c r="R3257" s="1"/>
      <c r="S3257" s="1"/>
      <c r="T3257" s="1"/>
      <c r="U3257" s="1"/>
    </row>
    <row r="3258" spans="3:21" s="2" customFormat="1" x14ac:dyDescent="0.2">
      <c r="C3258" s="1"/>
      <c r="D3258" s="14"/>
      <c r="E3258" s="15"/>
      <c r="F3258" s="14"/>
      <c r="G3258" s="16"/>
      <c r="M3258" s="1"/>
      <c r="N3258" s="1"/>
      <c r="O3258" s="1"/>
      <c r="P3258" s="1"/>
      <c r="Q3258" s="1"/>
      <c r="R3258" s="1"/>
      <c r="S3258" s="1"/>
      <c r="T3258" s="1"/>
      <c r="U3258" s="1"/>
    </row>
    <row r="3259" spans="3:21" s="2" customFormat="1" x14ac:dyDescent="0.2">
      <c r="C3259" s="1"/>
      <c r="D3259" s="14"/>
      <c r="E3259" s="15"/>
      <c r="F3259" s="14"/>
      <c r="G3259" s="16"/>
      <c r="M3259" s="1"/>
      <c r="N3259" s="1"/>
      <c r="O3259" s="1"/>
      <c r="P3259" s="1"/>
      <c r="Q3259" s="1"/>
      <c r="R3259" s="1"/>
      <c r="S3259" s="1"/>
      <c r="T3259" s="1"/>
      <c r="U3259" s="1"/>
    </row>
    <row r="3260" spans="3:21" s="2" customFormat="1" x14ac:dyDescent="0.2">
      <c r="C3260" s="1"/>
      <c r="D3260" s="14"/>
      <c r="E3260" s="15"/>
      <c r="F3260" s="14"/>
      <c r="G3260" s="16"/>
      <c r="M3260" s="1"/>
      <c r="N3260" s="1"/>
      <c r="O3260" s="1"/>
      <c r="P3260" s="1"/>
      <c r="Q3260" s="1"/>
      <c r="R3260" s="1"/>
      <c r="S3260" s="1"/>
      <c r="T3260" s="1"/>
      <c r="U3260" s="1"/>
    </row>
    <row r="3261" spans="3:21" s="2" customFormat="1" x14ac:dyDescent="0.2">
      <c r="C3261" s="1"/>
      <c r="D3261" s="14"/>
      <c r="E3261" s="15"/>
      <c r="F3261" s="14"/>
      <c r="G3261" s="16"/>
      <c r="M3261" s="1"/>
      <c r="N3261" s="1"/>
      <c r="O3261" s="1"/>
      <c r="P3261" s="1"/>
      <c r="Q3261" s="1"/>
      <c r="R3261" s="1"/>
      <c r="S3261" s="1"/>
      <c r="T3261" s="1"/>
      <c r="U3261" s="1"/>
    </row>
    <row r="3262" spans="3:21" s="2" customFormat="1" x14ac:dyDescent="0.2">
      <c r="C3262" s="1"/>
      <c r="D3262" s="14"/>
      <c r="E3262" s="15"/>
      <c r="F3262" s="14"/>
      <c r="G3262" s="16"/>
      <c r="M3262" s="1"/>
      <c r="N3262" s="1"/>
      <c r="O3262" s="1"/>
      <c r="P3262" s="1"/>
      <c r="Q3262" s="1"/>
      <c r="R3262" s="1"/>
      <c r="S3262" s="1"/>
      <c r="T3262" s="1"/>
      <c r="U3262" s="1"/>
    </row>
    <row r="3263" spans="3:21" s="2" customFormat="1" x14ac:dyDescent="0.2">
      <c r="C3263" s="1"/>
      <c r="D3263" s="14"/>
      <c r="E3263" s="15"/>
      <c r="F3263" s="14"/>
      <c r="G3263" s="16"/>
      <c r="M3263" s="1"/>
      <c r="N3263" s="1"/>
      <c r="O3263" s="1"/>
      <c r="P3263" s="1"/>
      <c r="Q3263" s="1"/>
      <c r="R3263" s="1"/>
      <c r="S3263" s="1"/>
      <c r="T3263" s="1"/>
      <c r="U3263" s="1"/>
    </row>
    <row r="3264" spans="3:21" s="2" customFormat="1" x14ac:dyDescent="0.2">
      <c r="C3264" s="1"/>
      <c r="D3264" s="14"/>
      <c r="E3264" s="15"/>
      <c r="F3264" s="14"/>
      <c r="G3264" s="16"/>
      <c r="M3264" s="1"/>
      <c r="N3264" s="1"/>
      <c r="O3264" s="1"/>
      <c r="P3264" s="1"/>
      <c r="Q3264" s="1"/>
      <c r="R3264" s="1"/>
      <c r="S3264" s="1"/>
      <c r="T3264" s="1"/>
      <c r="U3264" s="1"/>
    </row>
    <row r="3265" spans="3:21" s="2" customFormat="1" x14ac:dyDescent="0.2">
      <c r="C3265" s="1"/>
      <c r="D3265" s="14"/>
      <c r="E3265" s="15"/>
      <c r="F3265" s="14"/>
      <c r="G3265" s="16"/>
      <c r="M3265" s="1"/>
      <c r="N3265" s="1"/>
      <c r="O3265" s="1"/>
      <c r="P3265" s="1"/>
      <c r="Q3265" s="1"/>
      <c r="R3265" s="1"/>
      <c r="S3265" s="1"/>
      <c r="T3265" s="1"/>
      <c r="U3265" s="1"/>
    </row>
    <row r="3266" spans="3:21" s="2" customFormat="1" x14ac:dyDescent="0.2">
      <c r="C3266" s="1"/>
      <c r="D3266" s="14"/>
      <c r="E3266" s="15"/>
      <c r="F3266" s="14"/>
      <c r="G3266" s="16"/>
      <c r="M3266" s="1"/>
      <c r="N3266" s="1"/>
      <c r="O3266" s="1"/>
      <c r="P3266" s="1"/>
      <c r="Q3266" s="1"/>
      <c r="R3266" s="1"/>
      <c r="S3266" s="1"/>
      <c r="T3266" s="1"/>
      <c r="U3266" s="1"/>
    </row>
    <row r="3267" spans="3:21" s="2" customFormat="1" x14ac:dyDescent="0.2">
      <c r="C3267" s="1"/>
      <c r="D3267" s="14"/>
      <c r="E3267" s="15"/>
      <c r="F3267" s="14"/>
      <c r="G3267" s="16"/>
      <c r="M3267" s="1"/>
      <c r="N3267" s="1"/>
      <c r="O3267" s="1"/>
      <c r="P3267" s="1"/>
      <c r="Q3267" s="1"/>
      <c r="R3267" s="1"/>
      <c r="S3267" s="1"/>
      <c r="T3267" s="1"/>
      <c r="U3267" s="1"/>
    </row>
    <row r="3268" spans="3:21" s="2" customFormat="1" x14ac:dyDescent="0.2">
      <c r="C3268" s="1"/>
      <c r="D3268" s="14"/>
      <c r="E3268" s="15"/>
      <c r="F3268" s="14"/>
      <c r="G3268" s="16"/>
      <c r="M3268" s="1"/>
      <c r="N3268" s="1"/>
      <c r="O3268" s="1"/>
      <c r="P3268" s="1"/>
      <c r="Q3268" s="1"/>
      <c r="R3268" s="1"/>
      <c r="S3268" s="1"/>
      <c r="T3268" s="1"/>
      <c r="U3268" s="1"/>
    </row>
    <row r="3269" spans="3:21" s="2" customFormat="1" x14ac:dyDescent="0.2">
      <c r="C3269" s="1"/>
      <c r="D3269" s="14"/>
      <c r="E3269" s="15"/>
      <c r="F3269" s="14"/>
      <c r="G3269" s="16"/>
      <c r="M3269" s="1"/>
      <c r="N3269" s="1"/>
      <c r="O3269" s="1"/>
      <c r="P3269" s="1"/>
      <c r="Q3269" s="1"/>
      <c r="R3269" s="1"/>
      <c r="S3269" s="1"/>
      <c r="T3269" s="1"/>
      <c r="U3269" s="1"/>
    </row>
    <row r="3270" spans="3:21" s="2" customFormat="1" x14ac:dyDescent="0.2">
      <c r="C3270" s="1"/>
      <c r="D3270" s="14"/>
      <c r="E3270" s="15"/>
      <c r="F3270" s="14"/>
      <c r="G3270" s="16"/>
      <c r="M3270" s="1"/>
      <c r="N3270" s="1"/>
      <c r="O3270" s="1"/>
      <c r="P3270" s="1"/>
      <c r="Q3270" s="1"/>
      <c r="R3270" s="1"/>
      <c r="S3270" s="1"/>
      <c r="T3270" s="1"/>
      <c r="U3270" s="1"/>
    </row>
    <row r="3271" spans="3:21" s="2" customFormat="1" x14ac:dyDescent="0.2">
      <c r="C3271" s="1"/>
      <c r="D3271" s="14"/>
      <c r="E3271" s="15"/>
      <c r="F3271" s="14"/>
      <c r="G3271" s="16"/>
      <c r="M3271" s="1"/>
      <c r="N3271" s="1"/>
      <c r="O3271" s="1"/>
      <c r="P3271" s="1"/>
      <c r="Q3271" s="1"/>
      <c r="R3271" s="1"/>
      <c r="S3271" s="1"/>
      <c r="T3271" s="1"/>
      <c r="U3271" s="1"/>
    </row>
    <row r="3272" spans="3:21" s="2" customFormat="1" x14ac:dyDescent="0.2">
      <c r="C3272" s="1"/>
      <c r="D3272" s="14"/>
      <c r="E3272" s="15"/>
      <c r="F3272" s="14"/>
      <c r="G3272" s="16"/>
      <c r="M3272" s="1"/>
      <c r="N3272" s="1"/>
      <c r="O3272" s="1"/>
      <c r="P3272" s="1"/>
      <c r="Q3272" s="1"/>
      <c r="R3272" s="1"/>
      <c r="S3272" s="1"/>
      <c r="T3272" s="1"/>
      <c r="U3272" s="1"/>
    </row>
    <row r="3273" spans="3:21" s="2" customFormat="1" x14ac:dyDescent="0.2">
      <c r="C3273" s="1"/>
      <c r="D3273" s="14"/>
      <c r="E3273" s="15"/>
      <c r="F3273" s="14"/>
      <c r="G3273" s="16"/>
      <c r="M3273" s="1"/>
      <c r="N3273" s="1"/>
      <c r="O3273" s="1"/>
      <c r="P3273" s="1"/>
      <c r="Q3273" s="1"/>
      <c r="R3273" s="1"/>
      <c r="S3273" s="1"/>
      <c r="T3273" s="1"/>
      <c r="U3273" s="1"/>
    </row>
    <row r="3274" spans="3:21" s="2" customFormat="1" x14ac:dyDescent="0.2">
      <c r="C3274" s="1"/>
      <c r="D3274" s="14"/>
      <c r="E3274" s="15"/>
      <c r="F3274" s="14"/>
      <c r="G3274" s="16"/>
      <c r="M3274" s="1"/>
      <c r="N3274" s="1"/>
      <c r="O3274" s="1"/>
      <c r="P3274" s="1"/>
      <c r="Q3274" s="1"/>
      <c r="R3274" s="1"/>
      <c r="S3274" s="1"/>
      <c r="T3274" s="1"/>
      <c r="U3274" s="1"/>
    </row>
    <row r="3275" spans="3:21" s="2" customFormat="1" x14ac:dyDescent="0.2">
      <c r="C3275" s="1"/>
      <c r="D3275" s="14"/>
      <c r="E3275" s="15"/>
      <c r="F3275" s="14"/>
      <c r="G3275" s="16"/>
      <c r="M3275" s="1"/>
      <c r="N3275" s="1"/>
      <c r="O3275" s="1"/>
      <c r="P3275" s="1"/>
      <c r="Q3275" s="1"/>
      <c r="R3275" s="1"/>
      <c r="S3275" s="1"/>
      <c r="T3275" s="1"/>
      <c r="U3275" s="1"/>
    </row>
    <row r="3276" spans="3:21" s="2" customFormat="1" x14ac:dyDescent="0.2">
      <c r="C3276" s="1"/>
      <c r="D3276" s="14"/>
      <c r="E3276" s="15"/>
      <c r="F3276" s="14"/>
      <c r="G3276" s="16"/>
      <c r="M3276" s="1"/>
      <c r="N3276" s="1"/>
      <c r="O3276" s="1"/>
      <c r="P3276" s="1"/>
      <c r="Q3276" s="1"/>
      <c r="R3276" s="1"/>
      <c r="S3276" s="1"/>
      <c r="T3276" s="1"/>
      <c r="U3276" s="1"/>
    </row>
    <row r="3277" spans="3:21" s="2" customFormat="1" x14ac:dyDescent="0.2">
      <c r="C3277" s="1"/>
      <c r="D3277" s="14"/>
      <c r="E3277" s="15"/>
      <c r="F3277" s="14"/>
      <c r="G3277" s="16"/>
      <c r="M3277" s="1"/>
      <c r="N3277" s="1"/>
      <c r="O3277" s="1"/>
      <c r="P3277" s="1"/>
      <c r="Q3277" s="1"/>
      <c r="R3277" s="1"/>
      <c r="S3277" s="1"/>
      <c r="T3277" s="1"/>
      <c r="U3277" s="1"/>
    </row>
    <row r="3278" spans="3:21" s="2" customFormat="1" x14ac:dyDescent="0.2">
      <c r="C3278" s="1"/>
      <c r="D3278" s="14"/>
      <c r="E3278" s="15"/>
      <c r="F3278" s="14"/>
      <c r="G3278" s="16"/>
      <c r="M3278" s="1"/>
      <c r="N3278" s="1"/>
      <c r="O3278" s="1"/>
      <c r="P3278" s="1"/>
      <c r="Q3278" s="1"/>
      <c r="R3278" s="1"/>
      <c r="S3278" s="1"/>
      <c r="T3278" s="1"/>
      <c r="U3278" s="1"/>
    </row>
    <row r="3279" spans="3:21" s="2" customFormat="1" x14ac:dyDescent="0.2">
      <c r="C3279" s="1"/>
      <c r="D3279" s="14"/>
      <c r="E3279" s="15"/>
      <c r="F3279" s="14"/>
      <c r="G3279" s="16"/>
      <c r="M3279" s="1"/>
      <c r="N3279" s="1"/>
      <c r="O3279" s="1"/>
      <c r="P3279" s="1"/>
      <c r="Q3279" s="1"/>
      <c r="R3279" s="1"/>
      <c r="S3279" s="1"/>
      <c r="T3279" s="1"/>
      <c r="U3279" s="1"/>
    </row>
    <row r="3280" spans="3:21" s="2" customFormat="1" x14ac:dyDescent="0.2">
      <c r="C3280" s="1"/>
      <c r="D3280" s="14"/>
      <c r="E3280" s="15"/>
      <c r="F3280" s="14"/>
      <c r="G3280" s="16"/>
      <c r="M3280" s="1"/>
      <c r="N3280" s="1"/>
      <c r="O3280" s="1"/>
      <c r="P3280" s="1"/>
      <c r="Q3280" s="1"/>
      <c r="R3280" s="1"/>
      <c r="S3280" s="1"/>
      <c r="T3280" s="1"/>
      <c r="U3280" s="1"/>
    </row>
    <row r="3281" spans="3:21" s="2" customFormat="1" x14ac:dyDescent="0.2">
      <c r="C3281" s="1"/>
      <c r="D3281" s="14"/>
      <c r="E3281" s="15"/>
      <c r="F3281" s="14"/>
      <c r="G3281" s="16"/>
      <c r="M3281" s="1"/>
      <c r="N3281" s="1"/>
      <c r="O3281" s="1"/>
      <c r="P3281" s="1"/>
      <c r="Q3281" s="1"/>
      <c r="R3281" s="1"/>
      <c r="S3281" s="1"/>
      <c r="T3281" s="1"/>
      <c r="U3281" s="1"/>
    </row>
    <row r="3282" spans="3:21" s="2" customFormat="1" x14ac:dyDescent="0.2">
      <c r="C3282" s="1"/>
      <c r="D3282" s="14"/>
      <c r="E3282" s="15"/>
      <c r="F3282" s="14"/>
      <c r="G3282" s="16"/>
      <c r="M3282" s="1"/>
      <c r="N3282" s="1"/>
      <c r="O3282" s="1"/>
      <c r="P3282" s="1"/>
      <c r="Q3282" s="1"/>
      <c r="R3282" s="1"/>
      <c r="S3282" s="1"/>
      <c r="T3282" s="1"/>
      <c r="U3282" s="1"/>
    </row>
    <row r="3283" spans="3:21" s="2" customFormat="1" x14ac:dyDescent="0.2">
      <c r="C3283" s="1"/>
      <c r="D3283" s="14"/>
      <c r="E3283" s="15"/>
      <c r="F3283" s="14"/>
      <c r="G3283" s="16"/>
      <c r="M3283" s="1"/>
      <c r="N3283" s="1"/>
      <c r="O3283" s="1"/>
      <c r="P3283" s="1"/>
      <c r="Q3283" s="1"/>
      <c r="R3283" s="1"/>
      <c r="S3283" s="1"/>
      <c r="T3283" s="1"/>
      <c r="U3283" s="1"/>
    </row>
    <row r="3284" spans="3:21" s="2" customFormat="1" x14ac:dyDescent="0.2">
      <c r="C3284" s="1"/>
      <c r="D3284" s="14"/>
      <c r="E3284" s="15"/>
      <c r="F3284" s="14"/>
      <c r="G3284" s="16"/>
      <c r="M3284" s="1"/>
      <c r="N3284" s="1"/>
      <c r="O3284" s="1"/>
      <c r="P3284" s="1"/>
      <c r="Q3284" s="1"/>
      <c r="R3284" s="1"/>
      <c r="S3284" s="1"/>
      <c r="T3284" s="1"/>
      <c r="U3284" s="1"/>
    </row>
    <row r="3285" spans="3:21" s="2" customFormat="1" x14ac:dyDescent="0.2">
      <c r="C3285" s="1"/>
      <c r="D3285" s="14"/>
      <c r="E3285" s="15"/>
      <c r="F3285" s="14"/>
      <c r="G3285" s="16"/>
      <c r="M3285" s="1"/>
      <c r="N3285" s="1"/>
      <c r="O3285" s="1"/>
      <c r="P3285" s="1"/>
      <c r="Q3285" s="1"/>
      <c r="R3285" s="1"/>
      <c r="S3285" s="1"/>
      <c r="T3285" s="1"/>
      <c r="U3285" s="1"/>
    </row>
    <row r="3286" spans="3:21" s="2" customFormat="1" x14ac:dyDescent="0.2">
      <c r="C3286" s="1"/>
      <c r="D3286" s="14"/>
      <c r="E3286" s="15"/>
      <c r="F3286" s="14"/>
      <c r="G3286" s="16"/>
      <c r="M3286" s="1"/>
      <c r="N3286" s="1"/>
      <c r="O3286" s="1"/>
      <c r="P3286" s="1"/>
      <c r="Q3286" s="1"/>
      <c r="R3286" s="1"/>
      <c r="S3286" s="1"/>
      <c r="T3286" s="1"/>
      <c r="U3286" s="1"/>
    </row>
    <row r="3287" spans="3:21" s="2" customFormat="1" x14ac:dyDescent="0.2">
      <c r="C3287" s="1"/>
      <c r="D3287" s="14"/>
      <c r="E3287" s="15"/>
      <c r="F3287" s="14"/>
      <c r="G3287" s="16"/>
      <c r="M3287" s="1"/>
      <c r="N3287" s="1"/>
      <c r="O3287" s="1"/>
      <c r="P3287" s="1"/>
      <c r="Q3287" s="1"/>
      <c r="R3287" s="1"/>
      <c r="S3287" s="1"/>
      <c r="T3287" s="1"/>
      <c r="U3287" s="1"/>
    </row>
    <row r="3288" spans="3:21" s="2" customFormat="1" x14ac:dyDescent="0.2">
      <c r="C3288" s="1"/>
      <c r="D3288" s="14"/>
      <c r="E3288" s="15"/>
      <c r="F3288" s="14"/>
      <c r="G3288" s="16"/>
      <c r="M3288" s="1"/>
      <c r="N3288" s="1"/>
      <c r="O3288" s="1"/>
      <c r="P3288" s="1"/>
      <c r="Q3288" s="1"/>
      <c r="R3288" s="1"/>
      <c r="S3288" s="1"/>
      <c r="T3288" s="1"/>
      <c r="U3288" s="1"/>
    </row>
    <row r="3289" spans="3:21" s="2" customFormat="1" x14ac:dyDescent="0.2">
      <c r="C3289" s="1"/>
      <c r="D3289" s="14"/>
      <c r="E3289" s="15"/>
      <c r="F3289" s="14"/>
      <c r="G3289" s="16"/>
      <c r="M3289" s="1"/>
      <c r="N3289" s="1"/>
      <c r="O3289" s="1"/>
      <c r="P3289" s="1"/>
      <c r="Q3289" s="1"/>
      <c r="R3289" s="1"/>
      <c r="S3289" s="1"/>
      <c r="T3289" s="1"/>
      <c r="U3289" s="1"/>
    </row>
    <row r="3290" spans="3:21" s="2" customFormat="1" x14ac:dyDescent="0.2">
      <c r="C3290" s="1"/>
      <c r="D3290" s="14"/>
      <c r="E3290" s="15"/>
      <c r="F3290" s="14"/>
      <c r="G3290" s="16"/>
      <c r="M3290" s="1"/>
      <c r="N3290" s="1"/>
      <c r="O3290" s="1"/>
      <c r="P3290" s="1"/>
      <c r="Q3290" s="1"/>
      <c r="R3290" s="1"/>
      <c r="S3290" s="1"/>
      <c r="T3290" s="1"/>
      <c r="U3290" s="1"/>
    </row>
    <row r="3291" spans="3:21" s="2" customFormat="1" x14ac:dyDescent="0.2">
      <c r="C3291" s="1"/>
      <c r="D3291" s="14"/>
      <c r="E3291" s="15"/>
      <c r="F3291" s="14"/>
      <c r="G3291" s="16"/>
      <c r="M3291" s="1"/>
      <c r="N3291" s="1"/>
      <c r="O3291" s="1"/>
      <c r="P3291" s="1"/>
      <c r="Q3291" s="1"/>
      <c r="R3291" s="1"/>
      <c r="S3291" s="1"/>
      <c r="T3291" s="1"/>
      <c r="U3291" s="1"/>
    </row>
    <row r="3292" spans="3:21" s="2" customFormat="1" x14ac:dyDescent="0.2">
      <c r="C3292" s="1"/>
      <c r="D3292" s="14"/>
      <c r="E3292" s="15"/>
      <c r="F3292" s="14"/>
      <c r="G3292" s="16"/>
      <c r="M3292" s="1"/>
      <c r="N3292" s="1"/>
      <c r="O3292" s="1"/>
      <c r="P3292" s="1"/>
      <c r="Q3292" s="1"/>
      <c r="R3292" s="1"/>
      <c r="S3292" s="1"/>
      <c r="T3292" s="1"/>
      <c r="U3292" s="1"/>
    </row>
    <row r="3293" spans="3:21" s="2" customFormat="1" x14ac:dyDescent="0.2">
      <c r="C3293" s="1"/>
      <c r="D3293" s="14"/>
      <c r="E3293" s="15"/>
      <c r="F3293" s="14"/>
      <c r="G3293" s="16"/>
      <c r="M3293" s="1"/>
      <c r="N3293" s="1"/>
      <c r="O3293" s="1"/>
      <c r="P3293" s="1"/>
      <c r="Q3293" s="1"/>
      <c r="R3293" s="1"/>
      <c r="S3293" s="1"/>
      <c r="T3293" s="1"/>
      <c r="U3293" s="1"/>
    </row>
    <row r="3294" spans="3:21" s="2" customFormat="1" x14ac:dyDescent="0.2">
      <c r="C3294" s="1"/>
      <c r="D3294" s="14"/>
      <c r="E3294" s="15"/>
      <c r="F3294" s="14"/>
      <c r="G3294" s="16"/>
      <c r="M3294" s="1"/>
      <c r="N3294" s="1"/>
      <c r="O3294" s="1"/>
      <c r="P3294" s="1"/>
      <c r="Q3294" s="1"/>
      <c r="R3294" s="1"/>
      <c r="S3294" s="1"/>
      <c r="T3294" s="1"/>
      <c r="U3294" s="1"/>
    </row>
    <row r="3295" spans="3:21" s="2" customFormat="1" x14ac:dyDescent="0.2">
      <c r="C3295" s="1"/>
      <c r="D3295" s="14"/>
      <c r="E3295" s="15"/>
      <c r="F3295" s="14"/>
      <c r="G3295" s="16"/>
      <c r="M3295" s="1"/>
      <c r="N3295" s="1"/>
      <c r="O3295" s="1"/>
      <c r="P3295" s="1"/>
      <c r="Q3295" s="1"/>
      <c r="R3295" s="1"/>
      <c r="S3295" s="1"/>
      <c r="T3295" s="1"/>
      <c r="U3295" s="1"/>
    </row>
    <row r="3296" spans="3:21" s="2" customFormat="1" x14ac:dyDescent="0.2">
      <c r="C3296" s="1"/>
      <c r="D3296" s="14"/>
      <c r="E3296" s="15"/>
      <c r="F3296" s="14"/>
      <c r="G3296" s="16"/>
      <c r="M3296" s="1"/>
      <c r="N3296" s="1"/>
      <c r="O3296" s="1"/>
      <c r="P3296" s="1"/>
      <c r="Q3296" s="1"/>
      <c r="R3296" s="1"/>
      <c r="S3296" s="1"/>
      <c r="T3296" s="1"/>
      <c r="U3296" s="1"/>
    </row>
    <row r="3297" spans="3:21" s="2" customFormat="1" x14ac:dyDescent="0.2">
      <c r="C3297" s="1"/>
      <c r="D3297" s="14"/>
      <c r="E3297" s="15"/>
      <c r="F3297" s="14"/>
      <c r="G3297" s="16"/>
      <c r="M3297" s="1"/>
      <c r="N3297" s="1"/>
      <c r="O3297" s="1"/>
      <c r="P3297" s="1"/>
      <c r="Q3297" s="1"/>
      <c r="R3297" s="1"/>
      <c r="S3297" s="1"/>
      <c r="T3297" s="1"/>
      <c r="U3297" s="1"/>
    </row>
    <row r="3298" spans="3:21" s="2" customFormat="1" x14ac:dyDescent="0.2">
      <c r="C3298" s="1"/>
      <c r="D3298" s="14"/>
      <c r="E3298" s="15"/>
      <c r="F3298" s="14"/>
      <c r="G3298" s="16"/>
      <c r="M3298" s="1"/>
      <c r="N3298" s="1"/>
      <c r="O3298" s="1"/>
      <c r="P3298" s="1"/>
      <c r="Q3298" s="1"/>
      <c r="R3298" s="1"/>
      <c r="S3298" s="1"/>
      <c r="T3298" s="1"/>
      <c r="U3298" s="1"/>
    </row>
    <row r="3299" spans="3:21" s="2" customFormat="1" x14ac:dyDescent="0.2">
      <c r="C3299" s="1"/>
      <c r="D3299" s="14"/>
      <c r="E3299" s="15"/>
      <c r="F3299" s="14"/>
      <c r="G3299" s="16"/>
      <c r="M3299" s="1"/>
      <c r="N3299" s="1"/>
      <c r="O3299" s="1"/>
      <c r="P3299" s="1"/>
      <c r="Q3299" s="1"/>
      <c r="R3299" s="1"/>
      <c r="S3299" s="1"/>
      <c r="T3299" s="1"/>
      <c r="U3299" s="1"/>
    </row>
    <row r="3300" spans="3:21" s="2" customFormat="1" x14ac:dyDescent="0.2">
      <c r="C3300" s="1"/>
      <c r="D3300" s="14"/>
      <c r="E3300" s="15"/>
      <c r="F3300" s="14"/>
      <c r="G3300" s="16"/>
      <c r="M3300" s="1"/>
      <c r="N3300" s="1"/>
      <c r="O3300" s="1"/>
      <c r="P3300" s="1"/>
      <c r="Q3300" s="1"/>
      <c r="R3300" s="1"/>
      <c r="S3300" s="1"/>
      <c r="T3300" s="1"/>
      <c r="U3300" s="1"/>
    </row>
    <row r="3301" spans="3:21" s="2" customFormat="1" x14ac:dyDescent="0.2">
      <c r="C3301" s="1"/>
      <c r="D3301" s="14"/>
      <c r="E3301" s="15"/>
      <c r="F3301" s="14"/>
      <c r="G3301" s="16"/>
      <c r="M3301" s="1"/>
      <c r="N3301" s="1"/>
      <c r="O3301" s="1"/>
      <c r="P3301" s="1"/>
      <c r="Q3301" s="1"/>
      <c r="R3301" s="1"/>
      <c r="S3301" s="1"/>
      <c r="T3301" s="1"/>
      <c r="U3301" s="1"/>
    </row>
    <row r="3302" spans="3:21" s="2" customFormat="1" x14ac:dyDescent="0.2">
      <c r="C3302" s="1"/>
      <c r="D3302" s="14"/>
      <c r="E3302" s="15"/>
      <c r="F3302" s="14"/>
      <c r="G3302" s="16"/>
      <c r="M3302" s="1"/>
      <c r="N3302" s="1"/>
      <c r="O3302" s="1"/>
      <c r="P3302" s="1"/>
      <c r="Q3302" s="1"/>
      <c r="R3302" s="1"/>
      <c r="S3302" s="1"/>
      <c r="T3302" s="1"/>
      <c r="U3302" s="1"/>
    </row>
    <row r="3303" spans="3:21" s="2" customFormat="1" x14ac:dyDescent="0.2">
      <c r="C3303" s="1"/>
      <c r="D3303" s="14"/>
      <c r="E3303" s="15"/>
      <c r="F3303" s="14"/>
      <c r="G3303" s="16"/>
      <c r="M3303" s="1"/>
      <c r="N3303" s="1"/>
      <c r="O3303" s="1"/>
      <c r="P3303" s="1"/>
      <c r="Q3303" s="1"/>
      <c r="R3303" s="1"/>
      <c r="S3303" s="1"/>
      <c r="T3303" s="1"/>
      <c r="U3303" s="1"/>
    </row>
    <row r="3304" spans="3:21" s="2" customFormat="1" x14ac:dyDescent="0.2">
      <c r="C3304" s="1"/>
      <c r="D3304" s="14"/>
      <c r="E3304" s="15"/>
      <c r="F3304" s="14"/>
      <c r="G3304" s="16"/>
      <c r="M3304" s="1"/>
      <c r="N3304" s="1"/>
      <c r="O3304" s="1"/>
      <c r="P3304" s="1"/>
      <c r="Q3304" s="1"/>
      <c r="R3304" s="1"/>
      <c r="S3304" s="1"/>
      <c r="T3304" s="1"/>
      <c r="U3304" s="1"/>
    </row>
    <row r="3305" spans="3:21" s="2" customFormat="1" x14ac:dyDescent="0.2">
      <c r="C3305" s="1"/>
      <c r="D3305" s="14"/>
      <c r="E3305" s="15"/>
      <c r="F3305" s="14"/>
      <c r="G3305" s="16"/>
      <c r="M3305" s="1"/>
      <c r="N3305" s="1"/>
      <c r="O3305" s="1"/>
      <c r="P3305" s="1"/>
      <c r="Q3305" s="1"/>
      <c r="R3305" s="1"/>
      <c r="S3305" s="1"/>
      <c r="T3305" s="1"/>
      <c r="U3305" s="1"/>
    </row>
    <row r="3306" spans="3:21" s="2" customFormat="1" x14ac:dyDescent="0.2">
      <c r="C3306" s="1"/>
      <c r="D3306" s="14"/>
      <c r="E3306" s="15"/>
      <c r="F3306" s="14"/>
      <c r="G3306" s="16"/>
      <c r="M3306" s="1"/>
      <c r="N3306" s="1"/>
      <c r="O3306" s="1"/>
      <c r="P3306" s="1"/>
      <c r="Q3306" s="1"/>
      <c r="R3306" s="1"/>
      <c r="S3306" s="1"/>
      <c r="T3306" s="1"/>
      <c r="U3306" s="1"/>
    </row>
    <row r="3307" spans="3:21" s="2" customFormat="1" x14ac:dyDescent="0.2">
      <c r="C3307" s="1"/>
      <c r="D3307" s="14"/>
      <c r="E3307" s="15"/>
      <c r="F3307" s="14"/>
      <c r="G3307" s="16"/>
      <c r="M3307" s="1"/>
      <c r="N3307" s="1"/>
      <c r="O3307" s="1"/>
      <c r="P3307" s="1"/>
      <c r="Q3307" s="1"/>
      <c r="R3307" s="1"/>
      <c r="S3307" s="1"/>
      <c r="T3307" s="1"/>
      <c r="U3307" s="1"/>
    </row>
    <row r="3308" spans="3:21" s="2" customFormat="1" x14ac:dyDescent="0.2">
      <c r="C3308" s="1"/>
      <c r="D3308" s="14"/>
      <c r="E3308" s="15"/>
      <c r="F3308" s="14"/>
      <c r="G3308" s="16"/>
      <c r="M3308" s="1"/>
      <c r="N3308" s="1"/>
      <c r="O3308" s="1"/>
      <c r="P3308" s="1"/>
      <c r="Q3308" s="1"/>
      <c r="R3308" s="1"/>
      <c r="S3308" s="1"/>
      <c r="T3308" s="1"/>
      <c r="U3308" s="1"/>
    </row>
    <row r="3309" spans="3:21" s="2" customFormat="1" x14ac:dyDescent="0.2">
      <c r="C3309" s="1"/>
      <c r="D3309" s="14"/>
      <c r="E3309" s="15"/>
      <c r="F3309" s="14"/>
      <c r="G3309" s="16"/>
      <c r="M3309" s="1"/>
      <c r="N3309" s="1"/>
      <c r="O3309" s="1"/>
      <c r="P3309" s="1"/>
      <c r="Q3309" s="1"/>
      <c r="R3309" s="1"/>
      <c r="S3309" s="1"/>
      <c r="T3309" s="1"/>
      <c r="U3309" s="1"/>
    </row>
    <row r="3310" spans="3:21" s="2" customFormat="1" x14ac:dyDescent="0.2">
      <c r="C3310" s="1"/>
      <c r="D3310" s="14"/>
      <c r="E3310" s="15"/>
      <c r="F3310" s="14"/>
      <c r="G3310" s="16"/>
      <c r="M3310" s="1"/>
      <c r="N3310" s="1"/>
      <c r="O3310" s="1"/>
      <c r="P3310" s="1"/>
      <c r="Q3310" s="1"/>
      <c r="R3310" s="1"/>
      <c r="S3310" s="1"/>
      <c r="T3310" s="1"/>
      <c r="U3310" s="1"/>
    </row>
    <row r="3311" spans="3:21" s="2" customFormat="1" x14ac:dyDescent="0.2">
      <c r="C3311" s="1"/>
      <c r="D3311" s="14"/>
      <c r="E3311" s="15"/>
      <c r="F3311" s="14"/>
      <c r="G3311" s="16"/>
      <c r="M3311" s="1"/>
      <c r="N3311" s="1"/>
      <c r="O3311" s="1"/>
      <c r="P3311" s="1"/>
      <c r="Q3311" s="1"/>
      <c r="R3311" s="1"/>
      <c r="S3311" s="1"/>
      <c r="T3311" s="1"/>
      <c r="U3311" s="1"/>
    </row>
    <row r="3312" spans="3:21" s="2" customFormat="1" x14ac:dyDescent="0.2">
      <c r="C3312" s="1"/>
      <c r="D3312" s="14"/>
      <c r="E3312" s="15"/>
      <c r="F3312" s="14"/>
      <c r="G3312" s="16"/>
      <c r="M3312" s="1"/>
      <c r="N3312" s="1"/>
      <c r="O3312" s="1"/>
      <c r="P3312" s="1"/>
      <c r="Q3312" s="1"/>
      <c r="R3312" s="1"/>
      <c r="S3312" s="1"/>
      <c r="T3312" s="1"/>
      <c r="U3312" s="1"/>
    </row>
    <row r="3313" spans="3:21" s="2" customFormat="1" x14ac:dyDescent="0.2">
      <c r="C3313" s="1"/>
      <c r="D3313" s="14"/>
      <c r="E3313" s="15"/>
      <c r="F3313" s="14"/>
      <c r="G3313" s="16"/>
      <c r="M3313" s="1"/>
      <c r="N3313" s="1"/>
      <c r="O3313" s="1"/>
      <c r="P3313" s="1"/>
      <c r="Q3313" s="1"/>
      <c r="R3313" s="1"/>
      <c r="S3313" s="1"/>
      <c r="T3313" s="1"/>
      <c r="U3313" s="1"/>
    </row>
    <row r="3314" spans="3:21" s="2" customFormat="1" x14ac:dyDescent="0.2">
      <c r="C3314" s="1"/>
      <c r="D3314" s="14"/>
      <c r="E3314" s="15"/>
      <c r="F3314" s="14"/>
      <c r="G3314" s="16"/>
      <c r="M3314" s="1"/>
      <c r="N3314" s="1"/>
      <c r="O3314" s="1"/>
      <c r="P3314" s="1"/>
      <c r="Q3314" s="1"/>
      <c r="R3314" s="1"/>
      <c r="S3314" s="1"/>
      <c r="T3314" s="1"/>
      <c r="U3314" s="1"/>
    </row>
    <row r="3315" spans="3:21" s="2" customFormat="1" x14ac:dyDescent="0.2">
      <c r="C3315" s="1"/>
      <c r="D3315" s="14"/>
      <c r="E3315" s="15"/>
      <c r="F3315" s="14"/>
      <c r="G3315" s="16"/>
      <c r="M3315" s="1"/>
      <c r="N3315" s="1"/>
      <c r="O3315" s="1"/>
      <c r="P3315" s="1"/>
      <c r="Q3315" s="1"/>
      <c r="R3315" s="1"/>
      <c r="S3315" s="1"/>
      <c r="T3315" s="1"/>
      <c r="U3315" s="1"/>
    </row>
    <row r="3316" spans="3:21" s="2" customFormat="1" x14ac:dyDescent="0.2">
      <c r="C3316" s="1"/>
      <c r="D3316" s="14"/>
      <c r="E3316" s="15"/>
      <c r="F3316" s="14"/>
      <c r="G3316" s="16"/>
      <c r="M3316" s="1"/>
      <c r="N3316" s="1"/>
      <c r="O3316" s="1"/>
      <c r="P3316" s="1"/>
      <c r="Q3316" s="1"/>
      <c r="R3316" s="1"/>
      <c r="S3316" s="1"/>
      <c r="T3316" s="1"/>
      <c r="U3316" s="1"/>
    </row>
    <row r="3317" spans="3:21" s="2" customFormat="1" x14ac:dyDescent="0.2">
      <c r="C3317" s="1"/>
      <c r="D3317" s="14"/>
      <c r="E3317" s="15"/>
      <c r="F3317" s="14"/>
      <c r="G3317" s="16"/>
      <c r="M3317" s="1"/>
      <c r="N3317" s="1"/>
      <c r="O3317" s="1"/>
      <c r="P3317" s="1"/>
      <c r="Q3317" s="1"/>
      <c r="R3317" s="1"/>
      <c r="S3317" s="1"/>
      <c r="T3317" s="1"/>
      <c r="U3317" s="1"/>
    </row>
    <row r="3318" spans="3:21" s="2" customFormat="1" x14ac:dyDescent="0.2">
      <c r="C3318" s="1"/>
      <c r="D3318" s="14"/>
      <c r="E3318" s="15"/>
      <c r="F3318" s="14"/>
      <c r="G3318" s="16"/>
      <c r="M3318" s="1"/>
      <c r="N3318" s="1"/>
      <c r="O3318" s="1"/>
      <c r="P3318" s="1"/>
      <c r="Q3318" s="1"/>
      <c r="R3318" s="1"/>
      <c r="S3318" s="1"/>
      <c r="T3318" s="1"/>
      <c r="U3318" s="1"/>
    </row>
    <row r="3319" spans="3:21" s="2" customFormat="1" x14ac:dyDescent="0.2">
      <c r="C3319" s="1"/>
      <c r="D3319" s="14"/>
      <c r="E3319" s="15"/>
      <c r="F3319" s="14"/>
      <c r="G3319" s="16"/>
      <c r="M3319" s="1"/>
      <c r="N3319" s="1"/>
      <c r="O3319" s="1"/>
      <c r="P3319" s="1"/>
      <c r="Q3319" s="1"/>
      <c r="R3319" s="1"/>
      <c r="S3319" s="1"/>
      <c r="T3319" s="1"/>
      <c r="U3319" s="1"/>
    </row>
    <row r="3320" spans="3:21" s="2" customFormat="1" x14ac:dyDescent="0.2">
      <c r="C3320" s="1"/>
      <c r="D3320" s="14"/>
      <c r="E3320" s="15"/>
      <c r="F3320" s="14"/>
      <c r="G3320" s="16"/>
      <c r="M3320" s="1"/>
      <c r="N3320" s="1"/>
      <c r="O3320" s="1"/>
      <c r="P3320" s="1"/>
      <c r="Q3320" s="1"/>
      <c r="R3320" s="1"/>
      <c r="S3320" s="1"/>
      <c r="T3320" s="1"/>
      <c r="U3320" s="1"/>
    </row>
    <row r="3321" spans="3:21" s="2" customFormat="1" x14ac:dyDescent="0.2">
      <c r="C3321" s="1"/>
      <c r="D3321" s="14"/>
      <c r="E3321" s="15"/>
      <c r="F3321" s="14"/>
      <c r="G3321" s="16"/>
      <c r="M3321" s="1"/>
      <c r="N3321" s="1"/>
      <c r="O3321" s="1"/>
      <c r="P3321" s="1"/>
      <c r="Q3321" s="1"/>
      <c r="R3321" s="1"/>
      <c r="S3321" s="1"/>
      <c r="T3321" s="1"/>
      <c r="U3321" s="1"/>
    </row>
    <row r="3322" spans="3:21" s="2" customFormat="1" x14ac:dyDescent="0.2">
      <c r="C3322" s="1"/>
      <c r="D3322" s="14"/>
      <c r="E3322" s="15"/>
      <c r="F3322" s="14"/>
      <c r="G3322" s="16"/>
      <c r="M3322" s="1"/>
      <c r="N3322" s="1"/>
      <c r="O3322" s="1"/>
      <c r="P3322" s="1"/>
      <c r="Q3322" s="1"/>
      <c r="R3322" s="1"/>
      <c r="S3322" s="1"/>
      <c r="T3322" s="1"/>
      <c r="U3322" s="1"/>
    </row>
    <row r="3323" spans="3:21" s="2" customFormat="1" x14ac:dyDescent="0.2">
      <c r="C3323" s="1"/>
      <c r="D3323" s="14"/>
      <c r="E3323" s="15"/>
      <c r="F3323" s="14"/>
      <c r="G3323" s="16"/>
      <c r="M3323" s="1"/>
      <c r="N3323" s="1"/>
      <c r="O3323" s="1"/>
      <c r="P3323" s="1"/>
      <c r="Q3323" s="1"/>
      <c r="R3323" s="1"/>
      <c r="S3323" s="1"/>
      <c r="T3323" s="1"/>
      <c r="U3323" s="1"/>
    </row>
    <row r="3324" spans="3:21" s="2" customFormat="1" x14ac:dyDescent="0.2">
      <c r="C3324" s="1"/>
      <c r="D3324" s="14"/>
      <c r="E3324" s="15"/>
      <c r="F3324" s="14"/>
      <c r="G3324" s="16"/>
      <c r="M3324" s="1"/>
      <c r="N3324" s="1"/>
      <c r="O3324" s="1"/>
      <c r="P3324" s="1"/>
      <c r="Q3324" s="1"/>
      <c r="R3324" s="1"/>
      <c r="S3324" s="1"/>
      <c r="T3324" s="1"/>
      <c r="U3324" s="1"/>
    </row>
    <row r="3325" spans="3:21" s="2" customFormat="1" x14ac:dyDescent="0.2">
      <c r="C3325" s="1"/>
      <c r="D3325" s="14"/>
      <c r="E3325" s="15"/>
      <c r="F3325" s="14"/>
      <c r="G3325" s="16"/>
      <c r="M3325" s="1"/>
      <c r="N3325" s="1"/>
      <c r="O3325" s="1"/>
      <c r="P3325" s="1"/>
      <c r="Q3325" s="1"/>
      <c r="R3325" s="1"/>
      <c r="S3325" s="1"/>
      <c r="T3325" s="1"/>
      <c r="U3325" s="1"/>
    </row>
    <row r="3326" spans="3:21" s="2" customFormat="1" x14ac:dyDescent="0.2">
      <c r="C3326" s="1"/>
      <c r="D3326" s="14"/>
      <c r="E3326" s="15"/>
      <c r="F3326" s="14"/>
      <c r="G3326" s="16"/>
      <c r="M3326" s="1"/>
      <c r="N3326" s="1"/>
      <c r="O3326" s="1"/>
      <c r="P3326" s="1"/>
      <c r="Q3326" s="1"/>
      <c r="R3326" s="1"/>
      <c r="S3326" s="1"/>
      <c r="T3326" s="1"/>
      <c r="U3326" s="1"/>
    </row>
    <row r="3327" spans="3:21" s="2" customFormat="1" x14ac:dyDescent="0.2">
      <c r="C3327" s="1"/>
      <c r="D3327" s="14"/>
      <c r="E3327" s="15"/>
      <c r="F3327" s="14"/>
      <c r="G3327" s="16"/>
      <c r="M3327" s="1"/>
      <c r="N3327" s="1"/>
      <c r="O3327" s="1"/>
      <c r="P3327" s="1"/>
      <c r="Q3327" s="1"/>
      <c r="R3327" s="1"/>
      <c r="S3327" s="1"/>
      <c r="T3327" s="1"/>
      <c r="U3327" s="1"/>
    </row>
    <row r="3328" spans="3:21" s="2" customFormat="1" x14ac:dyDescent="0.2">
      <c r="C3328" s="1"/>
      <c r="D3328" s="14"/>
      <c r="E3328" s="15"/>
      <c r="F3328" s="14"/>
      <c r="G3328" s="16"/>
      <c r="M3328" s="1"/>
      <c r="N3328" s="1"/>
      <c r="O3328" s="1"/>
      <c r="P3328" s="1"/>
      <c r="Q3328" s="1"/>
      <c r="R3328" s="1"/>
      <c r="S3328" s="1"/>
      <c r="T3328" s="1"/>
      <c r="U3328" s="1"/>
    </row>
    <row r="3329" spans="3:21" s="2" customFormat="1" x14ac:dyDescent="0.2">
      <c r="C3329" s="1"/>
      <c r="D3329" s="14"/>
      <c r="E3329" s="15"/>
      <c r="F3329" s="14"/>
      <c r="G3329" s="16"/>
      <c r="M3329" s="1"/>
      <c r="N3329" s="1"/>
      <c r="O3329" s="1"/>
      <c r="P3329" s="1"/>
      <c r="Q3329" s="1"/>
      <c r="R3329" s="1"/>
      <c r="S3329" s="1"/>
      <c r="T3329" s="1"/>
      <c r="U3329" s="1"/>
    </row>
    <row r="3330" spans="3:21" s="2" customFormat="1" x14ac:dyDescent="0.2">
      <c r="C3330" s="1"/>
      <c r="D3330" s="14"/>
      <c r="E3330" s="15"/>
      <c r="F3330" s="14"/>
      <c r="G3330" s="16"/>
      <c r="M3330" s="1"/>
      <c r="N3330" s="1"/>
      <c r="O3330" s="1"/>
      <c r="P3330" s="1"/>
      <c r="Q3330" s="1"/>
      <c r="R3330" s="1"/>
      <c r="S3330" s="1"/>
      <c r="T3330" s="1"/>
      <c r="U3330" s="1"/>
    </row>
    <row r="3331" spans="3:21" s="2" customFormat="1" x14ac:dyDescent="0.2">
      <c r="C3331" s="1"/>
      <c r="D3331" s="14"/>
      <c r="E3331" s="15"/>
      <c r="F3331" s="14"/>
      <c r="G3331" s="16"/>
      <c r="M3331" s="1"/>
      <c r="N3331" s="1"/>
      <c r="O3331" s="1"/>
      <c r="P3331" s="1"/>
      <c r="Q3331" s="1"/>
      <c r="R3331" s="1"/>
      <c r="S3331" s="1"/>
      <c r="T3331" s="1"/>
      <c r="U3331" s="1"/>
    </row>
    <row r="3332" spans="3:21" s="2" customFormat="1" x14ac:dyDescent="0.2">
      <c r="C3332" s="1"/>
      <c r="D3332" s="14"/>
      <c r="E3332" s="15"/>
      <c r="F3332" s="14"/>
      <c r="G3332" s="16"/>
      <c r="M3332" s="1"/>
      <c r="N3332" s="1"/>
      <c r="O3332" s="1"/>
      <c r="P3332" s="1"/>
      <c r="Q3332" s="1"/>
      <c r="R3332" s="1"/>
      <c r="S3332" s="1"/>
      <c r="T3332" s="1"/>
      <c r="U3332" s="1"/>
    </row>
    <row r="3333" spans="3:21" s="2" customFormat="1" x14ac:dyDescent="0.2">
      <c r="C3333" s="1"/>
      <c r="D3333" s="14"/>
      <c r="E3333" s="15"/>
      <c r="F3333" s="14"/>
      <c r="G3333" s="16"/>
      <c r="M3333" s="1"/>
      <c r="N3333" s="1"/>
      <c r="O3333" s="1"/>
      <c r="P3333" s="1"/>
      <c r="Q3333" s="1"/>
      <c r="R3333" s="1"/>
      <c r="S3333" s="1"/>
      <c r="T3333" s="1"/>
      <c r="U3333" s="1"/>
    </row>
    <row r="3334" spans="3:21" s="2" customFormat="1" x14ac:dyDescent="0.2">
      <c r="C3334" s="1"/>
      <c r="D3334" s="14"/>
      <c r="E3334" s="15"/>
      <c r="F3334" s="14"/>
      <c r="G3334" s="16"/>
      <c r="M3334" s="1"/>
      <c r="N3334" s="1"/>
      <c r="O3334" s="1"/>
      <c r="P3334" s="1"/>
      <c r="Q3334" s="1"/>
      <c r="R3334" s="1"/>
      <c r="S3334" s="1"/>
      <c r="T3334" s="1"/>
      <c r="U3334" s="1"/>
    </row>
    <row r="3335" spans="3:21" s="2" customFormat="1" x14ac:dyDescent="0.2">
      <c r="C3335" s="1"/>
      <c r="D3335" s="14"/>
      <c r="E3335" s="15"/>
      <c r="F3335" s="14"/>
      <c r="G3335" s="16"/>
      <c r="M3335" s="1"/>
      <c r="N3335" s="1"/>
      <c r="O3335" s="1"/>
      <c r="P3335" s="1"/>
      <c r="Q3335" s="1"/>
      <c r="R3335" s="1"/>
      <c r="S3335" s="1"/>
      <c r="T3335" s="1"/>
      <c r="U3335" s="1"/>
    </row>
    <row r="3336" spans="3:21" s="2" customFormat="1" x14ac:dyDescent="0.2">
      <c r="C3336" s="1"/>
      <c r="D3336" s="14"/>
      <c r="E3336" s="15"/>
      <c r="F3336" s="14"/>
      <c r="G3336" s="16"/>
      <c r="M3336" s="1"/>
      <c r="N3336" s="1"/>
      <c r="O3336" s="1"/>
      <c r="P3336" s="1"/>
      <c r="Q3336" s="1"/>
      <c r="R3336" s="1"/>
      <c r="S3336" s="1"/>
      <c r="T3336" s="1"/>
      <c r="U3336" s="1"/>
    </row>
    <row r="3337" spans="3:21" s="2" customFormat="1" x14ac:dyDescent="0.2">
      <c r="C3337" s="1"/>
      <c r="D3337" s="14"/>
      <c r="E3337" s="15"/>
      <c r="F3337" s="14"/>
      <c r="G3337" s="16"/>
      <c r="M3337" s="1"/>
      <c r="N3337" s="1"/>
      <c r="O3337" s="1"/>
      <c r="P3337" s="1"/>
      <c r="Q3337" s="1"/>
      <c r="R3337" s="1"/>
      <c r="S3337" s="1"/>
      <c r="T3337" s="1"/>
      <c r="U3337" s="1"/>
    </row>
    <row r="3338" spans="3:21" s="2" customFormat="1" x14ac:dyDescent="0.2">
      <c r="C3338" s="1"/>
      <c r="D3338" s="14"/>
      <c r="E3338" s="15"/>
      <c r="F3338" s="14"/>
      <c r="G3338" s="16"/>
      <c r="M3338" s="1"/>
      <c r="N3338" s="1"/>
      <c r="O3338" s="1"/>
      <c r="P3338" s="1"/>
      <c r="Q3338" s="1"/>
      <c r="R3338" s="1"/>
      <c r="S3338" s="1"/>
      <c r="T3338" s="1"/>
      <c r="U3338" s="1"/>
    </row>
    <row r="3339" spans="3:21" s="2" customFormat="1" x14ac:dyDescent="0.2">
      <c r="C3339" s="1"/>
      <c r="D3339" s="14"/>
      <c r="E3339" s="15"/>
      <c r="F3339" s="14"/>
      <c r="G3339" s="16"/>
      <c r="M3339" s="1"/>
      <c r="N3339" s="1"/>
      <c r="O3339" s="1"/>
      <c r="P3339" s="1"/>
      <c r="Q3339" s="1"/>
      <c r="R3339" s="1"/>
      <c r="S3339" s="1"/>
      <c r="T3339" s="1"/>
      <c r="U3339" s="1"/>
    </row>
    <row r="3340" spans="3:21" s="2" customFormat="1" x14ac:dyDescent="0.2">
      <c r="C3340" s="1"/>
      <c r="D3340" s="14"/>
      <c r="E3340" s="15"/>
      <c r="F3340" s="14"/>
      <c r="G3340" s="16"/>
      <c r="M3340" s="1"/>
      <c r="N3340" s="1"/>
      <c r="O3340" s="1"/>
      <c r="P3340" s="1"/>
      <c r="Q3340" s="1"/>
      <c r="R3340" s="1"/>
      <c r="S3340" s="1"/>
      <c r="T3340" s="1"/>
      <c r="U3340" s="1"/>
    </row>
    <row r="3341" spans="3:21" s="2" customFormat="1" x14ac:dyDescent="0.2">
      <c r="C3341" s="1"/>
      <c r="D3341" s="14"/>
      <c r="E3341" s="15"/>
      <c r="F3341" s="14"/>
      <c r="G3341" s="16"/>
      <c r="M3341" s="1"/>
      <c r="N3341" s="1"/>
      <c r="O3341" s="1"/>
      <c r="P3341" s="1"/>
      <c r="Q3341" s="1"/>
      <c r="R3341" s="1"/>
      <c r="S3341" s="1"/>
      <c r="T3341" s="1"/>
      <c r="U3341" s="1"/>
    </row>
    <row r="3342" spans="3:21" s="2" customFormat="1" x14ac:dyDescent="0.2">
      <c r="C3342" s="1"/>
      <c r="D3342" s="14"/>
      <c r="E3342" s="15"/>
      <c r="F3342" s="14"/>
      <c r="G3342" s="16"/>
      <c r="M3342" s="1"/>
      <c r="N3342" s="1"/>
      <c r="O3342" s="1"/>
      <c r="P3342" s="1"/>
      <c r="Q3342" s="1"/>
      <c r="R3342" s="1"/>
      <c r="S3342" s="1"/>
      <c r="T3342" s="1"/>
      <c r="U3342" s="1"/>
    </row>
    <row r="3343" spans="3:21" s="2" customFormat="1" x14ac:dyDescent="0.2">
      <c r="C3343" s="1"/>
      <c r="D3343" s="14"/>
      <c r="E3343" s="15"/>
      <c r="F3343" s="14"/>
      <c r="G3343" s="16"/>
      <c r="M3343" s="1"/>
      <c r="N3343" s="1"/>
      <c r="O3343" s="1"/>
      <c r="P3343" s="1"/>
      <c r="Q3343" s="1"/>
      <c r="R3343" s="1"/>
      <c r="S3343" s="1"/>
      <c r="T3343" s="1"/>
      <c r="U3343" s="1"/>
    </row>
    <row r="3344" spans="3:21" s="2" customFormat="1" x14ac:dyDescent="0.2">
      <c r="C3344" s="1"/>
      <c r="D3344" s="14"/>
      <c r="E3344" s="15"/>
      <c r="F3344" s="14"/>
      <c r="G3344" s="16"/>
      <c r="M3344" s="1"/>
      <c r="N3344" s="1"/>
      <c r="O3344" s="1"/>
      <c r="P3344" s="1"/>
      <c r="Q3344" s="1"/>
      <c r="R3344" s="1"/>
      <c r="S3344" s="1"/>
      <c r="T3344" s="1"/>
      <c r="U3344" s="1"/>
    </row>
    <row r="3345" spans="3:21" s="2" customFormat="1" x14ac:dyDescent="0.2">
      <c r="C3345" s="1"/>
      <c r="D3345" s="14"/>
      <c r="E3345" s="15"/>
      <c r="F3345" s="14"/>
      <c r="G3345" s="16"/>
      <c r="M3345" s="1"/>
      <c r="N3345" s="1"/>
      <c r="O3345" s="1"/>
      <c r="P3345" s="1"/>
      <c r="Q3345" s="1"/>
      <c r="R3345" s="1"/>
      <c r="S3345" s="1"/>
      <c r="T3345" s="1"/>
      <c r="U3345" s="1"/>
    </row>
    <row r="3346" spans="3:21" s="2" customFormat="1" x14ac:dyDescent="0.2">
      <c r="C3346" s="1"/>
      <c r="D3346" s="14"/>
      <c r="E3346" s="15"/>
      <c r="F3346" s="14"/>
      <c r="G3346" s="16"/>
      <c r="M3346" s="1"/>
      <c r="N3346" s="1"/>
      <c r="O3346" s="1"/>
      <c r="P3346" s="1"/>
      <c r="Q3346" s="1"/>
      <c r="R3346" s="1"/>
      <c r="S3346" s="1"/>
      <c r="T3346" s="1"/>
      <c r="U3346" s="1"/>
    </row>
    <row r="3347" spans="3:21" s="2" customFormat="1" x14ac:dyDescent="0.2">
      <c r="C3347" s="1"/>
      <c r="D3347" s="14"/>
      <c r="E3347" s="15"/>
      <c r="F3347" s="14"/>
      <c r="G3347" s="16"/>
      <c r="M3347" s="1"/>
      <c r="N3347" s="1"/>
      <c r="O3347" s="1"/>
      <c r="P3347" s="1"/>
      <c r="Q3347" s="1"/>
      <c r="R3347" s="1"/>
      <c r="S3347" s="1"/>
      <c r="T3347" s="1"/>
      <c r="U3347" s="1"/>
    </row>
    <row r="3348" spans="3:21" s="2" customFormat="1" x14ac:dyDescent="0.2">
      <c r="C3348" s="1"/>
      <c r="D3348" s="14"/>
      <c r="E3348" s="15"/>
      <c r="F3348" s="14"/>
      <c r="G3348" s="16"/>
      <c r="M3348" s="1"/>
      <c r="N3348" s="1"/>
      <c r="O3348" s="1"/>
      <c r="P3348" s="1"/>
      <c r="Q3348" s="1"/>
      <c r="R3348" s="1"/>
      <c r="S3348" s="1"/>
      <c r="T3348" s="1"/>
      <c r="U3348" s="1"/>
    </row>
    <row r="3349" spans="3:21" s="2" customFormat="1" x14ac:dyDescent="0.2">
      <c r="C3349" s="1"/>
      <c r="D3349" s="14"/>
      <c r="E3349" s="15"/>
      <c r="F3349" s="14"/>
      <c r="G3349" s="16"/>
      <c r="M3349" s="1"/>
      <c r="N3349" s="1"/>
      <c r="O3349" s="1"/>
      <c r="P3349" s="1"/>
      <c r="Q3349" s="1"/>
      <c r="R3349" s="1"/>
      <c r="S3349" s="1"/>
      <c r="T3349" s="1"/>
      <c r="U3349" s="1"/>
    </row>
    <row r="3350" spans="3:21" s="2" customFormat="1" x14ac:dyDescent="0.2">
      <c r="C3350" s="1"/>
      <c r="D3350" s="14"/>
      <c r="E3350" s="15"/>
      <c r="F3350" s="14"/>
      <c r="G3350" s="16"/>
      <c r="M3350" s="1"/>
      <c r="N3350" s="1"/>
      <c r="O3350" s="1"/>
      <c r="P3350" s="1"/>
      <c r="Q3350" s="1"/>
      <c r="R3350" s="1"/>
      <c r="S3350" s="1"/>
      <c r="T3350" s="1"/>
      <c r="U3350" s="1"/>
    </row>
    <row r="3351" spans="3:21" s="2" customFormat="1" x14ac:dyDescent="0.2">
      <c r="C3351" s="1"/>
      <c r="D3351" s="14"/>
      <c r="E3351" s="15"/>
      <c r="F3351" s="14"/>
      <c r="G3351" s="16"/>
      <c r="M3351" s="1"/>
      <c r="N3351" s="1"/>
      <c r="O3351" s="1"/>
      <c r="P3351" s="1"/>
      <c r="Q3351" s="1"/>
      <c r="R3351" s="1"/>
      <c r="S3351" s="1"/>
      <c r="T3351" s="1"/>
      <c r="U3351" s="1"/>
    </row>
    <row r="3352" spans="3:21" s="2" customFormat="1" x14ac:dyDescent="0.2">
      <c r="C3352" s="1"/>
      <c r="D3352" s="14"/>
      <c r="E3352" s="15"/>
      <c r="F3352" s="14"/>
      <c r="G3352" s="16"/>
      <c r="M3352" s="1"/>
      <c r="N3352" s="1"/>
      <c r="O3352" s="1"/>
      <c r="P3352" s="1"/>
      <c r="Q3352" s="1"/>
      <c r="R3352" s="1"/>
      <c r="S3352" s="1"/>
      <c r="T3352" s="1"/>
      <c r="U3352" s="1"/>
    </row>
    <row r="3353" spans="3:21" s="2" customFormat="1" x14ac:dyDescent="0.2">
      <c r="C3353" s="1"/>
      <c r="D3353" s="14"/>
      <c r="E3353" s="15"/>
      <c r="F3353" s="14"/>
      <c r="G3353" s="16"/>
      <c r="M3353" s="1"/>
      <c r="N3353" s="1"/>
      <c r="O3353" s="1"/>
      <c r="P3353" s="1"/>
      <c r="Q3353" s="1"/>
      <c r="R3353" s="1"/>
      <c r="S3353" s="1"/>
      <c r="T3353" s="1"/>
      <c r="U3353" s="1"/>
    </row>
    <row r="3354" spans="3:21" s="2" customFormat="1" x14ac:dyDescent="0.2">
      <c r="C3354" s="1"/>
      <c r="D3354" s="14"/>
      <c r="E3354" s="15"/>
      <c r="F3354" s="14"/>
      <c r="G3354" s="16"/>
      <c r="M3354" s="1"/>
      <c r="N3354" s="1"/>
      <c r="O3354" s="1"/>
      <c r="P3354" s="1"/>
      <c r="Q3354" s="1"/>
      <c r="R3354" s="1"/>
      <c r="S3354" s="1"/>
      <c r="T3354" s="1"/>
      <c r="U3354" s="1"/>
    </row>
    <row r="3355" spans="3:21" s="2" customFormat="1" x14ac:dyDescent="0.2">
      <c r="C3355" s="1"/>
      <c r="D3355" s="14"/>
      <c r="E3355" s="15"/>
      <c r="F3355" s="14"/>
      <c r="G3355" s="16"/>
      <c r="M3355" s="1"/>
      <c r="N3355" s="1"/>
      <c r="O3355" s="1"/>
      <c r="P3355" s="1"/>
      <c r="Q3355" s="1"/>
      <c r="R3355" s="1"/>
      <c r="S3355" s="1"/>
      <c r="T3355" s="1"/>
      <c r="U3355" s="1"/>
    </row>
    <row r="3356" spans="3:21" s="2" customFormat="1" x14ac:dyDescent="0.2">
      <c r="C3356" s="1"/>
      <c r="D3356" s="14"/>
      <c r="E3356" s="15"/>
      <c r="F3356" s="14"/>
      <c r="G3356" s="16"/>
      <c r="M3356" s="1"/>
      <c r="N3356" s="1"/>
      <c r="O3356" s="1"/>
      <c r="P3356" s="1"/>
      <c r="Q3356" s="1"/>
      <c r="R3356" s="1"/>
      <c r="S3356" s="1"/>
      <c r="T3356" s="1"/>
      <c r="U3356" s="1"/>
    </row>
    <row r="3357" spans="3:21" s="2" customFormat="1" x14ac:dyDescent="0.2">
      <c r="C3357" s="1"/>
      <c r="D3357" s="14"/>
      <c r="E3357" s="15"/>
      <c r="F3357" s="14"/>
      <c r="G3357" s="16"/>
      <c r="M3357" s="1"/>
      <c r="N3357" s="1"/>
      <c r="O3357" s="1"/>
      <c r="P3357" s="1"/>
      <c r="Q3357" s="1"/>
      <c r="R3357" s="1"/>
      <c r="S3357" s="1"/>
      <c r="T3357" s="1"/>
      <c r="U3357" s="1"/>
    </row>
    <row r="3358" spans="3:21" s="2" customFormat="1" x14ac:dyDescent="0.2">
      <c r="C3358" s="1"/>
      <c r="D3358" s="14"/>
      <c r="E3358" s="15"/>
      <c r="F3358" s="14"/>
      <c r="G3358" s="16"/>
      <c r="M3358" s="1"/>
      <c r="N3358" s="1"/>
      <c r="O3358" s="1"/>
      <c r="P3358" s="1"/>
      <c r="Q3358" s="1"/>
      <c r="R3358" s="1"/>
      <c r="S3358" s="1"/>
      <c r="T3358" s="1"/>
      <c r="U3358" s="1"/>
    </row>
    <row r="3359" spans="3:21" s="2" customFormat="1" x14ac:dyDescent="0.2">
      <c r="C3359" s="1"/>
      <c r="D3359" s="14"/>
      <c r="E3359" s="15"/>
      <c r="F3359" s="14"/>
      <c r="G3359" s="16"/>
      <c r="M3359" s="1"/>
      <c r="N3359" s="1"/>
      <c r="O3359" s="1"/>
      <c r="P3359" s="1"/>
      <c r="Q3359" s="1"/>
      <c r="R3359" s="1"/>
      <c r="S3359" s="1"/>
      <c r="T3359" s="1"/>
      <c r="U3359" s="1"/>
    </row>
    <row r="3360" spans="3:21" s="2" customFormat="1" x14ac:dyDescent="0.2">
      <c r="C3360" s="1"/>
      <c r="D3360" s="14"/>
      <c r="E3360" s="15"/>
      <c r="F3360" s="14"/>
      <c r="G3360" s="16"/>
      <c r="M3360" s="1"/>
      <c r="N3360" s="1"/>
      <c r="O3360" s="1"/>
      <c r="P3360" s="1"/>
      <c r="Q3360" s="1"/>
      <c r="R3360" s="1"/>
      <c r="S3360" s="1"/>
      <c r="T3360" s="1"/>
      <c r="U3360" s="1"/>
    </row>
    <row r="3361" spans="3:21" s="2" customFormat="1" x14ac:dyDescent="0.2">
      <c r="C3361" s="1"/>
      <c r="D3361" s="14"/>
      <c r="E3361" s="15"/>
      <c r="F3361" s="14"/>
      <c r="G3361" s="16"/>
      <c r="M3361" s="1"/>
      <c r="N3361" s="1"/>
      <c r="O3361" s="1"/>
      <c r="P3361" s="1"/>
      <c r="Q3361" s="1"/>
      <c r="R3361" s="1"/>
      <c r="S3361" s="1"/>
      <c r="T3361" s="1"/>
      <c r="U3361" s="1"/>
    </row>
    <row r="3362" spans="3:21" s="2" customFormat="1" x14ac:dyDescent="0.2">
      <c r="C3362" s="1"/>
      <c r="D3362" s="14"/>
      <c r="E3362" s="15"/>
      <c r="F3362" s="14"/>
      <c r="G3362" s="16"/>
      <c r="M3362" s="1"/>
      <c r="N3362" s="1"/>
      <c r="O3362" s="1"/>
      <c r="P3362" s="1"/>
      <c r="Q3362" s="1"/>
      <c r="R3362" s="1"/>
      <c r="S3362" s="1"/>
      <c r="T3362" s="1"/>
      <c r="U3362" s="1"/>
    </row>
    <row r="3363" spans="3:21" s="2" customFormat="1" x14ac:dyDescent="0.2">
      <c r="C3363" s="1"/>
      <c r="D3363" s="14"/>
      <c r="E3363" s="15"/>
      <c r="F3363" s="14"/>
      <c r="G3363" s="16"/>
      <c r="M3363" s="1"/>
      <c r="N3363" s="1"/>
      <c r="O3363" s="1"/>
      <c r="P3363" s="1"/>
      <c r="Q3363" s="1"/>
      <c r="R3363" s="1"/>
      <c r="S3363" s="1"/>
      <c r="T3363" s="1"/>
      <c r="U3363" s="1"/>
    </row>
    <row r="3364" spans="3:21" s="2" customFormat="1" x14ac:dyDescent="0.2">
      <c r="C3364" s="1"/>
      <c r="D3364" s="14"/>
      <c r="E3364" s="15"/>
      <c r="F3364" s="14"/>
      <c r="G3364" s="16"/>
      <c r="M3364" s="1"/>
      <c r="N3364" s="1"/>
      <c r="O3364" s="1"/>
      <c r="P3364" s="1"/>
      <c r="Q3364" s="1"/>
      <c r="R3364" s="1"/>
      <c r="S3364" s="1"/>
      <c r="T3364" s="1"/>
      <c r="U3364" s="1"/>
    </row>
    <row r="3365" spans="3:21" s="2" customFormat="1" x14ac:dyDescent="0.2">
      <c r="C3365" s="1"/>
      <c r="D3365" s="14"/>
      <c r="E3365" s="15"/>
      <c r="F3365" s="14"/>
      <c r="G3365" s="16"/>
      <c r="M3365" s="1"/>
      <c r="N3365" s="1"/>
      <c r="O3365" s="1"/>
      <c r="P3365" s="1"/>
      <c r="Q3365" s="1"/>
      <c r="R3365" s="1"/>
      <c r="S3365" s="1"/>
      <c r="T3365" s="1"/>
      <c r="U3365" s="1"/>
    </row>
    <row r="3366" spans="3:21" s="2" customFormat="1" x14ac:dyDescent="0.2">
      <c r="C3366" s="1"/>
      <c r="D3366" s="14"/>
      <c r="E3366" s="15"/>
      <c r="F3366" s="14"/>
      <c r="G3366" s="16"/>
      <c r="M3366" s="1"/>
      <c r="N3366" s="1"/>
      <c r="O3366" s="1"/>
      <c r="P3366" s="1"/>
      <c r="Q3366" s="1"/>
      <c r="R3366" s="1"/>
      <c r="S3366" s="1"/>
      <c r="T3366" s="1"/>
      <c r="U3366" s="1"/>
    </row>
    <row r="3367" spans="3:21" s="2" customFormat="1" x14ac:dyDescent="0.2">
      <c r="C3367" s="1"/>
      <c r="D3367" s="14"/>
      <c r="E3367" s="15"/>
      <c r="F3367" s="14"/>
      <c r="G3367" s="16"/>
      <c r="M3367" s="1"/>
      <c r="N3367" s="1"/>
      <c r="O3367" s="1"/>
      <c r="P3367" s="1"/>
      <c r="Q3367" s="1"/>
      <c r="R3367" s="1"/>
      <c r="S3367" s="1"/>
      <c r="T3367" s="1"/>
      <c r="U3367" s="1"/>
    </row>
    <row r="3368" spans="3:21" s="2" customFormat="1" x14ac:dyDescent="0.2">
      <c r="C3368" s="1"/>
      <c r="D3368" s="14"/>
      <c r="E3368" s="15"/>
      <c r="F3368" s="14"/>
      <c r="G3368" s="16"/>
      <c r="M3368" s="1"/>
      <c r="N3368" s="1"/>
      <c r="O3368" s="1"/>
      <c r="P3368" s="1"/>
      <c r="Q3368" s="1"/>
      <c r="R3368" s="1"/>
      <c r="S3368" s="1"/>
      <c r="T3368" s="1"/>
      <c r="U3368" s="1"/>
    </row>
    <row r="3369" spans="3:21" s="2" customFormat="1" x14ac:dyDescent="0.2">
      <c r="C3369" s="1"/>
      <c r="D3369" s="14"/>
      <c r="E3369" s="15"/>
      <c r="F3369" s="14"/>
      <c r="G3369" s="16"/>
      <c r="M3369" s="1"/>
      <c r="N3369" s="1"/>
      <c r="O3369" s="1"/>
      <c r="P3369" s="1"/>
      <c r="Q3369" s="1"/>
      <c r="R3369" s="1"/>
      <c r="S3369" s="1"/>
      <c r="T3369" s="1"/>
      <c r="U3369" s="1"/>
    </row>
    <row r="3370" spans="3:21" s="2" customFormat="1" x14ac:dyDescent="0.2">
      <c r="C3370" s="1"/>
      <c r="D3370" s="14"/>
      <c r="E3370" s="15"/>
      <c r="F3370" s="14"/>
      <c r="G3370" s="16"/>
      <c r="M3370" s="1"/>
      <c r="N3370" s="1"/>
      <c r="O3370" s="1"/>
      <c r="P3370" s="1"/>
      <c r="Q3370" s="1"/>
      <c r="R3370" s="1"/>
      <c r="S3370" s="1"/>
      <c r="T3370" s="1"/>
      <c r="U3370" s="1"/>
    </row>
    <row r="3371" spans="3:21" s="2" customFormat="1" x14ac:dyDescent="0.2">
      <c r="C3371" s="1"/>
      <c r="D3371" s="14"/>
      <c r="E3371" s="15"/>
      <c r="F3371" s="14"/>
      <c r="G3371" s="16"/>
      <c r="M3371" s="1"/>
      <c r="N3371" s="1"/>
      <c r="O3371" s="1"/>
      <c r="P3371" s="1"/>
      <c r="Q3371" s="1"/>
      <c r="R3371" s="1"/>
      <c r="S3371" s="1"/>
      <c r="T3371" s="1"/>
      <c r="U3371" s="1"/>
    </row>
    <row r="3372" spans="3:21" s="2" customFormat="1" x14ac:dyDescent="0.2">
      <c r="C3372" s="1"/>
      <c r="D3372" s="14"/>
      <c r="E3372" s="15"/>
      <c r="F3372" s="14"/>
      <c r="G3372" s="16"/>
      <c r="M3372" s="1"/>
      <c r="N3372" s="1"/>
      <c r="O3372" s="1"/>
      <c r="P3372" s="1"/>
      <c r="Q3372" s="1"/>
      <c r="R3372" s="1"/>
      <c r="S3372" s="1"/>
      <c r="T3372" s="1"/>
      <c r="U3372" s="1"/>
    </row>
    <row r="3373" spans="3:21" s="2" customFormat="1" x14ac:dyDescent="0.2">
      <c r="C3373" s="1"/>
      <c r="D3373" s="14"/>
      <c r="E3373" s="15"/>
      <c r="F3373" s="14"/>
      <c r="G3373" s="16"/>
      <c r="M3373" s="1"/>
      <c r="N3373" s="1"/>
      <c r="O3373" s="1"/>
      <c r="P3373" s="1"/>
      <c r="Q3373" s="1"/>
      <c r="R3373" s="1"/>
      <c r="S3373" s="1"/>
      <c r="T3373" s="1"/>
      <c r="U3373" s="1"/>
    </row>
    <row r="3374" spans="3:21" s="2" customFormat="1" x14ac:dyDescent="0.2">
      <c r="C3374" s="1"/>
      <c r="D3374" s="14"/>
      <c r="E3374" s="15"/>
      <c r="F3374" s="14"/>
      <c r="G3374" s="16"/>
      <c r="M3374" s="1"/>
      <c r="N3374" s="1"/>
      <c r="O3374" s="1"/>
      <c r="P3374" s="1"/>
      <c r="Q3374" s="1"/>
      <c r="R3374" s="1"/>
      <c r="S3374" s="1"/>
      <c r="T3374" s="1"/>
      <c r="U3374" s="1"/>
    </row>
    <row r="3375" spans="3:21" s="2" customFormat="1" x14ac:dyDescent="0.2">
      <c r="C3375" s="1"/>
      <c r="D3375" s="14"/>
      <c r="E3375" s="15"/>
      <c r="F3375" s="14"/>
      <c r="G3375" s="16"/>
      <c r="M3375" s="1"/>
      <c r="N3375" s="1"/>
      <c r="O3375" s="1"/>
      <c r="P3375" s="1"/>
      <c r="Q3375" s="1"/>
      <c r="R3375" s="1"/>
      <c r="S3375" s="1"/>
      <c r="T3375" s="1"/>
      <c r="U3375" s="1"/>
    </row>
    <row r="3376" spans="3:21" s="2" customFormat="1" x14ac:dyDescent="0.2">
      <c r="C3376" s="1"/>
      <c r="D3376" s="14"/>
      <c r="E3376" s="15"/>
      <c r="F3376" s="14"/>
      <c r="G3376" s="16"/>
      <c r="M3376" s="1"/>
      <c r="N3376" s="1"/>
      <c r="O3376" s="1"/>
      <c r="P3376" s="1"/>
      <c r="Q3376" s="1"/>
      <c r="R3376" s="1"/>
      <c r="S3376" s="1"/>
      <c r="T3376" s="1"/>
      <c r="U3376" s="1"/>
    </row>
    <row r="3377" spans="3:21" s="2" customFormat="1" x14ac:dyDescent="0.2">
      <c r="C3377" s="1"/>
      <c r="D3377" s="14"/>
      <c r="E3377" s="15"/>
      <c r="F3377" s="14"/>
      <c r="G3377" s="16"/>
      <c r="M3377" s="1"/>
      <c r="N3377" s="1"/>
      <c r="O3377" s="1"/>
      <c r="P3377" s="1"/>
      <c r="Q3377" s="1"/>
      <c r="R3377" s="1"/>
      <c r="S3377" s="1"/>
      <c r="T3377" s="1"/>
      <c r="U3377" s="1"/>
    </row>
    <row r="3378" spans="3:21" s="2" customFormat="1" x14ac:dyDescent="0.2">
      <c r="C3378" s="1"/>
      <c r="D3378" s="14"/>
      <c r="E3378" s="15"/>
      <c r="F3378" s="14"/>
      <c r="G3378" s="16"/>
      <c r="M3378" s="1"/>
      <c r="N3378" s="1"/>
      <c r="O3378" s="1"/>
      <c r="P3378" s="1"/>
      <c r="Q3378" s="1"/>
      <c r="R3378" s="1"/>
      <c r="S3378" s="1"/>
      <c r="T3378" s="1"/>
      <c r="U3378" s="1"/>
    </row>
    <row r="3379" spans="3:21" s="2" customFormat="1" x14ac:dyDescent="0.2">
      <c r="C3379" s="1"/>
      <c r="D3379" s="14"/>
      <c r="E3379" s="15"/>
      <c r="F3379" s="14"/>
      <c r="G3379" s="16"/>
      <c r="M3379" s="1"/>
      <c r="N3379" s="1"/>
      <c r="O3379" s="1"/>
      <c r="P3379" s="1"/>
      <c r="Q3379" s="1"/>
      <c r="R3379" s="1"/>
      <c r="S3379" s="1"/>
      <c r="T3379" s="1"/>
      <c r="U3379" s="1"/>
    </row>
    <row r="3380" spans="3:21" s="2" customFormat="1" x14ac:dyDescent="0.2">
      <c r="C3380" s="1"/>
      <c r="D3380" s="14"/>
      <c r="E3380" s="15"/>
      <c r="F3380" s="14"/>
      <c r="G3380" s="16"/>
      <c r="M3380" s="1"/>
      <c r="N3380" s="1"/>
      <c r="O3380" s="1"/>
      <c r="P3380" s="1"/>
      <c r="Q3380" s="1"/>
      <c r="R3380" s="1"/>
      <c r="S3380" s="1"/>
      <c r="T3380" s="1"/>
      <c r="U3380" s="1"/>
    </row>
    <row r="3381" spans="3:21" s="2" customFormat="1" x14ac:dyDescent="0.2">
      <c r="C3381" s="1"/>
      <c r="D3381" s="14"/>
      <c r="E3381" s="15"/>
      <c r="F3381" s="14"/>
      <c r="G3381" s="16"/>
      <c r="M3381" s="1"/>
      <c r="N3381" s="1"/>
      <c r="O3381" s="1"/>
      <c r="P3381" s="1"/>
      <c r="Q3381" s="1"/>
      <c r="R3381" s="1"/>
      <c r="S3381" s="1"/>
      <c r="T3381" s="1"/>
      <c r="U3381" s="1"/>
    </row>
    <row r="3382" spans="3:21" s="2" customFormat="1" x14ac:dyDescent="0.2">
      <c r="C3382" s="1"/>
      <c r="D3382" s="14"/>
      <c r="E3382" s="15"/>
      <c r="F3382" s="14"/>
      <c r="G3382" s="16"/>
      <c r="M3382" s="1"/>
      <c r="N3382" s="1"/>
      <c r="O3382" s="1"/>
      <c r="P3382" s="1"/>
      <c r="Q3382" s="1"/>
      <c r="R3382" s="1"/>
      <c r="S3382" s="1"/>
      <c r="T3382" s="1"/>
      <c r="U3382" s="1"/>
    </row>
    <row r="3383" spans="3:21" s="2" customFormat="1" x14ac:dyDescent="0.2">
      <c r="C3383" s="1"/>
      <c r="D3383" s="14"/>
      <c r="E3383" s="15"/>
      <c r="F3383" s="14"/>
      <c r="G3383" s="16"/>
      <c r="M3383" s="1"/>
      <c r="N3383" s="1"/>
      <c r="O3383" s="1"/>
      <c r="P3383" s="1"/>
      <c r="Q3383" s="1"/>
      <c r="R3383" s="1"/>
      <c r="S3383" s="1"/>
      <c r="T3383" s="1"/>
      <c r="U3383" s="1"/>
    </row>
    <row r="3384" spans="3:21" s="2" customFormat="1" x14ac:dyDescent="0.2">
      <c r="C3384" s="1"/>
      <c r="D3384" s="14"/>
      <c r="E3384" s="15"/>
      <c r="F3384" s="14"/>
      <c r="G3384" s="16"/>
      <c r="M3384" s="1"/>
      <c r="N3384" s="1"/>
      <c r="O3384" s="1"/>
      <c r="P3384" s="1"/>
      <c r="Q3384" s="1"/>
      <c r="R3384" s="1"/>
      <c r="S3384" s="1"/>
      <c r="T3384" s="1"/>
      <c r="U3384" s="1"/>
    </row>
    <row r="3385" spans="3:21" s="2" customFormat="1" x14ac:dyDescent="0.2">
      <c r="C3385" s="1"/>
      <c r="D3385" s="14"/>
      <c r="E3385" s="15"/>
      <c r="F3385" s="14"/>
      <c r="G3385" s="16"/>
      <c r="M3385" s="1"/>
      <c r="N3385" s="1"/>
      <c r="O3385" s="1"/>
      <c r="P3385" s="1"/>
      <c r="Q3385" s="1"/>
      <c r="R3385" s="1"/>
      <c r="S3385" s="1"/>
      <c r="T3385" s="1"/>
      <c r="U3385" s="1"/>
    </row>
    <row r="3386" spans="3:21" s="2" customFormat="1" x14ac:dyDescent="0.2">
      <c r="C3386" s="1"/>
      <c r="D3386" s="14"/>
      <c r="E3386" s="15"/>
      <c r="F3386" s="14"/>
      <c r="G3386" s="16"/>
      <c r="M3386" s="1"/>
      <c r="N3386" s="1"/>
      <c r="O3386" s="1"/>
      <c r="P3386" s="1"/>
      <c r="Q3386" s="1"/>
      <c r="R3386" s="1"/>
      <c r="S3386" s="1"/>
      <c r="T3386" s="1"/>
      <c r="U3386" s="1"/>
    </row>
    <row r="3387" spans="3:21" s="2" customFormat="1" x14ac:dyDescent="0.2">
      <c r="C3387" s="1"/>
      <c r="D3387" s="14"/>
      <c r="E3387" s="15"/>
      <c r="F3387" s="14"/>
      <c r="G3387" s="16"/>
      <c r="M3387" s="1"/>
      <c r="N3387" s="1"/>
      <c r="O3387" s="1"/>
      <c r="P3387" s="1"/>
      <c r="Q3387" s="1"/>
      <c r="R3387" s="1"/>
      <c r="S3387" s="1"/>
      <c r="T3387" s="1"/>
      <c r="U3387" s="1"/>
    </row>
    <row r="3388" spans="3:21" s="2" customFormat="1" x14ac:dyDescent="0.2">
      <c r="C3388" s="1"/>
      <c r="D3388" s="14"/>
      <c r="E3388" s="15"/>
      <c r="F3388" s="14"/>
      <c r="G3388" s="16"/>
      <c r="M3388" s="1"/>
      <c r="N3388" s="1"/>
      <c r="O3388" s="1"/>
      <c r="P3388" s="1"/>
      <c r="Q3388" s="1"/>
      <c r="R3388" s="1"/>
      <c r="S3388" s="1"/>
      <c r="T3388" s="1"/>
      <c r="U3388" s="1"/>
    </row>
    <row r="3389" spans="3:21" s="2" customFormat="1" x14ac:dyDescent="0.2">
      <c r="C3389" s="1"/>
      <c r="D3389" s="14"/>
      <c r="E3389" s="15"/>
      <c r="F3389" s="14"/>
      <c r="G3389" s="16"/>
      <c r="M3389" s="1"/>
      <c r="N3389" s="1"/>
      <c r="O3389" s="1"/>
      <c r="P3389" s="1"/>
      <c r="Q3389" s="1"/>
      <c r="R3389" s="1"/>
      <c r="S3389" s="1"/>
      <c r="T3389" s="1"/>
      <c r="U3389" s="1"/>
    </row>
    <row r="3390" spans="3:21" s="2" customFormat="1" x14ac:dyDescent="0.2">
      <c r="C3390" s="1"/>
      <c r="D3390" s="14"/>
      <c r="E3390" s="15"/>
      <c r="F3390" s="14"/>
      <c r="G3390" s="16"/>
      <c r="M3390" s="1"/>
      <c r="N3390" s="1"/>
      <c r="O3390" s="1"/>
      <c r="P3390" s="1"/>
      <c r="Q3390" s="1"/>
      <c r="R3390" s="1"/>
      <c r="S3390" s="1"/>
      <c r="T3390" s="1"/>
      <c r="U3390" s="1"/>
    </row>
    <row r="3391" spans="3:21" s="2" customFormat="1" x14ac:dyDescent="0.2">
      <c r="C3391" s="1"/>
      <c r="D3391" s="14"/>
      <c r="E3391" s="15"/>
      <c r="F3391" s="14"/>
      <c r="G3391" s="16"/>
      <c r="M3391" s="1"/>
      <c r="N3391" s="1"/>
      <c r="O3391" s="1"/>
      <c r="P3391" s="1"/>
      <c r="Q3391" s="1"/>
      <c r="R3391" s="1"/>
      <c r="S3391" s="1"/>
      <c r="T3391" s="1"/>
      <c r="U3391" s="1"/>
    </row>
    <row r="3392" spans="3:21" s="2" customFormat="1" x14ac:dyDescent="0.2">
      <c r="C3392" s="1"/>
      <c r="D3392" s="14"/>
      <c r="E3392" s="15"/>
      <c r="F3392" s="14"/>
      <c r="G3392" s="16"/>
      <c r="M3392" s="1"/>
      <c r="N3392" s="1"/>
      <c r="O3392" s="1"/>
      <c r="P3392" s="1"/>
      <c r="Q3392" s="1"/>
      <c r="R3392" s="1"/>
      <c r="S3392" s="1"/>
      <c r="T3392" s="1"/>
      <c r="U3392" s="1"/>
    </row>
    <row r="3393" spans="3:21" s="2" customFormat="1" x14ac:dyDescent="0.2">
      <c r="C3393" s="1"/>
      <c r="D3393" s="14"/>
      <c r="E3393" s="15"/>
      <c r="F3393" s="14"/>
      <c r="G3393" s="16"/>
      <c r="M3393" s="1"/>
      <c r="N3393" s="1"/>
      <c r="O3393" s="1"/>
      <c r="P3393" s="1"/>
      <c r="Q3393" s="1"/>
      <c r="R3393" s="1"/>
      <c r="S3393" s="1"/>
      <c r="T3393" s="1"/>
      <c r="U3393" s="1"/>
    </row>
    <row r="3394" spans="3:21" s="2" customFormat="1" x14ac:dyDescent="0.2">
      <c r="C3394" s="1"/>
      <c r="D3394" s="14"/>
      <c r="E3394" s="15"/>
      <c r="F3394" s="14"/>
      <c r="G3394" s="16"/>
      <c r="M3394" s="1"/>
      <c r="N3394" s="1"/>
      <c r="O3394" s="1"/>
      <c r="P3394" s="1"/>
      <c r="Q3394" s="1"/>
      <c r="R3394" s="1"/>
      <c r="S3394" s="1"/>
      <c r="T3394" s="1"/>
      <c r="U3394" s="1"/>
    </row>
    <row r="3395" spans="3:21" s="2" customFormat="1" x14ac:dyDescent="0.2">
      <c r="C3395" s="1"/>
      <c r="D3395" s="14"/>
      <c r="E3395" s="15"/>
      <c r="F3395" s="14"/>
      <c r="G3395" s="16"/>
      <c r="M3395" s="1"/>
      <c r="N3395" s="1"/>
      <c r="O3395" s="1"/>
      <c r="P3395" s="1"/>
      <c r="Q3395" s="1"/>
      <c r="R3395" s="1"/>
      <c r="S3395" s="1"/>
      <c r="T3395" s="1"/>
      <c r="U3395" s="1"/>
    </row>
    <row r="3396" spans="3:21" s="2" customFormat="1" x14ac:dyDescent="0.2">
      <c r="C3396" s="1"/>
      <c r="D3396" s="14"/>
      <c r="E3396" s="15"/>
      <c r="F3396" s="14"/>
      <c r="G3396" s="16"/>
      <c r="M3396" s="1"/>
      <c r="N3396" s="1"/>
      <c r="O3396" s="1"/>
      <c r="P3396" s="1"/>
      <c r="Q3396" s="1"/>
      <c r="R3396" s="1"/>
      <c r="S3396" s="1"/>
      <c r="T3396" s="1"/>
      <c r="U3396" s="1"/>
    </row>
    <row r="3397" spans="3:21" s="2" customFormat="1" x14ac:dyDescent="0.2">
      <c r="C3397" s="1"/>
      <c r="D3397" s="14"/>
      <c r="E3397" s="15"/>
      <c r="F3397" s="14"/>
      <c r="G3397" s="16"/>
      <c r="M3397" s="1"/>
      <c r="N3397" s="1"/>
      <c r="O3397" s="1"/>
      <c r="P3397" s="1"/>
      <c r="Q3397" s="1"/>
      <c r="R3397" s="1"/>
      <c r="S3397" s="1"/>
      <c r="T3397" s="1"/>
      <c r="U3397" s="1"/>
    </row>
    <row r="3398" spans="3:21" s="2" customFormat="1" x14ac:dyDescent="0.2">
      <c r="C3398" s="1"/>
      <c r="D3398" s="14"/>
      <c r="E3398" s="15"/>
      <c r="F3398" s="14"/>
      <c r="G3398" s="16"/>
      <c r="M3398" s="1"/>
      <c r="N3398" s="1"/>
      <c r="O3398" s="1"/>
      <c r="P3398" s="1"/>
      <c r="Q3398" s="1"/>
      <c r="R3398" s="1"/>
      <c r="S3398" s="1"/>
      <c r="T3398" s="1"/>
      <c r="U3398" s="1"/>
    </row>
    <row r="3399" spans="3:21" s="2" customFormat="1" x14ac:dyDescent="0.2">
      <c r="C3399" s="1"/>
      <c r="D3399" s="14"/>
      <c r="E3399" s="15"/>
      <c r="F3399" s="14"/>
      <c r="G3399" s="16"/>
      <c r="M3399" s="1"/>
      <c r="N3399" s="1"/>
      <c r="O3399" s="1"/>
      <c r="P3399" s="1"/>
      <c r="Q3399" s="1"/>
      <c r="R3399" s="1"/>
      <c r="S3399" s="1"/>
      <c r="T3399" s="1"/>
      <c r="U3399" s="1"/>
    </row>
    <row r="3400" spans="3:21" s="2" customFormat="1" x14ac:dyDescent="0.2">
      <c r="C3400" s="1"/>
      <c r="D3400" s="14"/>
      <c r="E3400" s="15"/>
      <c r="F3400" s="14"/>
      <c r="G3400" s="16"/>
      <c r="M3400" s="1"/>
      <c r="N3400" s="1"/>
      <c r="O3400" s="1"/>
      <c r="P3400" s="1"/>
      <c r="Q3400" s="1"/>
      <c r="R3400" s="1"/>
      <c r="S3400" s="1"/>
      <c r="T3400" s="1"/>
      <c r="U3400" s="1"/>
    </row>
    <row r="3401" spans="3:21" s="2" customFormat="1" x14ac:dyDescent="0.2">
      <c r="C3401" s="1"/>
      <c r="D3401" s="14"/>
      <c r="E3401" s="15"/>
      <c r="F3401" s="14"/>
      <c r="G3401" s="16"/>
      <c r="M3401" s="1"/>
      <c r="N3401" s="1"/>
      <c r="O3401" s="1"/>
      <c r="P3401" s="1"/>
      <c r="Q3401" s="1"/>
      <c r="R3401" s="1"/>
      <c r="S3401" s="1"/>
      <c r="T3401" s="1"/>
      <c r="U3401" s="1"/>
    </row>
    <row r="3402" spans="3:21" s="2" customFormat="1" x14ac:dyDescent="0.2">
      <c r="C3402" s="1"/>
      <c r="D3402" s="14"/>
      <c r="E3402" s="15"/>
      <c r="F3402" s="14"/>
      <c r="G3402" s="16"/>
      <c r="M3402" s="1"/>
      <c r="N3402" s="1"/>
      <c r="O3402" s="1"/>
      <c r="P3402" s="1"/>
      <c r="Q3402" s="1"/>
      <c r="R3402" s="1"/>
      <c r="S3402" s="1"/>
      <c r="T3402" s="1"/>
      <c r="U3402" s="1"/>
    </row>
    <row r="3403" spans="3:21" s="2" customFormat="1" x14ac:dyDescent="0.2">
      <c r="C3403" s="1"/>
      <c r="D3403" s="14"/>
      <c r="E3403" s="15"/>
      <c r="F3403" s="14"/>
      <c r="G3403" s="16"/>
      <c r="M3403" s="1"/>
      <c r="N3403" s="1"/>
      <c r="O3403" s="1"/>
      <c r="P3403" s="1"/>
      <c r="Q3403" s="1"/>
      <c r="R3403" s="1"/>
      <c r="S3403" s="1"/>
      <c r="T3403" s="1"/>
      <c r="U3403" s="1"/>
    </row>
    <row r="3404" spans="3:21" s="2" customFormat="1" x14ac:dyDescent="0.2">
      <c r="C3404" s="1"/>
      <c r="D3404" s="14"/>
      <c r="E3404" s="15"/>
      <c r="F3404" s="14"/>
      <c r="G3404" s="16"/>
      <c r="M3404" s="1"/>
      <c r="N3404" s="1"/>
      <c r="O3404" s="1"/>
      <c r="P3404" s="1"/>
      <c r="Q3404" s="1"/>
      <c r="R3404" s="1"/>
      <c r="S3404" s="1"/>
      <c r="T3404" s="1"/>
      <c r="U3404" s="1"/>
    </row>
    <row r="3405" spans="3:21" s="2" customFormat="1" x14ac:dyDescent="0.2">
      <c r="C3405" s="1"/>
      <c r="D3405" s="14"/>
      <c r="E3405" s="15"/>
      <c r="F3405" s="14"/>
      <c r="G3405" s="16"/>
      <c r="M3405" s="1"/>
      <c r="N3405" s="1"/>
      <c r="O3405" s="1"/>
      <c r="P3405" s="1"/>
      <c r="Q3405" s="1"/>
      <c r="R3405" s="1"/>
      <c r="S3405" s="1"/>
      <c r="T3405" s="1"/>
      <c r="U3405" s="1"/>
    </row>
    <row r="3406" spans="3:21" s="2" customFormat="1" x14ac:dyDescent="0.2">
      <c r="C3406" s="1"/>
      <c r="D3406" s="14"/>
      <c r="E3406" s="15"/>
      <c r="F3406" s="14"/>
      <c r="G3406" s="16"/>
      <c r="M3406" s="1"/>
      <c r="N3406" s="1"/>
      <c r="O3406" s="1"/>
      <c r="P3406" s="1"/>
      <c r="Q3406" s="1"/>
      <c r="R3406" s="1"/>
      <c r="S3406" s="1"/>
      <c r="T3406" s="1"/>
      <c r="U3406" s="1"/>
    </row>
    <row r="3407" spans="3:21" s="2" customFormat="1" x14ac:dyDescent="0.2">
      <c r="C3407" s="1"/>
      <c r="D3407" s="14"/>
      <c r="E3407" s="15"/>
      <c r="F3407" s="14"/>
      <c r="G3407" s="16"/>
      <c r="M3407" s="1"/>
      <c r="N3407" s="1"/>
      <c r="O3407" s="1"/>
      <c r="P3407" s="1"/>
      <c r="Q3407" s="1"/>
      <c r="R3407" s="1"/>
      <c r="S3407" s="1"/>
      <c r="T3407" s="1"/>
      <c r="U3407" s="1"/>
    </row>
    <row r="3408" spans="3:21" s="2" customFormat="1" x14ac:dyDescent="0.2">
      <c r="C3408" s="1"/>
      <c r="D3408" s="14"/>
      <c r="E3408" s="15"/>
      <c r="F3408" s="14"/>
      <c r="G3408" s="16"/>
      <c r="M3408" s="1"/>
      <c r="N3408" s="1"/>
      <c r="O3408" s="1"/>
      <c r="P3408" s="1"/>
      <c r="Q3408" s="1"/>
      <c r="R3408" s="1"/>
      <c r="S3408" s="1"/>
      <c r="T3408" s="1"/>
      <c r="U3408" s="1"/>
    </row>
    <row r="3409" spans="3:21" s="2" customFormat="1" x14ac:dyDescent="0.2">
      <c r="C3409" s="1"/>
      <c r="D3409" s="14"/>
      <c r="E3409" s="15"/>
      <c r="F3409" s="14"/>
      <c r="G3409" s="16"/>
      <c r="M3409" s="1"/>
      <c r="N3409" s="1"/>
      <c r="O3409" s="1"/>
      <c r="P3409" s="1"/>
      <c r="Q3409" s="1"/>
      <c r="R3409" s="1"/>
      <c r="S3409" s="1"/>
      <c r="T3409" s="1"/>
      <c r="U3409" s="1"/>
    </row>
    <row r="3410" spans="3:21" s="2" customFormat="1" x14ac:dyDescent="0.2">
      <c r="C3410" s="1"/>
      <c r="D3410" s="14"/>
      <c r="E3410" s="15"/>
      <c r="F3410" s="14"/>
      <c r="G3410" s="16"/>
      <c r="M3410" s="1"/>
      <c r="N3410" s="1"/>
      <c r="O3410" s="1"/>
      <c r="P3410" s="1"/>
      <c r="Q3410" s="1"/>
      <c r="R3410" s="1"/>
      <c r="S3410" s="1"/>
      <c r="T3410" s="1"/>
      <c r="U3410" s="1"/>
    </row>
    <row r="3411" spans="3:21" s="2" customFormat="1" x14ac:dyDescent="0.2">
      <c r="C3411" s="1"/>
      <c r="D3411" s="14"/>
      <c r="E3411" s="15"/>
      <c r="F3411" s="14"/>
      <c r="G3411" s="16"/>
      <c r="M3411" s="1"/>
      <c r="N3411" s="1"/>
      <c r="O3411" s="1"/>
      <c r="P3411" s="1"/>
      <c r="Q3411" s="1"/>
      <c r="R3411" s="1"/>
      <c r="S3411" s="1"/>
      <c r="T3411" s="1"/>
      <c r="U3411" s="1"/>
    </row>
    <row r="3412" spans="3:21" s="2" customFormat="1" x14ac:dyDescent="0.2">
      <c r="C3412" s="1"/>
      <c r="D3412" s="14"/>
      <c r="E3412" s="15"/>
      <c r="F3412" s="14"/>
      <c r="G3412" s="16"/>
      <c r="M3412" s="1"/>
      <c r="N3412" s="1"/>
      <c r="O3412" s="1"/>
      <c r="P3412" s="1"/>
      <c r="Q3412" s="1"/>
      <c r="R3412" s="1"/>
      <c r="S3412" s="1"/>
      <c r="T3412" s="1"/>
      <c r="U3412" s="1"/>
    </row>
    <row r="3413" spans="3:21" s="2" customFormat="1" x14ac:dyDescent="0.2">
      <c r="C3413" s="1"/>
      <c r="D3413" s="14"/>
      <c r="E3413" s="15"/>
      <c r="F3413" s="14"/>
      <c r="G3413" s="16"/>
      <c r="M3413" s="1"/>
      <c r="N3413" s="1"/>
      <c r="O3413" s="1"/>
      <c r="P3413" s="1"/>
      <c r="Q3413" s="1"/>
      <c r="R3413" s="1"/>
      <c r="S3413" s="1"/>
      <c r="T3413" s="1"/>
      <c r="U3413" s="1"/>
    </row>
    <row r="3414" spans="3:21" s="2" customFormat="1" x14ac:dyDescent="0.2">
      <c r="C3414" s="1"/>
      <c r="D3414" s="14"/>
      <c r="E3414" s="15"/>
      <c r="F3414" s="14"/>
      <c r="G3414" s="16"/>
      <c r="M3414" s="1"/>
      <c r="N3414" s="1"/>
      <c r="O3414" s="1"/>
      <c r="P3414" s="1"/>
      <c r="Q3414" s="1"/>
      <c r="R3414" s="1"/>
      <c r="S3414" s="1"/>
      <c r="T3414" s="1"/>
      <c r="U3414" s="1"/>
    </row>
    <row r="3415" spans="3:21" s="2" customFormat="1" x14ac:dyDescent="0.2">
      <c r="C3415" s="1"/>
      <c r="D3415" s="14"/>
      <c r="E3415" s="15"/>
      <c r="F3415" s="14"/>
      <c r="G3415" s="16"/>
      <c r="M3415" s="1"/>
      <c r="N3415" s="1"/>
      <c r="O3415" s="1"/>
      <c r="P3415" s="1"/>
      <c r="Q3415" s="1"/>
      <c r="R3415" s="1"/>
      <c r="S3415" s="1"/>
      <c r="T3415" s="1"/>
      <c r="U3415" s="1"/>
    </row>
    <row r="3416" spans="3:21" s="2" customFormat="1" x14ac:dyDescent="0.2">
      <c r="C3416" s="1"/>
      <c r="D3416" s="14"/>
      <c r="E3416" s="15"/>
      <c r="F3416" s="14"/>
      <c r="G3416" s="16"/>
      <c r="M3416" s="1"/>
      <c r="N3416" s="1"/>
      <c r="O3416" s="1"/>
      <c r="P3416" s="1"/>
      <c r="Q3416" s="1"/>
      <c r="R3416" s="1"/>
      <c r="S3416" s="1"/>
      <c r="T3416" s="1"/>
      <c r="U3416" s="1"/>
    </row>
    <row r="3417" spans="3:21" s="2" customFormat="1" x14ac:dyDescent="0.2">
      <c r="C3417" s="1"/>
      <c r="D3417" s="14"/>
      <c r="E3417" s="15"/>
      <c r="F3417" s="14"/>
      <c r="G3417" s="16"/>
      <c r="M3417" s="1"/>
      <c r="N3417" s="1"/>
      <c r="O3417" s="1"/>
      <c r="P3417" s="1"/>
      <c r="Q3417" s="1"/>
      <c r="R3417" s="1"/>
      <c r="S3417" s="1"/>
      <c r="T3417" s="1"/>
      <c r="U3417" s="1"/>
    </row>
    <row r="3418" spans="3:21" s="2" customFormat="1" x14ac:dyDescent="0.2">
      <c r="C3418" s="1"/>
      <c r="D3418" s="14"/>
      <c r="E3418" s="15"/>
      <c r="F3418" s="14"/>
      <c r="G3418" s="16"/>
      <c r="M3418" s="1"/>
      <c r="N3418" s="1"/>
      <c r="O3418" s="1"/>
      <c r="P3418" s="1"/>
      <c r="Q3418" s="1"/>
      <c r="R3418" s="1"/>
      <c r="S3418" s="1"/>
      <c r="T3418" s="1"/>
      <c r="U3418" s="1"/>
    </row>
    <row r="3419" spans="3:21" s="2" customFormat="1" x14ac:dyDescent="0.2">
      <c r="C3419" s="1"/>
      <c r="D3419" s="14"/>
      <c r="E3419" s="15"/>
      <c r="F3419" s="14"/>
      <c r="G3419" s="16"/>
      <c r="M3419" s="1"/>
      <c r="N3419" s="1"/>
      <c r="O3419" s="1"/>
      <c r="P3419" s="1"/>
      <c r="Q3419" s="1"/>
      <c r="R3419" s="1"/>
      <c r="S3419" s="1"/>
      <c r="T3419" s="1"/>
      <c r="U3419" s="1"/>
    </row>
    <row r="3420" spans="3:21" s="2" customFormat="1" x14ac:dyDescent="0.2">
      <c r="C3420" s="1"/>
      <c r="D3420" s="14"/>
      <c r="E3420" s="15"/>
      <c r="F3420" s="14"/>
      <c r="G3420" s="16"/>
      <c r="M3420" s="1"/>
      <c r="N3420" s="1"/>
      <c r="O3420" s="1"/>
      <c r="P3420" s="1"/>
      <c r="Q3420" s="1"/>
      <c r="R3420" s="1"/>
      <c r="S3420" s="1"/>
      <c r="T3420" s="1"/>
      <c r="U3420" s="1"/>
    </row>
    <row r="3421" spans="3:21" s="2" customFormat="1" x14ac:dyDescent="0.2">
      <c r="C3421" s="1"/>
      <c r="D3421" s="14"/>
      <c r="E3421" s="15"/>
      <c r="F3421" s="14"/>
      <c r="G3421" s="16"/>
      <c r="M3421" s="1"/>
      <c r="N3421" s="1"/>
      <c r="O3421" s="1"/>
      <c r="P3421" s="1"/>
      <c r="Q3421" s="1"/>
      <c r="R3421" s="1"/>
      <c r="S3421" s="1"/>
      <c r="T3421" s="1"/>
      <c r="U3421" s="1"/>
    </row>
    <row r="3422" spans="3:21" s="2" customFormat="1" x14ac:dyDescent="0.2">
      <c r="C3422" s="1"/>
      <c r="D3422" s="14"/>
      <c r="E3422" s="15"/>
      <c r="F3422" s="14"/>
      <c r="G3422" s="16"/>
      <c r="M3422" s="1"/>
      <c r="N3422" s="1"/>
      <c r="O3422" s="1"/>
      <c r="P3422" s="1"/>
      <c r="Q3422" s="1"/>
      <c r="R3422" s="1"/>
      <c r="S3422" s="1"/>
      <c r="T3422" s="1"/>
      <c r="U3422" s="1"/>
    </row>
    <row r="3423" spans="3:21" s="2" customFormat="1" x14ac:dyDescent="0.2">
      <c r="C3423" s="1"/>
      <c r="D3423" s="14"/>
      <c r="E3423" s="15"/>
      <c r="F3423" s="14"/>
      <c r="G3423" s="16"/>
      <c r="M3423" s="1"/>
      <c r="N3423" s="1"/>
      <c r="O3423" s="1"/>
      <c r="P3423" s="1"/>
      <c r="Q3423" s="1"/>
      <c r="R3423" s="1"/>
      <c r="S3423" s="1"/>
      <c r="T3423" s="1"/>
      <c r="U3423" s="1"/>
    </row>
    <row r="3424" spans="3:21" s="2" customFormat="1" x14ac:dyDescent="0.2">
      <c r="C3424" s="1"/>
      <c r="D3424" s="14"/>
      <c r="E3424" s="15"/>
      <c r="F3424" s="14"/>
      <c r="G3424" s="16"/>
      <c r="M3424" s="1"/>
      <c r="N3424" s="1"/>
      <c r="O3424" s="1"/>
      <c r="P3424" s="1"/>
      <c r="Q3424" s="1"/>
      <c r="R3424" s="1"/>
      <c r="S3424" s="1"/>
      <c r="T3424" s="1"/>
      <c r="U3424" s="1"/>
    </row>
    <row r="3425" spans="3:21" s="2" customFormat="1" x14ac:dyDescent="0.2">
      <c r="C3425" s="1"/>
      <c r="D3425" s="14"/>
      <c r="E3425" s="15"/>
      <c r="F3425" s="14"/>
      <c r="G3425" s="16"/>
      <c r="M3425" s="1"/>
      <c r="N3425" s="1"/>
      <c r="O3425" s="1"/>
      <c r="P3425" s="1"/>
      <c r="Q3425" s="1"/>
      <c r="R3425" s="1"/>
      <c r="S3425" s="1"/>
      <c r="T3425" s="1"/>
      <c r="U3425" s="1"/>
    </row>
    <row r="3426" spans="3:21" s="2" customFormat="1" x14ac:dyDescent="0.2">
      <c r="C3426" s="1"/>
      <c r="D3426" s="14"/>
      <c r="E3426" s="15"/>
      <c r="F3426" s="14"/>
      <c r="G3426" s="16"/>
      <c r="M3426" s="1"/>
      <c r="N3426" s="1"/>
      <c r="O3426" s="1"/>
      <c r="P3426" s="1"/>
      <c r="Q3426" s="1"/>
      <c r="R3426" s="1"/>
      <c r="S3426" s="1"/>
      <c r="T3426" s="1"/>
      <c r="U3426" s="1"/>
    </row>
    <row r="3427" spans="3:21" s="2" customFormat="1" x14ac:dyDescent="0.2">
      <c r="C3427" s="1"/>
      <c r="D3427" s="14"/>
      <c r="E3427" s="15"/>
      <c r="F3427" s="14"/>
      <c r="G3427" s="16"/>
      <c r="M3427" s="1"/>
      <c r="N3427" s="1"/>
      <c r="O3427" s="1"/>
      <c r="P3427" s="1"/>
      <c r="Q3427" s="1"/>
      <c r="R3427" s="1"/>
      <c r="S3427" s="1"/>
      <c r="T3427" s="1"/>
      <c r="U3427" s="1"/>
    </row>
    <row r="3428" spans="3:21" s="2" customFormat="1" x14ac:dyDescent="0.2">
      <c r="C3428" s="1"/>
      <c r="D3428" s="14"/>
      <c r="E3428" s="15"/>
      <c r="F3428" s="14"/>
      <c r="G3428" s="16"/>
      <c r="M3428" s="1"/>
      <c r="N3428" s="1"/>
      <c r="O3428" s="1"/>
      <c r="P3428" s="1"/>
      <c r="Q3428" s="1"/>
      <c r="R3428" s="1"/>
      <c r="S3428" s="1"/>
      <c r="T3428" s="1"/>
      <c r="U3428" s="1"/>
    </row>
    <row r="3429" spans="3:21" s="2" customFormat="1" x14ac:dyDescent="0.2">
      <c r="C3429" s="1"/>
      <c r="D3429" s="14"/>
      <c r="E3429" s="15"/>
      <c r="F3429" s="14"/>
      <c r="G3429" s="16"/>
      <c r="M3429" s="1"/>
      <c r="N3429" s="1"/>
      <c r="O3429" s="1"/>
      <c r="P3429" s="1"/>
      <c r="Q3429" s="1"/>
      <c r="R3429" s="1"/>
      <c r="S3429" s="1"/>
      <c r="T3429" s="1"/>
      <c r="U3429" s="1"/>
    </row>
    <row r="3430" spans="3:21" s="2" customFormat="1" x14ac:dyDescent="0.2">
      <c r="C3430" s="1"/>
      <c r="D3430" s="14"/>
      <c r="E3430" s="15"/>
      <c r="F3430" s="14"/>
      <c r="G3430" s="16"/>
      <c r="M3430" s="1"/>
      <c r="N3430" s="1"/>
      <c r="O3430" s="1"/>
      <c r="P3430" s="1"/>
      <c r="Q3430" s="1"/>
      <c r="R3430" s="1"/>
      <c r="S3430" s="1"/>
      <c r="T3430" s="1"/>
      <c r="U3430" s="1"/>
    </row>
    <row r="3431" spans="3:21" s="2" customFormat="1" x14ac:dyDescent="0.2">
      <c r="C3431" s="1"/>
      <c r="D3431" s="14"/>
      <c r="E3431" s="15"/>
      <c r="F3431" s="14"/>
      <c r="G3431" s="16"/>
      <c r="M3431" s="1"/>
      <c r="N3431" s="1"/>
      <c r="O3431" s="1"/>
      <c r="P3431" s="1"/>
      <c r="Q3431" s="1"/>
      <c r="R3431" s="1"/>
      <c r="S3431" s="1"/>
      <c r="T3431" s="1"/>
      <c r="U3431" s="1"/>
    </row>
    <row r="3432" spans="3:21" s="2" customFormat="1" x14ac:dyDescent="0.2">
      <c r="C3432" s="1"/>
      <c r="D3432" s="14"/>
      <c r="E3432" s="15"/>
      <c r="F3432" s="14"/>
      <c r="G3432" s="16"/>
      <c r="M3432" s="1"/>
      <c r="N3432" s="1"/>
      <c r="O3432" s="1"/>
      <c r="P3432" s="1"/>
      <c r="Q3432" s="1"/>
      <c r="R3432" s="1"/>
      <c r="S3432" s="1"/>
      <c r="T3432" s="1"/>
      <c r="U3432" s="1"/>
    </row>
    <row r="3433" spans="3:21" s="2" customFormat="1" x14ac:dyDescent="0.2">
      <c r="C3433" s="1"/>
      <c r="D3433" s="14"/>
      <c r="E3433" s="15"/>
      <c r="F3433" s="14"/>
      <c r="G3433" s="16"/>
      <c r="M3433" s="1"/>
      <c r="N3433" s="1"/>
      <c r="O3433" s="1"/>
      <c r="P3433" s="1"/>
      <c r="Q3433" s="1"/>
      <c r="R3433" s="1"/>
      <c r="S3433" s="1"/>
      <c r="T3433" s="1"/>
      <c r="U3433" s="1"/>
    </row>
    <row r="3434" spans="3:21" s="2" customFormat="1" x14ac:dyDescent="0.2">
      <c r="C3434" s="1"/>
      <c r="D3434" s="14"/>
      <c r="E3434" s="15"/>
      <c r="F3434" s="14"/>
      <c r="G3434" s="16"/>
      <c r="M3434" s="1"/>
      <c r="N3434" s="1"/>
      <c r="O3434" s="1"/>
      <c r="P3434" s="1"/>
      <c r="Q3434" s="1"/>
      <c r="R3434" s="1"/>
      <c r="S3434" s="1"/>
      <c r="T3434" s="1"/>
      <c r="U3434" s="1"/>
    </row>
    <row r="3435" spans="3:21" s="2" customFormat="1" x14ac:dyDescent="0.2">
      <c r="C3435" s="1"/>
      <c r="D3435" s="14"/>
      <c r="E3435" s="15"/>
      <c r="F3435" s="14"/>
      <c r="G3435" s="16"/>
      <c r="M3435" s="1"/>
      <c r="N3435" s="1"/>
      <c r="O3435" s="1"/>
      <c r="P3435" s="1"/>
      <c r="Q3435" s="1"/>
      <c r="R3435" s="1"/>
      <c r="S3435" s="1"/>
      <c r="T3435" s="1"/>
      <c r="U3435" s="1"/>
    </row>
    <row r="3436" spans="3:21" s="2" customFormat="1" x14ac:dyDescent="0.2">
      <c r="C3436" s="1"/>
      <c r="D3436" s="14"/>
      <c r="E3436" s="15"/>
      <c r="F3436" s="14"/>
      <c r="G3436" s="16"/>
      <c r="M3436" s="1"/>
      <c r="N3436" s="1"/>
      <c r="O3436" s="1"/>
      <c r="P3436" s="1"/>
      <c r="Q3436" s="1"/>
      <c r="R3436" s="1"/>
      <c r="S3436" s="1"/>
      <c r="T3436" s="1"/>
      <c r="U3436" s="1"/>
    </row>
    <row r="3437" spans="3:21" s="2" customFormat="1" x14ac:dyDescent="0.2">
      <c r="C3437" s="1"/>
      <c r="D3437" s="14"/>
      <c r="E3437" s="15"/>
      <c r="F3437" s="14"/>
      <c r="G3437" s="16"/>
      <c r="M3437" s="1"/>
      <c r="N3437" s="1"/>
      <c r="O3437" s="1"/>
      <c r="P3437" s="1"/>
      <c r="Q3437" s="1"/>
      <c r="R3437" s="1"/>
      <c r="S3437" s="1"/>
      <c r="T3437" s="1"/>
      <c r="U3437" s="1"/>
    </row>
    <row r="3438" spans="3:21" s="2" customFormat="1" x14ac:dyDescent="0.2">
      <c r="C3438" s="1"/>
      <c r="D3438" s="14"/>
      <c r="E3438" s="15"/>
      <c r="F3438" s="14"/>
      <c r="G3438" s="16"/>
      <c r="M3438" s="1"/>
      <c r="N3438" s="1"/>
      <c r="O3438" s="1"/>
      <c r="P3438" s="1"/>
      <c r="Q3438" s="1"/>
      <c r="R3438" s="1"/>
      <c r="S3438" s="1"/>
      <c r="T3438" s="1"/>
      <c r="U3438" s="1"/>
    </row>
    <row r="3439" spans="3:21" s="2" customFormat="1" x14ac:dyDescent="0.2">
      <c r="C3439" s="1"/>
      <c r="D3439" s="14"/>
      <c r="E3439" s="15"/>
      <c r="F3439" s="14"/>
      <c r="G3439" s="16"/>
      <c r="M3439" s="1"/>
      <c r="N3439" s="1"/>
      <c r="O3439" s="1"/>
      <c r="P3439" s="1"/>
      <c r="Q3439" s="1"/>
      <c r="R3439" s="1"/>
      <c r="S3439" s="1"/>
      <c r="T3439" s="1"/>
      <c r="U3439" s="1"/>
    </row>
    <row r="3440" spans="3:21" s="2" customFormat="1" x14ac:dyDescent="0.2">
      <c r="C3440" s="1"/>
      <c r="D3440" s="14"/>
      <c r="E3440" s="15"/>
      <c r="F3440" s="14"/>
      <c r="G3440" s="16"/>
      <c r="M3440" s="1"/>
      <c r="N3440" s="1"/>
      <c r="O3440" s="1"/>
      <c r="P3440" s="1"/>
      <c r="Q3440" s="1"/>
      <c r="R3440" s="1"/>
      <c r="S3440" s="1"/>
      <c r="T3440" s="1"/>
      <c r="U3440" s="1"/>
    </row>
    <row r="3441" spans="3:21" s="2" customFormat="1" x14ac:dyDescent="0.2">
      <c r="C3441" s="1"/>
      <c r="D3441" s="14"/>
      <c r="E3441" s="15"/>
      <c r="F3441" s="14"/>
      <c r="G3441" s="16"/>
      <c r="M3441" s="1"/>
      <c r="N3441" s="1"/>
      <c r="O3441" s="1"/>
      <c r="P3441" s="1"/>
      <c r="Q3441" s="1"/>
      <c r="R3441" s="1"/>
      <c r="S3441" s="1"/>
      <c r="T3441" s="1"/>
      <c r="U3441" s="1"/>
    </row>
    <row r="3442" spans="3:21" s="2" customFormat="1" x14ac:dyDescent="0.2">
      <c r="C3442" s="1"/>
      <c r="D3442" s="14"/>
      <c r="E3442" s="15"/>
      <c r="F3442" s="14"/>
      <c r="G3442" s="16"/>
      <c r="M3442" s="1"/>
      <c r="N3442" s="1"/>
      <c r="O3442" s="1"/>
      <c r="P3442" s="1"/>
      <c r="Q3442" s="1"/>
      <c r="R3442" s="1"/>
      <c r="S3442" s="1"/>
      <c r="T3442" s="1"/>
      <c r="U3442" s="1"/>
    </row>
    <row r="3443" spans="3:21" s="2" customFormat="1" x14ac:dyDescent="0.2">
      <c r="C3443" s="1"/>
      <c r="D3443" s="14"/>
      <c r="E3443" s="15"/>
      <c r="F3443" s="14"/>
      <c r="G3443" s="16"/>
      <c r="M3443" s="1"/>
      <c r="N3443" s="1"/>
      <c r="O3443" s="1"/>
      <c r="P3443" s="1"/>
      <c r="Q3443" s="1"/>
      <c r="R3443" s="1"/>
      <c r="S3443" s="1"/>
      <c r="T3443" s="1"/>
      <c r="U3443" s="1"/>
    </row>
    <row r="3444" spans="3:21" s="2" customFormat="1" x14ac:dyDescent="0.2">
      <c r="C3444" s="1"/>
      <c r="D3444" s="14"/>
      <c r="E3444" s="15"/>
      <c r="F3444" s="14"/>
      <c r="G3444" s="16"/>
      <c r="M3444" s="1"/>
      <c r="N3444" s="1"/>
      <c r="O3444" s="1"/>
      <c r="P3444" s="1"/>
      <c r="Q3444" s="1"/>
      <c r="R3444" s="1"/>
      <c r="S3444" s="1"/>
      <c r="T3444" s="1"/>
      <c r="U3444" s="1"/>
    </row>
    <row r="3445" spans="3:21" s="2" customFormat="1" x14ac:dyDescent="0.2">
      <c r="C3445" s="1"/>
      <c r="D3445" s="14"/>
      <c r="E3445" s="15"/>
      <c r="F3445" s="14"/>
      <c r="G3445" s="16"/>
      <c r="M3445" s="1"/>
      <c r="N3445" s="1"/>
      <c r="O3445" s="1"/>
      <c r="P3445" s="1"/>
      <c r="Q3445" s="1"/>
      <c r="R3445" s="1"/>
      <c r="S3445" s="1"/>
      <c r="T3445" s="1"/>
      <c r="U3445" s="1"/>
    </row>
    <row r="3446" spans="3:21" s="2" customFormat="1" x14ac:dyDescent="0.2">
      <c r="C3446" s="1"/>
      <c r="D3446" s="14"/>
      <c r="E3446" s="15"/>
      <c r="F3446" s="14"/>
      <c r="G3446" s="16"/>
      <c r="M3446" s="1"/>
      <c r="N3446" s="1"/>
      <c r="O3446" s="1"/>
      <c r="P3446" s="1"/>
      <c r="Q3446" s="1"/>
      <c r="R3446" s="1"/>
      <c r="S3446" s="1"/>
      <c r="T3446" s="1"/>
      <c r="U3446" s="1"/>
    </row>
    <row r="3447" spans="3:21" s="2" customFormat="1" x14ac:dyDescent="0.2">
      <c r="C3447" s="1"/>
      <c r="D3447" s="14"/>
      <c r="E3447" s="15"/>
      <c r="F3447" s="14"/>
      <c r="G3447" s="16"/>
      <c r="M3447" s="1"/>
      <c r="N3447" s="1"/>
      <c r="O3447" s="1"/>
      <c r="P3447" s="1"/>
      <c r="Q3447" s="1"/>
      <c r="R3447" s="1"/>
      <c r="S3447" s="1"/>
      <c r="T3447" s="1"/>
      <c r="U3447" s="1"/>
    </row>
    <row r="3448" spans="3:21" s="2" customFormat="1" x14ac:dyDescent="0.2">
      <c r="C3448" s="1"/>
      <c r="D3448" s="14"/>
      <c r="E3448" s="15"/>
      <c r="F3448" s="14"/>
      <c r="G3448" s="16"/>
      <c r="M3448" s="1"/>
      <c r="N3448" s="1"/>
      <c r="O3448" s="1"/>
      <c r="P3448" s="1"/>
      <c r="Q3448" s="1"/>
      <c r="R3448" s="1"/>
      <c r="S3448" s="1"/>
      <c r="T3448" s="1"/>
      <c r="U3448" s="1"/>
    </row>
    <row r="3449" spans="3:21" s="2" customFormat="1" x14ac:dyDescent="0.2">
      <c r="C3449" s="1"/>
      <c r="D3449" s="14"/>
      <c r="E3449" s="15"/>
      <c r="F3449" s="14"/>
      <c r="G3449" s="16"/>
      <c r="M3449" s="1"/>
      <c r="N3449" s="1"/>
      <c r="O3449" s="1"/>
      <c r="P3449" s="1"/>
      <c r="Q3449" s="1"/>
      <c r="R3449" s="1"/>
      <c r="S3449" s="1"/>
      <c r="T3449" s="1"/>
      <c r="U3449" s="1"/>
    </row>
    <row r="3450" spans="3:21" s="2" customFormat="1" x14ac:dyDescent="0.2">
      <c r="C3450" s="1"/>
      <c r="D3450" s="14"/>
      <c r="E3450" s="15"/>
      <c r="F3450" s="14"/>
      <c r="G3450" s="16"/>
      <c r="M3450" s="1"/>
      <c r="N3450" s="1"/>
      <c r="O3450" s="1"/>
      <c r="P3450" s="1"/>
      <c r="Q3450" s="1"/>
      <c r="R3450" s="1"/>
      <c r="S3450" s="1"/>
      <c r="T3450" s="1"/>
      <c r="U3450" s="1"/>
    </row>
    <row r="3451" spans="3:21" s="2" customFormat="1" x14ac:dyDescent="0.2">
      <c r="C3451" s="1"/>
      <c r="D3451" s="14"/>
      <c r="E3451" s="15"/>
      <c r="F3451" s="14"/>
      <c r="G3451" s="16"/>
      <c r="M3451" s="1"/>
      <c r="N3451" s="1"/>
      <c r="O3451" s="1"/>
      <c r="P3451" s="1"/>
      <c r="Q3451" s="1"/>
      <c r="R3451" s="1"/>
      <c r="S3451" s="1"/>
      <c r="T3451" s="1"/>
      <c r="U3451" s="1"/>
    </row>
    <row r="3452" spans="3:21" s="2" customFormat="1" x14ac:dyDescent="0.2">
      <c r="C3452" s="1"/>
      <c r="D3452" s="14"/>
      <c r="E3452" s="15"/>
      <c r="F3452" s="14"/>
      <c r="G3452" s="16"/>
      <c r="M3452" s="1"/>
      <c r="N3452" s="1"/>
      <c r="O3452" s="1"/>
      <c r="P3452" s="1"/>
      <c r="Q3452" s="1"/>
      <c r="R3452" s="1"/>
      <c r="S3452" s="1"/>
      <c r="T3452" s="1"/>
      <c r="U3452" s="1"/>
    </row>
    <row r="3453" spans="3:21" s="2" customFormat="1" x14ac:dyDescent="0.2">
      <c r="C3453" s="1"/>
      <c r="D3453" s="14"/>
      <c r="E3453" s="15"/>
      <c r="F3453" s="14"/>
      <c r="G3453" s="16"/>
      <c r="M3453" s="1"/>
      <c r="N3453" s="1"/>
      <c r="O3453" s="1"/>
      <c r="P3453" s="1"/>
      <c r="Q3453" s="1"/>
      <c r="R3453" s="1"/>
      <c r="S3453" s="1"/>
      <c r="T3453" s="1"/>
      <c r="U3453" s="1"/>
    </row>
    <row r="3454" spans="3:21" s="2" customFormat="1" x14ac:dyDescent="0.2">
      <c r="C3454" s="1"/>
      <c r="D3454" s="14"/>
      <c r="E3454" s="15"/>
      <c r="F3454" s="14"/>
      <c r="G3454" s="16"/>
      <c r="M3454" s="1"/>
      <c r="N3454" s="1"/>
      <c r="O3454" s="1"/>
      <c r="P3454" s="1"/>
      <c r="Q3454" s="1"/>
      <c r="R3454" s="1"/>
      <c r="S3454" s="1"/>
      <c r="T3454" s="1"/>
      <c r="U3454" s="1"/>
    </row>
    <row r="3455" spans="3:21" s="2" customFormat="1" x14ac:dyDescent="0.2">
      <c r="C3455" s="1"/>
      <c r="D3455" s="14"/>
      <c r="E3455" s="15"/>
      <c r="F3455" s="14"/>
      <c r="G3455" s="16"/>
      <c r="M3455" s="1"/>
      <c r="N3455" s="1"/>
      <c r="O3455" s="1"/>
      <c r="P3455" s="1"/>
      <c r="Q3455" s="1"/>
      <c r="R3455" s="1"/>
      <c r="S3455" s="1"/>
      <c r="T3455" s="1"/>
      <c r="U3455" s="1"/>
    </row>
    <row r="3456" spans="3:21" s="2" customFormat="1" x14ac:dyDescent="0.2">
      <c r="C3456" s="1"/>
      <c r="D3456" s="14"/>
      <c r="E3456" s="15"/>
      <c r="F3456" s="14"/>
      <c r="G3456" s="16"/>
      <c r="M3456" s="1"/>
      <c r="N3456" s="1"/>
      <c r="O3456" s="1"/>
      <c r="P3456" s="1"/>
      <c r="Q3456" s="1"/>
      <c r="R3456" s="1"/>
      <c r="S3456" s="1"/>
      <c r="T3456" s="1"/>
      <c r="U3456" s="1"/>
    </row>
    <row r="3457" spans="3:21" s="2" customFormat="1" x14ac:dyDescent="0.2">
      <c r="C3457" s="1"/>
      <c r="D3457" s="14"/>
      <c r="E3457" s="15"/>
      <c r="F3457" s="14"/>
      <c r="G3457" s="16"/>
      <c r="M3457" s="1"/>
      <c r="N3457" s="1"/>
      <c r="O3457" s="1"/>
      <c r="P3457" s="1"/>
      <c r="Q3457" s="1"/>
      <c r="R3457" s="1"/>
      <c r="S3457" s="1"/>
      <c r="T3457" s="1"/>
      <c r="U3457" s="1"/>
    </row>
    <row r="3458" spans="3:21" s="2" customFormat="1" x14ac:dyDescent="0.2">
      <c r="C3458" s="1"/>
      <c r="D3458" s="14"/>
      <c r="E3458" s="15"/>
      <c r="F3458" s="14"/>
      <c r="G3458" s="16"/>
      <c r="M3458" s="1"/>
      <c r="N3458" s="1"/>
      <c r="O3458" s="1"/>
      <c r="P3458" s="1"/>
      <c r="Q3458" s="1"/>
      <c r="R3458" s="1"/>
      <c r="S3458" s="1"/>
      <c r="T3458" s="1"/>
      <c r="U3458" s="1"/>
    </row>
    <row r="3459" spans="3:21" s="2" customFormat="1" x14ac:dyDescent="0.2">
      <c r="C3459" s="1"/>
      <c r="D3459" s="14"/>
      <c r="E3459" s="15"/>
      <c r="F3459" s="14"/>
      <c r="G3459" s="16"/>
      <c r="M3459" s="1"/>
      <c r="N3459" s="1"/>
      <c r="O3459" s="1"/>
      <c r="P3459" s="1"/>
      <c r="Q3459" s="1"/>
      <c r="R3459" s="1"/>
      <c r="S3459" s="1"/>
      <c r="T3459" s="1"/>
      <c r="U3459" s="1"/>
    </row>
    <row r="3460" spans="3:21" s="2" customFormat="1" x14ac:dyDescent="0.2">
      <c r="C3460" s="1"/>
      <c r="D3460" s="14"/>
      <c r="E3460" s="15"/>
      <c r="F3460" s="14"/>
      <c r="G3460" s="16"/>
      <c r="M3460" s="1"/>
      <c r="N3460" s="1"/>
      <c r="O3460" s="1"/>
      <c r="P3460" s="1"/>
      <c r="Q3460" s="1"/>
      <c r="R3460" s="1"/>
      <c r="S3460" s="1"/>
      <c r="T3460" s="1"/>
      <c r="U3460" s="1"/>
    </row>
    <row r="3461" spans="3:21" s="2" customFormat="1" x14ac:dyDescent="0.2">
      <c r="C3461" s="1"/>
      <c r="D3461" s="14"/>
      <c r="E3461" s="15"/>
      <c r="F3461" s="14"/>
      <c r="G3461" s="16"/>
      <c r="M3461" s="1"/>
      <c r="N3461" s="1"/>
      <c r="O3461" s="1"/>
      <c r="P3461" s="1"/>
      <c r="Q3461" s="1"/>
      <c r="R3461" s="1"/>
      <c r="S3461" s="1"/>
      <c r="T3461" s="1"/>
      <c r="U3461" s="1"/>
    </row>
    <row r="3462" spans="3:21" s="2" customFormat="1" x14ac:dyDescent="0.2">
      <c r="C3462" s="1"/>
      <c r="D3462" s="14"/>
      <c r="E3462" s="15"/>
      <c r="F3462" s="14"/>
      <c r="G3462" s="16"/>
      <c r="M3462" s="1"/>
      <c r="N3462" s="1"/>
      <c r="O3462" s="1"/>
      <c r="P3462" s="1"/>
      <c r="Q3462" s="1"/>
      <c r="R3462" s="1"/>
      <c r="S3462" s="1"/>
      <c r="T3462" s="1"/>
      <c r="U3462" s="1"/>
    </row>
    <row r="3463" spans="3:21" s="2" customFormat="1" x14ac:dyDescent="0.2">
      <c r="C3463" s="1"/>
      <c r="D3463" s="14"/>
      <c r="E3463" s="15"/>
      <c r="F3463" s="14"/>
      <c r="G3463" s="16"/>
      <c r="M3463" s="1"/>
      <c r="N3463" s="1"/>
      <c r="O3463" s="1"/>
      <c r="P3463" s="1"/>
      <c r="Q3463" s="1"/>
      <c r="R3463" s="1"/>
      <c r="S3463" s="1"/>
      <c r="T3463" s="1"/>
      <c r="U3463" s="1"/>
    </row>
    <row r="3464" spans="3:21" s="2" customFormat="1" x14ac:dyDescent="0.2">
      <c r="C3464" s="1"/>
      <c r="D3464" s="14"/>
      <c r="E3464" s="15"/>
      <c r="F3464" s="14"/>
      <c r="G3464" s="16"/>
      <c r="M3464" s="1"/>
      <c r="N3464" s="1"/>
      <c r="O3464" s="1"/>
      <c r="P3464" s="1"/>
      <c r="Q3464" s="1"/>
      <c r="R3464" s="1"/>
      <c r="S3464" s="1"/>
      <c r="T3464" s="1"/>
      <c r="U3464" s="1"/>
    </row>
    <row r="3465" spans="3:21" s="2" customFormat="1" x14ac:dyDescent="0.2">
      <c r="C3465" s="1"/>
      <c r="D3465" s="14"/>
      <c r="E3465" s="15"/>
      <c r="F3465" s="14"/>
      <c r="G3465" s="16"/>
      <c r="M3465" s="1"/>
      <c r="N3465" s="1"/>
      <c r="O3465" s="1"/>
      <c r="P3465" s="1"/>
      <c r="Q3465" s="1"/>
      <c r="R3465" s="1"/>
      <c r="S3465" s="1"/>
      <c r="T3465" s="1"/>
      <c r="U3465" s="1"/>
    </row>
    <row r="3466" spans="3:21" s="2" customFormat="1" x14ac:dyDescent="0.2">
      <c r="C3466" s="1"/>
      <c r="D3466" s="14"/>
      <c r="E3466" s="15"/>
      <c r="F3466" s="14"/>
      <c r="G3466" s="16"/>
      <c r="M3466" s="1"/>
      <c r="N3466" s="1"/>
      <c r="O3466" s="1"/>
      <c r="P3466" s="1"/>
      <c r="Q3466" s="1"/>
      <c r="R3466" s="1"/>
      <c r="S3466" s="1"/>
      <c r="T3466" s="1"/>
      <c r="U3466" s="1"/>
    </row>
    <row r="3467" spans="3:21" s="2" customFormat="1" x14ac:dyDescent="0.2">
      <c r="C3467" s="1"/>
      <c r="D3467" s="14"/>
      <c r="E3467" s="15"/>
      <c r="F3467" s="14"/>
      <c r="G3467" s="16"/>
      <c r="M3467" s="1"/>
      <c r="N3467" s="1"/>
      <c r="O3467" s="1"/>
      <c r="P3467" s="1"/>
      <c r="Q3467" s="1"/>
      <c r="R3467" s="1"/>
      <c r="S3467" s="1"/>
      <c r="T3467" s="1"/>
      <c r="U3467" s="1"/>
    </row>
    <row r="3468" spans="3:21" s="2" customFormat="1" x14ac:dyDescent="0.2">
      <c r="C3468" s="1"/>
      <c r="D3468" s="14"/>
      <c r="E3468" s="15"/>
      <c r="F3468" s="14"/>
      <c r="G3468" s="16"/>
      <c r="M3468" s="1"/>
      <c r="N3468" s="1"/>
      <c r="O3468" s="1"/>
      <c r="P3468" s="1"/>
      <c r="Q3468" s="1"/>
      <c r="R3468" s="1"/>
      <c r="S3468" s="1"/>
      <c r="T3468" s="1"/>
      <c r="U3468" s="1"/>
    </row>
    <row r="3469" spans="3:21" s="2" customFormat="1" x14ac:dyDescent="0.2">
      <c r="C3469" s="1"/>
      <c r="D3469" s="14"/>
      <c r="E3469" s="15"/>
      <c r="F3469" s="14"/>
      <c r="G3469" s="16"/>
      <c r="M3469" s="1"/>
      <c r="N3469" s="1"/>
      <c r="O3469" s="1"/>
      <c r="P3469" s="1"/>
      <c r="Q3469" s="1"/>
      <c r="R3469" s="1"/>
      <c r="S3469" s="1"/>
      <c r="T3469" s="1"/>
      <c r="U3469" s="1"/>
    </row>
    <row r="3470" spans="3:21" s="2" customFormat="1" x14ac:dyDescent="0.2">
      <c r="C3470" s="1"/>
      <c r="D3470" s="14"/>
      <c r="E3470" s="15"/>
      <c r="F3470" s="14"/>
      <c r="G3470" s="16"/>
      <c r="M3470" s="1"/>
      <c r="N3470" s="1"/>
      <c r="O3470" s="1"/>
      <c r="P3470" s="1"/>
      <c r="Q3470" s="1"/>
      <c r="R3470" s="1"/>
      <c r="S3470" s="1"/>
      <c r="T3470" s="1"/>
      <c r="U3470" s="1"/>
    </row>
    <row r="3471" spans="3:21" s="2" customFormat="1" x14ac:dyDescent="0.2">
      <c r="C3471" s="1"/>
      <c r="D3471" s="14"/>
      <c r="E3471" s="15"/>
      <c r="F3471" s="14"/>
      <c r="G3471" s="16"/>
      <c r="M3471" s="1"/>
      <c r="N3471" s="1"/>
      <c r="O3471" s="1"/>
      <c r="P3471" s="1"/>
      <c r="Q3471" s="1"/>
      <c r="R3471" s="1"/>
      <c r="S3471" s="1"/>
      <c r="T3471" s="1"/>
      <c r="U3471" s="1"/>
    </row>
    <row r="3472" spans="3:21" s="2" customFormat="1" x14ac:dyDescent="0.2">
      <c r="C3472" s="1"/>
      <c r="D3472" s="14"/>
      <c r="E3472" s="15"/>
      <c r="F3472" s="14"/>
      <c r="G3472" s="16"/>
      <c r="M3472" s="1"/>
      <c r="N3472" s="1"/>
      <c r="O3472" s="1"/>
      <c r="P3472" s="1"/>
      <c r="Q3472" s="1"/>
      <c r="R3472" s="1"/>
      <c r="S3472" s="1"/>
      <c r="T3472" s="1"/>
      <c r="U3472" s="1"/>
    </row>
    <row r="3473" spans="3:21" s="2" customFormat="1" x14ac:dyDescent="0.2">
      <c r="C3473" s="1"/>
      <c r="D3473" s="14"/>
      <c r="E3473" s="15"/>
      <c r="F3473" s="14"/>
      <c r="G3473" s="16"/>
      <c r="M3473" s="1"/>
      <c r="N3473" s="1"/>
      <c r="O3473" s="1"/>
      <c r="P3473" s="1"/>
      <c r="Q3473" s="1"/>
      <c r="R3473" s="1"/>
      <c r="S3473" s="1"/>
      <c r="T3473" s="1"/>
      <c r="U3473" s="1"/>
    </row>
    <row r="3474" spans="3:21" s="2" customFormat="1" x14ac:dyDescent="0.2">
      <c r="C3474" s="1"/>
      <c r="D3474" s="14"/>
      <c r="E3474" s="15"/>
      <c r="F3474" s="14"/>
      <c r="G3474" s="16"/>
      <c r="M3474" s="1"/>
      <c r="N3474" s="1"/>
      <c r="O3474" s="1"/>
      <c r="P3474" s="1"/>
      <c r="Q3474" s="1"/>
      <c r="R3474" s="1"/>
      <c r="S3474" s="1"/>
      <c r="T3474" s="1"/>
      <c r="U3474" s="1"/>
    </row>
    <row r="3475" spans="3:21" s="2" customFormat="1" x14ac:dyDescent="0.2">
      <c r="C3475" s="1"/>
      <c r="D3475" s="14"/>
      <c r="E3475" s="15"/>
      <c r="F3475" s="14"/>
      <c r="G3475" s="16"/>
      <c r="M3475" s="1"/>
      <c r="N3475" s="1"/>
      <c r="O3475" s="1"/>
      <c r="P3475" s="1"/>
      <c r="Q3475" s="1"/>
      <c r="R3475" s="1"/>
      <c r="S3475" s="1"/>
      <c r="T3475" s="1"/>
      <c r="U3475" s="1"/>
    </row>
    <row r="3476" spans="3:21" s="2" customFormat="1" x14ac:dyDescent="0.2">
      <c r="C3476" s="1"/>
      <c r="D3476" s="14"/>
      <c r="E3476" s="15"/>
      <c r="F3476" s="14"/>
      <c r="G3476" s="16"/>
      <c r="M3476" s="1"/>
      <c r="N3476" s="1"/>
      <c r="O3476" s="1"/>
      <c r="P3476" s="1"/>
      <c r="Q3476" s="1"/>
      <c r="R3476" s="1"/>
      <c r="S3476" s="1"/>
      <c r="T3476" s="1"/>
      <c r="U3476" s="1"/>
    </row>
    <row r="3477" spans="3:21" s="2" customFormat="1" x14ac:dyDescent="0.2">
      <c r="C3477" s="1"/>
      <c r="D3477" s="14"/>
      <c r="E3477" s="15"/>
      <c r="F3477" s="14"/>
      <c r="G3477" s="16"/>
      <c r="M3477" s="1"/>
      <c r="N3477" s="1"/>
      <c r="O3477" s="1"/>
      <c r="P3477" s="1"/>
      <c r="Q3477" s="1"/>
      <c r="R3477" s="1"/>
      <c r="S3477" s="1"/>
      <c r="T3477" s="1"/>
      <c r="U3477" s="1"/>
    </row>
    <row r="3478" spans="3:21" s="2" customFormat="1" x14ac:dyDescent="0.2">
      <c r="C3478" s="1"/>
      <c r="D3478" s="14"/>
      <c r="E3478" s="15"/>
      <c r="F3478" s="14"/>
      <c r="G3478" s="16"/>
      <c r="M3478" s="1"/>
      <c r="N3478" s="1"/>
      <c r="O3478" s="1"/>
      <c r="P3478" s="1"/>
      <c r="Q3478" s="1"/>
      <c r="R3478" s="1"/>
      <c r="S3478" s="1"/>
      <c r="T3478" s="1"/>
      <c r="U3478" s="1"/>
    </row>
    <row r="3479" spans="3:21" s="2" customFormat="1" x14ac:dyDescent="0.2">
      <c r="C3479" s="1"/>
      <c r="D3479" s="14"/>
      <c r="E3479" s="15"/>
      <c r="F3479" s="14"/>
      <c r="G3479" s="16"/>
      <c r="M3479" s="1"/>
      <c r="N3479" s="1"/>
      <c r="O3479" s="1"/>
      <c r="P3479" s="1"/>
      <c r="Q3479" s="1"/>
      <c r="R3479" s="1"/>
      <c r="S3479" s="1"/>
      <c r="T3479" s="1"/>
      <c r="U3479" s="1"/>
    </row>
    <row r="3480" spans="3:21" s="2" customFormat="1" x14ac:dyDescent="0.2">
      <c r="C3480" s="1"/>
      <c r="D3480" s="14"/>
      <c r="E3480" s="15"/>
      <c r="F3480" s="14"/>
      <c r="G3480" s="16"/>
      <c r="M3480" s="1"/>
      <c r="N3480" s="1"/>
      <c r="O3480" s="1"/>
      <c r="P3480" s="1"/>
      <c r="Q3480" s="1"/>
      <c r="R3480" s="1"/>
      <c r="S3480" s="1"/>
      <c r="T3480" s="1"/>
      <c r="U3480" s="1"/>
    </row>
    <row r="3481" spans="3:21" s="2" customFormat="1" x14ac:dyDescent="0.2">
      <c r="C3481" s="1"/>
      <c r="D3481" s="14"/>
      <c r="E3481" s="15"/>
      <c r="F3481" s="14"/>
      <c r="G3481" s="16"/>
      <c r="M3481" s="1"/>
      <c r="N3481" s="1"/>
      <c r="O3481" s="1"/>
      <c r="P3481" s="1"/>
      <c r="Q3481" s="1"/>
      <c r="R3481" s="1"/>
      <c r="S3481" s="1"/>
      <c r="T3481" s="1"/>
      <c r="U3481" s="1"/>
    </row>
    <row r="3482" spans="3:21" s="2" customFormat="1" x14ac:dyDescent="0.2">
      <c r="C3482" s="1"/>
      <c r="D3482" s="14"/>
      <c r="E3482" s="15"/>
      <c r="F3482" s="14"/>
      <c r="G3482" s="16"/>
      <c r="M3482" s="1"/>
      <c r="N3482" s="1"/>
      <c r="O3482" s="1"/>
      <c r="P3482" s="1"/>
      <c r="Q3482" s="1"/>
      <c r="R3482" s="1"/>
      <c r="S3482" s="1"/>
      <c r="T3482" s="1"/>
      <c r="U3482" s="1"/>
    </row>
    <row r="3483" spans="3:21" s="2" customFormat="1" x14ac:dyDescent="0.2">
      <c r="C3483" s="1"/>
      <c r="D3483" s="14"/>
      <c r="E3483" s="15"/>
      <c r="F3483" s="14"/>
      <c r="G3483" s="16"/>
      <c r="M3483" s="1"/>
      <c r="N3483" s="1"/>
      <c r="O3483" s="1"/>
      <c r="P3483" s="1"/>
      <c r="Q3483" s="1"/>
      <c r="R3483" s="1"/>
      <c r="S3483" s="1"/>
      <c r="T3483" s="1"/>
      <c r="U3483" s="1"/>
    </row>
    <row r="3484" spans="3:21" s="2" customFormat="1" x14ac:dyDescent="0.2">
      <c r="C3484" s="1"/>
      <c r="D3484" s="14"/>
      <c r="E3484" s="15"/>
      <c r="F3484" s="14"/>
      <c r="G3484" s="16"/>
      <c r="M3484" s="1"/>
      <c r="N3484" s="1"/>
      <c r="O3484" s="1"/>
      <c r="P3484" s="1"/>
      <c r="Q3484" s="1"/>
      <c r="R3484" s="1"/>
      <c r="S3484" s="1"/>
      <c r="T3484" s="1"/>
      <c r="U3484" s="1"/>
    </row>
    <row r="3485" spans="3:21" s="2" customFormat="1" x14ac:dyDescent="0.2">
      <c r="C3485" s="1"/>
      <c r="D3485" s="14"/>
      <c r="E3485" s="15"/>
      <c r="F3485" s="14"/>
      <c r="G3485" s="16"/>
      <c r="M3485" s="1"/>
      <c r="N3485" s="1"/>
      <c r="O3485" s="1"/>
      <c r="P3485" s="1"/>
      <c r="Q3485" s="1"/>
      <c r="R3485" s="1"/>
      <c r="S3485" s="1"/>
      <c r="T3485" s="1"/>
      <c r="U3485" s="1"/>
    </row>
    <row r="3486" spans="3:21" s="2" customFormat="1" x14ac:dyDescent="0.2">
      <c r="C3486" s="1"/>
      <c r="D3486" s="14"/>
      <c r="E3486" s="15"/>
      <c r="F3486" s="14"/>
      <c r="G3486" s="16"/>
      <c r="M3486" s="1"/>
      <c r="N3486" s="1"/>
      <c r="O3486" s="1"/>
      <c r="P3486" s="1"/>
      <c r="Q3486" s="1"/>
      <c r="R3486" s="1"/>
      <c r="S3486" s="1"/>
      <c r="T3486" s="1"/>
      <c r="U3486" s="1"/>
    </row>
    <row r="3487" spans="3:21" s="2" customFormat="1" x14ac:dyDescent="0.2">
      <c r="C3487" s="1"/>
      <c r="D3487" s="14"/>
      <c r="E3487" s="15"/>
      <c r="F3487" s="14"/>
      <c r="G3487" s="16"/>
      <c r="M3487" s="1"/>
      <c r="N3487" s="1"/>
      <c r="O3487" s="1"/>
      <c r="P3487" s="1"/>
      <c r="Q3487" s="1"/>
      <c r="R3487" s="1"/>
      <c r="S3487" s="1"/>
      <c r="T3487" s="1"/>
      <c r="U3487" s="1"/>
    </row>
    <row r="3488" spans="3:21" s="2" customFormat="1" x14ac:dyDescent="0.2">
      <c r="C3488" s="1"/>
      <c r="D3488" s="14"/>
      <c r="E3488" s="15"/>
      <c r="F3488" s="14"/>
      <c r="G3488" s="16"/>
      <c r="M3488" s="1"/>
      <c r="N3488" s="1"/>
      <c r="O3488" s="1"/>
      <c r="P3488" s="1"/>
      <c r="Q3488" s="1"/>
      <c r="R3488" s="1"/>
      <c r="S3488" s="1"/>
      <c r="T3488" s="1"/>
      <c r="U3488" s="1"/>
    </row>
    <row r="3489" spans="3:21" s="2" customFormat="1" x14ac:dyDescent="0.2">
      <c r="C3489" s="1"/>
      <c r="D3489" s="14"/>
      <c r="E3489" s="15"/>
      <c r="F3489" s="14"/>
      <c r="G3489" s="16"/>
      <c r="M3489" s="1"/>
      <c r="N3489" s="1"/>
      <c r="O3489" s="1"/>
      <c r="P3489" s="1"/>
      <c r="Q3489" s="1"/>
      <c r="R3489" s="1"/>
      <c r="S3489" s="1"/>
      <c r="T3489" s="1"/>
      <c r="U3489" s="1"/>
    </row>
    <row r="3490" spans="3:21" s="2" customFormat="1" x14ac:dyDescent="0.2">
      <c r="C3490" s="1"/>
      <c r="D3490" s="14"/>
      <c r="E3490" s="15"/>
      <c r="F3490" s="14"/>
      <c r="G3490" s="16"/>
      <c r="M3490" s="1"/>
      <c r="N3490" s="1"/>
      <c r="O3490" s="1"/>
      <c r="P3490" s="1"/>
      <c r="Q3490" s="1"/>
      <c r="R3490" s="1"/>
      <c r="S3490" s="1"/>
      <c r="T3490" s="1"/>
      <c r="U3490" s="1"/>
    </row>
    <row r="3491" spans="3:21" s="2" customFormat="1" x14ac:dyDescent="0.2">
      <c r="C3491" s="1"/>
      <c r="D3491" s="14"/>
      <c r="E3491" s="15"/>
      <c r="F3491" s="14"/>
      <c r="G3491" s="16"/>
      <c r="M3491" s="1"/>
      <c r="N3491" s="1"/>
      <c r="O3491" s="1"/>
      <c r="P3491" s="1"/>
      <c r="Q3491" s="1"/>
      <c r="R3491" s="1"/>
      <c r="S3491" s="1"/>
      <c r="T3491" s="1"/>
      <c r="U3491" s="1"/>
    </row>
    <row r="3492" spans="3:21" s="2" customFormat="1" x14ac:dyDescent="0.2">
      <c r="C3492" s="1"/>
      <c r="D3492" s="14"/>
      <c r="E3492" s="15"/>
      <c r="F3492" s="14"/>
      <c r="G3492" s="16"/>
      <c r="M3492" s="1"/>
      <c r="N3492" s="1"/>
      <c r="O3492" s="1"/>
      <c r="P3492" s="1"/>
      <c r="Q3492" s="1"/>
      <c r="R3492" s="1"/>
      <c r="S3492" s="1"/>
      <c r="T3492" s="1"/>
      <c r="U3492" s="1"/>
    </row>
    <row r="3493" spans="3:21" s="2" customFormat="1" x14ac:dyDescent="0.2">
      <c r="C3493" s="1"/>
      <c r="D3493" s="14"/>
      <c r="E3493" s="15"/>
      <c r="F3493" s="14"/>
      <c r="G3493" s="16"/>
      <c r="M3493" s="1"/>
      <c r="N3493" s="1"/>
      <c r="O3493" s="1"/>
      <c r="P3493" s="1"/>
      <c r="Q3493" s="1"/>
      <c r="R3493" s="1"/>
      <c r="S3493" s="1"/>
      <c r="T3493" s="1"/>
      <c r="U3493" s="1"/>
    </row>
    <row r="3494" spans="3:21" s="2" customFormat="1" x14ac:dyDescent="0.2">
      <c r="C3494" s="1"/>
      <c r="D3494" s="14"/>
      <c r="E3494" s="15"/>
      <c r="F3494" s="14"/>
      <c r="G3494" s="16"/>
      <c r="M3494" s="1"/>
      <c r="N3494" s="1"/>
      <c r="O3494" s="1"/>
      <c r="P3494" s="1"/>
      <c r="Q3494" s="1"/>
      <c r="R3494" s="1"/>
      <c r="S3494" s="1"/>
      <c r="T3494" s="1"/>
      <c r="U3494" s="1"/>
    </row>
    <row r="3495" spans="3:21" s="2" customFormat="1" x14ac:dyDescent="0.2">
      <c r="C3495" s="1"/>
      <c r="D3495" s="14"/>
      <c r="E3495" s="15"/>
      <c r="F3495" s="14"/>
      <c r="G3495" s="16"/>
      <c r="M3495" s="1"/>
      <c r="N3495" s="1"/>
      <c r="O3495" s="1"/>
      <c r="P3495" s="1"/>
      <c r="Q3495" s="1"/>
      <c r="R3495" s="1"/>
      <c r="S3495" s="1"/>
      <c r="T3495" s="1"/>
      <c r="U3495" s="1"/>
    </row>
    <row r="3496" spans="3:21" s="2" customFormat="1" x14ac:dyDescent="0.2">
      <c r="C3496" s="1"/>
      <c r="D3496" s="14"/>
      <c r="E3496" s="15"/>
      <c r="F3496" s="14"/>
      <c r="G3496" s="16"/>
      <c r="M3496" s="1"/>
      <c r="N3496" s="1"/>
      <c r="O3496" s="1"/>
      <c r="P3496" s="1"/>
      <c r="Q3496" s="1"/>
      <c r="R3496" s="1"/>
      <c r="S3496" s="1"/>
      <c r="T3496" s="1"/>
      <c r="U3496" s="1"/>
    </row>
    <row r="3497" spans="3:21" s="2" customFormat="1" x14ac:dyDescent="0.2">
      <c r="C3497" s="1"/>
      <c r="D3497" s="14"/>
      <c r="E3497" s="15"/>
      <c r="F3497" s="14"/>
      <c r="G3497" s="16"/>
      <c r="M3497" s="1"/>
      <c r="N3497" s="1"/>
      <c r="O3497" s="1"/>
      <c r="P3497" s="1"/>
      <c r="Q3497" s="1"/>
      <c r="R3497" s="1"/>
      <c r="S3497" s="1"/>
      <c r="T3497" s="1"/>
      <c r="U3497" s="1"/>
    </row>
    <row r="3498" spans="3:21" s="2" customFormat="1" x14ac:dyDescent="0.2">
      <c r="C3498" s="1"/>
      <c r="D3498" s="14"/>
      <c r="E3498" s="15"/>
      <c r="F3498" s="14"/>
      <c r="G3498" s="16"/>
      <c r="M3498" s="1"/>
      <c r="N3498" s="1"/>
      <c r="O3498" s="1"/>
      <c r="P3498" s="1"/>
      <c r="Q3498" s="1"/>
      <c r="R3498" s="1"/>
      <c r="S3498" s="1"/>
      <c r="T3498" s="1"/>
      <c r="U3498" s="1"/>
    </row>
    <row r="3499" spans="3:21" s="2" customFormat="1" x14ac:dyDescent="0.2">
      <c r="C3499" s="1"/>
      <c r="D3499" s="14"/>
      <c r="E3499" s="15"/>
      <c r="F3499" s="14"/>
      <c r="G3499" s="16"/>
      <c r="M3499" s="1"/>
      <c r="N3499" s="1"/>
      <c r="O3499" s="1"/>
      <c r="P3499" s="1"/>
      <c r="Q3499" s="1"/>
      <c r="R3499" s="1"/>
      <c r="S3499" s="1"/>
      <c r="T3499" s="1"/>
      <c r="U3499" s="1"/>
    </row>
    <row r="3500" spans="3:21" s="2" customFormat="1" x14ac:dyDescent="0.2">
      <c r="C3500" s="1"/>
      <c r="D3500" s="14"/>
      <c r="E3500" s="15"/>
      <c r="F3500" s="14"/>
      <c r="G3500" s="16"/>
      <c r="M3500" s="1"/>
      <c r="N3500" s="1"/>
      <c r="O3500" s="1"/>
      <c r="P3500" s="1"/>
      <c r="Q3500" s="1"/>
      <c r="R3500" s="1"/>
      <c r="S3500" s="1"/>
      <c r="T3500" s="1"/>
      <c r="U3500" s="1"/>
    </row>
    <row r="3501" spans="3:21" s="2" customFormat="1" x14ac:dyDescent="0.2">
      <c r="C3501" s="1"/>
      <c r="D3501" s="14"/>
      <c r="E3501" s="15"/>
      <c r="F3501" s="14"/>
      <c r="G3501" s="16"/>
      <c r="M3501" s="1"/>
      <c r="N3501" s="1"/>
      <c r="O3501" s="1"/>
      <c r="P3501" s="1"/>
      <c r="Q3501" s="1"/>
      <c r="R3501" s="1"/>
      <c r="S3501" s="1"/>
      <c r="T3501" s="1"/>
      <c r="U3501" s="1"/>
    </row>
    <row r="3502" spans="3:21" s="2" customFormat="1" x14ac:dyDescent="0.2">
      <c r="C3502" s="1"/>
      <c r="D3502" s="14"/>
      <c r="E3502" s="15"/>
      <c r="F3502" s="14"/>
      <c r="G3502" s="16"/>
      <c r="M3502" s="1"/>
      <c r="N3502" s="1"/>
      <c r="O3502" s="1"/>
      <c r="P3502" s="1"/>
      <c r="Q3502" s="1"/>
      <c r="R3502" s="1"/>
      <c r="S3502" s="1"/>
      <c r="T3502" s="1"/>
      <c r="U3502" s="1"/>
    </row>
    <row r="3503" spans="3:21" s="2" customFormat="1" x14ac:dyDescent="0.2">
      <c r="C3503" s="1"/>
      <c r="D3503" s="14"/>
      <c r="E3503" s="15"/>
      <c r="F3503" s="14"/>
      <c r="G3503" s="16"/>
      <c r="M3503" s="1"/>
      <c r="N3503" s="1"/>
      <c r="O3503" s="1"/>
      <c r="P3503" s="1"/>
      <c r="Q3503" s="1"/>
      <c r="R3503" s="1"/>
      <c r="S3503" s="1"/>
      <c r="T3503" s="1"/>
      <c r="U3503" s="1"/>
    </row>
    <row r="3504" spans="3:21" s="2" customFormat="1" x14ac:dyDescent="0.2">
      <c r="C3504" s="1"/>
      <c r="D3504" s="14"/>
      <c r="E3504" s="15"/>
      <c r="F3504" s="14"/>
      <c r="G3504" s="16"/>
      <c r="M3504" s="1"/>
      <c r="N3504" s="1"/>
      <c r="O3504" s="1"/>
      <c r="P3504" s="1"/>
      <c r="Q3504" s="1"/>
      <c r="R3504" s="1"/>
      <c r="S3504" s="1"/>
      <c r="T3504" s="1"/>
      <c r="U3504" s="1"/>
    </row>
    <row r="3505" spans="3:21" s="2" customFormat="1" x14ac:dyDescent="0.2">
      <c r="C3505" s="1"/>
      <c r="D3505" s="14"/>
      <c r="E3505" s="15"/>
      <c r="F3505" s="14"/>
      <c r="G3505" s="16"/>
      <c r="M3505" s="1"/>
      <c r="N3505" s="1"/>
      <c r="O3505" s="1"/>
      <c r="P3505" s="1"/>
      <c r="Q3505" s="1"/>
      <c r="R3505" s="1"/>
      <c r="S3505" s="1"/>
      <c r="T3505" s="1"/>
      <c r="U3505" s="1"/>
    </row>
    <row r="3506" spans="3:21" s="2" customFormat="1" x14ac:dyDescent="0.2">
      <c r="C3506" s="1"/>
      <c r="D3506" s="14"/>
      <c r="E3506" s="15"/>
      <c r="F3506" s="14"/>
      <c r="G3506" s="16"/>
      <c r="M3506" s="1"/>
      <c r="N3506" s="1"/>
      <c r="O3506" s="1"/>
      <c r="P3506" s="1"/>
      <c r="Q3506" s="1"/>
      <c r="R3506" s="1"/>
      <c r="S3506" s="1"/>
      <c r="T3506" s="1"/>
      <c r="U3506" s="1"/>
    </row>
    <row r="3507" spans="3:21" s="2" customFormat="1" x14ac:dyDescent="0.2">
      <c r="C3507" s="1"/>
      <c r="D3507" s="14"/>
      <c r="E3507" s="15"/>
      <c r="F3507" s="14"/>
      <c r="G3507" s="16"/>
      <c r="M3507" s="1"/>
      <c r="N3507" s="1"/>
      <c r="O3507" s="1"/>
      <c r="P3507" s="1"/>
      <c r="Q3507" s="1"/>
      <c r="R3507" s="1"/>
      <c r="S3507" s="1"/>
      <c r="T3507" s="1"/>
      <c r="U3507" s="1"/>
    </row>
    <row r="3508" spans="3:21" s="2" customFormat="1" x14ac:dyDescent="0.2">
      <c r="C3508" s="1"/>
      <c r="D3508" s="14"/>
      <c r="E3508" s="15"/>
      <c r="F3508" s="14"/>
      <c r="G3508" s="16"/>
      <c r="M3508" s="1"/>
      <c r="N3508" s="1"/>
      <c r="O3508" s="1"/>
      <c r="P3508" s="1"/>
      <c r="Q3508" s="1"/>
      <c r="R3508" s="1"/>
      <c r="S3508" s="1"/>
      <c r="T3508" s="1"/>
      <c r="U3508" s="1"/>
    </row>
    <row r="3509" spans="3:21" s="2" customFormat="1" x14ac:dyDescent="0.2">
      <c r="C3509" s="1"/>
      <c r="D3509" s="14"/>
      <c r="E3509" s="15"/>
      <c r="F3509" s="14"/>
      <c r="G3509" s="16"/>
      <c r="M3509" s="1"/>
      <c r="N3509" s="1"/>
      <c r="O3509" s="1"/>
      <c r="P3509" s="1"/>
      <c r="Q3509" s="1"/>
      <c r="R3509" s="1"/>
      <c r="S3509" s="1"/>
      <c r="T3509" s="1"/>
      <c r="U3509" s="1"/>
    </row>
    <row r="3510" spans="3:21" s="2" customFormat="1" x14ac:dyDescent="0.2">
      <c r="C3510" s="1"/>
      <c r="D3510" s="14"/>
      <c r="E3510" s="15"/>
      <c r="F3510" s="14"/>
      <c r="G3510" s="16"/>
      <c r="M3510" s="1"/>
      <c r="N3510" s="1"/>
      <c r="O3510" s="1"/>
      <c r="P3510" s="1"/>
      <c r="Q3510" s="1"/>
      <c r="R3510" s="1"/>
      <c r="S3510" s="1"/>
      <c r="T3510" s="1"/>
      <c r="U3510" s="1"/>
    </row>
    <row r="3511" spans="3:21" s="2" customFormat="1" x14ac:dyDescent="0.2">
      <c r="C3511" s="1"/>
      <c r="D3511" s="14"/>
      <c r="E3511" s="15"/>
      <c r="F3511" s="14"/>
      <c r="G3511" s="16"/>
      <c r="M3511" s="1"/>
      <c r="N3511" s="1"/>
      <c r="O3511" s="1"/>
      <c r="P3511" s="1"/>
      <c r="Q3511" s="1"/>
      <c r="R3511" s="1"/>
      <c r="S3511" s="1"/>
      <c r="T3511" s="1"/>
      <c r="U3511" s="1"/>
    </row>
    <row r="3512" spans="3:21" s="2" customFormat="1" x14ac:dyDescent="0.2">
      <c r="C3512" s="1"/>
      <c r="D3512" s="14"/>
      <c r="E3512" s="15"/>
      <c r="F3512" s="14"/>
      <c r="G3512" s="16"/>
      <c r="M3512" s="1"/>
      <c r="N3512" s="1"/>
      <c r="O3512" s="1"/>
      <c r="P3512" s="1"/>
      <c r="Q3512" s="1"/>
      <c r="R3512" s="1"/>
      <c r="S3512" s="1"/>
      <c r="T3512" s="1"/>
      <c r="U3512" s="1"/>
    </row>
    <row r="3513" spans="3:21" s="2" customFormat="1" x14ac:dyDescent="0.2">
      <c r="C3513" s="1"/>
      <c r="D3513" s="14"/>
      <c r="E3513" s="15"/>
      <c r="F3513" s="14"/>
      <c r="G3513" s="16"/>
      <c r="M3513" s="1"/>
      <c r="N3513" s="1"/>
      <c r="O3513" s="1"/>
      <c r="P3513" s="1"/>
      <c r="Q3513" s="1"/>
      <c r="R3513" s="1"/>
      <c r="S3513" s="1"/>
      <c r="T3513" s="1"/>
      <c r="U3513" s="1"/>
    </row>
    <row r="3514" spans="3:21" s="2" customFormat="1" x14ac:dyDescent="0.2">
      <c r="C3514" s="1"/>
      <c r="D3514" s="14"/>
      <c r="E3514" s="15"/>
      <c r="F3514" s="14"/>
      <c r="G3514" s="16"/>
      <c r="M3514" s="1"/>
      <c r="N3514" s="1"/>
      <c r="O3514" s="1"/>
      <c r="P3514" s="1"/>
      <c r="Q3514" s="1"/>
      <c r="R3514" s="1"/>
      <c r="S3514" s="1"/>
      <c r="T3514" s="1"/>
      <c r="U3514" s="1"/>
    </row>
    <row r="3515" spans="3:21" s="2" customFormat="1" x14ac:dyDescent="0.2">
      <c r="C3515" s="1"/>
      <c r="D3515" s="14"/>
      <c r="E3515" s="15"/>
      <c r="F3515" s="14"/>
      <c r="G3515" s="16"/>
      <c r="M3515" s="1"/>
      <c r="N3515" s="1"/>
      <c r="O3515" s="1"/>
      <c r="P3515" s="1"/>
      <c r="Q3515" s="1"/>
      <c r="R3515" s="1"/>
      <c r="S3515" s="1"/>
      <c r="T3515" s="1"/>
      <c r="U3515" s="1"/>
    </row>
    <row r="3516" spans="3:21" s="2" customFormat="1" x14ac:dyDescent="0.2">
      <c r="C3516" s="1"/>
      <c r="D3516" s="14"/>
      <c r="E3516" s="15"/>
      <c r="F3516" s="14"/>
      <c r="G3516" s="16"/>
      <c r="M3516" s="1"/>
      <c r="N3516" s="1"/>
      <c r="O3516" s="1"/>
      <c r="P3516" s="1"/>
      <c r="Q3516" s="1"/>
      <c r="R3516" s="1"/>
      <c r="S3516" s="1"/>
      <c r="T3516" s="1"/>
      <c r="U3516" s="1"/>
    </row>
    <row r="3517" spans="3:21" s="2" customFormat="1" x14ac:dyDescent="0.2">
      <c r="C3517" s="1"/>
      <c r="D3517" s="14"/>
      <c r="E3517" s="15"/>
      <c r="F3517" s="14"/>
      <c r="G3517" s="16"/>
      <c r="M3517" s="1"/>
      <c r="N3517" s="1"/>
      <c r="O3517" s="1"/>
      <c r="P3517" s="1"/>
      <c r="Q3517" s="1"/>
      <c r="R3517" s="1"/>
      <c r="S3517" s="1"/>
      <c r="T3517" s="1"/>
      <c r="U3517" s="1"/>
    </row>
    <row r="3518" spans="3:21" s="2" customFormat="1" x14ac:dyDescent="0.2">
      <c r="C3518" s="1"/>
      <c r="D3518" s="14"/>
      <c r="E3518" s="15"/>
      <c r="F3518" s="14"/>
      <c r="G3518" s="16"/>
      <c r="M3518" s="1"/>
      <c r="N3518" s="1"/>
      <c r="O3518" s="1"/>
      <c r="P3518" s="1"/>
      <c r="Q3518" s="1"/>
      <c r="R3518" s="1"/>
      <c r="S3518" s="1"/>
      <c r="T3518" s="1"/>
      <c r="U3518" s="1"/>
    </row>
    <row r="3519" spans="3:21" s="2" customFormat="1" x14ac:dyDescent="0.2">
      <c r="C3519" s="1"/>
      <c r="D3519" s="14"/>
      <c r="E3519" s="15"/>
      <c r="F3519" s="14"/>
      <c r="G3519" s="16"/>
      <c r="M3519" s="1"/>
      <c r="N3519" s="1"/>
      <c r="O3519" s="1"/>
      <c r="P3519" s="1"/>
      <c r="Q3519" s="1"/>
      <c r="R3519" s="1"/>
      <c r="S3519" s="1"/>
      <c r="T3519" s="1"/>
      <c r="U3519" s="1"/>
    </row>
    <row r="3520" spans="3:21" s="2" customFormat="1" x14ac:dyDescent="0.2">
      <c r="C3520" s="1"/>
      <c r="D3520" s="14"/>
      <c r="E3520" s="15"/>
      <c r="F3520" s="14"/>
      <c r="G3520" s="16"/>
      <c r="M3520" s="1"/>
      <c r="N3520" s="1"/>
      <c r="O3520" s="1"/>
      <c r="P3520" s="1"/>
      <c r="Q3520" s="1"/>
      <c r="R3520" s="1"/>
      <c r="S3520" s="1"/>
      <c r="T3520" s="1"/>
      <c r="U3520" s="1"/>
    </row>
    <row r="3521" spans="3:21" s="2" customFormat="1" x14ac:dyDescent="0.2">
      <c r="C3521" s="1"/>
      <c r="D3521" s="14"/>
      <c r="E3521" s="15"/>
      <c r="F3521" s="14"/>
      <c r="G3521" s="16"/>
      <c r="M3521" s="1"/>
      <c r="N3521" s="1"/>
      <c r="O3521" s="1"/>
      <c r="P3521" s="1"/>
      <c r="Q3521" s="1"/>
      <c r="R3521" s="1"/>
      <c r="S3521" s="1"/>
      <c r="T3521" s="1"/>
      <c r="U3521" s="1"/>
    </row>
    <row r="3522" spans="3:21" s="2" customFormat="1" x14ac:dyDescent="0.2">
      <c r="C3522" s="1"/>
      <c r="D3522" s="14"/>
      <c r="E3522" s="15"/>
      <c r="F3522" s="14"/>
      <c r="G3522" s="16"/>
      <c r="M3522" s="1"/>
      <c r="N3522" s="1"/>
      <c r="O3522" s="1"/>
      <c r="P3522" s="1"/>
      <c r="Q3522" s="1"/>
      <c r="R3522" s="1"/>
      <c r="S3522" s="1"/>
      <c r="T3522" s="1"/>
      <c r="U3522" s="1"/>
    </row>
    <row r="3523" spans="3:21" s="2" customFormat="1" x14ac:dyDescent="0.2">
      <c r="C3523" s="1"/>
      <c r="D3523" s="14"/>
      <c r="E3523" s="15"/>
      <c r="F3523" s="14"/>
      <c r="G3523" s="16"/>
      <c r="M3523" s="1"/>
      <c r="N3523" s="1"/>
      <c r="O3523" s="1"/>
      <c r="P3523" s="1"/>
      <c r="Q3523" s="1"/>
      <c r="R3523" s="1"/>
      <c r="S3523" s="1"/>
      <c r="T3523" s="1"/>
      <c r="U3523" s="1"/>
    </row>
    <row r="3524" spans="3:21" s="2" customFormat="1" x14ac:dyDescent="0.2">
      <c r="C3524" s="1"/>
      <c r="D3524" s="14"/>
      <c r="E3524" s="15"/>
      <c r="F3524" s="14"/>
      <c r="G3524" s="16"/>
      <c r="M3524" s="1"/>
      <c r="N3524" s="1"/>
      <c r="O3524" s="1"/>
      <c r="P3524" s="1"/>
      <c r="Q3524" s="1"/>
      <c r="R3524" s="1"/>
      <c r="S3524" s="1"/>
      <c r="T3524" s="1"/>
      <c r="U3524" s="1"/>
    </row>
    <row r="3525" spans="3:21" s="2" customFormat="1" x14ac:dyDescent="0.2">
      <c r="C3525" s="1"/>
      <c r="D3525" s="14"/>
      <c r="E3525" s="15"/>
      <c r="F3525" s="14"/>
      <c r="G3525" s="16"/>
      <c r="M3525" s="1"/>
      <c r="N3525" s="1"/>
      <c r="O3525" s="1"/>
      <c r="P3525" s="1"/>
      <c r="Q3525" s="1"/>
      <c r="R3525" s="1"/>
      <c r="S3525" s="1"/>
      <c r="T3525" s="1"/>
      <c r="U3525" s="1"/>
    </row>
    <row r="3526" spans="3:21" s="2" customFormat="1" x14ac:dyDescent="0.2">
      <c r="C3526" s="1"/>
      <c r="D3526" s="14"/>
      <c r="E3526" s="15"/>
      <c r="F3526" s="14"/>
      <c r="G3526" s="16"/>
      <c r="M3526" s="1"/>
      <c r="N3526" s="1"/>
      <c r="O3526" s="1"/>
      <c r="P3526" s="1"/>
      <c r="Q3526" s="1"/>
      <c r="R3526" s="1"/>
      <c r="S3526" s="1"/>
      <c r="T3526" s="1"/>
      <c r="U3526" s="1"/>
    </row>
    <row r="3527" spans="3:21" s="2" customFormat="1" x14ac:dyDescent="0.2">
      <c r="C3527" s="1"/>
      <c r="D3527" s="14"/>
      <c r="E3527" s="15"/>
      <c r="F3527" s="14"/>
      <c r="G3527" s="16"/>
      <c r="M3527" s="1"/>
      <c r="N3527" s="1"/>
      <c r="O3527" s="1"/>
      <c r="P3527" s="1"/>
      <c r="Q3527" s="1"/>
      <c r="R3527" s="1"/>
      <c r="S3527" s="1"/>
      <c r="T3527" s="1"/>
      <c r="U3527" s="1"/>
    </row>
    <row r="3528" spans="3:21" s="2" customFormat="1" x14ac:dyDescent="0.2">
      <c r="C3528" s="1"/>
      <c r="D3528" s="14"/>
      <c r="E3528" s="15"/>
      <c r="F3528" s="14"/>
      <c r="G3528" s="16"/>
      <c r="M3528" s="1"/>
      <c r="N3528" s="1"/>
      <c r="O3528" s="1"/>
      <c r="P3528" s="1"/>
      <c r="Q3528" s="1"/>
      <c r="R3528" s="1"/>
      <c r="S3528" s="1"/>
      <c r="T3528" s="1"/>
      <c r="U3528" s="1"/>
    </row>
    <row r="3529" spans="3:21" s="2" customFormat="1" x14ac:dyDescent="0.2">
      <c r="C3529" s="1"/>
      <c r="D3529" s="14"/>
      <c r="E3529" s="15"/>
      <c r="F3529" s="14"/>
      <c r="G3529" s="16"/>
      <c r="M3529" s="1"/>
      <c r="N3529" s="1"/>
      <c r="O3529" s="1"/>
      <c r="P3529" s="1"/>
      <c r="Q3529" s="1"/>
      <c r="R3529" s="1"/>
      <c r="S3529" s="1"/>
      <c r="T3529" s="1"/>
      <c r="U3529" s="1"/>
    </row>
    <row r="3530" spans="3:21" s="2" customFormat="1" x14ac:dyDescent="0.2">
      <c r="C3530" s="1"/>
      <c r="D3530" s="14"/>
      <c r="E3530" s="15"/>
      <c r="F3530" s="14"/>
      <c r="G3530" s="16"/>
      <c r="M3530" s="1"/>
      <c r="N3530" s="1"/>
      <c r="O3530" s="1"/>
      <c r="P3530" s="1"/>
      <c r="Q3530" s="1"/>
      <c r="R3530" s="1"/>
      <c r="S3530" s="1"/>
      <c r="T3530" s="1"/>
      <c r="U3530" s="1"/>
    </row>
    <row r="3531" spans="3:21" s="2" customFormat="1" x14ac:dyDescent="0.2">
      <c r="C3531" s="1"/>
      <c r="D3531" s="14"/>
      <c r="E3531" s="15"/>
      <c r="F3531" s="14"/>
      <c r="G3531" s="16"/>
      <c r="M3531" s="1"/>
      <c r="N3531" s="1"/>
      <c r="O3531" s="1"/>
      <c r="P3531" s="1"/>
      <c r="Q3531" s="1"/>
      <c r="R3531" s="1"/>
      <c r="S3531" s="1"/>
      <c r="T3531" s="1"/>
      <c r="U3531" s="1"/>
    </row>
    <row r="3532" spans="3:21" s="2" customFormat="1" x14ac:dyDescent="0.2">
      <c r="C3532" s="1"/>
      <c r="D3532" s="14"/>
      <c r="E3532" s="15"/>
      <c r="F3532" s="14"/>
      <c r="G3532" s="16"/>
      <c r="M3532" s="1"/>
      <c r="N3532" s="1"/>
      <c r="O3532" s="1"/>
      <c r="P3532" s="1"/>
      <c r="Q3532" s="1"/>
      <c r="R3532" s="1"/>
      <c r="S3532" s="1"/>
      <c r="T3532" s="1"/>
      <c r="U3532" s="1"/>
    </row>
    <row r="3533" spans="3:21" s="2" customFormat="1" x14ac:dyDescent="0.2">
      <c r="C3533" s="1"/>
      <c r="D3533" s="14"/>
      <c r="E3533" s="15"/>
      <c r="F3533" s="14"/>
      <c r="G3533" s="16"/>
      <c r="M3533" s="1"/>
      <c r="N3533" s="1"/>
      <c r="O3533" s="1"/>
      <c r="P3533" s="1"/>
      <c r="Q3533" s="1"/>
      <c r="R3533" s="1"/>
      <c r="S3533" s="1"/>
      <c r="T3533" s="1"/>
      <c r="U3533" s="1"/>
    </row>
    <row r="3534" spans="3:21" s="2" customFormat="1" x14ac:dyDescent="0.2">
      <c r="C3534" s="1"/>
      <c r="D3534" s="14"/>
      <c r="E3534" s="15"/>
      <c r="F3534" s="14"/>
      <c r="G3534" s="16"/>
      <c r="M3534" s="1"/>
      <c r="N3534" s="1"/>
      <c r="O3534" s="1"/>
      <c r="P3534" s="1"/>
      <c r="Q3534" s="1"/>
      <c r="R3534" s="1"/>
      <c r="S3534" s="1"/>
      <c r="T3534" s="1"/>
      <c r="U3534" s="1"/>
    </row>
    <row r="3535" spans="3:21" s="2" customFormat="1" x14ac:dyDescent="0.2">
      <c r="C3535" s="1"/>
      <c r="D3535" s="14"/>
      <c r="E3535" s="15"/>
      <c r="F3535" s="14"/>
      <c r="G3535" s="16"/>
      <c r="M3535" s="1"/>
      <c r="N3535" s="1"/>
      <c r="O3535" s="1"/>
      <c r="P3535" s="1"/>
      <c r="Q3535" s="1"/>
      <c r="R3535" s="1"/>
      <c r="S3535" s="1"/>
      <c r="T3535" s="1"/>
      <c r="U3535" s="1"/>
    </row>
    <row r="3536" spans="3:21" s="2" customFormat="1" x14ac:dyDescent="0.2">
      <c r="C3536" s="1"/>
      <c r="D3536" s="14"/>
      <c r="E3536" s="15"/>
      <c r="F3536" s="14"/>
      <c r="G3536" s="16"/>
      <c r="M3536" s="1"/>
      <c r="N3536" s="1"/>
      <c r="O3536" s="1"/>
      <c r="P3536" s="1"/>
      <c r="Q3536" s="1"/>
      <c r="R3536" s="1"/>
      <c r="S3536" s="1"/>
      <c r="T3536" s="1"/>
      <c r="U3536" s="1"/>
    </row>
    <row r="3537" spans="3:21" s="2" customFormat="1" x14ac:dyDescent="0.2">
      <c r="C3537" s="1"/>
      <c r="D3537" s="14"/>
      <c r="E3537" s="15"/>
      <c r="F3537" s="14"/>
      <c r="G3537" s="16"/>
      <c r="M3537" s="1"/>
      <c r="N3537" s="1"/>
      <c r="O3537" s="1"/>
      <c r="P3537" s="1"/>
      <c r="Q3537" s="1"/>
      <c r="R3537" s="1"/>
      <c r="S3537" s="1"/>
      <c r="T3537" s="1"/>
      <c r="U3537" s="1"/>
    </row>
    <row r="3538" spans="3:21" s="2" customFormat="1" x14ac:dyDescent="0.2">
      <c r="C3538" s="1"/>
      <c r="D3538" s="14"/>
      <c r="E3538" s="15"/>
      <c r="F3538" s="14"/>
      <c r="G3538" s="16"/>
      <c r="M3538" s="1"/>
      <c r="N3538" s="1"/>
      <c r="O3538" s="1"/>
      <c r="P3538" s="1"/>
      <c r="Q3538" s="1"/>
      <c r="R3538" s="1"/>
      <c r="S3538" s="1"/>
      <c r="T3538" s="1"/>
      <c r="U3538" s="1"/>
    </row>
    <row r="3539" spans="3:21" s="2" customFormat="1" x14ac:dyDescent="0.2">
      <c r="C3539" s="1"/>
      <c r="D3539" s="14"/>
      <c r="E3539" s="15"/>
      <c r="F3539" s="14"/>
      <c r="G3539" s="16"/>
      <c r="M3539" s="1"/>
      <c r="N3539" s="1"/>
      <c r="O3539" s="1"/>
      <c r="P3539" s="1"/>
      <c r="Q3539" s="1"/>
      <c r="R3539" s="1"/>
      <c r="S3539" s="1"/>
      <c r="T3539" s="1"/>
      <c r="U3539" s="1"/>
    </row>
    <row r="3540" spans="3:21" s="2" customFormat="1" x14ac:dyDescent="0.2">
      <c r="C3540" s="1"/>
      <c r="D3540" s="14"/>
      <c r="E3540" s="15"/>
      <c r="F3540" s="14"/>
      <c r="G3540" s="16"/>
      <c r="M3540" s="1"/>
      <c r="N3540" s="1"/>
      <c r="O3540" s="1"/>
      <c r="P3540" s="1"/>
      <c r="Q3540" s="1"/>
      <c r="R3540" s="1"/>
      <c r="S3540" s="1"/>
      <c r="T3540" s="1"/>
      <c r="U3540" s="1"/>
    </row>
    <row r="3541" spans="3:21" s="2" customFormat="1" x14ac:dyDescent="0.2">
      <c r="C3541" s="1"/>
      <c r="D3541" s="14"/>
      <c r="E3541" s="15"/>
      <c r="F3541" s="14"/>
      <c r="G3541" s="16"/>
      <c r="M3541" s="1"/>
      <c r="N3541" s="1"/>
      <c r="O3541" s="1"/>
      <c r="P3541" s="1"/>
      <c r="Q3541" s="1"/>
      <c r="R3541" s="1"/>
      <c r="S3541" s="1"/>
      <c r="T3541" s="1"/>
      <c r="U3541" s="1"/>
    </row>
    <row r="3542" spans="3:21" s="2" customFormat="1" x14ac:dyDescent="0.2">
      <c r="C3542" s="1"/>
      <c r="D3542" s="14"/>
      <c r="E3542" s="15"/>
      <c r="F3542" s="14"/>
      <c r="G3542" s="16"/>
      <c r="M3542" s="1"/>
      <c r="N3542" s="1"/>
      <c r="O3542" s="1"/>
      <c r="P3542" s="1"/>
      <c r="Q3542" s="1"/>
      <c r="R3542" s="1"/>
      <c r="S3542" s="1"/>
      <c r="T3542" s="1"/>
      <c r="U3542" s="1"/>
    </row>
    <row r="3543" spans="3:21" s="2" customFormat="1" x14ac:dyDescent="0.2">
      <c r="C3543" s="1"/>
      <c r="D3543" s="14"/>
      <c r="E3543" s="15"/>
      <c r="F3543" s="14"/>
      <c r="G3543" s="16"/>
      <c r="M3543" s="1"/>
      <c r="N3543" s="1"/>
      <c r="O3543" s="1"/>
      <c r="P3543" s="1"/>
      <c r="Q3543" s="1"/>
      <c r="R3543" s="1"/>
      <c r="S3543" s="1"/>
      <c r="T3543" s="1"/>
      <c r="U3543" s="1"/>
    </row>
    <row r="3544" spans="3:21" s="2" customFormat="1" x14ac:dyDescent="0.2">
      <c r="C3544" s="1"/>
      <c r="D3544" s="14"/>
      <c r="E3544" s="15"/>
      <c r="F3544" s="14"/>
      <c r="G3544" s="16"/>
      <c r="M3544" s="1"/>
      <c r="N3544" s="1"/>
      <c r="O3544" s="1"/>
      <c r="P3544" s="1"/>
      <c r="Q3544" s="1"/>
      <c r="R3544" s="1"/>
      <c r="S3544" s="1"/>
      <c r="T3544" s="1"/>
      <c r="U3544" s="1"/>
    </row>
    <row r="3545" spans="3:21" s="2" customFormat="1" x14ac:dyDescent="0.2">
      <c r="C3545" s="1"/>
      <c r="D3545" s="14"/>
      <c r="E3545" s="15"/>
      <c r="F3545" s="14"/>
      <c r="G3545" s="16"/>
      <c r="M3545" s="1"/>
      <c r="N3545" s="1"/>
      <c r="O3545" s="1"/>
      <c r="P3545" s="1"/>
      <c r="Q3545" s="1"/>
      <c r="R3545" s="1"/>
      <c r="S3545" s="1"/>
      <c r="T3545" s="1"/>
      <c r="U3545" s="1"/>
    </row>
    <row r="3546" spans="3:21" s="2" customFormat="1" x14ac:dyDescent="0.2">
      <c r="C3546" s="1"/>
      <c r="D3546" s="14"/>
      <c r="E3546" s="15"/>
      <c r="F3546" s="14"/>
      <c r="G3546" s="16"/>
      <c r="M3546" s="1"/>
      <c r="N3546" s="1"/>
      <c r="O3546" s="1"/>
      <c r="P3546" s="1"/>
      <c r="Q3546" s="1"/>
      <c r="R3546" s="1"/>
      <c r="S3546" s="1"/>
      <c r="T3546" s="1"/>
      <c r="U3546" s="1"/>
    </row>
    <row r="3547" spans="3:21" s="2" customFormat="1" x14ac:dyDescent="0.2">
      <c r="C3547" s="1"/>
      <c r="D3547" s="14"/>
      <c r="E3547" s="15"/>
      <c r="F3547" s="14"/>
      <c r="G3547" s="16"/>
      <c r="M3547" s="1"/>
      <c r="N3547" s="1"/>
      <c r="O3547" s="1"/>
      <c r="P3547" s="1"/>
      <c r="Q3547" s="1"/>
      <c r="R3547" s="1"/>
      <c r="S3547" s="1"/>
      <c r="T3547" s="1"/>
      <c r="U3547" s="1"/>
    </row>
    <row r="3548" spans="3:21" s="2" customFormat="1" x14ac:dyDescent="0.2">
      <c r="C3548" s="1"/>
      <c r="D3548" s="14"/>
      <c r="E3548" s="15"/>
      <c r="F3548" s="14"/>
      <c r="G3548" s="16"/>
      <c r="M3548" s="1"/>
      <c r="N3548" s="1"/>
      <c r="O3548" s="1"/>
      <c r="P3548" s="1"/>
      <c r="Q3548" s="1"/>
      <c r="R3548" s="1"/>
      <c r="S3548" s="1"/>
      <c r="T3548" s="1"/>
      <c r="U3548" s="1"/>
    </row>
    <row r="3549" spans="3:21" s="2" customFormat="1" x14ac:dyDescent="0.2">
      <c r="C3549" s="1"/>
      <c r="D3549" s="14"/>
      <c r="E3549" s="15"/>
      <c r="F3549" s="14"/>
      <c r="G3549" s="16"/>
      <c r="M3549" s="1"/>
      <c r="N3549" s="1"/>
      <c r="O3549" s="1"/>
      <c r="P3549" s="1"/>
      <c r="Q3549" s="1"/>
      <c r="R3549" s="1"/>
      <c r="S3549" s="1"/>
      <c r="T3549" s="1"/>
      <c r="U3549" s="1"/>
    </row>
    <row r="3550" spans="3:21" s="2" customFormat="1" x14ac:dyDescent="0.2">
      <c r="C3550" s="1"/>
      <c r="D3550" s="14"/>
      <c r="E3550" s="15"/>
      <c r="F3550" s="14"/>
      <c r="G3550" s="16"/>
      <c r="M3550" s="1"/>
      <c r="N3550" s="1"/>
      <c r="O3550" s="1"/>
      <c r="P3550" s="1"/>
      <c r="Q3550" s="1"/>
      <c r="R3550" s="1"/>
      <c r="S3550" s="1"/>
      <c r="T3550" s="1"/>
      <c r="U3550" s="1"/>
    </row>
    <row r="3551" spans="3:21" s="2" customFormat="1" x14ac:dyDescent="0.2">
      <c r="C3551" s="1"/>
      <c r="D3551" s="14"/>
      <c r="E3551" s="15"/>
      <c r="F3551" s="14"/>
      <c r="G3551" s="16"/>
      <c r="M3551" s="1"/>
      <c r="N3551" s="1"/>
      <c r="O3551" s="1"/>
      <c r="P3551" s="1"/>
      <c r="Q3551" s="1"/>
      <c r="R3551" s="1"/>
      <c r="S3551" s="1"/>
      <c r="T3551" s="1"/>
      <c r="U3551" s="1"/>
    </row>
    <row r="3552" spans="3:21" s="2" customFormat="1" x14ac:dyDescent="0.2">
      <c r="C3552" s="1"/>
      <c r="D3552" s="14"/>
      <c r="E3552" s="15"/>
      <c r="F3552" s="14"/>
      <c r="G3552" s="16"/>
      <c r="M3552" s="1"/>
      <c r="N3552" s="1"/>
      <c r="O3552" s="1"/>
      <c r="P3552" s="1"/>
      <c r="Q3552" s="1"/>
      <c r="R3552" s="1"/>
      <c r="S3552" s="1"/>
      <c r="T3552" s="1"/>
      <c r="U3552" s="1"/>
    </row>
    <row r="3553" spans="3:21" s="2" customFormat="1" x14ac:dyDescent="0.2">
      <c r="C3553" s="1"/>
      <c r="D3553" s="14"/>
      <c r="E3553" s="15"/>
      <c r="F3553" s="14"/>
      <c r="G3553" s="16"/>
      <c r="M3553" s="1"/>
      <c r="N3553" s="1"/>
      <c r="O3553" s="1"/>
      <c r="P3553" s="1"/>
      <c r="Q3553" s="1"/>
      <c r="R3553" s="1"/>
      <c r="S3553" s="1"/>
      <c r="T3553" s="1"/>
      <c r="U3553" s="1"/>
    </row>
    <row r="3554" spans="3:21" s="2" customFormat="1" x14ac:dyDescent="0.2">
      <c r="C3554" s="1"/>
      <c r="D3554" s="14"/>
      <c r="E3554" s="15"/>
      <c r="F3554" s="14"/>
      <c r="G3554" s="16"/>
      <c r="M3554" s="1"/>
      <c r="N3554" s="1"/>
      <c r="O3554" s="1"/>
      <c r="P3554" s="1"/>
      <c r="Q3554" s="1"/>
      <c r="R3554" s="1"/>
      <c r="S3554" s="1"/>
      <c r="T3554" s="1"/>
      <c r="U3554" s="1"/>
    </row>
    <row r="3555" spans="3:21" s="2" customFormat="1" x14ac:dyDescent="0.2">
      <c r="C3555" s="1"/>
      <c r="D3555" s="14"/>
      <c r="E3555" s="15"/>
      <c r="F3555" s="14"/>
      <c r="G3555" s="16"/>
      <c r="M3555" s="1"/>
      <c r="N3555" s="1"/>
      <c r="O3555" s="1"/>
      <c r="P3555" s="1"/>
      <c r="Q3555" s="1"/>
      <c r="R3555" s="1"/>
      <c r="S3555" s="1"/>
      <c r="T3555" s="1"/>
      <c r="U3555" s="1"/>
    </row>
    <row r="3556" spans="3:21" s="2" customFormat="1" x14ac:dyDescent="0.2">
      <c r="C3556" s="1"/>
      <c r="D3556" s="14"/>
      <c r="E3556" s="15"/>
      <c r="F3556" s="14"/>
      <c r="G3556" s="16"/>
      <c r="M3556" s="1"/>
      <c r="N3556" s="1"/>
      <c r="O3556" s="1"/>
      <c r="P3556" s="1"/>
      <c r="Q3556" s="1"/>
      <c r="R3556" s="1"/>
      <c r="S3556" s="1"/>
      <c r="T3556" s="1"/>
      <c r="U3556" s="1"/>
    </row>
    <row r="3557" spans="3:21" s="2" customFormat="1" x14ac:dyDescent="0.2">
      <c r="C3557" s="1"/>
      <c r="D3557" s="14"/>
      <c r="E3557" s="15"/>
      <c r="F3557" s="14"/>
      <c r="G3557" s="16"/>
      <c r="M3557" s="1"/>
      <c r="N3557" s="1"/>
      <c r="O3557" s="1"/>
      <c r="P3557" s="1"/>
      <c r="Q3557" s="1"/>
      <c r="R3557" s="1"/>
      <c r="S3557" s="1"/>
      <c r="T3557" s="1"/>
      <c r="U3557" s="1"/>
    </row>
    <row r="3558" spans="3:21" s="2" customFormat="1" x14ac:dyDescent="0.2">
      <c r="C3558" s="1"/>
      <c r="D3558" s="14"/>
      <c r="E3558" s="15"/>
      <c r="F3558" s="14"/>
      <c r="G3558" s="16"/>
      <c r="M3558" s="1"/>
      <c r="N3558" s="1"/>
      <c r="O3558" s="1"/>
      <c r="P3558" s="1"/>
      <c r="Q3558" s="1"/>
      <c r="R3558" s="1"/>
      <c r="S3558" s="1"/>
      <c r="T3558" s="1"/>
      <c r="U3558" s="1"/>
    </row>
    <row r="3559" spans="3:21" s="2" customFormat="1" x14ac:dyDescent="0.2">
      <c r="C3559" s="1"/>
      <c r="D3559" s="14"/>
      <c r="E3559" s="15"/>
      <c r="F3559" s="14"/>
      <c r="G3559" s="16"/>
      <c r="M3559" s="1"/>
      <c r="N3559" s="1"/>
      <c r="O3559" s="1"/>
      <c r="P3559" s="1"/>
      <c r="Q3559" s="1"/>
      <c r="R3559" s="1"/>
      <c r="S3559" s="1"/>
      <c r="T3559" s="1"/>
      <c r="U3559" s="1"/>
    </row>
    <row r="3560" spans="3:21" s="2" customFormat="1" x14ac:dyDescent="0.2">
      <c r="C3560" s="1"/>
      <c r="D3560" s="14"/>
      <c r="E3560" s="15"/>
      <c r="F3560" s="14"/>
      <c r="G3560" s="16"/>
      <c r="M3560" s="1"/>
      <c r="N3560" s="1"/>
      <c r="O3560" s="1"/>
      <c r="P3560" s="1"/>
      <c r="Q3560" s="1"/>
      <c r="R3560" s="1"/>
      <c r="S3560" s="1"/>
      <c r="T3560" s="1"/>
      <c r="U3560" s="1"/>
    </row>
    <row r="3561" spans="3:21" s="2" customFormat="1" x14ac:dyDescent="0.2">
      <c r="C3561" s="1"/>
      <c r="D3561" s="14"/>
      <c r="E3561" s="15"/>
      <c r="F3561" s="14"/>
      <c r="G3561" s="16"/>
      <c r="M3561" s="1"/>
      <c r="N3561" s="1"/>
      <c r="O3561" s="1"/>
      <c r="P3561" s="1"/>
      <c r="Q3561" s="1"/>
      <c r="R3561" s="1"/>
      <c r="S3561" s="1"/>
      <c r="T3561" s="1"/>
      <c r="U3561" s="1"/>
    </row>
    <row r="3562" spans="3:21" s="2" customFormat="1" x14ac:dyDescent="0.2">
      <c r="C3562" s="1"/>
      <c r="D3562" s="14"/>
      <c r="E3562" s="15"/>
      <c r="F3562" s="14"/>
      <c r="G3562" s="16"/>
      <c r="M3562" s="1"/>
      <c r="N3562" s="1"/>
      <c r="O3562" s="1"/>
      <c r="P3562" s="1"/>
      <c r="Q3562" s="1"/>
      <c r="R3562" s="1"/>
      <c r="S3562" s="1"/>
      <c r="T3562" s="1"/>
      <c r="U3562" s="1"/>
    </row>
    <row r="3563" spans="3:21" s="2" customFormat="1" x14ac:dyDescent="0.2">
      <c r="C3563" s="1"/>
      <c r="D3563" s="14"/>
      <c r="E3563" s="15"/>
      <c r="F3563" s="14"/>
      <c r="G3563" s="16"/>
      <c r="M3563" s="1"/>
      <c r="N3563" s="1"/>
      <c r="O3563" s="1"/>
      <c r="P3563" s="1"/>
      <c r="Q3563" s="1"/>
      <c r="R3563" s="1"/>
      <c r="S3563" s="1"/>
      <c r="T3563" s="1"/>
      <c r="U3563" s="1"/>
    </row>
    <row r="3564" spans="3:21" s="2" customFormat="1" x14ac:dyDescent="0.2">
      <c r="C3564" s="1"/>
      <c r="D3564" s="14"/>
      <c r="E3564" s="15"/>
      <c r="F3564" s="14"/>
      <c r="G3564" s="16"/>
      <c r="M3564" s="1"/>
      <c r="N3564" s="1"/>
      <c r="O3564" s="1"/>
      <c r="P3564" s="1"/>
      <c r="Q3564" s="1"/>
      <c r="R3564" s="1"/>
      <c r="S3564" s="1"/>
      <c r="T3564" s="1"/>
      <c r="U3564" s="1"/>
    </row>
    <row r="3565" spans="3:21" s="2" customFormat="1" x14ac:dyDescent="0.2">
      <c r="C3565" s="1"/>
      <c r="D3565" s="14"/>
      <c r="E3565" s="15"/>
      <c r="F3565" s="14"/>
      <c r="G3565" s="16"/>
      <c r="M3565" s="1"/>
      <c r="N3565" s="1"/>
      <c r="O3565" s="1"/>
      <c r="P3565" s="1"/>
      <c r="Q3565" s="1"/>
      <c r="R3565" s="1"/>
      <c r="S3565" s="1"/>
      <c r="T3565" s="1"/>
      <c r="U3565" s="1"/>
    </row>
    <row r="3566" spans="3:21" s="2" customFormat="1" x14ac:dyDescent="0.2">
      <c r="C3566" s="1"/>
      <c r="D3566" s="14"/>
      <c r="E3566" s="15"/>
      <c r="F3566" s="14"/>
      <c r="G3566" s="16"/>
      <c r="M3566" s="1"/>
      <c r="N3566" s="1"/>
      <c r="O3566" s="1"/>
      <c r="P3566" s="1"/>
      <c r="Q3566" s="1"/>
      <c r="R3566" s="1"/>
      <c r="S3566" s="1"/>
      <c r="T3566" s="1"/>
      <c r="U3566" s="1"/>
    </row>
    <row r="3567" spans="3:21" s="2" customFormat="1" x14ac:dyDescent="0.2">
      <c r="C3567" s="1"/>
      <c r="D3567" s="14"/>
      <c r="E3567" s="15"/>
      <c r="F3567" s="14"/>
      <c r="G3567" s="16"/>
      <c r="M3567" s="1"/>
      <c r="N3567" s="1"/>
      <c r="O3567" s="1"/>
      <c r="P3567" s="1"/>
      <c r="Q3567" s="1"/>
      <c r="R3567" s="1"/>
      <c r="S3567" s="1"/>
      <c r="T3567" s="1"/>
      <c r="U3567" s="1"/>
    </row>
    <row r="3568" spans="3:21" s="2" customFormat="1" x14ac:dyDescent="0.2">
      <c r="C3568" s="1"/>
      <c r="D3568" s="14"/>
      <c r="E3568" s="15"/>
      <c r="F3568" s="14"/>
      <c r="G3568" s="16"/>
      <c r="M3568" s="1"/>
      <c r="N3568" s="1"/>
      <c r="O3568" s="1"/>
      <c r="P3568" s="1"/>
      <c r="Q3568" s="1"/>
      <c r="R3568" s="1"/>
      <c r="S3568" s="1"/>
      <c r="T3568" s="1"/>
      <c r="U3568" s="1"/>
    </row>
    <row r="3569" spans="3:21" s="2" customFormat="1" x14ac:dyDescent="0.2">
      <c r="C3569" s="1"/>
      <c r="D3569" s="14"/>
      <c r="E3569" s="15"/>
      <c r="F3569" s="14"/>
      <c r="G3569" s="16"/>
      <c r="M3569" s="1"/>
      <c r="N3569" s="1"/>
      <c r="O3569" s="1"/>
      <c r="P3569" s="1"/>
      <c r="Q3569" s="1"/>
      <c r="R3569" s="1"/>
      <c r="S3569" s="1"/>
      <c r="T3569" s="1"/>
      <c r="U3569" s="1"/>
    </row>
    <row r="3570" spans="3:21" s="2" customFormat="1" x14ac:dyDescent="0.2">
      <c r="C3570" s="1"/>
      <c r="D3570" s="14"/>
      <c r="E3570" s="15"/>
      <c r="F3570" s="14"/>
      <c r="G3570" s="16"/>
      <c r="M3570" s="1"/>
      <c r="N3570" s="1"/>
      <c r="O3570" s="1"/>
      <c r="P3570" s="1"/>
      <c r="Q3570" s="1"/>
      <c r="R3570" s="1"/>
      <c r="S3570" s="1"/>
      <c r="T3570" s="1"/>
      <c r="U3570" s="1"/>
    </row>
    <row r="3571" spans="3:21" s="2" customFormat="1" x14ac:dyDescent="0.2">
      <c r="C3571" s="1"/>
      <c r="D3571" s="14"/>
      <c r="E3571" s="15"/>
      <c r="F3571" s="14"/>
      <c r="G3571" s="16"/>
      <c r="M3571" s="1"/>
      <c r="N3571" s="1"/>
      <c r="O3571" s="1"/>
      <c r="P3571" s="1"/>
      <c r="Q3571" s="1"/>
      <c r="R3571" s="1"/>
      <c r="S3571" s="1"/>
      <c r="T3571" s="1"/>
      <c r="U3571" s="1"/>
    </row>
    <row r="3572" spans="3:21" s="2" customFormat="1" x14ac:dyDescent="0.2">
      <c r="C3572" s="1"/>
      <c r="D3572" s="14"/>
      <c r="E3572" s="15"/>
      <c r="F3572" s="14"/>
      <c r="G3572" s="16"/>
      <c r="M3572" s="1"/>
      <c r="N3572" s="1"/>
      <c r="O3572" s="1"/>
      <c r="P3572" s="1"/>
      <c r="Q3572" s="1"/>
      <c r="R3572" s="1"/>
      <c r="S3572" s="1"/>
      <c r="T3572" s="1"/>
      <c r="U3572" s="1"/>
    </row>
    <row r="3573" spans="3:21" s="2" customFormat="1" x14ac:dyDescent="0.2">
      <c r="C3573" s="1"/>
      <c r="D3573" s="14"/>
      <c r="E3573" s="15"/>
      <c r="F3573" s="14"/>
      <c r="G3573" s="16"/>
      <c r="M3573" s="1"/>
      <c r="N3573" s="1"/>
      <c r="O3573" s="1"/>
      <c r="P3573" s="1"/>
      <c r="Q3573" s="1"/>
      <c r="R3573" s="1"/>
      <c r="S3573" s="1"/>
      <c r="T3573" s="1"/>
      <c r="U3573" s="1"/>
    </row>
    <row r="3574" spans="3:21" s="2" customFormat="1" x14ac:dyDescent="0.2">
      <c r="C3574" s="1"/>
      <c r="D3574" s="14"/>
      <c r="E3574" s="15"/>
      <c r="F3574" s="14"/>
      <c r="G3574" s="16"/>
      <c r="M3574" s="1"/>
      <c r="N3574" s="1"/>
      <c r="O3574" s="1"/>
      <c r="P3574" s="1"/>
      <c r="Q3574" s="1"/>
      <c r="R3574" s="1"/>
      <c r="S3574" s="1"/>
      <c r="T3574" s="1"/>
      <c r="U3574" s="1"/>
    </row>
    <row r="3575" spans="3:21" s="2" customFormat="1" x14ac:dyDescent="0.2">
      <c r="C3575" s="1"/>
      <c r="D3575" s="14"/>
      <c r="E3575" s="15"/>
      <c r="F3575" s="14"/>
      <c r="G3575" s="16"/>
      <c r="M3575" s="1"/>
      <c r="N3575" s="1"/>
      <c r="O3575" s="1"/>
      <c r="P3575" s="1"/>
      <c r="Q3575" s="1"/>
      <c r="R3575" s="1"/>
      <c r="S3575" s="1"/>
      <c r="T3575" s="1"/>
      <c r="U3575" s="1"/>
    </row>
    <row r="3576" spans="3:21" s="2" customFormat="1" x14ac:dyDescent="0.2">
      <c r="C3576" s="1"/>
      <c r="D3576" s="14"/>
      <c r="E3576" s="15"/>
      <c r="F3576" s="14"/>
      <c r="G3576" s="16"/>
      <c r="M3576" s="1"/>
      <c r="N3576" s="1"/>
      <c r="O3576" s="1"/>
      <c r="P3576" s="1"/>
      <c r="Q3576" s="1"/>
      <c r="R3576" s="1"/>
      <c r="S3576" s="1"/>
      <c r="T3576" s="1"/>
      <c r="U3576" s="1"/>
    </row>
    <row r="3577" spans="3:21" s="2" customFormat="1" x14ac:dyDescent="0.2">
      <c r="C3577" s="1"/>
      <c r="D3577" s="14"/>
      <c r="E3577" s="15"/>
      <c r="F3577" s="14"/>
      <c r="G3577" s="16"/>
      <c r="M3577" s="1"/>
      <c r="N3577" s="1"/>
      <c r="O3577" s="1"/>
      <c r="P3577" s="1"/>
      <c r="Q3577" s="1"/>
      <c r="R3577" s="1"/>
      <c r="S3577" s="1"/>
      <c r="T3577" s="1"/>
      <c r="U3577" s="1"/>
    </row>
    <row r="3578" spans="3:21" s="2" customFormat="1" x14ac:dyDescent="0.2">
      <c r="C3578" s="1"/>
      <c r="D3578" s="14"/>
      <c r="E3578" s="15"/>
      <c r="F3578" s="14"/>
      <c r="G3578" s="16"/>
      <c r="M3578" s="1"/>
      <c r="N3578" s="1"/>
      <c r="O3578" s="1"/>
      <c r="P3578" s="1"/>
      <c r="Q3578" s="1"/>
      <c r="R3578" s="1"/>
      <c r="S3578" s="1"/>
      <c r="T3578" s="1"/>
      <c r="U3578" s="1"/>
    </row>
    <row r="3579" spans="3:21" s="2" customFormat="1" x14ac:dyDescent="0.2">
      <c r="C3579" s="1"/>
      <c r="D3579" s="14"/>
      <c r="E3579" s="15"/>
      <c r="F3579" s="14"/>
      <c r="G3579" s="16"/>
      <c r="M3579" s="1"/>
      <c r="N3579" s="1"/>
      <c r="O3579" s="1"/>
      <c r="P3579" s="1"/>
      <c r="Q3579" s="1"/>
      <c r="R3579" s="1"/>
      <c r="S3579" s="1"/>
      <c r="T3579" s="1"/>
      <c r="U3579" s="1"/>
    </row>
    <row r="3580" spans="3:21" s="2" customFormat="1" x14ac:dyDescent="0.2">
      <c r="C3580" s="1"/>
      <c r="D3580" s="14"/>
      <c r="E3580" s="15"/>
      <c r="F3580" s="14"/>
      <c r="G3580" s="16"/>
      <c r="M3580" s="1"/>
      <c r="N3580" s="1"/>
      <c r="O3580" s="1"/>
      <c r="P3580" s="1"/>
      <c r="Q3580" s="1"/>
      <c r="R3580" s="1"/>
      <c r="S3580" s="1"/>
      <c r="T3580" s="1"/>
      <c r="U3580" s="1"/>
    </row>
    <row r="3581" spans="3:21" s="2" customFormat="1" x14ac:dyDescent="0.2">
      <c r="C3581" s="1"/>
      <c r="D3581" s="14"/>
      <c r="E3581" s="15"/>
      <c r="F3581" s="14"/>
      <c r="G3581" s="16"/>
      <c r="M3581" s="1"/>
      <c r="N3581" s="1"/>
      <c r="O3581" s="1"/>
      <c r="P3581" s="1"/>
      <c r="Q3581" s="1"/>
      <c r="R3581" s="1"/>
      <c r="S3581" s="1"/>
      <c r="T3581" s="1"/>
      <c r="U3581" s="1"/>
    </row>
    <row r="3582" spans="3:21" s="2" customFormat="1" x14ac:dyDescent="0.2">
      <c r="C3582" s="1"/>
      <c r="D3582" s="14"/>
      <c r="E3582" s="15"/>
      <c r="F3582" s="14"/>
      <c r="G3582" s="16"/>
      <c r="M3582" s="1"/>
      <c r="N3582" s="1"/>
      <c r="O3582" s="1"/>
      <c r="P3582" s="1"/>
      <c r="Q3582" s="1"/>
      <c r="R3582" s="1"/>
      <c r="S3582" s="1"/>
      <c r="T3582" s="1"/>
      <c r="U3582" s="1"/>
    </row>
    <row r="3583" spans="3:21" s="2" customFormat="1" x14ac:dyDescent="0.2">
      <c r="C3583" s="1"/>
      <c r="D3583" s="14"/>
      <c r="E3583" s="15"/>
      <c r="F3583" s="14"/>
      <c r="G3583" s="16"/>
      <c r="M3583" s="1"/>
      <c r="N3583" s="1"/>
      <c r="O3583" s="1"/>
      <c r="P3583" s="1"/>
      <c r="Q3583" s="1"/>
      <c r="R3583" s="1"/>
      <c r="S3583" s="1"/>
      <c r="T3583" s="1"/>
      <c r="U3583" s="1"/>
    </row>
    <row r="3584" spans="3:21" s="2" customFormat="1" x14ac:dyDescent="0.2">
      <c r="C3584" s="1"/>
      <c r="D3584" s="14"/>
      <c r="E3584" s="15"/>
      <c r="F3584" s="14"/>
      <c r="G3584" s="16"/>
      <c r="M3584" s="1"/>
      <c r="N3584" s="1"/>
      <c r="O3584" s="1"/>
      <c r="P3584" s="1"/>
      <c r="Q3584" s="1"/>
      <c r="R3584" s="1"/>
      <c r="S3584" s="1"/>
      <c r="T3584" s="1"/>
      <c r="U3584" s="1"/>
    </row>
    <row r="3585" spans="3:21" s="2" customFormat="1" x14ac:dyDescent="0.2">
      <c r="C3585" s="1"/>
      <c r="D3585" s="14"/>
      <c r="E3585" s="15"/>
      <c r="F3585" s="14"/>
      <c r="G3585" s="16"/>
      <c r="M3585" s="1"/>
      <c r="N3585" s="1"/>
      <c r="O3585" s="1"/>
      <c r="P3585" s="1"/>
      <c r="Q3585" s="1"/>
      <c r="R3585" s="1"/>
      <c r="S3585" s="1"/>
      <c r="T3585" s="1"/>
      <c r="U3585" s="1"/>
    </row>
    <row r="3586" spans="3:21" s="2" customFormat="1" x14ac:dyDescent="0.2">
      <c r="C3586" s="1"/>
      <c r="D3586" s="14"/>
      <c r="E3586" s="15"/>
      <c r="F3586" s="14"/>
      <c r="G3586" s="16"/>
      <c r="M3586" s="1"/>
      <c r="N3586" s="1"/>
      <c r="O3586" s="1"/>
      <c r="P3586" s="1"/>
      <c r="Q3586" s="1"/>
      <c r="R3586" s="1"/>
      <c r="S3586" s="1"/>
      <c r="T3586" s="1"/>
      <c r="U3586" s="1"/>
    </row>
    <row r="3587" spans="3:21" s="2" customFormat="1" x14ac:dyDescent="0.2">
      <c r="C3587" s="1"/>
      <c r="D3587" s="14"/>
      <c r="E3587" s="15"/>
      <c r="F3587" s="14"/>
      <c r="G3587" s="16"/>
      <c r="M3587" s="1"/>
      <c r="N3587" s="1"/>
      <c r="O3587" s="1"/>
      <c r="P3587" s="1"/>
      <c r="Q3587" s="1"/>
      <c r="R3587" s="1"/>
      <c r="S3587" s="1"/>
      <c r="T3587" s="1"/>
      <c r="U3587" s="1"/>
    </row>
    <row r="3588" spans="3:21" s="2" customFormat="1" x14ac:dyDescent="0.2">
      <c r="C3588" s="1"/>
      <c r="D3588" s="14"/>
      <c r="E3588" s="15"/>
      <c r="F3588" s="14"/>
      <c r="G3588" s="16"/>
      <c r="M3588" s="1"/>
      <c r="N3588" s="1"/>
      <c r="O3588" s="1"/>
      <c r="P3588" s="1"/>
      <c r="Q3588" s="1"/>
      <c r="R3588" s="1"/>
      <c r="S3588" s="1"/>
      <c r="T3588" s="1"/>
      <c r="U3588" s="1"/>
    </row>
    <row r="3589" spans="3:21" s="2" customFormat="1" x14ac:dyDescent="0.2">
      <c r="C3589" s="1"/>
      <c r="D3589" s="14"/>
      <c r="E3589" s="15"/>
      <c r="F3589" s="14"/>
      <c r="G3589" s="16"/>
      <c r="M3589" s="1"/>
      <c r="N3589" s="1"/>
      <c r="O3589" s="1"/>
      <c r="P3589" s="1"/>
      <c r="Q3589" s="1"/>
      <c r="R3589" s="1"/>
      <c r="S3589" s="1"/>
      <c r="T3589" s="1"/>
      <c r="U3589" s="1"/>
    </row>
    <row r="3590" spans="3:21" s="2" customFormat="1" x14ac:dyDescent="0.2">
      <c r="C3590" s="1"/>
      <c r="D3590" s="14"/>
      <c r="E3590" s="15"/>
      <c r="F3590" s="14"/>
      <c r="G3590" s="16"/>
      <c r="M3590" s="1"/>
      <c r="N3590" s="1"/>
      <c r="O3590" s="1"/>
      <c r="P3590" s="1"/>
      <c r="Q3590" s="1"/>
      <c r="R3590" s="1"/>
      <c r="S3590" s="1"/>
      <c r="T3590" s="1"/>
      <c r="U3590" s="1"/>
    </row>
    <row r="3591" spans="3:21" s="2" customFormat="1" x14ac:dyDescent="0.2">
      <c r="C3591" s="1"/>
      <c r="D3591" s="14"/>
      <c r="E3591" s="15"/>
      <c r="F3591" s="14"/>
      <c r="G3591" s="16"/>
      <c r="M3591" s="1"/>
      <c r="N3591" s="1"/>
      <c r="O3591" s="1"/>
      <c r="P3591" s="1"/>
      <c r="Q3591" s="1"/>
      <c r="R3591" s="1"/>
      <c r="S3591" s="1"/>
      <c r="T3591" s="1"/>
      <c r="U3591" s="1"/>
    </row>
    <row r="3592" spans="3:21" s="2" customFormat="1" x14ac:dyDescent="0.2">
      <c r="C3592" s="1"/>
      <c r="D3592" s="14"/>
      <c r="E3592" s="15"/>
      <c r="F3592" s="14"/>
      <c r="G3592" s="16"/>
      <c r="M3592" s="1"/>
      <c r="N3592" s="1"/>
      <c r="O3592" s="1"/>
      <c r="P3592" s="1"/>
      <c r="Q3592" s="1"/>
      <c r="R3592" s="1"/>
      <c r="S3592" s="1"/>
      <c r="T3592" s="1"/>
      <c r="U3592" s="1"/>
    </row>
    <row r="3593" spans="3:21" s="2" customFormat="1" x14ac:dyDescent="0.2">
      <c r="C3593" s="1"/>
      <c r="D3593" s="14"/>
      <c r="E3593" s="15"/>
      <c r="F3593" s="14"/>
      <c r="G3593" s="16"/>
      <c r="M3593" s="1"/>
      <c r="N3593" s="1"/>
      <c r="O3593" s="1"/>
      <c r="P3593" s="1"/>
      <c r="Q3593" s="1"/>
      <c r="R3593" s="1"/>
      <c r="S3593" s="1"/>
      <c r="T3593" s="1"/>
      <c r="U3593" s="1"/>
    </row>
    <row r="3594" spans="3:21" s="2" customFormat="1" x14ac:dyDescent="0.2">
      <c r="C3594" s="1"/>
      <c r="D3594" s="14"/>
      <c r="E3594" s="15"/>
      <c r="F3594" s="14"/>
      <c r="G3594" s="16"/>
      <c r="M3594" s="1"/>
      <c r="N3594" s="1"/>
      <c r="O3594" s="1"/>
      <c r="P3594" s="1"/>
      <c r="Q3594" s="1"/>
      <c r="R3594" s="1"/>
      <c r="S3594" s="1"/>
      <c r="T3594" s="1"/>
      <c r="U3594" s="1"/>
    </row>
    <row r="3595" spans="3:21" s="2" customFormat="1" x14ac:dyDescent="0.2">
      <c r="C3595" s="1"/>
      <c r="D3595" s="14"/>
      <c r="E3595" s="15"/>
      <c r="F3595" s="14"/>
      <c r="G3595" s="16"/>
      <c r="M3595" s="1"/>
      <c r="N3595" s="1"/>
      <c r="O3595" s="1"/>
      <c r="P3595" s="1"/>
      <c r="Q3595" s="1"/>
      <c r="R3595" s="1"/>
      <c r="S3595" s="1"/>
      <c r="T3595" s="1"/>
      <c r="U3595" s="1"/>
    </row>
    <row r="3596" spans="3:21" s="2" customFormat="1" x14ac:dyDescent="0.2">
      <c r="C3596" s="1"/>
      <c r="D3596" s="14"/>
      <c r="E3596" s="15"/>
      <c r="F3596" s="14"/>
      <c r="G3596" s="16"/>
      <c r="M3596" s="1"/>
      <c r="N3596" s="1"/>
      <c r="O3596" s="1"/>
      <c r="P3596" s="1"/>
      <c r="Q3596" s="1"/>
      <c r="R3596" s="1"/>
      <c r="S3596" s="1"/>
      <c r="T3596" s="1"/>
      <c r="U3596" s="1"/>
    </row>
    <row r="3597" spans="3:21" s="2" customFormat="1" x14ac:dyDescent="0.2">
      <c r="C3597" s="1"/>
      <c r="D3597" s="14"/>
      <c r="E3597" s="15"/>
      <c r="F3597" s="14"/>
      <c r="G3597" s="16"/>
      <c r="M3597" s="1"/>
      <c r="N3597" s="1"/>
      <c r="O3597" s="1"/>
      <c r="P3597" s="1"/>
      <c r="Q3597" s="1"/>
      <c r="R3597" s="1"/>
      <c r="S3597" s="1"/>
      <c r="T3597" s="1"/>
      <c r="U3597" s="1"/>
    </row>
    <row r="3598" spans="3:21" s="2" customFormat="1" x14ac:dyDescent="0.2">
      <c r="C3598" s="1"/>
      <c r="D3598" s="14"/>
      <c r="E3598" s="15"/>
      <c r="F3598" s="14"/>
      <c r="G3598" s="16"/>
      <c r="M3598" s="1"/>
      <c r="N3598" s="1"/>
      <c r="O3598" s="1"/>
      <c r="P3598" s="1"/>
      <c r="Q3598" s="1"/>
      <c r="R3598" s="1"/>
      <c r="S3598" s="1"/>
      <c r="T3598" s="1"/>
      <c r="U3598" s="1"/>
    </row>
    <row r="3599" spans="3:21" s="2" customFormat="1" x14ac:dyDescent="0.2">
      <c r="C3599" s="1"/>
      <c r="D3599" s="14"/>
      <c r="E3599" s="15"/>
      <c r="F3599" s="14"/>
      <c r="G3599" s="16"/>
      <c r="M3599" s="1"/>
      <c r="N3599" s="1"/>
      <c r="O3599" s="1"/>
      <c r="P3599" s="1"/>
      <c r="Q3599" s="1"/>
      <c r="R3599" s="1"/>
      <c r="S3599" s="1"/>
      <c r="T3599" s="1"/>
      <c r="U3599" s="1"/>
    </row>
    <row r="3600" spans="3:21" s="2" customFormat="1" x14ac:dyDescent="0.2">
      <c r="C3600" s="1"/>
      <c r="D3600" s="14"/>
      <c r="E3600" s="15"/>
      <c r="F3600" s="14"/>
      <c r="G3600" s="16"/>
      <c r="M3600" s="1"/>
      <c r="N3600" s="1"/>
      <c r="O3600" s="1"/>
      <c r="P3600" s="1"/>
      <c r="Q3600" s="1"/>
      <c r="R3600" s="1"/>
      <c r="S3600" s="1"/>
      <c r="T3600" s="1"/>
      <c r="U3600" s="1"/>
    </row>
    <row r="3601" spans="3:21" s="2" customFormat="1" x14ac:dyDescent="0.2">
      <c r="C3601" s="1"/>
      <c r="D3601" s="14"/>
      <c r="E3601" s="15"/>
      <c r="F3601" s="14"/>
      <c r="G3601" s="16"/>
      <c r="M3601" s="1"/>
      <c r="N3601" s="1"/>
      <c r="O3601" s="1"/>
      <c r="P3601" s="1"/>
      <c r="Q3601" s="1"/>
      <c r="R3601" s="1"/>
      <c r="S3601" s="1"/>
      <c r="T3601" s="1"/>
      <c r="U3601" s="1"/>
    </row>
    <row r="3602" spans="3:21" s="2" customFormat="1" x14ac:dyDescent="0.2">
      <c r="C3602" s="1"/>
      <c r="D3602" s="14"/>
      <c r="E3602" s="15"/>
      <c r="F3602" s="14"/>
      <c r="G3602" s="16"/>
      <c r="M3602" s="1"/>
      <c r="N3602" s="1"/>
      <c r="O3602" s="1"/>
      <c r="P3602" s="1"/>
      <c r="Q3602" s="1"/>
      <c r="R3602" s="1"/>
      <c r="S3602" s="1"/>
      <c r="T3602" s="1"/>
      <c r="U3602" s="1"/>
    </row>
    <row r="3603" spans="3:21" s="2" customFormat="1" x14ac:dyDescent="0.2">
      <c r="C3603" s="1"/>
      <c r="D3603" s="14"/>
      <c r="E3603" s="15"/>
      <c r="F3603" s="14"/>
      <c r="G3603" s="16"/>
      <c r="M3603" s="1"/>
      <c r="N3603" s="1"/>
      <c r="O3603" s="1"/>
      <c r="P3603" s="1"/>
      <c r="Q3603" s="1"/>
      <c r="R3603" s="1"/>
      <c r="S3603" s="1"/>
      <c r="T3603" s="1"/>
      <c r="U3603" s="1"/>
    </row>
    <row r="3604" spans="3:21" s="2" customFormat="1" x14ac:dyDescent="0.2">
      <c r="C3604" s="1"/>
      <c r="D3604" s="14"/>
      <c r="E3604" s="15"/>
      <c r="F3604" s="14"/>
      <c r="G3604" s="16"/>
      <c r="M3604" s="1"/>
      <c r="N3604" s="1"/>
      <c r="O3604" s="1"/>
      <c r="P3604" s="1"/>
      <c r="Q3604" s="1"/>
      <c r="R3604" s="1"/>
      <c r="S3604" s="1"/>
      <c r="T3604" s="1"/>
      <c r="U3604" s="1"/>
    </row>
    <row r="3605" spans="3:21" s="2" customFormat="1" x14ac:dyDescent="0.2">
      <c r="C3605" s="1"/>
      <c r="D3605" s="14"/>
      <c r="E3605" s="15"/>
      <c r="F3605" s="14"/>
      <c r="G3605" s="16"/>
      <c r="M3605" s="1"/>
      <c r="N3605" s="1"/>
      <c r="O3605" s="1"/>
      <c r="P3605" s="1"/>
      <c r="Q3605" s="1"/>
      <c r="R3605" s="1"/>
      <c r="S3605" s="1"/>
      <c r="T3605" s="1"/>
      <c r="U3605" s="1"/>
    </row>
    <row r="3606" spans="3:21" s="2" customFormat="1" x14ac:dyDescent="0.2">
      <c r="C3606" s="1"/>
      <c r="D3606" s="14"/>
      <c r="E3606" s="15"/>
      <c r="F3606" s="14"/>
      <c r="G3606" s="16"/>
      <c r="M3606" s="1"/>
      <c r="N3606" s="1"/>
      <c r="O3606" s="1"/>
      <c r="P3606" s="1"/>
      <c r="Q3606" s="1"/>
      <c r="R3606" s="1"/>
      <c r="S3606" s="1"/>
      <c r="T3606" s="1"/>
      <c r="U3606" s="1"/>
    </row>
    <row r="3607" spans="3:21" s="2" customFormat="1" x14ac:dyDescent="0.2">
      <c r="C3607" s="1"/>
      <c r="D3607" s="14"/>
      <c r="E3607" s="15"/>
      <c r="F3607" s="14"/>
      <c r="G3607" s="16"/>
      <c r="M3607" s="1"/>
      <c r="N3607" s="1"/>
      <c r="O3607" s="1"/>
      <c r="P3607" s="1"/>
      <c r="Q3607" s="1"/>
      <c r="R3607" s="1"/>
      <c r="S3607" s="1"/>
      <c r="T3607" s="1"/>
      <c r="U3607" s="1"/>
    </row>
    <row r="3608" spans="3:21" s="2" customFormat="1" x14ac:dyDescent="0.2">
      <c r="C3608" s="1"/>
      <c r="D3608" s="14"/>
      <c r="E3608" s="15"/>
      <c r="F3608" s="14"/>
      <c r="G3608" s="16"/>
      <c r="M3608" s="1"/>
      <c r="N3608" s="1"/>
      <c r="O3608" s="1"/>
      <c r="P3608" s="1"/>
      <c r="Q3608" s="1"/>
      <c r="R3608" s="1"/>
      <c r="S3608" s="1"/>
      <c r="T3608" s="1"/>
      <c r="U3608" s="1"/>
    </row>
    <row r="3609" spans="3:21" s="2" customFormat="1" x14ac:dyDescent="0.2">
      <c r="C3609" s="1"/>
      <c r="D3609" s="14"/>
      <c r="E3609" s="15"/>
      <c r="F3609" s="14"/>
      <c r="G3609" s="16"/>
      <c r="M3609" s="1"/>
      <c r="N3609" s="1"/>
      <c r="O3609" s="1"/>
      <c r="P3609" s="1"/>
      <c r="Q3609" s="1"/>
      <c r="R3609" s="1"/>
      <c r="S3609" s="1"/>
      <c r="T3609" s="1"/>
      <c r="U3609" s="1"/>
    </row>
    <row r="3610" spans="3:21" s="2" customFormat="1" x14ac:dyDescent="0.2">
      <c r="C3610" s="1"/>
      <c r="D3610" s="14"/>
      <c r="E3610" s="15"/>
      <c r="F3610" s="14"/>
      <c r="G3610" s="16"/>
      <c r="M3610" s="1"/>
      <c r="N3610" s="1"/>
      <c r="O3610" s="1"/>
      <c r="P3610" s="1"/>
      <c r="Q3610" s="1"/>
      <c r="R3610" s="1"/>
      <c r="S3610" s="1"/>
      <c r="T3610" s="1"/>
      <c r="U3610" s="1"/>
    </row>
    <row r="3611" spans="3:21" s="2" customFormat="1" x14ac:dyDescent="0.2">
      <c r="C3611" s="1"/>
      <c r="D3611" s="14"/>
      <c r="E3611" s="15"/>
      <c r="F3611" s="14"/>
      <c r="G3611" s="16"/>
      <c r="M3611" s="1"/>
      <c r="N3611" s="1"/>
      <c r="O3611" s="1"/>
      <c r="P3611" s="1"/>
      <c r="Q3611" s="1"/>
      <c r="R3611" s="1"/>
      <c r="S3611" s="1"/>
      <c r="T3611" s="1"/>
      <c r="U3611" s="1"/>
    </row>
    <row r="3612" spans="3:21" s="2" customFormat="1" x14ac:dyDescent="0.2">
      <c r="C3612" s="1"/>
      <c r="D3612" s="14"/>
      <c r="E3612" s="15"/>
      <c r="F3612" s="14"/>
      <c r="G3612" s="16"/>
      <c r="M3612" s="1"/>
      <c r="N3612" s="1"/>
      <c r="O3612" s="1"/>
      <c r="P3612" s="1"/>
      <c r="Q3612" s="1"/>
      <c r="R3612" s="1"/>
      <c r="S3612" s="1"/>
      <c r="T3612" s="1"/>
      <c r="U3612" s="1"/>
    </row>
    <row r="3613" spans="3:21" s="2" customFormat="1" x14ac:dyDescent="0.2">
      <c r="C3613" s="1"/>
      <c r="D3613" s="14"/>
      <c r="E3613" s="15"/>
      <c r="F3613" s="14"/>
      <c r="G3613" s="16"/>
      <c r="M3613" s="1"/>
      <c r="N3613" s="1"/>
      <c r="O3613" s="1"/>
      <c r="P3613" s="1"/>
      <c r="Q3613" s="1"/>
      <c r="R3613" s="1"/>
      <c r="S3613" s="1"/>
      <c r="T3613" s="1"/>
      <c r="U3613" s="1"/>
    </row>
    <row r="3614" spans="3:21" s="2" customFormat="1" x14ac:dyDescent="0.2">
      <c r="C3614" s="1"/>
      <c r="D3614" s="14"/>
      <c r="E3614" s="15"/>
      <c r="F3614" s="14"/>
      <c r="G3614" s="16"/>
      <c r="M3614" s="1"/>
      <c r="N3614" s="1"/>
      <c r="O3614" s="1"/>
      <c r="P3614" s="1"/>
      <c r="Q3614" s="1"/>
      <c r="R3614" s="1"/>
      <c r="S3614" s="1"/>
      <c r="T3614" s="1"/>
      <c r="U3614" s="1"/>
    </row>
    <row r="3615" spans="3:21" s="2" customFormat="1" x14ac:dyDescent="0.2">
      <c r="C3615" s="1"/>
      <c r="D3615" s="14"/>
      <c r="E3615" s="15"/>
      <c r="F3615" s="14"/>
      <c r="G3615" s="16"/>
      <c r="M3615" s="1"/>
      <c r="N3615" s="1"/>
      <c r="O3615" s="1"/>
      <c r="P3615" s="1"/>
      <c r="Q3615" s="1"/>
      <c r="R3615" s="1"/>
      <c r="S3615" s="1"/>
      <c r="T3615" s="1"/>
      <c r="U3615" s="1"/>
    </row>
    <row r="3616" spans="3:21" s="2" customFormat="1" x14ac:dyDescent="0.2">
      <c r="C3616" s="1"/>
      <c r="D3616" s="14"/>
      <c r="E3616" s="15"/>
      <c r="F3616" s="14"/>
      <c r="G3616" s="16"/>
      <c r="M3616" s="1"/>
      <c r="N3616" s="1"/>
      <c r="O3616" s="1"/>
      <c r="P3616" s="1"/>
      <c r="Q3616" s="1"/>
      <c r="R3616" s="1"/>
      <c r="S3616" s="1"/>
      <c r="T3616" s="1"/>
      <c r="U3616" s="1"/>
    </row>
    <row r="3617" spans="3:21" s="2" customFormat="1" x14ac:dyDescent="0.2">
      <c r="C3617" s="1"/>
      <c r="D3617" s="14"/>
      <c r="E3617" s="15"/>
      <c r="F3617" s="14"/>
      <c r="G3617" s="16"/>
      <c r="M3617" s="1"/>
      <c r="N3617" s="1"/>
      <c r="O3617" s="1"/>
      <c r="P3617" s="1"/>
      <c r="Q3617" s="1"/>
      <c r="R3617" s="1"/>
      <c r="S3617" s="1"/>
      <c r="T3617" s="1"/>
      <c r="U3617" s="1"/>
    </row>
    <row r="3618" spans="3:21" s="2" customFormat="1" x14ac:dyDescent="0.2">
      <c r="C3618" s="1"/>
      <c r="D3618" s="14"/>
      <c r="E3618" s="15"/>
      <c r="F3618" s="14"/>
      <c r="G3618" s="16"/>
      <c r="M3618" s="1"/>
      <c r="N3618" s="1"/>
      <c r="O3618" s="1"/>
      <c r="P3618" s="1"/>
      <c r="Q3618" s="1"/>
      <c r="R3618" s="1"/>
      <c r="S3618" s="1"/>
      <c r="T3618" s="1"/>
      <c r="U3618" s="1"/>
    </row>
    <row r="3619" spans="3:21" s="2" customFormat="1" x14ac:dyDescent="0.2">
      <c r="C3619" s="1"/>
      <c r="D3619" s="14"/>
      <c r="E3619" s="15"/>
      <c r="F3619" s="14"/>
      <c r="G3619" s="16"/>
      <c r="M3619" s="1"/>
      <c r="N3619" s="1"/>
      <c r="O3619" s="1"/>
      <c r="P3619" s="1"/>
      <c r="Q3619" s="1"/>
      <c r="R3619" s="1"/>
      <c r="S3619" s="1"/>
      <c r="T3619" s="1"/>
      <c r="U3619" s="1"/>
    </row>
    <row r="3620" spans="3:21" s="2" customFormat="1" x14ac:dyDescent="0.2">
      <c r="C3620" s="1"/>
      <c r="D3620" s="14"/>
      <c r="E3620" s="15"/>
      <c r="F3620" s="14"/>
      <c r="G3620" s="16"/>
      <c r="M3620" s="1"/>
      <c r="N3620" s="1"/>
      <c r="O3620" s="1"/>
      <c r="P3620" s="1"/>
      <c r="Q3620" s="1"/>
      <c r="R3620" s="1"/>
      <c r="S3620" s="1"/>
      <c r="T3620" s="1"/>
      <c r="U3620" s="1"/>
    </row>
    <row r="3621" spans="3:21" s="2" customFormat="1" x14ac:dyDescent="0.2">
      <c r="C3621" s="1"/>
      <c r="D3621" s="14"/>
      <c r="E3621" s="15"/>
      <c r="F3621" s="14"/>
      <c r="G3621" s="16"/>
      <c r="M3621" s="1"/>
      <c r="N3621" s="1"/>
      <c r="O3621" s="1"/>
      <c r="P3621" s="1"/>
      <c r="Q3621" s="1"/>
      <c r="R3621" s="1"/>
      <c r="S3621" s="1"/>
      <c r="T3621" s="1"/>
      <c r="U3621" s="1"/>
    </row>
    <row r="3622" spans="3:21" s="2" customFormat="1" x14ac:dyDescent="0.2">
      <c r="C3622" s="1"/>
      <c r="D3622" s="14"/>
      <c r="E3622" s="15"/>
      <c r="F3622" s="14"/>
      <c r="G3622" s="16"/>
      <c r="M3622" s="1"/>
      <c r="N3622" s="1"/>
      <c r="O3622" s="1"/>
      <c r="P3622" s="1"/>
      <c r="Q3622" s="1"/>
      <c r="R3622" s="1"/>
      <c r="S3622" s="1"/>
      <c r="T3622" s="1"/>
      <c r="U3622" s="1"/>
    </row>
    <row r="3623" spans="3:21" s="2" customFormat="1" x14ac:dyDescent="0.2">
      <c r="C3623" s="1"/>
      <c r="D3623" s="14"/>
      <c r="E3623" s="15"/>
      <c r="F3623" s="14"/>
      <c r="G3623" s="16"/>
      <c r="M3623" s="1"/>
      <c r="N3623" s="1"/>
      <c r="O3623" s="1"/>
      <c r="P3623" s="1"/>
      <c r="Q3623" s="1"/>
      <c r="R3623" s="1"/>
      <c r="S3623" s="1"/>
      <c r="T3623" s="1"/>
      <c r="U3623" s="1"/>
    </row>
    <row r="3624" spans="3:21" s="2" customFormat="1" x14ac:dyDescent="0.2">
      <c r="C3624" s="1"/>
      <c r="D3624" s="14"/>
      <c r="E3624" s="15"/>
      <c r="F3624" s="14"/>
      <c r="G3624" s="16"/>
      <c r="M3624" s="1"/>
      <c r="N3624" s="1"/>
      <c r="O3624" s="1"/>
      <c r="P3624" s="1"/>
      <c r="Q3624" s="1"/>
      <c r="R3624" s="1"/>
      <c r="S3624" s="1"/>
      <c r="T3624" s="1"/>
      <c r="U3624" s="1"/>
    </row>
    <row r="3625" spans="3:21" s="2" customFormat="1" x14ac:dyDescent="0.2">
      <c r="C3625" s="1"/>
      <c r="D3625" s="14"/>
      <c r="E3625" s="15"/>
      <c r="F3625" s="14"/>
      <c r="G3625" s="16"/>
      <c r="M3625" s="1"/>
      <c r="N3625" s="1"/>
      <c r="O3625" s="1"/>
      <c r="P3625" s="1"/>
      <c r="Q3625" s="1"/>
      <c r="R3625" s="1"/>
      <c r="S3625" s="1"/>
      <c r="T3625" s="1"/>
      <c r="U3625" s="1"/>
    </row>
    <row r="3626" spans="3:21" s="2" customFormat="1" x14ac:dyDescent="0.2">
      <c r="C3626" s="1"/>
      <c r="D3626" s="14"/>
      <c r="E3626" s="15"/>
      <c r="F3626" s="14"/>
      <c r="G3626" s="16"/>
      <c r="M3626" s="1"/>
      <c r="N3626" s="1"/>
      <c r="O3626" s="1"/>
      <c r="P3626" s="1"/>
      <c r="Q3626" s="1"/>
      <c r="R3626" s="1"/>
      <c r="S3626" s="1"/>
      <c r="T3626" s="1"/>
      <c r="U3626" s="1"/>
    </row>
    <row r="3627" spans="3:21" s="2" customFormat="1" x14ac:dyDescent="0.2">
      <c r="C3627" s="1"/>
      <c r="D3627" s="14"/>
      <c r="E3627" s="15"/>
      <c r="F3627" s="14"/>
      <c r="G3627" s="16"/>
      <c r="M3627" s="1"/>
      <c r="N3627" s="1"/>
      <c r="O3627" s="1"/>
      <c r="P3627" s="1"/>
      <c r="Q3627" s="1"/>
      <c r="R3627" s="1"/>
      <c r="S3627" s="1"/>
      <c r="T3627" s="1"/>
      <c r="U3627" s="1"/>
    </row>
    <row r="3628" spans="3:21" s="2" customFormat="1" x14ac:dyDescent="0.2">
      <c r="C3628" s="1"/>
      <c r="D3628" s="14"/>
      <c r="E3628" s="15"/>
      <c r="F3628" s="14"/>
      <c r="G3628" s="16"/>
      <c r="M3628" s="1"/>
      <c r="N3628" s="1"/>
      <c r="O3628" s="1"/>
      <c r="P3628" s="1"/>
      <c r="Q3628" s="1"/>
      <c r="R3628" s="1"/>
      <c r="S3628" s="1"/>
      <c r="T3628" s="1"/>
      <c r="U3628" s="1"/>
    </row>
    <row r="3629" spans="3:21" s="2" customFormat="1" x14ac:dyDescent="0.2">
      <c r="C3629" s="1"/>
      <c r="D3629" s="14"/>
      <c r="E3629" s="15"/>
      <c r="F3629" s="14"/>
      <c r="G3629" s="16"/>
      <c r="M3629" s="1"/>
      <c r="N3629" s="1"/>
      <c r="O3629" s="1"/>
      <c r="P3629" s="1"/>
      <c r="Q3629" s="1"/>
      <c r="R3629" s="1"/>
      <c r="S3629" s="1"/>
      <c r="T3629" s="1"/>
      <c r="U3629" s="1"/>
    </row>
    <row r="3630" spans="3:21" s="2" customFormat="1" x14ac:dyDescent="0.2">
      <c r="C3630" s="1"/>
      <c r="D3630" s="14"/>
      <c r="E3630" s="15"/>
      <c r="F3630" s="14"/>
      <c r="G3630" s="16"/>
      <c r="M3630" s="1"/>
      <c r="N3630" s="1"/>
      <c r="O3630" s="1"/>
      <c r="P3630" s="1"/>
      <c r="Q3630" s="1"/>
      <c r="R3630" s="1"/>
      <c r="S3630" s="1"/>
      <c r="T3630" s="1"/>
      <c r="U3630" s="1"/>
    </row>
    <row r="3631" spans="3:21" s="2" customFormat="1" x14ac:dyDescent="0.2">
      <c r="C3631" s="1"/>
      <c r="D3631" s="14"/>
      <c r="E3631" s="15"/>
      <c r="F3631" s="14"/>
      <c r="G3631" s="16"/>
      <c r="M3631" s="1"/>
      <c r="N3631" s="1"/>
      <c r="O3631" s="1"/>
      <c r="P3631" s="1"/>
      <c r="Q3631" s="1"/>
      <c r="R3631" s="1"/>
      <c r="S3631" s="1"/>
      <c r="T3631" s="1"/>
      <c r="U3631" s="1"/>
    </row>
    <row r="3632" spans="3:21" s="2" customFormat="1" x14ac:dyDescent="0.2">
      <c r="C3632" s="1"/>
      <c r="D3632" s="14"/>
      <c r="E3632" s="15"/>
      <c r="F3632" s="14"/>
      <c r="G3632" s="16"/>
      <c r="M3632" s="1"/>
      <c r="N3632" s="1"/>
      <c r="O3632" s="1"/>
      <c r="P3632" s="1"/>
      <c r="Q3632" s="1"/>
      <c r="R3632" s="1"/>
      <c r="S3632" s="1"/>
      <c r="T3632" s="1"/>
      <c r="U3632" s="1"/>
    </row>
    <row r="3633" spans="3:21" s="2" customFormat="1" x14ac:dyDescent="0.2">
      <c r="C3633" s="1"/>
      <c r="D3633" s="14"/>
      <c r="E3633" s="15"/>
      <c r="F3633" s="14"/>
      <c r="G3633" s="16"/>
      <c r="M3633" s="1"/>
      <c r="N3633" s="1"/>
      <c r="O3633" s="1"/>
      <c r="P3633" s="1"/>
      <c r="Q3633" s="1"/>
      <c r="R3633" s="1"/>
      <c r="S3633" s="1"/>
      <c r="T3633" s="1"/>
      <c r="U3633" s="1"/>
    </row>
    <row r="3634" spans="3:21" s="2" customFormat="1" x14ac:dyDescent="0.2">
      <c r="C3634" s="1"/>
      <c r="D3634" s="14"/>
      <c r="E3634" s="15"/>
      <c r="F3634" s="14"/>
      <c r="G3634" s="16"/>
      <c r="M3634" s="1"/>
      <c r="N3634" s="1"/>
      <c r="O3634" s="1"/>
      <c r="P3634" s="1"/>
      <c r="Q3634" s="1"/>
      <c r="R3634" s="1"/>
      <c r="S3634" s="1"/>
      <c r="T3634" s="1"/>
      <c r="U3634" s="1"/>
    </row>
    <row r="3635" spans="3:21" s="2" customFormat="1" x14ac:dyDescent="0.2">
      <c r="C3635" s="1"/>
      <c r="D3635" s="14"/>
      <c r="E3635" s="15"/>
      <c r="F3635" s="14"/>
      <c r="G3635" s="16"/>
      <c r="M3635" s="1"/>
      <c r="N3635" s="1"/>
      <c r="O3635" s="1"/>
      <c r="P3635" s="1"/>
      <c r="Q3635" s="1"/>
      <c r="R3635" s="1"/>
      <c r="S3635" s="1"/>
      <c r="T3635" s="1"/>
      <c r="U3635" s="1"/>
    </row>
    <row r="3636" spans="3:21" s="2" customFormat="1" x14ac:dyDescent="0.2">
      <c r="C3636" s="1"/>
      <c r="D3636" s="14"/>
      <c r="E3636" s="15"/>
      <c r="F3636" s="14"/>
      <c r="G3636" s="16"/>
      <c r="M3636" s="1"/>
      <c r="N3636" s="1"/>
      <c r="O3636" s="1"/>
      <c r="P3636" s="1"/>
      <c r="Q3636" s="1"/>
      <c r="R3636" s="1"/>
      <c r="S3636" s="1"/>
      <c r="T3636" s="1"/>
      <c r="U3636" s="1"/>
    </row>
    <row r="3637" spans="3:21" s="2" customFormat="1" x14ac:dyDescent="0.2">
      <c r="C3637" s="1"/>
      <c r="D3637" s="14"/>
      <c r="E3637" s="15"/>
      <c r="F3637" s="14"/>
      <c r="G3637" s="16"/>
      <c r="M3637" s="1"/>
      <c r="N3637" s="1"/>
      <c r="O3637" s="1"/>
      <c r="P3637" s="1"/>
      <c r="Q3637" s="1"/>
      <c r="R3637" s="1"/>
      <c r="S3637" s="1"/>
      <c r="T3637" s="1"/>
      <c r="U3637" s="1"/>
    </row>
    <row r="3638" spans="3:21" s="2" customFormat="1" x14ac:dyDescent="0.2">
      <c r="C3638" s="1"/>
      <c r="D3638" s="14"/>
      <c r="E3638" s="15"/>
      <c r="F3638" s="14"/>
      <c r="G3638" s="16"/>
      <c r="M3638" s="1"/>
      <c r="N3638" s="1"/>
      <c r="O3638" s="1"/>
      <c r="P3638" s="1"/>
      <c r="Q3638" s="1"/>
      <c r="R3638" s="1"/>
      <c r="S3638" s="1"/>
      <c r="T3638" s="1"/>
      <c r="U3638" s="1"/>
    </row>
    <row r="3639" spans="3:21" s="2" customFormat="1" x14ac:dyDescent="0.2">
      <c r="C3639" s="1"/>
      <c r="D3639" s="14"/>
      <c r="E3639" s="15"/>
      <c r="F3639" s="14"/>
      <c r="G3639" s="16"/>
      <c r="M3639" s="1"/>
      <c r="N3639" s="1"/>
      <c r="O3639" s="1"/>
      <c r="P3639" s="1"/>
      <c r="Q3639" s="1"/>
      <c r="R3639" s="1"/>
      <c r="S3639" s="1"/>
      <c r="T3639" s="1"/>
      <c r="U3639" s="1"/>
    </row>
    <row r="3640" spans="3:21" s="2" customFormat="1" x14ac:dyDescent="0.2">
      <c r="C3640" s="1"/>
      <c r="D3640" s="14"/>
      <c r="E3640" s="15"/>
      <c r="F3640" s="14"/>
      <c r="G3640" s="16"/>
      <c r="M3640" s="1"/>
      <c r="N3640" s="1"/>
      <c r="O3640" s="1"/>
      <c r="P3640" s="1"/>
      <c r="Q3640" s="1"/>
      <c r="R3640" s="1"/>
      <c r="S3640" s="1"/>
      <c r="T3640" s="1"/>
      <c r="U3640" s="1"/>
    </row>
    <row r="3641" spans="3:21" s="2" customFormat="1" x14ac:dyDescent="0.2">
      <c r="C3641" s="1"/>
      <c r="D3641" s="14"/>
      <c r="E3641" s="15"/>
      <c r="F3641" s="14"/>
      <c r="G3641" s="16"/>
      <c r="M3641" s="1"/>
      <c r="N3641" s="1"/>
      <c r="O3641" s="1"/>
      <c r="P3641" s="1"/>
      <c r="Q3641" s="1"/>
      <c r="R3641" s="1"/>
      <c r="S3641" s="1"/>
      <c r="T3641" s="1"/>
      <c r="U3641" s="1"/>
    </row>
    <row r="3642" spans="3:21" s="2" customFormat="1" x14ac:dyDescent="0.2">
      <c r="C3642" s="1"/>
      <c r="D3642" s="14"/>
      <c r="E3642" s="15"/>
      <c r="F3642" s="14"/>
      <c r="G3642" s="16"/>
      <c r="M3642" s="1"/>
      <c r="N3642" s="1"/>
      <c r="O3642" s="1"/>
      <c r="P3642" s="1"/>
      <c r="Q3642" s="1"/>
      <c r="R3642" s="1"/>
      <c r="S3642" s="1"/>
      <c r="T3642" s="1"/>
      <c r="U3642" s="1"/>
    </row>
    <row r="3643" spans="3:21" s="2" customFormat="1" x14ac:dyDescent="0.2">
      <c r="C3643" s="1"/>
      <c r="D3643" s="14"/>
      <c r="E3643" s="15"/>
      <c r="F3643" s="14"/>
      <c r="G3643" s="16"/>
      <c r="M3643" s="1"/>
      <c r="N3643" s="1"/>
      <c r="O3643" s="1"/>
      <c r="P3643" s="1"/>
      <c r="Q3643" s="1"/>
      <c r="R3643" s="1"/>
      <c r="S3643" s="1"/>
      <c r="T3643" s="1"/>
      <c r="U3643" s="1"/>
    </row>
    <row r="3644" spans="3:21" s="2" customFormat="1" x14ac:dyDescent="0.2">
      <c r="C3644" s="1"/>
      <c r="D3644" s="14"/>
      <c r="E3644" s="15"/>
      <c r="F3644" s="14"/>
      <c r="G3644" s="16"/>
      <c r="M3644" s="1"/>
      <c r="N3644" s="1"/>
      <c r="O3644" s="1"/>
      <c r="P3644" s="1"/>
      <c r="Q3644" s="1"/>
      <c r="R3644" s="1"/>
      <c r="S3644" s="1"/>
      <c r="T3644" s="1"/>
      <c r="U3644" s="1"/>
    </row>
    <row r="3645" spans="3:21" s="2" customFormat="1" x14ac:dyDescent="0.2">
      <c r="C3645" s="1"/>
      <c r="D3645" s="14"/>
      <c r="E3645" s="15"/>
      <c r="F3645" s="14"/>
      <c r="G3645" s="16"/>
      <c r="M3645" s="1"/>
      <c r="N3645" s="1"/>
      <c r="O3645" s="1"/>
      <c r="P3645" s="1"/>
      <c r="Q3645" s="1"/>
      <c r="R3645" s="1"/>
      <c r="S3645" s="1"/>
      <c r="T3645" s="1"/>
      <c r="U3645" s="1"/>
    </row>
    <row r="3646" spans="3:21" s="2" customFormat="1" x14ac:dyDescent="0.2">
      <c r="C3646" s="1"/>
      <c r="D3646" s="14"/>
      <c r="E3646" s="15"/>
      <c r="F3646" s="14"/>
      <c r="G3646" s="16"/>
      <c r="M3646" s="1"/>
      <c r="N3646" s="1"/>
      <c r="O3646" s="1"/>
      <c r="P3646" s="1"/>
      <c r="Q3646" s="1"/>
      <c r="R3646" s="1"/>
      <c r="S3646" s="1"/>
      <c r="T3646" s="1"/>
      <c r="U3646" s="1"/>
    </row>
    <row r="3647" spans="3:21" s="2" customFormat="1" x14ac:dyDescent="0.2">
      <c r="C3647" s="1"/>
      <c r="D3647" s="14"/>
      <c r="E3647" s="15"/>
      <c r="F3647" s="14"/>
      <c r="G3647" s="16"/>
      <c r="M3647" s="1"/>
      <c r="N3647" s="1"/>
      <c r="O3647" s="1"/>
      <c r="P3647" s="1"/>
      <c r="Q3647" s="1"/>
      <c r="R3647" s="1"/>
      <c r="S3647" s="1"/>
      <c r="T3647" s="1"/>
      <c r="U3647" s="1"/>
    </row>
    <row r="3648" spans="3:21" s="2" customFormat="1" x14ac:dyDescent="0.2">
      <c r="C3648" s="1"/>
      <c r="D3648" s="14"/>
      <c r="E3648" s="15"/>
      <c r="F3648" s="14"/>
      <c r="G3648" s="16"/>
      <c r="M3648" s="1"/>
      <c r="N3648" s="1"/>
      <c r="O3648" s="1"/>
      <c r="P3648" s="1"/>
      <c r="Q3648" s="1"/>
      <c r="R3648" s="1"/>
      <c r="S3648" s="1"/>
      <c r="T3648" s="1"/>
      <c r="U3648" s="1"/>
    </row>
    <row r="3649" spans="3:21" s="2" customFormat="1" x14ac:dyDescent="0.2">
      <c r="C3649" s="1"/>
      <c r="D3649" s="14"/>
      <c r="E3649" s="15"/>
      <c r="F3649" s="14"/>
      <c r="G3649" s="16"/>
      <c r="M3649" s="1"/>
      <c r="N3649" s="1"/>
      <c r="O3649" s="1"/>
      <c r="P3649" s="1"/>
      <c r="Q3649" s="1"/>
      <c r="R3649" s="1"/>
      <c r="S3649" s="1"/>
      <c r="T3649" s="1"/>
      <c r="U3649" s="1"/>
    </row>
    <row r="3650" spans="3:21" s="2" customFormat="1" x14ac:dyDescent="0.2">
      <c r="C3650" s="1"/>
      <c r="D3650" s="14"/>
      <c r="E3650" s="15"/>
      <c r="F3650" s="14"/>
      <c r="G3650" s="16"/>
      <c r="M3650" s="1"/>
      <c r="N3650" s="1"/>
      <c r="O3650" s="1"/>
      <c r="P3650" s="1"/>
      <c r="Q3650" s="1"/>
      <c r="R3650" s="1"/>
      <c r="S3650" s="1"/>
      <c r="T3650" s="1"/>
      <c r="U3650" s="1"/>
    </row>
    <row r="3651" spans="3:21" s="2" customFormat="1" x14ac:dyDescent="0.2">
      <c r="C3651" s="1"/>
      <c r="D3651" s="14"/>
      <c r="E3651" s="15"/>
      <c r="F3651" s="14"/>
      <c r="G3651" s="16"/>
      <c r="M3651" s="1"/>
      <c r="N3651" s="1"/>
      <c r="O3651" s="1"/>
      <c r="P3651" s="1"/>
      <c r="Q3651" s="1"/>
      <c r="R3651" s="1"/>
      <c r="S3651" s="1"/>
      <c r="T3651" s="1"/>
      <c r="U3651" s="1"/>
    </row>
    <row r="3652" spans="3:21" s="2" customFormat="1" x14ac:dyDescent="0.2">
      <c r="C3652" s="1"/>
      <c r="D3652" s="14"/>
      <c r="E3652" s="15"/>
      <c r="F3652" s="14"/>
      <c r="G3652" s="16"/>
      <c r="M3652" s="1"/>
      <c r="N3652" s="1"/>
      <c r="O3652" s="1"/>
      <c r="P3652" s="1"/>
      <c r="Q3652" s="1"/>
      <c r="R3652" s="1"/>
      <c r="S3652" s="1"/>
      <c r="T3652" s="1"/>
      <c r="U3652" s="1"/>
    </row>
    <row r="3653" spans="3:21" s="2" customFormat="1" x14ac:dyDescent="0.2">
      <c r="C3653" s="1"/>
      <c r="D3653" s="14"/>
      <c r="E3653" s="15"/>
      <c r="F3653" s="14"/>
      <c r="G3653" s="16"/>
      <c r="M3653" s="1"/>
      <c r="N3653" s="1"/>
      <c r="O3653" s="1"/>
      <c r="P3653" s="1"/>
      <c r="Q3653" s="1"/>
      <c r="R3653" s="1"/>
      <c r="S3653" s="1"/>
      <c r="T3653" s="1"/>
      <c r="U3653" s="1"/>
    </row>
    <row r="3654" spans="3:21" s="2" customFormat="1" x14ac:dyDescent="0.2">
      <c r="C3654" s="1"/>
      <c r="D3654" s="14"/>
      <c r="E3654" s="15"/>
      <c r="F3654" s="14"/>
      <c r="G3654" s="16"/>
      <c r="M3654" s="1"/>
      <c r="N3654" s="1"/>
      <c r="O3654" s="1"/>
      <c r="P3654" s="1"/>
      <c r="Q3654" s="1"/>
      <c r="R3654" s="1"/>
      <c r="S3654" s="1"/>
      <c r="T3654" s="1"/>
      <c r="U3654" s="1"/>
    </row>
    <row r="3655" spans="3:21" s="2" customFormat="1" x14ac:dyDescent="0.2">
      <c r="C3655" s="1"/>
      <c r="D3655" s="14"/>
      <c r="E3655" s="15"/>
      <c r="F3655" s="14"/>
      <c r="G3655" s="16"/>
      <c r="M3655" s="1"/>
      <c r="N3655" s="1"/>
      <c r="O3655" s="1"/>
      <c r="P3655" s="1"/>
      <c r="Q3655" s="1"/>
      <c r="R3655" s="1"/>
      <c r="S3655" s="1"/>
      <c r="T3655" s="1"/>
      <c r="U3655" s="1"/>
    </row>
    <row r="3656" spans="3:21" s="2" customFormat="1" x14ac:dyDescent="0.2">
      <c r="C3656" s="1"/>
      <c r="D3656" s="14"/>
      <c r="E3656" s="15"/>
      <c r="F3656" s="14"/>
      <c r="G3656" s="16"/>
      <c r="M3656" s="1"/>
      <c r="N3656" s="1"/>
      <c r="O3656" s="1"/>
      <c r="P3656" s="1"/>
      <c r="Q3656" s="1"/>
      <c r="R3656" s="1"/>
      <c r="S3656" s="1"/>
      <c r="T3656" s="1"/>
      <c r="U3656" s="1"/>
    </row>
    <row r="3657" spans="3:21" s="2" customFormat="1" x14ac:dyDescent="0.2">
      <c r="C3657" s="1"/>
      <c r="D3657" s="14"/>
      <c r="E3657" s="15"/>
      <c r="F3657" s="14"/>
      <c r="G3657" s="16"/>
      <c r="M3657" s="1"/>
      <c r="N3657" s="1"/>
      <c r="O3657" s="1"/>
      <c r="P3657" s="1"/>
      <c r="Q3657" s="1"/>
      <c r="R3657" s="1"/>
      <c r="S3657" s="1"/>
      <c r="T3657" s="1"/>
      <c r="U3657" s="1"/>
    </row>
    <row r="3658" spans="3:21" s="2" customFormat="1" x14ac:dyDescent="0.2">
      <c r="C3658" s="1"/>
      <c r="D3658" s="14"/>
      <c r="E3658" s="15"/>
      <c r="F3658" s="14"/>
      <c r="G3658" s="16"/>
      <c r="M3658" s="1"/>
      <c r="N3658" s="1"/>
      <c r="O3658" s="1"/>
      <c r="P3658" s="1"/>
      <c r="Q3658" s="1"/>
      <c r="R3658" s="1"/>
      <c r="S3658" s="1"/>
      <c r="T3658" s="1"/>
      <c r="U3658" s="1"/>
    </row>
    <row r="3659" spans="3:21" s="2" customFormat="1" x14ac:dyDescent="0.2">
      <c r="C3659" s="1"/>
      <c r="D3659" s="14"/>
      <c r="E3659" s="15"/>
      <c r="F3659" s="14"/>
      <c r="G3659" s="16"/>
      <c r="M3659" s="1"/>
      <c r="N3659" s="1"/>
      <c r="O3659" s="1"/>
      <c r="P3659" s="1"/>
      <c r="Q3659" s="1"/>
      <c r="R3659" s="1"/>
      <c r="S3659" s="1"/>
      <c r="T3659" s="1"/>
      <c r="U3659" s="1"/>
    </row>
    <row r="3660" spans="3:21" s="2" customFormat="1" x14ac:dyDescent="0.2">
      <c r="C3660" s="1"/>
      <c r="D3660" s="14"/>
      <c r="E3660" s="15"/>
      <c r="F3660" s="14"/>
      <c r="G3660" s="16"/>
      <c r="M3660" s="1"/>
      <c r="N3660" s="1"/>
      <c r="O3660" s="1"/>
      <c r="P3660" s="1"/>
      <c r="Q3660" s="1"/>
      <c r="R3660" s="1"/>
      <c r="S3660" s="1"/>
      <c r="T3660" s="1"/>
      <c r="U3660" s="1"/>
    </row>
    <row r="3661" spans="3:21" s="2" customFormat="1" x14ac:dyDescent="0.2">
      <c r="C3661" s="1"/>
      <c r="D3661" s="14"/>
      <c r="E3661" s="15"/>
      <c r="F3661" s="14"/>
      <c r="G3661" s="16"/>
      <c r="M3661" s="1"/>
      <c r="N3661" s="1"/>
      <c r="O3661" s="1"/>
      <c r="P3661" s="1"/>
      <c r="Q3661" s="1"/>
      <c r="R3661" s="1"/>
      <c r="S3661" s="1"/>
      <c r="T3661" s="1"/>
      <c r="U3661" s="1"/>
    </row>
    <row r="3662" spans="3:21" s="2" customFormat="1" x14ac:dyDescent="0.2">
      <c r="C3662" s="1"/>
      <c r="D3662" s="14"/>
      <c r="E3662" s="15"/>
      <c r="F3662" s="14"/>
      <c r="G3662" s="16"/>
      <c r="M3662" s="1"/>
      <c r="N3662" s="1"/>
      <c r="O3662" s="1"/>
      <c r="P3662" s="1"/>
      <c r="Q3662" s="1"/>
      <c r="R3662" s="1"/>
      <c r="S3662" s="1"/>
      <c r="T3662" s="1"/>
      <c r="U3662" s="1"/>
    </row>
    <row r="3663" spans="3:21" s="2" customFormat="1" x14ac:dyDescent="0.2">
      <c r="C3663" s="1"/>
      <c r="D3663" s="14"/>
      <c r="E3663" s="15"/>
      <c r="F3663" s="14"/>
      <c r="G3663" s="16"/>
      <c r="M3663" s="1"/>
      <c r="N3663" s="1"/>
      <c r="O3663" s="1"/>
      <c r="P3663" s="1"/>
      <c r="Q3663" s="1"/>
      <c r="R3663" s="1"/>
      <c r="S3663" s="1"/>
      <c r="T3663" s="1"/>
      <c r="U3663" s="1"/>
    </row>
    <row r="3664" spans="3:21" s="2" customFormat="1" x14ac:dyDescent="0.2">
      <c r="C3664" s="1"/>
      <c r="D3664" s="14"/>
      <c r="E3664" s="15"/>
      <c r="F3664" s="14"/>
      <c r="G3664" s="16"/>
      <c r="M3664" s="1"/>
      <c r="N3664" s="1"/>
      <c r="O3664" s="1"/>
      <c r="P3664" s="1"/>
      <c r="Q3664" s="1"/>
      <c r="R3664" s="1"/>
      <c r="S3664" s="1"/>
      <c r="T3664" s="1"/>
      <c r="U3664" s="1"/>
    </row>
    <row r="3665" spans="3:21" s="2" customFormat="1" x14ac:dyDescent="0.2">
      <c r="C3665" s="1"/>
      <c r="D3665" s="14"/>
      <c r="E3665" s="15"/>
      <c r="F3665" s="14"/>
      <c r="G3665" s="16"/>
      <c r="M3665" s="1"/>
      <c r="N3665" s="1"/>
      <c r="O3665" s="1"/>
      <c r="P3665" s="1"/>
      <c r="Q3665" s="1"/>
      <c r="R3665" s="1"/>
      <c r="S3665" s="1"/>
      <c r="T3665" s="1"/>
      <c r="U3665" s="1"/>
    </row>
    <row r="3666" spans="3:21" s="2" customFormat="1" x14ac:dyDescent="0.2">
      <c r="C3666" s="1"/>
      <c r="D3666" s="14"/>
      <c r="E3666" s="15"/>
      <c r="F3666" s="14"/>
      <c r="G3666" s="16"/>
      <c r="M3666" s="1"/>
      <c r="N3666" s="1"/>
      <c r="O3666" s="1"/>
      <c r="P3666" s="1"/>
      <c r="Q3666" s="1"/>
      <c r="R3666" s="1"/>
      <c r="S3666" s="1"/>
      <c r="T3666" s="1"/>
      <c r="U3666" s="1"/>
    </row>
    <row r="3667" spans="3:21" s="2" customFormat="1" x14ac:dyDescent="0.2">
      <c r="C3667" s="1"/>
      <c r="D3667" s="14"/>
      <c r="E3667" s="15"/>
      <c r="F3667" s="14"/>
      <c r="G3667" s="16"/>
      <c r="M3667" s="1"/>
      <c r="N3667" s="1"/>
      <c r="O3667" s="1"/>
      <c r="P3667" s="1"/>
      <c r="Q3667" s="1"/>
      <c r="R3667" s="1"/>
      <c r="S3667" s="1"/>
      <c r="T3667" s="1"/>
      <c r="U3667" s="1"/>
    </row>
    <row r="3668" spans="3:21" s="2" customFormat="1" x14ac:dyDescent="0.2">
      <c r="C3668" s="1"/>
      <c r="D3668" s="14"/>
      <c r="E3668" s="15"/>
      <c r="F3668" s="14"/>
      <c r="G3668" s="16"/>
      <c r="M3668" s="1"/>
      <c r="N3668" s="1"/>
      <c r="O3668" s="1"/>
      <c r="P3668" s="1"/>
      <c r="Q3668" s="1"/>
      <c r="R3668" s="1"/>
      <c r="S3668" s="1"/>
      <c r="T3668" s="1"/>
      <c r="U3668" s="1"/>
    </row>
    <row r="3669" spans="3:21" s="2" customFormat="1" x14ac:dyDescent="0.2">
      <c r="C3669" s="1"/>
      <c r="D3669" s="14"/>
      <c r="E3669" s="15"/>
      <c r="F3669" s="14"/>
      <c r="G3669" s="16"/>
      <c r="M3669" s="1"/>
      <c r="N3669" s="1"/>
      <c r="O3669" s="1"/>
      <c r="P3669" s="1"/>
      <c r="Q3669" s="1"/>
      <c r="R3669" s="1"/>
      <c r="S3669" s="1"/>
      <c r="T3669" s="1"/>
      <c r="U3669" s="1"/>
    </row>
    <row r="3670" spans="3:21" s="2" customFormat="1" x14ac:dyDescent="0.2">
      <c r="C3670" s="1"/>
      <c r="D3670" s="14"/>
      <c r="E3670" s="15"/>
      <c r="F3670" s="14"/>
      <c r="G3670" s="16"/>
      <c r="M3670" s="1"/>
      <c r="N3670" s="1"/>
      <c r="O3670" s="1"/>
      <c r="P3670" s="1"/>
      <c r="Q3670" s="1"/>
      <c r="R3670" s="1"/>
      <c r="S3670" s="1"/>
      <c r="T3670" s="1"/>
      <c r="U3670" s="1"/>
    </row>
    <row r="3671" spans="3:21" s="2" customFormat="1" x14ac:dyDescent="0.2">
      <c r="C3671" s="1"/>
      <c r="D3671" s="14"/>
      <c r="E3671" s="15"/>
      <c r="F3671" s="14"/>
      <c r="G3671" s="16"/>
      <c r="M3671" s="1"/>
      <c r="N3671" s="1"/>
      <c r="O3671" s="1"/>
      <c r="P3671" s="1"/>
      <c r="Q3671" s="1"/>
      <c r="R3671" s="1"/>
      <c r="S3671" s="1"/>
      <c r="T3671" s="1"/>
      <c r="U3671" s="1"/>
    </row>
    <row r="3672" spans="3:21" s="2" customFormat="1" x14ac:dyDescent="0.2">
      <c r="C3672" s="1"/>
      <c r="D3672" s="14"/>
      <c r="E3672" s="15"/>
      <c r="F3672" s="14"/>
      <c r="G3672" s="16"/>
      <c r="M3672" s="1"/>
      <c r="N3672" s="1"/>
      <c r="O3672" s="1"/>
      <c r="P3672" s="1"/>
      <c r="Q3672" s="1"/>
      <c r="R3672" s="1"/>
      <c r="S3672" s="1"/>
      <c r="T3672" s="1"/>
      <c r="U3672" s="1"/>
    </row>
    <row r="3673" spans="3:21" s="2" customFormat="1" x14ac:dyDescent="0.2">
      <c r="C3673" s="1"/>
      <c r="D3673" s="14"/>
      <c r="E3673" s="15"/>
      <c r="F3673" s="14"/>
      <c r="G3673" s="16"/>
      <c r="M3673" s="1"/>
      <c r="N3673" s="1"/>
      <c r="O3673" s="1"/>
      <c r="P3673" s="1"/>
      <c r="Q3673" s="1"/>
      <c r="R3673" s="1"/>
      <c r="S3673" s="1"/>
      <c r="T3673" s="1"/>
      <c r="U3673" s="1"/>
    </row>
    <row r="3674" spans="3:21" s="2" customFormat="1" x14ac:dyDescent="0.2">
      <c r="C3674" s="1"/>
      <c r="D3674" s="14"/>
      <c r="E3674" s="15"/>
      <c r="F3674" s="14"/>
      <c r="G3674" s="16"/>
      <c r="M3674" s="1"/>
      <c r="N3674" s="1"/>
      <c r="O3674" s="1"/>
      <c r="P3674" s="1"/>
      <c r="Q3674" s="1"/>
      <c r="R3674" s="1"/>
      <c r="S3674" s="1"/>
      <c r="T3674" s="1"/>
      <c r="U3674" s="1"/>
    </row>
    <row r="3675" spans="3:21" s="2" customFormat="1" x14ac:dyDescent="0.2">
      <c r="C3675" s="1"/>
      <c r="D3675" s="14"/>
      <c r="E3675" s="15"/>
      <c r="F3675" s="14"/>
      <c r="G3675" s="16"/>
      <c r="M3675" s="1"/>
      <c r="N3675" s="1"/>
      <c r="O3675" s="1"/>
      <c r="P3675" s="1"/>
      <c r="Q3675" s="1"/>
      <c r="R3675" s="1"/>
      <c r="S3675" s="1"/>
      <c r="T3675" s="1"/>
      <c r="U3675" s="1"/>
    </row>
    <row r="3676" spans="3:21" s="2" customFormat="1" x14ac:dyDescent="0.2">
      <c r="C3676" s="1"/>
      <c r="D3676" s="14"/>
      <c r="E3676" s="15"/>
      <c r="F3676" s="14"/>
      <c r="G3676" s="16"/>
      <c r="M3676" s="1"/>
      <c r="N3676" s="1"/>
      <c r="O3676" s="1"/>
      <c r="P3676" s="1"/>
      <c r="Q3676" s="1"/>
      <c r="R3676" s="1"/>
      <c r="S3676" s="1"/>
      <c r="T3676" s="1"/>
      <c r="U3676" s="1"/>
    </row>
    <row r="3677" spans="3:21" s="2" customFormat="1" x14ac:dyDescent="0.2">
      <c r="C3677" s="1"/>
      <c r="D3677" s="14"/>
      <c r="E3677" s="15"/>
      <c r="F3677" s="14"/>
      <c r="G3677" s="16"/>
      <c r="M3677" s="1"/>
      <c r="N3677" s="1"/>
      <c r="O3677" s="1"/>
      <c r="P3677" s="1"/>
      <c r="Q3677" s="1"/>
      <c r="R3677" s="1"/>
      <c r="S3677" s="1"/>
      <c r="T3677" s="1"/>
      <c r="U3677" s="1"/>
    </row>
    <row r="3678" spans="3:21" s="2" customFormat="1" x14ac:dyDescent="0.2">
      <c r="C3678" s="1"/>
      <c r="D3678" s="14"/>
      <c r="E3678" s="15"/>
      <c r="F3678" s="14"/>
      <c r="G3678" s="16"/>
      <c r="M3678" s="1"/>
      <c r="N3678" s="1"/>
      <c r="O3678" s="1"/>
      <c r="P3678" s="1"/>
      <c r="Q3678" s="1"/>
      <c r="R3678" s="1"/>
      <c r="S3678" s="1"/>
      <c r="T3678" s="1"/>
      <c r="U3678" s="1"/>
    </row>
    <row r="3679" spans="3:21" s="2" customFormat="1" x14ac:dyDescent="0.2">
      <c r="C3679" s="1"/>
      <c r="D3679" s="14"/>
      <c r="E3679" s="15"/>
      <c r="F3679" s="14"/>
      <c r="G3679" s="16"/>
      <c r="M3679" s="1"/>
      <c r="N3679" s="1"/>
      <c r="O3679" s="1"/>
      <c r="P3679" s="1"/>
      <c r="Q3679" s="1"/>
      <c r="R3679" s="1"/>
      <c r="S3679" s="1"/>
      <c r="T3679" s="1"/>
      <c r="U3679" s="1"/>
    </row>
    <row r="3680" spans="3:21" s="2" customFormat="1" x14ac:dyDescent="0.2">
      <c r="C3680" s="1"/>
      <c r="D3680" s="14"/>
      <c r="E3680" s="15"/>
      <c r="F3680" s="14"/>
      <c r="G3680" s="16"/>
      <c r="M3680" s="1"/>
      <c r="N3680" s="1"/>
      <c r="O3680" s="1"/>
      <c r="P3680" s="1"/>
      <c r="Q3680" s="1"/>
      <c r="R3680" s="1"/>
      <c r="S3680" s="1"/>
      <c r="T3680" s="1"/>
      <c r="U3680" s="1"/>
    </row>
    <row r="3681" spans="3:21" s="2" customFormat="1" x14ac:dyDescent="0.2">
      <c r="C3681" s="1"/>
      <c r="D3681" s="14"/>
      <c r="E3681" s="15"/>
      <c r="F3681" s="14"/>
      <c r="G3681" s="16"/>
      <c r="M3681" s="1"/>
      <c r="N3681" s="1"/>
      <c r="O3681" s="1"/>
      <c r="P3681" s="1"/>
      <c r="Q3681" s="1"/>
      <c r="R3681" s="1"/>
      <c r="S3681" s="1"/>
      <c r="T3681" s="1"/>
      <c r="U3681" s="1"/>
    </row>
    <row r="3682" spans="3:21" s="2" customFormat="1" x14ac:dyDescent="0.2">
      <c r="C3682" s="1"/>
      <c r="D3682" s="14"/>
      <c r="E3682" s="15"/>
      <c r="F3682" s="14"/>
      <c r="G3682" s="16"/>
      <c r="M3682" s="1"/>
      <c r="N3682" s="1"/>
      <c r="O3682" s="1"/>
      <c r="P3682" s="1"/>
      <c r="Q3682" s="1"/>
      <c r="R3682" s="1"/>
      <c r="S3682" s="1"/>
      <c r="T3682" s="1"/>
      <c r="U3682" s="1"/>
    </row>
    <row r="3683" spans="3:21" s="2" customFormat="1" x14ac:dyDescent="0.2">
      <c r="C3683" s="1"/>
      <c r="D3683" s="14"/>
      <c r="E3683" s="15"/>
      <c r="F3683" s="14"/>
      <c r="G3683" s="16"/>
      <c r="M3683" s="1"/>
      <c r="N3683" s="1"/>
      <c r="O3683" s="1"/>
      <c r="P3683" s="1"/>
      <c r="Q3683" s="1"/>
      <c r="R3683" s="1"/>
      <c r="S3683" s="1"/>
      <c r="T3683" s="1"/>
      <c r="U3683" s="1"/>
    </row>
    <row r="3684" spans="3:21" s="2" customFormat="1" x14ac:dyDescent="0.2">
      <c r="C3684" s="1"/>
      <c r="D3684" s="14"/>
      <c r="E3684" s="15"/>
      <c r="F3684" s="14"/>
      <c r="G3684" s="16"/>
      <c r="M3684" s="1"/>
      <c r="N3684" s="1"/>
      <c r="O3684" s="1"/>
      <c r="P3684" s="1"/>
      <c r="Q3684" s="1"/>
      <c r="R3684" s="1"/>
      <c r="S3684" s="1"/>
      <c r="T3684" s="1"/>
      <c r="U3684" s="1"/>
    </row>
    <row r="3685" spans="3:21" s="2" customFormat="1" x14ac:dyDescent="0.2">
      <c r="C3685" s="1"/>
      <c r="D3685" s="14"/>
      <c r="E3685" s="15"/>
      <c r="F3685" s="14"/>
      <c r="G3685" s="16"/>
      <c r="M3685" s="1"/>
      <c r="N3685" s="1"/>
      <c r="O3685" s="1"/>
      <c r="P3685" s="1"/>
      <c r="Q3685" s="1"/>
      <c r="R3685" s="1"/>
      <c r="S3685" s="1"/>
      <c r="T3685" s="1"/>
      <c r="U3685" s="1"/>
    </row>
    <row r="3686" spans="3:21" s="2" customFormat="1" x14ac:dyDescent="0.2">
      <c r="C3686" s="1"/>
      <c r="D3686" s="14"/>
      <c r="E3686" s="15"/>
      <c r="F3686" s="14"/>
      <c r="G3686" s="16"/>
      <c r="M3686" s="1"/>
      <c r="N3686" s="1"/>
      <c r="O3686" s="1"/>
      <c r="P3686" s="1"/>
      <c r="Q3686" s="1"/>
      <c r="R3686" s="1"/>
      <c r="S3686" s="1"/>
      <c r="T3686" s="1"/>
      <c r="U3686" s="1"/>
    </row>
    <row r="3687" spans="3:21" s="2" customFormat="1" x14ac:dyDescent="0.2">
      <c r="C3687" s="1"/>
      <c r="D3687" s="14"/>
      <c r="E3687" s="15"/>
      <c r="F3687" s="14"/>
      <c r="G3687" s="16"/>
      <c r="M3687" s="1"/>
      <c r="N3687" s="1"/>
      <c r="O3687" s="1"/>
      <c r="P3687" s="1"/>
      <c r="Q3687" s="1"/>
      <c r="R3687" s="1"/>
      <c r="S3687" s="1"/>
      <c r="T3687" s="1"/>
      <c r="U3687" s="1"/>
    </row>
    <row r="3688" spans="3:21" s="2" customFormat="1" x14ac:dyDescent="0.2">
      <c r="C3688" s="1"/>
      <c r="D3688" s="14"/>
      <c r="E3688" s="15"/>
      <c r="F3688" s="14"/>
      <c r="G3688" s="16"/>
      <c r="M3688" s="1"/>
      <c r="N3688" s="1"/>
      <c r="O3688" s="1"/>
      <c r="P3688" s="1"/>
      <c r="Q3688" s="1"/>
      <c r="R3688" s="1"/>
      <c r="S3688" s="1"/>
      <c r="T3688" s="1"/>
      <c r="U3688" s="1"/>
    </row>
    <row r="3689" spans="3:21" s="2" customFormat="1" x14ac:dyDescent="0.2">
      <c r="C3689" s="1"/>
      <c r="D3689" s="14"/>
      <c r="E3689" s="15"/>
      <c r="F3689" s="14"/>
      <c r="G3689" s="16"/>
      <c r="M3689" s="1"/>
      <c r="N3689" s="1"/>
      <c r="O3689" s="1"/>
      <c r="P3689" s="1"/>
      <c r="Q3689" s="1"/>
      <c r="R3689" s="1"/>
      <c r="S3689" s="1"/>
      <c r="T3689" s="1"/>
      <c r="U3689" s="1"/>
    </row>
    <row r="3690" spans="3:21" s="2" customFormat="1" x14ac:dyDescent="0.2">
      <c r="C3690" s="1"/>
      <c r="D3690" s="14"/>
      <c r="E3690" s="15"/>
      <c r="F3690" s="14"/>
      <c r="G3690" s="16"/>
      <c r="M3690" s="1"/>
      <c r="N3690" s="1"/>
      <c r="O3690" s="1"/>
      <c r="P3690" s="1"/>
      <c r="Q3690" s="1"/>
      <c r="R3690" s="1"/>
      <c r="S3690" s="1"/>
      <c r="T3690" s="1"/>
      <c r="U3690" s="1"/>
    </row>
    <row r="3691" spans="3:21" s="2" customFormat="1" x14ac:dyDescent="0.2">
      <c r="C3691" s="1"/>
      <c r="D3691" s="14"/>
      <c r="E3691" s="15"/>
      <c r="F3691" s="14"/>
      <c r="G3691" s="16"/>
      <c r="M3691" s="1"/>
      <c r="N3691" s="1"/>
      <c r="O3691" s="1"/>
      <c r="P3691" s="1"/>
      <c r="Q3691" s="1"/>
      <c r="R3691" s="1"/>
      <c r="S3691" s="1"/>
      <c r="T3691" s="1"/>
      <c r="U3691" s="1"/>
    </row>
    <row r="3692" spans="3:21" s="2" customFormat="1" x14ac:dyDescent="0.2">
      <c r="C3692" s="1"/>
      <c r="D3692" s="14"/>
      <c r="E3692" s="15"/>
      <c r="F3692" s="14"/>
      <c r="G3692" s="16"/>
      <c r="M3692" s="1"/>
      <c r="N3692" s="1"/>
      <c r="O3692" s="1"/>
      <c r="P3692" s="1"/>
      <c r="Q3692" s="1"/>
      <c r="R3692" s="1"/>
      <c r="S3692" s="1"/>
      <c r="T3692" s="1"/>
      <c r="U3692" s="1"/>
    </row>
    <row r="3693" spans="3:21" s="2" customFormat="1" x14ac:dyDescent="0.2">
      <c r="C3693" s="1"/>
      <c r="D3693" s="14"/>
      <c r="E3693" s="15"/>
      <c r="F3693" s="14"/>
      <c r="G3693" s="16"/>
      <c r="M3693" s="1"/>
      <c r="N3693" s="1"/>
      <c r="O3693" s="1"/>
      <c r="P3693" s="1"/>
      <c r="Q3693" s="1"/>
      <c r="R3693" s="1"/>
      <c r="S3693" s="1"/>
      <c r="T3693" s="1"/>
      <c r="U3693" s="1"/>
    </row>
    <row r="3694" spans="3:21" s="2" customFormat="1" x14ac:dyDescent="0.2">
      <c r="C3694" s="1"/>
      <c r="D3694" s="14"/>
      <c r="E3694" s="15"/>
      <c r="F3694" s="14"/>
      <c r="G3694" s="16"/>
      <c r="M3694" s="1"/>
      <c r="N3694" s="1"/>
      <c r="O3694" s="1"/>
      <c r="P3694" s="1"/>
      <c r="Q3694" s="1"/>
      <c r="R3694" s="1"/>
      <c r="S3694" s="1"/>
      <c r="T3694" s="1"/>
      <c r="U3694" s="1"/>
    </row>
    <row r="3695" spans="3:21" s="2" customFormat="1" x14ac:dyDescent="0.2">
      <c r="C3695" s="1"/>
      <c r="D3695" s="14"/>
      <c r="E3695" s="15"/>
      <c r="F3695" s="14"/>
      <c r="G3695" s="16"/>
      <c r="M3695" s="1"/>
      <c r="N3695" s="1"/>
      <c r="O3695" s="1"/>
      <c r="P3695" s="1"/>
      <c r="Q3695" s="1"/>
      <c r="R3695" s="1"/>
      <c r="S3695" s="1"/>
      <c r="T3695" s="1"/>
      <c r="U3695" s="1"/>
    </row>
    <row r="3696" spans="3:21" s="2" customFormat="1" x14ac:dyDescent="0.2">
      <c r="C3696" s="1"/>
      <c r="D3696" s="14"/>
      <c r="E3696" s="15"/>
      <c r="F3696" s="14"/>
      <c r="G3696" s="16"/>
      <c r="M3696" s="1"/>
      <c r="N3696" s="1"/>
      <c r="O3696" s="1"/>
      <c r="P3696" s="1"/>
      <c r="Q3696" s="1"/>
      <c r="R3696" s="1"/>
      <c r="S3696" s="1"/>
      <c r="T3696" s="1"/>
      <c r="U3696" s="1"/>
    </row>
    <row r="3697" spans="3:21" s="2" customFormat="1" x14ac:dyDescent="0.2">
      <c r="C3697" s="1"/>
      <c r="D3697" s="14"/>
      <c r="E3697" s="15"/>
      <c r="F3697" s="14"/>
      <c r="G3697" s="16"/>
      <c r="M3697" s="1"/>
      <c r="N3697" s="1"/>
      <c r="O3697" s="1"/>
      <c r="P3697" s="1"/>
      <c r="Q3697" s="1"/>
      <c r="R3697" s="1"/>
      <c r="S3697" s="1"/>
      <c r="T3697" s="1"/>
      <c r="U3697" s="1"/>
    </row>
    <row r="3698" spans="3:21" s="2" customFormat="1" x14ac:dyDescent="0.2">
      <c r="C3698" s="1"/>
      <c r="D3698" s="14"/>
      <c r="E3698" s="15"/>
      <c r="F3698" s="14"/>
      <c r="G3698" s="16"/>
      <c r="M3698" s="1"/>
      <c r="N3698" s="1"/>
      <c r="O3698" s="1"/>
      <c r="P3698" s="1"/>
      <c r="Q3698" s="1"/>
      <c r="R3698" s="1"/>
      <c r="S3698" s="1"/>
      <c r="T3698" s="1"/>
      <c r="U3698" s="1"/>
    </row>
    <row r="3699" spans="3:21" s="2" customFormat="1" x14ac:dyDescent="0.2">
      <c r="C3699" s="1"/>
      <c r="D3699" s="14"/>
      <c r="E3699" s="15"/>
      <c r="F3699" s="14"/>
      <c r="G3699" s="16"/>
      <c r="M3699" s="1"/>
      <c r="N3699" s="1"/>
      <c r="O3699" s="1"/>
      <c r="P3699" s="1"/>
      <c r="Q3699" s="1"/>
      <c r="R3699" s="1"/>
      <c r="S3699" s="1"/>
      <c r="T3699" s="1"/>
      <c r="U3699" s="1"/>
    </row>
    <row r="3700" spans="3:21" s="2" customFormat="1" x14ac:dyDescent="0.2">
      <c r="C3700" s="1"/>
      <c r="D3700" s="14"/>
      <c r="E3700" s="15"/>
      <c r="F3700" s="14"/>
      <c r="G3700" s="16"/>
      <c r="M3700" s="1"/>
      <c r="N3700" s="1"/>
      <c r="O3700" s="1"/>
      <c r="P3700" s="1"/>
      <c r="Q3700" s="1"/>
      <c r="R3700" s="1"/>
      <c r="S3700" s="1"/>
      <c r="T3700" s="1"/>
      <c r="U3700" s="1"/>
    </row>
    <row r="3701" spans="3:21" s="2" customFormat="1" x14ac:dyDescent="0.2">
      <c r="C3701" s="1"/>
      <c r="D3701" s="14"/>
      <c r="E3701" s="15"/>
      <c r="F3701" s="14"/>
      <c r="G3701" s="16"/>
      <c r="M3701" s="1"/>
      <c r="N3701" s="1"/>
      <c r="O3701" s="1"/>
      <c r="P3701" s="1"/>
      <c r="Q3701" s="1"/>
      <c r="R3701" s="1"/>
      <c r="S3701" s="1"/>
      <c r="T3701" s="1"/>
      <c r="U3701" s="1"/>
    </row>
    <row r="3702" spans="3:21" s="2" customFormat="1" x14ac:dyDescent="0.2">
      <c r="C3702" s="1"/>
      <c r="D3702" s="14"/>
      <c r="E3702" s="15"/>
      <c r="F3702" s="14"/>
      <c r="G3702" s="16"/>
      <c r="M3702" s="1"/>
      <c r="N3702" s="1"/>
      <c r="O3702" s="1"/>
      <c r="P3702" s="1"/>
      <c r="Q3702" s="1"/>
      <c r="R3702" s="1"/>
      <c r="S3702" s="1"/>
      <c r="T3702" s="1"/>
      <c r="U3702" s="1"/>
    </row>
    <row r="3703" spans="3:21" s="2" customFormat="1" x14ac:dyDescent="0.2">
      <c r="C3703" s="1"/>
      <c r="D3703" s="14"/>
      <c r="E3703" s="15"/>
      <c r="F3703" s="14"/>
      <c r="G3703" s="16"/>
      <c r="M3703" s="1"/>
      <c r="N3703" s="1"/>
      <c r="O3703" s="1"/>
      <c r="P3703" s="1"/>
      <c r="Q3703" s="1"/>
      <c r="R3703" s="1"/>
      <c r="S3703" s="1"/>
      <c r="T3703" s="1"/>
      <c r="U3703" s="1"/>
    </row>
    <row r="3704" spans="3:21" s="2" customFormat="1" x14ac:dyDescent="0.2">
      <c r="C3704" s="1"/>
      <c r="D3704" s="14"/>
      <c r="E3704" s="15"/>
      <c r="F3704" s="14"/>
      <c r="G3704" s="16"/>
      <c r="M3704" s="1"/>
      <c r="N3704" s="1"/>
      <c r="O3704" s="1"/>
      <c r="P3704" s="1"/>
      <c r="Q3704" s="1"/>
      <c r="R3704" s="1"/>
      <c r="S3704" s="1"/>
      <c r="T3704" s="1"/>
      <c r="U3704" s="1"/>
    </row>
    <row r="3705" spans="3:21" s="2" customFormat="1" x14ac:dyDescent="0.2">
      <c r="C3705" s="1"/>
      <c r="D3705" s="14"/>
      <c r="E3705" s="15"/>
      <c r="F3705" s="14"/>
      <c r="G3705" s="16"/>
      <c r="M3705" s="1"/>
      <c r="N3705" s="1"/>
      <c r="O3705" s="1"/>
      <c r="P3705" s="1"/>
      <c r="Q3705" s="1"/>
      <c r="R3705" s="1"/>
      <c r="S3705" s="1"/>
      <c r="T3705" s="1"/>
      <c r="U3705" s="1"/>
    </row>
    <row r="3706" spans="3:21" s="2" customFormat="1" x14ac:dyDescent="0.2">
      <c r="C3706" s="1"/>
      <c r="D3706" s="14"/>
      <c r="E3706" s="15"/>
      <c r="F3706" s="14"/>
      <c r="G3706" s="16"/>
      <c r="M3706" s="1"/>
      <c r="N3706" s="1"/>
      <c r="O3706" s="1"/>
      <c r="P3706" s="1"/>
      <c r="Q3706" s="1"/>
      <c r="R3706" s="1"/>
      <c r="S3706" s="1"/>
      <c r="T3706" s="1"/>
      <c r="U3706" s="1"/>
    </row>
    <row r="3707" spans="3:21" s="2" customFormat="1" x14ac:dyDescent="0.2">
      <c r="C3707" s="1"/>
      <c r="D3707" s="14"/>
      <c r="E3707" s="15"/>
      <c r="F3707" s="14"/>
      <c r="G3707" s="16"/>
      <c r="M3707" s="1"/>
      <c r="N3707" s="1"/>
      <c r="O3707" s="1"/>
      <c r="P3707" s="1"/>
      <c r="Q3707" s="1"/>
      <c r="R3707" s="1"/>
      <c r="S3707" s="1"/>
      <c r="T3707" s="1"/>
      <c r="U3707" s="1"/>
    </row>
    <row r="3708" spans="3:21" s="2" customFormat="1" x14ac:dyDescent="0.2">
      <c r="C3708" s="1"/>
      <c r="D3708" s="14"/>
      <c r="E3708" s="15"/>
      <c r="F3708" s="14"/>
      <c r="G3708" s="16"/>
      <c r="M3708" s="1"/>
      <c r="N3708" s="1"/>
      <c r="O3708" s="1"/>
      <c r="P3708" s="1"/>
      <c r="Q3708" s="1"/>
      <c r="R3708" s="1"/>
      <c r="S3708" s="1"/>
      <c r="T3708" s="1"/>
      <c r="U3708" s="1"/>
    </row>
    <row r="3709" spans="3:21" s="2" customFormat="1" x14ac:dyDescent="0.2">
      <c r="C3709" s="1"/>
      <c r="D3709" s="14"/>
      <c r="E3709" s="15"/>
      <c r="F3709" s="14"/>
      <c r="G3709" s="16"/>
      <c r="M3709" s="1"/>
      <c r="N3709" s="1"/>
      <c r="O3709" s="1"/>
      <c r="P3709" s="1"/>
      <c r="Q3709" s="1"/>
      <c r="R3709" s="1"/>
      <c r="S3709" s="1"/>
      <c r="T3709" s="1"/>
      <c r="U3709" s="1"/>
    </row>
    <row r="3710" spans="3:21" s="2" customFormat="1" x14ac:dyDescent="0.2">
      <c r="C3710" s="1"/>
      <c r="D3710" s="14"/>
      <c r="E3710" s="15"/>
      <c r="F3710" s="14"/>
      <c r="G3710" s="16"/>
      <c r="M3710" s="1"/>
      <c r="N3710" s="1"/>
      <c r="O3710" s="1"/>
      <c r="P3710" s="1"/>
      <c r="Q3710" s="1"/>
      <c r="R3710" s="1"/>
      <c r="S3710" s="1"/>
      <c r="T3710" s="1"/>
      <c r="U3710" s="1"/>
    </row>
    <row r="3711" spans="3:21" s="2" customFormat="1" x14ac:dyDescent="0.2">
      <c r="C3711" s="1"/>
      <c r="D3711" s="14"/>
      <c r="E3711" s="15"/>
      <c r="F3711" s="14"/>
      <c r="G3711" s="16"/>
      <c r="M3711" s="1"/>
      <c r="N3711" s="1"/>
      <c r="O3711" s="1"/>
      <c r="P3711" s="1"/>
      <c r="Q3711" s="1"/>
      <c r="R3711" s="1"/>
      <c r="S3711" s="1"/>
      <c r="T3711" s="1"/>
      <c r="U3711" s="1"/>
    </row>
    <row r="3712" spans="3:21" s="2" customFormat="1" x14ac:dyDescent="0.2">
      <c r="C3712" s="1"/>
      <c r="D3712" s="14"/>
      <c r="E3712" s="15"/>
      <c r="F3712" s="14"/>
      <c r="G3712" s="16"/>
      <c r="M3712" s="1"/>
      <c r="N3712" s="1"/>
      <c r="O3712" s="1"/>
      <c r="P3712" s="1"/>
      <c r="Q3712" s="1"/>
      <c r="R3712" s="1"/>
      <c r="S3712" s="1"/>
      <c r="T3712" s="1"/>
      <c r="U3712" s="1"/>
    </row>
    <row r="3713" spans="3:21" s="2" customFormat="1" x14ac:dyDescent="0.2">
      <c r="C3713" s="1"/>
      <c r="D3713" s="14"/>
      <c r="E3713" s="15"/>
      <c r="F3713" s="14"/>
      <c r="G3713" s="16"/>
      <c r="M3713" s="1"/>
      <c r="N3713" s="1"/>
      <c r="O3713" s="1"/>
      <c r="P3713" s="1"/>
      <c r="Q3713" s="1"/>
      <c r="R3713" s="1"/>
      <c r="S3713" s="1"/>
      <c r="T3713" s="1"/>
      <c r="U3713" s="1"/>
    </row>
    <row r="3714" spans="3:21" s="2" customFormat="1" x14ac:dyDescent="0.2">
      <c r="C3714" s="1"/>
      <c r="D3714" s="14"/>
      <c r="E3714" s="15"/>
      <c r="F3714" s="14"/>
      <c r="G3714" s="16"/>
      <c r="M3714" s="1"/>
      <c r="N3714" s="1"/>
      <c r="O3714" s="1"/>
      <c r="P3714" s="1"/>
      <c r="Q3714" s="1"/>
      <c r="R3714" s="1"/>
      <c r="S3714" s="1"/>
      <c r="T3714" s="1"/>
      <c r="U3714" s="1"/>
    </row>
    <row r="3715" spans="3:21" s="2" customFormat="1" x14ac:dyDescent="0.2">
      <c r="C3715" s="1"/>
      <c r="D3715" s="14"/>
      <c r="E3715" s="15"/>
      <c r="F3715" s="14"/>
      <c r="G3715" s="16"/>
      <c r="M3715" s="1"/>
      <c r="N3715" s="1"/>
      <c r="O3715" s="1"/>
      <c r="P3715" s="1"/>
      <c r="Q3715" s="1"/>
      <c r="R3715" s="1"/>
      <c r="S3715" s="1"/>
      <c r="T3715" s="1"/>
      <c r="U3715" s="1"/>
    </row>
    <row r="3716" spans="3:21" s="2" customFormat="1" x14ac:dyDescent="0.2">
      <c r="C3716" s="1"/>
      <c r="D3716" s="14"/>
      <c r="E3716" s="15"/>
      <c r="F3716" s="14"/>
      <c r="G3716" s="16"/>
      <c r="M3716" s="1"/>
      <c r="N3716" s="1"/>
      <c r="O3716" s="1"/>
      <c r="P3716" s="1"/>
      <c r="Q3716" s="1"/>
      <c r="R3716" s="1"/>
      <c r="S3716" s="1"/>
      <c r="T3716" s="1"/>
      <c r="U3716" s="1"/>
    </row>
    <row r="3717" spans="3:21" s="2" customFormat="1" x14ac:dyDescent="0.2">
      <c r="C3717" s="1"/>
      <c r="D3717" s="14"/>
      <c r="E3717" s="15"/>
      <c r="F3717" s="14"/>
      <c r="G3717" s="16"/>
      <c r="M3717" s="1"/>
      <c r="N3717" s="1"/>
      <c r="O3717" s="1"/>
      <c r="P3717" s="1"/>
      <c r="Q3717" s="1"/>
      <c r="R3717" s="1"/>
      <c r="S3717" s="1"/>
      <c r="T3717" s="1"/>
      <c r="U3717" s="1"/>
    </row>
    <row r="3718" spans="3:21" s="2" customFormat="1" x14ac:dyDescent="0.2">
      <c r="C3718" s="1"/>
      <c r="D3718" s="14"/>
      <c r="E3718" s="15"/>
      <c r="F3718" s="14"/>
      <c r="G3718" s="16"/>
      <c r="M3718" s="1"/>
      <c r="N3718" s="1"/>
      <c r="O3718" s="1"/>
      <c r="P3718" s="1"/>
      <c r="Q3718" s="1"/>
      <c r="R3718" s="1"/>
      <c r="S3718" s="1"/>
      <c r="T3718" s="1"/>
      <c r="U3718" s="1"/>
    </row>
    <row r="3719" spans="3:21" s="2" customFormat="1" x14ac:dyDescent="0.2">
      <c r="C3719" s="1"/>
      <c r="D3719" s="14"/>
      <c r="E3719" s="15"/>
      <c r="F3719" s="14"/>
      <c r="G3719" s="16"/>
      <c r="M3719" s="1"/>
      <c r="N3719" s="1"/>
      <c r="O3719" s="1"/>
      <c r="P3719" s="1"/>
      <c r="Q3719" s="1"/>
      <c r="R3719" s="1"/>
      <c r="S3719" s="1"/>
      <c r="T3719" s="1"/>
      <c r="U3719" s="1"/>
    </row>
    <row r="3720" spans="3:21" s="2" customFormat="1" x14ac:dyDescent="0.2">
      <c r="C3720" s="1"/>
      <c r="D3720" s="14"/>
      <c r="E3720" s="15"/>
      <c r="F3720" s="14"/>
      <c r="G3720" s="16"/>
      <c r="M3720" s="1"/>
      <c r="N3720" s="1"/>
      <c r="O3720" s="1"/>
      <c r="P3720" s="1"/>
      <c r="Q3720" s="1"/>
      <c r="R3720" s="1"/>
      <c r="S3720" s="1"/>
      <c r="T3720" s="1"/>
      <c r="U3720" s="1"/>
    </row>
    <row r="3721" spans="3:21" s="2" customFormat="1" x14ac:dyDescent="0.2">
      <c r="C3721" s="1"/>
      <c r="D3721" s="14"/>
      <c r="E3721" s="15"/>
      <c r="F3721" s="14"/>
      <c r="G3721" s="16"/>
      <c r="M3721" s="1"/>
      <c r="N3721" s="1"/>
      <c r="O3721" s="1"/>
      <c r="P3721" s="1"/>
      <c r="Q3721" s="1"/>
      <c r="R3721" s="1"/>
      <c r="S3721" s="1"/>
      <c r="T3721" s="1"/>
      <c r="U3721" s="1"/>
    </row>
    <row r="3722" spans="3:21" s="2" customFormat="1" x14ac:dyDescent="0.2">
      <c r="C3722" s="1"/>
      <c r="D3722" s="14"/>
      <c r="E3722" s="15"/>
      <c r="F3722" s="14"/>
      <c r="G3722" s="16"/>
      <c r="M3722" s="1"/>
      <c r="N3722" s="1"/>
      <c r="O3722" s="1"/>
      <c r="P3722" s="1"/>
      <c r="Q3722" s="1"/>
      <c r="R3722" s="1"/>
      <c r="S3722" s="1"/>
      <c r="T3722" s="1"/>
      <c r="U3722" s="1"/>
    </row>
    <row r="3723" spans="3:21" s="2" customFormat="1" x14ac:dyDescent="0.2">
      <c r="C3723" s="1"/>
      <c r="D3723" s="14"/>
      <c r="E3723" s="15"/>
      <c r="F3723" s="14"/>
      <c r="G3723" s="16"/>
      <c r="M3723" s="1"/>
      <c r="N3723" s="1"/>
      <c r="O3723" s="1"/>
      <c r="P3723" s="1"/>
      <c r="Q3723" s="1"/>
      <c r="R3723" s="1"/>
      <c r="S3723" s="1"/>
      <c r="T3723" s="1"/>
      <c r="U3723" s="1"/>
    </row>
    <row r="3724" spans="3:21" s="2" customFormat="1" x14ac:dyDescent="0.2">
      <c r="C3724" s="1"/>
      <c r="D3724" s="14"/>
      <c r="E3724" s="15"/>
      <c r="F3724" s="14"/>
      <c r="G3724" s="16"/>
      <c r="M3724" s="1"/>
      <c r="N3724" s="1"/>
      <c r="O3724" s="1"/>
      <c r="P3724" s="1"/>
      <c r="Q3724" s="1"/>
      <c r="R3724" s="1"/>
      <c r="S3724" s="1"/>
      <c r="T3724" s="1"/>
      <c r="U3724" s="1"/>
    </row>
    <row r="3725" spans="3:21" s="2" customFormat="1" x14ac:dyDescent="0.2">
      <c r="C3725" s="1"/>
      <c r="D3725" s="14"/>
      <c r="E3725" s="15"/>
      <c r="F3725" s="14"/>
      <c r="G3725" s="16"/>
      <c r="M3725" s="1"/>
      <c r="N3725" s="1"/>
      <c r="O3725" s="1"/>
      <c r="P3725" s="1"/>
      <c r="Q3725" s="1"/>
      <c r="R3725" s="1"/>
      <c r="S3725" s="1"/>
      <c r="T3725" s="1"/>
      <c r="U3725" s="1"/>
    </row>
    <row r="3726" spans="3:21" s="2" customFormat="1" x14ac:dyDescent="0.2">
      <c r="C3726" s="1"/>
      <c r="D3726" s="14"/>
      <c r="E3726" s="15"/>
      <c r="F3726" s="14"/>
      <c r="G3726" s="16"/>
      <c r="M3726" s="1"/>
      <c r="N3726" s="1"/>
      <c r="O3726" s="1"/>
      <c r="P3726" s="1"/>
      <c r="Q3726" s="1"/>
      <c r="R3726" s="1"/>
      <c r="S3726" s="1"/>
      <c r="T3726" s="1"/>
      <c r="U3726" s="1"/>
    </row>
    <row r="3727" spans="3:21" s="2" customFormat="1" x14ac:dyDescent="0.2">
      <c r="C3727" s="1"/>
      <c r="D3727" s="14"/>
      <c r="E3727" s="15"/>
      <c r="F3727" s="14"/>
      <c r="G3727" s="16"/>
      <c r="M3727" s="1"/>
      <c r="N3727" s="1"/>
      <c r="O3727" s="1"/>
      <c r="P3727" s="1"/>
      <c r="Q3727" s="1"/>
      <c r="R3727" s="1"/>
      <c r="S3727" s="1"/>
      <c r="T3727" s="1"/>
      <c r="U3727" s="1"/>
    </row>
    <row r="3728" spans="3:21" s="2" customFormat="1" x14ac:dyDescent="0.2">
      <c r="C3728" s="1"/>
      <c r="D3728" s="14"/>
      <c r="E3728" s="15"/>
      <c r="F3728" s="14"/>
      <c r="G3728" s="16"/>
      <c r="M3728" s="1"/>
      <c r="N3728" s="1"/>
      <c r="O3728" s="1"/>
      <c r="P3728" s="1"/>
      <c r="Q3728" s="1"/>
      <c r="R3728" s="1"/>
      <c r="S3728" s="1"/>
      <c r="T3728" s="1"/>
      <c r="U3728" s="1"/>
    </row>
    <row r="3729" spans="3:21" s="2" customFormat="1" x14ac:dyDescent="0.2">
      <c r="C3729" s="1"/>
      <c r="D3729" s="14"/>
      <c r="E3729" s="15"/>
      <c r="F3729" s="14"/>
      <c r="G3729" s="16"/>
      <c r="M3729" s="1"/>
      <c r="N3729" s="1"/>
      <c r="O3729" s="1"/>
      <c r="P3729" s="1"/>
      <c r="Q3729" s="1"/>
      <c r="R3729" s="1"/>
      <c r="S3729" s="1"/>
      <c r="T3729" s="1"/>
      <c r="U3729" s="1"/>
    </row>
    <row r="3730" spans="3:21" s="2" customFormat="1" x14ac:dyDescent="0.2">
      <c r="C3730" s="1"/>
      <c r="D3730" s="14"/>
      <c r="E3730" s="15"/>
      <c r="F3730" s="14"/>
      <c r="G3730" s="16"/>
      <c r="M3730" s="1"/>
      <c r="N3730" s="1"/>
      <c r="O3730" s="1"/>
      <c r="P3730" s="1"/>
      <c r="Q3730" s="1"/>
      <c r="R3730" s="1"/>
      <c r="S3730" s="1"/>
      <c r="T3730" s="1"/>
      <c r="U3730" s="1"/>
    </row>
    <row r="3731" spans="3:21" s="2" customFormat="1" x14ac:dyDescent="0.2">
      <c r="C3731" s="1"/>
      <c r="D3731" s="14"/>
      <c r="E3731" s="15"/>
      <c r="F3731" s="14"/>
      <c r="G3731" s="16"/>
      <c r="M3731" s="1"/>
      <c r="N3731" s="1"/>
      <c r="O3731" s="1"/>
      <c r="P3731" s="1"/>
      <c r="Q3731" s="1"/>
      <c r="R3731" s="1"/>
      <c r="S3731" s="1"/>
      <c r="T3731" s="1"/>
      <c r="U3731" s="1"/>
    </row>
    <row r="3732" spans="3:21" s="2" customFormat="1" x14ac:dyDescent="0.2">
      <c r="C3732" s="1"/>
      <c r="D3732" s="14"/>
      <c r="E3732" s="15"/>
      <c r="F3732" s="14"/>
      <c r="G3732" s="16"/>
      <c r="M3732" s="1"/>
      <c r="N3732" s="1"/>
      <c r="O3732" s="1"/>
      <c r="P3732" s="1"/>
      <c r="Q3732" s="1"/>
      <c r="R3732" s="1"/>
      <c r="S3732" s="1"/>
      <c r="T3732" s="1"/>
      <c r="U3732" s="1"/>
    </row>
    <row r="3733" spans="3:21" s="2" customFormat="1" x14ac:dyDescent="0.2">
      <c r="C3733" s="1"/>
      <c r="D3733" s="14"/>
      <c r="E3733" s="15"/>
      <c r="F3733" s="14"/>
      <c r="G3733" s="16"/>
      <c r="M3733" s="1"/>
      <c r="N3733" s="1"/>
      <c r="O3733" s="1"/>
      <c r="P3733" s="1"/>
      <c r="Q3733" s="1"/>
      <c r="R3733" s="1"/>
      <c r="S3733" s="1"/>
      <c r="T3733" s="1"/>
      <c r="U3733" s="1"/>
    </row>
    <row r="3734" spans="3:21" s="2" customFormat="1" x14ac:dyDescent="0.2">
      <c r="C3734" s="1"/>
      <c r="D3734" s="14"/>
      <c r="E3734" s="15"/>
      <c r="F3734" s="14"/>
      <c r="G3734" s="16"/>
      <c r="M3734" s="1"/>
      <c r="N3734" s="1"/>
      <c r="O3734" s="1"/>
      <c r="P3734" s="1"/>
      <c r="Q3734" s="1"/>
      <c r="R3734" s="1"/>
      <c r="S3734" s="1"/>
      <c r="T3734" s="1"/>
      <c r="U3734" s="1"/>
    </row>
    <row r="3735" spans="3:21" s="2" customFormat="1" x14ac:dyDescent="0.2">
      <c r="C3735" s="1"/>
      <c r="D3735" s="14"/>
      <c r="E3735" s="15"/>
      <c r="F3735" s="14"/>
      <c r="G3735" s="16"/>
      <c r="M3735" s="1"/>
      <c r="N3735" s="1"/>
      <c r="O3735" s="1"/>
      <c r="P3735" s="1"/>
      <c r="Q3735" s="1"/>
      <c r="R3735" s="1"/>
      <c r="S3735" s="1"/>
      <c r="T3735" s="1"/>
      <c r="U3735" s="1"/>
    </row>
    <row r="3736" spans="3:21" s="2" customFormat="1" x14ac:dyDescent="0.2">
      <c r="C3736" s="1"/>
      <c r="D3736" s="14"/>
      <c r="E3736" s="15"/>
      <c r="F3736" s="14"/>
      <c r="G3736" s="16"/>
      <c r="M3736" s="1"/>
      <c r="N3736" s="1"/>
      <c r="O3736" s="1"/>
      <c r="P3736" s="1"/>
      <c r="Q3736" s="1"/>
      <c r="R3736" s="1"/>
      <c r="S3736" s="1"/>
      <c r="T3736" s="1"/>
      <c r="U3736" s="1"/>
    </row>
    <row r="3737" spans="3:21" s="2" customFormat="1" x14ac:dyDescent="0.2">
      <c r="C3737" s="1"/>
      <c r="D3737" s="14"/>
      <c r="E3737" s="15"/>
      <c r="F3737" s="14"/>
      <c r="G3737" s="16"/>
      <c r="M3737" s="1"/>
      <c r="N3737" s="1"/>
      <c r="O3737" s="1"/>
      <c r="P3737" s="1"/>
      <c r="Q3737" s="1"/>
      <c r="R3737" s="1"/>
      <c r="S3737" s="1"/>
      <c r="T3737" s="1"/>
      <c r="U3737" s="1"/>
    </row>
    <row r="3738" spans="3:21" s="2" customFormat="1" x14ac:dyDescent="0.2">
      <c r="C3738" s="1"/>
      <c r="D3738" s="14"/>
      <c r="E3738" s="15"/>
      <c r="F3738" s="14"/>
      <c r="G3738" s="16"/>
      <c r="M3738" s="1"/>
      <c r="N3738" s="1"/>
      <c r="O3738" s="1"/>
      <c r="P3738" s="1"/>
      <c r="Q3738" s="1"/>
      <c r="R3738" s="1"/>
      <c r="S3738" s="1"/>
      <c r="T3738" s="1"/>
      <c r="U3738" s="1"/>
    </row>
    <row r="3739" spans="3:21" s="2" customFormat="1" x14ac:dyDescent="0.2">
      <c r="C3739" s="1"/>
      <c r="D3739" s="14"/>
      <c r="E3739" s="15"/>
      <c r="F3739" s="14"/>
      <c r="G3739" s="16"/>
      <c r="M3739" s="1"/>
      <c r="N3739" s="1"/>
      <c r="O3739" s="1"/>
      <c r="P3739" s="1"/>
      <c r="Q3739" s="1"/>
      <c r="R3739" s="1"/>
      <c r="S3739" s="1"/>
      <c r="T3739" s="1"/>
      <c r="U3739" s="1"/>
    </row>
    <row r="3740" spans="3:21" s="2" customFormat="1" x14ac:dyDescent="0.2">
      <c r="C3740" s="1"/>
      <c r="D3740" s="14"/>
      <c r="E3740" s="15"/>
      <c r="F3740" s="14"/>
      <c r="G3740" s="16"/>
      <c r="M3740" s="1"/>
      <c r="N3740" s="1"/>
      <c r="O3740" s="1"/>
      <c r="P3740" s="1"/>
      <c r="Q3740" s="1"/>
      <c r="R3740" s="1"/>
      <c r="S3740" s="1"/>
      <c r="T3740" s="1"/>
      <c r="U3740" s="1"/>
    </row>
    <row r="3741" spans="3:21" s="2" customFormat="1" x14ac:dyDescent="0.2">
      <c r="C3741" s="1"/>
      <c r="D3741" s="14"/>
      <c r="E3741" s="15"/>
      <c r="F3741" s="14"/>
      <c r="G3741" s="16"/>
      <c r="M3741" s="1"/>
      <c r="N3741" s="1"/>
      <c r="O3741" s="1"/>
      <c r="P3741" s="1"/>
      <c r="Q3741" s="1"/>
      <c r="R3741" s="1"/>
      <c r="S3741" s="1"/>
      <c r="T3741" s="1"/>
      <c r="U3741" s="1"/>
    </row>
    <row r="3742" spans="3:21" s="2" customFormat="1" x14ac:dyDescent="0.2">
      <c r="C3742" s="1"/>
      <c r="D3742" s="14"/>
      <c r="E3742" s="15"/>
      <c r="F3742" s="14"/>
      <c r="G3742" s="16"/>
      <c r="M3742" s="1"/>
      <c r="N3742" s="1"/>
      <c r="O3742" s="1"/>
      <c r="P3742" s="1"/>
      <c r="Q3742" s="1"/>
      <c r="R3742" s="1"/>
      <c r="S3742" s="1"/>
      <c r="T3742" s="1"/>
      <c r="U3742" s="1"/>
    </row>
    <row r="3743" spans="3:21" s="2" customFormat="1" x14ac:dyDescent="0.2">
      <c r="C3743" s="1"/>
      <c r="D3743" s="14"/>
      <c r="E3743" s="15"/>
      <c r="F3743" s="14"/>
      <c r="G3743" s="16"/>
      <c r="M3743" s="1"/>
      <c r="N3743" s="1"/>
      <c r="O3743" s="1"/>
      <c r="P3743" s="1"/>
      <c r="Q3743" s="1"/>
      <c r="R3743" s="1"/>
      <c r="S3743" s="1"/>
      <c r="T3743" s="1"/>
      <c r="U3743" s="1"/>
    </row>
    <row r="3744" spans="3:21" s="2" customFormat="1" x14ac:dyDescent="0.2">
      <c r="C3744" s="1"/>
      <c r="D3744" s="14"/>
      <c r="E3744" s="15"/>
      <c r="F3744" s="14"/>
      <c r="G3744" s="16"/>
      <c r="M3744" s="1"/>
      <c r="N3744" s="1"/>
      <c r="O3744" s="1"/>
      <c r="P3744" s="1"/>
      <c r="Q3744" s="1"/>
      <c r="R3744" s="1"/>
      <c r="S3744" s="1"/>
      <c r="T3744" s="1"/>
      <c r="U3744" s="1"/>
    </row>
    <row r="3745" spans="3:21" s="2" customFormat="1" x14ac:dyDescent="0.2">
      <c r="C3745" s="1"/>
      <c r="D3745" s="14"/>
      <c r="E3745" s="15"/>
      <c r="F3745" s="14"/>
      <c r="G3745" s="16"/>
      <c r="M3745" s="1"/>
      <c r="N3745" s="1"/>
      <c r="O3745" s="1"/>
      <c r="P3745" s="1"/>
      <c r="Q3745" s="1"/>
      <c r="R3745" s="1"/>
      <c r="S3745" s="1"/>
      <c r="T3745" s="1"/>
      <c r="U3745" s="1"/>
    </row>
    <row r="3746" spans="3:21" s="2" customFormat="1" x14ac:dyDescent="0.2">
      <c r="C3746" s="1"/>
      <c r="D3746" s="14"/>
      <c r="E3746" s="15"/>
      <c r="F3746" s="14"/>
      <c r="G3746" s="16"/>
      <c r="M3746" s="1"/>
      <c r="N3746" s="1"/>
      <c r="O3746" s="1"/>
      <c r="P3746" s="1"/>
      <c r="Q3746" s="1"/>
      <c r="R3746" s="1"/>
      <c r="S3746" s="1"/>
      <c r="T3746" s="1"/>
      <c r="U3746" s="1"/>
    </row>
    <row r="3747" spans="3:21" s="2" customFormat="1" x14ac:dyDescent="0.2">
      <c r="C3747" s="1"/>
      <c r="D3747" s="14"/>
      <c r="E3747" s="15"/>
      <c r="F3747" s="14"/>
      <c r="G3747" s="16"/>
      <c r="M3747" s="1"/>
      <c r="N3747" s="1"/>
      <c r="O3747" s="1"/>
      <c r="P3747" s="1"/>
      <c r="Q3747" s="1"/>
      <c r="R3747" s="1"/>
      <c r="S3747" s="1"/>
      <c r="T3747" s="1"/>
      <c r="U3747" s="1"/>
    </row>
    <row r="3748" spans="3:21" s="2" customFormat="1" x14ac:dyDescent="0.2">
      <c r="C3748" s="1"/>
      <c r="D3748" s="14"/>
      <c r="E3748" s="15"/>
      <c r="F3748" s="14"/>
      <c r="G3748" s="16"/>
      <c r="M3748" s="1"/>
      <c r="N3748" s="1"/>
      <c r="O3748" s="1"/>
      <c r="P3748" s="1"/>
      <c r="Q3748" s="1"/>
      <c r="R3748" s="1"/>
      <c r="S3748" s="1"/>
      <c r="T3748" s="1"/>
      <c r="U3748" s="1"/>
    </row>
    <row r="3749" spans="3:21" s="2" customFormat="1" x14ac:dyDescent="0.2">
      <c r="C3749" s="1"/>
      <c r="D3749" s="14"/>
      <c r="E3749" s="15"/>
      <c r="F3749" s="14"/>
      <c r="G3749" s="16"/>
      <c r="M3749" s="1"/>
      <c r="N3749" s="1"/>
      <c r="O3749" s="1"/>
      <c r="P3749" s="1"/>
      <c r="Q3749" s="1"/>
      <c r="R3749" s="1"/>
      <c r="S3749" s="1"/>
      <c r="T3749" s="1"/>
      <c r="U3749" s="1"/>
    </row>
    <row r="3750" spans="3:21" s="2" customFormat="1" x14ac:dyDescent="0.2">
      <c r="C3750" s="1"/>
      <c r="D3750" s="14"/>
      <c r="E3750" s="15"/>
      <c r="F3750" s="14"/>
      <c r="G3750" s="16"/>
      <c r="M3750" s="1"/>
      <c r="N3750" s="1"/>
      <c r="O3750" s="1"/>
      <c r="P3750" s="1"/>
      <c r="Q3750" s="1"/>
      <c r="R3750" s="1"/>
      <c r="S3750" s="1"/>
      <c r="T3750" s="1"/>
      <c r="U3750" s="1"/>
    </row>
    <row r="3751" spans="3:21" s="2" customFormat="1" x14ac:dyDescent="0.2">
      <c r="C3751" s="1"/>
      <c r="D3751" s="14"/>
      <c r="E3751" s="15"/>
      <c r="F3751" s="14"/>
      <c r="G3751" s="16"/>
      <c r="M3751" s="1"/>
      <c r="N3751" s="1"/>
      <c r="O3751" s="1"/>
      <c r="P3751" s="1"/>
      <c r="Q3751" s="1"/>
      <c r="R3751" s="1"/>
      <c r="S3751" s="1"/>
      <c r="T3751" s="1"/>
      <c r="U3751" s="1"/>
    </row>
    <row r="3752" spans="3:21" s="2" customFormat="1" x14ac:dyDescent="0.2">
      <c r="C3752" s="1"/>
      <c r="D3752" s="14"/>
      <c r="E3752" s="15"/>
      <c r="F3752" s="14"/>
      <c r="G3752" s="16"/>
      <c r="M3752" s="1"/>
      <c r="N3752" s="1"/>
      <c r="O3752" s="1"/>
      <c r="P3752" s="1"/>
      <c r="Q3752" s="1"/>
      <c r="R3752" s="1"/>
      <c r="S3752" s="1"/>
      <c r="T3752" s="1"/>
      <c r="U3752" s="1"/>
    </row>
    <row r="3753" spans="3:21" s="2" customFormat="1" x14ac:dyDescent="0.2">
      <c r="C3753" s="1"/>
      <c r="D3753" s="14"/>
      <c r="E3753" s="15"/>
      <c r="F3753" s="14"/>
      <c r="G3753" s="16"/>
      <c r="M3753" s="1"/>
      <c r="N3753" s="1"/>
      <c r="O3753" s="1"/>
      <c r="P3753" s="1"/>
      <c r="Q3753" s="1"/>
      <c r="R3753" s="1"/>
      <c r="S3753" s="1"/>
      <c r="T3753" s="1"/>
      <c r="U3753" s="1"/>
    </row>
    <row r="3754" spans="3:21" s="2" customFormat="1" x14ac:dyDescent="0.2">
      <c r="C3754" s="1"/>
      <c r="D3754" s="14"/>
      <c r="E3754" s="15"/>
      <c r="F3754" s="14"/>
      <c r="G3754" s="16"/>
      <c r="M3754" s="1"/>
      <c r="N3754" s="1"/>
      <c r="O3754" s="1"/>
      <c r="P3754" s="1"/>
      <c r="Q3754" s="1"/>
      <c r="R3754" s="1"/>
      <c r="S3754" s="1"/>
      <c r="T3754" s="1"/>
      <c r="U3754" s="1"/>
    </row>
    <row r="3755" spans="3:21" s="2" customFormat="1" x14ac:dyDescent="0.2">
      <c r="C3755" s="1"/>
      <c r="D3755" s="14"/>
      <c r="E3755" s="15"/>
      <c r="F3755" s="14"/>
      <c r="G3755" s="16"/>
      <c r="M3755" s="1"/>
      <c r="N3755" s="1"/>
      <c r="O3755" s="1"/>
      <c r="P3755" s="1"/>
      <c r="Q3755" s="1"/>
      <c r="R3755" s="1"/>
      <c r="S3755" s="1"/>
      <c r="T3755" s="1"/>
      <c r="U3755" s="1"/>
    </row>
    <row r="3756" spans="3:21" s="2" customFormat="1" x14ac:dyDescent="0.2">
      <c r="C3756" s="1"/>
      <c r="D3756" s="14"/>
      <c r="E3756" s="15"/>
      <c r="F3756" s="14"/>
      <c r="G3756" s="16"/>
      <c r="M3756" s="1"/>
      <c r="N3756" s="1"/>
      <c r="O3756" s="1"/>
      <c r="P3756" s="1"/>
      <c r="Q3756" s="1"/>
      <c r="R3756" s="1"/>
      <c r="S3756" s="1"/>
      <c r="T3756" s="1"/>
      <c r="U3756" s="1"/>
    </row>
    <row r="3757" spans="3:21" s="2" customFormat="1" x14ac:dyDescent="0.2">
      <c r="C3757" s="1"/>
      <c r="D3757" s="14"/>
      <c r="E3757" s="15"/>
      <c r="F3757" s="14"/>
      <c r="G3757" s="16"/>
      <c r="M3757" s="1"/>
      <c r="N3757" s="1"/>
      <c r="O3757" s="1"/>
      <c r="P3757" s="1"/>
      <c r="Q3757" s="1"/>
      <c r="R3757" s="1"/>
      <c r="S3757" s="1"/>
      <c r="T3757" s="1"/>
      <c r="U3757" s="1"/>
    </row>
    <row r="3758" spans="3:21" s="2" customFormat="1" x14ac:dyDescent="0.2">
      <c r="C3758" s="1"/>
      <c r="D3758" s="14"/>
      <c r="E3758" s="15"/>
      <c r="F3758" s="14"/>
      <c r="G3758" s="16"/>
      <c r="M3758" s="1"/>
      <c r="N3758" s="1"/>
      <c r="O3758" s="1"/>
      <c r="P3758" s="1"/>
      <c r="Q3758" s="1"/>
      <c r="R3758" s="1"/>
      <c r="S3758" s="1"/>
      <c r="T3758" s="1"/>
      <c r="U3758" s="1"/>
    </row>
    <row r="3759" spans="3:21" s="2" customFormat="1" x14ac:dyDescent="0.2">
      <c r="C3759" s="1"/>
      <c r="D3759" s="14"/>
      <c r="E3759" s="15"/>
      <c r="F3759" s="14"/>
      <c r="G3759" s="16"/>
      <c r="M3759" s="1"/>
      <c r="N3759" s="1"/>
      <c r="O3759" s="1"/>
      <c r="P3759" s="1"/>
      <c r="Q3759" s="1"/>
      <c r="R3759" s="1"/>
      <c r="S3759" s="1"/>
      <c r="T3759" s="1"/>
      <c r="U3759" s="1"/>
    </row>
    <row r="3760" spans="3:21" s="2" customFormat="1" x14ac:dyDescent="0.2">
      <c r="C3760" s="1"/>
      <c r="D3760" s="14"/>
      <c r="E3760" s="15"/>
      <c r="F3760" s="14"/>
      <c r="G3760" s="16"/>
      <c r="M3760" s="1"/>
      <c r="N3760" s="1"/>
      <c r="O3760" s="1"/>
      <c r="P3760" s="1"/>
      <c r="Q3760" s="1"/>
      <c r="R3760" s="1"/>
      <c r="S3760" s="1"/>
      <c r="T3760" s="1"/>
      <c r="U3760" s="1"/>
    </row>
    <row r="3761" spans="3:21" s="2" customFormat="1" x14ac:dyDescent="0.2">
      <c r="C3761" s="1"/>
      <c r="D3761" s="14"/>
      <c r="E3761" s="15"/>
      <c r="F3761" s="14"/>
      <c r="G3761" s="16"/>
      <c r="M3761" s="1"/>
      <c r="N3761" s="1"/>
      <c r="O3761" s="1"/>
      <c r="P3761" s="1"/>
      <c r="Q3761" s="1"/>
      <c r="R3761" s="1"/>
      <c r="S3761" s="1"/>
      <c r="T3761" s="1"/>
      <c r="U3761" s="1"/>
    </row>
    <row r="3762" spans="3:21" s="2" customFormat="1" x14ac:dyDescent="0.2">
      <c r="C3762" s="1"/>
      <c r="D3762" s="14"/>
      <c r="E3762" s="15"/>
      <c r="F3762" s="14"/>
      <c r="G3762" s="16"/>
      <c r="M3762" s="1"/>
      <c r="N3762" s="1"/>
      <c r="O3762" s="1"/>
      <c r="P3762" s="1"/>
      <c r="Q3762" s="1"/>
      <c r="R3762" s="1"/>
      <c r="S3762" s="1"/>
      <c r="T3762" s="1"/>
      <c r="U3762" s="1"/>
    </row>
    <row r="3763" spans="3:21" s="2" customFormat="1" x14ac:dyDescent="0.2">
      <c r="C3763" s="1"/>
      <c r="D3763" s="14"/>
      <c r="E3763" s="15"/>
      <c r="F3763" s="14"/>
      <c r="G3763" s="16"/>
      <c r="M3763" s="1"/>
      <c r="N3763" s="1"/>
      <c r="O3763" s="1"/>
      <c r="P3763" s="1"/>
      <c r="Q3763" s="1"/>
      <c r="R3763" s="1"/>
      <c r="S3763" s="1"/>
      <c r="T3763" s="1"/>
      <c r="U3763" s="1"/>
    </row>
    <row r="3764" spans="3:21" s="2" customFormat="1" x14ac:dyDescent="0.2">
      <c r="C3764" s="1"/>
      <c r="D3764" s="14"/>
      <c r="E3764" s="15"/>
      <c r="F3764" s="14"/>
      <c r="G3764" s="16"/>
      <c r="M3764" s="1"/>
      <c r="N3764" s="1"/>
      <c r="O3764" s="1"/>
      <c r="P3764" s="1"/>
      <c r="Q3764" s="1"/>
      <c r="R3764" s="1"/>
      <c r="S3764" s="1"/>
      <c r="T3764" s="1"/>
      <c r="U3764" s="1"/>
    </row>
    <row r="3765" spans="3:21" s="2" customFormat="1" x14ac:dyDescent="0.2">
      <c r="C3765" s="1"/>
      <c r="D3765" s="14"/>
      <c r="E3765" s="15"/>
      <c r="F3765" s="14"/>
      <c r="G3765" s="16"/>
      <c r="M3765" s="1"/>
      <c r="N3765" s="1"/>
      <c r="O3765" s="1"/>
      <c r="P3765" s="1"/>
      <c r="Q3765" s="1"/>
      <c r="R3765" s="1"/>
      <c r="S3765" s="1"/>
      <c r="T3765" s="1"/>
      <c r="U3765" s="1"/>
    </row>
    <row r="3766" spans="3:21" s="2" customFormat="1" x14ac:dyDescent="0.2">
      <c r="C3766" s="1"/>
      <c r="D3766" s="14"/>
      <c r="E3766" s="15"/>
      <c r="F3766" s="14"/>
      <c r="G3766" s="16"/>
      <c r="M3766" s="1"/>
      <c r="N3766" s="1"/>
      <c r="O3766" s="1"/>
      <c r="P3766" s="1"/>
      <c r="Q3766" s="1"/>
      <c r="R3766" s="1"/>
      <c r="S3766" s="1"/>
      <c r="T3766" s="1"/>
      <c r="U3766" s="1"/>
    </row>
    <row r="3767" spans="3:21" s="2" customFormat="1" x14ac:dyDescent="0.2">
      <c r="C3767" s="1"/>
      <c r="D3767" s="14"/>
      <c r="E3767" s="15"/>
      <c r="F3767" s="14"/>
      <c r="G3767" s="16"/>
      <c r="M3767" s="1"/>
      <c r="N3767" s="1"/>
      <c r="O3767" s="1"/>
      <c r="P3767" s="1"/>
      <c r="Q3767" s="1"/>
      <c r="R3767" s="1"/>
      <c r="S3767" s="1"/>
      <c r="T3767" s="1"/>
      <c r="U3767" s="1"/>
    </row>
    <row r="3768" spans="3:21" s="2" customFormat="1" x14ac:dyDescent="0.2">
      <c r="C3768" s="1"/>
      <c r="D3768" s="14"/>
      <c r="E3768" s="15"/>
      <c r="F3768" s="14"/>
      <c r="G3768" s="16"/>
      <c r="M3768" s="1"/>
      <c r="N3768" s="1"/>
      <c r="O3768" s="1"/>
      <c r="P3768" s="1"/>
      <c r="Q3768" s="1"/>
      <c r="R3768" s="1"/>
      <c r="S3768" s="1"/>
      <c r="T3768" s="1"/>
      <c r="U3768" s="1"/>
    </row>
    <row r="3769" spans="3:21" s="2" customFormat="1" x14ac:dyDescent="0.2">
      <c r="C3769" s="1"/>
      <c r="D3769" s="14"/>
      <c r="E3769" s="15"/>
      <c r="F3769" s="14"/>
      <c r="G3769" s="16"/>
      <c r="M3769" s="1"/>
      <c r="N3769" s="1"/>
      <c r="O3769" s="1"/>
      <c r="P3769" s="1"/>
      <c r="Q3769" s="1"/>
      <c r="R3769" s="1"/>
      <c r="S3769" s="1"/>
      <c r="T3769" s="1"/>
      <c r="U3769" s="1"/>
    </row>
    <row r="3770" spans="3:21" s="2" customFormat="1" x14ac:dyDescent="0.2">
      <c r="C3770" s="1"/>
      <c r="D3770" s="14"/>
      <c r="E3770" s="15"/>
      <c r="F3770" s="14"/>
      <c r="G3770" s="16"/>
      <c r="M3770" s="1"/>
      <c r="N3770" s="1"/>
      <c r="O3770" s="1"/>
      <c r="P3770" s="1"/>
      <c r="Q3770" s="1"/>
      <c r="R3770" s="1"/>
      <c r="S3770" s="1"/>
      <c r="T3770" s="1"/>
      <c r="U3770" s="1"/>
    </row>
    <row r="3771" spans="3:21" s="2" customFormat="1" x14ac:dyDescent="0.2">
      <c r="C3771" s="1"/>
      <c r="D3771" s="14"/>
      <c r="E3771" s="15"/>
      <c r="F3771" s="14"/>
      <c r="G3771" s="16"/>
      <c r="M3771" s="1"/>
      <c r="N3771" s="1"/>
      <c r="O3771" s="1"/>
      <c r="P3771" s="1"/>
      <c r="Q3771" s="1"/>
      <c r="R3771" s="1"/>
      <c r="S3771" s="1"/>
      <c r="T3771" s="1"/>
      <c r="U3771" s="1"/>
    </row>
    <row r="3772" spans="3:21" s="2" customFormat="1" x14ac:dyDescent="0.2">
      <c r="C3772" s="1"/>
      <c r="D3772" s="14"/>
      <c r="E3772" s="15"/>
      <c r="F3772" s="14"/>
      <c r="G3772" s="16"/>
      <c r="M3772" s="1"/>
      <c r="N3772" s="1"/>
      <c r="O3772" s="1"/>
      <c r="P3772" s="1"/>
      <c r="Q3772" s="1"/>
      <c r="R3772" s="1"/>
      <c r="S3772" s="1"/>
      <c r="T3772" s="1"/>
      <c r="U3772" s="1"/>
    </row>
    <row r="3773" spans="3:21" s="2" customFormat="1" x14ac:dyDescent="0.2">
      <c r="C3773" s="1"/>
      <c r="D3773" s="14"/>
      <c r="E3773" s="15"/>
      <c r="F3773" s="14"/>
      <c r="G3773" s="16"/>
      <c r="M3773" s="1"/>
      <c r="N3773" s="1"/>
      <c r="O3773" s="1"/>
      <c r="P3773" s="1"/>
      <c r="Q3773" s="1"/>
      <c r="R3773" s="1"/>
      <c r="S3773" s="1"/>
      <c r="T3773" s="1"/>
      <c r="U3773" s="1"/>
    </row>
    <row r="3774" spans="3:21" s="2" customFormat="1" x14ac:dyDescent="0.2">
      <c r="C3774" s="1"/>
      <c r="D3774" s="14"/>
      <c r="E3774" s="15"/>
      <c r="F3774" s="14"/>
      <c r="G3774" s="16"/>
      <c r="M3774" s="1"/>
      <c r="N3774" s="1"/>
      <c r="O3774" s="1"/>
      <c r="P3774" s="1"/>
      <c r="Q3774" s="1"/>
      <c r="R3774" s="1"/>
      <c r="S3774" s="1"/>
      <c r="T3774" s="1"/>
      <c r="U3774" s="1"/>
    </row>
    <row r="3775" spans="3:21" s="2" customFormat="1" x14ac:dyDescent="0.2">
      <c r="C3775" s="1"/>
      <c r="D3775" s="14"/>
      <c r="E3775" s="15"/>
      <c r="F3775" s="14"/>
      <c r="G3775" s="16"/>
      <c r="M3775" s="1"/>
      <c r="N3775" s="1"/>
      <c r="O3775" s="1"/>
      <c r="P3775" s="1"/>
      <c r="Q3775" s="1"/>
      <c r="R3775" s="1"/>
      <c r="S3775" s="1"/>
      <c r="T3775" s="1"/>
      <c r="U3775" s="1"/>
    </row>
    <row r="3776" spans="3:21" s="2" customFormat="1" x14ac:dyDescent="0.2">
      <c r="C3776" s="1"/>
      <c r="D3776" s="14"/>
      <c r="E3776" s="15"/>
      <c r="F3776" s="14"/>
      <c r="G3776" s="16"/>
      <c r="M3776" s="1"/>
      <c r="N3776" s="1"/>
      <c r="O3776" s="1"/>
      <c r="P3776" s="1"/>
      <c r="Q3776" s="1"/>
      <c r="R3776" s="1"/>
      <c r="S3776" s="1"/>
      <c r="T3776" s="1"/>
      <c r="U3776" s="1"/>
    </row>
    <row r="3777" spans="3:21" s="2" customFormat="1" x14ac:dyDescent="0.2">
      <c r="C3777" s="1"/>
      <c r="D3777" s="14"/>
      <c r="E3777" s="15"/>
      <c r="F3777" s="14"/>
      <c r="G3777" s="16"/>
      <c r="M3777" s="1"/>
      <c r="N3777" s="1"/>
      <c r="O3777" s="1"/>
      <c r="P3777" s="1"/>
      <c r="Q3777" s="1"/>
      <c r="R3777" s="1"/>
      <c r="S3777" s="1"/>
      <c r="T3777" s="1"/>
      <c r="U3777" s="1"/>
    </row>
    <row r="3778" spans="3:21" s="2" customFormat="1" x14ac:dyDescent="0.2">
      <c r="C3778" s="1"/>
      <c r="D3778" s="14"/>
      <c r="E3778" s="15"/>
      <c r="F3778" s="14"/>
      <c r="G3778" s="16"/>
      <c r="M3778" s="1"/>
      <c r="N3778" s="1"/>
      <c r="O3778" s="1"/>
      <c r="P3778" s="1"/>
      <c r="Q3778" s="1"/>
      <c r="R3778" s="1"/>
      <c r="S3778" s="1"/>
      <c r="T3778" s="1"/>
      <c r="U3778" s="1"/>
    </row>
    <row r="3779" spans="3:21" s="2" customFormat="1" x14ac:dyDescent="0.2">
      <c r="C3779" s="1"/>
      <c r="D3779" s="14"/>
      <c r="E3779" s="15"/>
      <c r="F3779" s="14"/>
      <c r="G3779" s="16"/>
      <c r="M3779" s="1"/>
      <c r="N3779" s="1"/>
      <c r="O3779" s="1"/>
      <c r="P3779" s="1"/>
      <c r="Q3779" s="1"/>
      <c r="R3779" s="1"/>
      <c r="S3779" s="1"/>
      <c r="T3779" s="1"/>
      <c r="U3779" s="1"/>
    </row>
    <row r="3780" spans="3:21" s="2" customFormat="1" x14ac:dyDescent="0.2">
      <c r="C3780" s="1"/>
      <c r="D3780" s="14"/>
      <c r="E3780" s="15"/>
      <c r="F3780" s="14"/>
      <c r="G3780" s="16"/>
      <c r="M3780" s="1"/>
      <c r="N3780" s="1"/>
      <c r="O3780" s="1"/>
      <c r="P3780" s="1"/>
      <c r="Q3780" s="1"/>
      <c r="R3780" s="1"/>
      <c r="S3780" s="1"/>
      <c r="T3780" s="1"/>
      <c r="U3780" s="1"/>
    </row>
    <row r="3781" spans="3:21" s="2" customFormat="1" x14ac:dyDescent="0.2">
      <c r="C3781" s="1"/>
      <c r="D3781" s="14"/>
      <c r="E3781" s="15"/>
      <c r="F3781" s="14"/>
      <c r="G3781" s="16"/>
      <c r="M3781" s="1"/>
      <c r="N3781" s="1"/>
      <c r="O3781" s="1"/>
      <c r="P3781" s="1"/>
      <c r="Q3781" s="1"/>
      <c r="R3781" s="1"/>
      <c r="S3781" s="1"/>
      <c r="T3781" s="1"/>
      <c r="U3781" s="1"/>
    </row>
    <row r="3782" spans="3:21" s="2" customFormat="1" x14ac:dyDescent="0.2">
      <c r="C3782" s="1"/>
      <c r="D3782" s="14"/>
      <c r="E3782" s="15"/>
      <c r="F3782" s="14"/>
      <c r="G3782" s="16"/>
      <c r="M3782" s="1"/>
      <c r="N3782" s="1"/>
      <c r="O3782" s="1"/>
      <c r="P3782" s="1"/>
      <c r="Q3782" s="1"/>
      <c r="R3782" s="1"/>
      <c r="S3782" s="1"/>
      <c r="T3782" s="1"/>
      <c r="U3782" s="1"/>
    </row>
    <row r="3783" spans="3:21" s="2" customFormat="1" x14ac:dyDescent="0.2">
      <c r="C3783" s="1"/>
      <c r="D3783" s="14"/>
      <c r="E3783" s="15"/>
      <c r="F3783" s="14"/>
      <c r="G3783" s="16"/>
      <c r="M3783" s="1"/>
      <c r="N3783" s="1"/>
      <c r="O3783" s="1"/>
      <c r="P3783" s="1"/>
      <c r="Q3783" s="1"/>
      <c r="R3783" s="1"/>
      <c r="S3783" s="1"/>
      <c r="T3783" s="1"/>
      <c r="U3783" s="1"/>
    </row>
    <row r="3784" spans="3:21" s="2" customFormat="1" x14ac:dyDescent="0.2">
      <c r="C3784" s="1"/>
      <c r="D3784" s="14"/>
      <c r="E3784" s="15"/>
      <c r="F3784" s="14"/>
      <c r="G3784" s="16"/>
      <c r="M3784" s="1"/>
      <c r="N3784" s="1"/>
      <c r="O3784" s="1"/>
      <c r="P3784" s="1"/>
      <c r="Q3784" s="1"/>
      <c r="R3784" s="1"/>
      <c r="S3784" s="1"/>
      <c r="T3784" s="1"/>
      <c r="U3784" s="1"/>
    </row>
    <row r="3785" spans="3:21" s="2" customFormat="1" x14ac:dyDescent="0.2">
      <c r="C3785" s="1"/>
      <c r="D3785" s="14"/>
      <c r="E3785" s="15"/>
      <c r="F3785" s="14"/>
      <c r="G3785" s="16"/>
      <c r="M3785" s="1"/>
      <c r="N3785" s="1"/>
      <c r="O3785" s="1"/>
      <c r="P3785" s="1"/>
      <c r="Q3785" s="1"/>
      <c r="R3785" s="1"/>
      <c r="S3785" s="1"/>
      <c r="T3785" s="1"/>
      <c r="U3785" s="1"/>
    </row>
    <row r="3786" spans="3:21" s="2" customFormat="1" x14ac:dyDescent="0.2">
      <c r="C3786" s="1"/>
      <c r="D3786" s="14"/>
      <c r="E3786" s="15"/>
      <c r="F3786" s="14"/>
      <c r="G3786" s="16"/>
      <c r="M3786" s="1"/>
      <c r="N3786" s="1"/>
      <c r="O3786" s="1"/>
      <c r="P3786" s="1"/>
      <c r="Q3786" s="1"/>
      <c r="R3786" s="1"/>
      <c r="S3786" s="1"/>
      <c r="T3786" s="1"/>
      <c r="U3786" s="1"/>
    </row>
    <row r="3787" spans="3:21" s="2" customFormat="1" x14ac:dyDescent="0.2">
      <c r="C3787" s="1"/>
      <c r="D3787" s="14"/>
      <c r="E3787" s="15"/>
      <c r="F3787" s="14"/>
      <c r="G3787" s="16"/>
      <c r="M3787" s="1"/>
      <c r="N3787" s="1"/>
      <c r="O3787" s="1"/>
      <c r="P3787" s="1"/>
      <c r="Q3787" s="1"/>
      <c r="R3787" s="1"/>
      <c r="S3787" s="1"/>
      <c r="T3787" s="1"/>
      <c r="U3787" s="1"/>
    </row>
    <row r="3788" spans="3:21" s="2" customFormat="1" x14ac:dyDescent="0.2">
      <c r="C3788" s="1"/>
      <c r="D3788" s="14"/>
      <c r="E3788" s="15"/>
      <c r="F3788" s="14"/>
      <c r="G3788" s="16"/>
      <c r="M3788" s="1"/>
      <c r="N3788" s="1"/>
      <c r="O3788" s="1"/>
      <c r="P3788" s="1"/>
      <c r="Q3788" s="1"/>
      <c r="R3788" s="1"/>
      <c r="S3788" s="1"/>
      <c r="T3788" s="1"/>
      <c r="U3788" s="1"/>
    </row>
    <row r="3789" spans="3:21" s="2" customFormat="1" x14ac:dyDescent="0.2">
      <c r="C3789" s="1"/>
      <c r="D3789" s="14"/>
      <c r="E3789" s="15"/>
      <c r="F3789" s="14"/>
      <c r="G3789" s="16"/>
      <c r="M3789" s="1"/>
      <c r="N3789" s="1"/>
      <c r="O3789" s="1"/>
      <c r="P3789" s="1"/>
      <c r="Q3789" s="1"/>
      <c r="R3789" s="1"/>
      <c r="S3789" s="1"/>
      <c r="T3789" s="1"/>
      <c r="U3789" s="1"/>
    </row>
    <row r="3790" spans="3:21" s="2" customFormat="1" x14ac:dyDescent="0.2">
      <c r="C3790" s="1"/>
      <c r="D3790" s="14"/>
      <c r="E3790" s="15"/>
      <c r="F3790" s="14"/>
      <c r="G3790" s="16"/>
      <c r="M3790" s="1"/>
      <c r="N3790" s="1"/>
      <c r="O3790" s="1"/>
      <c r="P3790" s="1"/>
      <c r="Q3790" s="1"/>
      <c r="R3790" s="1"/>
      <c r="S3790" s="1"/>
      <c r="T3790" s="1"/>
      <c r="U3790" s="1"/>
    </row>
    <row r="3791" spans="3:21" s="2" customFormat="1" x14ac:dyDescent="0.2">
      <c r="C3791" s="1"/>
      <c r="D3791" s="14"/>
      <c r="E3791" s="15"/>
      <c r="F3791" s="14"/>
      <c r="G3791" s="16"/>
      <c r="M3791" s="1"/>
      <c r="N3791" s="1"/>
      <c r="O3791" s="1"/>
      <c r="P3791" s="1"/>
      <c r="Q3791" s="1"/>
      <c r="R3791" s="1"/>
      <c r="S3791" s="1"/>
      <c r="T3791" s="1"/>
      <c r="U3791" s="1"/>
    </row>
    <row r="3792" spans="3:21" s="2" customFormat="1" x14ac:dyDescent="0.2">
      <c r="C3792" s="1"/>
      <c r="D3792" s="14"/>
      <c r="E3792" s="15"/>
      <c r="F3792" s="14"/>
      <c r="G3792" s="16"/>
      <c r="M3792" s="1"/>
      <c r="N3792" s="1"/>
      <c r="O3792" s="1"/>
      <c r="P3792" s="1"/>
      <c r="Q3792" s="1"/>
      <c r="R3792" s="1"/>
      <c r="S3792" s="1"/>
      <c r="T3792" s="1"/>
      <c r="U3792" s="1"/>
    </row>
    <row r="3793" spans="3:21" s="2" customFormat="1" x14ac:dyDescent="0.2">
      <c r="C3793" s="1"/>
      <c r="D3793" s="14"/>
      <c r="E3793" s="15"/>
      <c r="F3793" s="14"/>
      <c r="G3793" s="16"/>
      <c r="M3793" s="1"/>
      <c r="N3793" s="1"/>
      <c r="O3793" s="1"/>
      <c r="P3793" s="1"/>
      <c r="Q3793" s="1"/>
      <c r="R3793" s="1"/>
      <c r="S3793" s="1"/>
      <c r="T3793" s="1"/>
      <c r="U3793" s="1"/>
    </row>
    <row r="3794" spans="3:21" s="2" customFormat="1" x14ac:dyDescent="0.2">
      <c r="C3794" s="1"/>
      <c r="D3794" s="14"/>
      <c r="E3794" s="15"/>
      <c r="F3794" s="14"/>
      <c r="G3794" s="16"/>
      <c r="M3794" s="1"/>
      <c r="N3794" s="1"/>
      <c r="O3794" s="1"/>
      <c r="P3794" s="1"/>
      <c r="Q3794" s="1"/>
      <c r="R3794" s="1"/>
      <c r="S3794" s="1"/>
      <c r="T3794" s="1"/>
      <c r="U3794" s="1"/>
    </row>
    <row r="3795" spans="3:21" s="2" customFormat="1" x14ac:dyDescent="0.2">
      <c r="C3795" s="1"/>
      <c r="D3795" s="14"/>
      <c r="E3795" s="15"/>
      <c r="F3795" s="14"/>
      <c r="G3795" s="16"/>
      <c r="M3795" s="1"/>
      <c r="N3795" s="1"/>
      <c r="O3795" s="1"/>
      <c r="P3795" s="1"/>
      <c r="Q3795" s="1"/>
      <c r="R3795" s="1"/>
      <c r="S3795" s="1"/>
      <c r="T3795" s="1"/>
      <c r="U3795" s="1"/>
    </row>
    <row r="3796" spans="3:21" s="2" customFormat="1" x14ac:dyDescent="0.2">
      <c r="C3796" s="1"/>
      <c r="D3796" s="14"/>
      <c r="E3796" s="15"/>
      <c r="F3796" s="14"/>
      <c r="G3796" s="16"/>
      <c r="M3796" s="1"/>
      <c r="N3796" s="1"/>
      <c r="O3796" s="1"/>
      <c r="P3796" s="1"/>
      <c r="Q3796" s="1"/>
      <c r="R3796" s="1"/>
      <c r="S3796" s="1"/>
      <c r="T3796" s="1"/>
      <c r="U3796" s="1"/>
    </row>
    <row r="3797" spans="3:21" s="2" customFormat="1" x14ac:dyDescent="0.2">
      <c r="C3797" s="1"/>
      <c r="D3797" s="14"/>
      <c r="E3797" s="15"/>
      <c r="F3797" s="14"/>
      <c r="G3797" s="16"/>
      <c r="M3797" s="1"/>
      <c r="N3797" s="1"/>
      <c r="O3797" s="1"/>
      <c r="P3797" s="1"/>
      <c r="Q3797" s="1"/>
      <c r="R3797" s="1"/>
      <c r="S3797" s="1"/>
      <c r="T3797" s="1"/>
      <c r="U3797" s="1"/>
    </row>
    <row r="3798" spans="3:21" s="2" customFormat="1" x14ac:dyDescent="0.2">
      <c r="C3798" s="1"/>
      <c r="D3798" s="14"/>
      <c r="E3798" s="15"/>
      <c r="F3798" s="14"/>
      <c r="G3798" s="16"/>
      <c r="M3798" s="1"/>
      <c r="N3798" s="1"/>
      <c r="O3798" s="1"/>
      <c r="P3798" s="1"/>
      <c r="Q3798" s="1"/>
      <c r="R3798" s="1"/>
      <c r="S3798" s="1"/>
      <c r="T3798" s="1"/>
      <c r="U3798" s="1"/>
    </row>
    <row r="3799" spans="3:21" s="2" customFormat="1" x14ac:dyDescent="0.2">
      <c r="C3799" s="1"/>
      <c r="D3799" s="14"/>
      <c r="E3799" s="15"/>
      <c r="F3799" s="14"/>
      <c r="G3799" s="16"/>
      <c r="M3799" s="1"/>
      <c r="N3799" s="1"/>
      <c r="O3799" s="1"/>
      <c r="P3799" s="1"/>
      <c r="Q3799" s="1"/>
      <c r="R3799" s="1"/>
      <c r="S3799" s="1"/>
      <c r="T3799" s="1"/>
      <c r="U3799" s="1"/>
    </row>
    <row r="3800" spans="3:21" s="2" customFormat="1" x14ac:dyDescent="0.2">
      <c r="C3800" s="1"/>
      <c r="D3800" s="14"/>
      <c r="E3800" s="15"/>
      <c r="F3800" s="14"/>
      <c r="G3800" s="16"/>
      <c r="M3800" s="1"/>
      <c r="N3800" s="1"/>
      <c r="O3800" s="1"/>
      <c r="P3800" s="1"/>
      <c r="Q3800" s="1"/>
      <c r="R3800" s="1"/>
      <c r="S3800" s="1"/>
      <c r="T3800" s="1"/>
      <c r="U3800" s="1"/>
    </row>
    <row r="3801" spans="3:21" s="2" customFormat="1" x14ac:dyDescent="0.2">
      <c r="C3801" s="1"/>
      <c r="D3801" s="14"/>
      <c r="E3801" s="15"/>
      <c r="F3801" s="14"/>
      <c r="G3801" s="16"/>
      <c r="M3801" s="1"/>
      <c r="N3801" s="1"/>
      <c r="O3801" s="1"/>
      <c r="P3801" s="1"/>
      <c r="Q3801" s="1"/>
      <c r="R3801" s="1"/>
      <c r="S3801" s="1"/>
      <c r="T3801" s="1"/>
      <c r="U3801" s="1"/>
    </row>
    <row r="3802" spans="3:21" s="2" customFormat="1" x14ac:dyDescent="0.2">
      <c r="C3802" s="1"/>
      <c r="D3802" s="14"/>
      <c r="E3802" s="15"/>
      <c r="F3802" s="14"/>
      <c r="G3802" s="16"/>
      <c r="M3802" s="1"/>
      <c r="N3802" s="1"/>
      <c r="O3802" s="1"/>
      <c r="P3802" s="1"/>
      <c r="Q3802" s="1"/>
      <c r="R3802" s="1"/>
      <c r="S3802" s="1"/>
      <c r="T3802" s="1"/>
      <c r="U3802" s="1"/>
    </row>
    <row r="3803" spans="3:21" s="2" customFormat="1" x14ac:dyDescent="0.2">
      <c r="C3803" s="1"/>
      <c r="D3803" s="14"/>
      <c r="E3803" s="15"/>
      <c r="F3803" s="14"/>
      <c r="G3803" s="16"/>
      <c r="M3803" s="1"/>
      <c r="N3803" s="1"/>
      <c r="O3803" s="1"/>
      <c r="P3803" s="1"/>
      <c r="Q3803" s="1"/>
      <c r="R3803" s="1"/>
      <c r="S3803" s="1"/>
      <c r="T3803" s="1"/>
      <c r="U3803" s="1"/>
    </row>
    <row r="3804" spans="3:21" s="2" customFormat="1" x14ac:dyDescent="0.2">
      <c r="C3804" s="1"/>
      <c r="D3804" s="14"/>
      <c r="E3804" s="15"/>
      <c r="F3804" s="14"/>
      <c r="G3804" s="16"/>
      <c r="M3804" s="1"/>
      <c r="N3804" s="1"/>
      <c r="O3804" s="1"/>
      <c r="P3804" s="1"/>
      <c r="Q3804" s="1"/>
      <c r="R3804" s="1"/>
      <c r="S3804" s="1"/>
      <c r="T3804" s="1"/>
      <c r="U3804" s="1"/>
    </row>
    <row r="3805" spans="3:21" s="2" customFormat="1" x14ac:dyDescent="0.2">
      <c r="C3805" s="1"/>
      <c r="D3805" s="14"/>
      <c r="E3805" s="15"/>
      <c r="F3805" s="14"/>
      <c r="G3805" s="16"/>
      <c r="M3805" s="1"/>
      <c r="N3805" s="1"/>
      <c r="O3805" s="1"/>
      <c r="P3805" s="1"/>
      <c r="Q3805" s="1"/>
      <c r="R3805" s="1"/>
      <c r="S3805" s="1"/>
      <c r="T3805" s="1"/>
      <c r="U3805" s="1"/>
    </row>
    <row r="3806" spans="3:21" s="2" customFormat="1" x14ac:dyDescent="0.2">
      <c r="C3806" s="1"/>
      <c r="D3806" s="14"/>
      <c r="E3806" s="15"/>
      <c r="F3806" s="14"/>
      <c r="G3806" s="16"/>
      <c r="M3806" s="1"/>
      <c r="N3806" s="1"/>
      <c r="O3806" s="1"/>
      <c r="P3806" s="1"/>
      <c r="Q3806" s="1"/>
      <c r="R3806" s="1"/>
      <c r="S3806" s="1"/>
      <c r="T3806" s="1"/>
      <c r="U3806" s="1"/>
    </row>
    <row r="3807" spans="3:21" s="2" customFormat="1" x14ac:dyDescent="0.2">
      <c r="C3807" s="1"/>
      <c r="D3807" s="14"/>
      <c r="E3807" s="15"/>
      <c r="F3807" s="14"/>
      <c r="G3807" s="16"/>
      <c r="M3807" s="1"/>
      <c r="N3807" s="1"/>
      <c r="O3807" s="1"/>
      <c r="P3807" s="1"/>
      <c r="Q3807" s="1"/>
      <c r="R3807" s="1"/>
      <c r="S3807" s="1"/>
      <c r="T3807" s="1"/>
      <c r="U3807" s="1"/>
    </row>
    <row r="3808" spans="3:21" s="2" customFormat="1" x14ac:dyDescent="0.2">
      <c r="C3808" s="1"/>
      <c r="D3808" s="14"/>
      <c r="E3808" s="15"/>
      <c r="F3808" s="14"/>
      <c r="G3808" s="16"/>
      <c r="M3808" s="1"/>
      <c r="N3808" s="1"/>
      <c r="O3808" s="1"/>
      <c r="P3808" s="1"/>
      <c r="Q3808" s="1"/>
      <c r="R3808" s="1"/>
      <c r="S3808" s="1"/>
      <c r="T3808" s="1"/>
      <c r="U3808" s="1"/>
    </row>
    <row r="3809" spans="3:21" s="2" customFormat="1" x14ac:dyDescent="0.2">
      <c r="C3809" s="1"/>
      <c r="D3809" s="14"/>
      <c r="E3809" s="15"/>
      <c r="F3809" s="14"/>
      <c r="G3809" s="16"/>
      <c r="M3809" s="1"/>
      <c r="N3809" s="1"/>
      <c r="O3809" s="1"/>
      <c r="P3809" s="1"/>
      <c r="Q3809" s="1"/>
      <c r="R3809" s="1"/>
      <c r="S3809" s="1"/>
      <c r="T3809" s="1"/>
      <c r="U3809" s="1"/>
    </row>
    <row r="3810" spans="3:21" s="2" customFormat="1" x14ac:dyDescent="0.2">
      <c r="C3810" s="1"/>
      <c r="D3810" s="14"/>
      <c r="E3810" s="15"/>
      <c r="F3810" s="14"/>
      <c r="G3810" s="16"/>
      <c r="M3810" s="1"/>
      <c r="N3810" s="1"/>
      <c r="O3810" s="1"/>
      <c r="P3810" s="1"/>
      <c r="Q3810" s="1"/>
      <c r="R3810" s="1"/>
      <c r="S3810" s="1"/>
      <c r="T3810" s="1"/>
      <c r="U3810" s="1"/>
    </row>
    <row r="3811" spans="3:21" s="2" customFormat="1" x14ac:dyDescent="0.2">
      <c r="C3811" s="1"/>
      <c r="D3811" s="14"/>
      <c r="E3811" s="15"/>
      <c r="F3811" s="14"/>
      <c r="G3811" s="16"/>
      <c r="M3811" s="1"/>
      <c r="N3811" s="1"/>
      <c r="O3811" s="1"/>
      <c r="P3811" s="1"/>
      <c r="Q3811" s="1"/>
      <c r="R3811" s="1"/>
      <c r="S3811" s="1"/>
      <c r="T3811" s="1"/>
      <c r="U3811" s="1"/>
    </row>
    <row r="3812" spans="3:21" s="2" customFormat="1" x14ac:dyDescent="0.2">
      <c r="C3812" s="1"/>
      <c r="D3812" s="14"/>
      <c r="E3812" s="15"/>
      <c r="F3812" s="14"/>
      <c r="G3812" s="16"/>
      <c r="M3812" s="1"/>
      <c r="N3812" s="1"/>
      <c r="O3812" s="1"/>
      <c r="P3812" s="1"/>
      <c r="Q3812" s="1"/>
      <c r="R3812" s="1"/>
      <c r="S3812" s="1"/>
      <c r="T3812" s="1"/>
      <c r="U3812" s="1"/>
    </row>
    <row r="3813" spans="3:21" s="2" customFormat="1" x14ac:dyDescent="0.2">
      <c r="C3813" s="1"/>
      <c r="D3813" s="14"/>
      <c r="E3813" s="15"/>
      <c r="F3813" s="14"/>
      <c r="G3813" s="16"/>
      <c r="M3813" s="1"/>
      <c r="N3813" s="1"/>
      <c r="O3813" s="1"/>
      <c r="P3813" s="1"/>
      <c r="Q3813" s="1"/>
      <c r="R3813" s="1"/>
      <c r="S3813" s="1"/>
      <c r="T3813" s="1"/>
      <c r="U3813" s="1"/>
    </row>
    <row r="3814" spans="3:21" s="2" customFormat="1" x14ac:dyDescent="0.2">
      <c r="C3814" s="1"/>
      <c r="D3814" s="14"/>
      <c r="E3814" s="15"/>
      <c r="F3814" s="14"/>
      <c r="G3814" s="16"/>
      <c r="M3814" s="1"/>
      <c r="N3814" s="1"/>
      <c r="O3814" s="1"/>
      <c r="P3814" s="1"/>
      <c r="Q3814" s="1"/>
      <c r="R3814" s="1"/>
      <c r="S3814" s="1"/>
      <c r="T3814" s="1"/>
      <c r="U3814" s="1"/>
    </row>
    <row r="3815" spans="3:21" s="2" customFormat="1" x14ac:dyDescent="0.2">
      <c r="C3815" s="1"/>
      <c r="D3815" s="14"/>
      <c r="E3815" s="15"/>
      <c r="F3815" s="14"/>
      <c r="G3815" s="16"/>
      <c r="M3815" s="1"/>
      <c r="N3815" s="1"/>
      <c r="O3815" s="1"/>
      <c r="P3815" s="1"/>
      <c r="Q3815" s="1"/>
      <c r="R3815" s="1"/>
      <c r="S3815" s="1"/>
      <c r="T3815" s="1"/>
      <c r="U3815" s="1"/>
    </row>
    <row r="3816" spans="3:21" s="2" customFormat="1" x14ac:dyDescent="0.2">
      <c r="C3816" s="1"/>
      <c r="D3816" s="14"/>
      <c r="E3816" s="15"/>
      <c r="F3816" s="14"/>
      <c r="G3816" s="16"/>
      <c r="M3816" s="1"/>
      <c r="N3816" s="1"/>
      <c r="O3816" s="1"/>
      <c r="P3816" s="1"/>
      <c r="Q3816" s="1"/>
      <c r="R3816" s="1"/>
      <c r="S3816" s="1"/>
      <c r="T3816" s="1"/>
      <c r="U3816" s="1"/>
    </row>
    <row r="3817" spans="3:21" s="2" customFormat="1" x14ac:dyDescent="0.2">
      <c r="C3817" s="1"/>
      <c r="D3817" s="14"/>
      <c r="E3817" s="15"/>
      <c r="F3817" s="14"/>
      <c r="G3817" s="16"/>
      <c r="M3817" s="1"/>
      <c r="N3817" s="1"/>
      <c r="O3817" s="1"/>
      <c r="P3817" s="1"/>
      <c r="Q3817" s="1"/>
      <c r="R3817" s="1"/>
      <c r="S3817" s="1"/>
      <c r="T3817" s="1"/>
      <c r="U3817" s="1"/>
    </row>
    <row r="3818" spans="3:21" s="2" customFormat="1" x14ac:dyDescent="0.2">
      <c r="C3818" s="1"/>
      <c r="D3818" s="14"/>
      <c r="E3818" s="15"/>
      <c r="F3818" s="14"/>
      <c r="G3818" s="16"/>
      <c r="M3818" s="1"/>
      <c r="N3818" s="1"/>
      <c r="O3818" s="1"/>
      <c r="P3818" s="1"/>
      <c r="Q3818" s="1"/>
      <c r="R3818" s="1"/>
      <c r="S3818" s="1"/>
      <c r="T3818" s="1"/>
      <c r="U3818" s="1"/>
    </row>
    <row r="3819" spans="3:21" s="2" customFormat="1" x14ac:dyDescent="0.2">
      <c r="C3819" s="1"/>
      <c r="D3819" s="14"/>
      <c r="E3819" s="15"/>
      <c r="F3819" s="14"/>
      <c r="G3819" s="16"/>
      <c r="M3819" s="1"/>
      <c r="N3819" s="1"/>
      <c r="O3819" s="1"/>
      <c r="P3819" s="1"/>
      <c r="Q3819" s="1"/>
      <c r="R3819" s="1"/>
      <c r="S3819" s="1"/>
      <c r="T3819" s="1"/>
      <c r="U3819" s="1"/>
    </row>
    <row r="3820" spans="3:21" s="2" customFormat="1" x14ac:dyDescent="0.2">
      <c r="C3820" s="1"/>
      <c r="D3820" s="14"/>
      <c r="E3820" s="15"/>
      <c r="F3820" s="14"/>
      <c r="G3820" s="16"/>
      <c r="M3820" s="1"/>
      <c r="N3820" s="1"/>
      <c r="O3820" s="1"/>
      <c r="P3820" s="1"/>
      <c r="Q3820" s="1"/>
      <c r="R3820" s="1"/>
      <c r="S3820" s="1"/>
      <c r="T3820" s="1"/>
      <c r="U3820" s="1"/>
    </row>
    <row r="3821" spans="3:21" s="2" customFormat="1" x14ac:dyDescent="0.2">
      <c r="C3821" s="1"/>
      <c r="D3821" s="14"/>
      <c r="E3821" s="15"/>
      <c r="F3821" s="14"/>
      <c r="G3821" s="16"/>
      <c r="M3821" s="1"/>
      <c r="N3821" s="1"/>
      <c r="O3821" s="1"/>
      <c r="P3821" s="1"/>
      <c r="Q3821" s="1"/>
      <c r="R3821" s="1"/>
      <c r="S3821" s="1"/>
      <c r="T3821" s="1"/>
      <c r="U3821" s="1"/>
    </row>
    <row r="3822" spans="3:21" s="2" customFormat="1" x14ac:dyDescent="0.2">
      <c r="C3822" s="1"/>
      <c r="D3822" s="14"/>
      <c r="E3822" s="15"/>
      <c r="F3822" s="14"/>
      <c r="G3822" s="16"/>
      <c r="M3822" s="1"/>
      <c r="N3822" s="1"/>
      <c r="O3822" s="1"/>
      <c r="P3822" s="1"/>
      <c r="Q3822" s="1"/>
      <c r="R3822" s="1"/>
      <c r="S3822" s="1"/>
      <c r="T3822" s="1"/>
      <c r="U3822" s="1"/>
    </row>
    <row r="3823" spans="3:21" s="2" customFormat="1" x14ac:dyDescent="0.2">
      <c r="C3823" s="1"/>
      <c r="D3823" s="14"/>
      <c r="E3823" s="15"/>
      <c r="F3823" s="14"/>
      <c r="G3823" s="16"/>
      <c r="M3823" s="1"/>
      <c r="N3823" s="1"/>
      <c r="O3823" s="1"/>
      <c r="P3823" s="1"/>
      <c r="Q3823" s="1"/>
      <c r="R3823" s="1"/>
      <c r="S3823" s="1"/>
      <c r="T3823" s="1"/>
      <c r="U3823" s="1"/>
    </row>
    <row r="3824" spans="3:21" s="2" customFormat="1" x14ac:dyDescent="0.2">
      <c r="C3824" s="1"/>
      <c r="D3824" s="14"/>
      <c r="E3824" s="15"/>
      <c r="F3824" s="14"/>
      <c r="G3824" s="16"/>
      <c r="M3824" s="1"/>
      <c r="N3824" s="1"/>
      <c r="O3824" s="1"/>
      <c r="P3824" s="1"/>
      <c r="Q3824" s="1"/>
      <c r="R3824" s="1"/>
      <c r="S3824" s="1"/>
      <c r="T3824" s="1"/>
      <c r="U3824" s="1"/>
    </row>
    <row r="3825" spans="3:21" s="2" customFormat="1" x14ac:dyDescent="0.2">
      <c r="C3825" s="1"/>
      <c r="D3825" s="14"/>
      <c r="E3825" s="15"/>
      <c r="F3825" s="14"/>
      <c r="G3825" s="16"/>
      <c r="M3825" s="1"/>
      <c r="N3825" s="1"/>
      <c r="O3825" s="1"/>
      <c r="P3825" s="1"/>
      <c r="Q3825" s="1"/>
      <c r="R3825" s="1"/>
      <c r="S3825" s="1"/>
      <c r="T3825" s="1"/>
      <c r="U3825" s="1"/>
    </row>
    <row r="3826" spans="3:21" s="2" customFormat="1" x14ac:dyDescent="0.2">
      <c r="C3826" s="1"/>
      <c r="D3826" s="14"/>
      <c r="E3826" s="15"/>
      <c r="F3826" s="14"/>
      <c r="G3826" s="16"/>
      <c r="M3826" s="1"/>
      <c r="N3826" s="1"/>
      <c r="O3826" s="1"/>
      <c r="P3826" s="1"/>
      <c r="Q3826" s="1"/>
      <c r="R3826" s="1"/>
      <c r="S3826" s="1"/>
      <c r="T3826" s="1"/>
      <c r="U3826" s="1"/>
    </row>
    <row r="3827" spans="3:21" s="2" customFormat="1" x14ac:dyDescent="0.2">
      <c r="C3827" s="1"/>
      <c r="D3827" s="14"/>
      <c r="E3827" s="15"/>
      <c r="F3827" s="14"/>
      <c r="G3827" s="16"/>
      <c r="M3827" s="1"/>
      <c r="N3827" s="1"/>
      <c r="O3827" s="1"/>
      <c r="P3827" s="1"/>
      <c r="Q3827" s="1"/>
      <c r="R3827" s="1"/>
      <c r="S3827" s="1"/>
      <c r="T3827" s="1"/>
      <c r="U3827" s="1"/>
    </row>
    <row r="3828" spans="3:21" s="2" customFormat="1" x14ac:dyDescent="0.2">
      <c r="C3828" s="1"/>
      <c r="D3828" s="14"/>
      <c r="E3828" s="15"/>
      <c r="F3828" s="14"/>
      <c r="G3828" s="16"/>
      <c r="M3828" s="1"/>
      <c r="N3828" s="1"/>
      <c r="O3828" s="1"/>
      <c r="P3828" s="1"/>
      <c r="Q3828" s="1"/>
      <c r="R3828" s="1"/>
      <c r="S3828" s="1"/>
      <c r="T3828" s="1"/>
      <c r="U3828" s="1"/>
    </row>
    <row r="3829" spans="3:21" s="2" customFormat="1" x14ac:dyDescent="0.2">
      <c r="C3829" s="1"/>
      <c r="D3829" s="14"/>
      <c r="E3829" s="15"/>
      <c r="F3829" s="14"/>
      <c r="G3829" s="16"/>
      <c r="M3829" s="1"/>
      <c r="N3829" s="1"/>
      <c r="O3829" s="1"/>
      <c r="P3829" s="1"/>
      <c r="Q3829" s="1"/>
      <c r="R3829" s="1"/>
      <c r="S3829" s="1"/>
      <c r="T3829" s="1"/>
      <c r="U3829" s="1"/>
    </row>
    <row r="3830" spans="3:21" s="2" customFormat="1" x14ac:dyDescent="0.2">
      <c r="C3830" s="1"/>
      <c r="D3830" s="14"/>
      <c r="E3830" s="15"/>
      <c r="F3830" s="14"/>
      <c r="G3830" s="16"/>
      <c r="M3830" s="1"/>
      <c r="N3830" s="1"/>
      <c r="O3830" s="1"/>
      <c r="P3830" s="1"/>
      <c r="Q3830" s="1"/>
      <c r="R3830" s="1"/>
      <c r="S3830" s="1"/>
      <c r="T3830" s="1"/>
      <c r="U3830" s="1"/>
    </row>
    <row r="3831" spans="3:21" s="2" customFormat="1" x14ac:dyDescent="0.2">
      <c r="C3831" s="1"/>
      <c r="D3831" s="14"/>
      <c r="E3831" s="15"/>
      <c r="F3831" s="14"/>
      <c r="G3831" s="16"/>
      <c r="M3831" s="1"/>
      <c r="N3831" s="1"/>
      <c r="O3831" s="1"/>
      <c r="P3831" s="1"/>
      <c r="Q3831" s="1"/>
      <c r="R3831" s="1"/>
      <c r="S3831" s="1"/>
      <c r="T3831" s="1"/>
      <c r="U3831" s="1"/>
    </row>
    <row r="3832" spans="3:21" s="2" customFormat="1" x14ac:dyDescent="0.2">
      <c r="C3832" s="1"/>
      <c r="D3832" s="14"/>
      <c r="E3832" s="15"/>
      <c r="F3832" s="14"/>
      <c r="G3832" s="16"/>
      <c r="M3832" s="1"/>
      <c r="N3832" s="1"/>
      <c r="O3832" s="1"/>
      <c r="P3832" s="1"/>
      <c r="Q3832" s="1"/>
      <c r="R3832" s="1"/>
      <c r="S3832" s="1"/>
      <c r="T3832" s="1"/>
      <c r="U3832" s="1"/>
    </row>
    <row r="3833" spans="3:21" s="2" customFormat="1" x14ac:dyDescent="0.2">
      <c r="C3833" s="1"/>
      <c r="D3833" s="14"/>
      <c r="E3833" s="15"/>
      <c r="F3833" s="14"/>
      <c r="G3833" s="16"/>
      <c r="M3833" s="1"/>
      <c r="N3833" s="1"/>
      <c r="O3833" s="1"/>
      <c r="P3833" s="1"/>
      <c r="Q3833" s="1"/>
      <c r="R3833" s="1"/>
      <c r="S3833" s="1"/>
      <c r="T3833" s="1"/>
      <c r="U3833" s="1"/>
    </row>
    <row r="3834" spans="3:21" s="2" customFormat="1" x14ac:dyDescent="0.2">
      <c r="C3834" s="1"/>
      <c r="D3834" s="14"/>
      <c r="E3834" s="15"/>
      <c r="F3834" s="14"/>
      <c r="G3834" s="16"/>
      <c r="M3834" s="1"/>
      <c r="N3834" s="1"/>
      <c r="O3834" s="1"/>
      <c r="P3834" s="1"/>
      <c r="Q3834" s="1"/>
      <c r="R3834" s="1"/>
      <c r="S3834" s="1"/>
      <c r="T3834" s="1"/>
      <c r="U3834" s="1"/>
    </row>
    <row r="3835" spans="3:21" s="2" customFormat="1" x14ac:dyDescent="0.2">
      <c r="C3835" s="1"/>
      <c r="D3835" s="14"/>
      <c r="E3835" s="15"/>
      <c r="F3835" s="14"/>
      <c r="G3835" s="16"/>
      <c r="M3835" s="1"/>
      <c r="N3835" s="1"/>
      <c r="O3835" s="1"/>
      <c r="P3835" s="1"/>
      <c r="Q3835" s="1"/>
      <c r="R3835" s="1"/>
      <c r="S3835" s="1"/>
      <c r="T3835" s="1"/>
      <c r="U3835" s="1"/>
    </row>
    <row r="3836" spans="3:21" s="2" customFormat="1" x14ac:dyDescent="0.2">
      <c r="C3836" s="1"/>
      <c r="D3836" s="14"/>
      <c r="E3836" s="15"/>
      <c r="F3836" s="14"/>
      <c r="G3836" s="16"/>
      <c r="M3836" s="1"/>
      <c r="N3836" s="1"/>
      <c r="O3836" s="1"/>
      <c r="P3836" s="1"/>
      <c r="Q3836" s="1"/>
      <c r="R3836" s="1"/>
      <c r="S3836" s="1"/>
      <c r="T3836" s="1"/>
      <c r="U3836" s="1"/>
    </row>
    <row r="3837" spans="3:21" s="2" customFormat="1" x14ac:dyDescent="0.2">
      <c r="C3837" s="1"/>
      <c r="D3837" s="14"/>
      <c r="E3837" s="15"/>
      <c r="F3837" s="14"/>
      <c r="G3837" s="16"/>
      <c r="M3837" s="1"/>
      <c r="N3837" s="1"/>
      <c r="O3837" s="1"/>
      <c r="P3837" s="1"/>
      <c r="Q3837" s="1"/>
      <c r="R3837" s="1"/>
      <c r="S3837" s="1"/>
      <c r="T3837" s="1"/>
      <c r="U3837" s="1"/>
    </row>
    <row r="3838" spans="3:21" s="2" customFormat="1" x14ac:dyDescent="0.2">
      <c r="C3838" s="1"/>
      <c r="D3838" s="14"/>
      <c r="E3838" s="15"/>
      <c r="F3838" s="14"/>
      <c r="G3838" s="16"/>
      <c r="M3838" s="1"/>
      <c r="N3838" s="1"/>
      <c r="O3838" s="1"/>
      <c r="P3838" s="1"/>
      <c r="Q3838" s="1"/>
      <c r="R3838" s="1"/>
      <c r="S3838" s="1"/>
      <c r="T3838" s="1"/>
      <c r="U3838" s="1"/>
    </row>
    <row r="3839" spans="3:21" s="2" customFormat="1" x14ac:dyDescent="0.2">
      <c r="C3839" s="1"/>
      <c r="D3839" s="14"/>
      <c r="E3839" s="15"/>
      <c r="F3839" s="14"/>
      <c r="G3839" s="16"/>
      <c r="M3839" s="1"/>
      <c r="N3839" s="1"/>
      <c r="O3839" s="1"/>
      <c r="P3839" s="1"/>
      <c r="Q3839" s="1"/>
      <c r="R3839" s="1"/>
      <c r="S3839" s="1"/>
      <c r="T3839" s="1"/>
      <c r="U3839" s="1"/>
    </row>
    <row r="3840" spans="3:21" s="2" customFormat="1" x14ac:dyDescent="0.2">
      <c r="C3840" s="1"/>
      <c r="D3840" s="14"/>
      <c r="E3840" s="15"/>
      <c r="F3840" s="14"/>
      <c r="G3840" s="16"/>
      <c r="M3840" s="1"/>
      <c r="N3840" s="1"/>
      <c r="O3840" s="1"/>
      <c r="P3840" s="1"/>
      <c r="Q3840" s="1"/>
      <c r="R3840" s="1"/>
      <c r="S3840" s="1"/>
      <c r="T3840" s="1"/>
      <c r="U3840" s="1"/>
    </row>
    <row r="3841" spans="3:21" s="2" customFormat="1" x14ac:dyDescent="0.2">
      <c r="C3841" s="1"/>
      <c r="D3841" s="14"/>
      <c r="E3841" s="15"/>
      <c r="F3841" s="14"/>
      <c r="G3841" s="16"/>
      <c r="M3841" s="1"/>
      <c r="N3841" s="1"/>
      <c r="O3841" s="1"/>
      <c r="P3841" s="1"/>
      <c r="Q3841" s="1"/>
      <c r="R3841" s="1"/>
      <c r="S3841" s="1"/>
      <c r="T3841" s="1"/>
      <c r="U3841" s="1"/>
    </row>
    <row r="3842" spans="3:21" s="2" customFormat="1" x14ac:dyDescent="0.2">
      <c r="C3842" s="1"/>
      <c r="D3842" s="14"/>
      <c r="E3842" s="15"/>
      <c r="F3842" s="14"/>
      <c r="G3842" s="16"/>
      <c r="M3842" s="1"/>
      <c r="N3842" s="1"/>
      <c r="O3842" s="1"/>
      <c r="P3842" s="1"/>
      <c r="Q3842" s="1"/>
      <c r="R3842" s="1"/>
      <c r="S3842" s="1"/>
      <c r="T3842" s="1"/>
      <c r="U3842" s="1"/>
    </row>
    <row r="3843" spans="3:21" s="2" customFormat="1" x14ac:dyDescent="0.2">
      <c r="C3843" s="1"/>
      <c r="D3843" s="14"/>
      <c r="E3843" s="15"/>
      <c r="F3843" s="14"/>
      <c r="G3843" s="16"/>
      <c r="M3843" s="1"/>
      <c r="N3843" s="1"/>
      <c r="O3843" s="1"/>
      <c r="P3843" s="1"/>
      <c r="Q3843" s="1"/>
      <c r="R3843" s="1"/>
      <c r="S3843" s="1"/>
      <c r="T3843" s="1"/>
      <c r="U3843" s="1"/>
    </row>
    <row r="3844" spans="3:21" s="2" customFormat="1" x14ac:dyDescent="0.2">
      <c r="C3844" s="1"/>
      <c r="D3844" s="14"/>
      <c r="E3844" s="15"/>
      <c r="F3844" s="14"/>
      <c r="G3844" s="16"/>
      <c r="M3844" s="1"/>
      <c r="N3844" s="1"/>
      <c r="O3844" s="1"/>
      <c r="P3844" s="1"/>
      <c r="Q3844" s="1"/>
      <c r="R3844" s="1"/>
      <c r="S3844" s="1"/>
      <c r="T3844" s="1"/>
      <c r="U3844" s="1"/>
    </row>
    <row r="3845" spans="3:21" s="2" customFormat="1" x14ac:dyDescent="0.2">
      <c r="C3845" s="1"/>
      <c r="D3845" s="14"/>
      <c r="E3845" s="15"/>
      <c r="F3845" s="14"/>
      <c r="G3845" s="16"/>
      <c r="M3845" s="1"/>
      <c r="N3845" s="1"/>
      <c r="O3845" s="1"/>
      <c r="P3845" s="1"/>
      <c r="Q3845" s="1"/>
      <c r="R3845" s="1"/>
      <c r="S3845" s="1"/>
      <c r="T3845" s="1"/>
      <c r="U3845" s="1"/>
    </row>
    <row r="3846" spans="3:21" s="2" customFormat="1" x14ac:dyDescent="0.2">
      <c r="C3846" s="1"/>
      <c r="D3846" s="14"/>
      <c r="E3846" s="15"/>
      <c r="F3846" s="14"/>
      <c r="G3846" s="16"/>
      <c r="M3846" s="1"/>
      <c r="N3846" s="1"/>
      <c r="O3846" s="1"/>
      <c r="P3846" s="1"/>
      <c r="Q3846" s="1"/>
      <c r="R3846" s="1"/>
      <c r="S3846" s="1"/>
      <c r="T3846" s="1"/>
      <c r="U3846" s="1"/>
    </row>
    <row r="3847" spans="3:21" s="2" customFormat="1" x14ac:dyDescent="0.2">
      <c r="C3847" s="1"/>
      <c r="D3847" s="14"/>
      <c r="E3847" s="15"/>
      <c r="F3847" s="14"/>
      <c r="G3847" s="16"/>
      <c r="M3847" s="1"/>
      <c r="N3847" s="1"/>
      <c r="O3847" s="1"/>
      <c r="P3847" s="1"/>
      <c r="Q3847" s="1"/>
      <c r="R3847" s="1"/>
      <c r="S3847" s="1"/>
      <c r="T3847" s="1"/>
      <c r="U3847" s="1"/>
    </row>
    <row r="3848" spans="3:21" s="2" customFormat="1" x14ac:dyDescent="0.2">
      <c r="C3848" s="1"/>
      <c r="D3848" s="14"/>
      <c r="E3848" s="15"/>
      <c r="F3848" s="14"/>
      <c r="G3848" s="16"/>
      <c r="M3848" s="1"/>
      <c r="N3848" s="1"/>
      <c r="O3848" s="1"/>
      <c r="P3848" s="1"/>
      <c r="Q3848" s="1"/>
      <c r="R3848" s="1"/>
      <c r="S3848" s="1"/>
      <c r="T3848" s="1"/>
      <c r="U3848" s="1"/>
    </row>
    <row r="3849" spans="3:21" s="2" customFormat="1" x14ac:dyDescent="0.2">
      <c r="C3849" s="1"/>
      <c r="D3849" s="14"/>
      <c r="E3849" s="15"/>
      <c r="F3849" s="14"/>
      <c r="G3849" s="16"/>
      <c r="M3849" s="1"/>
      <c r="N3849" s="1"/>
      <c r="O3849" s="1"/>
      <c r="P3849" s="1"/>
      <c r="Q3849" s="1"/>
      <c r="R3849" s="1"/>
      <c r="S3849" s="1"/>
      <c r="T3849" s="1"/>
      <c r="U3849" s="1"/>
    </row>
    <row r="3850" spans="3:21" s="2" customFormat="1" x14ac:dyDescent="0.2">
      <c r="C3850" s="1"/>
      <c r="D3850" s="14"/>
      <c r="E3850" s="15"/>
      <c r="F3850" s="14"/>
      <c r="G3850" s="16"/>
      <c r="M3850" s="1"/>
      <c r="N3850" s="1"/>
      <c r="O3850" s="1"/>
      <c r="P3850" s="1"/>
      <c r="Q3850" s="1"/>
      <c r="R3850" s="1"/>
      <c r="S3850" s="1"/>
      <c r="T3850" s="1"/>
      <c r="U3850" s="1"/>
    </row>
    <row r="3851" spans="3:21" s="2" customFormat="1" x14ac:dyDescent="0.2">
      <c r="C3851" s="1"/>
      <c r="D3851" s="14"/>
      <c r="E3851" s="15"/>
      <c r="F3851" s="14"/>
      <c r="G3851" s="16"/>
      <c r="M3851" s="1"/>
      <c r="N3851" s="1"/>
      <c r="O3851" s="1"/>
      <c r="P3851" s="1"/>
      <c r="Q3851" s="1"/>
      <c r="R3851" s="1"/>
      <c r="S3851" s="1"/>
      <c r="T3851" s="1"/>
      <c r="U3851" s="1"/>
    </row>
    <row r="3852" spans="3:21" s="2" customFormat="1" x14ac:dyDescent="0.2">
      <c r="C3852" s="1"/>
      <c r="D3852" s="14"/>
      <c r="E3852" s="15"/>
      <c r="F3852" s="14"/>
      <c r="G3852" s="16"/>
      <c r="M3852" s="1"/>
      <c r="N3852" s="1"/>
      <c r="O3852" s="1"/>
      <c r="P3852" s="1"/>
      <c r="Q3852" s="1"/>
      <c r="R3852" s="1"/>
      <c r="S3852" s="1"/>
      <c r="T3852" s="1"/>
      <c r="U3852" s="1"/>
    </row>
    <row r="3853" spans="3:21" s="2" customFormat="1" x14ac:dyDescent="0.2">
      <c r="C3853" s="1"/>
      <c r="D3853" s="14"/>
      <c r="E3853" s="15"/>
      <c r="F3853" s="14"/>
      <c r="G3853" s="16"/>
      <c r="M3853" s="1"/>
      <c r="N3853" s="1"/>
      <c r="O3853" s="1"/>
      <c r="P3853" s="1"/>
      <c r="Q3853" s="1"/>
      <c r="R3853" s="1"/>
      <c r="S3853" s="1"/>
      <c r="T3853" s="1"/>
      <c r="U3853" s="1"/>
    </row>
    <row r="3854" spans="3:21" s="2" customFormat="1" x14ac:dyDescent="0.2">
      <c r="C3854" s="1"/>
      <c r="D3854" s="14"/>
      <c r="E3854" s="15"/>
      <c r="F3854" s="14"/>
      <c r="G3854" s="16"/>
      <c r="M3854" s="1"/>
      <c r="N3854" s="1"/>
      <c r="O3854" s="1"/>
      <c r="P3854" s="1"/>
      <c r="Q3854" s="1"/>
      <c r="R3854" s="1"/>
      <c r="S3854" s="1"/>
      <c r="T3854" s="1"/>
      <c r="U3854" s="1"/>
    </row>
    <row r="3855" spans="3:21" s="2" customFormat="1" x14ac:dyDescent="0.2">
      <c r="C3855" s="1"/>
      <c r="D3855" s="14"/>
      <c r="E3855" s="15"/>
      <c r="F3855" s="14"/>
      <c r="G3855" s="16"/>
      <c r="M3855" s="1"/>
      <c r="N3855" s="1"/>
      <c r="O3855" s="1"/>
      <c r="P3855" s="1"/>
      <c r="Q3855" s="1"/>
      <c r="R3855" s="1"/>
      <c r="S3855" s="1"/>
      <c r="T3855" s="1"/>
      <c r="U3855" s="1"/>
    </row>
    <row r="3856" spans="3:21" s="2" customFormat="1" x14ac:dyDescent="0.2">
      <c r="C3856" s="1"/>
      <c r="D3856" s="14"/>
      <c r="E3856" s="15"/>
      <c r="F3856" s="14"/>
      <c r="G3856" s="16"/>
      <c r="M3856" s="1"/>
      <c r="N3856" s="1"/>
      <c r="O3856" s="1"/>
      <c r="P3856" s="1"/>
      <c r="Q3856" s="1"/>
      <c r="R3856" s="1"/>
      <c r="S3856" s="1"/>
      <c r="T3856" s="1"/>
      <c r="U3856" s="1"/>
    </row>
    <row r="3857" spans="3:21" s="2" customFormat="1" x14ac:dyDescent="0.2">
      <c r="C3857" s="1"/>
      <c r="D3857" s="14"/>
      <c r="E3857" s="15"/>
      <c r="F3857" s="14"/>
      <c r="G3857" s="16"/>
      <c r="M3857" s="1"/>
      <c r="N3857" s="1"/>
      <c r="O3857" s="1"/>
      <c r="P3857" s="1"/>
      <c r="Q3857" s="1"/>
      <c r="R3857" s="1"/>
      <c r="S3857" s="1"/>
      <c r="T3857" s="1"/>
      <c r="U3857" s="1"/>
    </row>
    <row r="3858" spans="3:21" s="2" customFormat="1" x14ac:dyDescent="0.2">
      <c r="C3858" s="1"/>
      <c r="D3858" s="14"/>
      <c r="E3858" s="15"/>
      <c r="F3858" s="14"/>
      <c r="G3858" s="16"/>
      <c r="M3858" s="1"/>
      <c r="N3858" s="1"/>
      <c r="O3858" s="1"/>
      <c r="P3858" s="1"/>
      <c r="Q3858" s="1"/>
      <c r="R3858" s="1"/>
      <c r="S3858" s="1"/>
      <c r="T3858" s="1"/>
      <c r="U3858" s="1"/>
    </row>
    <row r="3859" spans="3:21" s="2" customFormat="1" x14ac:dyDescent="0.2">
      <c r="C3859" s="1"/>
      <c r="D3859" s="14"/>
      <c r="E3859" s="15"/>
      <c r="F3859" s="14"/>
      <c r="G3859" s="16"/>
      <c r="M3859" s="1"/>
      <c r="N3859" s="1"/>
      <c r="O3859" s="1"/>
      <c r="P3859" s="1"/>
      <c r="Q3859" s="1"/>
      <c r="R3859" s="1"/>
      <c r="S3859" s="1"/>
      <c r="T3859" s="1"/>
      <c r="U3859" s="1"/>
    </row>
    <row r="3860" spans="3:21" s="2" customFormat="1" x14ac:dyDescent="0.2">
      <c r="C3860" s="1"/>
      <c r="D3860" s="14"/>
      <c r="E3860" s="15"/>
      <c r="F3860" s="14"/>
      <c r="G3860" s="16"/>
      <c r="M3860" s="1"/>
      <c r="N3860" s="1"/>
      <c r="O3860" s="1"/>
      <c r="P3860" s="1"/>
      <c r="Q3860" s="1"/>
      <c r="R3860" s="1"/>
      <c r="S3860" s="1"/>
      <c r="T3860" s="1"/>
      <c r="U3860" s="1"/>
    </row>
    <row r="3861" spans="3:21" s="2" customFormat="1" x14ac:dyDescent="0.2">
      <c r="C3861" s="1"/>
      <c r="D3861" s="14"/>
      <c r="E3861" s="15"/>
      <c r="F3861" s="14"/>
      <c r="G3861" s="16"/>
      <c r="M3861" s="1"/>
      <c r="N3861" s="1"/>
      <c r="O3861" s="1"/>
      <c r="P3861" s="1"/>
      <c r="Q3861" s="1"/>
      <c r="R3861" s="1"/>
      <c r="S3861" s="1"/>
      <c r="T3861" s="1"/>
      <c r="U3861" s="1"/>
    </row>
    <row r="3862" spans="3:21" s="2" customFormat="1" x14ac:dyDescent="0.2">
      <c r="C3862" s="1"/>
      <c r="D3862" s="14"/>
      <c r="E3862" s="15"/>
      <c r="F3862" s="14"/>
      <c r="G3862" s="16"/>
      <c r="M3862" s="1"/>
      <c r="N3862" s="1"/>
      <c r="O3862" s="1"/>
      <c r="P3862" s="1"/>
      <c r="Q3862" s="1"/>
      <c r="R3862" s="1"/>
      <c r="S3862" s="1"/>
      <c r="T3862" s="1"/>
      <c r="U3862" s="1"/>
    </row>
    <row r="3863" spans="3:21" s="2" customFormat="1" x14ac:dyDescent="0.2">
      <c r="C3863" s="1"/>
      <c r="D3863" s="14"/>
      <c r="E3863" s="15"/>
      <c r="F3863" s="14"/>
      <c r="G3863" s="16"/>
      <c r="M3863" s="1"/>
      <c r="N3863" s="1"/>
      <c r="O3863" s="1"/>
      <c r="P3863" s="1"/>
      <c r="Q3863" s="1"/>
      <c r="R3863" s="1"/>
      <c r="S3863" s="1"/>
      <c r="T3863" s="1"/>
      <c r="U3863" s="1"/>
    </row>
    <row r="3864" spans="3:21" s="2" customFormat="1" x14ac:dyDescent="0.2">
      <c r="C3864" s="1"/>
      <c r="D3864" s="14"/>
      <c r="E3864" s="15"/>
      <c r="F3864" s="14"/>
      <c r="G3864" s="16"/>
      <c r="M3864" s="1"/>
      <c r="N3864" s="1"/>
      <c r="O3864" s="1"/>
      <c r="P3864" s="1"/>
      <c r="Q3864" s="1"/>
      <c r="R3864" s="1"/>
      <c r="S3864" s="1"/>
      <c r="T3864" s="1"/>
      <c r="U3864" s="1"/>
    </row>
    <row r="3865" spans="3:21" s="2" customFormat="1" x14ac:dyDescent="0.2">
      <c r="C3865" s="1"/>
      <c r="D3865" s="14"/>
      <c r="E3865" s="15"/>
      <c r="F3865" s="14"/>
      <c r="G3865" s="16"/>
      <c r="M3865" s="1"/>
      <c r="N3865" s="1"/>
      <c r="O3865" s="1"/>
      <c r="P3865" s="1"/>
      <c r="Q3865" s="1"/>
      <c r="R3865" s="1"/>
      <c r="S3865" s="1"/>
      <c r="T3865" s="1"/>
      <c r="U3865" s="1"/>
    </row>
    <row r="3866" spans="3:21" s="2" customFormat="1" x14ac:dyDescent="0.2">
      <c r="C3866" s="1"/>
      <c r="D3866" s="14"/>
      <c r="E3866" s="15"/>
      <c r="F3866" s="14"/>
      <c r="G3866" s="16"/>
      <c r="M3866" s="1"/>
      <c r="N3866" s="1"/>
      <c r="O3866" s="1"/>
      <c r="P3866" s="1"/>
      <c r="Q3866" s="1"/>
      <c r="R3866" s="1"/>
      <c r="S3866" s="1"/>
      <c r="T3866" s="1"/>
      <c r="U3866" s="1"/>
    </row>
    <row r="3867" spans="3:21" s="2" customFormat="1" x14ac:dyDescent="0.2">
      <c r="C3867" s="1"/>
      <c r="D3867" s="14"/>
      <c r="E3867" s="15"/>
      <c r="F3867" s="14"/>
      <c r="G3867" s="16"/>
      <c r="M3867" s="1"/>
      <c r="N3867" s="1"/>
      <c r="O3867" s="1"/>
      <c r="P3867" s="1"/>
      <c r="Q3867" s="1"/>
      <c r="R3867" s="1"/>
      <c r="S3867" s="1"/>
      <c r="T3867" s="1"/>
      <c r="U3867" s="1"/>
    </row>
    <row r="3868" spans="3:21" s="2" customFormat="1" x14ac:dyDescent="0.2">
      <c r="C3868" s="1"/>
      <c r="D3868" s="14"/>
      <c r="E3868" s="15"/>
      <c r="F3868" s="14"/>
      <c r="G3868" s="16"/>
      <c r="M3868" s="1"/>
      <c r="N3868" s="1"/>
      <c r="O3868" s="1"/>
      <c r="P3868" s="1"/>
      <c r="Q3868" s="1"/>
      <c r="R3868" s="1"/>
      <c r="S3868" s="1"/>
      <c r="T3868" s="1"/>
      <c r="U3868" s="1"/>
    </row>
    <row r="3869" spans="3:21" s="2" customFormat="1" x14ac:dyDescent="0.2">
      <c r="C3869" s="1"/>
      <c r="D3869" s="14"/>
      <c r="E3869" s="15"/>
      <c r="F3869" s="14"/>
      <c r="G3869" s="16"/>
      <c r="M3869" s="1"/>
      <c r="N3869" s="1"/>
      <c r="O3869" s="1"/>
      <c r="P3869" s="1"/>
      <c r="Q3869" s="1"/>
      <c r="R3869" s="1"/>
      <c r="S3869" s="1"/>
      <c r="T3869" s="1"/>
      <c r="U3869" s="1"/>
    </row>
    <row r="3870" spans="3:21" s="2" customFormat="1" x14ac:dyDescent="0.2">
      <c r="C3870" s="1"/>
      <c r="D3870" s="14"/>
      <c r="E3870" s="15"/>
      <c r="F3870" s="14"/>
      <c r="G3870" s="16"/>
      <c r="M3870" s="1"/>
      <c r="N3870" s="1"/>
      <c r="O3870" s="1"/>
      <c r="P3870" s="1"/>
      <c r="Q3870" s="1"/>
      <c r="R3870" s="1"/>
      <c r="S3870" s="1"/>
      <c r="T3870" s="1"/>
      <c r="U3870" s="1"/>
    </row>
    <row r="3871" spans="3:21" s="2" customFormat="1" x14ac:dyDescent="0.2">
      <c r="C3871" s="1"/>
      <c r="D3871" s="14"/>
      <c r="E3871" s="15"/>
      <c r="F3871" s="14"/>
      <c r="G3871" s="16"/>
      <c r="M3871" s="1"/>
      <c r="N3871" s="1"/>
      <c r="O3871" s="1"/>
      <c r="P3871" s="1"/>
      <c r="Q3871" s="1"/>
      <c r="R3871" s="1"/>
      <c r="S3871" s="1"/>
      <c r="T3871" s="1"/>
      <c r="U3871" s="1"/>
    </row>
    <row r="3872" spans="3:21" s="2" customFormat="1" x14ac:dyDescent="0.2">
      <c r="C3872" s="1"/>
      <c r="D3872" s="14"/>
      <c r="E3872" s="15"/>
      <c r="F3872" s="14"/>
      <c r="G3872" s="16"/>
      <c r="M3872" s="1"/>
      <c r="N3872" s="1"/>
      <c r="O3872" s="1"/>
      <c r="P3872" s="1"/>
      <c r="Q3872" s="1"/>
      <c r="R3872" s="1"/>
      <c r="S3872" s="1"/>
      <c r="T3872" s="1"/>
      <c r="U3872" s="1"/>
    </row>
    <row r="3873" spans="3:21" s="2" customFormat="1" x14ac:dyDescent="0.2">
      <c r="C3873" s="1"/>
      <c r="D3873" s="14"/>
      <c r="E3873" s="15"/>
      <c r="F3873" s="14"/>
      <c r="G3873" s="16"/>
      <c r="M3873" s="1"/>
      <c r="N3873" s="1"/>
      <c r="O3873" s="1"/>
      <c r="P3873" s="1"/>
      <c r="Q3873" s="1"/>
      <c r="R3873" s="1"/>
      <c r="S3873" s="1"/>
      <c r="T3873" s="1"/>
      <c r="U3873" s="1"/>
    </row>
    <row r="3874" spans="3:21" s="2" customFormat="1" x14ac:dyDescent="0.2">
      <c r="C3874" s="1"/>
      <c r="D3874" s="14"/>
      <c r="E3874" s="15"/>
      <c r="F3874" s="14"/>
      <c r="G3874" s="16"/>
      <c r="M3874" s="1"/>
      <c r="N3874" s="1"/>
      <c r="O3874" s="1"/>
      <c r="P3874" s="1"/>
      <c r="Q3874" s="1"/>
      <c r="R3874" s="1"/>
      <c r="S3874" s="1"/>
      <c r="T3874" s="1"/>
      <c r="U3874" s="1"/>
    </row>
    <row r="3875" spans="3:21" s="2" customFormat="1" x14ac:dyDescent="0.2">
      <c r="C3875" s="1"/>
      <c r="D3875" s="14"/>
      <c r="E3875" s="15"/>
      <c r="F3875" s="14"/>
      <c r="G3875" s="16"/>
      <c r="M3875" s="1"/>
      <c r="N3875" s="1"/>
      <c r="O3875" s="1"/>
      <c r="P3875" s="1"/>
      <c r="Q3875" s="1"/>
      <c r="R3875" s="1"/>
      <c r="S3875" s="1"/>
      <c r="T3875" s="1"/>
      <c r="U3875" s="1"/>
    </row>
    <row r="3876" spans="3:21" s="2" customFormat="1" x14ac:dyDescent="0.2">
      <c r="C3876" s="1"/>
      <c r="D3876" s="14"/>
      <c r="E3876" s="15"/>
      <c r="F3876" s="14"/>
      <c r="G3876" s="16"/>
      <c r="M3876" s="1"/>
      <c r="N3876" s="1"/>
      <c r="O3876" s="1"/>
      <c r="P3876" s="1"/>
      <c r="Q3876" s="1"/>
      <c r="R3876" s="1"/>
      <c r="S3876" s="1"/>
      <c r="T3876" s="1"/>
      <c r="U3876" s="1"/>
    </row>
    <row r="3877" spans="3:21" s="2" customFormat="1" x14ac:dyDescent="0.2">
      <c r="C3877" s="1"/>
      <c r="D3877" s="14"/>
      <c r="E3877" s="15"/>
      <c r="F3877" s="14"/>
      <c r="G3877" s="16"/>
      <c r="M3877" s="1"/>
      <c r="N3877" s="1"/>
      <c r="O3877" s="1"/>
      <c r="P3877" s="1"/>
      <c r="Q3877" s="1"/>
      <c r="R3877" s="1"/>
      <c r="S3877" s="1"/>
      <c r="T3877" s="1"/>
      <c r="U3877" s="1"/>
    </row>
    <row r="3878" spans="3:21" s="2" customFormat="1" x14ac:dyDescent="0.2">
      <c r="C3878" s="1"/>
      <c r="D3878" s="14"/>
      <c r="E3878" s="15"/>
      <c r="F3878" s="14"/>
      <c r="G3878" s="16"/>
      <c r="M3878" s="1"/>
      <c r="N3878" s="1"/>
      <c r="O3878" s="1"/>
      <c r="P3878" s="1"/>
      <c r="Q3878" s="1"/>
      <c r="R3878" s="1"/>
      <c r="S3878" s="1"/>
      <c r="T3878" s="1"/>
      <c r="U3878" s="1"/>
    </row>
    <row r="3879" spans="3:21" s="2" customFormat="1" x14ac:dyDescent="0.2">
      <c r="C3879" s="1"/>
      <c r="D3879" s="14"/>
      <c r="E3879" s="15"/>
      <c r="F3879" s="14"/>
      <c r="G3879" s="16"/>
      <c r="M3879" s="1"/>
      <c r="N3879" s="1"/>
      <c r="O3879" s="1"/>
      <c r="P3879" s="1"/>
      <c r="Q3879" s="1"/>
      <c r="R3879" s="1"/>
      <c r="S3879" s="1"/>
      <c r="T3879" s="1"/>
      <c r="U3879" s="1"/>
    </row>
    <row r="3880" spans="3:21" s="2" customFormat="1" x14ac:dyDescent="0.2">
      <c r="C3880" s="1"/>
      <c r="D3880" s="14"/>
      <c r="E3880" s="15"/>
      <c r="F3880" s="14"/>
      <c r="G3880" s="16"/>
      <c r="M3880" s="1"/>
      <c r="N3880" s="1"/>
      <c r="O3880" s="1"/>
      <c r="P3880" s="1"/>
      <c r="Q3880" s="1"/>
      <c r="R3880" s="1"/>
      <c r="S3880" s="1"/>
      <c r="T3880" s="1"/>
      <c r="U3880" s="1"/>
    </row>
    <row r="3881" spans="3:21" s="2" customFormat="1" x14ac:dyDescent="0.2">
      <c r="C3881" s="1"/>
      <c r="D3881" s="14"/>
      <c r="E3881" s="15"/>
      <c r="F3881" s="14"/>
      <c r="G3881" s="16"/>
      <c r="M3881" s="1"/>
      <c r="N3881" s="1"/>
      <c r="O3881" s="1"/>
      <c r="P3881" s="1"/>
      <c r="Q3881" s="1"/>
      <c r="R3881" s="1"/>
      <c r="S3881" s="1"/>
      <c r="T3881" s="1"/>
      <c r="U3881" s="1"/>
    </row>
    <row r="3882" spans="3:21" s="2" customFormat="1" x14ac:dyDescent="0.2">
      <c r="C3882" s="1"/>
      <c r="D3882" s="14"/>
      <c r="E3882" s="15"/>
      <c r="F3882" s="14"/>
      <c r="G3882" s="16"/>
      <c r="M3882" s="1"/>
      <c r="N3882" s="1"/>
      <c r="O3882" s="1"/>
      <c r="P3882" s="1"/>
      <c r="Q3882" s="1"/>
      <c r="R3882" s="1"/>
      <c r="S3882" s="1"/>
      <c r="T3882" s="1"/>
      <c r="U3882" s="1"/>
    </row>
    <row r="3883" spans="3:21" s="2" customFormat="1" x14ac:dyDescent="0.2">
      <c r="C3883" s="1"/>
      <c r="D3883" s="14"/>
      <c r="E3883" s="15"/>
      <c r="F3883" s="14"/>
      <c r="G3883" s="16"/>
      <c r="M3883" s="1"/>
      <c r="N3883" s="1"/>
      <c r="O3883" s="1"/>
      <c r="P3883" s="1"/>
      <c r="Q3883" s="1"/>
      <c r="R3883" s="1"/>
      <c r="S3883" s="1"/>
      <c r="T3883" s="1"/>
      <c r="U3883" s="1"/>
    </row>
    <row r="3884" spans="3:21" s="2" customFormat="1" x14ac:dyDescent="0.2">
      <c r="C3884" s="1"/>
      <c r="D3884" s="14"/>
      <c r="E3884" s="15"/>
      <c r="F3884" s="14"/>
      <c r="G3884" s="16"/>
      <c r="M3884" s="1"/>
      <c r="N3884" s="1"/>
      <c r="O3884" s="1"/>
      <c r="P3884" s="1"/>
      <c r="Q3884" s="1"/>
      <c r="R3884" s="1"/>
      <c r="S3884" s="1"/>
      <c r="T3884" s="1"/>
      <c r="U3884" s="1"/>
    </row>
    <row r="3885" spans="3:21" s="2" customFormat="1" x14ac:dyDescent="0.2">
      <c r="C3885" s="1"/>
      <c r="D3885" s="14"/>
      <c r="E3885" s="15"/>
      <c r="F3885" s="14"/>
      <c r="G3885" s="16"/>
      <c r="M3885" s="1"/>
      <c r="N3885" s="1"/>
      <c r="O3885" s="1"/>
      <c r="P3885" s="1"/>
      <c r="Q3885" s="1"/>
      <c r="R3885" s="1"/>
      <c r="S3885" s="1"/>
      <c r="T3885" s="1"/>
      <c r="U3885" s="1"/>
    </row>
    <row r="3886" spans="3:21" s="2" customFormat="1" x14ac:dyDescent="0.2">
      <c r="C3886" s="1"/>
      <c r="D3886" s="14"/>
      <c r="E3886" s="15"/>
      <c r="F3886" s="14"/>
      <c r="G3886" s="16"/>
      <c r="M3886" s="1"/>
      <c r="N3886" s="1"/>
      <c r="O3886" s="1"/>
      <c r="P3886" s="1"/>
      <c r="Q3886" s="1"/>
      <c r="R3886" s="1"/>
      <c r="S3886" s="1"/>
      <c r="T3886" s="1"/>
      <c r="U3886" s="1"/>
    </row>
    <row r="3887" spans="3:21" s="2" customFormat="1" x14ac:dyDescent="0.2">
      <c r="C3887" s="1"/>
      <c r="D3887" s="14"/>
      <c r="E3887" s="15"/>
      <c r="F3887" s="14"/>
      <c r="G3887" s="16"/>
      <c r="M3887" s="1"/>
      <c r="N3887" s="1"/>
      <c r="O3887" s="1"/>
      <c r="P3887" s="1"/>
      <c r="Q3887" s="1"/>
      <c r="R3887" s="1"/>
      <c r="S3887" s="1"/>
      <c r="T3887" s="1"/>
      <c r="U3887" s="1"/>
    </row>
    <row r="3888" spans="3:21" s="2" customFormat="1" x14ac:dyDescent="0.2">
      <c r="C3888" s="1"/>
      <c r="D3888" s="14"/>
      <c r="E3888" s="15"/>
      <c r="F3888" s="14"/>
      <c r="G3888" s="16"/>
      <c r="M3888" s="1"/>
      <c r="N3888" s="1"/>
      <c r="O3888" s="1"/>
      <c r="P3888" s="1"/>
      <c r="Q3888" s="1"/>
      <c r="R3888" s="1"/>
      <c r="S3888" s="1"/>
      <c r="T3888" s="1"/>
      <c r="U3888" s="1"/>
    </row>
    <row r="3889" spans="3:21" s="2" customFormat="1" x14ac:dyDescent="0.2">
      <c r="C3889" s="1"/>
      <c r="D3889" s="14"/>
      <c r="E3889" s="15"/>
      <c r="F3889" s="14"/>
      <c r="G3889" s="16"/>
      <c r="M3889" s="1"/>
      <c r="N3889" s="1"/>
      <c r="O3889" s="1"/>
      <c r="P3889" s="1"/>
      <c r="Q3889" s="1"/>
      <c r="R3889" s="1"/>
      <c r="S3889" s="1"/>
      <c r="T3889" s="1"/>
      <c r="U3889" s="1"/>
    </row>
    <row r="3890" spans="3:21" s="2" customFormat="1" x14ac:dyDescent="0.2">
      <c r="C3890" s="1"/>
      <c r="D3890" s="14"/>
      <c r="E3890" s="15"/>
      <c r="F3890" s="14"/>
      <c r="G3890" s="16"/>
      <c r="M3890" s="1"/>
      <c r="N3890" s="1"/>
      <c r="O3890" s="1"/>
      <c r="P3890" s="1"/>
      <c r="Q3890" s="1"/>
      <c r="R3890" s="1"/>
      <c r="S3890" s="1"/>
      <c r="T3890" s="1"/>
      <c r="U3890" s="1"/>
    </row>
    <row r="3891" spans="3:21" s="2" customFormat="1" x14ac:dyDescent="0.2">
      <c r="C3891" s="1"/>
      <c r="D3891" s="14"/>
      <c r="E3891" s="15"/>
      <c r="F3891" s="14"/>
      <c r="G3891" s="16"/>
      <c r="M3891" s="1"/>
      <c r="N3891" s="1"/>
      <c r="O3891" s="1"/>
      <c r="P3891" s="1"/>
      <c r="Q3891" s="1"/>
      <c r="R3891" s="1"/>
      <c r="S3891" s="1"/>
      <c r="T3891" s="1"/>
      <c r="U3891" s="1"/>
    </row>
    <row r="3892" spans="3:21" s="2" customFormat="1" x14ac:dyDescent="0.2">
      <c r="C3892" s="1"/>
      <c r="D3892" s="14"/>
      <c r="E3892" s="15"/>
      <c r="F3892" s="14"/>
      <c r="G3892" s="16"/>
      <c r="M3892" s="1"/>
      <c r="N3892" s="1"/>
      <c r="O3892" s="1"/>
      <c r="P3892" s="1"/>
      <c r="Q3892" s="1"/>
      <c r="R3892" s="1"/>
      <c r="S3892" s="1"/>
      <c r="T3892" s="1"/>
      <c r="U3892" s="1"/>
    </row>
    <row r="3893" spans="3:21" s="2" customFormat="1" x14ac:dyDescent="0.2">
      <c r="C3893" s="1"/>
      <c r="D3893" s="14"/>
      <c r="E3893" s="15"/>
      <c r="F3893" s="14"/>
      <c r="G3893" s="16"/>
      <c r="M3893" s="1"/>
      <c r="N3893" s="1"/>
      <c r="O3893" s="1"/>
      <c r="P3893" s="1"/>
      <c r="Q3893" s="1"/>
      <c r="R3893" s="1"/>
      <c r="S3893" s="1"/>
      <c r="T3893" s="1"/>
      <c r="U3893" s="1"/>
    </row>
    <row r="3894" spans="3:21" s="2" customFormat="1" x14ac:dyDescent="0.2">
      <c r="C3894" s="1"/>
      <c r="D3894" s="14"/>
      <c r="E3894" s="15"/>
      <c r="F3894" s="14"/>
      <c r="G3894" s="16"/>
      <c r="M3894" s="1"/>
      <c r="N3894" s="1"/>
      <c r="O3894" s="1"/>
      <c r="P3894" s="1"/>
      <c r="Q3894" s="1"/>
      <c r="R3894" s="1"/>
      <c r="S3894" s="1"/>
      <c r="T3894" s="1"/>
      <c r="U3894" s="1"/>
    </row>
    <row r="3895" spans="3:21" s="2" customFormat="1" x14ac:dyDescent="0.2">
      <c r="C3895" s="1"/>
      <c r="D3895" s="14"/>
      <c r="E3895" s="15"/>
      <c r="F3895" s="14"/>
      <c r="G3895" s="16"/>
      <c r="M3895" s="1"/>
      <c r="N3895" s="1"/>
      <c r="O3895" s="1"/>
      <c r="P3895" s="1"/>
      <c r="Q3895" s="1"/>
      <c r="R3895" s="1"/>
      <c r="S3895" s="1"/>
      <c r="T3895" s="1"/>
      <c r="U3895" s="1"/>
    </row>
    <row r="3896" spans="3:21" s="2" customFormat="1" x14ac:dyDescent="0.2">
      <c r="C3896" s="1"/>
      <c r="D3896" s="14"/>
      <c r="E3896" s="15"/>
      <c r="F3896" s="14"/>
      <c r="G3896" s="16"/>
      <c r="M3896" s="1"/>
      <c r="N3896" s="1"/>
      <c r="O3896" s="1"/>
      <c r="P3896" s="1"/>
      <c r="Q3896" s="1"/>
      <c r="R3896" s="1"/>
      <c r="S3896" s="1"/>
      <c r="T3896" s="1"/>
      <c r="U3896" s="1"/>
    </row>
    <row r="3897" spans="3:21" s="2" customFormat="1" x14ac:dyDescent="0.2">
      <c r="C3897" s="1"/>
      <c r="D3897" s="14"/>
      <c r="E3897" s="15"/>
      <c r="F3897" s="14"/>
      <c r="G3897" s="16"/>
      <c r="M3897" s="1"/>
      <c r="N3897" s="1"/>
      <c r="O3897" s="1"/>
      <c r="P3897" s="1"/>
      <c r="Q3897" s="1"/>
      <c r="R3897" s="1"/>
      <c r="S3897" s="1"/>
      <c r="T3897" s="1"/>
      <c r="U3897" s="1"/>
    </row>
    <row r="3898" spans="3:21" s="2" customFormat="1" x14ac:dyDescent="0.2">
      <c r="C3898" s="1"/>
      <c r="D3898" s="14"/>
      <c r="E3898" s="15"/>
      <c r="F3898" s="14"/>
      <c r="G3898" s="16"/>
      <c r="M3898" s="1"/>
      <c r="N3898" s="1"/>
      <c r="O3898" s="1"/>
      <c r="P3898" s="1"/>
      <c r="Q3898" s="1"/>
      <c r="R3898" s="1"/>
      <c r="S3898" s="1"/>
      <c r="T3898" s="1"/>
      <c r="U3898" s="1"/>
    </row>
    <row r="3899" spans="3:21" s="2" customFormat="1" x14ac:dyDescent="0.2">
      <c r="C3899" s="1"/>
      <c r="D3899" s="14"/>
      <c r="E3899" s="15"/>
      <c r="F3899" s="14"/>
      <c r="G3899" s="16"/>
      <c r="M3899" s="1"/>
      <c r="N3899" s="1"/>
      <c r="O3899" s="1"/>
      <c r="P3899" s="1"/>
      <c r="Q3899" s="1"/>
      <c r="R3899" s="1"/>
      <c r="S3899" s="1"/>
      <c r="T3899" s="1"/>
      <c r="U3899" s="1"/>
    </row>
    <row r="3900" spans="3:21" s="2" customFormat="1" x14ac:dyDescent="0.2">
      <c r="C3900" s="1"/>
      <c r="D3900" s="14"/>
      <c r="E3900" s="15"/>
      <c r="F3900" s="14"/>
      <c r="G3900" s="16"/>
      <c r="M3900" s="1"/>
      <c r="N3900" s="1"/>
      <c r="O3900" s="1"/>
      <c r="P3900" s="1"/>
      <c r="Q3900" s="1"/>
      <c r="R3900" s="1"/>
      <c r="S3900" s="1"/>
      <c r="T3900" s="1"/>
      <c r="U3900" s="1"/>
    </row>
    <row r="3901" spans="3:21" s="2" customFormat="1" x14ac:dyDescent="0.2">
      <c r="C3901" s="1"/>
      <c r="D3901" s="14"/>
      <c r="E3901" s="15"/>
      <c r="F3901" s="14"/>
      <c r="G3901" s="16"/>
      <c r="M3901" s="1"/>
      <c r="N3901" s="1"/>
      <c r="O3901" s="1"/>
      <c r="P3901" s="1"/>
      <c r="Q3901" s="1"/>
      <c r="R3901" s="1"/>
      <c r="S3901" s="1"/>
      <c r="T3901" s="1"/>
      <c r="U3901" s="1"/>
    </row>
    <row r="3902" spans="3:21" s="2" customFormat="1" x14ac:dyDescent="0.2">
      <c r="C3902" s="1"/>
      <c r="D3902" s="14"/>
      <c r="E3902" s="15"/>
      <c r="F3902" s="14"/>
      <c r="G3902" s="16"/>
      <c r="M3902" s="1"/>
      <c r="N3902" s="1"/>
      <c r="O3902" s="1"/>
      <c r="P3902" s="1"/>
      <c r="Q3902" s="1"/>
      <c r="R3902" s="1"/>
      <c r="S3902" s="1"/>
      <c r="T3902" s="1"/>
      <c r="U3902" s="1"/>
    </row>
    <row r="3903" spans="3:21" s="2" customFormat="1" x14ac:dyDescent="0.2">
      <c r="C3903" s="1"/>
      <c r="D3903" s="14"/>
      <c r="E3903" s="15"/>
      <c r="F3903" s="14"/>
      <c r="G3903" s="16"/>
      <c r="M3903" s="1"/>
      <c r="N3903" s="1"/>
      <c r="O3903" s="1"/>
      <c r="P3903" s="1"/>
      <c r="Q3903" s="1"/>
      <c r="R3903" s="1"/>
      <c r="S3903" s="1"/>
      <c r="T3903" s="1"/>
      <c r="U3903" s="1"/>
    </row>
    <row r="3904" spans="3:21" s="2" customFormat="1" x14ac:dyDescent="0.2">
      <c r="C3904" s="1"/>
      <c r="D3904" s="14"/>
      <c r="E3904" s="15"/>
      <c r="F3904" s="14"/>
      <c r="G3904" s="16"/>
      <c r="M3904" s="1"/>
      <c r="N3904" s="1"/>
      <c r="O3904" s="1"/>
      <c r="P3904" s="1"/>
      <c r="Q3904" s="1"/>
      <c r="R3904" s="1"/>
      <c r="S3904" s="1"/>
      <c r="T3904" s="1"/>
      <c r="U3904" s="1"/>
    </row>
    <row r="3905" spans="3:21" s="2" customFormat="1" x14ac:dyDescent="0.2">
      <c r="C3905" s="1"/>
      <c r="D3905" s="14"/>
      <c r="E3905" s="15"/>
      <c r="F3905" s="14"/>
      <c r="G3905" s="16"/>
      <c r="M3905" s="1"/>
      <c r="N3905" s="1"/>
      <c r="O3905" s="1"/>
      <c r="P3905" s="1"/>
      <c r="Q3905" s="1"/>
      <c r="R3905" s="1"/>
      <c r="S3905" s="1"/>
      <c r="T3905" s="1"/>
      <c r="U3905" s="1"/>
    </row>
    <row r="3906" spans="3:21" s="2" customFormat="1" x14ac:dyDescent="0.2">
      <c r="C3906" s="1"/>
      <c r="D3906" s="14"/>
      <c r="E3906" s="15"/>
      <c r="F3906" s="14"/>
      <c r="G3906" s="16"/>
      <c r="M3906" s="1"/>
      <c r="N3906" s="1"/>
      <c r="O3906" s="1"/>
      <c r="P3906" s="1"/>
      <c r="Q3906" s="1"/>
      <c r="R3906" s="1"/>
      <c r="S3906" s="1"/>
      <c r="T3906" s="1"/>
      <c r="U3906" s="1"/>
    </row>
    <row r="3907" spans="3:21" s="2" customFormat="1" x14ac:dyDescent="0.2">
      <c r="C3907" s="1"/>
      <c r="D3907" s="14"/>
      <c r="E3907" s="15"/>
      <c r="F3907" s="14"/>
      <c r="G3907" s="16"/>
      <c r="M3907" s="1"/>
      <c r="N3907" s="1"/>
      <c r="O3907" s="1"/>
      <c r="P3907" s="1"/>
      <c r="Q3907" s="1"/>
      <c r="R3907" s="1"/>
      <c r="S3907" s="1"/>
      <c r="T3907" s="1"/>
      <c r="U3907" s="1"/>
    </row>
    <row r="3908" spans="3:21" s="2" customFormat="1" x14ac:dyDescent="0.2">
      <c r="C3908" s="1"/>
      <c r="D3908" s="14"/>
      <c r="E3908" s="15"/>
      <c r="F3908" s="14"/>
      <c r="G3908" s="16"/>
      <c r="M3908" s="1"/>
      <c r="N3908" s="1"/>
      <c r="O3908" s="1"/>
      <c r="P3908" s="1"/>
      <c r="Q3908" s="1"/>
      <c r="R3908" s="1"/>
      <c r="S3908" s="1"/>
      <c r="T3908" s="1"/>
      <c r="U3908" s="1"/>
    </row>
    <row r="3909" spans="3:21" s="2" customFormat="1" x14ac:dyDescent="0.2">
      <c r="C3909" s="1"/>
      <c r="D3909" s="14"/>
      <c r="E3909" s="15"/>
      <c r="F3909" s="14"/>
      <c r="G3909" s="16"/>
      <c r="M3909" s="1"/>
      <c r="N3909" s="1"/>
      <c r="O3909" s="1"/>
      <c r="P3909" s="1"/>
      <c r="Q3909" s="1"/>
      <c r="R3909" s="1"/>
      <c r="S3909" s="1"/>
      <c r="T3909" s="1"/>
      <c r="U3909" s="1"/>
    </row>
    <row r="3910" spans="3:21" s="2" customFormat="1" x14ac:dyDescent="0.2">
      <c r="C3910" s="1"/>
      <c r="D3910" s="14"/>
      <c r="E3910" s="15"/>
      <c r="F3910" s="14"/>
      <c r="G3910" s="16"/>
      <c r="M3910" s="1"/>
      <c r="N3910" s="1"/>
      <c r="O3910" s="1"/>
      <c r="P3910" s="1"/>
      <c r="Q3910" s="1"/>
      <c r="R3910" s="1"/>
      <c r="S3910" s="1"/>
      <c r="T3910" s="1"/>
      <c r="U3910" s="1"/>
    </row>
    <row r="3911" spans="3:21" s="2" customFormat="1" x14ac:dyDescent="0.2">
      <c r="C3911" s="1"/>
      <c r="D3911" s="14"/>
      <c r="E3911" s="15"/>
      <c r="F3911" s="14"/>
      <c r="G3911" s="16"/>
      <c r="M3911" s="1"/>
      <c r="N3911" s="1"/>
      <c r="O3911" s="1"/>
      <c r="P3911" s="1"/>
      <c r="Q3911" s="1"/>
      <c r="R3911" s="1"/>
      <c r="S3911" s="1"/>
      <c r="T3911" s="1"/>
      <c r="U3911" s="1"/>
    </row>
    <row r="3912" spans="3:21" s="2" customFormat="1" x14ac:dyDescent="0.2">
      <c r="C3912" s="1"/>
      <c r="D3912" s="14"/>
      <c r="E3912" s="15"/>
      <c r="F3912" s="14"/>
      <c r="G3912" s="16"/>
      <c r="M3912" s="1"/>
      <c r="N3912" s="1"/>
      <c r="O3912" s="1"/>
      <c r="P3912" s="1"/>
      <c r="Q3912" s="1"/>
      <c r="R3912" s="1"/>
      <c r="S3912" s="1"/>
      <c r="T3912" s="1"/>
      <c r="U3912" s="1"/>
    </row>
    <row r="3913" spans="3:21" s="2" customFormat="1" x14ac:dyDescent="0.2">
      <c r="C3913" s="1"/>
      <c r="D3913" s="14"/>
      <c r="E3913" s="15"/>
      <c r="F3913" s="14"/>
      <c r="G3913" s="16"/>
      <c r="M3913" s="1"/>
      <c r="N3913" s="1"/>
      <c r="O3913" s="1"/>
      <c r="P3913" s="1"/>
      <c r="Q3913" s="1"/>
      <c r="R3913" s="1"/>
      <c r="S3913" s="1"/>
      <c r="T3913" s="1"/>
      <c r="U3913" s="1"/>
    </row>
    <row r="3914" spans="3:21" s="2" customFormat="1" x14ac:dyDescent="0.2">
      <c r="C3914" s="1"/>
      <c r="D3914" s="14"/>
      <c r="E3914" s="15"/>
      <c r="F3914" s="14"/>
      <c r="G3914" s="16"/>
      <c r="M3914" s="1"/>
      <c r="N3914" s="1"/>
      <c r="O3914" s="1"/>
      <c r="P3914" s="1"/>
      <c r="Q3914" s="1"/>
      <c r="R3914" s="1"/>
      <c r="S3914" s="1"/>
      <c r="T3914" s="1"/>
      <c r="U3914" s="1"/>
    </row>
    <row r="3915" spans="3:21" s="2" customFormat="1" x14ac:dyDescent="0.2">
      <c r="C3915" s="1"/>
      <c r="D3915" s="14"/>
      <c r="E3915" s="15"/>
      <c r="F3915" s="14"/>
      <c r="G3915" s="16"/>
      <c r="M3915" s="1"/>
      <c r="N3915" s="1"/>
      <c r="O3915" s="1"/>
      <c r="P3915" s="1"/>
      <c r="Q3915" s="1"/>
      <c r="R3915" s="1"/>
      <c r="S3915" s="1"/>
      <c r="T3915" s="1"/>
      <c r="U3915" s="1"/>
    </row>
    <row r="3916" spans="3:21" s="2" customFormat="1" x14ac:dyDescent="0.2">
      <c r="C3916" s="1"/>
      <c r="D3916" s="14"/>
      <c r="E3916" s="15"/>
      <c r="F3916" s="14"/>
      <c r="G3916" s="16"/>
      <c r="M3916" s="1"/>
      <c r="N3916" s="1"/>
      <c r="O3916" s="1"/>
      <c r="P3916" s="1"/>
      <c r="Q3916" s="1"/>
      <c r="R3916" s="1"/>
      <c r="S3916" s="1"/>
      <c r="T3916" s="1"/>
      <c r="U3916" s="1"/>
    </row>
    <row r="3917" spans="3:21" s="2" customFormat="1" x14ac:dyDescent="0.2">
      <c r="C3917" s="1"/>
      <c r="D3917" s="14"/>
      <c r="E3917" s="15"/>
      <c r="F3917" s="14"/>
      <c r="G3917" s="16"/>
      <c r="M3917" s="1"/>
      <c r="N3917" s="1"/>
      <c r="O3917" s="1"/>
      <c r="P3917" s="1"/>
      <c r="Q3917" s="1"/>
      <c r="R3917" s="1"/>
      <c r="S3917" s="1"/>
      <c r="T3917" s="1"/>
      <c r="U3917" s="1"/>
    </row>
    <row r="3918" spans="3:21" s="2" customFormat="1" x14ac:dyDescent="0.2">
      <c r="C3918" s="1"/>
      <c r="D3918" s="14"/>
      <c r="E3918" s="15"/>
      <c r="F3918" s="14"/>
      <c r="G3918" s="16"/>
      <c r="M3918" s="1"/>
      <c r="N3918" s="1"/>
      <c r="O3918" s="1"/>
      <c r="P3918" s="1"/>
      <c r="Q3918" s="1"/>
      <c r="R3918" s="1"/>
      <c r="S3918" s="1"/>
      <c r="T3918" s="1"/>
      <c r="U3918" s="1"/>
    </row>
    <row r="3919" spans="3:21" s="2" customFormat="1" x14ac:dyDescent="0.2">
      <c r="C3919" s="1"/>
      <c r="D3919" s="14"/>
      <c r="E3919" s="15"/>
      <c r="F3919" s="14"/>
      <c r="G3919" s="16"/>
      <c r="M3919" s="1"/>
      <c r="N3919" s="1"/>
      <c r="O3919" s="1"/>
      <c r="P3919" s="1"/>
      <c r="Q3919" s="1"/>
      <c r="R3919" s="1"/>
      <c r="S3919" s="1"/>
      <c r="T3919" s="1"/>
      <c r="U3919" s="1"/>
    </row>
    <row r="3920" spans="3:21" s="2" customFormat="1" x14ac:dyDescent="0.2">
      <c r="C3920" s="1"/>
      <c r="D3920" s="14"/>
      <c r="E3920" s="15"/>
      <c r="F3920" s="14"/>
      <c r="G3920" s="16"/>
      <c r="M3920" s="1"/>
      <c r="N3920" s="1"/>
      <c r="O3920" s="1"/>
      <c r="P3920" s="1"/>
      <c r="Q3920" s="1"/>
      <c r="R3920" s="1"/>
      <c r="S3920" s="1"/>
      <c r="T3920" s="1"/>
      <c r="U3920" s="1"/>
    </row>
    <row r="3921" spans="3:21" s="2" customFormat="1" x14ac:dyDescent="0.2">
      <c r="C3921" s="1"/>
      <c r="D3921" s="14"/>
      <c r="E3921" s="15"/>
      <c r="F3921" s="14"/>
      <c r="G3921" s="16"/>
      <c r="M3921" s="1"/>
      <c r="N3921" s="1"/>
      <c r="O3921" s="1"/>
      <c r="P3921" s="1"/>
      <c r="Q3921" s="1"/>
      <c r="R3921" s="1"/>
      <c r="S3921" s="1"/>
      <c r="T3921" s="1"/>
      <c r="U3921" s="1"/>
    </row>
    <row r="3922" spans="3:21" s="2" customFormat="1" x14ac:dyDescent="0.2">
      <c r="C3922" s="1"/>
      <c r="D3922" s="14"/>
      <c r="E3922" s="15"/>
      <c r="F3922" s="14"/>
      <c r="G3922" s="16"/>
      <c r="M3922" s="1"/>
      <c r="N3922" s="1"/>
      <c r="O3922" s="1"/>
      <c r="P3922" s="1"/>
      <c r="Q3922" s="1"/>
      <c r="R3922" s="1"/>
      <c r="S3922" s="1"/>
      <c r="T3922" s="1"/>
      <c r="U3922" s="1"/>
    </row>
    <row r="3923" spans="3:21" s="2" customFormat="1" x14ac:dyDescent="0.2">
      <c r="C3923" s="1"/>
      <c r="D3923" s="14"/>
      <c r="E3923" s="15"/>
      <c r="F3923" s="14"/>
      <c r="G3923" s="16"/>
      <c r="M3923" s="1"/>
      <c r="N3923" s="1"/>
      <c r="O3923" s="1"/>
      <c r="P3923" s="1"/>
      <c r="Q3923" s="1"/>
      <c r="R3923" s="1"/>
      <c r="S3923" s="1"/>
      <c r="T3923" s="1"/>
      <c r="U3923" s="1"/>
    </row>
    <row r="3924" spans="3:21" s="2" customFormat="1" x14ac:dyDescent="0.2">
      <c r="C3924" s="1"/>
      <c r="D3924" s="14"/>
      <c r="E3924" s="15"/>
      <c r="F3924" s="14"/>
      <c r="G3924" s="16"/>
      <c r="M3924" s="1"/>
      <c r="N3924" s="1"/>
      <c r="O3924" s="1"/>
      <c r="P3924" s="1"/>
      <c r="Q3924" s="1"/>
      <c r="R3924" s="1"/>
      <c r="S3924" s="1"/>
      <c r="T3924" s="1"/>
      <c r="U3924" s="1"/>
    </row>
    <row r="3925" spans="3:21" s="2" customFormat="1" x14ac:dyDescent="0.2">
      <c r="C3925" s="1"/>
      <c r="D3925" s="14"/>
      <c r="E3925" s="15"/>
      <c r="F3925" s="14"/>
      <c r="G3925" s="16"/>
      <c r="M3925" s="1"/>
      <c r="N3925" s="1"/>
      <c r="O3925" s="1"/>
      <c r="P3925" s="1"/>
      <c r="Q3925" s="1"/>
      <c r="R3925" s="1"/>
      <c r="S3925" s="1"/>
      <c r="T3925" s="1"/>
      <c r="U3925" s="1"/>
    </row>
    <row r="3926" spans="3:21" s="2" customFormat="1" x14ac:dyDescent="0.2">
      <c r="C3926" s="1"/>
      <c r="D3926" s="14"/>
      <c r="E3926" s="15"/>
      <c r="F3926" s="14"/>
      <c r="G3926" s="16"/>
      <c r="M3926" s="1"/>
      <c r="N3926" s="1"/>
      <c r="O3926" s="1"/>
      <c r="P3926" s="1"/>
      <c r="Q3926" s="1"/>
      <c r="R3926" s="1"/>
      <c r="S3926" s="1"/>
      <c r="T3926" s="1"/>
      <c r="U3926" s="1"/>
    </row>
    <row r="3927" spans="3:21" s="2" customFormat="1" x14ac:dyDescent="0.2">
      <c r="C3927" s="1"/>
      <c r="D3927" s="14"/>
      <c r="E3927" s="15"/>
      <c r="F3927" s="14"/>
      <c r="G3927" s="16"/>
      <c r="M3927" s="1"/>
      <c r="N3927" s="1"/>
      <c r="O3927" s="1"/>
      <c r="P3927" s="1"/>
      <c r="Q3927" s="1"/>
      <c r="R3927" s="1"/>
      <c r="S3927" s="1"/>
      <c r="T3927" s="1"/>
      <c r="U3927" s="1"/>
    </row>
    <row r="3928" spans="3:21" s="2" customFormat="1" x14ac:dyDescent="0.2">
      <c r="C3928" s="1"/>
      <c r="D3928" s="14"/>
      <c r="E3928" s="15"/>
      <c r="F3928" s="14"/>
      <c r="G3928" s="16"/>
      <c r="M3928" s="1"/>
      <c r="N3928" s="1"/>
      <c r="O3928" s="1"/>
      <c r="P3928" s="1"/>
      <c r="Q3928" s="1"/>
      <c r="R3928" s="1"/>
      <c r="S3928" s="1"/>
      <c r="T3928" s="1"/>
      <c r="U3928" s="1"/>
    </row>
    <row r="3929" spans="3:21" s="2" customFormat="1" x14ac:dyDescent="0.2">
      <c r="C3929" s="1"/>
      <c r="D3929" s="14"/>
      <c r="E3929" s="15"/>
      <c r="F3929" s="14"/>
      <c r="G3929" s="16"/>
      <c r="M3929" s="1"/>
      <c r="N3929" s="1"/>
      <c r="O3929" s="1"/>
      <c r="P3929" s="1"/>
      <c r="Q3929" s="1"/>
      <c r="R3929" s="1"/>
      <c r="S3929" s="1"/>
      <c r="T3929" s="1"/>
      <c r="U3929" s="1"/>
    </row>
    <row r="3930" spans="3:21" s="2" customFormat="1" x14ac:dyDescent="0.2">
      <c r="C3930" s="1"/>
      <c r="D3930" s="14"/>
      <c r="E3930" s="15"/>
      <c r="F3930" s="14"/>
      <c r="G3930" s="16"/>
      <c r="M3930" s="1"/>
      <c r="N3930" s="1"/>
      <c r="O3930" s="1"/>
      <c r="P3930" s="1"/>
      <c r="Q3930" s="1"/>
      <c r="R3930" s="1"/>
      <c r="S3930" s="1"/>
      <c r="T3930" s="1"/>
      <c r="U3930" s="1"/>
    </row>
    <row r="3931" spans="3:21" s="2" customFormat="1" x14ac:dyDescent="0.2">
      <c r="C3931" s="1"/>
      <c r="D3931" s="14"/>
      <c r="E3931" s="15"/>
      <c r="F3931" s="14"/>
      <c r="G3931" s="16"/>
      <c r="M3931" s="1"/>
      <c r="N3931" s="1"/>
      <c r="O3931" s="1"/>
      <c r="P3931" s="1"/>
      <c r="Q3931" s="1"/>
      <c r="R3931" s="1"/>
      <c r="S3931" s="1"/>
      <c r="T3931" s="1"/>
      <c r="U3931" s="1"/>
    </row>
    <row r="3932" spans="3:21" s="2" customFormat="1" x14ac:dyDescent="0.2">
      <c r="C3932" s="1"/>
      <c r="D3932" s="14"/>
      <c r="E3932" s="15"/>
      <c r="F3932" s="14"/>
      <c r="G3932" s="16"/>
      <c r="M3932" s="1"/>
      <c r="N3932" s="1"/>
      <c r="O3932" s="1"/>
      <c r="P3932" s="1"/>
      <c r="Q3932" s="1"/>
      <c r="R3932" s="1"/>
      <c r="S3932" s="1"/>
      <c r="T3932" s="1"/>
      <c r="U3932" s="1"/>
    </row>
    <row r="3933" spans="3:21" s="2" customFormat="1" x14ac:dyDescent="0.2">
      <c r="C3933" s="1"/>
      <c r="D3933" s="14"/>
      <c r="E3933" s="15"/>
      <c r="F3933" s="14"/>
      <c r="G3933" s="16"/>
      <c r="M3933" s="1"/>
      <c r="N3933" s="1"/>
      <c r="O3933" s="1"/>
      <c r="P3933" s="1"/>
      <c r="Q3933" s="1"/>
      <c r="R3933" s="1"/>
      <c r="S3933" s="1"/>
      <c r="T3933" s="1"/>
      <c r="U3933" s="1"/>
    </row>
    <row r="3934" spans="3:21" s="2" customFormat="1" x14ac:dyDescent="0.2">
      <c r="C3934" s="1"/>
      <c r="D3934" s="14"/>
      <c r="E3934" s="15"/>
      <c r="F3934" s="14"/>
      <c r="G3934" s="16"/>
      <c r="M3934" s="1"/>
      <c r="N3934" s="1"/>
      <c r="O3934" s="1"/>
      <c r="P3934" s="1"/>
      <c r="Q3934" s="1"/>
      <c r="R3934" s="1"/>
      <c r="S3934" s="1"/>
      <c r="T3934" s="1"/>
      <c r="U3934" s="1"/>
    </row>
    <row r="3935" spans="3:21" s="2" customFormat="1" x14ac:dyDescent="0.2">
      <c r="C3935" s="1"/>
      <c r="D3935" s="14"/>
      <c r="E3935" s="15"/>
      <c r="F3935" s="14"/>
      <c r="G3935" s="16"/>
      <c r="M3935" s="1"/>
      <c r="N3935" s="1"/>
      <c r="O3935" s="1"/>
      <c r="P3935" s="1"/>
      <c r="Q3935" s="1"/>
      <c r="R3935" s="1"/>
      <c r="S3935" s="1"/>
      <c r="T3935" s="1"/>
      <c r="U3935" s="1"/>
    </row>
    <row r="3936" spans="3:21" s="2" customFormat="1" x14ac:dyDescent="0.2">
      <c r="C3936" s="1"/>
      <c r="D3936" s="14"/>
      <c r="E3936" s="15"/>
      <c r="F3936" s="14"/>
      <c r="G3936" s="16"/>
      <c r="M3936" s="1"/>
      <c r="N3936" s="1"/>
      <c r="O3936" s="1"/>
      <c r="P3936" s="1"/>
      <c r="Q3936" s="1"/>
      <c r="R3936" s="1"/>
      <c r="S3936" s="1"/>
      <c r="T3936" s="1"/>
      <c r="U3936" s="1"/>
    </row>
    <row r="3937" spans="3:21" s="2" customFormat="1" x14ac:dyDescent="0.2">
      <c r="C3937" s="1"/>
      <c r="D3937" s="14"/>
      <c r="E3937" s="15"/>
      <c r="F3937" s="14"/>
      <c r="G3937" s="16"/>
      <c r="M3937" s="1"/>
      <c r="N3937" s="1"/>
      <c r="O3937" s="1"/>
      <c r="P3937" s="1"/>
      <c r="Q3937" s="1"/>
      <c r="R3937" s="1"/>
      <c r="S3937" s="1"/>
      <c r="T3937" s="1"/>
      <c r="U3937" s="1"/>
    </row>
    <row r="3938" spans="3:21" s="2" customFormat="1" x14ac:dyDescent="0.2">
      <c r="C3938" s="1"/>
      <c r="D3938" s="14"/>
      <c r="E3938" s="15"/>
      <c r="F3938" s="14"/>
      <c r="G3938" s="16"/>
      <c r="M3938" s="1"/>
      <c r="N3938" s="1"/>
      <c r="O3938" s="1"/>
      <c r="P3938" s="1"/>
      <c r="Q3938" s="1"/>
      <c r="R3938" s="1"/>
      <c r="S3938" s="1"/>
      <c r="T3938" s="1"/>
      <c r="U3938" s="1"/>
    </row>
    <row r="3939" spans="3:21" s="2" customFormat="1" x14ac:dyDescent="0.2">
      <c r="C3939" s="1"/>
      <c r="D3939" s="14"/>
      <c r="E3939" s="15"/>
      <c r="F3939" s="14"/>
      <c r="G3939" s="16"/>
      <c r="M3939" s="1"/>
      <c r="N3939" s="1"/>
      <c r="O3939" s="1"/>
      <c r="P3939" s="1"/>
      <c r="Q3939" s="1"/>
      <c r="R3939" s="1"/>
      <c r="S3939" s="1"/>
      <c r="T3939" s="1"/>
      <c r="U3939" s="1"/>
    </row>
    <row r="3940" spans="3:21" s="2" customFormat="1" x14ac:dyDescent="0.2">
      <c r="C3940" s="1"/>
      <c r="D3940" s="14"/>
      <c r="E3940" s="15"/>
      <c r="F3940" s="14"/>
      <c r="G3940" s="16"/>
      <c r="M3940" s="1"/>
      <c r="N3940" s="1"/>
      <c r="O3940" s="1"/>
      <c r="P3940" s="1"/>
      <c r="Q3940" s="1"/>
      <c r="R3940" s="1"/>
      <c r="S3940" s="1"/>
      <c r="T3940" s="1"/>
      <c r="U3940" s="1"/>
    </row>
    <row r="3941" spans="3:21" s="2" customFormat="1" x14ac:dyDescent="0.2">
      <c r="C3941" s="1"/>
      <c r="D3941" s="14"/>
      <c r="E3941" s="15"/>
      <c r="F3941" s="14"/>
      <c r="G3941" s="16"/>
      <c r="M3941" s="1"/>
      <c r="N3941" s="1"/>
      <c r="O3941" s="1"/>
      <c r="P3941" s="1"/>
      <c r="Q3941" s="1"/>
      <c r="R3941" s="1"/>
      <c r="S3941" s="1"/>
      <c r="T3941" s="1"/>
      <c r="U3941" s="1"/>
    </row>
    <row r="3942" spans="3:21" s="2" customFormat="1" x14ac:dyDescent="0.2">
      <c r="C3942" s="1"/>
      <c r="D3942" s="14"/>
      <c r="E3942" s="15"/>
      <c r="F3942" s="14"/>
      <c r="G3942" s="16"/>
      <c r="M3942" s="1"/>
      <c r="N3942" s="1"/>
      <c r="O3942" s="1"/>
      <c r="P3942" s="1"/>
      <c r="Q3942" s="1"/>
      <c r="R3942" s="1"/>
      <c r="S3942" s="1"/>
      <c r="T3942" s="1"/>
      <c r="U3942" s="1"/>
    </row>
    <row r="3943" spans="3:21" s="2" customFormat="1" x14ac:dyDescent="0.2">
      <c r="C3943" s="1"/>
      <c r="D3943" s="14"/>
      <c r="E3943" s="15"/>
      <c r="F3943" s="14"/>
      <c r="G3943" s="16"/>
      <c r="M3943" s="1"/>
      <c r="N3943" s="1"/>
      <c r="O3943" s="1"/>
      <c r="P3943" s="1"/>
      <c r="Q3943" s="1"/>
      <c r="R3943" s="1"/>
      <c r="S3943" s="1"/>
      <c r="T3943" s="1"/>
      <c r="U3943" s="1"/>
    </row>
    <row r="3944" spans="3:21" s="2" customFormat="1" x14ac:dyDescent="0.2">
      <c r="C3944" s="1"/>
      <c r="D3944" s="14"/>
      <c r="E3944" s="15"/>
      <c r="F3944" s="14"/>
      <c r="G3944" s="16"/>
      <c r="M3944" s="1"/>
      <c r="N3944" s="1"/>
      <c r="O3944" s="1"/>
      <c r="P3944" s="1"/>
      <c r="Q3944" s="1"/>
      <c r="R3944" s="1"/>
      <c r="S3944" s="1"/>
      <c r="T3944" s="1"/>
      <c r="U3944" s="1"/>
    </row>
    <row r="3945" spans="3:21" s="2" customFormat="1" x14ac:dyDescent="0.2">
      <c r="C3945" s="1"/>
      <c r="D3945" s="14"/>
      <c r="E3945" s="15"/>
      <c r="F3945" s="14"/>
      <c r="G3945" s="16"/>
      <c r="M3945" s="1"/>
      <c r="N3945" s="1"/>
      <c r="O3945" s="1"/>
      <c r="P3945" s="1"/>
      <c r="Q3945" s="1"/>
      <c r="R3945" s="1"/>
      <c r="S3945" s="1"/>
      <c r="T3945" s="1"/>
      <c r="U3945" s="1"/>
    </row>
    <row r="3946" spans="3:21" s="2" customFormat="1" x14ac:dyDescent="0.2">
      <c r="C3946" s="1"/>
      <c r="D3946" s="14"/>
      <c r="E3946" s="15"/>
      <c r="F3946" s="14"/>
      <c r="G3946" s="16"/>
      <c r="M3946" s="1"/>
      <c r="N3946" s="1"/>
      <c r="O3946" s="1"/>
      <c r="P3946" s="1"/>
      <c r="Q3946" s="1"/>
      <c r="R3946" s="1"/>
      <c r="S3946" s="1"/>
      <c r="T3946" s="1"/>
      <c r="U3946" s="1"/>
    </row>
    <row r="3947" spans="3:21" s="2" customFormat="1" x14ac:dyDescent="0.2">
      <c r="C3947" s="1"/>
      <c r="D3947" s="14"/>
      <c r="E3947" s="15"/>
      <c r="F3947" s="14"/>
      <c r="G3947" s="16"/>
      <c r="M3947" s="1"/>
      <c r="N3947" s="1"/>
      <c r="O3947" s="1"/>
      <c r="P3947" s="1"/>
      <c r="Q3947" s="1"/>
      <c r="R3947" s="1"/>
      <c r="S3947" s="1"/>
      <c r="T3947" s="1"/>
      <c r="U3947" s="1"/>
    </row>
    <row r="3948" spans="3:21" s="2" customFormat="1" x14ac:dyDescent="0.2">
      <c r="C3948" s="1"/>
      <c r="D3948" s="14"/>
      <c r="E3948" s="15"/>
      <c r="F3948" s="14"/>
      <c r="G3948" s="16"/>
      <c r="M3948" s="1"/>
      <c r="N3948" s="1"/>
      <c r="O3948" s="1"/>
      <c r="P3948" s="1"/>
      <c r="Q3948" s="1"/>
      <c r="R3948" s="1"/>
      <c r="S3948" s="1"/>
      <c r="T3948" s="1"/>
      <c r="U3948" s="1"/>
    </row>
    <row r="3949" spans="3:21" s="2" customFormat="1" x14ac:dyDescent="0.2">
      <c r="C3949" s="1"/>
      <c r="D3949" s="14"/>
      <c r="E3949" s="15"/>
      <c r="F3949" s="14"/>
      <c r="G3949" s="16"/>
      <c r="M3949" s="1"/>
      <c r="N3949" s="1"/>
      <c r="O3949" s="1"/>
      <c r="P3949" s="1"/>
      <c r="Q3949" s="1"/>
      <c r="R3949" s="1"/>
      <c r="S3949" s="1"/>
      <c r="T3949" s="1"/>
      <c r="U3949" s="1"/>
    </row>
    <row r="3950" spans="3:21" s="2" customFormat="1" x14ac:dyDescent="0.2">
      <c r="C3950" s="1"/>
      <c r="D3950" s="14"/>
      <c r="E3950" s="15"/>
      <c r="F3950" s="14"/>
      <c r="G3950" s="16"/>
      <c r="M3950" s="1"/>
      <c r="N3950" s="1"/>
      <c r="O3950" s="1"/>
      <c r="P3950" s="1"/>
      <c r="Q3950" s="1"/>
      <c r="R3950" s="1"/>
      <c r="S3950" s="1"/>
      <c r="T3950" s="1"/>
      <c r="U3950" s="1"/>
    </row>
    <row r="3951" spans="3:21" s="2" customFormat="1" x14ac:dyDescent="0.2">
      <c r="C3951" s="1"/>
      <c r="D3951" s="14"/>
      <c r="E3951" s="15"/>
      <c r="F3951" s="14"/>
      <c r="G3951" s="16"/>
      <c r="M3951" s="1"/>
      <c r="N3951" s="1"/>
      <c r="O3951" s="1"/>
      <c r="P3951" s="1"/>
      <c r="Q3951" s="1"/>
      <c r="R3951" s="1"/>
      <c r="S3951" s="1"/>
      <c r="T3951" s="1"/>
      <c r="U3951" s="1"/>
    </row>
    <row r="3952" spans="3:21" s="2" customFormat="1" x14ac:dyDescent="0.2">
      <c r="C3952" s="1"/>
      <c r="D3952" s="14"/>
      <c r="E3952" s="15"/>
      <c r="F3952" s="14"/>
      <c r="G3952" s="16"/>
      <c r="M3952" s="1"/>
      <c r="N3952" s="1"/>
      <c r="O3952" s="1"/>
      <c r="P3952" s="1"/>
      <c r="Q3952" s="1"/>
      <c r="R3952" s="1"/>
      <c r="S3952" s="1"/>
      <c r="T3952" s="1"/>
      <c r="U3952" s="1"/>
    </row>
    <row r="3953" spans="3:21" s="2" customFormat="1" x14ac:dyDescent="0.2">
      <c r="C3953" s="1"/>
      <c r="D3953" s="14"/>
      <c r="E3953" s="15"/>
      <c r="F3953" s="14"/>
      <c r="G3953" s="16"/>
      <c r="M3953" s="1"/>
      <c r="N3953" s="1"/>
      <c r="O3953" s="1"/>
      <c r="P3953" s="1"/>
      <c r="Q3953" s="1"/>
      <c r="R3953" s="1"/>
      <c r="S3953" s="1"/>
      <c r="T3953" s="1"/>
      <c r="U3953" s="1"/>
    </row>
    <row r="3954" spans="3:21" s="2" customFormat="1" x14ac:dyDescent="0.2">
      <c r="C3954" s="1"/>
      <c r="D3954" s="14"/>
      <c r="E3954" s="15"/>
      <c r="F3954" s="14"/>
      <c r="G3954" s="16"/>
      <c r="M3954" s="1"/>
      <c r="N3954" s="1"/>
      <c r="O3954" s="1"/>
      <c r="P3954" s="1"/>
      <c r="Q3954" s="1"/>
      <c r="R3954" s="1"/>
      <c r="S3954" s="1"/>
      <c r="T3954" s="1"/>
      <c r="U3954" s="1"/>
    </row>
    <row r="3955" spans="3:21" s="2" customFormat="1" x14ac:dyDescent="0.2">
      <c r="C3955" s="1"/>
      <c r="D3955" s="14"/>
      <c r="E3955" s="15"/>
      <c r="F3955" s="14"/>
      <c r="G3955" s="16"/>
      <c r="M3955" s="1"/>
      <c r="N3955" s="1"/>
      <c r="O3955" s="1"/>
      <c r="P3955" s="1"/>
      <c r="Q3955" s="1"/>
      <c r="R3955" s="1"/>
      <c r="S3955" s="1"/>
      <c r="T3955" s="1"/>
      <c r="U3955" s="1"/>
    </row>
    <row r="3956" spans="3:21" s="2" customFormat="1" x14ac:dyDescent="0.2">
      <c r="C3956" s="1"/>
      <c r="D3956" s="14"/>
      <c r="E3956" s="15"/>
      <c r="F3956" s="14"/>
      <c r="G3956" s="16"/>
      <c r="M3956" s="1"/>
      <c r="N3956" s="1"/>
      <c r="O3956" s="1"/>
      <c r="P3956" s="1"/>
      <c r="Q3956" s="1"/>
      <c r="R3956" s="1"/>
      <c r="S3956" s="1"/>
      <c r="T3956" s="1"/>
      <c r="U3956" s="1"/>
    </row>
    <row r="3957" spans="3:21" s="2" customFormat="1" x14ac:dyDescent="0.2">
      <c r="C3957" s="1"/>
      <c r="D3957" s="14"/>
      <c r="E3957" s="15"/>
      <c r="F3957" s="14"/>
      <c r="G3957" s="16"/>
      <c r="M3957" s="1"/>
      <c r="N3957" s="1"/>
      <c r="O3957" s="1"/>
      <c r="P3957" s="1"/>
      <c r="Q3957" s="1"/>
      <c r="R3957" s="1"/>
      <c r="S3957" s="1"/>
      <c r="T3957" s="1"/>
      <c r="U3957" s="1"/>
    </row>
    <row r="3958" spans="3:21" s="2" customFormat="1" x14ac:dyDescent="0.2">
      <c r="C3958" s="1"/>
      <c r="D3958" s="14"/>
      <c r="E3958" s="15"/>
      <c r="F3958" s="14"/>
      <c r="G3958" s="16"/>
      <c r="M3958" s="1"/>
      <c r="N3958" s="1"/>
      <c r="O3958" s="1"/>
      <c r="P3958" s="1"/>
      <c r="Q3958" s="1"/>
      <c r="R3958" s="1"/>
      <c r="S3958" s="1"/>
      <c r="T3958" s="1"/>
      <c r="U3958" s="1"/>
    </row>
    <row r="3959" spans="3:21" s="2" customFormat="1" x14ac:dyDescent="0.2">
      <c r="C3959" s="1"/>
      <c r="D3959" s="14"/>
      <c r="E3959" s="15"/>
      <c r="F3959" s="14"/>
      <c r="G3959" s="16"/>
      <c r="M3959" s="1"/>
      <c r="N3959" s="1"/>
      <c r="O3959" s="1"/>
      <c r="P3959" s="1"/>
      <c r="Q3959" s="1"/>
      <c r="R3959" s="1"/>
      <c r="S3959" s="1"/>
      <c r="T3959" s="1"/>
      <c r="U3959" s="1"/>
    </row>
    <row r="3960" spans="3:21" s="2" customFormat="1" x14ac:dyDescent="0.2">
      <c r="C3960" s="1"/>
      <c r="D3960" s="14"/>
      <c r="E3960" s="15"/>
      <c r="F3960" s="14"/>
      <c r="G3960" s="16"/>
      <c r="M3960" s="1"/>
      <c r="N3960" s="1"/>
      <c r="O3960" s="1"/>
      <c r="P3960" s="1"/>
      <c r="Q3960" s="1"/>
      <c r="R3960" s="1"/>
      <c r="S3960" s="1"/>
      <c r="T3960" s="1"/>
      <c r="U3960" s="1"/>
    </row>
    <row r="3961" spans="3:21" s="2" customFormat="1" x14ac:dyDescent="0.2">
      <c r="C3961" s="1"/>
      <c r="D3961" s="14"/>
      <c r="E3961" s="15"/>
      <c r="F3961" s="14"/>
      <c r="G3961" s="16"/>
      <c r="M3961" s="1"/>
      <c r="N3961" s="1"/>
      <c r="O3961" s="1"/>
      <c r="P3961" s="1"/>
      <c r="Q3961" s="1"/>
      <c r="R3961" s="1"/>
      <c r="S3961" s="1"/>
      <c r="T3961" s="1"/>
      <c r="U3961" s="1"/>
    </row>
    <row r="3962" spans="3:21" s="2" customFormat="1" x14ac:dyDescent="0.2">
      <c r="C3962" s="1"/>
      <c r="D3962" s="14"/>
      <c r="E3962" s="15"/>
      <c r="F3962" s="14"/>
      <c r="G3962" s="16"/>
      <c r="M3962" s="1"/>
      <c r="N3962" s="1"/>
      <c r="O3962" s="1"/>
      <c r="P3962" s="1"/>
      <c r="Q3962" s="1"/>
      <c r="R3962" s="1"/>
      <c r="S3962" s="1"/>
      <c r="T3962" s="1"/>
      <c r="U3962" s="1"/>
    </row>
    <row r="3963" spans="3:21" s="2" customFormat="1" x14ac:dyDescent="0.2">
      <c r="C3963" s="1"/>
      <c r="D3963" s="14"/>
      <c r="E3963" s="15"/>
      <c r="F3963" s="14"/>
      <c r="G3963" s="16"/>
      <c r="M3963" s="1"/>
      <c r="N3963" s="1"/>
      <c r="O3963" s="1"/>
      <c r="P3963" s="1"/>
      <c r="Q3963" s="1"/>
      <c r="R3963" s="1"/>
      <c r="S3963" s="1"/>
      <c r="T3963" s="1"/>
      <c r="U3963" s="1"/>
    </row>
    <row r="3964" spans="3:21" s="2" customFormat="1" x14ac:dyDescent="0.2">
      <c r="C3964" s="1"/>
      <c r="D3964" s="14"/>
      <c r="E3964" s="15"/>
      <c r="F3964" s="14"/>
      <c r="G3964" s="16"/>
      <c r="M3964" s="1"/>
      <c r="N3964" s="1"/>
      <c r="O3964" s="1"/>
      <c r="P3964" s="1"/>
      <c r="Q3964" s="1"/>
      <c r="R3964" s="1"/>
      <c r="S3964" s="1"/>
      <c r="T3964" s="1"/>
      <c r="U3964" s="1"/>
    </row>
    <row r="3965" spans="3:21" s="2" customFormat="1" x14ac:dyDescent="0.2">
      <c r="C3965" s="1"/>
      <c r="D3965" s="14"/>
      <c r="E3965" s="15"/>
      <c r="F3965" s="14"/>
      <c r="G3965" s="16"/>
      <c r="M3965" s="1"/>
      <c r="N3965" s="1"/>
      <c r="O3965" s="1"/>
      <c r="P3965" s="1"/>
      <c r="Q3965" s="1"/>
      <c r="R3965" s="1"/>
      <c r="S3965" s="1"/>
      <c r="T3965" s="1"/>
      <c r="U3965" s="1"/>
    </row>
    <row r="3966" spans="3:21" s="2" customFormat="1" x14ac:dyDescent="0.2">
      <c r="C3966" s="1"/>
      <c r="D3966" s="14"/>
      <c r="E3966" s="15"/>
      <c r="F3966" s="14"/>
      <c r="G3966" s="16"/>
      <c r="M3966" s="1"/>
      <c r="N3966" s="1"/>
      <c r="O3966" s="1"/>
      <c r="P3966" s="1"/>
      <c r="Q3966" s="1"/>
      <c r="R3966" s="1"/>
      <c r="S3966" s="1"/>
      <c r="T3966" s="1"/>
      <c r="U3966" s="1"/>
    </row>
    <row r="3967" spans="3:21" s="2" customFormat="1" x14ac:dyDescent="0.2">
      <c r="C3967" s="1"/>
      <c r="D3967" s="14"/>
      <c r="E3967" s="15"/>
      <c r="F3967" s="14"/>
      <c r="G3967" s="16"/>
      <c r="M3967" s="1"/>
      <c r="N3967" s="1"/>
      <c r="O3967" s="1"/>
      <c r="P3967" s="1"/>
      <c r="Q3967" s="1"/>
      <c r="R3967" s="1"/>
      <c r="S3967" s="1"/>
      <c r="T3967" s="1"/>
      <c r="U3967" s="1"/>
    </row>
    <row r="3968" spans="3:21" s="2" customFormat="1" x14ac:dyDescent="0.2">
      <c r="C3968" s="1"/>
      <c r="D3968" s="14"/>
      <c r="E3968" s="15"/>
      <c r="F3968" s="14"/>
      <c r="G3968" s="16"/>
      <c r="M3968" s="1"/>
      <c r="N3968" s="1"/>
      <c r="O3968" s="1"/>
      <c r="P3968" s="1"/>
      <c r="Q3968" s="1"/>
      <c r="R3968" s="1"/>
      <c r="S3968" s="1"/>
      <c r="T3968" s="1"/>
      <c r="U3968" s="1"/>
    </row>
    <row r="3969" spans="3:21" s="2" customFormat="1" x14ac:dyDescent="0.2">
      <c r="C3969" s="1"/>
      <c r="D3969" s="14"/>
      <c r="E3969" s="15"/>
      <c r="F3969" s="14"/>
      <c r="G3969" s="16"/>
      <c r="M3969" s="1"/>
      <c r="N3969" s="1"/>
      <c r="O3969" s="1"/>
      <c r="P3969" s="1"/>
      <c r="Q3969" s="1"/>
      <c r="R3969" s="1"/>
      <c r="S3969" s="1"/>
      <c r="T3969" s="1"/>
      <c r="U3969" s="1"/>
    </row>
    <row r="3970" spans="3:21" s="2" customFormat="1" x14ac:dyDescent="0.2">
      <c r="C3970" s="1"/>
      <c r="D3970" s="14"/>
      <c r="E3970" s="15"/>
      <c r="F3970" s="14"/>
      <c r="G3970" s="16"/>
      <c r="M3970" s="1"/>
      <c r="N3970" s="1"/>
      <c r="O3970" s="1"/>
      <c r="P3970" s="1"/>
      <c r="Q3970" s="1"/>
      <c r="R3970" s="1"/>
      <c r="S3970" s="1"/>
      <c r="T3970" s="1"/>
      <c r="U3970" s="1"/>
    </row>
    <row r="3971" spans="3:21" s="2" customFormat="1" x14ac:dyDescent="0.2">
      <c r="C3971" s="1"/>
      <c r="D3971" s="14"/>
      <c r="E3971" s="15"/>
      <c r="F3971" s="14"/>
      <c r="G3971" s="16"/>
      <c r="M3971" s="1"/>
      <c r="N3971" s="1"/>
      <c r="O3971" s="1"/>
      <c r="P3971" s="1"/>
      <c r="Q3971" s="1"/>
      <c r="R3971" s="1"/>
      <c r="S3971" s="1"/>
      <c r="T3971" s="1"/>
      <c r="U3971" s="1"/>
    </row>
    <row r="3972" spans="3:21" s="2" customFormat="1" x14ac:dyDescent="0.2">
      <c r="C3972" s="1"/>
      <c r="D3972" s="14"/>
      <c r="E3972" s="15"/>
      <c r="F3972" s="14"/>
      <c r="G3972" s="16"/>
      <c r="M3972" s="1"/>
      <c r="N3972" s="1"/>
      <c r="O3972" s="1"/>
      <c r="P3972" s="1"/>
      <c r="Q3972" s="1"/>
      <c r="R3972" s="1"/>
      <c r="S3972" s="1"/>
      <c r="T3972" s="1"/>
      <c r="U3972" s="1"/>
    </row>
    <row r="3973" spans="3:21" s="2" customFormat="1" x14ac:dyDescent="0.2">
      <c r="C3973" s="1"/>
      <c r="D3973" s="14"/>
      <c r="E3973" s="15"/>
      <c r="F3973" s="14"/>
      <c r="G3973" s="16"/>
      <c r="M3973" s="1"/>
      <c r="N3973" s="1"/>
      <c r="O3973" s="1"/>
      <c r="P3973" s="1"/>
      <c r="Q3973" s="1"/>
      <c r="R3973" s="1"/>
      <c r="S3973" s="1"/>
      <c r="T3973" s="1"/>
      <c r="U3973" s="1"/>
    </row>
    <row r="3974" spans="3:21" s="2" customFormat="1" x14ac:dyDescent="0.2">
      <c r="C3974" s="1"/>
      <c r="D3974" s="14"/>
      <c r="E3974" s="15"/>
      <c r="F3974" s="14"/>
      <c r="G3974" s="16"/>
      <c r="M3974" s="1"/>
      <c r="N3974" s="1"/>
      <c r="O3974" s="1"/>
      <c r="P3974" s="1"/>
      <c r="Q3974" s="1"/>
      <c r="R3974" s="1"/>
      <c r="S3974" s="1"/>
      <c r="T3974" s="1"/>
      <c r="U3974" s="1"/>
    </row>
    <row r="3975" spans="3:21" s="2" customFormat="1" x14ac:dyDescent="0.2">
      <c r="C3975" s="1"/>
      <c r="D3975" s="14"/>
      <c r="E3975" s="15"/>
      <c r="F3975" s="14"/>
      <c r="G3975" s="16"/>
      <c r="M3975" s="1"/>
      <c r="N3975" s="1"/>
      <c r="O3975" s="1"/>
      <c r="P3975" s="1"/>
      <c r="Q3975" s="1"/>
      <c r="R3975" s="1"/>
      <c r="S3975" s="1"/>
      <c r="T3975" s="1"/>
      <c r="U3975" s="1"/>
    </row>
    <row r="3976" spans="3:21" s="2" customFormat="1" x14ac:dyDescent="0.2">
      <c r="C3976" s="1"/>
      <c r="D3976" s="14"/>
      <c r="E3976" s="15"/>
      <c r="F3976" s="14"/>
      <c r="G3976" s="16"/>
      <c r="M3976" s="1"/>
      <c r="N3976" s="1"/>
      <c r="O3976" s="1"/>
      <c r="P3976" s="1"/>
      <c r="Q3976" s="1"/>
      <c r="R3976" s="1"/>
      <c r="S3976" s="1"/>
      <c r="T3976" s="1"/>
      <c r="U3976" s="1"/>
    </row>
    <row r="3977" spans="3:21" s="2" customFormat="1" x14ac:dyDescent="0.2">
      <c r="C3977" s="1"/>
      <c r="D3977" s="14"/>
      <c r="E3977" s="15"/>
      <c r="F3977" s="14"/>
      <c r="G3977" s="16"/>
      <c r="M3977" s="1"/>
      <c r="N3977" s="1"/>
      <c r="O3977" s="1"/>
      <c r="P3977" s="1"/>
      <c r="Q3977" s="1"/>
      <c r="R3977" s="1"/>
      <c r="S3977" s="1"/>
      <c r="T3977" s="1"/>
      <c r="U3977" s="1"/>
    </row>
    <row r="3978" spans="3:21" s="2" customFormat="1" x14ac:dyDescent="0.2">
      <c r="C3978" s="1"/>
      <c r="D3978" s="14"/>
      <c r="E3978" s="15"/>
      <c r="F3978" s="14"/>
      <c r="G3978" s="16"/>
      <c r="M3978" s="1"/>
      <c r="N3978" s="1"/>
      <c r="O3978" s="1"/>
      <c r="P3978" s="1"/>
      <c r="Q3978" s="1"/>
      <c r="R3978" s="1"/>
      <c r="S3978" s="1"/>
      <c r="T3978" s="1"/>
      <c r="U3978" s="1"/>
    </row>
    <row r="3979" spans="3:21" s="2" customFormat="1" x14ac:dyDescent="0.2">
      <c r="C3979" s="1"/>
      <c r="D3979" s="14"/>
      <c r="E3979" s="15"/>
      <c r="F3979" s="14"/>
      <c r="G3979" s="16"/>
      <c r="M3979" s="1"/>
      <c r="N3979" s="1"/>
      <c r="O3979" s="1"/>
      <c r="P3979" s="1"/>
      <c r="Q3979" s="1"/>
      <c r="R3979" s="1"/>
      <c r="S3979" s="1"/>
      <c r="T3979" s="1"/>
      <c r="U3979" s="1"/>
    </row>
    <row r="3980" spans="3:21" s="2" customFormat="1" x14ac:dyDescent="0.2">
      <c r="C3980" s="1"/>
      <c r="D3980" s="14"/>
      <c r="E3980" s="15"/>
      <c r="F3980" s="14"/>
      <c r="G3980" s="16"/>
      <c r="M3980" s="1"/>
      <c r="N3980" s="1"/>
      <c r="O3980" s="1"/>
      <c r="P3980" s="1"/>
      <c r="Q3980" s="1"/>
      <c r="R3980" s="1"/>
      <c r="S3980" s="1"/>
      <c r="T3980" s="1"/>
      <c r="U3980" s="1"/>
    </row>
    <row r="3981" spans="3:21" s="2" customFormat="1" x14ac:dyDescent="0.2">
      <c r="C3981" s="1"/>
      <c r="D3981" s="14"/>
      <c r="E3981" s="15"/>
      <c r="F3981" s="14"/>
      <c r="G3981" s="16"/>
      <c r="M3981" s="1"/>
      <c r="N3981" s="1"/>
      <c r="O3981" s="1"/>
      <c r="P3981" s="1"/>
      <c r="Q3981" s="1"/>
      <c r="R3981" s="1"/>
      <c r="S3981" s="1"/>
      <c r="T3981" s="1"/>
      <c r="U3981" s="1"/>
    </row>
    <row r="3982" spans="3:21" s="2" customFormat="1" x14ac:dyDescent="0.2">
      <c r="C3982" s="1"/>
      <c r="D3982" s="14"/>
      <c r="E3982" s="15"/>
      <c r="F3982" s="14"/>
      <c r="G3982" s="16"/>
      <c r="M3982" s="1"/>
      <c r="N3982" s="1"/>
      <c r="O3982" s="1"/>
      <c r="P3982" s="1"/>
      <c r="Q3982" s="1"/>
      <c r="R3982" s="1"/>
      <c r="S3982" s="1"/>
      <c r="T3982" s="1"/>
      <c r="U3982" s="1"/>
    </row>
    <row r="3983" spans="3:21" s="2" customFormat="1" x14ac:dyDescent="0.2">
      <c r="C3983" s="1"/>
      <c r="D3983" s="14"/>
      <c r="E3983" s="15"/>
      <c r="F3983" s="14"/>
      <c r="G3983" s="16"/>
      <c r="M3983" s="1"/>
      <c r="N3983" s="1"/>
      <c r="O3983" s="1"/>
      <c r="P3983" s="1"/>
      <c r="Q3983" s="1"/>
      <c r="R3983" s="1"/>
      <c r="S3983" s="1"/>
      <c r="T3983" s="1"/>
      <c r="U3983" s="1"/>
    </row>
    <row r="3984" spans="3:21" s="2" customFormat="1" x14ac:dyDescent="0.2">
      <c r="C3984" s="1"/>
      <c r="D3984" s="14"/>
      <c r="E3984" s="15"/>
      <c r="F3984" s="14"/>
      <c r="G3984" s="16"/>
      <c r="M3984" s="1"/>
      <c r="N3984" s="1"/>
      <c r="O3984" s="1"/>
      <c r="P3984" s="1"/>
      <c r="Q3984" s="1"/>
      <c r="R3984" s="1"/>
      <c r="S3984" s="1"/>
      <c r="T3984" s="1"/>
      <c r="U3984" s="1"/>
    </row>
    <row r="3985" spans="3:21" s="2" customFormat="1" x14ac:dyDescent="0.2">
      <c r="C3985" s="1"/>
      <c r="D3985" s="14"/>
      <c r="E3985" s="15"/>
      <c r="F3985" s="14"/>
      <c r="G3985" s="16"/>
      <c r="M3985" s="1"/>
      <c r="N3985" s="1"/>
      <c r="O3985" s="1"/>
      <c r="P3985" s="1"/>
      <c r="Q3985" s="1"/>
      <c r="R3985" s="1"/>
      <c r="S3985" s="1"/>
      <c r="T3985" s="1"/>
      <c r="U3985" s="1"/>
    </row>
    <row r="3986" spans="3:21" s="2" customFormat="1" x14ac:dyDescent="0.2">
      <c r="C3986" s="1"/>
      <c r="D3986" s="14"/>
      <c r="E3986" s="15"/>
      <c r="F3986" s="14"/>
      <c r="G3986" s="16"/>
      <c r="M3986" s="1"/>
      <c r="N3986" s="1"/>
      <c r="O3986" s="1"/>
      <c r="P3986" s="1"/>
      <c r="Q3986" s="1"/>
      <c r="R3986" s="1"/>
      <c r="S3986" s="1"/>
      <c r="T3986" s="1"/>
      <c r="U3986" s="1"/>
    </row>
    <row r="3987" spans="3:21" s="2" customFormat="1" x14ac:dyDescent="0.2">
      <c r="C3987" s="1"/>
      <c r="D3987" s="14"/>
      <c r="E3987" s="15"/>
      <c r="F3987" s="14"/>
      <c r="G3987" s="16"/>
      <c r="M3987" s="1"/>
      <c r="N3987" s="1"/>
      <c r="O3987" s="1"/>
      <c r="P3987" s="1"/>
      <c r="Q3987" s="1"/>
      <c r="R3987" s="1"/>
      <c r="S3987" s="1"/>
      <c r="T3987" s="1"/>
      <c r="U3987" s="1"/>
    </row>
    <row r="3988" spans="3:21" s="2" customFormat="1" x14ac:dyDescent="0.2">
      <c r="C3988" s="1"/>
      <c r="D3988" s="14"/>
      <c r="E3988" s="15"/>
      <c r="F3988" s="14"/>
      <c r="G3988" s="16"/>
      <c r="M3988" s="1"/>
      <c r="N3988" s="1"/>
      <c r="O3988" s="1"/>
      <c r="P3988" s="1"/>
      <c r="Q3988" s="1"/>
      <c r="R3988" s="1"/>
      <c r="S3988" s="1"/>
      <c r="T3988" s="1"/>
      <c r="U3988" s="1"/>
    </row>
    <row r="3989" spans="3:21" s="2" customFormat="1" x14ac:dyDescent="0.2">
      <c r="C3989" s="1"/>
      <c r="D3989" s="14"/>
      <c r="E3989" s="15"/>
      <c r="F3989" s="14"/>
      <c r="G3989" s="16"/>
      <c r="M3989" s="1"/>
      <c r="N3989" s="1"/>
      <c r="O3989" s="1"/>
      <c r="P3989" s="1"/>
      <c r="Q3989" s="1"/>
      <c r="R3989" s="1"/>
      <c r="S3989" s="1"/>
      <c r="T3989" s="1"/>
      <c r="U3989" s="1"/>
    </row>
    <row r="3990" spans="3:21" s="2" customFormat="1" x14ac:dyDescent="0.2">
      <c r="C3990" s="1"/>
      <c r="D3990" s="14"/>
      <c r="E3990" s="15"/>
      <c r="F3990" s="14"/>
      <c r="G3990" s="16"/>
      <c r="M3990" s="1"/>
      <c r="N3990" s="1"/>
      <c r="O3990" s="1"/>
      <c r="P3990" s="1"/>
      <c r="Q3990" s="1"/>
      <c r="R3990" s="1"/>
      <c r="S3990" s="1"/>
      <c r="T3990" s="1"/>
      <c r="U3990" s="1"/>
    </row>
    <row r="3991" spans="3:21" s="2" customFormat="1" x14ac:dyDescent="0.2">
      <c r="C3991" s="1"/>
      <c r="D3991" s="14"/>
      <c r="E3991" s="15"/>
      <c r="F3991" s="14"/>
      <c r="G3991" s="16"/>
      <c r="M3991" s="1"/>
      <c r="N3991" s="1"/>
      <c r="O3991" s="1"/>
      <c r="P3991" s="1"/>
      <c r="Q3991" s="1"/>
      <c r="R3991" s="1"/>
      <c r="S3991" s="1"/>
      <c r="T3991" s="1"/>
      <c r="U3991" s="1"/>
    </row>
    <row r="3992" spans="3:21" s="2" customFormat="1" x14ac:dyDescent="0.2">
      <c r="C3992" s="1"/>
      <c r="D3992" s="14"/>
      <c r="E3992" s="15"/>
      <c r="F3992" s="14"/>
      <c r="G3992" s="16"/>
      <c r="M3992" s="1"/>
      <c r="N3992" s="1"/>
      <c r="O3992" s="1"/>
      <c r="P3992" s="1"/>
      <c r="Q3992" s="1"/>
      <c r="R3992" s="1"/>
      <c r="S3992" s="1"/>
      <c r="T3992" s="1"/>
      <c r="U3992" s="1"/>
    </row>
    <row r="3993" spans="3:21" s="2" customFormat="1" x14ac:dyDescent="0.2">
      <c r="C3993" s="1"/>
      <c r="D3993" s="14"/>
      <c r="E3993" s="15"/>
      <c r="F3993" s="14"/>
      <c r="G3993" s="16"/>
      <c r="M3993" s="1"/>
      <c r="N3993" s="1"/>
      <c r="O3993" s="1"/>
      <c r="P3993" s="1"/>
      <c r="Q3993" s="1"/>
      <c r="R3993" s="1"/>
      <c r="S3993" s="1"/>
      <c r="T3993" s="1"/>
      <c r="U3993" s="1"/>
    </row>
    <row r="3994" spans="3:21" s="2" customFormat="1" x14ac:dyDescent="0.2">
      <c r="C3994" s="1"/>
      <c r="D3994" s="14"/>
      <c r="E3994" s="15"/>
      <c r="F3994" s="14"/>
      <c r="G3994" s="16"/>
      <c r="M3994" s="1"/>
      <c r="N3994" s="1"/>
      <c r="O3994" s="1"/>
      <c r="P3994" s="1"/>
      <c r="Q3994" s="1"/>
      <c r="R3994" s="1"/>
      <c r="S3994" s="1"/>
      <c r="T3994" s="1"/>
      <c r="U3994" s="1"/>
    </row>
    <row r="3995" spans="3:21" s="2" customFormat="1" x14ac:dyDescent="0.2">
      <c r="C3995" s="1"/>
      <c r="D3995" s="14"/>
      <c r="E3995" s="15"/>
      <c r="F3995" s="14"/>
      <c r="G3995" s="16"/>
      <c r="M3995" s="1"/>
      <c r="N3995" s="1"/>
      <c r="O3995" s="1"/>
      <c r="P3995" s="1"/>
      <c r="Q3995" s="1"/>
      <c r="R3995" s="1"/>
      <c r="S3995" s="1"/>
      <c r="T3995" s="1"/>
      <c r="U3995" s="1"/>
    </row>
    <row r="3996" spans="3:21" s="2" customFormat="1" x14ac:dyDescent="0.2">
      <c r="C3996" s="1"/>
      <c r="D3996" s="14"/>
      <c r="E3996" s="15"/>
      <c r="F3996" s="14"/>
      <c r="G3996" s="16"/>
      <c r="M3996" s="1"/>
      <c r="N3996" s="1"/>
      <c r="O3996" s="1"/>
      <c r="P3996" s="1"/>
      <c r="Q3996" s="1"/>
      <c r="R3996" s="1"/>
      <c r="S3996" s="1"/>
      <c r="T3996" s="1"/>
      <c r="U3996" s="1"/>
    </row>
    <row r="3997" spans="3:21" s="2" customFormat="1" x14ac:dyDescent="0.2">
      <c r="C3997" s="1"/>
      <c r="D3997" s="14"/>
      <c r="E3997" s="15"/>
      <c r="F3997" s="14"/>
      <c r="G3997" s="16"/>
      <c r="M3997" s="1"/>
      <c r="N3997" s="1"/>
      <c r="O3997" s="1"/>
      <c r="P3997" s="1"/>
      <c r="Q3997" s="1"/>
      <c r="R3997" s="1"/>
      <c r="S3997" s="1"/>
      <c r="T3997" s="1"/>
      <c r="U3997" s="1"/>
    </row>
    <row r="3998" spans="3:21" s="2" customFormat="1" x14ac:dyDescent="0.2">
      <c r="C3998" s="1"/>
      <c r="D3998" s="14"/>
      <c r="E3998" s="15"/>
      <c r="F3998" s="14"/>
      <c r="G3998" s="16"/>
      <c r="M3998" s="1"/>
      <c r="N3998" s="1"/>
      <c r="O3998" s="1"/>
      <c r="P3998" s="1"/>
      <c r="Q3998" s="1"/>
      <c r="R3998" s="1"/>
      <c r="S3998" s="1"/>
      <c r="T3998" s="1"/>
      <c r="U3998" s="1"/>
    </row>
    <row r="3999" spans="3:21" s="2" customFormat="1" x14ac:dyDescent="0.2">
      <c r="C3999" s="1"/>
      <c r="D3999" s="14"/>
      <c r="E3999" s="15"/>
      <c r="F3999" s="14"/>
      <c r="G3999" s="16"/>
      <c r="M3999" s="1"/>
      <c r="N3999" s="1"/>
      <c r="O3999" s="1"/>
      <c r="P3999" s="1"/>
      <c r="Q3999" s="1"/>
      <c r="R3999" s="1"/>
      <c r="S3999" s="1"/>
      <c r="T3999" s="1"/>
      <c r="U3999" s="1"/>
    </row>
    <row r="4000" spans="3:21" s="2" customFormat="1" x14ac:dyDescent="0.2">
      <c r="C4000" s="1"/>
      <c r="D4000" s="14"/>
      <c r="E4000" s="15"/>
      <c r="F4000" s="14"/>
      <c r="G4000" s="16"/>
      <c r="M4000" s="1"/>
      <c r="N4000" s="1"/>
      <c r="O4000" s="1"/>
      <c r="P4000" s="1"/>
      <c r="Q4000" s="1"/>
      <c r="R4000" s="1"/>
      <c r="S4000" s="1"/>
      <c r="T4000" s="1"/>
      <c r="U4000" s="1"/>
    </row>
    <row r="4001" spans="3:21" s="2" customFormat="1" x14ac:dyDescent="0.2">
      <c r="C4001" s="1"/>
      <c r="D4001" s="14"/>
      <c r="E4001" s="15"/>
      <c r="F4001" s="14"/>
      <c r="G4001" s="16"/>
      <c r="M4001" s="1"/>
      <c r="N4001" s="1"/>
      <c r="O4001" s="1"/>
      <c r="P4001" s="1"/>
      <c r="Q4001" s="1"/>
      <c r="R4001" s="1"/>
      <c r="S4001" s="1"/>
      <c r="T4001" s="1"/>
      <c r="U4001" s="1"/>
    </row>
    <row r="4002" spans="3:21" s="2" customFormat="1" x14ac:dyDescent="0.2">
      <c r="C4002" s="1"/>
      <c r="D4002" s="14"/>
      <c r="E4002" s="15"/>
      <c r="F4002" s="14"/>
      <c r="G4002" s="16"/>
      <c r="M4002" s="1"/>
      <c r="N4002" s="1"/>
      <c r="O4002" s="1"/>
      <c r="P4002" s="1"/>
      <c r="Q4002" s="1"/>
      <c r="R4002" s="1"/>
      <c r="S4002" s="1"/>
      <c r="T4002" s="1"/>
      <c r="U4002" s="1"/>
    </row>
    <row r="4003" spans="3:21" s="2" customFormat="1" x14ac:dyDescent="0.2">
      <c r="C4003" s="1"/>
      <c r="D4003" s="14"/>
      <c r="E4003" s="15"/>
      <c r="F4003" s="14"/>
      <c r="G4003" s="16"/>
      <c r="M4003" s="1"/>
      <c r="N4003" s="1"/>
      <c r="O4003" s="1"/>
      <c r="P4003" s="1"/>
      <c r="Q4003" s="1"/>
      <c r="R4003" s="1"/>
      <c r="S4003" s="1"/>
      <c r="T4003" s="1"/>
      <c r="U4003" s="1"/>
    </row>
    <row r="4004" spans="3:21" s="2" customFormat="1" x14ac:dyDescent="0.2">
      <c r="C4004" s="1"/>
      <c r="D4004" s="14"/>
      <c r="E4004" s="15"/>
      <c r="F4004" s="14"/>
      <c r="G4004" s="16"/>
      <c r="M4004" s="1"/>
      <c r="N4004" s="1"/>
      <c r="O4004" s="1"/>
      <c r="P4004" s="1"/>
      <c r="Q4004" s="1"/>
      <c r="R4004" s="1"/>
      <c r="S4004" s="1"/>
      <c r="T4004" s="1"/>
      <c r="U4004" s="1"/>
    </row>
    <row r="4005" spans="3:21" s="2" customFormat="1" x14ac:dyDescent="0.2">
      <c r="C4005" s="1"/>
      <c r="D4005" s="14"/>
      <c r="E4005" s="15"/>
      <c r="F4005" s="14"/>
      <c r="G4005" s="16"/>
      <c r="M4005" s="1"/>
      <c r="N4005" s="1"/>
      <c r="O4005" s="1"/>
      <c r="P4005" s="1"/>
      <c r="Q4005" s="1"/>
      <c r="R4005" s="1"/>
      <c r="S4005" s="1"/>
      <c r="T4005" s="1"/>
      <c r="U4005" s="1"/>
    </row>
    <row r="4006" spans="3:21" s="2" customFormat="1" x14ac:dyDescent="0.2">
      <c r="C4006" s="1"/>
      <c r="D4006" s="14"/>
      <c r="E4006" s="15"/>
      <c r="F4006" s="14"/>
      <c r="G4006" s="16"/>
      <c r="M4006" s="1"/>
      <c r="N4006" s="1"/>
      <c r="O4006" s="1"/>
      <c r="P4006" s="1"/>
      <c r="Q4006" s="1"/>
      <c r="R4006" s="1"/>
      <c r="S4006" s="1"/>
      <c r="T4006" s="1"/>
      <c r="U4006" s="1"/>
    </row>
    <row r="4007" spans="3:21" s="2" customFormat="1" x14ac:dyDescent="0.2">
      <c r="C4007" s="1"/>
      <c r="D4007" s="14"/>
      <c r="E4007" s="15"/>
      <c r="F4007" s="14"/>
      <c r="G4007" s="16"/>
      <c r="M4007" s="1"/>
      <c r="N4007" s="1"/>
      <c r="O4007" s="1"/>
      <c r="P4007" s="1"/>
      <c r="Q4007" s="1"/>
      <c r="R4007" s="1"/>
      <c r="S4007" s="1"/>
      <c r="T4007" s="1"/>
      <c r="U4007" s="1"/>
    </row>
    <row r="4008" spans="3:21" s="2" customFormat="1" x14ac:dyDescent="0.2">
      <c r="C4008" s="1"/>
      <c r="D4008" s="14"/>
      <c r="E4008" s="15"/>
      <c r="F4008" s="14"/>
      <c r="G4008" s="16"/>
      <c r="M4008" s="1"/>
      <c r="N4008" s="1"/>
      <c r="O4008" s="1"/>
      <c r="P4008" s="1"/>
      <c r="Q4008" s="1"/>
      <c r="R4008" s="1"/>
      <c r="S4008" s="1"/>
      <c r="T4008" s="1"/>
      <c r="U4008" s="1"/>
    </row>
    <row r="4009" spans="3:21" s="2" customFormat="1" x14ac:dyDescent="0.2">
      <c r="C4009" s="1"/>
      <c r="D4009" s="14"/>
      <c r="E4009" s="15"/>
      <c r="F4009" s="14"/>
      <c r="G4009" s="16"/>
      <c r="M4009" s="1"/>
      <c r="N4009" s="1"/>
      <c r="O4009" s="1"/>
      <c r="P4009" s="1"/>
      <c r="Q4009" s="1"/>
      <c r="R4009" s="1"/>
      <c r="S4009" s="1"/>
      <c r="T4009" s="1"/>
      <c r="U4009" s="1"/>
    </row>
    <row r="4010" spans="3:21" s="2" customFormat="1" x14ac:dyDescent="0.2">
      <c r="C4010" s="1"/>
      <c r="D4010" s="14"/>
      <c r="E4010" s="15"/>
      <c r="F4010" s="14"/>
      <c r="G4010" s="16"/>
      <c r="M4010" s="1"/>
      <c r="N4010" s="1"/>
      <c r="O4010" s="1"/>
      <c r="P4010" s="1"/>
      <c r="Q4010" s="1"/>
      <c r="R4010" s="1"/>
      <c r="S4010" s="1"/>
      <c r="T4010" s="1"/>
      <c r="U4010" s="1"/>
    </row>
    <row r="4011" spans="3:21" s="2" customFormat="1" x14ac:dyDescent="0.2">
      <c r="C4011" s="1"/>
      <c r="D4011" s="14"/>
      <c r="E4011" s="15"/>
      <c r="F4011" s="14"/>
      <c r="G4011" s="16"/>
      <c r="M4011" s="1"/>
      <c r="N4011" s="1"/>
      <c r="O4011" s="1"/>
      <c r="P4011" s="1"/>
      <c r="Q4011" s="1"/>
      <c r="R4011" s="1"/>
      <c r="S4011" s="1"/>
      <c r="T4011" s="1"/>
      <c r="U4011" s="1"/>
    </row>
    <row r="4012" spans="3:21" s="2" customFormat="1" x14ac:dyDescent="0.2">
      <c r="C4012" s="1"/>
      <c r="D4012" s="14"/>
      <c r="E4012" s="15"/>
      <c r="F4012" s="14"/>
      <c r="G4012" s="16"/>
      <c r="M4012" s="1"/>
      <c r="N4012" s="1"/>
      <c r="O4012" s="1"/>
      <c r="P4012" s="1"/>
      <c r="Q4012" s="1"/>
      <c r="R4012" s="1"/>
      <c r="S4012" s="1"/>
      <c r="T4012" s="1"/>
      <c r="U4012" s="1"/>
    </row>
    <row r="4013" spans="3:21" s="2" customFormat="1" x14ac:dyDescent="0.2">
      <c r="C4013" s="1"/>
      <c r="D4013" s="14"/>
      <c r="E4013" s="15"/>
      <c r="F4013" s="14"/>
      <c r="G4013" s="16"/>
      <c r="M4013" s="1"/>
      <c r="N4013" s="1"/>
      <c r="O4013" s="1"/>
      <c r="P4013" s="1"/>
      <c r="Q4013" s="1"/>
      <c r="R4013" s="1"/>
      <c r="S4013" s="1"/>
      <c r="T4013" s="1"/>
      <c r="U4013" s="1"/>
    </row>
    <row r="4014" spans="3:21" s="2" customFormat="1" x14ac:dyDescent="0.2">
      <c r="C4014" s="1"/>
      <c r="D4014" s="14"/>
      <c r="E4014" s="15"/>
      <c r="F4014" s="14"/>
      <c r="G4014" s="16"/>
      <c r="M4014" s="1"/>
      <c r="N4014" s="1"/>
      <c r="O4014" s="1"/>
      <c r="P4014" s="1"/>
      <c r="Q4014" s="1"/>
      <c r="R4014" s="1"/>
      <c r="S4014" s="1"/>
      <c r="T4014" s="1"/>
      <c r="U4014" s="1"/>
    </row>
    <row r="4015" spans="3:21" s="2" customFormat="1" x14ac:dyDescent="0.2">
      <c r="C4015" s="1"/>
      <c r="D4015" s="14"/>
      <c r="E4015" s="15"/>
      <c r="F4015" s="14"/>
      <c r="G4015" s="16"/>
      <c r="M4015" s="1"/>
      <c r="N4015" s="1"/>
      <c r="O4015" s="1"/>
      <c r="P4015" s="1"/>
      <c r="Q4015" s="1"/>
      <c r="R4015" s="1"/>
      <c r="S4015" s="1"/>
      <c r="T4015" s="1"/>
      <c r="U4015" s="1"/>
    </row>
    <row r="4016" spans="3:21" s="2" customFormat="1" x14ac:dyDescent="0.2">
      <c r="C4016" s="1"/>
      <c r="D4016" s="14"/>
      <c r="E4016" s="15"/>
      <c r="F4016" s="14"/>
      <c r="G4016" s="16"/>
      <c r="M4016" s="1"/>
      <c r="N4016" s="1"/>
      <c r="O4016" s="1"/>
      <c r="P4016" s="1"/>
      <c r="Q4016" s="1"/>
      <c r="R4016" s="1"/>
      <c r="S4016" s="1"/>
      <c r="T4016" s="1"/>
      <c r="U4016" s="1"/>
    </row>
    <row r="4017" spans="3:21" s="2" customFormat="1" x14ac:dyDescent="0.2">
      <c r="C4017" s="1"/>
      <c r="D4017" s="14"/>
      <c r="E4017" s="15"/>
      <c r="F4017" s="14"/>
      <c r="G4017" s="16"/>
      <c r="M4017" s="1"/>
      <c r="N4017" s="1"/>
      <c r="O4017" s="1"/>
      <c r="P4017" s="1"/>
      <c r="Q4017" s="1"/>
      <c r="R4017" s="1"/>
      <c r="S4017" s="1"/>
      <c r="T4017" s="1"/>
      <c r="U4017" s="1"/>
    </row>
    <row r="4018" spans="3:21" s="2" customFormat="1" x14ac:dyDescent="0.2">
      <c r="C4018" s="1"/>
      <c r="D4018" s="14"/>
      <c r="E4018" s="15"/>
      <c r="F4018" s="14"/>
      <c r="G4018" s="16"/>
      <c r="M4018" s="1"/>
      <c r="N4018" s="1"/>
      <c r="O4018" s="1"/>
      <c r="P4018" s="1"/>
      <c r="Q4018" s="1"/>
      <c r="R4018" s="1"/>
      <c r="S4018" s="1"/>
      <c r="T4018" s="1"/>
      <c r="U4018" s="1"/>
    </row>
    <row r="4019" spans="3:21" s="2" customFormat="1" x14ac:dyDescent="0.2">
      <c r="C4019" s="1"/>
      <c r="D4019" s="14"/>
      <c r="E4019" s="15"/>
      <c r="F4019" s="14"/>
      <c r="G4019" s="16"/>
      <c r="M4019" s="1"/>
      <c r="N4019" s="1"/>
      <c r="O4019" s="1"/>
      <c r="P4019" s="1"/>
      <c r="Q4019" s="1"/>
      <c r="R4019" s="1"/>
      <c r="S4019" s="1"/>
      <c r="T4019" s="1"/>
      <c r="U4019" s="1"/>
    </row>
    <row r="4020" spans="3:21" s="2" customFormat="1" x14ac:dyDescent="0.2">
      <c r="C4020" s="1"/>
      <c r="D4020" s="14"/>
      <c r="E4020" s="15"/>
      <c r="F4020" s="14"/>
      <c r="G4020" s="16"/>
      <c r="M4020" s="1"/>
      <c r="N4020" s="1"/>
      <c r="O4020" s="1"/>
      <c r="P4020" s="1"/>
      <c r="Q4020" s="1"/>
      <c r="R4020" s="1"/>
      <c r="S4020" s="1"/>
      <c r="T4020" s="1"/>
      <c r="U4020" s="1"/>
    </row>
    <row r="4021" spans="3:21" s="2" customFormat="1" x14ac:dyDescent="0.2">
      <c r="C4021" s="1"/>
      <c r="D4021" s="14"/>
      <c r="E4021" s="15"/>
      <c r="F4021" s="14"/>
      <c r="G4021" s="16"/>
      <c r="M4021" s="1"/>
      <c r="N4021" s="1"/>
      <c r="O4021" s="1"/>
      <c r="P4021" s="1"/>
      <c r="Q4021" s="1"/>
      <c r="R4021" s="1"/>
      <c r="S4021" s="1"/>
      <c r="T4021" s="1"/>
      <c r="U4021" s="1"/>
    </row>
    <row r="4022" spans="3:21" s="2" customFormat="1" x14ac:dyDescent="0.2">
      <c r="C4022" s="1"/>
      <c r="D4022" s="14"/>
      <c r="E4022" s="15"/>
      <c r="F4022" s="14"/>
      <c r="G4022" s="16"/>
      <c r="M4022" s="1"/>
      <c r="N4022" s="1"/>
      <c r="O4022" s="1"/>
      <c r="P4022" s="1"/>
      <c r="Q4022" s="1"/>
      <c r="R4022" s="1"/>
      <c r="S4022" s="1"/>
      <c r="T4022" s="1"/>
      <c r="U4022" s="1"/>
    </row>
    <row r="4023" spans="3:21" s="2" customFormat="1" x14ac:dyDescent="0.2">
      <c r="C4023" s="1"/>
      <c r="D4023" s="14"/>
      <c r="E4023" s="15"/>
      <c r="F4023" s="14"/>
      <c r="G4023" s="16"/>
      <c r="M4023" s="1"/>
      <c r="N4023" s="1"/>
      <c r="O4023" s="1"/>
      <c r="P4023" s="1"/>
      <c r="Q4023" s="1"/>
      <c r="R4023" s="1"/>
      <c r="S4023" s="1"/>
      <c r="T4023" s="1"/>
      <c r="U4023" s="1"/>
    </row>
    <row r="4024" spans="3:21" s="2" customFormat="1" x14ac:dyDescent="0.2">
      <c r="C4024" s="1"/>
      <c r="D4024" s="14"/>
      <c r="E4024" s="15"/>
      <c r="F4024" s="14"/>
      <c r="G4024" s="16"/>
      <c r="M4024" s="1"/>
      <c r="N4024" s="1"/>
      <c r="O4024" s="1"/>
      <c r="P4024" s="1"/>
      <c r="Q4024" s="1"/>
      <c r="R4024" s="1"/>
      <c r="S4024" s="1"/>
      <c r="T4024" s="1"/>
      <c r="U4024" s="1"/>
    </row>
    <row r="4025" spans="3:21" s="2" customFormat="1" x14ac:dyDescent="0.2">
      <c r="C4025" s="1"/>
      <c r="D4025" s="14"/>
      <c r="E4025" s="15"/>
      <c r="F4025" s="14"/>
      <c r="G4025" s="16"/>
      <c r="M4025" s="1"/>
      <c r="N4025" s="1"/>
      <c r="O4025" s="1"/>
      <c r="P4025" s="1"/>
      <c r="Q4025" s="1"/>
      <c r="R4025" s="1"/>
      <c r="S4025" s="1"/>
      <c r="T4025" s="1"/>
      <c r="U4025" s="1"/>
    </row>
    <row r="4026" spans="3:21" s="2" customFormat="1" x14ac:dyDescent="0.2">
      <c r="C4026" s="1"/>
      <c r="D4026" s="14"/>
      <c r="E4026" s="15"/>
      <c r="F4026" s="14"/>
      <c r="G4026" s="16"/>
      <c r="M4026" s="1"/>
      <c r="N4026" s="1"/>
      <c r="O4026" s="1"/>
      <c r="P4026" s="1"/>
      <c r="Q4026" s="1"/>
      <c r="R4026" s="1"/>
      <c r="S4026" s="1"/>
      <c r="T4026" s="1"/>
      <c r="U4026" s="1"/>
    </row>
    <row r="4027" spans="3:21" s="2" customFormat="1" x14ac:dyDescent="0.2">
      <c r="C4027" s="1"/>
      <c r="D4027" s="14"/>
      <c r="E4027" s="15"/>
      <c r="F4027" s="14"/>
      <c r="G4027" s="16"/>
      <c r="M4027" s="1"/>
      <c r="N4027" s="1"/>
      <c r="O4027" s="1"/>
      <c r="P4027" s="1"/>
      <c r="Q4027" s="1"/>
      <c r="R4027" s="1"/>
      <c r="S4027" s="1"/>
      <c r="T4027" s="1"/>
      <c r="U4027" s="1"/>
    </row>
    <row r="4028" spans="3:21" s="2" customFormat="1" x14ac:dyDescent="0.2">
      <c r="C4028" s="1"/>
      <c r="D4028" s="14"/>
      <c r="E4028" s="15"/>
      <c r="F4028" s="14"/>
      <c r="G4028" s="16"/>
      <c r="M4028" s="1"/>
      <c r="N4028" s="1"/>
      <c r="O4028" s="1"/>
      <c r="P4028" s="1"/>
      <c r="Q4028" s="1"/>
      <c r="R4028" s="1"/>
      <c r="S4028" s="1"/>
      <c r="T4028" s="1"/>
      <c r="U4028" s="1"/>
    </row>
    <row r="4029" spans="3:21" s="2" customFormat="1" x14ac:dyDescent="0.2">
      <c r="C4029" s="1"/>
      <c r="D4029" s="14"/>
      <c r="E4029" s="15"/>
      <c r="F4029" s="14"/>
      <c r="G4029" s="16"/>
      <c r="M4029" s="1"/>
      <c r="N4029" s="1"/>
      <c r="O4029" s="1"/>
      <c r="P4029" s="1"/>
      <c r="Q4029" s="1"/>
      <c r="R4029" s="1"/>
      <c r="S4029" s="1"/>
      <c r="T4029" s="1"/>
      <c r="U4029" s="1"/>
    </row>
    <row r="4030" spans="3:21" s="2" customFormat="1" x14ac:dyDescent="0.2">
      <c r="C4030" s="1"/>
      <c r="D4030" s="14"/>
      <c r="E4030" s="15"/>
      <c r="F4030" s="14"/>
      <c r="G4030" s="16"/>
      <c r="M4030" s="1"/>
      <c r="N4030" s="1"/>
      <c r="O4030" s="1"/>
      <c r="P4030" s="1"/>
      <c r="Q4030" s="1"/>
      <c r="R4030" s="1"/>
      <c r="S4030" s="1"/>
      <c r="T4030" s="1"/>
      <c r="U4030" s="1"/>
    </row>
    <row r="4031" spans="3:21" s="2" customFormat="1" x14ac:dyDescent="0.2">
      <c r="C4031" s="1"/>
      <c r="D4031" s="14"/>
      <c r="E4031" s="15"/>
      <c r="F4031" s="14"/>
      <c r="G4031" s="16"/>
      <c r="M4031" s="1"/>
      <c r="N4031" s="1"/>
      <c r="O4031" s="1"/>
      <c r="P4031" s="1"/>
      <c r="Q4031" s="1"/>
      <c r="R4031" s="1"/>
      <c r="S4031" s="1"/>
      <c r="T4031" s="1"/>
      <c r="U4031" s="1"/>
    </row>
    <row r="4032" spans="3:21" s="2" customFormat="1" x14ac:dyDescent="0.2">
      <c r="C4032" s="1"/>
      <c r="D4032" s="14"/>
      <c r="E4032" s="15"/>
      <c r="F4032" s="14"/>
      <c r="G4032" s="16"/>
      <c r="M4032" s="1"/>
      <c r="N4032" s="1"/>
      <c r="O4032" s="1"/>
      <c r="P4032" s="1"/>
      <c r="Q4032" s="1"/>
      <c r="R4032" s="1"/>
      <c r="S4032" s="1"/>
      <c r="T4032" s="1"/>
      <c r="U4032" s="1"/>
    </row>
    <row r="4033" spans="3:21" s="2" customFormat="1" x14ac:dyDescent="0.2">
      <c r="C4033" s="1"/>
      <c r="D4033" s="14"/>
      <c r="E4033" s="15"/>
      <c r="F4033" s="14"/>
      <c r="G4033" s="16"/>
      <c r="M4033" s="1"/>
      <c r="N4033" s="1"/>
      <c r="O4033" s="1"/>
      <c r="P4033" s="1"/>
      <c r="Q4033" s="1"/>
      <c r="R4033" s="1"/>
      <c r="S4033" s="1"/>
      <c r="T4033" s="1"/>
      <c r="U4033" s="1"/>
    </row>
    <row r="4034" spans="3:21" s="2" customFormat="1" x14ac:dyDescent="0.2">
      <c r="C4034" s="1"/>
      <c r="D4034" s="14"/>
      <c r="E4034" s="15"/>
      <c r="F4034" s="14"/>
      <c r="G4034" s="16"/>
      <c r="M4034" s="1"/>
      <c r="N4034" s="1"/>
      <c r="O4034" s="1"/>
      <c r="P4034" s="1"/>
      <c r="Q4034" s="1"/>
      <c r="R4034" s="1"/>
      <c r="S4034" s="1"/>
      <c r="T4034" s="1"/>
      <c r="U4034" s="1"/>
    </row>
    <row r="4035" spans="3:21" s="2" customFormat="1" x14ac:dyDescent="0.2">
      <c r="C4035" s="1"/>
      <c r="D4035" s="14"/>
      <c r="E4035" s="15"/>
      <c r="F4035" s="14"/>
      <c r="G4035" s="16"/>
      <c r="M4035" s="1"/>
      <c r="N4035" s="1"/>
      <c r="O4035" s="1"/>
      <c r="P4035" s="1"/>
      <c r="Q4035" s="1"/>
      <c r="R4035" s="1"/>
      <c r="S4035" s="1"/>
      <c r="T4035" s="1"/>
      <c r="U4035" s="1"/>
    </row>
    <row r="4036" spans="3:21" s="2" customFormat="1" x14ac:dyDescent="0.2">
      <c r="C4036" s="1"/>
      <c r="D4036" s="14"/>
      <c r="E4036" s="15"/>
      <c r="F4036" s="14"/>
      <c r="G4036" s="16"/>
      <c r="M4036" s="1"/>
      <c r="N4036" s="1"/>
      <c r="O4036" s="1"/>
      <c r="P4036" s="1"/>
      <c r="Q4036" s="1"/>
      <c r="R4036" s="1"/>
      <c r="S4036" s="1"/>
      <c r="T4036" s="1"/>
      <c r="U4036" s="1"/>
    </row>
    <row r="4037" spans="3:21" s="2" customFormat="1" x14ac:dyDescent="0.2">
      <c r="C4037" s="1"/>
      <c r="D4037" s="14"/>
      <c r="E4037" s="15"/>
      <c r="F4037" s="14"/>
      <c r="G4037" s="16"/>
      <c r="M4037" s="1"/>
      <c r="N4037" s="1"/>
      <c r="O4037" s="1"/>
      <c r="P4037" s="1"/>
      <c r="Q4037" s="1"/>
      <c r="R4037" s="1"/>
      <c r="S4037" s="1"/>
      <c r="T4037" s="1"/>
      <c r="U4037" s="1"/>
    </row>
    <row r="4038" spans="3:21" s="2" customFormat="1" x14ac:dyDescent="0.2">
      <c r="C4038" s="1"/>
      <c r="D4038" s="14"/>
      <c r="E4038" s="15"/>
      <c r="F4038" s="14"/>
      <c r="G4038" s="16"/>
      <c r="M4038" s="1"/>
      <c r="N4038" s="1"/>
      <c r="O4038" s="1"/>
      <c r="P4038" s="1"/>
      <c r="Q4038" s="1"/>
      <c r="R4038" s="1"/>
      <c r="S4038" s="1"/>
      <c r="T4038" s="1"/>
      <c r="U4038" s="1"/>
    </row>
    <row r="4039" spans="3:21" s="2" customFormat="1" x14ac:dyDescent="0.2">
      <c r="C4039" s="1"/>
      <c r="D4039" s="14"/>
      <c r="E4039" s="15"/>
      <c r="F4039" s="14"/>
      <c r="G4039" s="16"/>
      <c r="M4039" s="1"/>
      <c r="N4039" s="1"/>
      <c r="O4039" s="1"/>
      <c r="P4039" s="1"/>
      <c r="Q4039" s="1"/>
      <c r="R4039" s="1"/>
      <c r="S4039" s="1"/>
      <c r="T4039" s="1"/>
      <c r="U4039" s="1"/>
    </row>
    <row r="4040" spans="3:21" s="2" customFormat="1" x14ac:dyDescent="0.2">
      <c r="C4040" s="1"/>
      <c r="D4040" s="14"/>
      <c r="E4040" s="15"/>
      <c r="F4040" s="14"/>
      <c r="G4040" s="16"/>
      <c r="M4040" s="1"/>
      <c r="N4040" s="1"/>
      <c r="O4040" s="1"/>
      <c r="P4040" s="1"/>
      <c r="Q4040" s="1"/>
      <c r="R4040" s="1"/>
      <c r="S4040" s="1"/>
      <c r="T4040" s="1"/>
      <c r="U4040" s="1"/>
    </row>
    <row r="4041" spans="3:21" s="2" customFormat="1" x14ac:dyDescent="0.2">
      <c r="C4041" s="1"/>
      <c r="D4041" s="14"/>
      <c r="E4041" s="15"/>
      <c r="F4041" s="14"/>
      <c r="G4041" s="16"/>
      <c r="M4041" s="1"/>
      <c r="N4041" s="1"/>
      <c r="O4041" s="1"/>
      <c r="P4041" s="1"/>
      <c r="Q4041" s="1"/>
      <c r="R4041" s="1"/>
      <c r="S4041" s="1"/>
      <c r="T4041" s="1"/>
      <c r="U4041" s="1"/>
    </row>
    <row r="4042" spans="3:21" s="2" customFormat="1" x14ac:dyDescent="0.2">
      <c r="C4042" s="1"/>
      <c r="D4042" s="14"/>
      <c r="E4042" s="15"/>
      <c r="F4042" s="14"/>
      <c r="G4042" s="16"/>
      <c r="M4042" s="1"/>
      <c r="N4042" s="1"/>
      <c r="O4042" s="1"/>
      <c r="P4042" s="1"/>
      <c r="Q4042" s="1"/>
      <c r="R4042" s="1"/>
      <c r="S4042" s="1"/>
      <c r="T4042" s="1"/>
      <c r="U4042" s="1"/>
    </row>
    <row r="4043" spans="3:21" s="2" customFormat="1" x14ac:dyDescent="0.2">
      <c r="C4043" s="1"/>
      <c r="D4043" s="14"/>
      <c r="E4043" s="15"/>
      <c r="F4043" s="14"/>
      <c r="G4043" s="16"/>
      <c r="M4043" s="1"/>
      <c r="N4043" s="1"/>
      <c r="O4043" s="1"/>
      <c r="P4043" s="1"/>
      <c r="Q4043" s="1"/>
      <c r="R4043" s="1"/>
      <c r="S4043" s="1"/>
      <c r="T4043" s="1"/>
      <c r="U4043" s="1"/>
    </row>
    <row r="4044" spans="3:21" s="2" customFormat="1" x14ac:dyDescent="0.2">
      <c r="C4044" s="1"/>
      <c r="D4044" s="14"/>
      <c r="E4044" s="15"/>
      <c r="F4044" s="14"/>
      <c r="G4044" s="16"/>
      <c r="M4044" s="1"/>
      <c r="N4044" s="1"/>
      <c r="O4044" s="1"/>
      <c r="P4044" s="1"/>
      <c r="Q4044" s="1"/>
      <c r="R4044" s="1"/>
      <c r="S4044" s="1"/>
      <c r="T4044" s="1"/>
      <c r="U4044" s="1"/>
    </row>
    <row r="4045" spans="3:21" s="2" customFormat="1" x14ac:dyDescent="0.2">
      <c r="C4045" s="1"/>
      <c r="D4045" s="14"/>
      <c r="E4045" s="15"/>
      <c r="F4045" s="14"/>
      <c r="G4045" s="16"/>
      <c r="M4045" s="1"/>
      <c r="N4045" s="1"/>
      <c r="O4045" s="1"/>
      <c r="P4045" s="1"/>
      <c r="Q4045" s="1"/>
      <c r="R4045" s="1"/>
      <c r="S4045" s="1"/>
      <c r="T4045" s="1"/>
      <c r="U4045" s="1"/>
    </row>
    <row r="4046" spans="3:21" s="2" customFormat="1" x14ac:dyDescent="0.2">
      <c r="C4046" s="1"/>
      <c r="D4046" s="14"/>
      <c r="E4046" s="15"/>
      <c r="F4046" s="14"/>
      <c r="G4046" s="16"/>
      <c r="M4046" s="1"/>
      <c r="N4046" s="1"/>
      <c r="O4046" s="1"/>
      <c r="P4046" s="1"/>
      <c r="Q4046" s="1"/>
      <c r="R4046" s="1"/>
      <c r="S4046" s="1"/>
      <c r="T4046" s="1"/>
      <c r="U4046" s="1"/>
    </row>
    <row r="4047" spans="3:21" s="2" customFormat="1" x14ac:dyDescent="0.2">
      <c r="C4047" s="1"/>
      <c r="D4047" s="14"/>
      <c r="E4047" s="15"/>
      <c r="F4047" s="14"/>
      <c r="G4047" s="16"/>
      <c r="M4047" s="1"/>
      <c r="N4047" s="1"/>
      <c r="O4047" s="1"/>
      <c r="P4047" s="1"/>
      <c r="Q4047" s="1"/>
      <c r="R4047" s="1"/>
      <c r="S4047" s="1"/>
      <c r="T4047" s="1"/>
      <c r="U4047" s="1"/>
    </row>
    <row r="4048" spans="3:21" s="2" customFormat="1" x14ac:dyDescent="0.2">
      <c r="C4048" s="1"/>
      <c r="D4048" s="14"/>
      <c r="E4048" s="15"/>
      <c r="F4048" s="14"/>
      <c r="G4048" s="16"/>
      <c r="M4048" s="1"/>
      <c r="N4048" s="1"/>
      <c r="O4048" s="1"/>
      <c r="P4048" s="1"/>
      <c r="Q4048" s="1"/>
      <c r="R4048" s="1"/>
      <c r="S4048" s="1"/>
      <c r="T4048" s="1"/>
      <c r="U4048" s="1"/>
    </row>
    <row r="4049" spans="3:21" s="2" customFormat="1" x14ac:dyDescent="0.2">
      <c r="C4049" s="1"/>
      <c r="D4049" s="14"/>
      <c r="E4049" s="15"/>
      <c r="F4049" s="14"/>
      <c r="G4049" s="16"/>
      <c r="M4049" s="1"/>
      <c r="N4049" s="1"/>
      <c r="O4049" s="1"/>
      <c r="P4049" s="1"/>
      <c r="Q4049" s="1"/>
      <c r="R4049" s="1"/>
      <c r="S4049" s="1"/>
      <c r="T4049" s="1"/>
      <c r="U4049" s="1"/>
    </row>
    <row r="4050" spans="3:21" s="2" customFormat="1" x14ac:dyDescent="0.2">
      <c r="C4050" s="1"/>
      <c r="D4050" s="14"/>
      <c r="E4050" s="15"/>
      <c r="F4050" s="14"/>
      <c r="G4050" s="16"/>
      <c r="M4050" s="1"/>
      <c r="N4050" s="1"/>
      <c r="O4050" s="1"/>
      <c r="P4050" s="1"/>
      <c r="Q4050" s="1"/>
      <c r="R4050" s="1"/>
      <c r="S4050" s="1"/>
      <c r="T4050" s="1"/>
      <c r="U4050" s="1"/>
    </row>
    <row r="4051" spans="3:21" s="2" customFormat="1" x14ac:dyDescent="0.2">
      <c r="C4051" s="1"/>
      <c r="D4051" s="14"/>
      <c r="E4051" s="15"/>
      <c r="F4051" s="14"/>
      <c r="G4051" s="16"/>
      <c r="M4051" s="1"/>
      <c r="N4051" s="1"/>
      <c r="O4051" s="1"/>
      <c r="P4051" s="1"/>
      <c r="Q4051" s="1"/>
      <c r="R4051" s="1"/>
      <c r="S4051" s="1"/>
      <c r="T4051" s="1"/>
      <c r="U4051" s="1"/>
    </row>
    <row r="4052" spans="3:21" s="2" customFormat="1" x14ac:dyDescent="0.2">
      <c r="C4052" s="1"/>
      <c r="D4052" s="14"/>
      <c r="E4052" s="15"/>
      <c r="F4052" s="14"/>
      <c r="G4052" s="16"/>
      <c r="M4052" s="1"/>
      <c r="N4052" s="1"/>
      <c r="O4052" s="1"/>
      <c r="P4052" s="1"/>
      <c r="Q4052" s="1"/>
      <c r="R4052" s="1"/>
      <c r="S4052" s="1"/>
      <c r="T4052" s="1"/>
      <c r="U4052" s="1"/>
    </row>
    <row r="4053" spans="3:21" s="2" customFormat="1" x14ac:dyDescent="0.2">
      <c r="C4053" s="1"/>
      <c r="D4053" s="14"/>
      <c r="E4053" s="15"/>
      <c r="F4053" s="14"/>
      <c r="G4053" s="16"/>
      <c r="M4053" s="1"/>
      <c r="N4053" s="1"/>
      <c r="O4053" s="1"/>
      <c r="P4053" s="1"/>
      <c r="Q4053" s="1"/>
      <c r="R4053" s="1"/>
      <c r="S4053" s="1"/>
      <c r="T4053" s="1"/>
      <c r="U4053" s="1"/>
    </row>
    <row r="4054" spans="3:21" s="2" customFormat="1" x14ac:dyDescent="0.2">
      <c r="C4054" s="1"/>
      <c r="D4054" s="14"/>
      <c r="E4054" s="15"/>
      <c r="F4054" s="14"/>
      <c r="G4054" s="16"/>
      <c r="M4054" s="1"/>
      <c r="N4054" s="1"/>
      <c r="O4054" s="1"/>
      <c r="P4054" s="1"/>
      <c r="Q4054" s="1"/>
      <c r="R4054" s="1"/>
      <c r="S4054" s="1"/>
      <c r="T4054" s="1"/>
      <c r="U4054" s="1"/>
    </row>
    <row r="4055" spans="3:21" s="2" customFormat="1" x14ac:dyDescent="0.2">
      <c r="C4055" s="1"/>
      <c r="D4055" s="14"/>
      <c r="E4055" s="15"/>
      <c r="F4055" s="14"/>
      <c r="G4055" s="16"/>
      <c r="M4055" s="1"/>
      <c r="N4055" s="1"/>
      <c r="O4055" s="1"/>
      <c r="P4055" s="1"/>
      <c r="Q4055" s="1"/>
      <c r="R4055" s="1"/>
      <c r="S4055" s="1"/>
      <c r="T4055" s="1"/>
      <c r="U4055" s="1"/>
    </row>
    <row r="4056" spans="3:21" s="2" customFormat="1" x14ac:dyDescent="0.2">
      <c r="C4056" s="1"/>
      <c r="D4056" s="14"/>
      <c r="E4056" s="15"/>
      <c r="F4056" s="14"/>
      <c r="G4056" s="16"/>
      <c r="M4056" s="1"/>
      <c r="N4056" s="1"/>
      <c r="O4056" s="1"/>
      <c r="P4056" s="1"/>
      <c r="Q4056" s="1"/>
      <c r="R4056" s="1"/>
      <c r="S4056" s="1"/>
      <c r="T4056" s="1"/>
      <c r="U4056" s="1"/>
    </row>
    <row r="4057" spans="3:21" s="2" customFormat="1" x14ac:dyDescent="0.2">
      <c r="C4057" s="1"/>
      <c r="D4057" s="14"/>
      <c r="E4057" s="15"/>
      <c r="F4057" s="14"/>
      <c r="G4057" s="16"/>
      <c r="M4057" s="1"/>
      <c r="N4057" s="1"/>
      <c r="O4057" s="1"/>
      <c r="P4057" s="1"/>
      <c r="Q4057" s="1"/>
      <c r="R4057" s="1"/>
      <c r="S4057" s="1"/>
      <c r="T4057" s="1"/>
      <c r="U4057" s="1"/>
    </row>
    <row r="4058" spans="3:21" s="2" customFormat="1" x14ac:dyDescent="0.2">
      <c r="C4058" s="1"/>
      <c r="D4058" s="14"/>
      <c r="E4058" s="15"/>
      <c r="F4058" s="14"/>
      <c r="G4058" s="16"/>
      <c r="M4058" s="1"/>
      <c r="N4058" s="1"/>
      <c r="O4058" s="1"/>
      <c r="P4058" s="1"/>
      <c r="Q4058" s="1"/>
      <c r="R4058" s="1"/>
      <c r="S4058" s="1"/>
      <c r="T4058" s="1"/>
      <c r="U4058" s="1"/>
    </row>
    <row r="4059" spans="3:21" s="2" customFormat="1" x14ac:dyDescent="0.2">
      <c r="C4059" s="1"/>
      <c r="D4059" s="14"/>
      <c r="E4059" s="15"/>
      <c r="F4059" s="14"/>
      <c r="G4059" s="16"/>
      <c r="M4059" s="1"/>
      <c r="N4059" s="1"/>
      <c r="O4059" s="1"/>
      <c r="P4059" s="1"/>
      <c r="Q4059" s="1"/>
      <c r="R4059" s="1"/>
      <c r="S4059" s="1"/>
      <c r="T4059" s="1"/>
      <c r="U4059" s="1"/>
    </row>
    <row r="4060" spans="3:21" s="2" customFormat="1" x14ac:dyDescent="0.2">
      <c r="C4060" s="1"/>
      <c r="D4060" s="14"/>
      <c r="E4060" s="15"/>
      <c r="F4060" s="14"/>
      <c r="G4060" s="16"/>
      <c r="M4060" s="1"/>
      <c r="N4060" s="1"/>
      <c r="O4060" s="1"/>
      <c r="P4060" s="1"/>
      <c r="Q4060" s="1"/>
      <c r="R4060" s="1"/>
      <c r="S4060" s="1"/>
      <c r="T4060" s="1"/>
      <c r="U4060" s="1"/>
    </row>
    <row r="4061" spans="3:21" s="2" customFormat="1" x14ac:dyDescent="0.2">
      <c r="C4061" s="1"/>
      <c r="D4061" s="14"/>
      <c r="E4061" s="15"/>
      <c r="F4061" s="14"/>
      <c r="G4061" s="16"/>
      <c r="M4061" s="1"/>
      <c r="N4061" s="1"/>
      <c r="O4061" s="1"/>
      <c r="P4061" s="1"/>
      <c r="Q4061" s="1"/>
      <c r="R4061" s="1"/>
      <c r="S4061" s="1"/>
      <c r="T4061" s="1"/>
      <c r="U4061" s="1"/>
    </row>
    <row r="4062" spans="3:21" s="2" customFormat="1" x14ac:dyDescent="0.2">
      <c r="C4062" s="1"/>
      <c r="D4062" s="14"/>
      <c r="E4062" s="15"/>
      <c r="F4062" s="14"/>
      <c r="G4062" s="16"/>
      <c r="M4062" s="1"/>
      <c r="N4062" s="1"/>
      <c r="O4062" s="1"/>
      <c r="P4062" s="1"/>
      <c r="Q4062" s="1"/>
      <c r="R4062" s="1"/>
      <c r="S4062" s="1"/>
      <c r="T4062" s="1"/>
      <c r="U4062" s="1"/>
    </row>
    <row r="4063" spans="3:21" s="2" customFormat="1" x14ac:dyDescent="0.2">
      <c r="C4063" s="1"/>
      <c r="D4063" s="14"/>
      <c r="E4063" s="15"/>
      <c r="F4063" s="14"/>
      <c r="G4063" s="16"/>
      <c r="M4063" s="1"/>
      <c r="N4063" s="1"/>
      <c r="O4063" s="1"/>
      <c r="P4063" s="1"/>
      <c r="Q4063" s="1"/>
      <c r="R4063" s="1"/>
      <c r="S4063" s="1"/>
      <c r="T4063" s="1"/>
      <c r="U4063" s="1"/>
    </row>
    <row r="4064" spans="3:21" s="2" customFormat="1" x14ac:dyDescent="0.2">
      <c r="C4064" s="1"/>
      <c r="D4064" s="14"/>
      <c r="E4064" s="15"/>
      <c r="F4064" s="14"/>
      <c r="G4064" s="16"/>
      <c r="M4064" s="1"/>
      <c r="N4064" s="1"/>
      <c r="O4064" s="1"/>
      <c r="P4064" s="1"/>
      <c r="Q4064" s="1"/>
      <c r="R4064" s="1"/>
      <c r="S4064" s="1"/>
      <c r="T4064" s="1"/>
      <c r="U4064" s="1"/>
    </row>
    <row r="4065" spans="3:21" s="2" customFormat="1" x14ac:dyDescent="0.2">
      <c r="C4065" s="1"/>
      <c r="D4065" s="14"/>
      <c r="E4065" s="15"/>
      <c r="F4065" s="14"/>
      <c r="G4065" s="16"/>
      <c r="M4065" s="1"/>
      <c r="N4065" s="1"/>
      <c r="O4065" s="1"/>
      <c r="P4065" s="1"/>
      <c r="Q4065" s="1"/>
      <c r="R4065" s="1"/>
      <c r="S4065" s="1"/>
      <c r="T4065" s="1"/>
      <c r="U4065" s="1"/>
    </row>
    <row r="4066" spans="3:21" s="2" customFormat="1" x14ac:dyDescent="0.2">
      <c r="C4066" s="1"/>
      <c r="D4066" s="14"/>
      <c r="E4066" s="15"/>
      <c r="F4066" s="14"/>
      <c r="G4066" s="16"/>
      <c r="M4066" s="1"/>
      <c r="N4066" s="1"/>
      <c r="O4066" s="1"/>
      <c r="P4066" s="1"/>
      <c r="Q4066" s="1"/>
      <c r="R4066" s="1"/>
      <c r="S4066" s="1"/>
      <c r="T4066" s="1"/>
      <c r="U4066" s="1"/>
    </row>
    <row r="4067" spans="3:21" s="2" customFormat="1" x14ac:dyDescent="0.2">
      <c r="C4067" s="1"/>
      <c r="D4067" s="14"/>
      <c r="E4067" s="15"/>
      <c r="F4067" s="14"/>
      <c r="G4067" s="16"/>
      <c r="M4067" s="1"/>
      <c r="N4067" s="1"/>
      <c r="O4067" s="1"/>
      <c r="P4067" s="1"/>
      <c r="Q4067" s="1"/>
      <c r="R4067" s="1"/>
      <c r="S4067" s="1"/>
      <c r="T4067" s="1"/>
      <c r="U4067" s="1"/>
    </row>
    <row r="4068" spans="3:21" s="2" customFormat="1" x14ac:dyDescent="0.2">
      <c r="C4068" s="1"/>
      <c r="D4068" s="14"/>
      <c r="E4068" s="15"/>
      <c r="F4068" s="14"/>
      <c r="G4068" s="16"/>
      <c r="M4068" s="1"/>
      <c r="N4068" s="1"/>
      <c r="O4068" s="1"/>
      <c r="P4068" s="1"/>
      <c r="Q4068" s="1"/>
      <c r="R4068" s="1"/>
      <c r="S4068" s="1"/>
      <c r="T4068" s="1"/>
      <c r="U4068" s="1"/>
    </row>
    <row r="4069" spans="3:21" s="2" customFormat="1" x14ac:dyDescent="0.2">
      <c r="C4069" s="1"/>
      <c r="D4069" s="14"/>
      <c r="E4069" s="15"/>
      <c r="F4069" s="14"/>
      <c r="G4069" s="16"/>
      <c r="M4069" s="1"/>
      <c r="N4069" s="1"/>
      <c r="O4069" s="1"/>
      <c r="P4069" s="1"/>
      <c r="Q4069" s="1"/>
      <c r="R4069" s="1"/>
      <c r="S4069" s="1"/>
      <c r="T4069" s="1"/>
      <c r="U4069" s="1"/>
    </row>
    <row r="4070" spans="3:21" s="2" customFormat="1" x14ac:dyDescent="0.2">
      <c r="C4070" s="1"/>
      <c r="D4070" s="14"/>
      <c r="E4070" s="15"/>
      <c r="F4070" s="14"/>
      <c r="G4070" s="16"/>
      <c r="M4070" s="1"/>
      <c r="N4070" s="1"/>
      <c r="O4070" s="1"/>
      <c r="P4070" s="1"/>
      <c r="Q4070" s="1"/>
      <c r="R4070" s="1"/>
      <c r="S4070" s="1"/>
      <c r="T4070" s="1"/>
      <c r="U4070" s="1"/>
    </row>
    <row r="4071" spans="3:21" s="2" customFormat="1" x14ac:dyDescent="0.2">
      <c r="C4071" s="1"/>
      <c r="D4071" s="14"/>
      <c r="E4071" s="15"/>
      <c r="F4071" s="14"/>
      <c r="G4071" s="16"/>
      <c r="M4071" s="1"/>
      <c r="N4071" s="1"/>
      <c r="O4071" s="1"/>
      <c r="P4071" s="1"/>
      <c r="Q4071" s="1"/>
      <c r="R4071" s="1"/>
      <c r="S4071" s="1"/>
      <c r="T4071" s="1"/>
      <c r="U4071" s="1"/>
    </row>
    <row r="4072" spans="3:21" s="2" customFormat="1" x14ac:dyDescent="0.2">
      <c r="C4072" s="1"/>
      <c r="D4072" s="14"/>
      <c r="E4072" s="15"/>
      <c r="F4072" s="14"/>
      <c r="G4072" s="16"/>
      <c r="M4072" s="1"/>
      <c r="N4072" s="1"/>
      <c r="O4072" s="1"/>
      <c r="P4072" s="1"/>
      <c r="Q4072" s="1"/>
      <c r="R4072" s="1"/>
      <c r="S4072" s="1"/>
      <c r="T4072" s="1"/>
      <c r="U4072" s="1"/>
    </row>
    <row r="4073" spans="3:21" s="2" customFormat="1" x14ac:dyDescent="0.2">
      <c r="C4073" s="1"/>
      <c r="D4073" s="14"/>
      <c r="E4073" s="15"/>
      <c r="F4073" s="14"/>
      <c r="G4073" s="16"/>
      <c r="M4073" s="1"/>
      <c r="N4073" s="1"/>
      <c r="O4073" s="1"/>
      <c r="P4073" s="1"/>
      <c r="Q4073" s="1"/>
      <c r="R4073" s="1"/>
      <c r="S4073" s="1"/>
      <c r="T4073" s="1"/>
      <c r="U4073" s="1"/>
    </row>
    <row r="4074" spans="3:21" s="2" customFormat="1" x14ac:dyDescent="0.2">
      <c r="C4074" s="1"/>
      <c r="D4074" s="14"/>
      <c r="E4074" s="15"/>
      <c r="F4074" s="14"/>
      <c r="G4074" s="16"/>
      <c r="M4074" s="1"/>
      <c r="N4074" s="1"/>
      <c r="O4074" s="1"/>
      <c r="P4074" s="1"/>
      <c r="Q4074" s="1"/>
      <c r="R4074" s="1"/>
      <c r="S4074" s="1"/>
      <c r="T4074" s="1"/>
      <c r="U4074" s="1"/>
    </row>
    <row r="4075" spans="3:21" s="2" customFormat="1" x14ac:dyDescent="0.2">
      <c r="C4075" s="1"/>
      <c r="D4075" s="14"/>
      <c r="E4075" s="15"/>
      <c r="F4075" s="14"/>
      <c r="G4075" s="16"/>
      <c r="M4075" s="1"/>
      <c r="N4075" s="1"/>
      <c r="O4075" s="1"/>
      <c r="P4075" s="1"/>
      <c r="Q4075" s="1"/>
      <c r="R4075" s="1"/>
      <c r="S4075" s="1"/>
      <c r="T4075" s="1"/>
      <c r="U4075" s="1"/>
    </row>
    <row r="4076" spans="3:21" s="2" customFormat="1" x14ac:dyDescent="0.2">
      <c r="C4076" s="1"/>
      <c r="D4076" s="14"/>
      <c r="E4076" s="15"/>
      <c r="F4076" s="14"/>
      <c r="G4076" s="16"/>
      <c r="M4076" s="1"/>
      <c r="N4076" s="1"/>
      <c r="O4076" s="1"/>
      <c r="P4076" s="1"/>
      <c r="Q4076" s="1"/>
      <c r="R4076" s="1"/>
      <c r="S4076" s="1"/>
      <c r="T4076" s="1"/>
      <c r="U4076" s="1"/>
    </row>
    <row r="4077" spans="3:21" s="2" customFormat="1" x14ac:dyDescent="0.2">
      <c r="C4077" s="1"/>
      <c r="D4077" s="14"/>
      <c r="E4077" s="15"/>
      <c r="F4077" s="14"/>
      <c r="G4077" s="16"/>
      <c r="M4077" s="1"/>
      <c r="N4077" s="1"/>
      <c r="O4077" s="1"/>
      <c r="P4077" s="1"/>
      <c r="Q4077" s="1"/>
      <c r="R4077" s="1"/>
      <c r="S4077" s="1"/>
      <c r="T4077" s="1"/>
      <c r="U4077" s="1"/>
    </row>
    <row r="4078" spans="3:21" s="2" customFormat="1" x14ac:dyDescent="0.2">
      <c r="C4078" s="1"/>
      <c r="D4078" s="14"/>
      <c r="E4078" s="15"/>
      <c r="F4078" s="14"/>
      <c r="G4078" s="16"/>
      <c r="M4078" s="1"/>
      <c r="N4078" s="1"/>
      <c r="O4078" s="1"/>
      <c r="P4078" s="1"/>
      <c r="Q4078" s="1"/>
      <c r="R4078" s="1"/>
      <c r="S4078" s="1"/>
      <c r="T4078" s="1"/>
      <c r="U4078" s="1"/>
    </row>
    <row r="4079" spans="3:21" s="2" customFormat="1" x14ac:dyDescent="0.2">
      <c r="C4079" s="1"/>
      <c r="D4079" s="14"/>
      <c r="E4079" s="15"/>
      <c r="F4079" s="14"/>
      <c r="G4079" s="16"/>
      <c r="M4079" s="1"/>
      <c r="N4079" s="1"/>
      <c r="O4079" s="1"/>
      <c r="P4079" s="1"/>
      <c r="Q4079" s="1"/>
      <c r="R4079" s="1"/>
      <c r="S4079" s="1"/>
      <c r="T4079" s="1"/>
      <c r="U4079" s="1"/>
    </row>
    <row r="4080" spans="3:21" s="2" customFormat="1" x14ac:dyDescent="0.2">
      <c r="C4080" s="1"/>
      <c r="D4080" s="14"/>
      <c r="E4080" s="15"/>
      <c r="F4080" s="14"/>
      <c r="G4080" s="16"/>
      <c r="M4080" s="1"/>
      <c r="N4080" s="1"/>
      <c r="O4080" s="1"/>
      <c r="P4080" s="1"/>
      <c r="Q4080" s="1"/>
      <c r="R4080" s="1"/>
      <c r="S4080" s="1"/>
      <c r="T4080" s="1"/>
      <c r="U4080" s="1"/>
    </row>
    <row r="4081" spans="3:21" s="2" customFormat="1" x14ac:dyDescent="0.2">
      <c r="C4081" s="1"/>
      <c r="D4081" s="14"/>
      <c r="E4081" s="15"/>
      <c r="F4081" s="14"/>
      <c r="G4081" s="16"/>
      <c r="M4081" s="1"/>
      <c r="N4081" s="1"/>
      <c r="O4081" s="1"/>
      <c r="P4081" s="1"/>
      <c r="Q4081" s="1"/>
      <c r="R4081" s="1"/>
      <c r="S4081" s="1"/>
      <c r="T4081" s="1"/>
      <c r="U4081" s="1"/>
    </row>
    <row r="4082" spans="3:21" s="2" customFormat="1" x14ac:dyDescent="0.2">
      <c r="C4082" s="1"/>
      <c r="D4082" s="14"/>
      <c r="E4082" s="15"/>
      <c r="F4082" s="14"/>
      <c r="G4082" s="16"/>
      <c r="M4082" s="1"/>
      <c r="N4082" s="1"/>
      <c r="O4082" s="1"/>
      <c r="P4082" s="1"/>
      <c r="Q4082" s="1"/>
      <c r="R4082" s="1"/>
      <c r="S4082" s="1"/>
      <c r="T4082" s="1"/>
      <c r="U4082" s="1"/>
    </row>
    <row r="4083" spans="3:21" s="2" customFormat="1" x14ac:dyDescent="0.2">
      <c r="C4083" s="1"/>
      <c r="D4083" s="14"/>
      <c r="E4083" s="15"/>
      <c r="F4083" s="14"/>
      <c r="G4083" s="16"/>
      <c r="M4083" s="1"/>
      <c r="N4083" s="1"/>
      <c r="O4083" s="1"/>
      <c r="P4083" s="1"/>
      <c r="Q4083" s="1"/>
      <c r="R4083" s="1"/>
      <c r="S4083" s="1"/>
      <c r="T4083" s="1"/>
      <c r="U4083" s="1"/>
    </row>
    <row r="4084" spans="3:21" s="2" customFormat="1" x14ac:dyDescent="0.2">
      <c r="C4084" s="1"/>
      <c r="D4084" s="14"/>
      <c r="E4084" s="15"/>
      <c r="F4084" s="14"/>
      <c r="G4084" s="16"/>
      <c r="M4084" s="1"/>
      <c r="N4084" s="1"/>
      <c r="O4084" s="1"/>
      <c r="P4084" s="1"/>
      <c r="Q4084" s="1"/>
      <c r="R4084" s="1"/>
      <c r="S4084" s="1"/>
      <c r="T4084" s="1"/>
      <c r="U4084" s="1"/>
    </row>
    <row r="4085" spans="3:21" s="2" customFormat="1" x14ac:dyDescent="0.2">
      <c r="C4085" s="1"/>
      <c r="D4085" s="14"/>
      <c r="E4085" s="15"/>
      <c r="F4085" s="14"/>
      <c r="G4085" s="16"/>
      <c r="M4085" s="1"/>
      <c r="N4085" s="1"/>
      <c r="O4085" s="1"/>
      <c r="P4085" s="1"/>
      <c r="Q4085" s="1"/>
      <c r="R4085" s="1"/>
      <c r="S4085" s="1"/>
      <c r="T4085" s="1"/>
      <c r="U4085" s="1"/>
    </row>
    <row r="4086" spans="3:21" s="2" customFormat="1" x14ac:dyDescent="0.2">
      <c r="C4086" s="1"/>
      <c r="D4086" s="14"/>
      <c r="E4086" s="15"/>
      <c r="F4086" s="14"/>
      <c r="G4086" s="16"/>
      <c r="M4086" s="1"/>
      <c r="N4086" s="1"/>
      <c r="O4086" s="1"/>
      <c r="P4086" s="1"/>
      <c r="Q4086" s="1"/>
      <c r="R4086" s="1"/>
      <c r="S4086" s="1"/>
      <c r="T4086" s="1"/>
      <c r="U4086" s="1"/>
    </row>
    <row r="4087" spans="3:21" s="2" customFormat="1" x14ac:dyDescent="0.2">
      <c r="C4087" s="1"/>
      <c r="D4087" s="14"/>
      <c r="E4087" s="15"/>
      <c r="F4087" s="14"/>
      <c r="G4087" s="16"/>
      <c r="M4087" s="1"/>
      <c r="N4087" s="1"/>
      <c r="O4087" s="1"/>
      <c r="P4087" s="1"/>
      <c r="Q4087" s="1"/>
      <c r="R4087" s="1"/>
      <c r="S4087" s="1"/>
      <c r="T4087" s="1"/>
      <c r="U4087" s="1"/>
    </row>
    <row r="4088" spans="3:21" s="2" customFormat="1" x14ac:dyDescent="0.2">
      <c r="C4088" s="1"/>
      <c r="D4088" s="14"/>
      <c r="E4088" s="15"/>
      <c r="F4088" s="14"/>
      <c r="G4088" s="16"/>
      <c r="M4088" s="1"/>
      <c r="N4088" s="1"/>
      <c r="O4088" s="1"/>
      <c r="P4088" s="1"/>
      <c r="Q4088" s="1"/>
      <c r="R4088" s="1"/>
      <c r="S4088" s="1"/>
      <c r="T4088" s="1"/>
      <c r="U4088" s="1"/>
    </row>
    <row r="4089" spans="3:21" s="2" customFormat="1" x14ac:dyDescent="0.2">
      <c r="C4089" s="1"/>
      <c r="D4089" s="14"/>
      <c r="E4089" s="15"/>
      <c r="F4089" s="14"/>
      <c r="G4089" s="16"/>
      <c r="M4089" s="1"/>
      <c r="N4089" s="1"/>
      <c r="O4089" s="1"/>
      <c r="P4089" s="1"/>
      <c r="Q4089" s="1"/>
      <c r="R4089" s="1"/>
      <c r="S4089" s="1"/>
      <c r="T4089" s="1"/>
      <c r="U4089" s="1"/>
    </row>
    <row r="4090" spans="3:21" s="2" customFormat="1" x14ac:dyDescent="0.2">
      <c r="C4090" s="1"/>
      <c r="D4090" s="14"/>
      <c r="E4090" s="15"/>
      <c r="F4090" s="14"/>
      <c r="G4090" s="16"/>
      <c r="M4090" s="1"/>
      <c r="N4090" s="1"/>
      <c r="O4090" s="1"/>
      <c r="P4090" s="1"/>
      <c r="Q4090" s="1"/>
      <c r="R4090" s="1"/>
      <c r="S4090" s="1"/>
      <c r="T4090" s="1"/>
      <c r="U4090" s="1"/>
    </row>
    <row r="4091" spans="3:21" s="2" customFormat="1" x14ac:dyDescent="0.2">
      <c r="C4091" s="1"/>
      <c r="D4091" s="14"/>
      <c r="E4091" s="15"/>
      <c r="F4091" s="14"/>
      <c r="G4091" s="16"/>
      <c r="M4091" s="1"/>
      <c r="N4091" s="1"/>
      <c r="O4091" s="1"/>
      <c r="P4091" s="1"/>
      <c r="Q4091" s="1"/>
      <c r="R4091" s="1"/>
      <c r="S4091" s="1"/>
      <c r="T4091" s="1"/>
      <c r="U4091" s="1"/>
    </row>
    <row r="4092" spans="3:21" s="2" customFormat="1" x14ac:dyDescent="0.2">
      <c r="C4092" s="1"/>
      <c r="D4092" s="14"/>
      <c r="E4092" s="15"/>
      <c r="F4092" s="14"/>
      <c r="G4092" s="16"/>
      <c r="M4092" s="1"/>
      <c r="N4092" s="1"/>
      <c r="O4092" s="1"/>
      <c r="P4092" s="1"/>
      <c r="Q4092" s="1"/>
      <c r="R4092" s="1"/>
      <c r="S4092" s="1"/>
      <c r="T4092" s="1"/>
      <c r="U4092" s="1"/>
    </row>
    <row r="4093" spans="3:21" s="2" customFormat="1" x14ac:dyDescent="0.2">
      <c r="C4093" s="1"/>
      <c r="D4093" s="14"/>
      <c r="E4093" s="15"/>
      <c r="F4093" s="14"/>
      <c r="G4093" s="16"/>
      <c r="M4093" s="1"/>
      <c r="N4093" s="1"/>
      <c r="O4093" s="1"/>
      <c r="P4093" s="1"/>
      <c r="Q4093" s="1"/>
      <c r="R4093" s="1"/>
      <c r="S4093" s="1"/>
      <c r="T4093" s="1"/>
      <c r="U4093" s="1"/>
    </row>
    <row r="4094" spans="3:21" s="2" customFormat="1" x14ac:dyDescent="0.2">
      <c r="C4094" s="1"/>
      <c r="D4094" s="14"/>
      <c r="E4094" s="15"/>
      <c r="F4094" s="14"/>
      <c r="G4094" s="16"/>
      <c r="M4094" s="1"/>
      <c r="N4094" s="1"/>
      <c r="O4094" s="1"/>
      <c r="P4094" s="1"/>
      <c r="Q4094" s="1"/>
      <c r="R4094" s="1"/>
      <c r="S4094" s="1"/>
      <c r="T4094" s="1"/>
      <c r="U4094" s="1"/>
    </row>
    <row r="4095" spans="3:21" s="2" customFormat="1" x14ac:dyDescent="0.2">
      <c r="C4095" s="1"/>
      <c r="D4095" s="14"/>
      <c r="E4095" s="15"/>
      <c r="F4095" s="14"/>
      <c r="G4095" s="16"/>
      <c r="M4095" s="1"/>
      <c r="N4095" s="1"/>
      <c r="O4095" s="1"/>
      <c r="P4095" s="1"/>
      <c r="Q4095" s="1"/>
      <c r="R4095" s="1"/>
      <c r="S4095" s="1"/>
      <c r="T4095" s="1"/>
      <c r="U4095" s="1"/>
    </row>
    <row r="4096" spans="3:21" s="2" customFormat="1" x14ac:dyDescent="0.2">
      <c r="C4096" s="1"/>
      <c r="D4096" s="14"/>
      <c r="E4096" s="15"/>
      <c r="F4096" s="14"/>
      <c r="G4096" s="16"/>
      <c r="M4096" s="1"/>
      <c r="N4096" s="1"/>
      <c r="O4096" s="1"/>
      <c r="P4096" s="1"/>
      <c r="Q4096" s="1"/>
      <c r="R4096" s="1"/>
      <c r="S4096" s="1"/>
      <c r="T4096" s="1"/>
      <c r="U4096" s="1"/>
    </row>
    <row r="4097" spans="3:21" s="2" customFormat="1" x14ac:dyDescent="0.2">
      <c r="C4097" s="1"/>
      <c r="D4097" s="14"/>
      <c r="E4097" s="15"/>
      <c r="F4097" s="14"/>
      <c r="G4097" s="16"/>
      <c r="M4097" s="1"/>
      <c r="N4097" s="1"/>
      <c r="O4097" s="1"/>
      <c r="P4097" s="1"/>
      <c r="Q4097" s="1"/>
      <c r="R4097" s="1"/>
      <c r="S4097" s="1"/>
      <c r="T4097" s="1"/>
      <c r="U4097" s="1"/>
    </row>
    <row r="4098" spans="3:21" s="2" customFormat="1" x14ac:dyDescent="0.2">
      <c r="C4098" s="1"/>
      <c r="D4098" s="14"/>
      <c r="E4098" s="15"/>
      <c r="F4098" s="14"/>
      <c r="G4098" s="16"/>
      <c r="M4098" s="1"/>
      <c r="N4098" s="1"/>
      <c r="O4098" s="1"/>
      <c r="P4098" s="1"/>
      <c r="Q4098" s="1"/>
      <c r="R4098" s="1"/>
      <c r="S4098" s="1"/>
      <c r="T4098" s="1"/>
      <c r="U4098" s="1"/>
    </row>
    <row r="4099" spans="3:21" s="2" customFormat="1" x14ac:dyDescent="0.2">
      <c r="C4099" s="1"/>
      <c r="D4099" s="14"/>
      <c r="E4099" s="15"/>
      <c r="F4099" s="14"/>
      <c r="G4099" s="16"/>
      <c r="M4099" s="1"/>
      <c r="N4099" s="1"/>
      <c r="O4099" s="1"/>
      <c r="P4099" s="1"/>
      <c r="Q4099" s="1"/>
      <c r="R4099" s="1"/>
      <c r="S4099" s="1"/>
      <c r="T4099" s="1"/>
      <c r="U4099" s="1"/>
    </row>
    <row r="4100" spans="3:21" s="2" customFormat="1" x14ac:dyDescent="0.2">
      <c r="C4100" s="1"/>
      <c r="D4100" s="14"/>
      <c r="E4100" s="15"/>
      <c r="F4100" s="14"/>
      <c r="G4100" s="16"/>
      <c r="M4100" s="1"/>
      <c r="N4100" s="1"/>
      <c r="O4100" s="1"/>
      <c r="P4100" s="1"/>
      <c r="Q4100" s="1"/>
      <c r="R4100" s="1"/>
      <c r="S4100" s="1"/>
      <c r="T4100" s="1"/>
      <c r="U4100" s="1"/>
    </row>
    <row r="4101" spans="3:21" s="2" customFormat="1" x14ac:dyDescent="0.2">
      <c r="C4101" s="1"/>
      <c r="D4101" s="14"/>
      <c r="E4101" s="15"/>
      <c r="F4101" s="14"/>
      <c r="G4101" s="16"/>
      <c r="M4101" s="1"/>
      <c r="N4101" s="1"/>
      <c r="O4101" s="1"/>
      <c r="P4101" s="1"/>
      <c r="Q4101" s="1"/>
      <c r="R4101" s="1"/>
      <c r="S4101" s="1"/>
      <c r="T4101" s="1"/>
      <c r="U4101" s="1"/>
    </row>
    <row r="4102" spans="3:21" s="2" customFormat="1" x14ac:dyDescent="0.2">
      <c r="C4102" s="1"/>
      <c r="D4102" s="14"/>
      <c r="E4102" s="15"/>
      <c r="F4102" s="14"/>
      <c r="G4102" s="16"/>
      <c r="M4102" s="1"/>
      <c r="N4102" s="1"/>
      <c r="O4102" s="1"/>
      <c r="P4102" s="1"/>
      <c r="Q4102" s="1"/>
      <c r="R4102" s="1"/>
      <c r="S4102" s="1"/>
      <c r="T4102" s="1"/>
      <c r="U4102" s="1"/>
    </row>
    <row r="4103" spans="3:21" s="2" customFormat="1" x14ac:dyDescent="0.2">
      <c r="C4103" s="1"/>
      <c r="D4103" s="14"/>
      <c r="E4103" s="15"/>
      <c r="F4103" s="14"/>
      <c r="G4103" s="16"/>
      <c r="M4103" s="1"/>
      <c r="N4103" s="1"/>
      <c r="O4103" s="1"/>
      <c r="P4103" s="1"/>
      <c r="Q4103" s="1"/>
      <c r="R4103" s="1"/>
      <c r="S4103" s="1"/>
      <c r="T4103" s="1"/>
      <c r="U4103" s="1"/>
    </row>
    <row r="4104" spans="3:21" s="2" customFormat="1" x14ac:dyDescent="0.2">
      <c r="C4104" s="1"/>
      <c r="D4104" s="14"/>
      <c r="E4104" s="15"/>
      <c r="F4104" s="14"/>
      <c r="G4104" s="16"/>
      <c r="M4104" s="1"/>
      <c r="N4104" s="1"/>
      <c r="O4104" s="1"/>
      <c r="P4104" s="1"/>
      <c r="Q4104" s="1"/>
      <c r="R4104" s="1"/>
      <c r="S4104" s="1"/>
      <c r="T4104" s="1"/>
      <c r="U4104" s="1"/>
    </row>
    <row r="4105" spans="3:21" s="2" customFormat="1" x14ac:dyDescent="0.2">
      <c r="C4105" s="1"/>
      <c r="D4105" s="14"/>
      <c r="E4105" s="15"/>
      <c r="F4105" s="14"/>
      <c r="G4105" s="16"/>
      <c r="M4105" s="1"/>
      <c r="N4105" s="1"/>
      <c r="O4105" s="1"/>
      <c r="P4105" s="1"/>
      <c r="Q4105" s="1"/>
      <c r="R4105" s="1"/>
      <c r="S4105" s="1"/>
      <c r="T4105" s="1"/>
      <c r="U4105" s="1"/>
    </row>
    <row r="4106" spans="3:21" s="2" customFormat="1" x14ac:dyDescent="0.2">
      <c r="C4106" s="1"/>
      <c r="D4106" s="14"/>
      <c r="E4106" s="15"/>
      <c r="F4106" s="14"/>
      <c r="G4106" s="16"/>
      <c r="M4106" s="1"/>
      <c r="N4106" s="1"/>
      <c r="O4106" s="1"/>
      <c r="P4106" s="1"/>
      <c r="Q4106" s="1"/>
      <c r="R4106" s="1"/>
      <c r="S4106" s="1"/>
      <c r="T4106" s="1"/>
      <c r="U4106" s="1"/>
    </row>
    <row r="4107" spans="3:21" s="2" customFormat="1" x14ac:dyDescent="0.2">
      <c r="C4107" s="1"/>
      <c r="D4107" s="14"/>
      <c r="E4107" s="15"/>
      <c r="F4107" s="14"/>
      <c r="G4107" s="16"/>
      <c r="M4107" s="1"/>
      <c r="N4107" s="1"/>
      <c r="O4107" s="1"/>
      <c r="P4107" s="1"/>
      <c r="Q4107" s="1"/>
      <c r="R4107" s="1"/>
      <c r="S4107" s="1"/>
      <c r="T4107" s="1"/>
      <c r="U4107" s="1"/>
    </row>
    <row r="4108" spans="3:21" s="2" customFormat="1" x14ac:dyDescent="0.2">
      <c r="C4108" s="1"/>
      <c r="D4108" s="14"/>
      <c r="E4108" s="15"/>
      <c r="F4108" s="14"/>
      <c r="G4108" s="16"/>
      <c r="M4108" s="1"/>
      <c r="N4108" s="1"/>
      <c r="O4108" s="1"/>
      <c r="P4108" s="1"/>
      <c r="Q4108" s="1"/>
      <c r="R4108" s="1"/>
      <c r="S4108" s="1"/>
      <c r="T4108" s="1"/>
      <c r="U4108" s="1"/>
    </row>
    <row r="4109" spans="3:21" s="2" customFormat="1" x14ac:dyDescent="0.2">
      <c r="C4109" s="1"/>
      <c r="D4109" s="14"/>
      <c r="E4109" s="15"/>
      <c r="F4109" s="14"/>
      <c r="G4109" s="16"/>
      <c r="M4109" s="1"/>
      <c r="N4109" s="1"/>
      <c r="O4109" s="1"/>
      <c r="P4109" s="1"/>
      <c r="Q4109" s="1"/>
      <c r="R4109" s="1"/>
      <c r="S4109" s="1"/>
      <c r="T4109" s="1"/>
      <c r="U4109" s="1"/>
    </row>
    <row r="4110" spans="3:21" s="2" customFormat="1" x14ac:dyDescent="0.2">
      <c r="C4110" s="1"/>
      <c r="D4110" s="14"/>
      <c r="E4110" s="15"/>
      <c r="F4110" s="14"/>
      <c r="G4110" s="16"/>
      <c r="M4110" s="1"/>
      <c r="N4110" s="1"/>
      <c r="O4110" s="1"/>
      <c r="P4110" s="1"/>
      <c r="Q4110" s="1"/>
      <c r="R4110" s="1"/>
      <c r="S4110" s="1"/>
      <c r="T4110" s="1"/>
      <c r="U4110" s="1"/>
    </row>
    <row r="4111" spans="3:21" s="2" customFormat="1" x14ac:dyDescent="0.2">
      <c r="C4111" s="1"/>
      <c r="D4111" s="14"/>
      <c r="E4111" s="15"/>
      <c r="F4111" s="14"/>
      <c r="G4111" s="16"/>
      <c r="M4111" s="1"/>
      <c r="N4111" s="1"/>
      <c r="O4111" s="1"/>
      <c r="P4111" s="1"/>
      <c r="Q4111" s="1"/>
      <c r="R4111" s="1"/>
      <c r="S4111" s="1"/>
      <c r="T4111" s="1"/>
      <c r="U4111" s="1"/>
    </row>
    <row r="4112" spans="3:21" s="2" customFormat="1" x14ac:dyDescent="0.2">
      <c r="C4112" s="1"/>
      <c r="D4112" s="14"/>
      <c r="E4112" s="15"/>
      <c r="F4112" s="14"/>
      <c r="G4112" s="16"/>
      <c r="M4112" s="1"/>
      <c r="N4112" s="1"/>
      <c r="O4112" s="1"/>
      <c r="P4112" s="1"/>
      <c r="Q4112" s="1"/>
      <c r="R4112" s="1"/>
      <c r="S4112" s="1"/>
      <c r="T4112" s="1"/>
      <c r="U4112" s="1"/>
    </row>
    <row r="4113" spans="3:21" s="2" customFormat="1" x14ac:dyDescent="0.2">
      <c r="C4113" s="1"/>
      <c r="D4113" s="14"/>
      <c r="E4113" s="15"/>
      <c r="F4113" s="14"/>
      <c r="G4113" s="16"/>
      <c r="M4113" s="1"/>
      <c r="N4113" s="1"/>
      <c r="O4113" s="1"/>
      <c r="P4113" s="1"/>
      <c r="Q4113" s="1"/>
      <c r="R4113" s="1"/>
      <c r="S4113" s="1"/>
      <c r="T4113" s="1"/>
      <c r="U4113" s="1"/>
    </row>
    <row r="4114" spans="3:21" s="2" customFormat="1" x14ac:dyDescent="0.2">
      <c r="C4114" s="1"/>
      <c r="D4114" s="14"/>
      <c r="E4114" s="15"/>
      <c r="F4114" s="14"/>
      <c r="G4114" s="16"/>
      <c r="M4114" s="1"/>
      <c r="N4114" s="1"/>
      <c r="O4114" s="1"/>
      <c r="P4114" s="1"/>
      <c r="Q4114" s="1"/>
      <c r="R4114" s="1"/>
      <c r="S4114" s="1"/>
      <c r="T4114" s="1"/>
      <c r="U4114" s="1"/>
    </row>
    <row r="4115" spans="3:21" s="2" customFormat="1" x14ac:dyDescent="0.2">
      <c r="C4115" s="1"/>
      <c r="D4115" s="14"/>
      <c r="E4115" s="15"/>
      <c r="F4115" s="14"/>
      <c r="G4115" s="16"/>
      <c r="M4115" s="1"/>
      <c r="N4115" s="1"/>
      <c r="O4115" s="1"/>
      <c r="P4115" s="1"/>
      <c r="Q4115" s="1"/>
      <c r="R4115" s="1"/>
      <c r="S4115" s="1"/>
      <c r="T4115" s="1"/>
      <c r="U4115" s="1"/>
    </row>
    <row r="4116" spans="3:21" s="2" customFormat="1" x14ac:dyDescent="0.2">
      <c r="C4116" s="1"/>
      <c r="D4116" s="14"/>
      <c r="E4116" s="15"/>
      <c r="F4116" s="14"/>
      <c r="G4116" s="16"/>
      <c r="M4116" s="1"/>
      <c r="N4116" s="1"/>
      <c r="O4116" s="1"/>
      <c r="P4116" s="1"/>
      <c r="Q4116" s="1"/>
      <c r="R4116" s="1"/>
      <c r="S4116" s="1"/>
      <c r="T4116" s="1"/>
      <c r="U4116" s="1"/>
    </row>
    <row r="4117" spans="3:21" s="2" customFormat="1" x14ac:dyDescent="0.2">
      <c r="C4117" s="1"/>
      <c r="D4117" s="14"/>
      <c r="E4117" s="15"/>
      <c r="F4117" s="14"/>
      <c r="G4117" s="16"/>
      <c r="M4117" s="1"/>
      <c r="N4117" s="1"/>
      <c r="O4117" s="1"/>
      <c r="P4117" s="1"/>
      <c r="Q4117" s="1"/>
      <c r="R4117" s="1"/>
      <c r="S4117" s="1"/>
      <c r="T4117" s="1"/>
      <c r="U4117" s="1"/>
    </row>
    <row r="4118" spans="3:21" s="2" customFormat="1" x14ac:dyDescent="0.2">
      <c r="C4118" s="1"/>
      <c r="D4118" s="14"/>
      <c r="E4118" s="15"/>
      <c r="F4118" s="14"/>
      <c r="G4118" s="16"/>
      <c r="M4118" s="1"/>
      <c r="N4118" s="1"/>
      <c r="O4118" s="1"/>
      <c r="P4118" s="1"/>
      <c r="Q4118" s="1"/>
      <c r="R4118" s="1"/>
      <c r="S4118" s="1"/>
      <c r="T4118" s="1"/>
      <c r="U4118" s="1"/>
    </row>
    <row r="4119" spans="3:21" s="2" customFormat="1" x14ac:dyDescent="0.2">
      <c r="C4119" s="1"/>
      <c r="D4119" s="14"/>
      <c r="E4119" s="15"/>
      <c r="F4119" s="14"/>
      <c r="G4119" s="16"/>
      <c r="M4119" s="1"/>
      <c r="N4119" s="1"/>
      <c r="O4119" s="1"/>
      <c r="P4119" s="1"/>
      <c r="Q4119" s="1"/>
      <c r="R4119" s="1"/>
      <c r="S4119" s="1"/>
      <c r="T4119" s="1"/>
      <c r="U4119" s="1"/>
    </row>
    <row r="4120" spans="3:21" s="2" customFormat="1" x14ac:dyDescent="0.2">
      <c r="C4120" s="1"/>
      <c r="D4120" s="14"/>
      <c r="E4120" s="15"/>
      <c r="F4120" s="14"/>
      <c r="G4120" s="16"/>
      <c r="M4120" s="1"/>
      <c r="N4120" s="1"/>
      <c r="O4120" s="1"/>
      <c r="P4120" s="1"/>
      <c r="Q4120" s="1"/>
      <c r="R4120" s="1"/>
      <c r="S4120" s="1"/>
      <c r="T4120" s="1"/>
      <c r="U4120" s="1"/>
    </row>
    <row r="4121" spans="3:21" s="2" customFormat="1" x14ac:dyDescent="0.2">
      <c r="C4121" s="1"/>
      <c r="D4121" s="14"/>
      <c r="E4121" s="15"/>
      <c r="F4121" s="14"/>
      <c r="G4121" s="16"/>
      <c r="M4121" s="1"/>
      <c r="N4121" s="1"/>
      <c r="O4121" s="1"/>
      <c r="P4121" s="1"/>
      <c r="Q4121" s="1"/>
      <c r="R4121" s="1"/>
      <c r="S4121" s="1"/>
      <c r="T4121" s="1"/>
      <c r="U4121" s="1"/>
    </row>
    <row r="4122" spans="3:21" s="2" customFormat="1" x14ac:dyDescent="0.2">
      <c r="C4122" s="1"/>
      <c r="D4122" s="14"/>
      <c r="E4122" s="15"/>
      <c r="F4122" s="14"/>
      <c r="G4122" s="16"/>
      <c r="M4122" s="1"/>
      <c r="N4122" s="1"/>
      <c r="O4122" s="1"/>
      <c r="P4122" s="1"/>
      <c r="Q4122" s="1"/>
      <c r="R4122" s="1"/>
      <c r="S4122" s="1"/>
      <c r="T4122" s="1"/>
      <c r="U4122" s="1"/>
    </row>
    <row r="4123" spans="3:21" s="2" customFormat="1" x14ac:dyDescent="0.2">
      <c r="C4123" s="1"/>
      <c r="D4123" s="14"/>
      <c r="E4123" s="15"/>
      <c r="F4123" s="14"/>
      <c r="G4123" s="16"/>
      <c r="M4123" s="1"/>
      <c r="N4123" s="1"/>
      <c r="O4123" s="1"/>
      <c r="P4123" s="1"/>
      <c r="Q4123" s="1"/>
      <c r="R4123" s="1"/>
      <c r="S4123" s="1"/>
      <c r="T4123" s="1"/>
      <c r="U4123" s="1"/>
    </row>
    <row r="4124" spans="3:21" s="2" customFormat="1" x14ac:dyDescent="0.2">
      <c r="C4124" s="1"/>
      <c r="D4124" s="14"/>
      <c r="E4124" s="15"/>
      <c r="F4124" s="14"/>
      <c r="G4124" s="16"/>
      <c r="M4124" s="1"/>
      <c r="N4124" s="1"/>
      <c r="O4124" s="1"/>
      <c r="P4124" s="1"/>
      <c r="Q4124" s="1"/>
      <c r="R4124" s="1"/>
      <c r="S4124" s="1"/>
      <c r="T4124" s="1"/>
      <c r="U4124" s="1"/>
    </row>
    <row r="4125" spans="3:21" s="2" customFormat="1" x14ac:dyDescent="0.2">
      <c r="C4125" s="1"/>
      <c r="D4125" s="14"/>
      <c r="E4125" s="15"/>
      <c r="F4125" s="14"/>
      <c r="G4125" s="16"/>
      <c r="M4125" s="1"/>
      <c r="N4125" s="1"/>
      <c r="O4125" s="1"/>
      <c r="P4125" s="1"/>
      <c r="Q4125" s="1"/>
      <c r="R4125" s="1"/>
      <c r="S4125" s="1"/>
      <c r="T4125" s="1"/>
      <c r="U4125" s="1"/>
    </row>
    <row r="4126" spans="3:21" s="2" customFormat="1" x14ac:dyDescent="0.2">
      <c r="C4126" s="1"/>
      <c r="D4126" s="14"/>
      <c r="E4126" s="15"/>
      <c r="F4126" s="14"/>
      <c r="G4126" s="16"/>
      <c r="M4126" s="1"/>
      <c r="N4126" s="1"/>
      <c r="O4126" s="1"/>
      <c r="P4126" s="1"/>
      <c r="Q4126" s="1"/>
      <c r="R4126" s="1"/>
      <c r="S4126" s="1"/>
      <c r="T4126" s="1"/>
      <c r="U4126" s="1"/>
    </row>
    <row r="4127" spans="3:21" s="2" customFormat="1" x14ac:dyDescent="0.2">
      <c r="C4127" s="1"/>
      <c r="D4127" s="14"/>
      <c r="E4127" s="15"/>
      <c r="F4127" s="14"/>
      <c r="G4127" s="16"/>
      <c r="M4127" s="1"/>
      <c r="N4127" s="1"/>
      <c r="O4127" s="1"/>
      <c r="P4127" s="1"/>
      <c r="Q4127" s="1"/>
      <c r="R4127" s="1"/>
      <c r="S4127" s="1"/>
      <c r="T4127" s="1"/>
      <c r="U4127" s="1"/>
    </row>
    <row r="4128" spans="3:21" s="2" customFormat="1" x14ac:dyDescent="0.2">
      <c r="C4128" s="1"/>
      <c r="D4128" s="14"/>
      <c r="E4128" s="15"/>
      <c r="F4128" s="14"/>
      <c r="G4128" s="16"/>
      <c r="M4128" s="1"/>
      <c r="N4128" s="1"/>
      <c r="O4128" s="1"/>
      <c r="P4128" s="1"/>
      <c r="Q4128" s="1"/>
      <c r="R4128" s="1"/>
      <c r="S4128" s="1"/>
      <c r="T4128" s="1"/>
      <c r="U4128" s="1"/>
    </row>
    <row r="4129" spans="3:21" s="2" customFormat="1" x14ac:dyDescent="0.2">
      <c r="C4129" s="1"/>
      <c r="D4129" s="14"/>
      <c r="E4129" s="15"/>
      <c r="F4129" s="14"/>
      <c r="G4129" s="16"/>
      <c r="M4129" s="1"/>
      <c r="N4129" s="1"/>
      <c r="O4129" s="1"/>
      <c r="P4129" s="1"/>
      <c r="Q4129" s="1"/>
      <c r="R4129" s="1"/>
      <c r="S4129" s="1"/>
      <c r="T4129" s="1"/>
      <c r="U4129" s="1"/>
    </row>
    <row r="4130" spans="3:21" s="2" customFormat="1" x14ac:dyDescent="0.2">
      <c r="C4130" s="1"/>
      <c r="D4130" s="14"/>
      <c r="E4130" s="15"/>
      <c r="F4130" s="14"/>
      <c r="G4130" s="16"/>
      <c r="M4130" s="1"/>
      <c r="N4130" s="1"/>
      <c r="O4130" s="1"/>
      <c r="P4130" s="1"/>
      <c r="Q4130" s="1"/>
      <c r="R4130" s="1"/>
      <c r="S4130" s="1"/>
      <c r="T4130" s="1"/>
      <c r="U4130" s="1"/>
    </row>
    <row r="4131" spans="3:21" s="2" customFormat="1" x14ac:dyDescent="0.2">
      <c r="C4131" s="1"/>
      <c r="D4131" s="14"/>
      <c r="E4131" s="15"/>
      <c r="F4131" s="14"/>
      <c r="G4131" s="16"/>
      <c r="M4131" s="1"/>
      <c r="N4131" s="1"/>
      <c r="O4131" s="1"/>
      <c r="P4131" s="1"/>
      <c r="Q4131" s="1"/>
      <c r="R4131" s="1"/>
      <c r="S4131" s="1"/>
      <c r="T4131" s="1"/>
      <c r="U4131" s="1"/>
    </row>
    <row r="4132" spans="3:21" s="2" customFormat="1" x14ac:dyDescent="0.2">
      <c r="C4132" s="1"/>
      <c r="D4132" s="14"/>
      <c r="E4132" s="15"/>
      <c r="F4132" s="14"/>
      <c r="G4132" s="16"/>
      <c r="M4132" s="1"/>
      <c r="N4132" s="1"/>
      <c r="O4132" s="1"/>
      <c r="P4132" s="1"/>
      <c r="Q4132" s="1"/>
      <c r="R4132" s="1"/>
      <c r="S4132" s="1"/>
      <c r="T4132" s="1"/>
      <c r="U4132" s="1"/>
    </row>
    <row r="4133" spans="3:21" s="2" customFormat="1" x14ac:dyDescent="0.2">
      <c r="C4133" s="1"/>
      <c r="D4133" s="14"/>
      <c r="E4133" s="15"/>
      <c r="F4133" s="14"/>
      <c r="G4133" s="16"/>
      <c r="M4133" s="1"/>
      <c r="N4133" s="1"/>
      <c r="O4133" s="1"/>
      <c r="P4133" s="1"/>
      <c r="Q4133" s="1"/>
      <c r="R4133" s="1"/>
      <c r="S4133" s="1"/>
      <c r="T4133" s="1"/>
      <c r="U4133" s="1"/>
    </row>
    <row r="4134" spans="3:21" s="2" customFormat="1" x14ac:dyDescent="0.2">
      <c r="C4134" s="1"/>
      <c r="D4134" s="14"/>
      <c r="E4134" s="15"/>
      <c r="F4134" s="14"/>
      <c r="G4134" s="16"/>
      <c r="M4134" s="1"/>
      <c r="N4134" s="1"/>
      <c r="O4134" s="1"/>
      <c r="P4134" s="1"/>
      <c r="Q4134" s="1"/>
      <c r="R4134" s="1"/>
      <c r="S4134" s="1"/>
      <c r="T4134" s="1"/>
      <c r="U4134" s="1"/>
    </row>
    <row r="4135" spans="3:21" s="2" customFormat="1" x14ac:dyDescent="0.2">
      <c r="C4135" s="1"/>
      <c r="D4135" s="14"/>
      <c r="E4135" s="15"/>
      <c r="F4135" s="14"/>
      <c r="G4135" s="16"/>
      <c r="M4135" s="1"/>
      <c r="N4135" s="1"/>
      <c r="O4135" s="1"/>
      <c r="P4135" s="1"/>
      <c r="Q4135" s="1"/>
      <c r="R4135" s="1"/>
      <c r="S4135" s="1"/>
      <c r="T4135" s="1"/>
      <c r="U4135" s="1"/>
    </row>
    <row r="4136" spans="3:21" s="2" customFormat="1" x14ac:dyDescent="0.2">
      <c r="C4136" s="1"/>
      <c r="D4136" s="14"/>
      <c r="E4136" s="15"/>
      <c r="F4136" s="14"/>
      <c r="G4136" s="16"/>
      <c r="M4136" s="1"/>
      <c r="N4136" s="1"/>
      <c r="O4136" s="1"/>
      <c r="P4136" s="1"/>
      <c r="Q4136" s="1"/>
      <c r="R4136" s="1"/>
      <c r="S4136" s="1"/>
      <c r="T4136" s="1"/>
      <c r="U4136" s="1"/>
    </row>
    <row r="4137" spans="3:21" s="2" customFormat="1" x14ac:dyDescent="0.2">
      <c r="C4137" s="1"/>
      <c r="D4137" s="14"/>
      <c r="E4137" s="15"/>
      <c r="F4137" s="14"/>
      <c r="G4137" s="16"/>
      <c r="M4137" s="1"/>
      <c r="N4137" s="1"/>
      <c r="O4137" s="1"/>
      <c r="P4137" s="1"/>
      <c r="Q4137" s="1"/>
      <c r="R4137" s="1"/>
      <c r="S4137" s="1"/>
      <c r="T4137" s="1"/>
      <c r="U4137" s="1"/>
    </row>
    <row r="4138" spans="3:21" s="2" customFormat="1" x14ac:dyDescent="0.2">
      <c r="C4138" s="1"/>
      <c r="D4138" s="14"/>
      <c r="E4138" s="15"/>
      <c r="F4138" s="14"/>
      <c r="G4138" s="16"/>
      <c r="M4138" s="1"/>
      <c r="N4138" s="1"/>
      <c r="O4138" s="1"/>
      <c r="P4138" s="1"/>
      <c r="Q4138" s="1"/>
      <c r="R4138" s="1"/>
      <c r="S4138" s="1"/>
      <c r="T4138" s="1"/>
      <c r="U4138" s="1"/>
    </row>
    <row r="4139" spans="3:21" s="2" customFormat="1" x14ac:dyDescent="0.2">
      <c r="C4139" s="1"/>
      <c r="D4139" s="14"/>
      <c r="E4139" s="15"/>
      <c r="F4139" s="14"/>
      <c r="G4139" s="16"/>
      <c r="M4139" s="1"/>
      <c r="N4139" s="1"/>
      <c r="O4139" s="1"/>
      <c r="P4139" s="1"/>
      <c r="Q4139" s="1"/>
      <c r="R4139" s="1"/>
      <c r="S4139" s="1"/>
      <c r="T4139" s="1"/>
      <c r="U4139" s="1"/>
    </row>
    <row r="4140" spans="3:21" s="2" customFormat="1" x14ac:dyDescent="0.2">
      <c r="C4140" s="1"/>
      <c r="D4140" s="14"/>
      <c r="E4140" s="15"/>
      <c r="F4140" s="14"/>
      <c r="G4140" s="16"/>
      <c r="M4140" s="1"/>
      <c r="N4140" s="1"/>
      <c r="O4140" s="1"/>
      <c r="P4140" s="1"/>
      <c r="Q4140" s="1"/>
      <c r="R4140" s="1"/>
      <c r="S4140" s="1"/>
      <c r="T4140" s="1"/>
      <c r="U4140" s="1"/>
    </row>
    <row r="4141" spans="3:21" s="2" customFormat="1" x14ac:dyDescent="0.2">
      <c r="C4141" s="1"/>
      <c r="D4141" s="14"/>
      <c r="E4141" s="15"/>
      <c r="F4141" s="14"/>
      <c r="G4141" s="16"/>
      <c r="M4141" s="1"/>
      <c r="N4141" s="1"/>
      <c r="O4141" s="1"/>
      <c r="P4141" s="1"/>
      <c r="Q4141" s="1"/>
      <c r="R4141" s="1"/>
      <c r="S4141" s="1"/>
      <c r="T4141" s="1"/>
      <c r="U4141" s="1"/>
    </row>
    <row r="4142" spans="3:21" s="2" customFormat="1" x14ac:dyDescent="0.2">
      <c r="C4142" s="1"/>
      <c r="D4142" s="14"/>
      <c r="E4142" s="15"/>
      <c r="F4142" s="14"/>
      <c r="G4142" s="16"/>
      <c r="M4142" s="1"/>
      <c r="N4142" s="1"/>
      <c r="O4142" s="1"/>
      <c r="P4142" s="1"/>
      <c r="Q4142" s="1"/>
      <c r="R4142" s="1"/>
      <c r="S4142" s="1"/>
      <c r="T4142" s="1"/>
      <c r="U4142" s="1"/>
    </row>
    <row r="4143" spans="3:21" s="2" customFormat="1" x14ac:dyDescent="0.2">
      <c r="C4143" s="1"/>
      <c r="D4143" s="14"/>
      <c r="E4143" s="15"/>
      <c r="F4143" s="14"/>
      <c r="G4143" s="16"/>
      <c r="M4143" s="1"/>
      <c r="N4143" s="1"/>
      <c r="O4143" s="1"/>
      <c r="P4143" s="1"/>
      <c r="Q4143" s="1"/>
      <c r="R4143" s="1"/>
      <c r="S4143" s="1"/>
      <c r="T4143" s="1"/>
      <c r="U4143" s="1"/>
    </row>
    <row r="4144" spans="3:21" s="2" customFormat="1" x14ac:dyDescent="0.2">
      <c r="C4144" s="1"/>
      <c r="D4144" s="14"/>
      <c r="E4144" s="15"/>
      <c r="F4144" s="14"/>
      <c r="G4144" s="16"/>
      <c r="M4144" s="1"/>
      <c r="N4144" s="1"/>
      <c r="O4144" s="1"/>
      <c r="P4144" s="1"/>
      <c r="Q4144" s="1"/>
      <c r="R4144" s="1"/>
      <c r="S4144" s="1"/>
      <c r="T4144" s="1"/>
      <c r="U4144" s="1"/>
    </row>
    <row r="4145" spans="3:21" s="2" customFormat="1" x14ac:dyDescent="0.2">
      <c r="C4145" s="1"/>
      <c r="D4145" s="14"/>
      <c r="E4145" s="15"/>
      <c r="F4145" s="14"/>
      <c r="G4145" s="16"/>
      <c r="M4145" s="1"/>
      <c r="N4145" s="1"/>
      <c r="O4145" s="1"/>
      <c r="P4145" s="1"/>
      <c r="Q4145" s="1"/>
      <c r="R4145" s="1"/>
      <c r="S4145" s="1"/>
      <c r="T4145" s="1"/>
      <c r="U4145" s="1"/>
    </row>
    <row r="4146" spans="3:21" s="2" customFormat="1" x14ac:dyDescent="0.2">
      <c r="C4146" s="1"/>
      <c r="D4146" s="14"/>
      <c r="E4146" s="15"/>
      <c r="F4146" s="14"/>
      <c r="G4146" s="16"/>
      <c r="M4146" s="1"/>
      <c r="N4146" s="1"/>
      <c r="O4146" s="1"/>
      <c r="P4146" s="1"/>
      <c r="Q4146" s="1"/>
      <c r="R4146" s="1"/>
      <c r="S4146" s="1"/>
      <c r="T4146" s="1"/>
      <c r="U4146" s="1"/>
    </row>
    <row r="4147" spans="3:21" s="2" customFormat="1" x14ac:dyDescent="0.2">
      <c r="C4147" s="1"/>
      <c r="D4147" s="14"/>
      <c r="E4147" s="15"/>
      <c r="F4147" s="14"/>
      <c r="G4147" s="16"/>
      <c r="M4147" s="1"/>
      <c r="N4147" s="1"/>
      <c r="O4147" s="1"/>
      <c r="P4147" s="1"/>
      <c r="Q4147" s="1"/>
      <c r="R4147" s="1"/>
      <c r="S4147" s="1"/>
      <c r="T4147" s="1"/>
      <c r="U4147" s="1"/>
    </row>
    <row r="4148" spans="3:21" s="2" customFormat="1" x14ac:dyDescent="0.2">
      <c r="C4148" s="1"/>
      <c r="D4148" s="14"/>
      <c r="E4148" s="15"/>
      <c r="F4148" s="14"/>
      <c r="G4148" s="16"/>
      <c r="M4148" s="1"/>
      <c r="N4148" s="1"/>
      <c r="O4148" s="1"/>
      <c r="P4148" s="1"/>
      <c r="Q4148" s="1"/>
      <c r="R4148" s="1"/>
      <c r="S4148" s="1"/>
      <c r="T4148" s="1"/>
      <c r="U4148" s="1"/>
    </row>
    <row r="4149" spans="3:21" s="2" customFormat="1" x14ac:dyDescent="0.2">
      <c r="C4149" s="1"/>
      <c r="D4149" s="14"/>
      <c r="E4149" s="15"/>
      <c r="F4149" s="14"/>
      <c r="G4149" s="16"/>
      <c r="M4149" s="1"/>
      <c r="N4149" s="1"/>
      <c r="O4149" s="1"/>
      <c r="P4149" s="1"/>
      <c r="Q4149" s="1"/>
      <c r="R4149" s="1"/>
      <c r="S4149" s="1"/>
      <c r="T4149" s="1"/>
      <c r="U4149" s="1"/>
    </row>
    <row r="4150" spans="3:21" s="2" customFormat="1" x14ac:dyDescent="0.2">
      <c r="C4150" s="1"/>
      <c r="D4150" s="14"/>
      <c r="E4150" s="15"/>
      <c r="F4150" s="14"/>
      <c r="G4150" s="16"/>
      <c r="M4150" s="1"/>
      <c r="N4150" s="1"/>
      <c r="O4150" s="1"/>
      <c r="P4150" s="1"/>
      <c r="Q4150" s="1"/>
      <c r="R4150" s="1"/>
      <c r="S4150" s="1"/>
      <c r="T4150" s="1"/>
      <c r="U4150" s="1"/>
    </row>
    <row r="4151" spans="3:21" s="2" customFormat="1" x14ac:dyDescent="0.2">
      <c r="C4151" s="1"/>
      <c r="D4151" s="14"/>
      <c r="E4151" s="15"/>
      <c r="F4151" s="14"/>
      <c r="G4151" s="16"/>
      <c r="M4151" s="1"/>
      <c r="N4151" s="1"/>
      <c r="O4151" s="1"/>
      <c r="P4151" s="1"/>
      <c r="Q4151" s="1"/>
      <c r="R4151" s="1"/>
      <c r="S4151" s="1"/>
      <c r="T4151" s="1"/>
      <c r="U4151" s="1"/>
    </row>
    <row r="4152" spans="3:21" s="2" customFormat="1" x14ac:dyDescent="0.2">
      <c r="C4152" s="1"/>
      <c r="D4152" s="14"/>
      <c r="E4152" s="15"/>
      <c r="F4152" s="14"/>
      <c r="G4152" s="16"/>
      <c r="M4152" s="1"/>
      <c r="N4152" s="1"/>
      <c r="O4152" s="1"/>
      <c r="P4152" s="1"/>
      <c r="Q4152" s="1"/>
      <c r="R4152" s="1"/>
      <c r="S4152" s="1"/>
      <c r="T4152" s="1"/>
      <c r="U4152" s="1"/>
    </row>
    <row r="4153" spans="3:21" s="2" customFormat="1" x14ac:dyDescent="0.2">
      <c r="C4153" s="1"/>
      <c r="D4153" s="14"/>
      <c r="E4153" s="15"/>
      <c r="F4153" s="14"/>
      <c r="G4153" s="16"/>
      <c r="M4153" s="1"/>
      <c r="N4153" s="1"/>
      <c r="O4153" s="1"/>
      <c r="P4153" s="1"/>
      <c r="Q4153" s="1"/>
      <c r="R4153" s="1"/>
      <c r="S4153" s="1"/>
      <c r="T4153" s="1"/>
      <c r="U4153" s="1"/>
    </row>
    <row r="4154" spans="3:21" s="2" customFormat="1" x14ac:dyDescent="0.2">
      <c r="C4154" s="1"/>
      <c r="D4154" s="14"/>
      <c r="E4154" s="15"/>
      <c r="F4154" s="14"/>
      <c r="G4154" s="16"/>
      <c r="M4154" s="1"/>
      <c r="N4154" s="1"/>
      <c r="O4154" s="1"/>
      <c r="P4154" s="1"/>
      <c r="Q4154" s="1"/>
      <c r="R4154" s="1"/>
      <c r="S4154" s="1"/>
      <c r="T4154" s="1"/>
      <c r="U4154" s="1"/>
    </row>
    <row r="4155" spans="3:21" s="2" customFormat="1" x14ac:dyDescent="0.2">
      <c r="C4155" s="1"/>
      <c r="D4155" s="14"/>
      <c r="E4155" s="15"/>
      <c r="F4155" s="14"/>
      <c r="G4155" s="16"/>
      <c r="M4155" s="1"/>
      <c r="N4155" s="1"/>
      <c r="O4155" s="1"/>
      <c r="P4155" s="1"/>
      <c r="Q4155" s="1"/>
      <c r="R4155" s="1"/>
      <c r="S4155" s="1"/>
      <c r="T4155" s="1"/>
      <c r="U4155" s="1"/>
    </row>
    <row r="4156" spans="3:21" s="2" customFormat="1" x14ac:dyDescent="0.2">
      <c r="C4156" s="1"/>
      <c r="D4156" s="14"/>
      <c r="E4156" s="15"/>
      <c r="F4156" s="14"/>
      <c r="G4156" s="16"/>
      <c r="M4156" s="1"/>
      <c r="N4156" s="1"/>
      <c r="O4156" s="1"/>
      <c r="P4156" s="1"/>
      <c r="Q4156" s="1"/>
      <c r="R4156" s="1"/>
      <c r="S4156" s="1"/>
      <c r="T4156" s="1"/>
      <c r="U4156" s="1"/>
    </row>
    <row r="4157" spans="3:21" s="2" customFormat="1" x14ac:dyDescent="0.2">
      <c r="C4157" s="1"/>
      <c r="D4157" s="14"/>
      <c r="E4157" s="15"/>
      <c r="F4157" s="14"/>
      <c r="G4157" s="16"/>
      <c r="M4157" s="1"/>
      <c r="N4157" s="1"/>
      <c r="O4157" s="1"/>
      <c r="P4157" s="1"/>
      <c r="Q4157" s="1"/>
      <c r="R4157" s="1"/>
      <c r="S4157" s="1"/>
      <c r="T4157" s="1"/>
      <c r="U4157" s="1"/>
    </row>
    <row r="4158" spans="3:21" s="2" customFormat="1" x14ac:dyDescent="0.2">
      <c r="C4158" s="1"/>
      <c r="D4158" s="14"/>
      <c r="E4158" s="15"/>
      <c r="F4158" s="14"/>
      <c r="G4158" s="16"/>
      <c r="M4158" s="1"/>
      <c r="N4158" s="1"/>
      <c r="O4158" s="1"/>
      <c r="P4158" s="1"/>
      <c r="Q4158" s="1"/>
      <c r="R4158" s="1"/>
      <c r="S4158" s="1"/>
      <c r="T4158" s="1"/>
      <c r="U4158" s="1"/>
    </row>
    <row r="4159" spans="3:21" s="2" customFormat="1" x14ac:dyDescent="0.2">
      <c r="C4159" s="1"/>
      <c r="D4159" s="14"/>
      <c r="E4159" s="15"/>
      <c r="F4159" s="14"/>
      <c r="G4159" s="16"/>
      <c r="M4159" s="1"/>
      <c r="N4159" s="1"/>
      <c r="O4159" s="1"/>
      <c r="P4159" s="1"/>
      <c r="Q4159" s="1"/>
      <c r="R4159" s="1"/>
      <c r="S4159" s="1"/>
      <c r="T4159" s="1"/>
      <c r="U4159" s="1"/>
    </row>
    <row r="4160" spans="3:21" s="2" customFormat="1" x14ac:dyDescent="0.2">
      <c r="C4160" s="1"/>
      <c r="D4160" s="14"/>
      <c r="E4160" s="15"/>
      <c r="F4160" s="14"/>
      <c r="G4160" s="16"/>
      <c r="M4160" s="1"/>
      <c r="N4160" s="1"/>
      <c r="O4160" s="1"/>
      <c r="P4160" s="1"/>
      <c r="Q4160" s="1"/>
      <c r="R4160" s="1"/>
      <c r="S4160" s="1"/>
      <c r="T4160" s="1"/>
      <c r="U4160" s="1"/>
    </row>
    <row r="4161" spans="3:21" s="2" customFormat="1" x14ac:dyDescent="0.2">
      <c r="C4161" s="1"/>
      <c r="D4161" s="14"/>
      <c r="E4161" s="15"/>
      <c r="F4161" s="14"/>
      <c r="G4161" s="16"/>
      <c r="M4161" s="1"/>
      <c r="N4161" s="1"/>
      <c r="O4161" s="1"/>
      <c r="P4161" s="1"/>
      <c r="Q4161" s="1"/>
      <c r="R4161" s="1"/>
      <c r="S4161" s="1"/>
      <c r="T4161" s="1"/>
      <c r="U4161" s="1"/>
    </row>
    <row r="4162" spans="3:21" s="2" customFormat="1" x14ac:dyDescent="0.2">
      <c r="C4162" s="1"/>
      <c r="D4162" s="14"/>
      <c r="E4162" s="15"/>
      <c r="F4162" s="14"/>
      <c r="G4162" s="16"/>
      <c r="M4162" s="1"/>
      <c r="N4162" s="1"/>
      <c r="O4162" s="1"/>
      <c r="P4162" s="1"/>
      <c r="Q4162" s="1"/>
      <c r="R4162" s="1"/>
      <c r="S4162" s="1"/>
      <c r="T4162" s="1"/>
      <c r="U4162" s="1"/>
    </row>
    <row r="4163" spans="3:21" s="2" customFormat="1" x14ac:dyDescent="0.2">
      <c r="C4163" s="1"/>
      <c r="D4163" s="14"/>
      <c r="E4163" s="15"/>
      <c r="F4163" s="14"/>
      <c r="G4163" s="16"/>
      <c r="M4163" s="1"/>
      <c r="N4163" s="1"/>
      <c r="O4163" s="1"/>
      <c r="P4163" s="1"/>
      <c r="Q4163" s="1"/>
      <c r="R4163" s="1"/>
      <c r="S4163" s="1"/>
      <c r="T4163" s="1"/>
      <c r="U4163" s="1"/>
    </row>
    <row r="4164" spans="3:21" s="2" customFormat="1" x14ac:dyDescent="0.2">
      <c r="C4164" s="1"/>
      <c r="D4164" s="14"/>
      <c r="E4164" s="15"/>
      <c r="F4164" s="14"/>
      <c r="G4164" s="16"/>
      <c r="M4164" s="1"/>
      <c r="N4164" s="1"/>
      <c r="O4164" s="1"/>
      <c r="P4164" s="1"/>
      <c r="Q4164" s="1"/>
      <c r="R4164" s="1"/>
      <c r="S4164" s="1"/>
      <c r="T4164" s="1"/>
      <c r="U4164" s="1"/>
    </row>
    <row r="4165" spans="3:21" s="2" customFormat="1" x14ac:dyDescent="0.2">
      <c r="C4165" s="1"/>
      <c r="D4165" s="14"/>
      <c r="E4165" s="15"/>
      <c r="F4165" s="14"/>
      <c r="G4165" s="16"/>
      <c r="M4165" s="1"/>
      <c r="N4165" s="1"/>
      <c r="O4165" s="1"/>
      <c r="P4165" s="1"/>
      <c r="Q4165" s="1"/>
      <c r="R4165" s="1"/>
      <c r="S4165" s="1"/>
      <c r="T4165" s="1"/>
      <c r="U4165" s="1"/>
    </row>
    <row r="4166" spans="3:21" s="2" customFormat="1" x14ac:dyDescent="0.2">
      <c r="C4166" s="1"/>
      <c r="D4166" s="14"/>
      <c r="E4166" s="15"/>
      <c r="F4166" s="14"/>
      <c r="G4166" s="16"/>
      <c r="M4166" s="1"/>
      <c r="N4166" s="1"/>
      <c r="O4166" s="1"/>
      <c r="P4166" s="1"/>
      <c r="Q4166" s="1"/>
      <c r="R4166" s="1"/>
      <c r="S4166" s="1"/>
      <c r="T4166" s="1"/>
      <c r="U4166" s="1"/>
    </row>
    <row r="4167" spans="3:21" s="2" customFormat="1" x14ac:dyDescent="0.2">
      <c r="C4167" s="1"/>
      <c r="D4167" s="14"/>
      <c r="E4167" s="15"/>
      <c r="F4167" s="14"/>
      <c r="G4167" s="16"/>
      <c r="M4167" s="1"/>
      <c r="N4167" s="1"/>
      <c r="O4167" s="1"/>
      <c r="P4167" s="1"/>
      <c r="Q4167" s="1"/>
      <c r="R4167" s="1"/>
      <c r="S4167" s="1"/>
      <c r="T4167" s="1"/>
      <c r="U4167" s="1"/>
    </row>
    <row r="4168" spans="3:21" s="2" customFormat="1" x14ac:dyDescent="0.2">
      <c r="C4168" s="1"/>
      <c r="D4168" s="14"/>
      <c r="E4168" s="15"/>
      <c r="F4168" s="14"/>
      <c r="G4168" s="16"/>
      <c r="M4168" s="1"/>
      <c r="N4168" s="1"/>
      <c r="O4168" s="1"/>
      <c r="P4168" s="1"/>
      <c r="Q4168" s="1"/>
      <c r="R4168" s="1"/>
      <c r="S4168" s="1"/>
      <c r="T4168" s="1"/>
      <c r="U4168" s="1"/>
    </row>
    <row r="4169" spans="3:21" s="2" customFormat="1" x14ac:dyDescent="0.2">
      <c r="C4169" s="1"/>
      <c r="D4169" s="14"/>
      <c r="E4169" s="15"/>
      <c r="F4169" s="14"/>
      <c r="G4169" s="16"/>
      <c r="M4169" s="1"/>
      <c r="N4169" s="1"/>
      <c r="O4169" s="1"/>
      <c r="P4169" s="1"/>
      <c r="Q4169" s="1"/>
      <c r="R4169" s="1"/>
      <c r="S4169" s="1"/>
      <c r="T4169" s="1"/>
      <c r="U4169" s="1"/>
    </row>
    <row r="4170" spans="3:21" s="2" customFormat="1" x14ac:dyDescent="0.2">
      <c r="C4170" s="1"/>
      <c r="D4170" s="14"/>
      <c r="E4170" s="15"/>
      <c r="F4170" s="14"/>
      <c r="G4170" s="16"/>
      <c r="M4170" s="1"/>
      <c r="N4170" s="1"/>
      <c r="O4170" s="1"/>
      <c r="P4170" s="1"/>
      <c r="Q4170" s="1"/>
      <c r="R4170" s="1"/>
      <c r="S4170" s="1"/>
      <c r="T4170" s="1"/>
      <c r="U4170" s="1"/>
    </row>
    <row r="4171" spans="3:21" s="2" customFormat="1" x14ac:dyDescent="0.2">
      <c r="C4171" s="1"/>
      <c r="D4171" s="14"/>
      <c r="E4171" s="15"/>
      <c r="F4171" s="14"/>
      <c r="G4171" s="16"/>
      <c r="M4171" s="1"/>
      <c r="N4171" s="1"/>
      <c r="O4171" s="1"/>
      <c r="P4171" s="1"/>
      <c r="Q4171" s="1"/>
      <c r="R4171" s="1"/>
      <c r="S4171" s="1"/>
      <c r="T4171" s="1"/>
      <c r="U4171" s="1"/>
    </row>
    <row r="4172" spans="3:21" s="2" customFormat="1" x14ac:dyDescent="0.2">
      <c r="C4172" s="1"/>
      <c r="D4172" s="14"/>
      <c r="E4172" s="15"/>
      <c r="F4172" s="14"/>
      <c r="G4172" s="16"/>
      <c r="M4172" s="1"/>
      <c r="N4172" s="1"/>
      <c r="O4172" s="1"/>
      <c r="P4172" s="1"/>
      <c r="Q4172" s="1"/>
      <c r="R4172" s="1"/>
      <c r="S4172" s="1"/>
      <c r="T4172" s="1"/>
      <c r="U4172" s="1"/>
    </row>
    <row r="4173" spans="3:21" s="2" customFormat="1" x14ac:dyDescent="0.2">
      <c r="C4173" s="1"/>
      <c r="D4173" s="14"/>
      <c r="E4173" s="15"/>
      <c r="F4173" s="14"/>
      <c r="G4173" s="16"/>
      <c r="M4173" s="1"/>
      <c r="N4173" s="1"/>
      <c r="O4173" s="1"/>
      <c r="P4173" s="1"/>
      <c r="Q4173" s="1"/>
      <c r="R4173" s="1"/>
      <c r="S4173" s="1"/>
      <c r="T4173" s="1"/>
      <c r="U4173" s="1"/>
    </row>
    <row r="4174" spans="3:21" s="2" customFormat="1" x14ac:dyDescent="0.2">
      <c r="C4174" s="1"/>
      <c r="D4174" s="14"/>
      <c r="E4174" s="15"/>
      <c r="F4174" s="14"/>
      <c r="G4174" s="16"/>
      <c r="M4174" s="1"/>
      <c r="N4174" s="1"/>
      <c r="O4174" s="1"/>
      <c r="P4174" s="1"/>
      <c r="Q4174" s="1"/>
      <c r="R4174" s="1"/>
      <c r="S4174" s="1"/>
      <c r="T4174" s="1"/>
      <c r="U4174" s="1"/>
    </row>
    <row r="4175" spans="3:21" s="2" customFormat="1" x14ac:dyDescent="0.2">
      <c r="C4175" s="1"/>
      <c r="D4175" s="14"/>
      <c r="E4175" s="15"/>
      <c r="F4175" s="14"/>
      <c r="G4175" s="16"/>
      <c r="M4175" s="1"/>
      <c r="N4175" s="1"/>
      <c r="O4175" s="1"/>
      <c r="P4175" s="1"/>
      <c r="Q4175" s="1"/>
      <c r="R4175" s="1"/>
      <c r="S4175" s="1"/>
      <c r="T4175" s="1"/>
      <c r="U4175" s="1"/>
    </row>
    <row r="4176" spans="3:21" s="2" customFormat="1" x14ac:dyDescent="0.2">
      <c r="C4176" s="1"/>
      <c r="D4176" s="14"/>
      <c r="E4176" s="15"/>
      <c r="F4176" s="14"/>
      <c r="G4176" s="16"/>
      <c r="M4176" s="1"/>
      <c r="N4176" s="1"/>
      <c r="O4176" s="1"/>
      <c r="P4176" s="1"/>
      <c r="Q4176" s="1"/>
      <c r="R4176" s="1"/>
      <c r="S4176" s="1"/>
      <c r="T4176" s="1"/>
      <c r="U4176" s="1"/>
    </row>
    <row r="4177" spans="3:21" s="2" customFormat="1" x14ac:dyDescent="0.2">
      <c r="C4177" s="1"/>
      <c r="D4177" s="14"/>
      <c r="E4177" s="15"/>
      <c r="F4177" s="14"/>
      <c r="G4177" s="16"/>
      <c r="M4177" s="1"/>
      <c r="N4177" s="1"/>
      <c r="O4177" s="1"/>
      <c r="P4177" s="1"/>
      <c r="Q4177" s="1"/>
      <c r="R4177" s="1"/>
      <c r="S4177" s="1"/>
      <c r="T4177" s="1"/>
      <c r="U4177" s="1"/>
    </row>
    <row r="4178" spans="3:21" s="2" customFormat="1" x14ac:dyDescent="0.2">
      <c r="C4178" s="1"/>
      <c r="D4178" s="14"/>
      <c r="E4178" s="15"/>
      <c r="F4178" s="14"/>
      <c r="G4178" s="16"/>
      <c r="M4178" s="1"/>
      <c r="N4178" s="1"/>
      <c r="O4178" s="1"/>
      <c r="P4178" s="1"/>
      <c r="Q4178" s="1"/>
      <c r="R4178" s="1"/>
      <c r="S4178" s="1"/>
      <c r="T4178" s="1"/>
      <c r="U4178" s="1"/>
    </row>
    <row r="4179" spans="3:21" s="2" customFormat="1" x14ac:dyDescent="0.2">
      <c r="C4179" s="1"/>
      <c r="D4179" s="14"/>
      <c r="E4179" s="15"/>
      <c r="F4179" s="14"/>
      <c r="G4179" s="16"/>
      <c r="M4179" s="1"/>
      <c r="N4179" s="1"/>
      <c r="O4179" s="1"/>
      <c r="P4179" s="1"/>
      <c r="Q4179" s="1"/>
      <c r="R4179" s="1"/>
      <c r="S4179" s="1"/>
      <c r="T4179" s="1"/>
      <c r="U4179" s="1"/>
    </row>
    <row r="4180" spans="3:21" s="2" customFormat="1" x14ac:dyDescent="0.2">
      <c r="C4180" s="1"/>
      <c r="D4180" s="14"/>
      <c r="E4180" s="15"/>
      <c r="F4180" s="14"/>
      <c r="G4180" s="16"/>
      <c r="M4180" s="1"/>
      <c r="N4180" s="1"/>
      <c r="O4180" s="1"/>
      <c r="P4180" s="1"/>
      <c r="Q4180" s="1"/>
      <c r="R4180" s="1"/>
      <c r="S4180" s="1"/>
      <c r="T4180" s="1"/>
      <c r="U4180" s="1"/>
    </row>
    <row r="4181" spans="3:21" s="2" customFormat="1" x14ac:dyDescent="0.2">
      <c r="C4181" s="1"/>
      <c r="D4181" s="14"/>
      <c r="E4181" s="15"/>
      <c r="F4181" s="14"/>
      <c r="G4181" s="16"/>
      <c r="M4181" s="1"/>
      <c r="N4181" s="1"/>
      <c r="O4181" s="1"/>
      <c r="P4181" s="1"/>
      <c r="Q4181" s="1"/>
      <c r="R4181" s="1"/>
      <c r="S4181" s="1"/>
      <c r="T4181" s="1"/>
      <c r="U4181" s="1"/>
    </row>
    <row r="4182" spans="3:21" s="2" customFormat="1" x14ac:dyDescent="0.2">
      <c r="C4182" s="1"/>
      <c r="D4182" s="14"/>
      <c r="E4182" s="15"/>
      <c r="F4182" s="14"/>
      <c r="G4182" s="16"/>
      <c r="M4182" s="1"/>
      <c r="N4182" s="1"/>
      <c r="O4182" s="1"/>
      <c r="P4182" s="1"/>
      <c r="Q4182" s="1"/>
      <c r="R4182" s="1"/>
      <c r="S4182" s="1"/>
      <c r="T4182" s="1"/>
      <c r="U4182" s="1"/>
    </row>
    <row r="4183" spans="3:21" s="2" customFormat="1" x14ac:dyDescent="0.2">
      <c r="C4183" s="1"/>
      <c r="D4183" s="14"/>
      <c r="E4183" s="15"/>
      <c r="F4183" s="14"/>
      <c r="G4183" s="16"/>
      <c r="M4183" s="1"/>
      <c r="N4183" s="1"/>
      <c r="O4183" s="1"/>
      <c r="P4183" s="1"/>
      <c r="Q4183" s="1"/>
      <c r="R4183" s="1"/>
      <c r="S4183" s="1"/>
      <c r="T4183" s="1"/>
      <c r="U4183" s="1"/>
    </row>
    <row r="4184" spans="3:21" s="2" customFormat="1" x14ac:dyDescent="0.2">
      <c r="C4184" s="1"/>
      <c r="D4184" s="14"/>
      <c r="E4184" s="15"/>
      <c r="F4184" s="14"/>
      <c r="G4184" s="16"/>
      <c r="M4184" s="1"/>
      <c r="N4184" s="1"/>
      <c r="O4184" s="1"/>
      <c r="P4184" s="1"/>
      <c r="Q4184" s="1"/>
      <c r="R4184" s="1"/>
      <c r="S4184" s="1"/>
      <c r="T4184" s="1"/>
      <c r="U4184" s="1"/>
    </row>
    <row r="4185" spans="3:21" s="2" customFormat="1" x14ac:dyDescent="0.2">
      <c r="C4185" s="1"/>
      <c r="D4185" s="14"/>
      <c r="E4185" s="15"/>
      <c r="F4185" s="14"/>
      <c r="G4185" s="16"/>
      <c r="M4185" s="1"/>
      <c r="N4185" s="1"/>
      <c r="O4185" s="1"/>
      <c r="P4185" s="1"/>
      <c r="Q4185" s="1"/>
      <c r="R4185" s="1"/>
      <c r="S4185" s="1"/>
      <c r="T4185" s="1"/>
      <c r="U4185" s="1"/>
    </row>
    <row r="4186" spans="3:21" s="2" customFormat="1" x14ac:dyDescent="0.2">
      <c r="C4186" s="1"/>
      <c r="D4186" s="14"/>
      <c r="E4186" s="15"/>
      <c r="F4186" s="14"/>
      <c r="G4186" s="16"/>
      <c r="M4186" s="1"/>
      <c r="N4186" s="1"/>
      <c r="O4186" s="1"/>
      <c r="P4186" s="1"/>
      <c r="Q4186" s="1"/>
      <c r="R4186" s="1"/>
      <c r="S4186" s="1"/>
      <c r="T4186" s="1"/>
      <c r="U4186" s="1"/>
    </row>
    <row r="4187" spans="3:21" s="2" customFormat="1" x14ac:dyDescent="0.2">
      <c r="C4187" s="1"/>
      <c r="D4187" s="14"/>
      <c r="E4187" s="15"/>
      <c r="F4187" s="14"/>
      <c r="G4187" s="16"/>
      <c r="M4187" s="1"/>
      <c r="N4187" s="1"/>
      <c r="O4187" s="1"/>
      <c r="P4187" s="1"/>
      <c r="Q4187" s="1"/>
      <c r="R4187" s="1"/>
      <c r="S4187" s="1"/>
      <c r="T4187" s="1"/>
      <c r="U4187" s="1"/>
    </row>
    <row r="4188" spans="3:21" s="2" customFormat="1" x14ac:dyDescent="0.2">
      <c r="C4188" s="1"/>
      <c r="D4188" s="14"/>
      <c r="E4188" s="15"/>
      <c r="F4188" s="14"/>
      <c r="G4188" s="16"/>
      <c r="M4188" s="1"/>
      <c r="N4188" s="1"/>
      <c r="O4188" s="1"/>
      <c r="P4188" s="1"/>
      <c r="Q4188" s="1"/>
      <c r="R4188" s="1"/>
      <c r="S4188" s="1"/>
      <c r="T4188" s="1"/>
      <c r="U4188" s="1"/>
    </row>
    <row r="4189" spans="3:21" s="2" customFormat="1" x14ac:dyDescent="0.2">
      <c r="C4189" s="1"/>
      <c r="D4189" s="14"/>
      <c r="E4189" s="15"/>
      <c r="F4189" s="14"/>
      <c r="G4189" s="16"/>
      <c r="M4189" s="1"/>
      <c r="N4189" s="1"/>
      <c r="O4189" s="1"/>
      <c r="P4189" s="1"/>
      <c r="Q4189" s="1"/>
      <c r="R4189" s="1"/>
      <c r="S4189" s="1"/>
      <c r="T4189" s="1"/>
      <c r="U4189" s="1"/>
    </row>
    <row r="4190" spans="3:21" s="2" customFormat="1" x14ac:dyDescent="0.2">
      <c r="C4190" s="1"/>
      <c r="D4190" s="14"/>
      <c r="E4190" s="15"/>
      <c r="F4190" s="14"/>
      <c r="G4190" s="16"/>
      <c r="M4190" s="1"/>
      <c r="N4190" s="1"/>
      <c r="O4190" s="1"/>
      <c r="P4190" s="1"/>
      <c r="Q4190" s="1"/>
      <c r="R4190" s="1"/>
      <c r="S4190" s="1"/>
      <c r="T4190" s="1"/>
      <c r="U4190" s="1"/>
    </row>
    <row r="4191" spans="3:21" s="2" customFormat="1" x14ac:dyDescent="0.2">
      <c r="C4191" s="1"/>
      <c r="D4191" s="14"/>
      <c r="E4191" s="15"/>
      <c r="F4191" s="14"/>
      <c r="G4191" s="16"/>
      <c r="M4191" s="1"/>
      <c r="N4191" s="1"/>
      <c r="O4191" s="1"/>
      <c r="P4191" s="1"/>
      <c r="Q4191" s="1"/>
      <c r="R4191" s="1"/>
      <c r="S4191" s="1"/>
      <c r="T4191" s="1"/>
      <c r="U4191" s="1"/>
    </row>
    <row r="4192" spans="3:21" s="2" customFormat="1" x14ac:dyDescent="0.2">
      <c r="C4192" s="1"/>
      <c r="D4192" s="14"/>
      <c r="E4192" s="15"/>
      <c r="F4192" s="14"/>
      <c r="G4192" s="16"/>
      <c r="M4192" s="1"/>
      <c r="N4192" s="1"/>
      <c r="O4192" s="1"/>
      <c r="P4192" s="1"/>
      <c r="Q4192" s="1"/>
      <c r="R4192" s="1"/>
      <c r="S4192" s="1"/>
      <c r="T4192" s="1"/>
      <c r="U4192" s="1"/>
    </row>
    <row r="4193" spans="3:21" s="2" customFormat="1" x14ac:dyDescent="0.2">
      <c r="C4193" s="1"/>
      <c r="D4193" s="14"/>
      <c r="E4193" s="15"/>
      <c r="F4193" s="14"/>
      <c r="G4193" s="16"/>
      <c r="M4193" s="1"/>
      <c r="N4193" s="1"/>
      <c r="O4193" s="1"/>
      <c r="P4193" s="1"/>
      <c r="Q4193" s="1"/>
      <c r="R4193" s="1"/>
      <c r="S4193" s="1"/>
      <c r="T4193" s="1"/>
      <c r="U4193" s="1"/>
    </row>
    <row r="4194" spans="3:21" s="2" customFormat="1" x14ac:dyDescent="0.2">
      <c r="C4194" s="1"/>
      <c r="D4194" s="14"/>
      <c r="E4194" s="15"/>
      <c r="F4194" s="14"/>
      <c r="G4194" s="16"/>
      <c r="M4194" s="1"/>
      <c r="N4194" s="1"/>
      <c r="O4194" s="1"/>
      <c r="P4194" s="1"/>
      <c r="Q4194" s="1"/>
      <c r="R4194" s="1"/>
      <c r="S4194" s="1"/>
      <c r="T4194" s="1"/>
      <c r="U4194" s="1"/>
    </row>
    <row r="4195" spans="3:21" s="2" customFormat="1" x14ac:dyDescent="0.2">
      <c r="C4195" s="1"/>
      <c r="D4195" s="14"/>
      <c r="E4195" s="15"/>
      <c r="F4195" s="14"/>
      <c r="G4195" s="16"/>
      <c r="M4195" s="1"/>
      <c r="N4195" s="1"/>
      <c r="O4195" s="1"/>
      <c r="P4195" s="1"/>
      <c r="Q4195" s="1"/>
      <c r="R4195" s="1"/>
      <c r="S4195" s="1"/>
      <c r="T4195" s="1"/>
      <c r="U4195" s="1"/>
    </row>
    <row r="4196" spans="3:21" s="2" customFormat="1" x14ac:dyDescent="0.2">
      <c r="C4196" s="1"/>
      <c r="D4196" s="14"/>
      <c r="E4196" s="15"/>
      <c r="F4196" s="14"/>
      <c r="G4196" s="16"/>
      <c r="M4196" s="1"/>
      <c r="N4196" s="1"/>
      <c r="O4196" s="1"/>
      <c r="P4196" s="1"/>
      <c r="Q4196" s="1"/>
      <c r="R4196" s="1"/>
      <c r="S4196" s="1"/>
      <c r="T4196" s="1"/>
      <c r="U4196" s="1"/>
    </row>
    <row r="4197" spans="3:21" s="2" customFormat="1" x14ac:dyDescent="0.2">
      <c r="C4197" s="1"/>
      <c r="D4197" s="14"/>
      <c r="E4197" s="15"/>
      <c r="F4197" s="14"/>
      <c r="G4197" s="16"/>
      <c r="M4197" s="1"/>
      <c r="N4197" s="1"/>
      <c r="O4197" s="1"/>
      <c r="P4197" s="1"/>
      <c r="Q4197" s="1"/>
      <c r="R4197" s="1"/>
      <c r="S4197" s="1"/>
      <c r="T4197" s="1"/>
      <c r="U4197" s="1"/>
    </row>
    <row r="4198" spans="3:21" s="2" customFormat="1" x14ac:dyDescent="0.2">
      <c r="C4198" s="1"/>
      <c r="D4198" s="14"/>
      <c r="E4198" s="15"/>
      <c r="F4198" s="14"/>
      <c r="G4198" s="16"/>
      <c r="M4198" s="1"/>
      <c r="N4198" s="1"/>
      <c r="O4198" s="1"/>
      <c r="P4198" s="1"/>
      <c r="Q4198" s="1"/>
      <c r="R4198" s="1"/>
      <c r="S4198" s="1"/>
      <c r="T4198" s="1"/>
      <c r="U4198" s="1"/>
    </row>
    <row r="4199" spans="3:21" s="2" customFormat="1" x14ac:dyDescent="0.2">
      <c r="C4199" s="1"/>
      <c r="D4199" s="14"/>
      <c r="E4199" s="15"/>
      <c r="F4199" s="14"/>
      <c r="G4199" s="16"/>
      <c r="M4199" s="1"/>
      <c r="N4199" s="1"/>
      <c r="O4199" s="1"/>
      <c r="P4199" s="1"/>
      <c r="Q4199" s="1"/>
      <c r="R4199" s="1"/>
      <c r="S4199" s="1"/>
      <c r="T4199" s="1"/>
      <c r="U4199" s="1"/>
    </row>
    <row r="4200" spans="3:21" s="2" customFormat="1" x14ac:dyDescent="0.2">
      <c r="C4200" s="1"/>
      <c r="D4200" s="14"/>
      <c r="E4200" s="15"/>
      <c r="F4200" s="14"/>
      <c r="G4200" s="16"/>
      <c r="M4200" s="1"/>
      <c r="N4200" s="1"/>
      <c r="O4200" s="1"/>
      <c r="P4200" s="1"/>
      <c r="Q4200" s="1"/>
      <c r="R4200" s="1"/>
      <c r="S4200" s="1"/>
      <c r="T4200" s="1"/>
      <c r="U4200" s="1"/>
    </row>
    <row r="4201" spans="3:21" s="2" customFormat="1" x14ac:dyDescent="0.2">
      <c r="C4201" s="1"/>
      <c r="D4201" s="14"/>
      <c r="E4201" s="15"/>
      <c r="F4201" s="14"/>
      <c r="G4201" s="16"/>
      <c r="M4201" s="1"/>
      <c r="N4201" s="1"/>
      <c r="O4201" s="1"/>
      <c r="P4201" s="1"/>
      <c r="Q4201" s="1"/>
      <c r="R4201" s="1"/>
      <c r="S4201" s="1"/>
      <c r="T4201" s="1"/>
      <c r="U4201" s="1"/>
    </row>
    <row r="4202" spans="3:21" s="2" customFormat="1" x14ac:dyDescent="0.2">
      <c r="C4202" s="1"/>
      <c r="D4202" s="14"/>
      <c r="E4202" s="15"/>
      <c r="F4202" s="14"/>
      <c r="G4202" s="16"/>
      <c r="M4202" s="1"/>
      <c r="N4202" s="1"/>
      <c r="O4202" s="1"/>
      <c r="P4202" s="1"/>
      <c r="Q4202" s="1"/>
      <c r="R4202" s="1"/>
      <c r="S4202" s="1"/>
      <c r="T4202" s="1"/>
      <c r="U4202" s="1"/>
    </row>
    <row r="4203" spans="3:21" s="2" customFormat="1" x14ac:dyDescent="0.2">
      <c r="C4203" s="1"/>
      <c r="D4203" s="14"/>
      <c r="E4203" s="15"/>
      <c r="F4203" s="14"/>
      <c r="G4203" s="16"/>
      <c r="M4203" s="1"/>
      <c r="N4203" s="1"/>
      <c r="O4203" s="1"/>
      <c r="P4203" s="1"/>
      <c r="Q4203" s="1"/>
      <c r="R4203" s="1"/>
      <c r="S4203" s="1"/>
      <c r="T4203" s="1"/>
      <c r="U4203" s="1"/>
    </row>
    <row r="4204" spans="3:21" s="2" customFormat="1" x14ac:dyDescent="0.2">
      <c r="C4204" s="1"/>
      <c r="D4204" s="14"/>
      <c r="E4204" s="15"/>
      <c r="F4204" s="14"/>
      <c r="G4204" s="16"/>
      <c r="M4204" s="1"/>
      <c r="N4204" s="1"/>
      <c r="O4204" s="1"/>
      <c r="P4204" s="1"/>
      <c r="Q4204" s="1"/>
      <c r="R4204" s="1"/>
      <c r="S4204" s="1"/>
      <c r="T4204" s="1"/>
      <c r="U4204" s="1"/>
    </row>
    <row r="4205" spans="3:21" s="2" customFormat="1" x14ac:dyDescent="0.2">
      <c r="C4205" s="1"/>
      <c r="D4205" s="14"/>
      <c r="E4205" s="15"/>
      <c r="F4205" s="14"/>
      <c r="G4205" s="16"/>
      <c r="M4205" s="1"/>
      <c r="N4205" s="1"/>
      <c r="O4205" s="1"/>
      <c r="P4205" s="1"/>
      <c r="Q4205" s="1"/>
      <c r="R4205" s="1"/>
      <c r="S4205" s="1"/>
      <c r="T4205" s="1"/>
      <c r="U4205" s="1"/>
    </row>
    <row r="4206" spans="3:21" s="2" customFormat="1" x14ac:dyDescent="0.2">
      <c r="C4206" s="1"/>
      <c r="D4206" s="14"/>
      <c r="E4206" s="15"/>
      <c r="F4206" s="14"/>
      <c r="G4206" s="16"/>
      <c r="M4206" s="1"/>
      <c r="N4206" s="1"/>
      <c r="O4206" s="1"/>
      <c r="P4206" s="1"/>
      <c r="Q4206" s="1"/>
      <c r="R4206" s="1"/>
      <c r="S4206" s="1"/>
      <c r="T4206" s="1"/>
      <c r="U4206" s="1"/>
    </row>
    <row r="4207" spans="3:21" s="2" customFormat="1" x14ac:dyDescent="0.2">
      <c r="C4207" s="1"/>
      <c r="D4207" s="14"/>
      <c r="E4207" s="15"/>
      <c r="F4207" s="14"/>
      <c r="G4207" s="16"/>
      <c r="M4207" s="1"/>
      <c r="N4207" s="1"/>
      <c r="O4207" s="1"/>
      <c r="P4207" s="1"/>
      <c r="Q4207" s="1"/>
      <c r="R4207" s="1"/>
      <c r="S4207" s="1"/>
      <c r="T4207" s="1"/>
      <c r="U4207" s="1"/>
    </row>
    <row r="4208" spans="3:21" s="2" customFormat="1" x14ac:dyDescent="0.2">
      <c r="C4208" s="1"/>
      <c r="D4208" s="14"/>
      <c r="E4208" s="15"/>
      <c r="F4208" s="14"/>
      <c r="G4208" s="16"/>
      <c r="M4208" s="1"/>
      <c r="N4208" s="1"/>
      <c r="O4208" s="1"/>
      <c r="P4208" s="1"/>
      <c r="Q4208" s="1"/>
      <c r="R4208" s="1"/>
      <c r="S4208" s="1"/>
      <c r="T4208" s="1"/>
      <c r="U4208" s="1"/>
    </row>
    <row r="4209" spans="3:21" s="2" customFormat="1" x14ac:dyDescent="0.2">
      <c r="C4209" s="1"/>
      <c r="D4209" s="14"/>
      <c r="E4209" s="15"/>
      <c r="F4209" s="14"/>
      <c r="G4209" s="16"/>
      <c r="M4209" s="1"/>
      <c r="N4209" s="1"/>
      <c r="O4209" s="1"/>
      <c r="P4209" s="1"/>
      <c r="Q4209" s="1"/>
      <c r="R4209" s="1"/>
      <c r="S4209" s="1"/>
      <c r="T4209" s="1"/>
      <c r="U4209" s="1"/>
    </row>
    <row r="4210" spans="3:21" s="2" customFormat="1" x14ac:dyDescent="0.2">
      <c r="C4210" s="1"/>
      <c r="D4210" s="14"/>
      <c r="E4210" s="15"/>
      <c r="F4210" s="14"/>
      <c r="G4210" s="16"/>
      <c r="M4210" s="1"/>
      <c r="N4210" s="1"/>
      <c r="O4210" s="1"/>
      <c r="P4210" s="1"/>
      <c r="Q4210" s="1"/>
      <c r="R4210" s="1"/>
      <c r="S4210" s="1"/>
      <c r="T4210" s="1"/>
      <c r="U4210" s="1"/>
    </row>
    <row r="4211" spans="3:21" s="2" customFormat="1" x14ac:dyDescent="0.2">
      <c r="C4211" s="1"/>
      <c r="D4211" s="14"/>
      <c r="E4211" s="15"/>
      <c r="F4211" s="14"/>
      <c r="G4211" s="16"/>
      <c r="M4211" s="1"/>
      <c r="N4211" s="1"/>
      <c r="O4211" s="1"/>
      <c r="P4211" s="1"/>
      <c r="Q4211" s="1"/>
      <c r="R4211" s="1"/>
      <c r="S4211" s="1"/>
      <c r="T4211" s="1"/>
      <c r="U4211" s="1"/>
    </row>
    <row r="4212" spans="3:21" s="2" customFormat="1" x14ac:dyDescent="0.2">
      <c r="C4212" s="1"/>
      <c r="D4212" s="14"/>
      <c r="E4212" s="15"/>
      <c r="F4212" s="14"/>
      <c r="G4212" s="16"/>
      <c r="M4212" s="1"/>
      <c r="N4212" s="1"/>
      <c r="O4212" s="1"/>
      <c r="P4212" s="1"/>
      <c r="Q4212" s="1"/>
      <c r="R4212" s="1"/>
      <c r="S4212" s="1"/>
      <c r="T4212" s="1"/>
      <c r="U4212" s="1"/>
    </row>
    <row r="4213" spans="3:21" s="2" customFormat="1" x14ac:dyDescent="0.2">
      <c r="C4213" s="1"/>
      <c r="D4213" s="14"/>
      <c r="E4213" s="15"/>
      <c r="F4213" s="14"/>
      <c r="G4213" s="16"/>
      <c r="M4213" s="1"/>
      <c r="N4213" s="1"/>
      <c r="O4213" s="1"/>
      <c r="P4213" s="1"/>
      <c r="Q4213" s="1"/>
      <c r="R4213" s="1"/>
      <c r="S4213" s="1"/>
      <c r="T4213" s="1"/>
      <c r="U4213" s="1"/>
    </row>
    <row r="4214" spans="3:21" s="2" customFormat="1" x14ac:dyDescent="0.2">
      <c r="C4214" s="1"/>
      <c r="D4214" s="14"/>
      <c r="E4214" s="15"/>
      <c r="F4214" s="14"/>
      <c r="G4214" s="16"/>
      <c r="M4214" s="1"/>
      <c r="N4214" s="1"/>
      <c r="O4214" s="1"/>
      <c r="P4214" s="1"/>
      <c r="Q4214" s="1"/>
      <c r="R4214" s="1"/>
      <c r="S4214" s="1"/>
      <c r="T4214" s="1"/>
      <c r="U4214" s="1"/>
    </row>
    <row r="4215" spans="3:21" s="2" customFormat="1" x14ac:dyDescent="0.2">
      <c r="C4215" s="1"/>
      <c r="D4215" s="14"/>
      <c r="E4215" s="15"/>
      <c r="F4215" s="14"/>
      <c r="G4215" s="16"/>
      <c r="M4215" s="1"/>
      <c r="N4215" s="1"/>
      <c r="O4215" s="1"/>
      <c r="P4215" s="1"/>
      <c r="Q4215" s="1"/>
      <c r="R4215" s="1"/>
      <c r="S4215" s="1"/>
      <c r="T4215" s="1"/>
      <c r="U4215" s="1"/>
    </row>
    <row r="4216" spans="3:21" s="2" customFormat="1" x14ac:dyDescent="0.2">
      <c r="C4216" s="1"/>
      <c r="D4216" s="14"/>
      <c r="E4216" s="15"/>
      <c r="F4216" s="14"/>
      <c r="G4216" s="16"/>
      <c r="M4216" s="1"/>
      <c r="N4216" s="1"/>
      <c r="O4216" s="1"/>
      <c r="P4216" s="1"/>
      <c r="Q4216" s="1"/>
      <c r="R4216" s="1"/>
      <c r="S4216" s="1"/>
      <c r="T4216" s="1"/>
      <c r="U4216" s="1"/>
    </row>
    <row r="4217" spans="3:21" s="2" customFormat="1" x14ac:dyDescent="0.2">
      <c r="C4217" s="1"/>
      <c r="D4217" s="14"/>
      <c r="E4217" s="15"/>
      <c r="F4217" s="14"/>
      <c r="G4217" s="16"/>
      <c r="M4217" s="1"/>
      <c r="N4217" s="1"/>
      <c r="O4217" s="1"/>
      <c r="P4217" s="1"/>
      <c r="Q4217" s="1"/>
      <c r="R4217" s="1"/>
      <c r="S4217" s="1"/>
      <c r="T4217" s="1"/>
      <c r="U4217" s="1"/>
    </row>
    <row r="4218" spans="3:21" s="2" customFormat="1" x14ac:dyDescent="0.2">
      <c r="C4218" s="1"/>
      <c r="D4218" s="14"/>
      <c r="E4218" s="15"/>
      <c r="F4218" s="14"/>
      <c r="G4218" s="16"/>
      <c r="M4218" s="1"/>
      <c r="N4218" s="1"/>
      <c r="O4218" s="1"/>
      <c r="P4218" s="1"/>
      <c r="Q4218" s="1"/>
      <c r="R4218" s="1"/>
      <c r="S4218" s="1"/>
      <c r="T4218" s="1"/>
      <c r="U4218" s="1"/>
    </row>
    <row r="4219" spans="3:21" s="2" customFormat="1" x14ac:dyDescent="0.2">
      <c r="C4219" s="1"/>
      <c r="D4219" s="14"/>
      <c r="E4219" s="15"/>
      <c r="F4219" s="14"/>
      <c r="G4219" s="16"/>
      <c r="M4219" s="1"/>
      <c r="N4219" s="1"/>
      <c r="O4219" s="1"/>
      <c r="P4219" s="1"/>
      <c r="Q4219" s="1"/>
      <c r="R4219" s="1"/>
      <c r="S4219" s="1"/>
      <c r="T4219" s="1"/>
      <c r="U4219" s="1"/>
    </row>
    <row r="4220" spans="3:21" s="2" customFormat="1" x14ac:dyDescent="0.2">
      <c r="C4220" s="1"/>
      <c r="D4220" s="14"/>
      <c r="E4220" s="15"/>
      <c r="F4220" s="14"/>
      <c r="G4220" s="16"/>
      <c r="M4220" s="1"/>
      <c r="N4220" s="1"/>
      <c r="O4220" s="1"/>
      <c r="P4220" s="1"/>
      <c r="Q4220" s="1"/>
      <c r="R4220" s="1"/>
      <c r="S4220" s="1"/>
      <c r="T4220" s="1"/>
      <c r="U4220" s="1"/>
    </row>
    <row r="4221" spans="3:21" s="2" customFormat="1" x14ac:dyDescent="0.2">
      <c r="C4221" s="1"/>
      <c r="D4221" s="14"/>
      <c r="E4221" s="15"/>
      <c r="F4221" s="14"/>
      <c r="G4221" s="16"/>
      <c r="M4221" s="1"/>
      <c r="N4221" s="1"/>
      <c r="O4221" s="1"/>
      <c r="P4221" s="1"/>
      <c r="Q4221" s="1"/>
      <c r="R4221" s="1"/>
      <c r="S4221" s="1"/>
      <c r="T4221" s="1"/>
      <c r="U4221" s="1"/>
    </row>
    <row r="4222" spans="3:21" s="2" customFormat="1" x14ac:dyDescent="0.2">
      <c r="C4222" s="1"/>
      <c r="D4222" s="14"/>
      <c r="E4222" s="15"/>
      <c r="F4222" s="14"/>
      <c r="G4222" s="16"/>
      <c r="M4222" s="1"/>
      <c r="N4222" s="1"/>
      <c r="O4222" s="1"/>
      <c r="P4222" s="1"/>
      <c r="Q4222" s="1"/>
      <c r="R4222" s="1"/>
      <c r="S4222" s="1"/>
      <c r="T4222" s="1"/>
      <c r="U4222" s="1"/>
    </row>
    <row r="4223" spans="3:21" s="2" customFormat="1" x14ac:dyDescent="0.2">
      <c r="C4223" s="1"/>
      <c r="D4223" s="14"/>
      <c r="E4223" s="15"/>
      <c r="F4223" s="14"/>
      <c r="G4223" s="16"/>
      <c r="M4223" s="1"/>
      <c r="N4223" s="1"/>
      <c r="O4223" s="1"/>
      <c r="P4223" s="1"/>
      <c r="Q4223" s="1"/>
      <c r="R4223" s="1"/>
      <c r="S4223" s="1"/>
      <c r="T4223" s="1"/>
      <c r="U4223" s="1"/>
    </row>
    <row r="4224" spans="3:21" s="2" customFormat="1" x14ac:dyDescent="0.2">
      <c r="C4224" s="1"/>
      <c r="D4224" s="14"/>
      <c r="E4224" s="15"/>
      <c r="F4224" s="14"/>
      <c r="G4224" s="16"/>
      <c r="M4224" s="1"/>
      <c r="N4224" s="1"/>
      <c r="O4224" s="1"/>
      <c r="P4224" s="1"/>
      <c r="Q4224" s="1"/>
      <c r="R4224" s="1"/>
      <c r="S4224" s="1"/>
      <c r="T4224" s="1"/>
      <c r="U4224" s="1"/>
    </row>
    <row r="4225" spans="3:21" s="2" customFormat="1" x14ac:dyDescent="0.2">
      <c r="C4225" s="1"/>
      <c r="D4225" s="14"/>
      <c r="E4225" s="15"/>
      <c r="F4225" s="14"/>
      <c r="G4225" s="16"/>
      <c r="M4225" s="1"/>
      <c r="N4225" s="1"/>
      <c r="O4225" s="1"/>
      <c r="P4225" s="1"/>
      <c r="Q4225" s="1"/>
      <c r="R4225" s="1"/>
      <c r="S4225" s="1"/>
      <c r="T4225" s="1"/>
      <c r="U4225" s="1"/>
    </row>
    <row r="4226" spans="3:21" s="2" customFormat="1" x14ac:dyDescent="0.2">
      <c r="C4226" s="1"/>
      <c r="D4226" s="14"/>
      <c r="E4226" s="15"/>
      <c r="F4226" s="14"/>
      <c r="G4226" s="16"/>
      <c r="M4226" s="1"/>
      <c r="N4226" s="1"/>
      <c r="O4226" s="1"/>
      <c r="P4226" s="1"/>
      <c r="Q4226" s="1"/>
      <c r="R4226" s="1"/>
      <c r="S4226" s="1"/>
      <c r="T4226" s="1"/>
      <c r="U4226" s="1"/>
    </row>
    <row r="4227" spans="3:21" s="2" customFormat="1" x14ac:dyDescent="0.2">
      <c r="C4227" s="1"/>
      <c r="D4227" s="14"/>
      <c r="E4227" s="15"/>
      <c r="F4227" s="14"/>
      <c r="G4227" s="16"/>
      <c r="M4227" s="1"/>
      <c r="N4227" s="1"/>
      <c r="O4227" s="1"/>
      <c r="P4227" s="1"/>
      <c r="Q4227" s="1"/>
      <c r="R4227" s="1"/>
      <c r="S4227" s="1"/>
      <c r="T4227" s="1"/>
      <c r="U4227" s="1"/>
    </row>
    <row r="4228" spans="3:21" s="2" customFormat="1" x14ac:dyDescent="0.2">
      <c r="C4228" s="1"/>
      <c r="D4228" s="14"/>
      <c r="E4228" s="15"/>
      <c r="F4228" s="14"/>
      <c r="G4228" s="16"/>
      <c r="M4228" s="1"/>
      <c r="N4228" s="1"/>
      <c r="O4228" s="1"/>
      <c r="P4228" s="1"/>
      <c r="Q4228" s="1"/>
      <c r="R4228" s="1"/>
      <c r="S4228" s="1"/>
      <c r="T4228" s="1"/>
      <c r="U4228" s="1"/>
    </row>
    <row r="4229" spans="3:21" s="2" customFormat="1" x14ac:dyDescent="0.2">
      <c r="C4229" s="1"/>
      <c r="D4229" s="14"/>
      <c r="E4229" s="15"/>
      <c r="F4229" s="14"/>
      <c r="G4229" s="16"/>
      <c r="M4229" s="1"/>
      <c r="N4229" s="1"/>
      <c r="O4229" s="1"/>
      <c r="P4229" s="1"/>
      <c r="Q4229" s="1"/>
      <c r="R4229" s="1"/>
      <c r="S4229" s="1"/>
      <c r="T4229" s="1"/>
      <c r="U4229" s="1"/>
    </row>
    <row r="4230" spans="3:21" s="2" customFormat="1" x14ac:dyDescent="0.2">
      <c r="C4230" s="1"/>
      <c r="D4230" s="14"/>
      <c r="E4230" s="15"/>
      <c r="F4230" s="14"/>
      <c r="G4230" s="16"/>
      <c r="M4230" s="1"/>
      <c r="N4230" s="1"/>
      <c r="O4230" s="1"/>
      <c r="P4230" s="1"/>
      <c r="Q4230" s="1"/>
      <c r="R4230" s="1"/>
      <c r="S4230" s="1"/>
      <c r="T4230" s="1"/>
      <c r="U4230" s="1"/>
    </row>
    <row r="4231" spans="3:21" s="2" customFormat="1" x14ac:dyDescent="0.2">
      <c r="C4231" s="1"/>
      <c r="D4231" s="14"/>
      <c r="E4231" s="15"/>
      <c r="F4231" s="14"/>
      <c r="G4231" s="16"/>
      <c r="M4231" s="1"/>
      <c r="N4231" s="1"/>
      <c r="O4231" s="1"/>
      <c r="P4231" s="1"/>
      <c r="Q4231" s="1"/>
      <c r="R4231" s="1"/>
      <c r="S4231" s="1"/>
      <c r="T4231" s="1"/>
      <c r="U4231" s="1"/>
    </row>
    <row r="4232" spans="3:21" s="2" customFormat="1" x14ac:dyDescent="0.2">
      <c r="C4232" s="1"/>
      <c r="D4232" s="14"/>
      <c r="E4232" s="15"/>
      <c r="F4232" s="14"/>
      <c r="G4232" s="16"/>
      <c r="M4232" s="1"/>
      <c r="N4232" s="1"/>
      <c r="O4232" s="1"/>
      <c r="P4232" s="1"/>
      <c r="Q4232" s="1"/>
      <c r="R4232" s="1"/>
      <c r="S4232" s="1"/>
      <c r="T4232" s="1"/>
      <c r="U4232" s="1"/>
    </row>
    <row r="4233" spans="3:21" s="2" customFormat="1" x14ac:dyDescent="0.2">
      <c r="C4233" s="1"/>
      <c r="D4233" s="14"/>
      <c r="E4233" s="15"/>
      <c r="F4233" s="14"/>
      <c r="G4233" s="16"/>
      <c r="M4233" s="1"/>
      <c r="N4233" s="1"/>
      <c r="O4233" s="1"/>
      <c r="P4233" s="1"/>
      <c r="Q4233" s="1"/>
      <c r="R4233" s="1"/>
      <c r="S4233" s="1"/>
      <c r="T4233" s="1"/>
      <c r="U4233" s="1"/>
    </row>
    <row r="4234" spans="3:21" s="2" customFormat="1" x14ac:dyDescent="0.2">
      <c r="C4234" s="1"/>
      <c r="D4234" s="14"/>
      <c r="E4234" s="15"/>
      <c r="F4234" s="14"/>
      <c r="G4234" s="16"/>
      <c r="M4234" s="1"/>
      <c r="N4234" s="1"/>
      <c r="O4234" s="1"/>
      <c r="P4234" s="1"/>
      <c r="Q4234" s="1"/>
      <c r="R4234" s="1"/>
      <c r="S4234" s="1"/>
      <c r="T4234" s="1"/>
      <c r="U4234" s="1"/>
    </row>
    <row r="4235" spans="3:21" s="2" customFormat="1" x14ac:dyDescent="0.2">
      <c r="C4235" s="1"/>
      <c r="D4235" s="14"/>
      <c r="E4235" s="15"/>
      <c r="F4235" s="14"/>
      <c r="G4235" s="16"/>
      <c r="M4235" s="1"/>
      <c r="N4235" s="1"/>
      <c r="O4235" s="1"/>
      <c r="P4235" s="1"/>
      <c r="Q4235" s="1"/>
      <c r="R4235" s="1"/>
      <c r="S4235" s="1"/>
      <c r="T4235" s="1"/>
      <c r="U4235" s="1"/>
    </row>
    <row r="4236" spans="3:21" s="2" customFormat="1" x14ac:dyDescent="0.2">
      <c r="C4236" s="1"/>
      <c r="D4236" s="14"/>
      <c r="E4236" s="15"/>
      <c r="F4236" s="14"/>
      <c r="G4236" s="16"/>
      <c r="M4236" s="1"/>
      <c r="N4236" s="1"/>
      <c r="O4236" s="1"/>
      <c r="P4236" s="1"/>
      <c r="Q4236" s="1"/>
      <c r="R4236" s="1"/>
      <c r="S4236" s="1"/>
      <c r="T4236" s="1"/>
      <c r="U4236" s="1"/>
    </row>
    <row r="4237" spans="3:21" s="2" customFormat="1" x14ac:dyDescent="0.2">
      <c r="C4237" s="1"/>
      <c r="D4237" s="14"/>
      <c r="E4237" s="15"/>
      <c r="F4237" s="14"/>
      <c r="G4237" s="16"/>
      <c r="M4237" s="1"/>
      <c r="N4237" s="1"/>
      <c r="O4237" s="1"/>
      <c r="P4237" s="1"/>
      <c r="Q4237" s="1"/>
      <c r="R4237" s="1"/>
      <c r="S4237" s="1"/>
      <c r="T4237" s="1"/>
      <c r="U4237" s="1"/>
    </row>
    <row r="4238" spans="3:21" s="2" customFormat="1" x14ac:dyDescent="0.2">
      <c r="C4238" s="1"/>
      <c r="D4238" s="14"/>
      <c r="E4238" s="15"/>
      <c r="F4238" s="14"/>
      <c r="G4238" s="16"/>
      <c r="M4238" s="1"/>
      <c r="N4238" s="1"/>
      <c r="O4238" s="1"/>
      <c r="P4238" s="1"/>
      <c r="Q4238" s="1"/>
      <c r="R4238" s="1"/>
      <c r="S4238" s="1"/>
      <c r="T4238" s="1"/>
      <c r="U4238" s="1"/>
    </row>
    <row r="4239" spans="3:21" s="2" customFormat="1" x14ac:dyDescent="0.2">
      <c r="C4239" s="1"/>
      <c r="D4239" s="14"/>
      <c r="E4239" s="15"/>
      <c r="F4239" s="14"/>
      <c r="G4239" s="16"/>
      <c r="M4239" s="1"/>
      <c r="N4239" s="1"/>
      <c r="O4239" s="1"/>
      <c r="P4239" s="1"/>
      <c r="Q4239" s="1"/>
      <c r="R4239" s="1"/>
      <c r="S4239" s="1"/>
      <c r="T4239" s="1"/>
      <c r="U4239" s="1"/>
    </row>
    <row r="4240" spans="3:21" s="2" customFormat="1" x14ac:dyDescent="0.2">
      <c r="C4240" s="1"/>
      <c r="D4240" s="14"/>
      <c r="E4240" s="15"/>
      <c r="F4240" s="14"/>
      <c r="G4240" s="16"/>
      <c r="M4240" s="1"/>
      <c r="N4240" s="1"/>
      <c r="O4240" s="1"/>
      <c r="P4240" s="1"/>
      <c r="Q4240" s="1"/>
      <c r="R4240" s="1"/>
      <c r="S4240" s="1"/>
      <c r="T4240" s="1"/>
      <c r="U4240" s="1"/>
    </row>
    <row r="4241" spans="3:21" s="2" customFormat="1" x14ac:dyDescent="0.2">
      <c r="C4241" s="1"/>
      <c r="D4241" s="14"/>
      <c r="E4241" s="15"/>
      <c r="F4241" s="14"/>
      <c r="G4241" s="16"/>
      <c r="M4241" s="1"/>
      <c r="N4241" s="1"/>
      <c r="O4241" s="1"/>
      <c r="P4241" s="1"/>
      <c r="Q4241" s="1"/>
      <c r="R4241" s="1"/>
      <c r="S4241" s="1"/>
      <c r="T4241" s="1"/>
      <c r="U4241" s="1"/>
    </row>
    <row r="4242" spans="3:21" s="2" customFormat="1" x14ac:dyDescent="0.2">
      <c r="C4242" s="1"/>
      <c r="D4242" s="14"/>
      <c r="E4242" s="15"/>
      <c r="F4242" s="14"/>
      <c r="G4242" s="16"/>
      <c r="M4242" s="1"/>
      <c r="N4242" s="1"/>
      <c r="O4242" s="1"/>
      <c r="P4242" s="1"/>
      <c r="Q4242" s="1"/>
      <c r="R4242" s="1"/>
      <c r="S4242" s="1"/>
      <c r="T4242" s="1"/>
      <c r="U4242" s="1"/>
    </row>
    <row r="4243" spans="3:21" s="2" customFormat="1" x14ac:dyDescent="0.2">
      <c r="C4243" s="1"/>
      <c r="D4243" s="14"/>
      <c r="E4243" s="15"/>
      <c r="F4243" s="14"/>
      <c r="G4243" s="16"/>
      <c r="M4243" s="1"/>
      <c r="N4243" s="1"/>
      <c r="O4243" s="1"/>
      <c r="P4243" s="1"/>
      <c r="Q4243" s="1"/>
      <c r="R4243" s="1"/>
      <c r="S4243" s="1"/>
      <c r="T4243" s="1"/>
      <c r="U4243" s="1"/>
    </row>
    <row r="4244" spans="3:21" s="2" customFormat="1" x14ac:dyDescent="0.2">
      <c r="C4244" s="1"/>
      <c r="D4244" s="14"/>
      <c r="E4244" s="15"/>
      <c r="F4244" s="14"/>
      <c r="G4244" s="16"/>
      <c r="M4244" s="1"/>
      <c r="N4244" s="1"/>
      <c r="O4244" s="1"/>
      <c r="P4244" s="1"/>
      <c r="Q4244" s="1"/>
      <c r="R4244" s="1"/>
      <c r="S4244" s="1"/>
      <c r="T4244" s="1"/>
      <c r="U4244" s="1"/>
    </row>
    <row r="4245" spans="3:21" s="2" customFormat="1" x14ac:dyDescent="0.2">
      <c r="C4245" s="1"/>
      <c r="D4245" s="14"/>
      <c r="E4245" s="15"/>
      <c r="F4245" s="14"/>
      <c r="G4245" s="16"/>
      <c r="M4245" s="1"/>
      <c r="N4245" s="1"/>
      <c r="O4245" s="1"/>
      <c r="P4245" s="1"/>
      <c r="Q4245" s="1"/>
      <c r="R4245" s="1"/>
      <c r="S4245" s="1"/>
      <c r="T4245" s="1"/>
      <c r="U4245" s="1"/>
    </row>
    <row r="4246" spans="3:21" s="2" customFormat="1" x14ac:dyDescent="0.2">
      <c r="C4246" s="1"/>
      <c r="D4246" s="14"/>
      <c r="E4246" s="15"/>
      <c r="F4246" s="14"/>
      <c r="G4246" s="16"/>
      <c r="M4246" s="1"/>
      <c r="N4246" s="1"/>
      <c r="O4246" s="1"/>
      <c r="P4246" s="1"/>
      <c r="Q4246" s="1"/>
      <c r="R4246" s="1"/>
      <c r="S4246" s="1"/>
      <c r="T4246" s="1"/>
      <c r="U4246" s="1"/>
    </row>
    <row r="4247" spans="3:21" s="2" customFormat="1" x14ac:dyDescent="0.2">
      <c r="C4247" s="1"/>
      <c r="D4247" s="14"/>
      <c r="E4247" s="15"/>
      <c r="F4247" s="14"/>
      <c r="G4247" s="16"/>
      <c r="M4247" s="1"/>
      <c r="N4247" s="1"/>
      <c r="O4247" s="1"/>
      <c r="P4247" s="1"/>
      <c r="Q4247" s="1"/>
      <c r="R4247" s="1"/>
      <c r="S4247" s="1"/>
      <c r="T4247" s="1"/>
      <c r="U4247" s="1"/>
    </row>
    <row r="4248" spans="3:21" s="2" customFormat="1" x14ac:dyDescent="0.2">
      <c r="C4248" s="1"/>
      <c r="D4248" s="14"/>
      <c r="E4248" s="15"/>
      <c r="F4248" s="14"/>
      <c r="G4248" s="16"/>
      <c r="M4248" s="1"/>
      <c r="N4248" s="1"/>
      <c r="O4248" s="1"/>
      <c r="P4248" s="1"/>
      <c r="Q4248" s="1"/>
      <c r="R4248" s="1"/>
      <c r="S4248" s="1"/>
      <c r="T4248" s="1"/>
      <c r="U4248" s="1"/>
    </row>
    <row r="4249" spans="3:21" s="2" customFormat="1" x14ac:dyDescent="0.2">
      <c r="C4249" s="1"/>
      <c r="D4249" s="14"/>
      <c r="E4249" s="15"/>
      <c r="F4249" s="14"/>
      <c r="G4249" s="16"/>
      <c r="M4249" s="1"/>
      <c r="N4249" s="1"/>
      <c r="O4249" s="1"/>
      <c r="P4249" s="1"/>
      <c r="Q4249" s="1"/>
      <c r="R4249" s="1"/>
      <c r="S4249" s="1"/>
      <c r="T4249" s="1"/>
      <c r="U4249" s="1"/>
    </row>
    <row r="4250" spans="3:21" s="2" customFormat="1" x14ac:dyDescent="0.2">
      <c r="C4250" s="1"/>
      <c r="D4250" s="14"/>
      <c r="E4250" s="15"/>
      <c r="F4250" s="14"/>
      <c r="G4250" s="16"/>
      <c r="M4250" s="1"/>
      <c r="N4250" s="1"/>
      <c r="O4250" s="1"/>
      <c r="P4250" s="1"/>
      <c r="Q4250" s="1"/>
      <c r="R4250" s="1"/>
      <c r="S4250" s="1"/>
      <c r="T4250" s="1"/>
      <c r="U4250" s="1"/>
    </row>
    <row r="4251" spans="3:21" s="2" customFormat="1" x14ac:dyDescent="0.2">
      <c r="C4251" s="1"/>
      <c r="D4251" s="14"/>
      <c r="E4251" s="15"/>
      <c r="F4251" s="14"/>
      <c r="G4251" s="16"/>
      <c r="M4251" s="1"/>
      <c r="N4251" s="1"/>
      <c r="O4251" s="1"/>
      <c r="P4251" s="1"/>
      <c r="Q4251" s="1"/>
      <c r="R4251" s="1"/>
      <c r="S4251" s="1"/>
      <c r="T4251" s="1"/>
      <c r="U4251" s="1"/>
    </row>
    <row r="4252" spans="3:21" s="2" customFormat="1" x14ac:dyDescent="0.2">
      <c r="C4252" s="1"/>
      <c r="D4252" s="14"/>
      <c r="E4252" s="15"/>
      <c r="F4252" s="14"/>
      <c r="G4252" s="16"/>
      <c r="M4252" s="1"/>
      <c r="N4252" s="1"/>
      <c r="O4252" s="1"/>
      <c r="P4252" s="1"/>
      <c r="Q4252" s="1"/>
      <c r="R4252" s="1"/>
      <c r="S4252" s="1"/>
      <c r="T4252" s="1"/>
      <c r="U4252" s="1"/>
    </row>
    <row r="4253" spans="3:21" s="2" customFormat="1" x14ac:dyDescent="0.2">
      <c r="C4253" s="1"/>
      <c r="D4253" s="14"/>
      <c r="E4253" s="15"/>
      <c r="F4253" s="14"/>
      <c r="G4253" s="16"/>
      <c r="M4253" s="1"/>
      <c r="N4253" s="1"/>
      <c r="O4253" s="1"/>
      <c r="P4253" s="1"/>
      <c r="Q4253" s="1"/>
      <c r="R4253" s="1"/>
      <c r="S4253" s="1"/>
      <c r="T4253" s="1"/>
      <c r="U4253" s="1"/>
    </row>
    <row r="4254" spans="3:21" s="2" customFormat="1" x14ac:dyDescent="0.2">
      <c r="C4254" s="1"/>
      <c r="D4254" s="14"/>
      <c r="E4254" s="15"/>
      <c r="F4254" s="14"/>
      <c r="G4254" s="16"/>
      <c r="M4254" s="1"/>
      <c r="N4254" s="1"/>
      <c r="O4254" s="1"/>
      <c r="P4254" s="1"/>
      <c r="Q4254" s="1"/>
      <c r="R4254" s="1"/>
      <c r="S4254" s="1"/>
      <c r="T4254" s="1"/>
      <c r="U4254" s="1"/>
    </row>
    <row r="4255" spans="3:21" s="2" customFormat="1" x14ac:dyDescent="0.2">
      <c r="C4255" s="1"/>
      <c r="D4255" s="14"/>
      <c r="E4255" s="15"/>
      <c r="F4255" s="14"/>
      <c r="G4255" s="16"/>
      <c r="M4255" s="1"/>
      <c r="N4255" s="1"/>
      <c r="O4255" s="1"/>
      <c r="P4255" s="1"/>
      <c r="Q4255" s="1"/>
      <c r="R4255" s="1"/>
      <c r="S4255" s="1"/>
      <c r="T4255" s="1"/>
      <c r="U4255" s="1"/>
    </row>
    <row r="4256" spans="3:21" s="2" customFormat="1" x14ac:dyDescent="0.2">
      <c r="C4256" s="1"/>
      <c r="D4256" s="14"/>
      <c r="E4256" s="15"/>
      <c r="F4256" s="14"/>
      <c r="G4256" s="16"/>
      <c r="M4256" s="1"/>
      <c r="N4256" s="1"/>
      <c r="O4256" s="1"/>
      <c r="P4256" s="1"/>
      <c r="Q4256" s="1"/>
      <c r="R4256" s="1"/>
      <c r="S4256" s="1"/>
      <c r="T4256" s="1"/>
      <c r="U4256" s="1"/>
    </row>
    <row r="4257" spans="3:21" s="2" customFormat="1" x14ac:dyDescent="0.2">
      <c r="C4257" s="1"/>
      <c r="D4257" s="14"/>
      <c r="E4257" s="15"/>
      <c r="F4257" s="14"/>
      <c r="G4257" s="16"/>
      <c r="M4257" s="1"/>
      <c r="N4257" s="1"/>
      <c r="O4257" s="1"/>
      <c r="P4257" s="1"/>
      <c r="Q4257" s="1"/>
      <c r="R4257" s="1"/>
      <c r="S4257" s="1"/>
      <c r="T4257" s="1"/>
      <c r="U4257" s="1"/>
    </row>
    <row r="4258" spans="3:21" s="2" customFormat="1" x14ac:dyDescent="0.2">
      <c r="C4258" s="1"/>
      <c r="D4258" s="14"/>
      <c r="E4258" s="15"/>
      <c r="F4258" s="14"/>
      <c r="G4258" s="16"/>
      <c r="M4258" s="1"/>
      <c r="N4258" s="1"/>
      <c r="O4258" s="1"/>
      <c r="P4258" s="1"/>
      <c r="Q4258" s="1"/>
      <c r="R4258" s="1"/>
      <c r="S4258" s="1"/>
      <c r="T4258" s="1"/>
      <c r="U4258" s="1"/>
    </row>
    <row r="4259" spans="3:21" s="2" customFormat="1" x14ac:dyDescent="0.2">
      <c r="C4259" s="1"/>
      <c r="D4259" s="14"/>
      <c r="E4259" s="15"/>
      <c r="F4259" s="14"/>
      <c r="G4259" s="16"/>
      <c r="M4259" s="1"/>
      <c r="N4259" s="1"/>
      <c r="O4259" s="1"/>
      <c r="P4259" s="1"/>
      <c r="Q4259" s="1"/>
      <c r="R4259" s="1"/>
      <c r="S4259" s="1"/>
      <c r="T4259" s="1"/>
      <c r="U4259" s="1"/>
    </row>
    <row r="4260" spans="3:21" s="2" customFormat="1" x14ac:dyDescent="0.2">
      <c r="C4260" s="1"/>
      <c r="D4260" s="14"/>
      <c r="E4260" s="15"/>
      <c r="F4260" s="14"/>
      <c r="G4260" s="16"/>
      <c r="M4260" s="1"/>
      <c r="N4260" s="1"/>
      <c r="O4260" s="1"/>
      <c r="P4260" s="1"/>
      <c r="Q4260" s="1"/>
      <c r="R4260" s="1"/>
      <c r="S4260" s="1"/>
      <c r="T4260" s="1"/>
      <c r="U4260" s="1"/>
    </row>
    <row r="4261" spans="3:21" s="2" customFormat="1" x14ac:dyDescent="0.2">
      <c r="C4261" s="1"/>
      <c r="D4261" s="14"/>
      <c r="E4261" s="15"/>
      <c r="F4261" s="14"/>
      <c r="G4261" s="16"/>
      <c r="M4261" s="1"/>
      <c r="N4261" s="1"/>
      <c r="O4261" s="1"/>
      <c r="P4261" s="1"/>
      <c r="Q4261" s="1"/>
      <c r="R4261" s="1"/>
      <c r="S4261" s="1"/>
      <c r="T4261" s="1"/>
      <c r="U4261" s="1"/>
    </row>
    <row r="4262" spans="3:21" s="2" customFormat="1" x14ac:dyDescent="0.2">
      <c r="C4262" s="1"/>
      <c r="D4262" s="14"/>
      <c r="E4262" s="15"/>
      <c r="F4262" s="14"/>
      <c r="G4262" s="16"/>
      <c r="M4262" s="1"/>
      <c r="N4262" s="1"/>
      <c r="O4262" s="1"/>
      <c r="P4262" s="1"/>
      <c r="Q4262" s="1"/>
      <c r="R4262" s="1"/>
      <c r="S4262" s="1"/>
      <c r="T4262" s="1"/>
      <c r="U4262" s="1"/>
    </row>
    <row r="4263" spans="3:21" s="2" customFormat="1" x14ac:dyDescent="0.2">
      <c r="C4263" s="1"/>
      <c r="D4263" s="14"/>
      <c r="E4263" s="15"/>
      <c r="F4263" s="14"/>
      <c r="G4263" s="16"/>
      <c r="M4263" s="1"/>
      <c r="N4263" s="1"/>
      <c r="O4263" s="1"/>
      <c r="P4263" s="1"/>
      <c r="Q4263" s="1"/>
      <c r="R4263" s="1"/>
      <c r="S4263" s="1"/>
      <c r="T4263" s="1"/>
      <c r="U4263" s="1"/>
    </row>
    <row r="4264" spans="3:21" s="2" customFormat="1" x14ac:dyDescent="0.2">
      <c r="C4264" s="1"/>
      <c r="D4264" s="14"/>
      <c r="E4264" s="15"/>
      <c r="F4264" s="14"/>
      <c r="G4264" s="16"/>
      <c r="M4264" s="1"/>
      <c r="N4264" s="1"/>
      <c r="O4264" s="1"/>
      <c r="P4264" s="1"/>
      <c r="Q4264" s="1"/>
      <c r="R4264" s="1"/>
      <c r="S4264" s="1"/>
      <c r="T4264" s="1"/>
      <c r="U4264" s="1"/>
    </row>
    <row r="4265" spans="3:21" s="2" customFormat="1" x14ac:dyDescent="0.2">
      <c r="C4265" s="1"/>
      <c r="D4265" s="14"/>
      <c r="E4265" s="15"/>
      <c r="F4265" s="14"/>
      <c r="G4265" s="16"/>
      <c r="M4265" s="1"/>
      <c r="N4265" s="1"/>
      <c r="O4265" s="1"/>
      <c r="P4265" s="1"/>
      <c r="Q4265" s="1"/>
      <c r="R4265" s="1"/>
      <c r="S4265" s="1"/>
      <c r="T4265" s="1"/>
      <c r="U4265" s="1"/>
    </row>
    <row r="4266" spans="3:21" s="2" customFormat="1" x14ac:dyDescent="0.2">
      <c r="C4266" s="1"/>
      <c r="D4266" s="14"/>
      <c r="E4266" s="15"/>
      <c r="F4266" s="14"/>
      <c r="G4266" s="16"/>
      <c r="M4266" s="1"/>
      <c r="N4266" s="1"/>
      <c r="O4266" s="1"/>
      <c r="P4266" s="1"/>
      <c r="Q4266" s="1"/>
      <c r="R4266" s="1"/>
      <c r="S4266" s="1"/>
      <c r="T4266" s="1"/>
      <c r="U4266" s="1"/>
    </row>
    <row r="4267" spans="3:21" s="2" customFormat="1" x14ac:dyDescent="0.2">
      <c r="C4267" s="1"/>
      <c r="D4267" s="14"/>
      <c r="E4267" s="15"/>
      <c r="F4267" s="14"/>
      <c r="G4267" s="16"/>
      <c r="M4267" s="1"/>
      <c r="N4267" s="1"/>
      <c r="O4267" s="1"/>
      <c r="P4267" s="1"/>
      <c r="Q4267" s="1"/>
      <c r="R4267" s="1"/>
      <c r="S4267" s="1"/>
      <c r="T4267" s="1"/>
      <c r="U4267" s="1"/>
    </row>
    <row r="4268" spans="3:21" s="2" customFormat="1" x14ac:dyDescent="0.2">
      <c r="C4268" s="1"/>
      <c r="D4268" s="14"/>
      <c r="E4268" s="15"/>
      <c r="F4268" s="14"/>
      <c r="G4268" s="16"/>
      <c r="M4268" s="1"/>
      <c r="N4268" s="1"/>
      <c r="O4268" s="1"/>
      <c r="P4268" s="1"/>
      <c r="Q4268" s="1"/>
      <c r="R4268" s="1"/>
      <c r="S4268" s="1"/>
      <c r="T4268" s="1"/>
      <c r="U4268" s="1"/>
    </row>
    <row r="4269" spans="3:21" s="2" customFormat="1" x14ac:dyDescent="0.2">
      <c r="C4269" s="1"/>
      <c r="D4269" s="14"/>
      <c r="E4269" s="15"/>
      <c r="F4269" s="14"/>
      <c r="G4269" s="16"/>
      <c r="M4269" s="1"/>
      <c r="N4269" s="1"/>
      <c r="O4269" s="1"/>
      <c r="P4269" s="1"/>
      <c r="Q4269" s="1"/>
      <c r="R4269" s="1"/>
      <c r="S4269" s="1"/>
      <c r="T4269" s="1"/>
      <c r="U4269" s="1"/>
    </row>
    <row r="4270" spans="3:21" s="2" customFormat="1" x14ac:dyDescent="0.2">
      <c r="C4270" s="1"/>
      <c r="D4270" s="14"/>
      <c r="E4270" s="15"/>
      <c r="F4270" s="14"/>
      <c r="G4270" s="16"/>
      <c r="M4270" s="1"/>
      <c r="N4270" s="1"/>
      <c r="O4270" s="1"/>
      <c r="P4270" s="1"/>
      <c r="Q4270" s="1"/>
      <c r="R4270" s="1"/>
      <c r="S4270" s="1"/>
      <c r="T4270" s="1"/>
      <c r="U4270" s="1"/>
    </row>
    <row r="4271" spans="3:21" s="2" customFormat="1" x14ac:dyDescent="0.2">
      <c r="C4271" s="1"/>
      <c r="D4271" s="14"/>
      <c r="E4271" s="15"/>
      <c r="F4271" s="14"/>
      <c r="G4271" s="16"/>
      <c r="M4271" s="1"/>
      <c r="N4271" s="1"/>
      <c r="O4271" s="1"/>
      <c r="P4271" s="1"/>
      <c r="Q4271" s="1"/>
      <c r="R4271" s="1"/>
      <c r="S4271" s="1"/>
      <c r="T4271" s="1"/>
      <c r="U4271" s="1"/>
    </row>
    <row r="4272" spans="3:21" s="2" customFormat="1" x14ac:dyDescent="0.2">
      <c r="C4272" s="1"/>
      <c r="D4272" s="14"/>
      <c r="E4272" s="15"/>
      <c r="F4272" s="14"/>
      <c r="G4272" s="16"/>
      <c r="M4272" s="1"/>
      <c r="N4272" s="1"/>
      <c r="O4272" s="1"/>
      <c r="P4272" s="1"/>
      <c r="Q4272" s="1"/>
      <c r="R4272" s="1"/>
      <c r="S4272" s="1"/>
      <c r="T4272" s="1"/>
      <c r="U4272" s="1"/>
    </row>
    <row r="4273" spans="3:21" s="2" customFormat="1" x14ac:dyDescent="0.2">
      <c r="C4273" s="1"/>
      <c r="D4273" s="14"/>
      <c r="E4273" s="15"/>
      <c r="F4273" s="14"/>
      <c r="G4273" s="16"/>
      <c r="M4273" s="1"/>
      <c r="N4273" s="1"/>
      <c r="O4273" s="1"/>
      <c r="P4273" s="1"/>
      <c r="Q4273" s="1"/>
      <c r="R4273" s="1"/>
      <c r="S4273" s="1"/>
      <c r="T4273" s="1"/>
      <c r="U4273" s="1"/>
    </row>
    <row r="4274" spans="3:21" s="2" customFormat="1" x14ac:dyDescent="0.2">
      <c r="C4274" s="1"/>
      <c r="D4274" s="14"/>
      <c r="E4274" s="15"/>
      <c r="F4274" s="14"/>
      <c r="G4274" s="16"/>
      <c r="M4274" s="1"/>
      <c r="N4274" s="1"/>
      <c r="O4274" s="1"/>
      <c r="P4274" s="1"/>
      <c r="Q4274" s="1"/>
      <c r="R4274" s="1"/>
      <c r="S4274" s="1"/>
      <c r="T4274" s="1"/>
      <c r="U4274" s="1"/>
    </row>
    <row r="4275" spans="3:21" s="2" customFormat="1" x14ac:dyDescent="0.2">
      <c r="C4275" s="1"/>
      <c r="D4275" s="14"/>
      <c r="E4275" s="15"/>
      <c r="F4275" s="14"/>
      <c r="G4275" s="16"/>
      <c r="M4275" s="1"/>
      <c r="N4275" s="1"/>
      <c r="O4275" s="1"/>
      <c r="P4275" s="1"/>
      <c r="Q4275" s="1"/>
      <c r="R4275" s="1"/>
      <c r="S4275" s="1"/>
      <c r="T4275" s="1"/>
      <c r="U4275" s="1"/>
    </row>
    <row r="4276" spans="3:21" s="2" customFormat="1" x14ac:dyDescent="0.2">
      <c r="C4276" s="1"/>
      <c r="D4276" s="14"/>
      <c r="E4276" s="15"/>
      <c r="F4276" s="14"/>
      <c r="G4276" s="16"/>
      <c r="M4276" s="1"/>
      <c r="N4276" s="1"/>
      <c r="O4276" s="1"/>
      <c r="P4276" s="1"/>
      <c r="Q4276" s="1"/>
      <c r="R4276" s="1"/>
      <c r="S4276" s="1"/>
      <c r="T4276" s="1"/>
      <c r="U4276" s="1"/>
    </row>
    <row r="4277" spans="3:21" s="2" customFormat="1" x14ac:dyDescent="0.2">
      <c r="C4277" s="1"/>
      <c r="D4277" s="14"/>
      <c r="E4277" s="15"/>
      <c r="F4277" s="14"/>
      <c r="G4277" s="16"/>
      <c r="M4277" s="1"/>
      <c r="N4277" s="1"/>
      <c r="O4277" s="1"/>
      <c r="P4277" s="1"/>
      <c r="Q4277" s="1"/>
      <c r="R4277" s="1"/>
      <c r="S4277" s="1"/>
      <c r="T4277" s="1"/>
      <c r="U4277" s="1"/>
    </row>
    <row r="4278" spans="3:21" s="2" customFormat="1" x14ac:dyDescent="0.2">
      <c r="C4278" s="1"/>
      <c r="D4278" s="14"/>
      <c r="E4278" s="15"/>
      <c r="F4278" s="14"/>
      <c r="G4278" s="16"/>
      <c r="M4278" s="1"/>
      <c r="N4278" s="1"/>
      <c r="O4278" s="1"/>
      <c r="P4278" s="1"/>
      <c r="Q4278" s="1"/>
      <c r="R4278" s="1"/>
      <c r="S4278" s="1"/>
      <c r="T4278" s="1"/>
      <c r="U4278" s="1"/>
    </row>
    <row r="4279" spans="3:21" s="2" customFormat="1" x14ac:dyDescent="0.2">
      <c r="C4279" s="1"/>
      <c r="D4279" s="14"/>
      <c r="E4279" s="15"/>
      <c r="F4279" s="14"/>
      <c r="G4279" s="16"/>
      <c r="M4279" s="1"/>
      <c r="N4279" s="1"/>
      <c r="O4279" s="1"/>
      <c r="P4279" s="1"/>
      <c r="Q4279" s="1"/>
      <c r="R4279" s="1"/>
      <c r="S4279" s="1"/>
      <c r="T4279" s="1"/>
      <c r="U4279" s="1"/>
    </row>
    <row r="4280" spans="3:21" s="2" customFormat="1" x14ac:dyDescent="0.2">
      <c r="C4280" s="1"/>
      <c r="D4280" s="14"/>
      <c r="E4280" s="15"/>
      <c r="F4280" s="14"/>
      <c r="G4280" s="16"/>
      <c r="M4280" s="1"/>
      <c r="N4280" s="1"/>
      <c r="O4280" s="1"/>
      <c r="P4280" s="1"/>
      <c r="Q4280" s="1"/>
      <c r="R4280" s="1"/>
      <c r="S4280" s="1"/>
      <c r="T4280" s="1"/>
      <c r="U4280" s="1"/>
    </row>
    <row r="4281" spans="3:21" s="2" customFormat="1" x14ac:dyDescent="0.2">
      <c r="C4281" s="1"/>
      <c r="D4281" s="14"/>
      <c r="E4281" s="15"/>
      <c r="F4281" s="14"/>
      <c r="G4281" s="16"/>
      <c r="M4281" s="1"/>
      <c r="N4281" s="1"/>
      <c r="O4281" s="1"/>
      <c r="P4281" s="1"/>
      <c r="Q4281" s="1"/>
      <c r="R4281" s="1"/>
      <c r="S4281" s="1"/>
      <c r="T4281" s="1"/>
      <c r="U4281" s="1"/>
    </row>
    <row r="4282" spans="3:21" s="2" customFormat="1" x14ac:dyDescent="0.2">
      <c r="C4282" s="1"/>
      <c r="D4282" s="14"/>
      <c r="E4282" s="15"/>
      <c r="F4282" s="14"/>
      <c r="G4282" s="16"/>
      <c r="M4282" s="1"/>
      <c r="N4282" s="1"/>
      <c r="O4282" s="1"/>
      <c r="P4282" s="1"/>
      <c r="Q4282" s="1"/>
      <c r="R4282" s="1"/>
      <c r="S4282" s="1"/>
      <c r="T4282" s="1"/>
      <c r="U4282" s="1"/>
    </row>
    <row r="4283" spans="3:21" s="2" customFormat="1" x14ac:dyDescent="0.2">
      <c r="C4283" s="1"/>
      <c r="D4283" s="14"/>
      <c r="E4283" s="15"/>
      <c r="F4283" s="14"/>
      <c r="G4283" s="16"/>
      <c r="M4283" s="1"/>
      <c r="N4283" s="1"/>
      <c r="O4283" s="1"/>
      <c r="P4283" s="1"/>
      <c r="Q4283" s="1"/>
      <c r="R4283" s="1"/>
      <c r="S4283" s="1"/>
      <c r="T4283" s="1"/>
      <c r="U4283" s="1"/>
    </row>
    <row r="4284" spans="3:21" s="2" customFormat="1" x14ac:dyDescent="0.2">
      <c r="C4284" s="1"/>
      <c r="D4284" s="14"/>
      <c r="E4284" s="15"/>
      <c r="F4284" s="14"/>
      <c r="G4284" s="16"/>
      <c r="M4284" s="1"/>
      <c r="N4284" s="1"/>
      <c r="O4284" s="1"/>
      <c r="P4284" s="1"/>
      <c r="Q4284" s="1"/>
      <c r="R4284" s="1"/>
      <c r="S4284" s="1"/>
      <c r="T4284" s="1"/>
      <c r="U4284" s="1"/>
    </row>
    <row r="4285" spans="3:21" s="2" customFormat="1" x14ac:dyDescent="0.2">
      <c r="C4285" s="1"/>
      <c r="D4285" s="14"/>
      <c r="E4285" s="15"/>
      <c r="F4285" s="14"/>
      <c r="G4285" s="16"/>
      <c r="M4285" s="1"/>
      <c r="N4285" s="1"/>
      <c r="O4285" s="1"/>
      <c r="P4285" s="1"/>
      <c r="Q4285" s="1"/>
      <c r="R4285" s="1"/>
      <c r="S4285" s="1"/>
      <c r="T4285" s="1"/>
      <c r="U4285" s="1"/>
    </row>
    <row r="4286" spans="3:21" s="2" customFormat="1" x14ac:dyDescent="0.2">
      <c r="C4286" s="1"/>
      <c r="D4286" s="14"/>
      <c r="E4286" s="15"/>
      <c r="F4286" s="14"/>
      <c r="G4286" s="16"/>
      <c r="M4286" s="1"/>
      <c r="N4286" s="1"/>
      <c r="O4286" s="1"/>
      <c r="P4286" s="1"/>
      <c r="Q4286" s="1"/>
      <c r="R4286" s="1"/>
      <c r="S4286" s="1"/>
      <c r="T4286" s="1"/>
      <c r="U4286" s="1"/>
    </row>
    <row r="4287" spans="3:21" s="2" customFormat="1" x14ac:dyDescent="0.2">
      <c r="C4287" s="1"/>
      <c r="D4287" s="14"/>
      <c r="E4287" s="15"/>
      <c r="F4287" s="14"/>
      <c r="G4287" s="16"/>
      <c r="M4287" s="1"/>
      <c r="N4287" s="1"/>
      <c r="O4287" s="1"/>
      <c r="P4287" s="1"/>
      <c r="Q4287" s="1"/>
      <c r="R4287" s="1"/>
      <c r="S4287" s="1"/>
      <c r="T4287" s="1"/>
      <c r="U4287" s="1"/>
    </row>
    <row r="4288" spans="3:21" s="2" customFormat="1" x14ac:dyDescent="0.2">
      <c r="C4288" s="1"/>
      <c r="D4288" s="14"/>
      <c r="E4288" s="15"/>
      <c r="F4288" s="14"/>
      <c r="G4288" s="16"/>
      <c r="M4288" s="1"/>
      <c r="N4288" s="1"/>
      <c r="O4288" s="1"/>
      <c r="P4288" s="1"/>
      <c r="Q4288" s="1"/>
      <c r="R4288" s="1"/>
      <c r="S4288" s="1"/>
      <c r="T4288" s="1"/>
      <c r="U4288" s="1"/>
    </row>
    <row r="4289" spans="3:21" s="2" customFormat="1" x14ac:dyDescent="0.2">
      <c r="C4289" s="1"/>
      <c r="D4289" s="14"/>
      <c r="E4289" s="15"/>
      <c r="F4289" s="14"/>
      <c r="G4289" s="16"/>
      <c r="M4289" s="1"/>
      <c r="N4289" s="1"/>
      <c r="O4289" s="1"/>
      <c r="P4289" s="1"/>
      <c r="Q4289" s="1"/>
      <c r="R4289" s="1"/>
      <c r="S4289" s="1"/>
      <c r="T4289" s="1"/>
      <c r="U4289" s="1"/>
    </row>
    <row r="4290" spans="3:21" s="2" customFormat="1" x14ac:dyDescent="0.2">
      <c r="C4290" s="1"/>
      <c r="D4290" s="14"/>
      <c r="E4290" s="15"/>
      <c r="F4290" s="14"/>
      <c r="G4290" s="16"/>
      <c r="M4290" s="1"/>
      <c r="N4290" s="1"/>
      <c r="O4290" s="1"/>
      <c r="P4290" s="1"/>
      <c r="Q4290" s="1"/>
      <c r="R4290" s="1"/>
      <c r="S4290" s="1"/>
      <c r="T4290" s="1"/>
      <c r="U4290" s="1"/>
    </row>
    <row r="4291" spans="3:21" s="2" customFormat="1" x14ac:dyDescent="0.2">
      <c r="C4291" s="1"/>
      <c r="D4291" s="14"/>
      <c r="E4291" s="15"/>
      <c r="F4291" s="14"/>
      <c r="G4291" s="16"/>
      <c r="M4291" s="1"/>
      <c r="N4291" s="1"/>
      <c r="O4291" s="1"/>
      <c r="P4291" s="1"/>
      <c r="Q4291" s="1"/>
      <c r="R4291" s="1"/>
      <c r="S4291" s="1"/>
      <c r="T4291" s="1"/>
      <c r="U4291" s="1"/>
    </row>
    <row r="4292" spans="3:21" s="2" customFormat="1" x14ac:dyDescent="0.2">
      <c r="C4292" s="1"/>
      <c r="D4292" s="14"/>
      <c r="E4292" s="15"/>
      <c r="F4292" s="14"/>
      <c r="G4292" s="16"/>
      <c r="M4292" s="1"/>
      <c r="N4292" s="1"/>
      <c r="O4292" s="1"/>
      <c r="P4292" s="1"/>
      <c r="Q4292" s="1"/>
      <c r="R4292" s="1"/>
      <c r="S4292" s="1"/>
      <c r="T4292" s="1"/>
      <c r="U4292" s="1"/>
    </row>
    <row r="4293" spans="3:21" s="2" customFormat="1" x14ac:dyDescent="0.2">
      <c r="C4293" s="1"/>
      <c r="D4293" s="14"/>
      <c r="E4293" s="15"/>
      <c r="F4293" s="14"/>
      <c r="G4293" s="16"/>
      <c r="M4293" s="1"/>
      <c r="N4293" s="1"/>
      <c r="O4293" s="1"/>
      <c r="P4293" s="1"/>
      <c r="Q4293" s="1"/>
      <c r="R4293" s="1"/>
      <c r="S4293" s="1"/>
      <c r="T4293" s="1"/>
      <c r="U4293" s="1"/>
    </row>
    <row r="4294" spans="3:21" s="2" customFormat="1" x14ac:dyDescent="0.2">
      <c r="C4294" s="1"/>
      <c r="D4294" s="14"/>
      <c r="E4294" s="15"/>
      <c r="F4294" s="14"/>
      <c r="G4294" s="16"/>
      <c r="M4294" s="1"/>
      <c r="N4294" s="1"/>
      <c r="O4294" s="1"/>
      <c r="P4294" s="1"/>
      <c r="Q4294" s="1"/>
      <c r="R4294" s="1"/>
      <c r="S4294" s="1"/>
      <c r="T4294" s="1"/>
      <c r="U4294" s="1"/>
    </row>
    <row r="4295" spans="3:21" s="2" customFormat="1" x14ac:dyDescent="0.2">
      <c r="C4295" s="1"/>
      <c r="D4295" s="14"/>
      <c r="E4295" s="15"/>
      <c r="F4295" s="14"/>
      <c r="G4295" s="16"/>
      <c r="M4295" s="1"/>
      <c r="N4295" s="1"/>
      <c r="O4295" s="1"/>
      <c r="P4295" s="1"/>
      <c r="Q4295" s="1"/>
      <c r="R4295" s="1"/>
      <c r="S4295" s="1"/>
      <c r="T4295" s="1"/>
      <c r="U4295" s="1"/>
    </row>
    <row r="4296" spans="3:21" s="2" customFormat="1" x14ac:dyDescent="0.2">
      <c r="C4296" s="1"/>
      <c r="D4296" s="14"/>
      <c r="E4296" s="15"/>
      <c r="F4296" s="14"/>
      <c r="G4296" s="16"/>
      <c r="M4296" s="1"/>
      <c r="N4296" s="1"/>
      <c r="O4296" s="1"/>
      <c r="P4296" s="1"/>
      <c r="Q4296" s="1"/>
      <c r="R4296" s="1"/>
      <c r="S4296" s="1"/>
      <c r="T4296" s="1"/>
      <c r="U4296" s="1"/>
    </row>
    <row r="4297" spans="3:21" s="2" customFormat="1" x14ac:dyDescent="0.2">
      <c r="C4297" s="1"/>
      <c r="D4297" s="14"/>
      <c r="E4297" s="15"/>
      <c r="F4297" s="14"/>
      <c r="G4297" s="16"/>
      <c r="M4297" s="1"/>
      <c r="N4297" s="1"/>
      <c r="O4297" s="1"/>
      <c r="P4297" s="1"/>
      <c r="Q4297" s="1"/>
      <c r="R4297" s="1"/>
      <c r="S4297" s="1"/>
      <c r="T4297" s="1"/>
      <c r="U4297" s="1"/>
    </row>
    <row r="4298" spans="3:21" s="2" customFormat="1" x14ac:dyDescent="0.2">
      <c r="C4298" s="1"/>
      <c r="D4298" s="14"/>
      <c r="E4298" s="15"/>
      <c r="F4298" s="14"/>
      <c r="G4298" s="16"/>
      <c r="M4298" s="1"/>
      <c r="N4298" s="1"/>
      <c r="O4298" s="1"/>
      <c r="P4298" s="1"/>
      <c r="Q4298" s="1"/>
      <c r="R4298" s="1"/>
      <c r="S4298" s="1"/>
      <c r="T4298" s="1"/>
      <c r="U4298" s="1"/>
    </row>
    <row r="4299" spans="3:21" s="2" customFormat="1" x14ac:dyDescent="0.2">
      <c r="C4299" s="1"/>
      <c r="D4299" s="14"/>
      <c r="E4299" s="15"/>
      <c r="F4299" s="14"/>
      <c r="G4299" s="16"/>
      <c r="M4299" s="1"/>
      <c r="N4299" s="1"/>
      <c r="O4299" s="1"/>
      <c r="P4299" s="1"/>
      <c r="Q4299" s="1"/>
      <c r="R4299" s="1"/>
      <c r="S4299" s="1"/>
      <c r="T4299" s="1"/>
      <c r="U4299" s="1"/>
    </row>
    <row r="4300" spans="3:21" s="2" customFormat="1" x14ac:dyDescent="0.2">
      <c r="C4300" s="1"/>
      <c r="D4300" s="14"/>
      <c r="E4300" s="15"/>
      <c r="F4300" s="14"/>
      <c r="G4300" s="16"/>
      <c r="M4300" s="1"/>
      <c r="N4300" s="1"/>
      <c r="O4300" s="1"/>
      <c r="P4300" s="1"/>
      <c r="Q4300" s="1"/>
      <c r="R4300" s="1"/>
      <c r="S4300" s="1"/>
      <c r="T4300" s="1"/>
      <c r="U4300" s="1"/>
    </row>
    <row r="4301" spans="3:21" s="2" customFormat="1" x14ac:dyDescent="0.2">
      <c r="C4301" s="1"/>
      <c r="D4301" s="14"/>
      <c r="E4301" s="15"/>
      <c r="F4301" s="14"/>
      <c r="G4301" s="16"/>
      <c r="M4301" s="1"/>
      <c r="N4301" s="1"/>
      <c r="O4301" s="1"/>
      <c r="P4301" s="1"/>
      <c r="Q4301" s="1"/>
      <c r="R4301" s="1"/>
      <c r="S4301" s="1"/>
      <c r="T4301" s="1"/>
      <c r="U4301" s="1"/>
    </row>
    <row r="4302" spans="3:21" s="2" customFormat="1" x14ac:dyDescent="0.2">
      <c r="C4302" s="1"/>
      <c r="D4302" s="14"/>
      <c r="E4302" s="15"/>
      <c r="F4302" s="14"/>
      <c r="G4302" s="16"/>
      <c r="M4302" s="1"/>
      <c r="N4302" s="1"/>
      <c r="O4302" s="1"/>
      <c r="P4302" s="1"/>
      <c r="Q4302" s="1"/>
      <c r="R4302" s="1"/>
      <c r="S4302" s="1"/>
      <c r="T4302" s="1"/>
      <c r="U4302" s="1"/>
    </row>
    <row r="4303" spans="3:21" s="2" customFormat="1" x14ac:dyDescent="0.2">
      <c r="C4303" s="1"/>
      <c r="D4303" s="14"/>
      <c r="E4303" s="15"/>
      <c r="F4303" s="14"/>
      <c r="G4303" s="16"/>
      <c r="M4303" s="1"/>
      <c r="N4303" s="1"/>
      <c r="O4303" s="1"/>
      <c r="P4303" s="1"/>
      <c r="Q4303" s="1"/>
      <c r="R4303" s="1"/>
      <c r="S4303" s="1"/>
      <c r="T4303" s="1"/>
      <c r="U4303" s="1"/>
    </row>
    <row r="4304" spans="3:21" s="2" customFormat="1" x14ac:dyDescent="0.2">
      <c r="C4304" s="1"/>
      <c r="D4304" s="14"/>
      <c r="E4304" s="15"/>
      <c r="F4304" s="14"/>
      <c r="G4304" s="16"/>
      <c r="M4304" s="1"/>
      <c r="N4304" s="1"/>
      <c r="O4304" s="1"/>
      <c r="P4304" s="1"/>
      <c r="Q4304" s="1"/>
      <c r="R4304" s="1"/>
      <c r="S4304" s="1"/>
      <c r="T4304" s="1"/>
      <c r="U4304" s="1"/>
    </row>
    <row r="4305" spans="3:21" s="2" customFormat="1" x14ac:dyDescent="0.2">
      <c r="C4305" s="1"/>
      <c r="D4305" s="14"/>
      <c r="E4305" s="15"/>
      <c r="F4305" s="14"/>
      <c r="G4305" s="16"/>
      <c r="M4305" s="1"/>
      <c r="N4305" s="1"/>
      <c r="O4305" s="1"/>
      <c r="P4305" s="1"/>
      <c r="Q4305" s="1"/>
      <c r="R4305" s="1"/>
      <c r="S4305" s="1"/>
      <c r="T4305" s="1"/>
      <c r="U4305" s="1"/>
    </row>
    <row r="4306" spans="3:21" s="2" customFormat="1" x14ac:dyDescent="0.2">
      <c r="C4306" s="1"/>
      <c r="D4306" s="14"/>
      <c r="E4306" s="15"/>
      <c r="F4306" s="14"/>
      <c r="G4306" s="16"/>
      <c r="M4306" s="1"/>
      <c r="N4306" s="1"/>
      <c r="O4306" s="1"/>
      <c r="P4306" s="1"/>
      <c r="Q4306" s="1"/>
      <c r="R4306" s="1"/>
      <c r="S4306" s="1"/>
      <c r="T4306" s="1"/>
      <c r="U4306" s="1"/>
    </row>
    <row r="4307" spans="3:21" s="2" customFormat="1" x14ac:dyDescent="0.2">
      <c r="C4307" s="1"/>
      <c r="D4307" s="14"/>
      <c r="E4307" s="15"/>
      <c r="F4307" s="14"/>
      <c r="G4307" s="16"/>
      <c r="M4307" s="1"/>
      <c r="N4307" s="1"/>
      <c r="O4307" s="1"/>
      <c r="P4307" s="1"/>
      <c r="Q4307" s="1"/>
      <c r="R4307" s="1"/>
      <c r="S4307" s="1"/>
      <c r="T4307" s="1"/>
      <c r="U4307" s="1"/>
    </row>
    <row r="4308" spans="3:21" s="2" customFormat="1" x14ac:dyDescent="0.2">
      <c r="C4308" s="1"/>
      <c r="D4308" s="14"/>
      <c r="E4308" s="15"/>
      <c r="F4308" s="14"/>
      <c r="G4308" s="16"/>
      <c r="M4308" s="1"/>
      <c r="N4308" s="1"/>
      <c r="O4308" s="1"/>
      <c r="P4308" s="1"/>
      <c r="Q4308" s="1"/>
      <c r="R4308" s="1"/>
      <c r="S4308" s="1"/>
      <c r="T4308" s="1"/>
      <c r="U4308" s="1"/>
    </row>
    <row r="4309" spans="3:21" s="2" customFormat="1" x14ac:dyDescent="0.2">
      <c r="C4309" s="1"/>
      <c r="D4309" s="14"/>
      <c r="E4309" s="15"/>
      <c r="F4309" s="14"/>
      <c r="G4309" s="16"/>
      <c r="M4309" s="1"/>
      <c r="N4309" s="1"/>
      <c r="O4309" s="1"/>
      <c r="P4309" s="1"/>
      <c r="Q4309" s="1"/>
      <c r="R4309" s="1"/>
      <c r="S4309" s="1"/>
      <c r="T4309" s="1"/>
      <c r="U4309" s="1"/>
    </row>
    <row r="4310" spans="3:21" s="2" customFormat="1" x14ac:dyDescent="0.2">
      <c r="C4310" s="1"/>
      <c r="D4310" s="14"/>
      <c r="E4310" s="15"/>
      <c r="F4310" s="14"/>
      <c r="G4310" s="16"/>
      <c r="M4310" s="1"/>
      <c r="N4310" s="1"/>
      <c r="O4310" s="1"/>
      <c r="P4310" s="1"/>
      <c r="Q4310" s="1"/>
      <c r="R4310" s="1"/>
      <c r="S4310" s="1"/>
      <c r="T4310" s="1"/>
      <c r="U4310" s="1"/>
    </row>
    <row r="4311" spans="3:21" s="2" customFormat="1" x14ac:dyDescent="0.2">
      <c r="C4311" s="1"/>
      <c r="D4311" s="14"/>
      <c r="E4311" s="15"/>
      <c r="F4311" s="14"/>
      <c r="G4311" s="16"/>
      <c r="M4311" s="1"/>
      <c r="N4311" s="1"/>
      <c r="O4311" s="1"/>
      <c r="P4311" s="1"/>
      <c r="Q4311" s="1"/>
      <c r="R4311" s="1"/>
      <c r="S4311" s="1"/>
      <c r="T4311" s="1"/>
      <c r="U4311" s="1"/>
    </row>
    <row r="4312" spans="3:21" s="2" customFormat="1" x14ac:dyDescent="0.2">
      <c r="C4312" s="1"/>
      <c r="D4312" s="14"/>
      <c r="E4312" s="15"/>
      <c r="F4312" s="14"/>
      <c r="G4312" s="16"/>
      <c r="M4312" s="1"/>
      <c r="N4312" s="1"/>
      <c r="O4312" s="1"/>
      <c r="P4312" s="1"/>
      <c r="Q4312" s="1"/>
      <c r="R4312" s="1"/>
      <c r="S4312" s="1"/>
      <c r="T4312" s="1"/>
      <c r="U4312" s="1"/>
    </row>
    <row r="4313" spans="3:21" s="2" customFormat="1" x14ac:dyDescent="0.2">
      <c r="C4313" s="1"/>
      <c r="D4313" s="14"/>
      <c r="E4313" s="15"/>
      <c r="F4313" s="14"/>
      <c r="G4313" s="16"/>
      <c r="M4313" s="1"/>
      <c r="N4313" s="1"/>
      <c r="O4313" s="1"/>
      <c r="P4313" s="1"/>
      <c r="Q4313" s="1"/>
      <c r="R4313" s="1"/>
      <c r="S4313" s="1"/>
      <c r="T4313" s="1"/>
      <c r="U4313" s="1"/>
    </row>
    <row r="4314" spans="3:21" s="2" customFormat="1" x14ac:dyDescent="0.2">
      <c r="C4314" s="1"/>
      <c r="D4314" s="14"/>
      <c r="E4314" s="15"/>
      <c r="F4314" s="14"/>
      <c r="G4314" s="16"/>
      <c r="M4314" s="1"/>
      <c r="N4314" s="1"/>
      <c r="O4314" s="1"/>
      <c r="P4314" s="1"/>
      <c r="Q4314" s="1"/>
      <c r="R4314" s="1"/>
      <c r="S4314" s="1"/>
      <c r="T4314" s="1"/>
      <c r="U4314" s="1"/>
    </row>
    <row r="4315" spans="3:21" s="2" customFormat="1" x14ac:dyDescent="0.2">
      <c r="C4315" s="1"/>
      <c r="D4315" s="14"/>
      <c r="E4315" s="15"/>
      <c r="F4315" s="14"/>
      <c r="G4315" s="16"/>
      <c r="M4315" s="1"/>
      <c r="N4315" s="1"/>
      <c r="O4315" s="1"/>
      <c r="P4315" s="1"/>
      <c r="Q4315" s="1"/>
      <c r="R4315" s="1"/>
      <c r="S4315" s="1"/>
      <c r="T4315" s="1"/>
      <c r="U4315" s="1"/>
    </row>
    <row r="4316" spans="3:21" s="2" customFormat="1" x14ac:dyDescent="0.2">
      <c r="C4316" s="1"/>
      <c r="D4316" s="14"/>
      <c r="E4316" s="15"/>
      <c r="F4316" s="14"/>
      <c r="G4316" s="16"/>
      <c r="M4316" s="1"/>
      <c r="N4316" s="1"/>
      <c r="O4316" s="1"/>
      <c r="P4316" s="1"/>
      <c r="Q4316" s="1"/>
      <c r="R4316" s="1"/>
      <c r="S4316" s="1"/>
      <c r="T4316" s="1"/>
      <c r="U4316" s="1"/>
    </row>
    <row r="4317" spans="3:21" s="2" customFormat="1" x14ac:dyDescent="0.2">
      <c r="C4317" s="1"/>
      <c r="D4317" s="14"/>
      <c r="E4317" s="15"/>
      <c r="F4317" s="14"/>
      <c r="G4317" s="16"/>
      <c r="M4317" s="1"/>
      <c r="N4317" s="1"/>
      <c r="O4317" s="1"/>
      <c r="P4317" s="1"/>
      <c r="Q4317" s="1"/>
      <c r="R4317" s="1"/>
      <c r="S4317" s="1"/>
      <c r="T4317" s="1"/>
      <c r="U4317" s="1"/>
    </row>
    <row r="4318" spans="3:21" s="2" customFormat="1" x14ac:dyDescent="0.2">
      <c r="C4318" s="1"/>
      <c r="D4318" s="14"/>
      <c r="E4318" s="15"/>
      <c r="F4318" s="14"/>
      <c r="G4318" s="16"/>
      <c r="M4318" s="1"/>
      <c r="N4318" s="1"/>
      <c r="O4318" s="1"/>
      <c r="P4318" s="1"/>
      <c r="Q4318" s="1"/>
      <c r="R4318" s="1"/>
      <c r="S4318" s="1"/>
      <c r="T4318" s="1"/>
      <c r="U4318" s="1"/>
    </row>
    <row r="4319" spans="3:21" s="2" customFormat="1" x14ac:dyDescent="0.2">
      <c r="C4319" s="1"/>
      <c r="D4319" s="14"/>
      <c r="E4319" s="15"/>
      <c r="F4319" s="14"/>
      <c r="G4319" s="16"/>
      <c r="M4319" s="1"/>
      <c r="N4319" s="1"/>
      <c r="O4319" s="1"/>
      <c r="P4319" s="1"/>
      <c r="Q4319" s="1"/>
      <c r="R4319" s="1"/>
      <c r="S4319" s="1"/>
      <c r="T4319" s="1"/>
      <c r="U4319" s="1"/>
    </row>
    <row r="4320" spans="3:21" s="2" customFormat="1" x14ac:dyDescent="0.2">
      <c r="C4320" s="1"/>
      <c r="D4320" s="14"/>
      <c r="E4320" s="15"/>
      <c r="F4320" s="14"/>
      <c r="G4320" s="16"/>
      <c r="M4320" s="1"/>
      <c r="N4320" s="1"/>
      <c r="O4320" s="1"/>
      <c r="P4320" s="1"/>
      <c r="Q4320" s="1"/>
      <c r="R4320" s="1"/>
      <c r="S4320" s="1"/>
      <c r="T4320" s="1"/>
      <c r="U4320" s="1"/>
    </row>
    <row r="4321" spans="3:21" s="2" customFormat="1" x14ac:dyDescent="0.2">
      <c r="C4321" s="1"/>
      <c r="D4321" s="14"/>
      <c r="E4321" s="15"/>
      <c r="F4321" s="14"/>
      <c r="G4321" s="16"/>
      <c r="M4321" s="1"/>
      <c r="N4321" s="1"/>
      <c r="O4321" s="1"/>
      <c r="P4321" s="1"/>
      <c r="Q4321" s="1"/>
      <c r="R4321" s="1"/>
      <c r="S4321" s="1"/>
      <c r="T4321" s="1"/>
      <c r="U4321" s="1"/>
    </row>
    <row r="4322" spans="3:21" s="2" customFormat="1" x14ac:dyDescent="0.2">
      <c r="C4322" s="1"/>
      <c r="D4322" s="14"/>
      <c r="E4322" s="15"/>
      <c r="F4322" s="14"/>
      <c r="G4322" s="16"/>
      <c r="M4322" s="1"/>
      <c r="N4322" s="1"/>
      <c r="O4322" s="1"/>
      <c r="P4322" s="1"/>
      <c r="Q4322" s="1"/>
      <c r="R4322" s="1"/>
      <c r="S4322" s="1"/>
      <c r="T4322" s="1"/>
      <c r="U4322" s="1"/>
    </row>
    <row r="4323" spans="3:21" s="2" customFormat="1" x14ac:dyDescent="0.2">
      <c r="C4323" s="1"/>
      <c r="D4323" s="14"/>
      <c r="E4323" s="15"/>
      <c r="F4323" s="14"/>
      <c r="G4323" s="16"/>
      <c r="M4323" s="1"/>
      <c r="N4323" s="1"/>
      <c r="O4323" s="1"/>
      <c r="P4323" s="1"/>
      <c r="Q4323" s="1"/>
      <c r="R4323" s="1"/>
      <c r="S4323" s="1"/>
      <c r="T4323" s="1"/>
      <c r="U4323" s="1"/>
    </row>
    <row r="4324" spans="3:21" s="2" customFormat="1" x14ac:dyDescent="0.2">
      <c r="C4324" s="1"/>
      <c r="D4324" s="14"/>
      <c r="E4324" s="15"/>
      <c r="F4324" s="14"/>
      <c r="G4324" s="16"/>
      <c r="M4324" s="1"/>
      <c r="N4324" s="1"/>
      <c r="O4324" s="1"/>
      <c r="P4324" s="1"/>
      <c r="Q4324" s="1"/>
      <c r="R4324" s="1"/>
      <c r="S4324" s="1"/>
      <c r="T4324" s="1"/>
      <c r="U4324" s="1"/>
    </row>
    <row r="4325" spans="3:21" s="2" customFormat="1" x14ac:dyDescent="0.2">
      <c r="C4325" s="1"/>
      <c r="D4325" s="14"/>
      <c r="E4325" s="15"/>
      <c r="F4325" s="14"/>
      <c r="G4325" s="16"/>
      <c r="M4325" s="1"/>
      <c r="N4325" s="1"/>
      <c r="O4325" s="1"/>
      <c r="P4325" s="1"/>
      <c r="Q4325" s="1"/>
      <c r="R4325" s="1"/>
      <c r="S4325" s="1"/>
      <c r="T4325" s="1"/>
      <c r="U4325" s="1"/>
    </row>
    <row r="4326" spans="3:21" s="2" customFormat="1" x14ac:dyDescent="0.2">
      <c r="C4326" s="1"/>
      <c r="D4326" s="14"/>
      <c r="E4326" s="15"/>
      <c r="F4326" s="14"/>
      <c r="G4326" s="16"/>
      <c r="M4326" s="1"/>
      <c r="N4326" s="1"/>
      <c r="O4326" s="1"/>
      <c r="P4326" s="1"/>
      <c r="Q4326" s="1"/>
      <c r="R4326" s="1"/>
      <c r="S4326" s="1"/>
      <c r="T4326" s="1"/>
      <c r="U4326" s="1"/>
    </row>
    <row r="4327" spans="3:21" s="2" customFormat="1" x14ac:dyDescent="0.2">
      <c r="C4327" s="1"/>
      <c r="D4327" s="14"/>
      <c r="E4327" s="15"/>
      <c r="F4327" s="14"/>
      <c r="G4327" s="16"/>
      <c r="M4327" s="1"/>
      <c r="N4327" s="1"/>
      <c r="O4327" s="1"/>
      <c r="P4327" s="1"/>
      <c r="Q4327" s="1"/>
      <c r="R4327" s="1"/>
      <c r="S4327" s="1"/>
      <c r="T4327" s="1"/>
      <c r="U4327" s="1"/>
    </row>
    <row r="4328" spans="3:21" s="2" customFormat="1" x14ac:dyDescent="0.2">
      <c r="C4328" s="1"/>
      <c r="D4328" s="14"/>
      <c r="E4328" s="15"/>
      <c r="F4328" s="14"/>
      <c r="G4328" s="16"/>
      <c r="M4328" s="1"/>
      <c r="N4328" s="1"/>
      <c r="O4328" s="1"/>
      <c r="P4328" s="1"/>
      <c r="Q4328" s="1"/>
      <c r="R4328" s="1"/>
      <c r="S4328" s="1"/>
      <c r="T4328" s="1"/>
      <c r="U4328" s="1"/>
    </row>
    <row r="4329" spans="3:21" s="2" customFormat="1" x14ac:dyDescent="0.2">
      <c r="C4329" s="1"/>
      <c r="D4329" s="14"/>
      <c r="E4329" s="15"/>
      <c r="F4329" s="14"/>
      <c r="G4329" s="16"/>
      <c r="M4329" s="1"/>
      <c r="N4329" s="1"/>
      <c r="O4329" s="1"/>
      <c r="P4329" s="1"/>
      <c r="Q4329" s="1"/>
      <c r="R4329" s="1"/>
      <c r="S4329" s="1"/>
      <c r="T4329" s="1"/>
      <c r="U4329" s="1"/>
    </row>
    <row r="4330" spans="3:21" s="2" customFormat="1" x14ac:dyDescent="0.2">
      <c r="C4330" s="1"/>
      <c r="D4330" s="14"/>
      <c r="E4330" s="15"/>
      <c r="F4330" s="14"/>
      <c r="G4330" s="16"/>
      <c r="M4330" s="1"/>
      <c r="N4330" s="1"/>
      <c r="O4330" s="1"/>
      <c r="P4330" s="1"/>
      <c r="Q4330" s="1"/>
      <c r="R4330" s="1"/>
      <c r="S4330" s="1"/>
      <c r="T4330" s="1"/>
      <c r="U4330" s="1"/>
    </row>
    <row r="4331" spans="3:21" s="2" customFormat="1" x14ac:dyDescent="0.2">
      <c r="C4331" s="1"/>
      <c r="D4331" s="14"/>
      <c r="E4331" s="15"/>
      <c r="F4331" s="14"/>
      <c r="G4331" s="16"/>
      <c r="M4331" s="1"/>
      <c r="N4331" s="1"/>
      <c r="O4331" s="1"/>
      <c r="P4331" s="1"/>
      <c r="Q4331" s="1"/>
      <c r="R4331" s="1"/>
      <c r="S4331" s="1"/>
      <c r="T4331" s="1"/>
      <c r="U4331" s="1"/>
    </row>
    <row r="4332" spans="3:21" s="2" customFormat="1" x14ac:dyDescent="0.2">
      <c r="C4332" s="1"/>
      <c r="D4332" s="14"/>
      <c r="E4332" s="15"/>
      <c r="F4332" s="14"/>
      <c r="G4332" s="16"/>
      <c r="M4332" s="1"/>
      <c r="N4332" s="1"/>
      <c r="O4332" s="1"/>
      <c r="P4332" s="1"/>
      <c r="Q4332" s="1"/>
      <c r="R4332" s="1"/>
      <c r="S4332" s="1"/>
      <c r="T4332" s="1"/>
      <c r="U4332" s="1"/>
    </row>
    <row r="4333" spans="3:21" s="2" customFormat="1" x14ac:dyDescent="0.2">
      <c r="C4333" s="1"/>
      <c r="D4333" s="14"/>
      <c r="E4333" s="15"/>
      <c r="F4333" s="14"/>
      <c r="G4333" s="16"/>
      <c r="M4333" s="1"/>
      <c r="N4333" s="1"/>
      <c r="O4333" s="1"/>
      <c r="P4333" s="1"/>
      <c r="Q4333" s="1"/>
      <c r="R4333" s="1"/>
      <c r="S4333" s="1"/>
      <c r="T4333" s="1"/>
      <c r="U4333" s="1"/>
    </row>
    <row r="4334" spans="3:21" s="2" customFormat="1" x14ac:dyDescent="0.2">
      <c r="C4334" s="1"/>
      <c r="D4334" s="14"/>
      <c r="E4334" s="15"/>
      <c r="F4334" s="14"/>
      <c r="G4334" s="16"/>
      <c r="M4334" s="1"/>
      <c r="N4334" s="1"/>
      <c r="O4334" s="1"/>
      <c r="P4334" s="1"/>
      <c r="Q4334" s="1"/>
      <c r="R4334" s="1"/>
      <c r="S4334" s="1"/>
      <c r="T4334" s="1"/>
      <c r="U4334" s="1"/>
    </row>
    <row r="4335" spans="3:21" s="2" customFormat="1" x14ac:dyDescent="0.2">
      <c r="C4335" s="1"/>
      <c r="D4335" s="14"/>
      <c r="E4335" s="15"/>
      <c r="F4335" s="14"/>
      <c r="G4335" s="16"/>
      <c r="M4335" s="1"/>
      <c r="N4335" s="1"/>
      <c r="O4335" s="1"/>
      <c r="P4335" s="1"/>
      <c r="Q4335" s="1"/>
      <c r="R4335" s="1"/>
      <c r="S4335" s="1"/>
      <c r="T4335" s="1"/>
      <c r="U4335" s="1"/>
    </row>
    <row r="4336" spans="3:21" s="2" customFormat="1" x14ac:dyDescent="0.2">
      <c r="C4336" s="1"/>
      <c r="D4336" s="14"/>
      <c r="E4336" s="15"/>
      <c r="F4336" s="14"/>
      <c r="G4336" s="16"/>
      <c r="M4336" s="1"/>
      <c r="N4336" s="1"/>
      <c r="O4336" s="1"/>
      <c r="P4336" s="1"/>
      <c r="Q4336" s="1"/>
      <c r="R4336" s="1"/>
      <c r="S4336" s="1"/>
      <c r="T4336" s="1"/>
      <c r="U4336" s="1"/>
    </row>
    <row r="4337" spans="3:21" s="2" customFormat="1" x14ac:dyDescent="0.2">
      <c r="C4337" s="1"/>
      <c r="D4337" s="14"/>
      <c r="E4337" s="15"/>
      <c r="F4337" s="14"/>
      <c r="G4337" s="16"/>
      <c r="M4337" s="1"/>
      <c r="N4337" s="1"/>
      <c r="O4337" s="1"/>
      <c r="P4337" s="1"/>
      <c r="Q4337" s="1"/>
      <c r="R4337" s="1"/>
      <c r="S4337" s="1"/>
      <c r="T4337" s="1"/>
      <c r="U4337" s="1"/>
    </row>
    <row r="4338" spans="3:21" s="2" customFormat="1" x14ac:dyDescent="0.2">
      <c r="C4338" s="1"/>
      <c r="D4338" s="14"/>
      <c r="E4338" s="15"/>
      <c r="F4338" s="14"/>
      <c r="G4338" s="16"/>
      <c r="M4338" s="1"/>
      <c r="N4338" s="1"/>
      <c r="O4338" s="1"/>
      <c r="P4338" s="1"/>
      <c r="Q4338" s="1"/>
      <c r="R4338" s="1"/>
      <c r="S4338" s="1"/>
      <c r="T4338" s="1"/>
      <c r="U4338" s="1"/>
    </row>
    <row r="4339" spans="3:21" s="2" customFormat="1" x14ac:dyDescent="0.2">
      <c r="C4339" s="1"/>
      <c r="D4339" s="14"/>
      <c r="E4339" s="15"/>
      <c r="F4339" s="14"/>
      <c r="G4339" s="16"/>
      <c r="M4339" s="1"/>
      <c r="N4339" s="1"/>
      <c r="O4339" s="1"/>
      <c r="P4339" s="1"/>
      <c r="Q4339" s="1"/>
      <c r="R4339" s="1"/>
      <c r="S4339" s="1"/>
      <c r="T4339" s="1"/>
      <c r="U4339" s="1"/>
    </row>
    <row r="4340" spans="3:21" s="2" customFormat="1" x14ac:dyDescent="0.2">
      <c r="C4340" s="1"/>
      <c r="D4340" s="14"/>
      <c r="E4340" s="15"/>
      <c r="F4340" s="14"/>
      <c r="G4340" s="16"/>
      <c r="M4340" s="1"/>
      <c r="N4340" s="1"/>
      <c r="O4340" s="1"/>
      <c r="P4340" s="1"/>
      <c r="Q4340" s="1"/>
      <c r="R4340" s="1"/>
      <c r="S4340" s="1"/>
      <c r="T4340" s="1"/>
      <c r="U4340" s="1"/>
    </row>
    <row r="4341" spans="3:21" s="2" customFormat="1" x14ac:dyDescent="0.2">
      <c r="C4341" s="1"/>
      <c r="D4341" s="14"/>
      <c r="E4341" s="15"/>
      <c r="F4341" s="14"/>
      <c r="G4341" s="16"/>
      <c r="M4341" s="1"/>
      <c r="N4341" s="1"/>
      <c r="O4341" s="1"/>
      <c r="P4341" s="1"/>
      <c r="Q4341" s="1"/>
      <c r="R4341" s="1"/>
      <c r="S4341" s="1"/>
      <c r="T4341" s="1"/>
      <c r="U4341" s="1"/>
    </row>
    <row r="4342" spans="3:21" s="2" customFormat="1" x14ac:dyDescent="0.2">
      <c r="C4342" s="1"/>
      <c r="D4342" s="14"/>
      <c r="E4342" s="15"/>
      <c r="F4342" s="14"/>
      <c r="G4342" s="16"/>
      <c r="M4342" s="1"/>
      <c r="N4342" s="1"/>
      <c r="O4342" s="1"/>
      <c r="P4342" s="1"/>
      <c r="Q4342" s="1"/>
      <c r="R4342" s="1"/>
      <c r="S4342" s="1"/>
      <c r="T4342" s="1"/>
      <c r="U4342" s="1"/>
    </row>
    <row r="4343" spans="3:21" s="2" customFormat="1" x14ac:dyDescent="0.2">
      <c r="C4343" s="1"/>
      <c r="D4343" s="14"/>
      <c r="E4343" s="15"/>
      <c r="F4343" s="14"/>
      <c r="G4343" s="16"/>
      <c r="M4343" s="1"/>
      <c r="N4343" s="1"/>
      <c r="O4343" s="1"/>
      <c r="P4343" s="1"/>
      <c r="Q4343" s="1"/>
      <c r="R4343" s="1"/>
      <c r="S4343" s="1"/>
      <c r="T4343" s="1"/>
      <c r="U4343" s="1"/>
    </row>
    <row r="4344" spans="3:21" s="2" customFormat="1" x14ac:dyDescent="0.2">
      <c r="C4344" s="1"/>
      <c r="D4344" s="14"/>
      <c r="E4344" s="15"/>
      <c r="F4344" s="14"/>
      <c r="G4344" s="16"/>
      <c r="M4344" s="1"/>
      <c r="N4344" s="1"/>
      <c r="O4344" s="1"/>
      <c r="P4344" s="1"/>
      <c r="Q4344" s="1"/>
      <c r="R4344" s="1"/>
      <c r="S4344" s="1"/>
      <c r="T4344" s="1"/>
      <c r="U4344" s="1"/>
    </row>
    <row r="4345" spans="3:21" s="2" customFormat="1" x14ac:dyDescent="0.2">
      <c r="C4345" s="1"/>
      <c r="D4345" s="14"/>
      <c r="E4345" s="15"/>
      <c r="F4345" s="14"/>
      <c r="G4345" s="16"/>
      <c r="M4345" s="1"/>
      <c r="N4345" s="1"/>
      <c r="O4345" s="1"/>
      <c r="P4345" s="1"/>
      <c r="Q4345" s="1"/>
      <c r="R4345" s="1"/>
      <c r="S4345" s="1"/>
      <c r="T4345" s="1"/>
      <c r="U4345" s="1"/>
    </row>
    <row r="4346" spans="3:21" s="2" customFormat="1" x14ac:dyDescent="0.2">
      <c r="C4346" s="1"/>
      <c r="D4346" s="14"/>
      <c r="E4346" s="15"/>
      <c r="F4346" s="14"/>
      <c r="G4346" s="16"/>
      <c r="M4346" s="1"/>
      <c r="N4346" s="1"/>
      <c r="O4346" s="1"/>
      <c r="P4346" s="1"/>
      <c r="Q4346" s="1"/>
      <c r="R4346" s="1"/>
      <c r="S4346" s="1"/>
      <c r="T4346" s="1"/>
      <c r="U4346" s="1"/>
    </row>
    <row r="4347" spans="3:21" s="2" customFormat="1" x14ac:dyDescent="0.2">
      <c r="C4347" s="1"/>
      <c r="D4347" s="14"/>
      <c r="E4347" s="15"/>
      <c r="F4347" s="14"/>
      <c r="G4347" s="16"/>
      <c r="M4347" s="1"/>
      <c r="N4347" s="1"/>
      <c r="O4347" s="1"/>
      <c r="P4347" s="1"/>
      <c r="Q4347" s="1"/>
      <c r="R4347" s="1"/>
      <c r="S4347" s="1"/>
      <c r="T4347" s="1"/>
      <c r="U4347" s="1"/>
    </row>
    <row r="4348" spans="3:21" s="2" customFormat="1" x14ac:dyDescent="0.2">
      <c r="C4348" s="1"/>
      <c r="D4348" s="14"/>
      <c r="E4348" s="15"/>
      <c r="F4348" s="14"/>
      <c r="G4348" s="16"/>
      <c r="M4348" s="1"/>
      <c r="N4348" s="1"/>
      <c r="O4348" s="1"/>
      <c r="P4348" s="1"/>
      <c r="Q4348" s="1"/>
      <c r="R4348" s="1"/>
      <c r="S4348" s="1"/>
      <c r="T4348" s="1"/>
      <c r="U4348" s="1"/>
    </row>
    <row r="4349" spans="3:21" s="2" customFormat="1" x14ac:dyDescent="0.2">
      <c r="C4349" s="1"/>
      <c r="D4349" s="14"/>
      <c r="E4349" s="15"/>
      <c r="F4349" s="14"/>
      <c r="G4349" s="16"/>
      <c r="M4349" s="1"/>
      <c r="N4349" s="1"/>
      <c r="O4349" s="1"/>
      <c r="P4349" s="1"/>
      <c r="Q4349" s="1"/>
      <c r="R4349" s="1"/>
      <c r="S4349" s="1"/>
      <c r="T4349" s="1"/>
      <c r="U4349" s="1"/>
    </row>
    <row r="4350" spans="3:21" s="2" customFormat="1" x14ac:dyDescent="0.2">
      <c r="C4350" s="1"/>
      <c r="D4350" s="14"/>
      <c r="E4350" s="15"/>
      <c r="F4350" s="14"/>
      <c r="G4350" s="16"/>
      <c r="M4350" s="1"/>
      <c r="N4350" s="1"/>
      <c r="O4350" s="1"/>
      <c r="P4350" s="1"/>
      <c r="Q4350" s="1"/>
      <c r="R4350" s="1"/>
      <c r="S4350" s="1"/>
      <c r="T4350" s="1"/>
      <c r="U4350" s="1"/>
    </row>
    <row r="4351" spans="3:21" s="2" customFormat="1" x14ac:dyDescent="0.2">
      <c r="C4351" s="1"/>
      <c r="D4351" s="14"/>
      <c r="E4351" s="15"/>
      <c r="F4351" s="14"/>
      <c r="G4351" s="16"/>
      <c r="M4351" s="1"/>
      <c r="N4351" s="1"/>
      <c r="O4351" s="1"/>
      <c r="P4351" s="1"/>
      <c r="Q4351" s="1"/>
      <c r="R4351" s="1"/>
      <c r="S4351" s="1"/>
      <c r="T4351" s="1"/>
      <c r="U4351" s="1"/>
    </row>
    <row r="4352" spans="3:21" s="2" customFormat="1" x14ac:dyDescent="0.2">
      <c r="C4352" s="1"/>
      <c r="D4352" s="14"/>
      <c r="E4352" s="15"/>
      <c r="F4352" s="14"/>
      <c r="G4352" s="16"/>
      <c r="M4352" s="1"/>
      <c r="N4352" s="1"/>
      <c r="O4352" s="1"/>
      <c r="P4352" s="1"/>
      <c r="Q4352" s="1"/>
      <c r="R4352" s="1"/>
      <c r="S4352" s="1"/>
      <c r="T4352" s="1"/>
      <c r="U4352" s="1"/>
    </row>
    <row r="4353" spans="3:21" s="2" customFormat="1" x14ac:dyDescent="0.2">
      <c r="C4353" s="1"/>
      <c r="D4353" s="14"/>
      <c r="E4353" s="15"/>
      <c r="F4353" s="14"/>
      <c r="G4353" s="16"/>
      <c r="M4353" s="1"/>
      <c r="N4353" s="1"/>
      <c r="O4353" s="1"/>
      <c r="P4353" s="1"/>
      <c r="Q4353" s="1"/>
      <c r="R4353" s="1"/>
      <c r="S4353" s="1"/>
      <c r="T4353" s="1"/>
      <c r="U4353" s="1"/>
    </row>
    <row r="4354" spans="3:21" s="2" customFormat="1" x14ac:dyDescent="0.2">
      <c r="C4354" s="1"/>
      <c r="D4354" s="14"/>
      <c r="E4354" s="15"/>
      <c r="F4354" s="14"/>
      <c r="G4354" s="16"/>
      <c r="M4354" s="1"/>
      <c r="N4354" s="1"/>
      <c r="O4354" s="1"/>
      <c r="P4354" s="1"/>
      <c r="Q4354" s="1"/>
      <c r="R4354" s="1"/>
      <c r="S4354" s="1"/>
      <c r="T4354" s="1"/>
      <c r="U4354" s="1"/>
    </row>
    <row r="4355" spans="3:21" s="2" customFormat="1" x14ac:dyDescent="0.2">
      <c r="C4355" s="1"/>
      <c r="D4355" s="14"/>
      <c r="E4355" s="15"/>
      <c r="F4355" s="14"/>
      <c r="G4355" s="16"/>
      <c r="M4355" s="1"/>
      <c r="N4355" s="1"/>
      <c r="O4355" s="1"/>
      <c r="P4355" s="1"/>
      <c r="Q4355" s="1"/>
      <c r="R4355" s="1"/>
      <c r="S4355" s="1"/>
      <c r="T4355" s="1"/>
      <c r="U4355" s="1"/>
    </row>
    <row r="4356" spans="3:21" s="2" customFormat="1" x14ac:dyDescent="0.2">
      <c r="C4356" s="1"/>
      <c r="D4356" s="14"/>
      <c r="E4356" s="15"/>
      <c r="F4356" s="14"/>
      <c r="G4356" s="16"/>
      <c r="M4356" s="1"/>
      <c r="N4356" s="1"/>
      <c r="O4356" s="1"/>
      <c r="P4356" s="1"/>
      <c r="Q4356" s="1"/>
      <c r="R4356" s="1"/>
      <c r="S4356" s="1"/>
      <c r="T4356" s="1"/>
      <c r="U4356" s="1"/>
    </row>
    <row r="4357" spans="3:21" s="2" customFormat="1" x14ac:dyDescent="0.2">
      <c r="C4357" s="1"/>
      <c r="D4357" s="14"/>
      <c r="E4357" s="15"/>
      <c r="F4357" s="14"/>
      <c r="G4357" s="16"/>
      <c r="M4357" s="1"/>
      <c r="N4357" s="1"/>
      <c r="O4357" s="1"/>
      <c r="P4357" s="1"/>
      <c r="Q4357" s="1"/>
      <c r="R4357" s="1"/>
      <c r="S4357" s="1"/>
      <c r="T4357" s="1"/>
      <c r="U4357" s="1"/>
    </row>
    <row r="4358" spans="3:21" s="2" customFormat="1" x14ac:dyDescent="0.2">
      <c r="C4358" s="1"/>
      <c r="D4358" s="14"/>
      <c r="E4358" s="15"/>
      <c r="F4358" s="14"/>
      <c r="G4358" s="16"/>
      <c r="M4358" s="1"/>
      <c r="N4358" s="1"/>
      <c r="O4358" s="1"/>
      <c r="P4358" s="1"/>
      <c r="Q4358" s="1"/>
      <c r="R4358" s="1"/>
      <c r="S4358" s="1"/>
      <c r="T4358" s="1"/>
      <c r="U4358" s="1"/>
    </row>
    <row r="4359" spans="3:21" s="2" customFormat="1" x14ac:dyDescent="0.2">
      <c r="C4359" s="1"/>
      <c r="D4359" s="14"/>
      <c r="E4359" s="15"/>
      <c r="F4359" s="14"/>
      <c r="G4359" s="16"/>
      <c r="M4359" s="1"/>
      <c r="N4359" s="1"/>
      <c r="O4359" s="1"/>
      <c r="P4359" s="1"/>
      <c r="Q4359" s="1"/>
      <c r="R4359" s="1"/>
      <c r="S4359" s="1"/>
      <c r="T4359" s="1"/>
      <c r="U4359" s="1"/>
    </row>
    <row r="4360" spans="3:21" s="2" customFormat="1" x14ac:dyDescent="0.2">
      <c r="C4360" s="1"/>
      <c r="D4360" s="14"/>
      <c r="E4360" s="15"/>
      <c r="F4360" s="14"/>
      <c r="G4360" s="16"/>
      <c r="M4360" s="1"/>
      <c r="N4360" s="1"/>
      <c r="O4360" s="1"/>
      <c r="P4360" s="1"/>
      <c r="Q4360" s="1"/>
      <c r="R4360" s="1"/>
      <c r="S4360" s="1"/>
      <c r="T4360" s="1"/>
      <c r="U4360" s="1"/>
    </row>
    <row r="4361" spans="3:21" s="2" customFormat="1" x14ac:dyDescent="0.2">
      <c r="C4361" s="1"/>
      <c r="D4361" s="14"/>
      <c r="E4361" s="15"/>
      <c r="F4361" s="14"/>
      <c r="G4361" s="16"/>
      <c r="M4361" s="1"/>
      <c r="N4361" s="1"/>
      <c r="O4361" s="1"/>
      <c r="P4361" s="1"/>
      <c r="Q4361" s="1"/>
      <c r="R4361" s="1"/>
      <c r="S4361" s="1"/>
      <c r="T4361" s="1"/>
      <c r="U4361" s="1"/>
    </row>
    <row r="4362" spans="3:21" s="2" customFormat="1" x14ac:dyDescent="0.2">
      <c r="C4362" s="1"/>
      <c r="D4362" s="14"/>
      <c r="E4362" s="15"/>
      <c r="F4362" s="14"/>
      <c r="G4362" s="16"/>
      <c r="M4362" s="1"/>
      <c r="N4362" s="1"/>
      <c r="O4362" s="1"/>
      <c r="P4362" s="1"/>
      <c r="Q4362" s="1"/>
      <c r="R4362" s="1"/>
      <c r="S4362" s="1"/>
      <c r="T4362" s="1"/>
      <c r="U4362" s="1"/>
    </row>
    <row r="4363" spans="3:21" s="2" customFormat="1" x14ac:dyDescent="0.2">
      <c r="C4363" s="1"/>
      <c r="D4363" s="14"/>
      <c r="E4363" s="15"/>
      <c r="F4363" s="14"/>
      <c r="G4363" s="16"/>
      <c r="M4363" s="1"/>
      <c r="N4363" s="1"/>
      <c r="O4363" s="1"/>
      <c r="P4363" s="1"/>
      <c r="Q4363" s="1"/>
      <c r="R4363" s="1"/>
      <c r="S4363" s="1"/>
      <c r="T4363" s="1"/>
      <c r="U4363" s="1"/>
    </row>
    <row r="4364" spans="3:21" s="2" customFormat="1" x14ac:dyDescent="0.2">
      <c r="C4364" s="1"/>
      <c r="D4364" s="14"/>
      <c r="E4364" s="15"/>
      <c r="F4364" s="14"/>
      <c r="G4364" s="16"/>
      <c r="M4364" s="1"/>
      <c r="N4364" s="1"/>
      <c r="O4364" s="1"/>
      <c r="P4364" s="1"/>
      <c r="Q4364" s="1"/>
      <c r="R4364" s="1"/>
      <c r="S4364" s="1"/>
      <c r="T4364" s="1"/>
      <c r="U4364" s="1"/>
    </row>
    <row r="4365" spans="3:21" s="2" customFormat="1" x14ac:dyDescent="0.2">
      <c r="C4365" s="1"/>
      <c r="D4365" s="14"/>
      <c r="E4365" s="15"/>
      <c r="F4365" s="14"/>
      <c r="G4365" s="16"/>
      <c r="M4365" s="1"/>
      <c r="N4365" s="1"/>
      <c r="O4365" s="1"/>
      <c r="P4365" s="1"/>
      <c r="Q4365" s="1"/>
      <c r="R4365" s="1"/>
      <c r="S4365" s="1"/>
      <c r="T4365" s="1"/>
      <c r="U4365" s="1"/>
    </row>
    <row r="4366" spans="3:21" s="2" customFormat="1" x14ac:dyDescent="0.2">
      <c r="C4366" s="1"/>
      <c r="D4366" s="14"/>
      <c r="E4366" s="15"/>
      <c r="F4366" s="14"/>
      <c r="G4366" s="16"/>
      <c r="M4366" s="1"/>
      <c r="N4366" s="1"/>
      <c r="O4366" s="1"/>
      <c r="P4366" s="1"/>
      <c r="Q4366" s="1"/>
      <c r="R4366" s="1"/>
      <c r="S4366" s="1"/>
      <c r="T4366" s="1"/>
      <c r="U4366" s="1"/>
    </row>
    <row r="4367" spans="3:21" s="2" customFormat="1" x14ac:dyDescent="0.2">
      <c r="C4367" s="1"/>
      <c r="D4367" s="14"/>
      <c r="E4367" s="15"/>
      <c r="F4367" s="14"/>
      <c r="G4367" s="16"/>
      <c r="M4367" s="1"/>
      <c r="N4367" s="1"/>
      <c r="O4367" s="1"/>
      <c r="P4367" s="1"/>
      <c r="Q4367" s="1"/>
      <c r="R4367" s="1"/>
      <c r="S4367" s="1"/>
      <c r="T4367" s="1"/>
      <c r="U4367" s="1"/>
    </row>
    <row r="4368" spans="3:21" s="2" customFormat="1" x14ac:dyDescent="0.2">
      <c r="C4368" s="1"/>
      <c r="D4368" s="14"/>
      <c r="E4368" s="15"/>
      <c r="F4368" s="14"/>
      <c r="G4368" s="16"/>
      <c r="M4368" s="1"/>
      <c r="N4368" s="1"/>
      <c r="O4368" s="1"/>
      <c r="P4368" s="1"/>
      <c r="Q4368" s="1"/>
      <c r="R4368" s="1"/>
      <c r="S4368" s="1"/>
      <c r="T4368" s="1"/>
      <c r="U4368" s="1"/>
    </row>
    <row r="4369" spans="3:21" s="2" customFormat="1" x14ac:dyDescent="0.2">
      <c r="C4369" s="1"/>
      <c r="D4369" s="14"/>
      <c r="E4369" s="15"/>
      <c r="F4369" s="14"/>
      <c r="G4369" s="16"/>
      <c r="M4369" s="1"/>
      <c r="N4369" s="1"/>
      <c r="O4369" s="1"/>
      <c r="P4369" s="1"/>
      <c r="Q4369" s="1"/>
      <c r="R4369" s="1"/>
      <c r="S4369" s="1"/>
      <c r="T4369" s="1"/>
      <c r="U4369" s="1"/>
    </row>
    <row r="4370" spans="3:21" s="2" customFormat="1" x14ac:dyDescent="0.2">
      <c r="C4370" s="1"/>
      <c r="D4370" s="14"/>
      <c r="E4370" s="15"/>
      <c r="F4370" s="14"/>
      <c r="G4370" s="16"/>
      <c r="M4370" s="1"/>
      <c r="N4370" s="1"/>
      <c r="O4370" s="1"/>
      <c r="P4370" s="1"/>
      <c r="Q4370" s="1"/>
      <c r="R4370" s="1"/>
      <c r="S4370" s="1"/>
      <c r="T4370" s="1"/>
      <c r="U4370" s="1"/>
    </row>
    <row r="4371" spans="3:21" s="2" customFormat="1" x14ac:dyDescent="0.2">
      <c r="C4371" s="1"/>
      <c r="D4371" s="14"/>
      <c r="E4371" s="15"/>
      <c r="F4371" s="14"/>
      <c r="G4371" s="16"/>
      <c r="M4371" s="1"/>
      <c r="N4371" s="1"/>
      <c r="O4371" s="1"/>
      <c r="P4371" s="1"/>
      <c r="Q4371" s="1"/>
      <c r="R4371" s="1"/>
      <c r="S4371" s="1"/>
      <c r="T4371" s="1"/>
      <c r="U4371" s="1"/>
    </row>
    <row r="4372" spans="3:21" s="2" customFormat="1" x14ac:dyDescent="0.2">
      <c r="C4372" s="1"/>
      <c r="D4372" s="14"/>
      <c r="E4372" s="15"/>
      <c r="F4372" s="14"/>
      <c r="G4372" s="16"/>
      <c r="M4372" s="1"/>
      <c r="N4372" s="1"/>
      <c r="O4372" s="1"/>
      <c r="P4372" s="1"/>
      <c r="Q4372" s="1"/>
      <c r="R4372" s="1"/>
      <c r="S4372" s="1"/>
      <c r="T4372" s="1"/>
      <c r="U4372" s="1"/>
    </row>
    <row r="4373" spans="3:21" s="2" customFormat="1" x14ac:dyDescent="0.2">
      <c r="C4373" s="1"/>
      <c r="D4373" s="14"/>
      <c r="E4373" s="15"/>
      <c r="F4373" s="14"/>
      <c r="G4373" s="16"/>
      <c r="M4373" s="1"/>
      <c r="N4373" s="1"/>
      <c r="O4373" s="1"/>
      <c r="P4373" s="1"/>
      <c r="Q4373" s="1"/>
      <c r="R4373" s="1"/>
      <c r="S4373" s="1"/>
      <c r="T4373" s="1"/>
      <c r="U4373" s="1"/>
    </row>
    <row r="4374" spans="3:21" s="2" customFormat="1" x14ac:dyDescent="0.2">
      <c r="C4374" s="1"/>
      <c r="D4374" s="14"/>
      <c r="E4374" s="15"/>
      <c r="F4374" s="14"/>
      <c r="G4374" s="16"/>
      <c r="M4374" s="1"/>
      <c r="N4374" s="1"/>
      <c r="O4374" s="1"/>
      <c r="P4374" s="1"/>
      <c r="Q4374" s="1"/>
      <c r="R4374" s="1"/>
      <c r="S4374" s="1"/>
      <c r="T4374" s="1"/>
      <c r="U4374" s="1"/>
    </row>
    <row r="4375" spans="3:21" s="2" customFormat="1" x14ac:dyDescent="0.2">
      <c r="C4375" s="1"/>
      <c r="D4375" s="14"/>
      <c r="E4375" s="15"/>
      <c r="F4375" s="14"/>
      <c r="G4375" s="16"/>
      <c r="M4375" s="1"/>
      <c r="N4375" s="1"/>
      <c r="O4375" s="1"/>
      <c r="P4375" s="1"/>
      <c r="Q4375" s="1"/>
      <c r="R4375" s="1"/>
      <c r="S4375" s="1"/>
      <c r="T4375" s="1"/>
      <c r="U4375" s="1"/>
    </row>
    <row r="4376" spans="3:21" s="2" customFormat="1" x14ac:dyDescent="0.2">
      <c r="C4376" s="1"/>
      <c r="D4376" s="14"/>
      <c r="E4376" s="15"/>
      <c r="F4376" s="14"/>
      <c r="G4376" s="16"/>
      <c r="M4376" s="1"/>
      <c r="N4376" s="1"/>
      <c r="O4376" s="1"/>
      <c r="P4376" s="1"/>
      <c r="Q4376" s="1"/>
      <c r="R4376" s="1"/>
      <c r="S4376" s="1"/>
      <c r="T4376" s="1"/>
      <c r="U4376" s="1"/>
    </row>
    <row r="4377" spans="3:21" s="2" customFormat="1" x14ac:dyDescent="0.2">
      <c r="C4377" s="1"/>
      <c r="D4377" s="14"/>
      <c r="E4377" s="15"/>
      <c r="F4377" s="14"/>
      <c r="G4377" s="16"/>
      <c r="M4377" s="1"/>
      <c r="N4377" s="1"/>
      <c r="O4377" s="1"/>
      <c r="P4377" s="1"/>
      <c r="Q4377" s="1"/>
      <c r="R4377" s="1"/>
      <c r="S4377" s="1"/>
      <c r="T4377" s="1"/>
      <c r="U4377" s="1"/>
    </row>
    <row r="4378" spans="3:21" s="2" customFormat="1" x14ac:dyDescent="0.2">
      <c r="C4378" s="1"/>
      <c r="D4378" s="14"/>
      <c r="E4378" s="15"/>
      <c r="F4378" s="14"/>
      <c r="G4378" s="16"/>
      <c r="M4378" s="1"/>
      <c r="N4378" s="1"/>
      <c r="O4378" s="1"/>
      <c r="P4378" s="1"/>
      <c r="Q4378" s="1"/>
      <c r="R4378" s="1"/>
      <c r="S4378" s="1"/>
      <c r="T4378" s="1"/>
      <c r="U4378" s="1"/>
    </row>
    <row r="4379" spans="3:21" s="2" customFormat="1" x14ac:dyDescent="0.2">
      <c r="C4379" s="1"/>
      <c r="D4379" s="14"/>
      <c r="E4379" s="15"/>
      <c r="F4379" s="14"/>
      <c r="G4379" s="16"/>
      <c r="M4379" s="1"/>
      <c r="N4379" s="1"/>
      <c r="O4379" s="1"/>
      <c r="P4379" s="1"/>
      <c r="Q4379" s="1"/>
      <c r="R4379" s="1"/>
      <c r="S4379" s="1"/>
      <c r="T4379" s="1"/>
      <c r="U4379" s="1"/>
    </row>
    <row r="4380" spans="3:21" s="2" customFormat="1" x14ac:dyDescent="0.2">
      <c r="C4380" s="1"/>
      <c r="D4380" s="14"/>
      <c r="E4380" s="15"/>
      <c r="F4380" s="14"/>
      <c r="G4380" s="16"/>
      <c r="M4380" s="1"/>
      <c r="N4380" s="1"/>
      <c r="O4380" s="1"/>
      <c r="P4380" s="1"/>
      <c r="Q4380" s="1"/>
      <c r="R4380" s="1"/>
      <c r="S4380" s="1"/>
      <c r="T4380" s="1"/>
      <c r="U4380" s="1"/>
    </row>
    <row r="4381" spans="3:21" s="2" customFormat="1" x14ac:dyDescent="0.2">
      <c r="C4381" s="1"/>
      <c r="D4381" s="14"/>
      <c r="E4381" s="15"/>
      <c r="F4381" s="14"/>
      <c r="G4381" s="16"/>
      <c r="M4381" s="1"/>
      <c r="N4381" s="1"/>
      <c r="O4381" s="1"/>
      <c r="P4381" s="1"/>
      <c r="Q4381" s="1"/>
      <c r="R4381" s="1"/>
      <c r="S4381" s="1"/>
      <c r="T4381" s="1"/>
      <c r="U4381" s="1"/>
    </row>
    <row r="4382" spans="3:21" s="2" customFormat="1" x14ac:dyDescent="0.2">
      <c r="C4382" s="1"/>
      <c r="D4382" s="14"/>
      <c r="E4382" s="15"/>
      <c r="F4382" s="14"/>
      <c r="G4382" s="16"/>
      <c r="M4382" s="1"/>
      <c r="N4382" s="1"/>
      <c r="O4382" s="1"/>
      <c r="P4382" s="1"/>
      <c r="Q4382" s="1"/>
      <c r="R4382" s="1"/>
      <c r="S4382" s="1"/>
      <c r="T4382" s="1"/>
      <c r="U4382" s="1"/>
    </row>
    <row r="4383" spans="3:21" s="2" customFormat="1" x14ac:dyDescent="0.2">
      <c r="C4383" s="1"/>
      <c r="D4383" s="14"/>
      <c r="E4383" s="15"/>
      <c r="F4383" s="14"/>
      <c r="G4383" s="16"/>
      <c r="M4383" s="1"/>
      <c r="N4383" s="1"/>
      <c r="O4383" s="1"/>
      <c r="P4383" s="1"/>
      <c r="Q4383" s="1"/>
      <c r="R4383" s="1"/>
      <c r="S4383" s="1"/>
      <c r="T4383" s="1"/>
      <c r="U4383" s="1"/>
    </row>
    <row r="4384" spans="3:21" s="2" customFormat="1" x14ac:dyDescent="0.2">
      <c r="C4384" s="1"/>
      <c r="D4384" s="14"/>
      <c r="E4384" s="15"/>
      <c r="F4384" s="14"/>
      <c r="G4384" s="16"/>
      <c r="M4384" s="1"/>
      <c r="N4384" s="1"/>
      <c r="O4384" s="1"/>
      <c r="P4384" s="1"/>
      <c r="Q4384" s="1"/>
      <c r="R4384" s="1"/>
      <c r="S4384" s="1"/>
      <c r="T4384" s="1"/>
      <c r="U4384" s="1"/>
    </row>
    <row r="4385" spans="3:21" s="2" customFormat="1" x14ac:dyDescent="0.2">
      <c r="C4385" s="1"/>
      <c r="D4385" s="14"/>
      <c r="E4385" s="15"/>
      <c r="F4385" s="14"/>
      <c r="G4385" s="16"/>
      <c r="M4385" s="1"/>
      <c r="N4385" s="1"/>
      <c r="O4385" s="1"/>
      <c r="P4385" s="1"/>
      <c r="Q4385" s="1"/>
      <c r="R4385" s="1"/>
      <c r="S4385" s="1"/>
      <c r="T4385" s="1"/>
      <c r="U4385" s="1"/>
    </row>
    <row r="4386" spans="3:21" s="2" customFormat="1" x14ac:dyDescent="0.2">
      <c r="C4386" s="1"/>
      <c r="D4386" s="14"/>
      <c r="E4386" s="15"/>
      <c r="F4386" s="14"/>
      <c r="G4386" s="16"/>
      <c r="M4386" s="1"/>
      <c r="N4386" s="1"/>
      <c r="O4386" s="1"/>
      <c r="P4386" s="1"/>
      <c r="Q4386" s="1"/>
      <c r="R4386" s="1"/>
      <c r="S4386" s="1"/>
      <c r="T4386" s="1"/>
      <c r="U4386" s="1"/>
    </row>
    <row r="4387" spans="3:21" s="2" customFormat="1" x14ac:dyDescent="0.2">
      <c r="C4387" s="1"/>
      <c r="D4387" s="14"/>
      <c r="E4387" s="15"/>
      <c r="F4387" s="14"/>
      <c r="G4387" s="16"/>
      <c r="M4387" s="1"/>
      <c r="N4387" s="1"/>
      <c r="O4387" s="1"/>
      <c r="P4387" s="1"/>
      <c r="Q4387" s="1"/>
      <c r="R4387" s="1"/>
      <c r="S4387" s="1"/>
      <c r="T4387" s="1"/>
      <c r="U4387" s="1"/>
    </row>
    <row r="4388" spans="3:21" s="2" customFormat="1" x14ac:dyDescent="0.2">
      <c r="C4388" s="1"/>
      <c r="D4388" s="14"/>
      <c r="E4388" s="15"/>
      <c r="F4388" s="14"/>
      <c r="G4388" s="16"/>
      <c r="M4388" s="1"/>
      <c r="N4388" s="1"/>
      <c r="O4388" s="1"/>
      <c r="P4388" s="1"/>
      <c r="Q4388" s="1"/>
      <c r="R4388" s="1"/>
      <c r="S4388" s="1"/>
      <c r="T4388" s="1"/>
      <c r="U4388" s="1"/>
    </row>
    <row r="4389" spans="3:21" s="2" customFormat="1" x14ac:dyDescent="0.2">
      <c r="C4389" s="1"/>
      <c r="D4389" s="14"/>
      <c r="E4389" s="15"/>
      <c r="F4389" s="14"/>
      <c r="G4389" s="16"/>
      <c r="M4389" s="1"/>
      <c r="N4389" s="1"/>
      <c r="O4389" s="1"/>
      <c r="P4389" s="1"/>
      <c r="Q4389" s="1"/>
      <c r="R4389" s="1"/>
      <c r="S4389" s="1"/>
      <c r="T4389" s="1"/>
      <c r="U4389" s="1"/>
    </row>
    <row r="4390" spans="3:21" s="2" customFormat="1" x14ac:dyDescent="0.2">
      <c r="C4390" s="1"/>
      <c r="D4390" s="14"/>
      <c r="E4390" s="15"/>
      <c r="F4390" s="14"/>
      <c r="G4390" s="16"/>
      <c r="M4390" s="1"/>
      <c r="N4390" s="1"/>
      <c r="O4390" s="1"/>
      <c r="P4390" s="1"/>
      <c r="Q4390" s="1"/>
      <c r="R4390" s="1"/>
      <c r="S4390" s="1"/>
      <c r="T4390" s="1"/>
      <c r="U4390" s="1"/>
    </row>
    <row r="4391" spans="3:21" s="2" customFormat="1" x14ac:dyDescent="0.2">
      <c r="C4391" s="1"/>
      <c r="D4391" s="14"/>
      <c r="E4391" s="15"/>
      <c r="F4391" s="14"/>
      <c r="G4391" s="16"/>
      <c r="M4391" s="1"/>
      <c r="N4391" s="1"/>
      <c r="O4391" s="1"/>
      <c r="P4391" s="1"/>
      <c r="Q4391" s="1"/>
      <c r="R4391" s="1"/>
      <c r="S4391" s="1"/>
      <c r="T4391" s="1"/>
      <c r="U4391" s="1"/>
    </row>
    <row r="4392" spans="3:21" s="2" customFormat="1" x14ac:dyDescent="0.2">
      <c r="C4392" s="1"/>
      <c r="D4392" s="14"/>
      <c r="E4392" s="15"/>
      <c r="F4392" s="14"/>
      <c r="G4392" s="16"/>
      <c r="M4392" s="1"/>
      <c r="N4392" s="1"/>
      <c r="O4392" s="1"/>
      <c r="P4392" s="1"/>
      <c r="Q4392" s="1"/>
      <c r="R4392" s="1"/>
      <c r="S4392" s="1"/>
      <c r="T4392" s="1"/>
      <c r="U4392" s="1"/>
    </row>
    <row r="4393" spans="3:21" s="2" customFormat="1" x14ac:dyDescent="0.2">
      <c r="C4393" s="1"/>
      <c r="D4393" s="14"/>
      <c r="E4393" s="15"/>
      <c r="F4393" s="14"/>
      <c r="G4393" s="16"/>
      <c r="M4393" s="1"/>
      <c r="N4393" s="1"/>
      <c r="O4393" s="1"/>
      <c r="P4393" s="1"/>
      <c r="Q4393" s="1"/>
      <c r="R4393" s="1"/>
      <c r="S4393" s="1"/>
      <c r="T4393" s="1"/>
      <c r="U4393" s="1"/>
    </row>
    <row r="4394" spans="3:21" s="2" customFormat="1" x14ac:dyDescent="0.2">
      <c r="C4394" s="1"/>
      <c r="D4394" s="14"/>
      <c r="E4394" s="15"/>
      <c r="F4394" s="14"/>
      <c r="G4394" s="16"/>
      <c r="M4394" s="1"/>
      <c r="N4394" s="1"/>
      <c r="O4394" s="1"/>
      <c r="P4394" s="1"/>
      <c r="Q4394" s="1"/>
      <c r="R4394" s="1"/>
      <c r="S4394" s="1"/>
      <c r="T4394" s="1"/>
      <c r="U4394" s="1"/>
    </row>
    <row r="4395" spans="3:21" s="2" customFormat="1" x14ac:dyDescent="0.2">
      <c r="C4395" s="1"/>
      <c r="D4395" s="14"/>
      <c r="E4395" s="15"/>
      <c r="F4395" s="14"/>
      <c r="G4395" s="16"/>
      <c r="M4395" s="1"/>
      <c r="N4395" s="1"/>
      <c r="O4395" s="1"/>
      <c r="P4395" s="1"/>
      <c r="Q4395" s="1"/>
      <c r="R4395" s="1"/>
      <c r="S4395" s="1"/>
      <c r="T4395" s="1"/>
      <c r="U4395" s="1"/>
    </row>
    <row r="4396" spans="3:21" s="2" customFormat="1" x14ac:dyDescent="0.2">
      <c r="C4396" s="1"/>
      <c r="D4396" s="14"/>
      <c r="E4396" s="15"/>
      <c r="F4396" s="14"/>
      <c r="G4396" s="16"/>
      <c r="M4396" s="1"/>
      <c r="N4396" s="1"/>
      <c r="O4396" s="1"/>
      <c r="P4396" s="1"/>
      <c r="Q4396" s="1"/>
      <c r="R4396" s="1"/>
      <c r="S4396" s="1"/>
      <c r="T4396" s="1"/>
      <c r="U4396" s="1"/>
    </row>
    <row r="4397" spans="3:21" s="2" customFormat="1" x14ac:dyDescent="0.2">
      <c r="C4397" s="1"/>
      <c r="D4397" s="14"/>
      <c r="E4397" s="15"/>
      <c r="F4397" s="14"/>
      <c r="G4397" s="16"/>
      <c r="M4397" s="1"/>
      <c r="N4397" s="1"/>
      <c r="O4397" s="1"/>
      <c r="P4397" s="1"/>
      <c r="Q4397" s="1"/>
      <c r="R4397" s="1"/>
      <c r="S4397" s="1"/>
      <c r="T4397" s="1"/>
      <c r="U4397" s="1"/>
    </row>
    <row r="4398" spans="3:21" s="2" customFormat="1" x14ac:dyDescent="0.2">
      <c r="C4398" s="1"/>
      <c r="D4398" s="14"/>
      <c r="E4398" s="15"/>
      <c r="F4398" s="14"/>
      <c r="G4398" s="16"/>
      <c r="M4398" s="1"/>
      <c r="N4398" s="1"/>
      <c r="O4398" s="1"/>
      <c r="P4398" s="1"/>
      <c r="Q4398" s="1"/>
      <c r="R4398" s="1"/>
      <c r="S4398" s="1"/>
      <c r="T4398" s="1"/>
      <c r="U4398" s="1"/>
    </row>
    <row r="4399" spans="3:21" s="2" customFormat="1" x14ac:dyDescent="0.2">
      <c r="C4399" s="1"/>
      <c r="D4399" s="14"/>
      <c r="E4399" s="15"/>
      <c r="F4399" s="14"/>
      <c r="G4399" s="16"/>
      <c r="M4399" s="1"/>
      <c r="N4399" s="1"/>
      <c r="O4399" s="1"/>
      <c r="P4399" s="1"/>
      <c r="Q4399" s="1"/>
      <c r="R4399" s="1"/>
      <c r="S4399" s="1"/>
      <c r="T4399" s="1"/>
      <c r="U4399" s="1"/>
    </row>
    <row r="4400" spans="3:21" s="2" customFormat="1" x14ac:dyDescent="0.2">
      <c r="C4400" s="1"/>
      <c r="D4400" s="14"/>
      <c r="E4400" s="15"/>
      <c r="F4400" s="14"/>
      <c r="G4400" s="16"/>
      <c r="M4400" s="1"/>
      <c r="N4400" s="1"/>
      <c r="O4400" s="1"/>
      <c r="P4400" s="1"/>
      <c r="Q4400" s="1"/>
      <c r="R4400" s="1"/>
      <c r="S4400" s="1"/>
      <c r="T4400" s="1"/>
      <c r="U4400" s="1"/>
    </row>
    <row r="4401" spans="3:21" s="2" customFormat="1" x14ac:dyDescent="0.2">
      <c r="C4401" s="1"/>
      <c r="D4401" s="14"/>
      <c r="E4401" s="15"/>
      <c r="F4401" s="14"/>
      <c r="G4401" s="16"/>
      <c r="M4401" s="1"/>
      <c r="N4401" s="1"/>
      <c r="O4401" s="1"/>
      <c r="P4401" s="1"/>
      <c r="Q4401" s="1"/>
      <c r="R4401" s="1"/>
      <c r="S4401" s="1"/>
      <c r="T4401" s="1"/>
      <c r="U4401" s="1"/>
    </row>
    <row r="4402" spans="3:21" s="2" customFormat="1" x14ac:dyDescent="0.2">
      <c r="C4402" s="1"/>
      <c r="D4402" s="14"/>
      <c r="E4402" s="15"/>
      <c r="F4402" s="14"/>
      <c r="G4402" s="16"/>
      <c r="M4402" s="1"/>
      <c r="N4402" s="1"/>
      <c r="O4402" s="1"/>
      <c r="P4402" s="1"/>
      <c r="Q4402" s="1"/>
      <c r="R4402" s="1"/>
      <c r="S4402" s="1"/>
      <c r="T4402" s="1"/>
      <c r="U4402" s="1"/>
    </row>
    <row r="4403" spans="3:21" s="2" customFormat="1" x14ac:dyDescent="0.2">
      <c r="C4403" s="1"/>
      <c r="D4403" s="14"/>
      <c r="E4403" s="15"/>
      <c r="F4403" s="14"/>
      <c r="G4403" s="16"/>
      <c r="M4403" s="1"/>
      <c r="N4403" s="1"/>
      <c r="O4403" s="1"/>
      <c r="P4403" s="1"/>
      <c r="Q4403" s="1"/>
      <c r="R4403" s="1"/>
      <c r="S4403" s="1"/>
      <c r="T4403" s="1"/>
      <c r="U4403" s="1"/>
    </row>
    <row r="4404" spans="3:21" s="2" customFormat="1" x14ac:dyDescent="0.2">
      <c r="C4404" s="1"/>
      <c r="D4404" s="14"/>
      <c r="E4404" s="15"/>
      <c r="F4404" s="14"/>
      <c r="G4404" s="16"/>
      <c r="M4404" s="1"/>
      <c r="N4404" s="1"/>
      <c r="O4404" s="1"/>
      <c r="P4404" s="1"/>
      <c r="Q4404" s="1"/>
      <c r="R4404" s="1"/>
      <c r="S4404" s="1"/>
      <c r="T4404" s="1"/>
      <c r="U4404" s="1"/>
    </row>
    <row r="4405" spans="3:21" s="2" customFormat="1" x14ac:dyDescent="0.2">
      <c r="C4405" s="1"/>
      <c r="D4405" s="14"/>
      <c r="E4405" s="15"/>
      <c r="F4405" s="14"/>
      <c r="G4405" s="16"/>
      <c r="M4405" s="1"/>
      <c r="N4405" s="1"/>
      <c r="O4405" s="1"/>
      <c r="P4405" s="1"/>
      <c r="Q4405" s="1"/>
      <c r="R4405" s="1"/>
      <c r="S4405" s="1"/>
      <c r="T4405" s="1"/>
      <c r="U4405" s="1"/>
    </row>
    <row r="4406" spans="3:21" s="2" customFormat="1" x14ac:dyDescent="0.2">
      <c r="C4406" s="1"/>
      <c r="D4406" s="14"/>
      <c r="E4406" s="15"/>
      <c r="F4406" s="14"/>
      <c r="G4406" s="16"/>
      <c r="M4406" s="1"/>
      <c r="N4406" s="1"/>
      <c r="O4406" s="1"/>
      <c r="P4406" s="1"/>
      <c r="Q4406" s="1"/>
      <c r="R4406" s="1"/>
      <c r="S4406" s="1"/>
      <c r="T4406" s="1"/>
      <c r="U4406" s="1"/>
    </row>
    <row r="4407" spans="3:21" s="2" customFormat="1" x14ac:dyDescent="0.2">
      <c r="C4407" s="1"/>
      <c r="D4407" s="14"/>
      <c r="E4407" s="15"/>
      <c r="F4407" s="14"/>
      <c r="G4407" s="16"/>
      <c r="M4407" s="1"/>
      <c r="N4407" s="1"/>
      <c r="O4407" s="1"/>
      <c r="P4407" s="1"/>
      <c r="Q4407" s="1"/>
      <c r="R4407" s="1"/>
      <c r="S4407" s="1"/>
      <c r="T4407" s="1"/>
      <c r="U4407" s="1"/>
    </row>
    <row r="4408" spans="3:21" s="2" customFormat="1" x14ac:dyDescent="0.2">
      <c r="C4408" s="1"/>
      <c r="D4408" s="14"/>
      <c r="E4408" s="15"/>
      <c r="F4408" s="14"/>
      <c r="G4408" s="16"/>
      <c r="M4408" s="1"/>
      <c r="N4408" s="1"/>
      <c r="O4408" s="1"/>
      <c r="P4408" s="1"/>
      <c r="Q4408" s="1"/>
      <c r="R4408" s="1"/>
      <c r="S4408" s="1"/>
      <c r="T4408" s="1"/>
      <c r="U4408" s="1"/>
    </row>
    <row r="4409" spans="3:21" s="2" customFormat="1" x14ac:dyDescent="0.2">
      <c r="C4409" s="1"/>
      <c r="D4409" s="14"/>
      <c r="E4409" s="15"/>
      <c r="F4409" s="14"/>
      <c r="G4409" s="16"/>
      <c r="M4409" s="1"/>
      <c r="N4409" s="1"/>
      <c r="O4409" s="1"/>
      <c r="P4409" s="1"/>
      <c r="Q4409" s="1"/>
      <c r="R4409" s="1"/>
      <c r="S4409" s="1"/>
      <c r="T4409" s="1"/>
      <c r="U4409" s="1"/>
    </row>
    <row r="4410" spans="3:21" s="2" customFormat="1" x14ac:dyDescent="0.2">
      <c r="C4410" s="1"/>
      <c r="D4410" s="14"/>
      <c r="E4410" s="15"/>
      <c r="F4410" s="14"/>
      <c r="G4410" s="16"/>
      <c r="M4410" s="1"/>
      <c r="N4410" s="1"/>
      <c r="O4410" s="1"/>
      <c r="P4410" s="1"/>
      <c r="Q4410" s="1"/>
      <c r="R4410" s="1"/>
      <c r="S4410" s="1"/>
      <c r="T4410" s="1"/>
      <c r="U4410" s="1"/>
    </row>
    <row r="4411" spans="3:21" s="2" customFormat="1" x14ac:dyDescent="0.2">
      <c r="C4411" s="1"/>
      <c r="D4411" s="14"/>
      <c r="E4411" s="15"/>
      <c r="F4411" s="14"/>
      <c r="G4411" s="16"/>
      <c r="M4411" s="1"/>
      <c r="N4411" s="1"/>
      <c r="O4411" s="1"/>
      <c r="P4411" s="1"/>
      <c r="Q4411" s="1"/>
      <c r="R4411" s="1"/>
      <c r="S4411" s="1"/>
      <c r="T4411" s="1"/>
      <c r="U4411" s="1"/>
    </row>
    <row r="4412" spans="3:21" s="2" customFormat="1" x14ac:dyDescent="0.2">
      <c r="C4412" s="1"/>
      <c r="D4412" s="14"/>
      <c r="E4412" s="15"/>
      <c r="F4412" s="14"/>
      <c r="G4412" s="16"/>
      <c r="M4412" s="1"/>
      <c r="N4412" s="1"/>
      <c r="O4412" s="1"/>
      <c r="P4412" s="1"/>
      <c r="Q4412" s="1"/>
      <c r="R4412" s="1"/>
      <c r="S4412" s="1"/>
      <c r="T4412" s="1"/>
      <c r="U4412" s="1"/>
    </row>
    <row r="4413" spans="3:21" s="2" customFormat="1" x14ac:dyDescent="0.2">
      <c r="C4413" s="1"/>
      <c r="D4413" s="14"/>
      <c r="E4413" s="15"/>
      <c r="F4413" s="14"/>
      <c r="G4413" s="16"/>
      <c r="M4413" s="1"/>
      <c r="N4413" s="1"/>
      <c r="O4413" s="1"/>
      <c r="P4413" s="1"/>
      <c r="Q4413" s="1"/>
      <c r="R4413" s="1"/>
      <c r="S4413" s="1"/>
      <c r="T4413" s="1"/>
      <c r="U4413" s="1"/>
    </row>
    <row r="4414" spans="3:21" s="2" customFormat="1" x14ac:dyDescent="0.2">
      <c r="C4414" s="1"/>
      <c r="D4414" s="14"/>
      <c r="E4414" s="15"/>
      <c r="F4414" s="14"/>
      <c r="G4414" s="16"/>
      <c r="M4414" s="1"/>
      <c r="N4414" s="1"/>
      <c r="O4414" s="1"/>
      <c r="P4414" s="1"/>
      <c r="Q4414" s="1"/>
      <c r="R4414" s="1"/>
      <c r="S4414" s="1"/>
      <c r="T4414" s="1"/>
      <c r="U4414" s="1"/>
    </row>
    <row r="4415" spans="3:21" s="2" customFormat="1" x14ac:dyDescent="0.2">
      <c r="C4415" s="1"/>
      <c r="D4415" s="14"/>
      <c r="E4415" s="15"/>
      <c r="F4415" s="14"/>
      <c r="G4415" s="16"/>
      <c r="M4415" s="1"/>
      <c r="N4415" s="1"/>
      <c r="O4415" s="1"/>
      <c r="P4415" s="1"/>
      <c r="Q4415" s="1"/>
      <c r="R4415" s="1"/>
      <c r="S4415" s="1"/>
      <c r="T4415" s="1"/>
      <c r="U4415" s="1"/>
    </row>
    <row r="4416" spans="3:21" s="2" customFormat="1" x14ac:dyDescent="0.2">
      <c r="C4416" s="1"/>
      <c r="D4416" s="14"/>
      <c r="E4416" s="15"/>
      <c r="F4416" s="14"/>
      <c r="G4416" s="16"/>
      <c r="M4416" s="1"/>
      <c r="N4416" s="1"/>
      <c r="O4416" s="1"/>
      <c r="P4416" s="1"/>
      <c r="Q4416" s="1"/>
      <c r="R4416" s="1"/>
      <c r="S4416" s="1"/>
      <c r="T4416" s="1"/>
      <c r="U4416" s="1"/>
    </row>
    <row r="4417" spans="3:21" s="2" customFormat="1" x14ac:dyDescent="0.2">
      <c r="C4417" s="1"/>
      <c r="D4417" s="14"/>
      <c r="E4417" s="15"/>
      <c r="F4417" s="14"/>
      <c r="G4417" s="16"/>
      <c r="M4417" s="1"/>
      <c r="N4417" s="1"/>
      <c r="O4417" s="1"/>
      <c r="P4417" s="1"/>
      <c r="Q4417" s="1"/>
      <c r="R4417" s="1"/>
      <c r="S4417" s="1"/>
      <c r="T4417" s="1"/>
      <c r="U4417" s="1"/>
    </row>
    <row r="4418" spans="3:21" s="2" customFormat="1" x14ac:dyDescent="0.2">
      <c r="C4418" s="1"/>
      <c r="D4418" s="14"/>
      <c r="E4418" s="15"/>
      <c r="F4418" s="14"/>
      <c r="G4418" s="16"/>
      <c r="M4418" s="1"/>
      <c r="N4418" s="1"/>
      <c r="O4418" s="1"/>
      <c r="P4418" s="1"/>
      <c r="Q4418" s="1"/>
      <c r="R4418" s="1"/>
      <c r="S4418" s="1"/>
      <c r="T4418" s="1"/>
      <c r="U4418" s="1"/>
    </row>
    <row r="4419" spans="3:21" s="2" customFormat="1" x14ac:dyDescent="0.2">
      <c r="C4419" s="1"/>
      <c r="D4419" s="14"/>
      <c r="E4419" s="15"/>
      <c r="F4419" s="14"/>
      <c r="G4419" s="16"/>
      <c r="M4419" s="1"/>
      <c r="N4419" s="1"/>
      <c r="O4419" s="1"/>
      <c r="P4419" s="1"/>
      <c r="Q4419" s="1"/>
      <c r="R4419" s="1"/>
      <c r="S4419" s="1"/>
      <c r="T4419" s="1"/>
      <c r="U4419" s="1"/>
    </row>
    <row r="4420" spans="3:21" s="2" customFormat="1" x14ac:dyDescent="0.2">
      <c r="C4420" s="1"/>
      <c r="D4420" s="14"/>
      <c r="E4420" s="15"/>
      <c r="F4420" s="14"/>
      <c r="G4420" s="16"/>
      <c r="M4420" s="1"/>
      <c r="N4420" s="1"/>
      <c r="O4420" s="1"/>
      <c r="P4420" s="1"/>
      <c r="Q4420" s="1"/>
      <c r="R4420" s="1"/>
      <c r="S4420" s="1"/>
      <c r="T4420" s="1"/>
      <c r="U4420" s="1"/>
    </row>
    <row r="4421" spans="3:21" s="2" customFormat="1" x14ac:dyDescent="0.2">
      <c r="C4421" s="1"/>
      <c r="D4421" s="14"/>
      <c r="E4421" s="15"/>
      <c r="F4421" s="14"/>
      <c r="G4421" s="16"/>
      <c r="M4421" s="1"/>
      <c r="N4421" s="1"/>
      <c r="O4421" s="1"/>
      <c r="P4421" s="1"/>
      <c r="Q4421" s="1"/>
      <c r="R4421" s="1"/>
      <c r="S4421" s="1"/>
      <c r="T4421" s="1"/>
      <c r="U4421" s="1"/>
    </row>
    <row r="4422" spans="3:21" s="2" customFormat="1" x14ac:dyDescent="0.2">
      <c r="C4422" s="1"/>
      <c r="D4422" s="14"/>
      <c r="E4422" s="15"/>
      <c r="F4422" s="14"/>
      <c r="G4422" s="16"/>
      <c r="M4422" s="1"/>
      <c r="N4422" s="1"/>
      <c r="O4422" s="1"/>
      <c r="P4422" s="1"/>
      <c r="Q4422" s="1"/>
      <c r="R4422" s="1"/>
      <c r="S4422" s="1"/>
      <c r="T4422" s="1"/>
      <c r="U4422" s="1"/>
    </row>
    <row r="4423" spans="3:21" s="2" customFormat="1" x14ac:dyDescent="0.2">
      <c r="C4423" s="1"/>
      <c r="D4423" s="14"/>
      <c r="E4423" s="15"/>
      <c r="F4423" s="14"/>
      <c r="G4423" s="16"/>
      <c r="M4423" s="1"/>
      <c r="N4423" s="1"/>
      <c r="O4423" s="1"/>
      <c r="P4423" s="1"/>
      <c r="Q4423" s="1"/>
      <c r="R4423" s="1"/>
      <c r="S4423" s="1"/>
      <c r="T4423" s="1"/>
      <c r="U4423" s="1"/>
    </row>
    <row r="4424" spans="3:21" s="2" customFormat="1" x14ac:dyDescent="0.2">
      <c r="C4424" s="1"/>
      <c r="D4424" s="14"/>
      <c r="E4424" s="15"/>
      <c r="F4424" s="14"/>
      <c r="G4424" s="16"/>
      <c r="M4424" s="1"/>
      <c r="N4424" s="1"/>
      <c r="O4424" s="1"/>
      <c r="P4424" s="1"/>
      <c r="Q4424" s="1"/>
      <c r="R4424" s="1"/>
      <c r="S4424" s="1"/>
      <c r="T4424" s="1"/>
      <c r="U4424" s="1"/>
    </row>
    <row r="4425" spans="3:21" s="2" customFormat="1" x14ac:dyDescent="0.2">
      <c r="C4425" s="1"/>
      <c r="D4425" s="14"/>
      <c r="E4425" s="15"/>
      <c r="F4425" s="14"/>
      <c r="G4425" s="16"/>
      <c r="M4425" s="1"/>
      <c r="N4425" s="1"/>
      <c r="O4425" s="1"/>
      <c r="P4425" s="1"/>
      <c r="Q4425" s="1"/>
      <c r="R4425" s="1"/>
      <c r="S4425" s="1"/>
      <c r="T4425" s="1"/>
      <c r="U4425" s="1"/>
    </row>
    <row r="4426" spans="3:21" s="2" customFormat="1" x14ac:dyDescent="0.2">
      <c r="C4426" s="1"/>
      <c r="D4426" s="14"/>
      <c r="E4426" s="15"/>
      <c r="F4426" s="14"/>
      <c r="G4426" s="16"/>
      <c r="M4426" s="1"/>
      <c r="N4426" s="1"/>
      <c r="O4426" s="1"/>
      <c r="P4426" s="1"/>
      <c r="Q4426" s="1"/>
      <c r="R4426" s="1"/>
      <c r="S4426" s="1"/>
      <c r="T4426" s="1"/>
      <c r="U4426" s="1"/>
    </row>
    <row r="4427" spans="3:21" s="2" customFormat="1" x14ac:dyDescent="0.2">
      <c r="C4427" s="1"/>
      <c r="D4427" s="14"/>
      <c r="E4427" s="15"/>
      <c r="F4427" s="14"/>
      <c r="G4427" s="16"/>
      <c r="M4427" s="1"/>
      <c r="N4427" s="1"/>
      <c r="O4427" s="1"/>
      <c r="P4427" s="1"/>
      <c r="Q4427" s="1"/>
      <c r="R4427" s="1"/>
      <c r="S4427" s="1"/>
      <c r="T4427" s="1"/>
      <c r="U4427" s="1"/>
    </row>
    <row r="4428" spans="3:21" s="2" customFormat="1" x14ac:dyDescent="0.2">
      <c r="C4428" s="1"/>
      <c r="D4428" s="14"/>
      <c r="E4428" s="15"/>
      <c r="F4428" s="14"/>
      <c r="G4428" s="16"/>
      <c r="M4428" s="1"/>
      <c r="N4428" s="1"/>
      <c r="O4428" s="1"/>
      <c r="P4428" s="1"/>
      <c r="Q4428" s="1"/>
      <c r="R4428" s="1"/>
      <c r="S4428" s="1"/>
      <c r="T4428" s="1"/>
      <c r="U4428" s="1"/>
    </row>
    <row r="4429" spans="3:21" s="2" customFormat="1" x14ac:dyDescent="0.2">
      <c r="C4429" s="1"/>
      <c r="D4429" s="14"/>
      <c r="E4429" s="15"/>
      <c r="F4429" s="14"/>
      <c r="G4429" s="16"/>
      <c r="M4429" s="1"/>
      <c r="N4429" s="1"/>
      <c r="O4429" s="1"/>
      <c r="P4429" s="1"/>
      <c r="Q4429" s="1"/>
      <c r="R4429" s="1"/>
      <c r="S4429" s="1"/>
      <c r="T4429" s="1"/>
      <c r="U4429" s="1"/>
    </row>
    <row r="4430" spans="3:21" s="2" customFormat="1" x14ac:dyDescent="0.2">
      <c r="C4430" s="1"/>
      <c r="D4430" s="14"/>
      <c r="E4430" s="15"/>
      <c r="F4430" s="14"/>
      <c r="G4430" s="16"/>
      <c r="M4430" s="1"/>
      <c r="N4430" s="1"/>
      <c r="O4430" s="1"/>
      <c r="P4430" s="1"/>
      <c r="Q4430" s="1"/>
      <c r="R4430" s="1"/>
      <c r="S4430" s="1"/>
      <c r="T4430" s="1"/>
      <c r="U4430" s="1"/>
    </row>
    <row r="4431" spans="3:21" s="2" customFormat="1" x14ac:dyDescent="0.2">
      <c r="C4431" s="1"/>
      <c r="D4431" s="14"/>
      <c r="E4431" s="15"/>
      <c r="F4431" s="14"/>
      <c r="G4431" s="16"/>
      <c r="M4431" s="1"/>
      <c r="N4431" s="1"/>
      <c r="O4431" s="1"/>
      <c r="P4431" s="1"/>
      <c r="Q4431" s="1"/>
      <c r="R4431" s="1"/>
      <c r="S4431" s="1"/>
      <c r="T4431" s="1"/>
      <c r="U4431" s="1"/>
    </row>
    <row r="4432" spans="3:21" s="2" customFormat="1" x14ac:dyDescent="0.2">
      <c r="C4432" s="1"/>
      <c r="D4432" s="14"/>
      <c r="E4432" s="15"/>
      <c r="F4432" s="14"/>
      <c r="G4432" s="16"/>
      <c r="M4432" s="1"/>
      <c r="N4432" s="1"/>
      <c r="O4432" s="1"/>
      <c r="P4432" s="1"/>
      <c r="Q4432" s="1"/>
      <c r="R4432" s="1"/>
      <c r="S4432" s="1"/>
      <c r="T4432" s="1"/>
      <c r="U4432" s="1"/>
    </row>
    <row r="4433" spans="3:21" s="2" customFormat="1" x14ac:dyDescent="0.2">
      <c r="C4433" s="1"/>
      <c r="D4433" s="14"/>
      <c r="E4433" s="15"/>
      <c r="F4433" s="14"/>
      <c r="G4433" s="16"/>
      <c r="M4433" s="1"/>
      <c r="N4433" s="1"/>
      <c r="O4433" s="1"/>
      <c r="P4433" s="1"/>
      <c r="Q4433" s="1"/>
      <c r="R4433" s="1"/>
      <c r="S4433" s="1"/>
      <c r="T4433" s="1"/>
      <c r="U4433" s="1"/>
    </row>
    <row r="4434" spans="3:21" s="2" customFormat="1" x14ac:dyDescent="0.2">
      <c r="C4434" s="1"/>
      <c r="D4434" s="14"/>
      <c r="E4434" s="15"/>
      <c r="F4434" s="14"/>
      <c r="G4434" s="16"/>
      <c r="M4434" s="1"/>
      <c r="N4434" s="1"/>
      <c r="O4434" s="1"/>
      <c r="P4434" s="1"/>
      <c r="Q4434" s="1"/>
      <c r="R4434" s="1"/>
      <c r="S4434" s="1"/>
      <c r="T4434" s="1"/>
      <c r="U4434" s="1"/>
    </row>
    <row r="4435" spans="3:21" s="2" customFormat="1" x14ac:dyDescent="0.2">
      <c r="C4435" s="1"/>
      <c r="D4435" s="14"/>
      <c r="E4435" s="15"/>
      <c r="F4435" s="14"/>
      <c r="G4435" s="16"/>
      <c r="M4435" s="1"/>
      <c r="N4435" s="1"/>
      <c r="O4435" s="1"/>
      <c r="P4435" s="1"/>
      <c r="Q4435" s="1"/>
      <c r="R4435" s="1"/>
      <c r="S4435" s="1"/>
      <c r="T4435" s="1"/>
      <c r="U4435" s="1"/>
    </row>
    <row r="4436" spans="3:21" s="2" customFormat="1" x14ac:dyDescent="0.2">
      <c r="C4436" s="1"/>
      <c r="D4436" s="14"/>
      <c r="E4436" s="15"/>
      <c r="F4436" s="14"/>
      <c r="G4436" s="16"/>
      <c r="M4436" s="1"/>
      <c r="N4436" s="1"/>
      <c r="O4436" s="1"/>
      <c r="P4436" s="1"/>
      <c r="Q4436" s="1"/>
      <c r="R4436" s="1"/>
      <c r="S4436" s="1"/>
      <c r="T4436" s="1"/>
      <c r="U4436" s="1"/>
    </row>
    <row r="4437" spans="3:21" s="2" customFormat="1" x14ac:dyDescent="0.2">
      <c r="C4437" s="1"/>
      <c r="D4437" s="14"/>
      <c r="E4437" s="15"/>
      <c r="F4437" s="14"/>
      <c r="G4437" s="16"/>
      <c r="M4437" s="1"/>
      <c r="N4437" s="1"/>
      <c r="O4437" s="1"/>
      <c r="P4437" s="1"/>
      <c r="Q4437" s="1"/>
      <c r="R4437" s="1"/>
      <c r="S4437" s="1"/>
      <c r="T4437" s="1"/>
      <c r="U4437" s="1"/>
    </row>
    <row r="4438" spans="3:21" s="2" customFormat="1" x14ac:dyDescent="0.2">
      <c r="C4438" s="1"/>
      <c r="D4438" s="14"/>
      <c r="E4438" s="15"/>
      <c r="F4438" s="14"/>
      <c r="G4438" s="16"/>
      <c r="M4438" s="1"/>
      <c r="N4438" s="1"/>
      <c r="O4438" s="1"/>
      <c r="P4438" s="1"/>
      <c r="Q4438" s="1"/>
      <c r="R4438" s="1"/>
      <c r="S4438" s="1"/>
      <c r="T4438" s="1"/>
      <c r="U4438" s="1"/>
    </row>
    <row r="4439" spans="3:21" s="2" customFormat="1" x14ac:dyDescent="0.2">
      <c r="C4439" s="1"/>
      <c r="D4439" s="14"/>
      <c r="E4439" s="15"/>
      <c r="F4439" s="14"/>
      <c r="G4439" s="16"/>
      <c r="M4439" s="1"/>
      <c r="N4439" s="1"/>
      <c r="O4439" s="1"/>
      <c r="P4439" s="1"/>
      <c r="Q4439" s="1"/>
      <c r="R4439" s="1"/>
      <c r="S4439" s="1"/>
      <c r="T4439" s="1"/>
      <c r="U4439" s="1"/>
    </row>
    <row r="4440" spans="3:21" s="2" customFormat="1" x14ac:dyDescent="0.2">
      <c r="C4440" s="1"/>
      <c r="D4440" s="14"/>
      <c r="E4440" s="15"/>
      <c r="F4440" s="14"/>
      <c r="G4440" s="16"/>
      <c r="M4440" s="1"/>
      <c r="N4440" s="1"/>
      <c r="O4440" s="1"/>
      <c r="P4440" s="1"/>
      <c r="Q4440" s="1"/>
      <c r="R4440" s="1"/>
      <c r="S4440" s="1"/>
      <c r="T4440" s="1"/>
      <c r="U4440" s="1"/>
    </row>
    <row r="4441" spans="3:21" s="2" customFormat="1" x14ac:dyDescent="0.2">
      <c r="C4441" s="1"/>
      <c r="D4441" s="14"/>
      <c r="E4441" s="15"/>
      <c r="F4441" s="14"/>
      <c r="G4441" s="16"/>
      <c r="M4441" s="1"/>
      <c r="N4441" s="1"/>
      <c r="O4441" s="1"/>
      <c r="P4441" s="1"/>
      <c r="Q4441" s="1"/>
      <c r="R4441" s="1"/>
      <c r="S4441" s="1"/>
      <c r="T4441" s="1"/>
      <c r="U4441" s="1"/>
    </row>
    <row r="4442" spans="3:21" s="2" customFormat="1" x14ac:dyDescent="0.2">
      <c r="C4442" s="1"/>
      <c r="D4442" s="14"/>
      <c r="E4442" s="15"/>
      <c r="F4442" s="14"/>
      <c r="G4442" s="16"/>
      <c r="M4442" s="1"/>
      <c r="N4442" s="1"/>
      <c r="O4442" s="1"/>
      <c r="P4442" s="1"/>
      <c r="Q4442" s="1"/>
      <c r="R4442" s="1"/>
      <c r="S4442" s="1"/>
      <c r="T4442" s="1"/>
      <c r="U4442" s="1"/>
    </row>
    <row r="4443" spans="3:21" s="2" customFormat="1" x14ac:dyDescent="0.2">
      <c r="C4443" s="1"/>
      <c r="D4443" s="14"/>
      <c r="E4443" s="15"/>
      <c r="F4443" s="14"/>
      <c r="G4443" s="16"/>
      <c r="M4443" s="1"/>
      <c r="N4443" s="1"/>
      <c r="O4443" s="1"/>
      <c r="P4443" s="1"/>
      <c r="Q4443" s="1"/>
      <c r="R4443" s="1"/>
      <c r="S4443" s="1"/>
      <c r="T4443" s="1"/>
      <c r="U4443" s="1"/>
    </row>
    <row r="4444" spans="3:21" s="2" customFormat="1" x14ac:dyDescent="0.2">
      <c r="C4444" s="1"/>
      <c r="D4444" s="14"/>
      <c r="E4444" s="15"/>
      <c r="F4444" s="14"/>
      <c r="G4444" s="16"/>
      <c r="M4444" s="1"/>
      <c r="N4444" s="1"/>
      <c r="O4444" s="1"/>
      <c r="P4444" s="1"/>
      <c r="Q4444" s="1"/>
      <c r="R4444" s="1"/>
      <c r="S4444" s="1"/>
      <c r="T4444" s="1"/>
      <c r="U4444" s="1"/>
    </row>
    <row r="4445" spans="3:21" s="2" customFormat="1" x14ac:dyDescent="0.2">
      <c r="C4445" s="1"/>
      <c r="D4445" s="14"/>
      <c r="E4445" s="15"/>
      <c r="F4445" s="14"/>
      <c r="G4445" s="16"/>
      <c r="M4445" s="1"/>
      <c r="N4445" s="1"/>
      <c r="O4445" s="1"/>
      <c r="P4445" s="1"/>
      <c r="Q4445" s="1"/>
      <c r="R4445" s="1"/>
      <c r="S4445" s="1"/>
      <c r="T4445" s="1"/>
      <c r="U4445" s="1"/>
    </row>
    <row r="4446" spans="3:21" s="2" customFormat="1" x14ac:dyDescent="0.2">
      <c r="C4446" s="1"/>
      <c r="D4446" s="14"/>
      <c r="E4446" s="15"/>
      <c r="F4446" s="14"/>
      <c r="G4446" s="16"/>
      <c r="M4446" s="1"/>
      <c r="N4446" s="1"/>
      <c r="O4446" s="1"/>
      <c r="P4446" s="1"/>
      <c r="Q4446" s="1"/>
      <c r="R4446" s="1"/>
      <c r="S4446" s="1"/>
      <c r="T4446" s="1"/>
      <c r="U4446" s="1"/>
    </row>
    <row r="4447" spans="3:21" s="2" customFormat="1" x14ac:dyDescent="0.2">
      <c r="C4447" s="1"/>
      <c r="D4447" s="14"/>
      <c r="E4447" s="15"/>
      <c r="F4447" s="14"/>
      <c r="G4447" s="16"/>
      <c r="M4447" s="1"/>
      <c r="N4447" s="1"/>
      <c r="O4447" s="1"/>
      <c r="P4447" s="1"/>
      <c r="Q4447" s="1"/>
      <c r="R4447" s="1"/>
      <c r="S4447" s="1"/>
      <c r="T4447" s="1"/>
      <c r="U4447" s="1"/>
    </row>
    <row r="4448" spans="3:21" s="2" customFormat="1" x14ac:dyDescent="0.2">
      <c r="C4448" s="1"/>
      <c r="D4448" s="14"/>
      <c r="E4448" s="15"/>
      <c r="F4448" s="14"/>
      <c r="G4448" s="16"/>
      <c r="M4448" s="1"/>
      <c r="N4448" s="1"/>
      <c r="O4448" s="1"/>
      <c r="P4448" s="1"/>
      <c r="Q4448" s="1"/>
      <c r="R4448" s="1"/>
      <c r="S4448" s="1"/>
      <c r="T4448" s="1"/>
      <c r="U4448" s="1"/>
    </row>
    <row r="4449" spans="3:21" s="2" customFormat="1" x14ac:dyDescent="0.2">
      <c r="C4449" s="1"/>
      <c r="D4449" s="14"/>
      <c r="E4449" s="15"/>
      <c r="F4449" s="14"/>
      <c r="G4449" s="16"/>
      <c r="M4449" s="1"/>
      <c r="N4449" s="1"/>
      <c r="O4449" s="1"/>
      <c r="P4449" s="1"/>
      <c r="Q4449" s="1"/>
      <c r="R4449" s="1"/>
      <c r="S4449" s="1"/>
      <c r="T4449" s="1"/>
      <c r="U4449" s="1"/>
    </row>
    <row r="4450" spans="3:21" s="2" customFormat="1" x14ac:dyDescent="0.2">
      <c r="C4450" s="1"/>
      <c r="D4450" s="14"/>
      <c r="E4450" s="15"/>
      <c r="F4450" s="14"/>
      <c r="G4450" s="16"/>
      <c r="M4450" s="1"/>
      <c r="N4450" s="1"/>
      <c r="O4450" s="1"/>
      <c r="P4450" s="1"/>
      <c r="Q4450" s="1"/>
      <c r="R4450" s="1"/>
      <c r="S4450" s="1"/>
      <c r="T4450" s="1"/>
      <c r="U4450" s="1"/>
    </row>
    <row r="4451" spans="3:21" s="2" customFormat="1" x14ac:dyDescent="0.2">
      <c r="C4451" s="1"/>
      <c r="D4451" s="14"/>
      <c r="E4451" s="15"/>
      <c r="F4451" s="14"/>
      <c r="G4451" s="16"/>
      <c r="M4451" s="1"/>
      <c r="N4451" s="1"/>
      <c r="O4451" s="1"/>
      <c r="P4451" s="1"/>
      <c r="Q4451" s="1"/>
      <c r="R4451" s="1"/>
      <c r="S4451" s="1"/>
      <c r="T4451" s="1"/>
      <c r="U4451" s="1"/>
    </row>
    <row r="4452" spans="3:21" s="2" customFormat="1" x14ac:dyDescent="0.2">
      <c r="C4452" s="1"/>
      <c r="D4452" s="14"/>
      <c r="E4452" s="15"/>
      <c r="F4452" s="14"/>
      <c r="G4452" s="16"/>
      <c r="M4452" s="1"/>
      <c r="N4452" s="1"/>
      <c r="O4452" s="1"/>
      <c r="P4452" s="1"/>
      <c r="Q4452" s="1"/>
      <c r="R4452" s="1"/>
      <c r="S4452" s="1"/>
      <c r="T4452" s="1"/>
      <c r="U4452" s="1"/>
    </row>
    <row r="4453" spans="3:21" s="2" customFormat="1" x14ac:dyDescent="0.2">
      <c r="C4453" s="1"/>
      <c r="D4453" s="14"/>
      <c r="E4453" s="15"/>
      <c r="F4453" s="14"/>
      <c r="G4453" s="16"/>
      <c r="M4453" s="1"/>
      <c r="N4453" s="1"/>
      <c r="O4453" s="1"/>
      <c r="P4453" s="1"/>
      <c r="Q4453" s="1"/>
      <c r="R4453" s="1"/>
      <c r="S4453" s="1"/>
      <c r="T4453" s="1"/>
      <c r="U4453" s="1"/>
    </row>
    <row r="4454" spans="3:21" s="2" customFormat="1" x14ac:dyDescent="0.2">
      <c r="C4454" s="1"/>
      <c r="D4454" s="14"/>
      <c r="E4454" s="15"/>
      <c r="F4454" s="14"/>
      <c r="G4454" s="16"/>
      <c r="M4454" s="1"/>
      <c r="N4454" s="1"/>
      <c r="O4454" s="1"/>
      <c r="P4454" s="1"/>
      <c r="Q4454" s="1"/>
      <c r="R4454" s="1"/>
      <c r="S4454" s="1"/>
      <c r="T4454" s="1"/>
      <c r="U4454" s="1"/>
    </row>
    <row r="4455" spans="3:21" s="2" customFormat="1" x14ac:dyDescent="0.2">
      <c r="C4455" s="1"/>
      <c r="D4455" s="14"/>
      <c r="E4455" s="15"/>
      <c r="F4455" s="14"/>
      <c r="G4455" s="16"/>
      <c r="M4455" s="1"/>
      <c r="N4455" s="1"/>
      <c r="O4455" s="1"/>
      <c r="P4455" s="1"/>
      <c r="Q4455" s="1"/>
      <c r="R4455" s="1"/>
      <c r="S4455" s="1"/>
      <c r="T4455" s="1"/>
      <c r="U4455" s="1"/>
    </row>
    <row r="4456" spans="3:21" s="2" customFormat="1" x14ac:dyDescent="0.2">
      <c r="C4456" s="1"/>
      <c r="D4456" s="14"/>
      <c r="E4456" s="15"/>
      <c r="F4456" s="14"/>
      <c r="G4456" s="16"/>
      <c r="M4456" s="1"/>
      <c r="N4456" s="1"/>
      <c r="O4456" s="1"/>
      <c r="P4456" s="1"/>
      <c r="Q4456" s="1"/>
      <c r="R4456" s="1"/>
      <c r="S4456" s="1"/>
      <c r="T4456" s="1"/>
      <c r="U4456" s="1"/>
    </row>
    <row r="4457" spans="3:21" s="2" customFormat="1" x14ac:dyDescent="0.2">
      <c r="C4457" s="1"/>
      <c r="D4457" s="14"/>
      <c r="E4457" s="15"/>
      <c r="F4457" s="14"/>
      <c r="G4457" s="16"/>
      <c r="M4457" s="1"/>
      <c r="N4457" s="1"/>
      <c r="O4457" s="1"/>
      <c r="P4457" s="1"/>
      <c r="Q4457" s="1"/>
      <c r="R4457" s="1"/>
      <c r="S4457" s="1"/>
      <c r="T4457" s="1"/>
      <c r="U4457" s="1"/>
    </row>
    <row r="4458" spans="3:21" s="2" customFormat="1" x14ac:dyDescent="0.2">
      <c r="C4458" s="1"/>
      <c r="D4458" s="14"/>
      <c r="E4458" s="15"/>
      <c r="F4458" s="14"/>
      <c r="G4458" s="16"/>
      <c r="M4458" s="1"/>
      <c r="N4458" s="1"/>
      <c r="O4458" s="1"/>
      <c r="P4458" s="1"/>
      <c r="Q4458" s="1"/>
      <c r="R4458" s="1"/>
      <c r="S4458" s="1"/>
      <c r="T4458" s="1"/>
      <c r="U4458" s="1"/>
    </row>
    <row r="4459" spans="3:21" s="2" customFormat="1" x14ac:dyDescent="0.2">
      <c r="C4459" s="1"/>
      <c r="D4459" s="14"/>
      <c r="E4459" s="15"/>
      <c r="F4459" s="14"/>
      <c r="G4459" s="16"/>
      <c r="M4459" s="1"/>
      <c r="N4459" s="1"/>
      <c r="O4459" s="1"/>
      <c r="P4459" s="1"/>
      <c r="Q4459" s="1"/>
      <c r="R4459" s="1"/>
      <c r="S4459" s="1"/>
      <c r="T4459" s="1"/>
      <c r="U4459" s="1"/>
    </row>
    <row r="4460" spans="3:21" s="2" customFormat="1" x14ac:dyDescent="0.2">
      <c r="C4460" s="1"/>
      <c r="D4460" s="14"/>
      <c r="E4460" s="15"/>
      <c r="F4460" s="14"/>
      <c r="G4460" s="16"/>
      <c r="M4460" s="1"/>
      <c r="N4460" s="1"/>
      <c r="O4460" s="1"/>
      <c r="P4460" s="1"/>
      <c r="Q4460" s="1"/>
      <c r="R4460" s="1"/>
      <c r="S4460" s="1"/>
      <c r="T4460" s="1"/>
      <c r="U4460" s="1"/>
    </row>
    <row r="4461" spans="3:21" s="2" customFormat="1" x14ac:dyDescent="0.2">
      <c r="C4461" s="1"/>
      <c r="D4461" s="14"/>
      <c r="E4461" s="15"/>
      <c r="F4461" s="14"/>
      <c r="G4461" s="16"/>
      <c r="M4461" s="1"/>
      <c r="N4461" s="1"/>
      <c r="O4461" s="1"/>
      <c r="P4461" s="1"/>
      <c r="Q4461" s="1"/>
      <c r="R4461" s="1"/>
      <c r="S4461" s="1"/>
      <c r="T4461" s="1"/>
      <c r="U4461" s="1"/>
    </row>
    <row r="4462" spans="3:21" s="2" customFormat="1" x14ac:dyDescent="0.2">
      <c r="C4462" s="1"/>
      <c r="D4462" s="14"/>
      <c r="E4462" s="15"/>
      <c r="F4462" s="14"/>
      <c r="G4462" s="16"/>
      <c r="M4462" s="1"/>
      <c r="N4462" s="1"/>
      <c r="O4462" s="1"/>
      <c r="P4462" s="1"/>
      <c r="Q4462" s="1"/>
      <c r="R4462" s="1"/>
      <c r="S4462" s="1"/>
      <c r="T4462" s="1"/>
      <c r="U4462" s="1"/>
    </row>
    <row r="4463" spans="3:21" s="2" customFormat="1" x14ac:dyDescent="0.2">
      <c r="C4463" s="1"/>
      <c r="D4463" s="14"/>
      <c r="E4463" s="15"/>
      <c r="F4463" s="14"/>
      <c r="G4463" s="16"/>
      <c r="M4463" s="1"/>
      <c r="N4463" s="1"/>
      <c r="O4463" s="1"/>
      <c r="P4463" s="1"/>
      <c r="Q4463" s="1"/>
      <c r="R4463" s="1"/>
      <c r="S4463" s="1"/>
      <c r="T4463" s="1"/>
      <c r="U4463" s="1"/>
    </row>
    <row r="4464" spans="3:21" s="2" customFormat="1" x14ac:dyDescent="0.2">
      <c r="C4464" s="1"/>
      <c r="D4464" s="14"/>
      <c r="E4464" s="15"/>
      <c r="F4464" s="14"/>
      <c r="G4464" s="16"/>
      <c r="M4464" s="1"/>
      <c r="N4464" s="1"/>
      <c r="O4464" s="1"/>
      <c r="P4464" s="1"/>
      <c r="Q4464" s="1"/>
      <c r="R4464" s="1"/>
      <c r="S4464" s="1"/>
      <c r="T4464" s="1"/>
      <c r="U4464" s="1"/>
    </row>
    <row r="4465" spans="3:21" s="2" customFormat="1" x14ac:dyDescent="0.2">
      <c r="C4465" s="1"/>
      <c r="D4465" s="14"/>
      <c r="E4465" s="15"/>
      <c r="F4465" s="14"/>
      <c r="G4465" s="16"/>
      <c r="M4465" s="1"/>
      <c r="N4465" s="1"/>
      <c r="O4465" s="1"/>
      <c r="P4465" s="1"/>
      <c r="Q4465" s="1"/>
      <c r="R4465" s="1"/>
      <c r="S4465" s="1"/>
      <c r="T4465" s="1"/>
      <c r="U4465" s="1"/>
    </row>
    <row r="4466" spans="3:21" s="2" customFormat="1" x14ac:dyDescent="0.2">
      <c r="C4466" s="1"/>
      <c r="D4466" s="14"/>
      <c r="E4466" s="15"/>
      <c r="F4466" s="14"/>
      <c r="G4466" s="16"/>
      <c r="M4466" s="1"/>
      <c r="N4466" s="1"/>
      <c r="O4466" s="1"/>
      <c r="P4466" s="1"/>
      <c r="Q4466" s="1"/>
      <c r="R4466" s="1"/>
      <c r="S4466" s="1"/>
      <c r="T4466" s="1"/>
      <c r="U4466" s="1"/>
    </row>
    <row r="4467" spans="3:21" s="2" customFormat="1" x14ac:dyDescent="0.2">
      <c r="C4467" s="1"/>
      <c r="D4467" s="14"/>
      <c r="E4467" s="15"/>
      <c r="F4467" s="14"/>
      <c r="G4467" s="16"/>
      <c r="M4467" s="1"/>
      <c r="N4467" s="1"/>
      <c r="O4467" s="1"/>
      <c r="P4467" s="1"/>
      <c r="Q4467" s="1"/>
      <c r="R4467" s="1"/>
      <c r="S4467" s="1"/>
      <c r="T4467" s="1"/>
      <c r="U4467" s="1"/>
    </row>
    <row r="4468" spans="3:21" s="2" customFormat="1" x14ac:dyDescent="0.2">
      <c r="C4468" s="1"/>
      <c r="D4468" s="14"/>
      <c r="E4468" s="15"/>
      <c r="F4468" s="14"/>
      <c r="G4468" s="16"/>
      <c r="M4468" s="1"/>
      <c r="N4468" s="1"/>
      <c r="O4468" s="1"/>
      <c r="P4468" s="1"/>
      <c r="Q4468" s="1"/>
      <c r="R4468" s="1"/>
      <c r="S4468" s="1"/>
      <c r="T4468" s="1"/>
      <c r="U4468" s="1"/>
    </row>
    <row r="4469" spans="3:21" s="2" customFormat="1" x14ac:dyDescent="0.2">
      <c r="C4469" s="1"/>
      <c r="D4469" s="14"/>
      <c r="E4469" s="15"/>
      <c r="F4469" s="14"/>
      <c r="G4469" s="16"/>
      <c r="M4469" s="1"/>
      <c r="N4469" s="1"/>
      <c r="O4469" s="1"/>
      <c r="P4469" s="1"/>
      <c r="Q4469" s="1"/>
      <c r="R4469" s="1"/>
      <c r="S4469" s="1"/>
      <c r="T4469" s="1"/>
      <c r="U4469" s="1"/>
    </row>
    <row r="4470" spans="3:21" s="2" customFormat="1" x14ac:dyDescent="0.2">
      <c r="C4470" s="1"/>
      <c r="D4470" s="14"/>
      <c r="E4470" s="15"/>
      <c r="F4470" s="14"/>
      <c r="G4470" s="16"/>
      <c r="M4470" s="1"/>
      <c r="N4470" s="1"/>
      <c r="O4470" s="1"/>
      <c r="P4470" s="1"/>
      <c r="Q4470" s="1"/>
      <c r="R4470" s="1"/>
      <c r="S4470" s="1"/>
      <c r="T4470" s="1"/>
      <c r="U4470" s="1"/>
    </row>
    <row r="4471" spans="3:21" s="2" customFormat="1" x14ac:dyDescent="0.2">
      <c r="C4471" s="1"/>
      <c r="D4471" s="14"/>
      <c r="E4471" s="15"/>
      <c r="F4471" s="14"/>
      <c r="G4471" s="16"/>
      <c r="M4471" s="1"/>
      <c r="N4471" s="1"/>
      <c r="O4471" s="1"/>
      <c r="P4471" s="1"/>
      <c r="Q4471" s="1"/>
      <c r="R4471" s="1"/>
      <c r="S4471" s="1"/>
      <c r="T4471" s="1"/>
      <c r="U4471" s="1"/>
    </row>
    <row r="4472" spans="3:21" s="2" customFormat="1" x14ac:dyDescent="0.2">
      <c r="C4472" s="1"/>
      <c r="D4472" s="14"/>
      <c r="E4472" s="15"/>
      <c r="F4472" s="14"/>
      <c r="G4472" s="16"/>
      <c r="M4472" s="1"/>
      <c r="N4472" s="1"/>
      <c r="O4472" s="1"/>
      <c r="P4472" s="1"/>
      <c r="Q4472" s="1"/>
      <c r="R4472" s="1"/>
      <c r="S4472" s="1"/>
      <c r="T4472" s="1"/>
      <c r="U4472" s="1"/>
    </row>
    <row r="4473" spans="3:21" s="2" customFormat="1" x14ac:dyDescent="0.2">
      <c r="C4473" s="1"/>
      <c r="D4473" s="14"/>
      <c r="E4473" s="15"/>
      <c r="F4473" s="14"/>
      <c r="G4473" s="16"/>
      <c r="M4473" s="1"/>
      <c r="N4473" s="1"/>
      <c r="O4473" s="1"/>
      <c r="P4473" s="1"/>
      <c r="Q4473" s="1"/>
      <c r="R4473" s="1"/>
      <c r="S4473" s="1"/>
      <c r="T4473" s="1"/>
      <c r="U4473" s="1"/>
    </row>
    <row r="4474" spans="3:21" s="2" customFormat="1" x14ac:dyDescent="0.2">
      <c r="C4474" s="1"/>
      <c r="D4474" s="14"/>
      <c r="E4474" s="15"/>
      <c r="F4474" s="14"/>
      <c r="G4474" s="16"/>
      <c r="M4474" s="1"/>
      <c r="N4474" s="1"/>
      <c r="O4474" s="1"/>
      <c r="P4474" s="1"/>
      <c r="Q4474" s="1"/>
      <c r="R4474" s="1"/>
      <c r="S4474" s="1"/>
      <c r="T4474" s="1"/>
      <c r="U4474" s="1"/>
    </row>
    <row r="4475" spans="3:21" s="2" customFormat="1" x14ac:dyDescent="0.2">
      <c r="C4475" s="1"/>
      <c r="D4475" s="14"/>
      <c r="E4475" s="15"/>
      <c r="F4475" s="14"/>
      <c r="G4475" s="16"/>
      <c r="M4475" s="1"/>
      <c r="N4475" s="1"/>
      <c r="O4475" s="1"/>
      <c r="P4475" s="1"/>
      <c r="Q4475" s="1"/>
      <c r="R4475" s="1"/>
      <c r="S4475" s="1"/>
      <c r="T4475" s="1"/>
      <c r="U4475" s="1"/>
    </row>
    <row r="4476" spans="3:21" s="2" customFormat="1" x14ac:dyDescent="0.2">
      <c r="C4476" s="1"/>
      <c r="D4476" s="14"/>
      <c r="E4476" s="15"/>
      <c r="F4476" s="14"/>
      <c r="G4476" s="16"/>
      <c r="M4476" s="1"/>
      <c r="N4476" s="1"/>
      <c r="O4476" s="1"/>
      <c r="P4476" s="1"/>
      <c r="Q4476" s="1"/>
      <c r="R4476" s="1"/>
      <c r="S4476" s="1"/>
      <c r="T4476" s="1"/>
      <c r="U4476" s="1"/>
    </row>
    <row r="4477" spans="3:21" s="2" customFormat="1" x14ac:dyDescent="0.2">
      <c r="C4477" s="1"/>
      <c r="D4477" s="14"/>
      <c r="E4477" s="15"/>
      <c r="F4477" s="14"/>
      <c r="G4477" s="16"/>
      <c r="M4477" s="1"/>
      <c r="N4477" s="1"/>
      <c r="O4477" s="1"/>
      <c r="P4477" s="1"/>
      <c r="Q4477" s="1"/>
      <c r="R4477" s="1"/>
      <c r="S4477" s="1"/>
      <c r="T4477" s="1"/>
      <c r="U4477" s="1"/>
    </row>
    <row r="4478" spans="3:21" s="2" customFormat="1" x14ac:dyDescent="0.2">
      <c r="C4478" s="1"/>
      <c r="D4478" s="14"/>
      <c r="E4478" s="15"/>
      <c r="F4478" s="14"/>
      <c r="G4478" s="16"/>
      <c r="M4478" s="1"/>
      <c r="N4478" s="1"/>
      <c r="O4478" s="1"/>
      <c r="P4478" s="1"/>
      <c r="Q4478" s="1"/>
      <c r="R4478" s="1"/>
      <c r="S4478" s="1"/>
      <c r="T4478" s="1"/>
      <c r="U4478" s="1"/>
    </row>
    <row r="4479" spans="3:21" s="2" customFormat="1" x14ac:dyDescent="0.2">
      <c r="C4479" s="1"/>
      <c r="D4479" s="14"/>
      <c r="E4479" s="15"/>
      <c r="F4479" s="14"/>
      <c r="G4479" s="16"/>
      <c r="M4479" s="1"/>
      <c r="N4479" s="1"/>
      <c r="O4479" s="1"/>
      <c r="P4479" s="1"/>
      <c r="Q4479" s="1"/>
      <c r="R4479" s="1"/>
      <c r="S4479" s="1"/>
      <c r="T4479" s="1"/>
      <c r="U4479" s="1"/>
    </row>
    <row r="4480" spans="3:21" s="2" customFormat="1" x14ac:dyDescent="0.2">
      <c r="C4480" s="1"/>
      <c r="D4480" s="14"/>
      <c r="E4480" s="15"/>
      <c r="F4480" s="14"/>
      <c r="G4480" s="16"/>
      <c r="M4480" s="1"/>
      <c r="N4480" s="1"/>
      <c r="O4480" s="1"/>
      <c r="P4480" s="1"/>
      <c r="Q4480" s="1"/>
      <c r="R4480" s="1"/>
      <c r="S4480" s="1"/>
      <c r="T4480" s="1"/>
      <c r="U4480" s="1"/>
    </row>
    <row r="4481" spans="3:21" s="2" customFormat="1" x14ac:dyDescent="0.2">
      <c r="C4481" s="1"/>
      <c r="D4481" s="14"/>
      <c r="E4481" s="15"/>
      <c r="F4481" s="14"/>
      <c r="G4481" s="16"/>
      <c r="M4481" s="1"/>
      <c r="N4481" s="1"/>
      <c r="O4481" s="1"/>
      <c r="P4481" s="1"/>
      <c r="Q4481" s="1"/>
      <c r="R4481" s="1"/>
      <c r="S4481" s="1"/>
      <c r="T4481" s="1"/>
      <c r="U4481" s="1"/>
    </row>
    <row r="4482" spans="3:21" s="2" customFormat="1" x14ac:dyDescent="0.2">
      <c r="C4482" s="1"/>
      <c r="D4482" s="14"/>
      <c r="E4482" s="15"/>
      <c r="F4482" s="14"/>
      <c r="G4482" s="16"/>
      <c r="M4482" s="1"/>
      <c r="N4482" s="1"/>
      <c r="O4482" s="1"/>
      <c r="P4482" s="1"/>
      <c r="Q4482" s="1"/>
      <c r="R4482" s="1"/>
      <c r="S4482" s="1"/>
      <c r="T4482" s="1"/>
      <c r="U4482" s="1"/>
    </row>
    <row r="4483" spans="3:21" s="2" customFormat="1" x14ac:dyDescent="0.2">
      <c r="C4483" s="1"/>
      <c r="D4483" s="14"/>
      <c r="E4483" s="15"/>
      <c r="F4483" s="14"/>
      <c r="G4483" s="16"/>
      <c r="M4483" s="1"/>
      <c r="N4483" s="1"/>
      <c r="O4483" s="1"/>
      <c r="P4483" s="1"/>
      <c r="Q4483" s="1"/>
      <c r="R4483" s="1"/>
      <c r="S4483" s="1"/>
      <c r="T4483" s="1"/>
      <c r="U4483" s="1"/>
    </row>
    <row r="4484" spans="3:21" s="2" customFormat="1" x14ac:dyDescent="0.2">
      <c r="C4484" s="1"/>
      <c r="D4484" s="14"/>
      <c r="E4484" s="15"/>
      <c r="F4484" s="14"/>
      <c r="G4484" s="16"/>
      <c r="M4484" s="1"/>
      <c r="N4484" s="1"/>
      <c r="O4484" s="1"/>
      <c r="P4484" s="1"/>
      <c r="Q4484" s="1"/>
      <c r="R4484" s="1"/>
      <c r="S4484" s="1"/>
      <c r="T4484" s="1"/>
      <c r="U4484" s="1"/>
    </row>
    <row r="4485" spans="3:21" s="2" customFormat="1" x14ac:dyDescent="0.2">
      <c r="C4485" s="1"/>
      <c r="D4485" s="14"/>
      <c r="E4485" s="15"/>
      <c r="F4485" s="14"/>
      <c r="G4485" s="16"/>
      <c r="M4485" s="1"/>
      <c r="N4485" s="1"/>
      <c r="O4485" s="1"/>
      <c r="P4485" s="1"/>
      <c r="Q4485" s="1"/>
      <c r="R4485" s="1"/>
      <c r="S4485" s="1"/>
      <c r="T4485" s="1"/>
      <c r="U4485" s="1"/>
    </row>
    <row r="4486" spans="3:21" s="2" customFormat="1" x14ac:dyDescent="0.2">
      <c r="C4486" s="1"/>
      <c r="D4486" s="14"/>
      <c r="E4486" s="15"/>
      <c r="F4486" s="14"/>
      <c r="G4486" s="16"/>
      <c r="M4486" s="1"/>
      <c r="N4486" s="1"/>
      <c r="O4486" s="1"/>
      <c r="P4486" s="1"/>
      <c r="Q4486" s="1"/>
      <c r="R4486" s="1"/>
      <c r="S4486" s="1"/>
      <c r="T4486" s="1"/>
      <c r="U4486" s="1"/>
    </row>
    <row r="4487" spans="3:21" s="2" customFormat="1" x14ac:dyDescent="0.2">
      <c r="C4487" s="1"/>
      <c r="D4487" s="14"/>
      <c r="E4487" s="15"/>
      <c r="F4487" s="14"/>
      <c r="G4487" s="16"/>
      <c r="M4487" s="1"/>
      <c r="N4487" s="1"/>
      <c r="O4487" s="1"/>
      <c r="P4487" s="1"/>
      <c r="Q4487" s="1"/>
      <c r="R4487" s="1"/>
      <c r="S4487" s="1"/>
      <c r="T4487" s="1"/>
      <c r="U4487" s="1"/>
    </row>
    <row r="4488" spans="3:21" s="2" customFormat="1" x14ac:dyDescent="0.2">
      <c r="C4488" s="1"/>
      <c r="D4488" s="14"/>
      <c r="E4488" s="15"/>
      <c r="F4488" s="14"/>
      <c r="G4488" s="16"/>
      <c r="M4488" s="1"/>
      <c r="N4488" s="1"/>
      <c r="O4488" s="1"/>
      <c r="P4488" s="1"/>
      <c r="Q4488" s="1"/>
      <c r="R4488" s="1"/>
      <c r="S4488" s="1"/>
      <c r="T4488" s="1"/>
      <c r="U4488" s="1"/>
    </row>
    <row r="4489" spans="3:21" s="2" customFormat="1" x14ac:dyDescent="0.2">
      <c r="C4489" s="1"/>
      <c r="D4489" s="14"/>
      <c r="E4489" s="15"/>
      <c r="F4489" s="14"/>
      <c r="G4489" s="16"/>
      <c r="M4489" s="1"/>
      <c r="N4489" s="1"/>
      <c r="O4489" s="1"/>
      <c r="P4489" s="1"/>
      <c r="Q4489" s="1"/>
      <c r="R4489" s="1"/>
      <c r="S4489" s="1"/>
      <c r="T4489" s="1"/>
      <c r="U4489" s="1"/>
    </row>
    <row r="4490" spans="3:21" s="2" customFormat="1" x14ac:dyDescent="0.2">
      <c r="C4490" s="1"/>
      <c r="D4490" s="14"/>
      <c r="E4490" s="15"/>
      <c r="F4490" s="14"/>
      <c r="G4490" s="16"/>
      <c r="M4490" s="1"/>
      <c r="N4490" s="1"/>
      <c r="O4490" s="1"/>
      <c r="P4490" s="1"/>
      <c r="Q4490" s="1"/>
      <c r="R4490" s="1"/>
      <c r="S4490" s="1"/>
      <c r="T4490" s="1"/>
      <c r="U4490" s="1"/>
    </row>
    <row r="4491" spans="3:21" s="2" customFormat="1" x14ac:dyDescent="0.2">
      <c r="C4491" s="1"/>
      <c r="D4491" s="14"/>
      <c r="E4491" s="15"/>
      <c r="F4491" s="14"/>
      <c r="G4491" s="16"/>
      <c r="M4491" s="1"/>
      <c r="N4491" s="1"/>
      <c r="O4491" s="1"/>
      <c r="P4491" s="1"/>
      <c r="Q4491" s="1"/>
      <c r="R4491" s="1"/>
      <c r="S4491" s="1"/>
      <c r="T4491" s="1"/>
      <c r="U4491" s="1"/>
    </row>
    <row r="4492" spans="3:21" s="2" customFormat="1" x14ac:dyDescent="0.2">
      <c r="C4492" s="1"/>
      <c r="D4492" s="14"/>
      <c r="E4492" s="15"/>
      <c r="F4492" s="14"/>
      <c r="G4492" s="16"/>
      <c r="M4492" s="1"/>
      <c r="N4492" s="1"/>
      <c r="O4492" s="1"/>
      <c r="P4492" s="1"/>
      <c r="Q4492" s="1"/>
      <c r="R4492" s="1"/>
      <c r="S4492" s="1"/>
      <c r="T4492" s="1"/>
      <c r="U4492" s="1"/>
    </row>
    <row r="4493" spans="3:21" s="2" customFormat="1" x14ac:dyDescent="0.2">
      <c r="C4493" s="1"/>
      <c r="D4493" s="14"/>
      <c r="E4493" s="15"/>
      <c r="F4493" s="14"/>
      <c r="G4493" s="16"/>
      <c r="M4493" s="1"/>
      <c r="N4493" s="1"/>
      <c r="O4493" s="1"/>
      <c r="P4493" s="1"/>
      <c r="Q4493" s="1"/>
      <c r="R4493" s="1"/>
      <c r="S4493" s="1"/>
      <c r="T4493" s="1"/>
      <c r="U4493" s="1"/>
    </row>
    <row r="4494" spans="3:21" s="2" customFormat="1" x14ac:dyDescent="0.2">
      <c r="C4494" s="1"/>
      <c r="D4494" s="14"/>
      <c r="E4494" s="15"/>
      <c r="F4494" s="14"/>
      <c r="G4494" s="16"/>
      <c r="M4494" s="1"/>
      <c r="N4494" s="1"/>
      <c r="O4494" s="1"/>
      <c r="P4494" s="1"/>
      <c r="Q4494" s="1"/>
      <c r="R4494" s="1"/>
      <c r="S4494" s="1"/>
      <c r="T4494" s="1"/>
      <c r="U4494" s="1"/>
    </row>
    <row r="4495" spans="3:21" s="2" customFormat="1" x14ac:dyDescent="0.2">
      <c r="C4495" s="1"/>
      <c r="D4495" s="14"/>
      <c r="E4495" s="15"/>
      <c r="F4495" s="14"/>
      <c r="G4495" s="16"/>
      <c r="M4495" s="1"/>
      <c r="N4495" s="1"/>
      <c r="O4495" s="1"/>
      <c r="P4495" s="1"/>
      <c r="Q4495" s="1"/>
      <c r="R4495" s="1"/>
      <c r="S4495" s="1"/>
      <c r="T4495" s="1"/>
      <c r="U4495" s="1"/>
    </row>
    <row r="4496" spans="3:21" s="2" customFormat="1" x14ac:dyDescent="0.2">
      <c r="C4496" s="1"/>
      <c r="D4496" s="14"/>
      <c r="E4496" s="15"/>
      <c r="F4496" s="14"/>
      <c r="G4496" s="16"/>
      <c r="M4496" s="1"/>
      <c r="N4496" s="1"/>
      <c r="O4496" s="1"/>
      <c r="P4496" s="1"/>
      <c r="Q4496" s="1"/>
      <c r="R4496" s="1"/>
      <c r="S4496" s="1"/>
      <c r="T4496" s="1"/>
      <c r="U4496" s="1"/>
    </row>
    <row r="4497" spans="3:21" s="2" customFormat="1" x14ac:dyDescent="0.2">
      <c r="C4497" s="1"/>
      <c r="D4497" s="14"/>
      <c r="E4497" s="15"/>
      <c r="F4497" s="14"/>
      <c r="G4497" s="16"/>
      <c r="M4497" s="1"/>
      <c r="N4497" s="1"/>
      <c r="O4497" s="1"/>
      <c r="P4497" s="1"/>
      <c r="Q4497" s="1"/>
      <c r="R4497" s="1"/>
      <c r="S4497" s="1"/>
      <c r="T4497" s="1"/>
      <c r="U4497" s="1"/>
    </row>
    <row r="4498" spans="3:21" s="2" customFormat="1" x14ac:dyDescent="0.2">
      <c r="C4498" s="1"/>
      <c r="D4498" s="14"/>
      <c r="E4498" s="15"/>
      <c r="F4498" s="14"/>
      <c r="G4498" s="16"/>
      <c r="M4498" s="1"/>
      <c r="N4498" s="1"/>
      <c r="O4498" s="1"/>
      <c r="P4498" s="1"/>
      <c r="Q4498" s="1"/>
      <c r="R4498" s="1"/>
      <c r="S4498" s="1"/>
      <c r="T4498" s="1"/>
      <c r="U4498" s="1"/>
    </row>
    <row r="4499" spans="3:21" s="2" customFormat="1" x14ac:dyDescent="0.2">
      <c r="C4499" s="1"/>
      <c r="D4499" s="14"/>
      <c r="E4499" s="15"/>
      <c r="F4499" s="14"/>
      <c r="G4499" s="16"/>
      <c r="M4499" s="1"/>
      <c r="N4499" s="1"/>
      <c r="O4499" s="1"/>
      <c r="P4499" s="1"/>
      <c r="Q4499" s="1"/>
      <c r="R4499" s="1"/>
      <c r="S4499" s="1"/>
      <c r="T4499" s="1"/>
      <c r="U4499" s="1"/>
    </row>
    <row r="4500" spans="3:21" s="2" customFormat="1" x14ac:dyDescent="0.2">
      <c r="C4500" s="1"/>
      <c r="D4500" s="14"/>
      <c r="E4500" s="15"/>
      <c r="F4500" s="14"/>
      <c r="G4500" s="16"/>
      <c r="M4500" s="1"/>
      <c r="N4500" s="1"/>
      <c r="O4500" s="1"/>
      <c r="P4500" s="1"/>
      <c r="Q4500" s="1"/>
      <c r="R4500" s="1"/>
      <c r="S4500" s="1"/>
      <c r="T4500" s="1"/>
      <c r="U4500" s="1"/>
    </row>
    <row r="4501" spans="3:21" s="2" customFormat="1" x14ac:dyDescent="0.2">
      <c r="C4501" s="1"/>
      <c r="D4501" s="14"/>
      <c r="E4501" s="15"/>
      <c r="F4501" s="14"/>
      <c r="G4501" s="16"/>
      <c r="M4501" s="1"/>
      <c r="N4501" s="1"/>
      <c r="O4501" s="1"/>
      <c r="P4501" s="1"/>
      <c r="Q4501" s="1"/>
      <c r="R4501" s="1"/>
      <c r="S4501" s="1"/>
      <c r="T4501" s="1"/>
      <c r="U4501" s="1"/>
    </row>
    <row r="4502" spans="3:21" s="2" customFormat="1" x14ac:dyDescent="0.2">
      <c r="C4502" s="1"/>
      <c r="D4502" s="14"/>
      <c r="E4502" s="15"/>
      <c r="F4502" s="14"/>
      <c r="G4502" s="16"/>
      <c r="M4502" s="1"/>
      <c r="N4502" s="1"/>
      <c r="O4502" s="1"/>
      <c r="P4502" s="1"/>
      <c r="Q4502" s="1"/>
      <c r="R4502" s="1"/>
      <c r="S4502" s="1"/>
      <c r="T4502" s="1"/>
      <c r="U4502" s="1"/>
    </row>
    <row r="4503" spans="3:21" s="2" customFormat="1" x14ac:dyDescent="0.2">
      <c r="C4503" s="1"/>
      <c r="D4503" s="14"/>
      <c r="E4503" s="15"/>
      <c r="F4503" s="14"/>
      <c r="G4503" s="16"/>
      <c r="M4503" s="1"/>
      <c r="N4503" s="1"/>
      <c r="O4503" s="1"/>
      <c r="P4503" s="1"/>
      <c r="Q4503" s="1"/>
      <c r="R4503" s="1"/>
      <c r="S4503" s="1"/>
      <c r="T4503" s="1"/>
      <c r="U4503" s="1"/>
    </row>
    <row r="4504" spans="3:21" s="2" customFormat="1" x14ac:dyDescent="0.2">
      <c r="C4504" s="1"/>
      <c r="D4504" s="14"/>
      <c r="E4504" s="15"/>
      <c r="F4504" s="14"/>
      <c r="G4504" s="16"/>
      <c r="M4504" s="1"/>
      <c r="N4504" s="1"/>
      <c r="O4504" s="1"/>
      <c r="P4504" s="1"/>
      <c r="Q4504" s="1"/>
      <c r="R4504" s="1"/>
      <c r="S4504" s="1"/>
      <c r="T4504" s="1"/>
      <c r="U4504" s="1"/>
    </row>
    <row r="4505" spans="3:21" s="2" customFormat="1" x14ac:dyDescent="0.2">
      <c r="C4505" s="1"/>
      <c r="D4505" s="14"/>
      <c r="E4505" s="15"/>
      <c r="F4505" s="14"/>
      <c r="G4505" s="16"/>
      <c r="M4505" s="1"/>
      <c r="N4505" s="1"/>
      <c r="O4505" s="1"/>
      <c r="P4505" s="1"/>
      <c r="Q4505" s="1"/>
      <c r="R4505" s="1"/>
      <c r="S4505" s="1"/>
      <c r="T4505" s="1"/>
      <c r="U4505" s="1"/>
    </row>
    <row r="4506" spans="3:21" s="2" customFormat="1" x14ac:dyDescent="0.2">
      <c r="C4506" s="1"/>
      <c r="D4506" s="14"/>
      <c r="E4506" s="15"/>
      <c r="F4506" s="14"/>
      <c r="G4506" s="16"/>
      <c r="M4506" s="1"/>
      <c r="N4506" s="1"/>
      <c r="O4506" s="1"/>
      <c r="P4506" s="1"/>
      <c r="Q4506" s="1"/>
      <c r="R4506" s="1"/>
      <c r="S4506" s="1"/>
      <c r="T4506" s="1"/>
      <c r="U4506" s="1"/>
    </row>
    <row r="4507" spans="3:21" s="2" customFormat="1" x14ac:dyDescent="0.2">
      <c r="C4507" s="1"/>
      <c r="D4507" s="14"/>
      <c r="E4507" s="15"/>
      <c r="F4507" s="14"/>
      <c r="G4507" s="16"/>
      <c r="M4507" s="1"/>
      <c r="N4507" s="1"/>
      <c r="O4507" s="1"/>
      <c r="P4507" s="1"/>
      <c r="Q4507" s="1"/>
      <c r="R4507" s="1"/>
      <c r="S4507" s="1"/>
      <c r="T4507" s="1"/>
      <c r="U4507" s="1"/>
    </row>
    <row r="4508" spans="3:21" s="2" customFormat="1" x14ac:dyDescent="0.2">
      <c r="C4508" s="1"/>
      <c r="D4508" s="14"/>
      <c r="E4508" s="15"/>
      <c r="F4508" s="14"/>
      <c r="G4508" s="16"/>
      <c r="M4508" s="1"/>
      <c r="N4508" s="1"/>
      <c r="O4508" s="1"/>
      <c r="P4508" s="1"/>
      <c r="Q4508" s="1"/>
      <c r="R4508" s="1"/>
      <c r="S4508" s="1"/>
      <c r="T4508" s="1"/>
      <c r="U4508" s="1"/>
    </row>
    <row r="4509" spans="3:21" s="2" customFormat="1" x14ac:dyDescent="0.2">
      <c r="C4509" s="1"/>
      <c r="D4509" s="14"/>
      <c r="E4509" s="15"/>
      <c r="F4509" s="14"/>
      <c r="G4509" s="16"/>
      <c r="M4509" s="1"/>
      <c r="N4509" s="1"/>
      <c r="O4509" s="1"/>
      <c r="P4509" s="1"/>
      <c r="Q4509" s="1"/>
      <c r="R4509" s="1"/>
      <c r="S4509" s="1"/>
      <c r="T4509" s="1"/>
      <c r="U4509" s="1"/>
    </row>
    <row r="4510" spans="3:21" s="2" customFormat="1" x14ac:dyDescent="0.2">
      <c r="C4510" s="1"/>
      <c r="D4510" s="14"/>
      <c r="E4510" s="15"/>
      <c r="F4510" s="14"/>
      <c r="G4510" s="16"/>
      <c r="M4510" s="1"/>
      <c r="N4510" s="1"/>
      <c r="O4510" s="1"/>
      <c r="P4510" s="1"/>
      <c r="Q4510" s="1"/>
      <c r="R4510" s="1"/>
      <c r="S4510" s="1"/>
      <c r="T4510" s="1"/>
      <c r="U4510" s="1"/>
    </row>
    <row r="4511" spans="3:21" s="2" customFormat="1" x14ac:dyDescent="0.2">
      <c r="C4511" s="1"/>
      <c r="D4511" s="14"/>
      <c r="E4511" s="15"/>
      <c r="F4511" s="14"/>
      <c r="G4511" s="16"/>
      <c r="M4511" s="1"/>
      <c r="N4511" s="1"/>
      <c r="O4511" s="1"/>
      <c r="P4511" s="1"/>
      <c r="Q4511" s="1"/>
      <c r="R4511" s="1"/>
      <c r="S4511" s="1"/>
      <c r="T4511" s="1"/>
      <c r="U4511" s="1"/>
    </row>
    <row r="4512" spans="3:21" s="2" customFormat="1" x14ac:dyDescent="0.2">
      <c r="C4512" s="1"/>
      <c r="D4512" s="14"/>
      <c r="E4512" s="15"/>
      <c r="F4512" s="14"/>
      <c r="G4512" s="16"/>
      <c r="M4512" s="1"/>
      <c r="N4512" s="1"/>
      <c r="O4512" s="1"/>
      <c r="P4512" s="1"/>
      <c r="Q4512" s="1"/>
      <c r="R4512" s="1"/>
      <c r="S4512" s="1"/>
      <c r="T4512" s="1"/>
      <c r="U4512" s="1"/>
    </row>
    <row r="4513" spans="3:21" s="2" customFormat="1" x14ac:dyDescent="0.2">
      <c r="C4513" s="1"/>
      <c r="D4513" s="14"/>
      <c r="E4513" s="15"/>
      <c r="F4513" s="14"/>
      <c r="G4513" s="16"/>
      <c r="M4513" s="1"/>
      <c r="N4513" s="1"/>
      <c r="O4513" s="1"/>
      <c r="P4513" s="1"/>
      <c r="Q4513" s="1"/>
      <c r="R4513" s="1"/>
      <c r="S4513" s="1"/>
      <c r="T4513" s="1"/>
      <c r="U4513" s="1"/>
    </row>
    <row r="4514" spans="3:21" s="2" customFormat="1" x14ac:dyDescent="0.2">
      <c r="C4514" s="1"/>
      <c r="D4514" s="14"/>
      <c r="E4514" s="15"/>
      <c r="F4514" s="14"/>
      <c r="G4514" s="16"/>
      <c r="M4514" s="1"/>
      <c r="N4514" s="1"/>
      <c r="O4514" s="1"/>
      <c r="P4514" s="1"/>
      <c r="Q4514" s="1"/>
      <c r="R4514" s="1"/>
      <c r="S4514" s="1"/>
      <c r="T4514" s="1"/>
      <c r="U4514" s="1"/>
    </row>
    <row r="4515" spans="3:21" s="2" customFormat="1" x14ac:dyDescent="0.2">
      <c r="C4515" s="1"/>
      <c r="D4515" s="14"/>
      <c r="E4515" s="15"/>
      <c r="F4515" s="14"/>
      <c r="G4515" s="16"/>
      <c r="M4515" s="1"/>
      <c r="N4515" s="1"/>
      <c r="O4515" s="1"/>
      <c r="P4515" s="1"/>
      <c r="Q4515" s="1"/>
      <c r="R4515" s="1"/>
      <c r="S4515" s="1"/>
      <c r="T4515" s="1"/>
      <c r="U4515" s="1"/>
    </row>
    <row r="4516" spans="3:21" s="2" customFormat="1" x14ac:dyDescent="0.2">
      <c r="C4516" s="1"/>
      <c r="D4516" s="14"/>
      <c r="E4516" s="15"/>
      <c r="F4516" s="14"/>
      <c r="G4516" s="16"/>
      <c r="M4516" s="1"/>
      <c r="N4516" s="1"/>
      <c r="O4516" s="1"/>
      <c r="P4516" s="1"/>
      <c r="Q4516" s="1"/>
      <c r="R4516" s="1"/>
      <c r="S4516" s="1"/>
      <c r="T4516" s="1"/>
      <c r="U4516" s="1"/>
    </row>
    <row r="4517" spans="3:21" s="2" customFormat="1" x14ac:dyDescent="0.2">
      <c r="C4517" s="1"/>
      <c r="D4517" s="14"/>
      <c r="E4517" s="15"/>
      <c r="F4517" s="14"/>
      <c r="G4517" s="16"/>
      <c r="M4517" s="1"/>
      <c r="N4517" s="1"/>
      <c r="O4517" s="1"/>
      <c r="P4517" s="1"/>
      <c r="Q4517" s="1"/>
      <c r="R4517" s="1"/>
      <c r="S4517" s="1"/>
      <c r="T4517" s="1"/>
      <c r="U4517" s="1"/>
    </row>
    <row r="4518" spans="3:21" s="2" customFormat="1" x14ac:dyDescent="0.2">
      <c r="C4518" s="1"/>
      <c r="D4518" s="14"/>
      <c r="E4518" s="15"/>
      <c r="F4518" s="14"/>
      <c r="G4518" s="16"/>
      <c r="M4518" s="1"/>
      <c r="N4518" s="1"/>
      <c r="O4518" s="1"/>
      <c r="P4518" s="1"/>
      <c r="Q4518" s="1"/>
      <c r="R4518" s="1"/>
      <c r="S4518" s="1"/>
      <c r="T4518" s="1"/>
      <c r="U4518" s="1"/>
    </row>
    <row r="4519" spans="3:21" s="2" customFormat="1" x14ac:dyDescent="0.2">
      <c r="C4519" s="1"/>
      <c r="D4519" s="14"/>
      <c r="E4519" s="15"/>
      <c r="F4519" s="14"/>
      <c r="G4519" s="16"/>
      <c r="M4519" s="1"/>
      <c r="N4519" s="1"/>
      <c r="O4519" s="1"/>
      <c r="P4519" s="1"/>
      <c r="Q4519" s="1"/>
      <c r="R4519" s="1"/>
      <c r="S4519" s="1"/>
      <c r="T4519" s="1"/>
      <c r="U4519" s="1"/>
    </row>
    <row r="4520" spans="3:21" s="2" customFormat="1" x14ac:dyDescent="0.2">
      <c r="C4520" s="1"/>
      <c r="D4520" s="14"/>
      <c r="E4520" s="15"/>
      <c r="F4520" s="14"/>
      <c r="G4520" s="16"/>
      <c r="M4520" s="1"/>
      <c r="N4520" s="1"/>
      <c r="O4520" s="1"/>
      <c r="P4520" s="1"/>
      <c r="Q4520" s="1"/>
      <c r="R4520" s="1"/>
      <c r="S4520" s="1"/>
      <c r="T4520" s="1"/>
      <c r="U4520" s="1"/>
    </row>
    <row r="4521" spans="3:21" s="2" customFormat="1" x14ac:dyDescent="0.2">
      <c r="C4521" s="1"/>
      <c r="D4521" s="14"/>
      <c r="E4521" s="15"/>
      <c r="F4521" s="14"/>
      <c r="G4521" s="16"/>
      <c r="M4521" s="1"/>
      <c r="N4521" s="1"/>
      <c r="O4521" s="1"/>
      <c r="P4521" s="1"/>
      <c r="Q4521" s="1"/>
      <c r="R4521" s="1"/>
      <c r="S4521" s="1"/>
      <c r="T4521" s="1"/>
      <c r="U4521" s="1"/>
    </row>
    <row r="4522" spans="3:21" s="2" customFormat="1" x14ac:dyDescent="0.2">
      <c r="C4522" s="1"/>
      <c r="D4522" s="14"/>
      <c r="E4522" s="15"/>
      <c r="F4522" s="14"/>
      <c r="G4522" s="16"/>
      <c r="M4522" s="1"/>
      <c r="N4522" s="1"/>
      <c r="O4522" s="1"/>
      <c r="P4522" s="1"/>
      <c r="Q4522" s="1"/>
      <c r="R4522" s="1"/>
      <c r="S4522" s="1"/>
      <c r="T4522" s="1"/>
      <c r="U4522" s="1"/>
    </row>
    <row r="4523" spans="3:21" s="2" customFormat="1" x14ac:dyDescent="0.2">
      <c r="C4523" s="1"/>
      <c r="D4523" s="14"/>
      <c r="E4523" s="15"/>
      <c r="F4523" s="14"/>
      <c r="G4523" s="16"/>
      <c r="M4523" s="1"/>
      <c r="N4523" s="1"/>
      <c r="O4523" s="1"/>
      <c r="P4523" s="1"/>
      <c r="Q4523" s="1"/>
      <c r="R4523" s="1"/>
      <c r="S4523" s="1"/>
      <c r="T4523" s="1"/>
      <c r="U4523" s="1"/>
    </row>
    <row r="4524" spans="3:21" s="2" customFormat="1" x14ac:dyDescent="0.2">
      <c r="C4524" s="1"/>
      <c r="D4524" s="14"/>
      <c r="E4524" s="15"/>
      <c r="F4524" s="14"/>
      <c r="G4524" s="16"/>
      <c r="M4524" s="1"/>
      <c r="N4524" s="1"/>
      <c r="O4524" s="1"/>
      <c r="P4524" s="1"/>
      <c r="Q4524" s="1"/>
      <c r="R4524" s="1"/>
      <c r="S4524" s="1"/>
      <c r="T4524" s="1"/>
      <c r="U4524" s="1"/>
    </row>
    <row r="4525" spans="3:21" s="2" customFormat="1" x14ac:dyDescent="0.2">
      <c r="C4525" s="1"/>
      <c r="D4525" s="14"/>
      <c r="E4525" s="15"/>
      <c r="F4525" s="14"/>
      <c r="G4525" s="16"/>
      <c r="M4525" s="1"/>
      <c r="N4525" s="1"/>
      <c r="O4525" s="1"/>
      <c r="P4525" s="1"/>
      <c r="Q4525" s="1"/>
      <c r="R4525" s="1"/>
      <c r="S4525" s="1"/>
      <c r="T4525" s="1"/>
      <c r="U4525" s="1"/>
    </row>
    <row r="4526" spans="3:21" s="2" customFormat="1" x14ac:dyDescent="0.2">
      <c r="C4526" s="1"/>
      <c r="D4526" s="14"/>
      <c r="E4526" s="15"/>
      <c r="F4526" s="14"/>
      <c r="G4526" s="16"/>
      <c r="M4526" s="1"/>
      <c r="N4526" s="1"/>
      <c r="O4526" s="1"/>
      <c r="P4526" s="1"/>
      <c r="Q4526" s="1"/>
      <c r="R4526" s="1"/>
      <c r="S4526" s="1"/>
      <c r="T4526" s="1"/>
      <c r="U4526" s="1"/>
    </row>
    <row r="4527" spans="3:21" s="2" customFormat="1" x14ac:dyDescent="0.2">
      <c r="C4527" s="1"/>
      <c r="D4527" s="14"/>
      <c r="E4527" s="15"/>
      <c r="F4527" s="14"/>
      <c r="G4527" s="16"/>
      <c r="M4527" s="1"/>
      <c r="N4527" s="1"/>
      <c r="O4527" s="1"/>
      <c r="P4527" s="1"/>
      <c r="Q4527" s="1"/>
      <c r="R4527" s="1"/>
      <c r="S4527" s="1"/>
      <c r="T4527" s="1"/>
      <c r="U4527" s="1"/>
    </row>
    <row r="4528" spans="3:21" s="2" customFormat="1" x14ac:dyDescent="0.2">
      <c r="C4528" s="1"/>
      <c r="D4528" s="14"/>
      <c r="E4528" s="15"/>
      <c r="F4528" s="14"/>
      <c r="G4528" s="16"/>
      <c r="M4528" s="1"/>
      <c r="N4528" s="1"/>
      <c r="O4528" s="1"/>
      <c r="P4528" s="1"/>
      <c r="Q4528" s="1"/>
      <c r="R4528" s="1"/>
      <c r="S4528" s="1"/>
      <c r="T4528" s="1"/>
      <c r="U4528" s="1"/>
    </row>
    <row r="4529" spans="3:21" s="2" customFormat="1" x14ac:dyDescent="0.2">
      <c r="C4529" s="1"/>
      <c r="D4529" s="14"/>
      <c r="E4529" s="15"/>
      <c r="F4529" s="14"/>
      <c r="G4529" s="16"/>
      <c r="M4529" s="1"/>
      <c r="N4529" s="1"/>
      <c r="O4529" s="1"/>
      <c r="P4529" s="1"/>
      <c r="Q4529" s="1"/>
      <c r="R4529" s="1"/>
      <c r="S4529" s="1"/>
      <c r="T4529" s="1"/>
      <c r="U4529" s="1"/>
    </row>
    <row r="4530" spans="3:21" s="2" customFormat="1" x14ac:dyDescent="0.2">
      <c r="C4530" s="1"/>
      <c r="D4530" s="14"/>
      <c r="E4530" s="15"/>
      <c r="F4530" s="14"/>
      <c r="G4530" s="16"/>
      <c r="M4530" s="1"/>
      <c r="N4530" s="1"/>
      <c r="O4530" s="1"/>
      <c r="P4530" s="1"/>
      <c r="Q4530" s="1"/>
      <c r="R4530" s="1"/>
      <c r="S4530" s="1"/>
      <c r="T4530" s="1"/>
      <c r="U4530" s="1"/>
    </row>
    <row r="4531" spans="3:21" s="2" customFormat="1" x14ac:dyDescent="0.2">
      <c r="C4531" s="1"/>
      <c r="D4531" s="14"/>
      <c r="E4531" s="15"/>
      <c r="F4531" s="14"/>
      <c r="G4531" s="16"/>
      <c r="M4531" s="1"/>
      <c r="N4531" s="1"/>
      <c r="O4531" s="1"/>
      <c r="P4531" s="1"/>
      <c r="Q4531" s="1"/>
      <c r="R4531" s="1"/>
      <c r="S4531" s="1"/>
      <c r="T4531" s="1"/>
      <c r="U4531" s="1"/>
    </row>
    <row r="4532" spans="3:21" s="2" customFormat="1" x14ac:dyDescent="0.2">
      <c r="C4532" s="1"/>
      <c r="D4532" s="14"/>
      <c r="E4532" s="15"/>
      <c r="F4532" s="14"/>
      <c r="G4532" s="16"/>
      <c r="M4532" s="1"/>
      <c r="N4532" s="1"/>
      <c r="O4532" s="1"/>
      <c r="P4532" s="1"/>
      <c r="Q4532" s="1"/>
      <c r="R4532" s="1"/>
      <c r="S4532" s="1"/>
      <c r="T4532" s="1"/>
      <c r="U4532" s="1"/>
    </row>
    <row r="4533" spans="3:21" s="2" customFormat="1" x14ac:dyDescent="0.2">
      <c r="C4533" s="1"/>
      <c r="D4533" s="14"/>
      <c r="E4533" s="15"/>
      <c r="F4533" s="14"/>
      <c r="G4533" s="16"/>
      <c r="M4533" s="1"/>
      <c r="N4533" s="1"/>
      <c r="O4533" s="1"/>
      <c r="P4533" s="1"/>
      <c r="Q4533" s="1"/>
      <c r="R4533" s="1"/>
      <c r="S4533" s="1"/>
      <c r="T4533" s="1"/>
      <c r="U4533" s="1"/>
    </row>
    <row r="4534" spans="3:21" s="2" customFormat="1" x14ac:dyDescent="0.2">
      <c r="C4534" s="1"/>
      <c r="D4534" s="14"/>
      <c r="E4534" s="15"/>
      <c r="F4534" s="14"/>
      <c r="G4534" s="16"/>
      <c r="M4534" s="1"/>
      <c r="N4534" s="1"/>
      <c r="O4534" s="1"/>
      <c r="P4534" s="1"/>
      <c r="Q4534" s="1"/>
      <c r="R4534" s="1"/>
      <c r="S4534" s="1"/>
      <c r="T4534" s="1"/>
      <c r="U4534" s="1"/>
    </row>
    <row r="4535" spans="3:21" s="2" customFormat="1" x14ac:dyDescent="0.2">
      <c r="C4535" s="1"/>
      <c r="D4535" s="14"/>
      <c r="E4535" s="15"/>
      <c r="F4535" s="14"/>
      <c r="G4535" s="16"/>
      <c r="M4535" s="1"/>
      <c r="N4535" s="1"/>
      <c r="O4535" s="1"/>
      <c r="P4535" s="1"/>
      <c r="Q4535" s="1"/>
      <c r="R4535" s="1"/>
      <c r="S4535" s="1"/>
      <c r="T4535" s="1"/>
      <c r="U4535" s="1"/>
    </row>
    <row r="4536" spans="3:21" s="2" customFormat="1" x14ac:dyDescent="0.2">
      <c r="C4536" s="1"/>
      <c r="D4536" s="14"/>
      <c r="E4536" s="15"/>
      <c r="F4536" s="14"/>
      <c r="G4536" s="16"/>
      <c r="M4536" s="1"/>
      <c r="N4536" s="1"/>
      <c r="O4536" s="1"/>
      <c r="P4536" s="1"/>
      <c r="Q4536" s="1"/>
      <c r="R4536" s="1"/>
      <c r="S4536" s="1"/>
      <c r="T4536" s="1"/>
      <c r="U4536" s="1"/>
    </row>
    <row r="4537" spans="3:21" s="2" customFormat="1" x14ac:dyDescent="0.2">
      <c r="C4537" s="1"/>
      <c r="D4537" s="14"/>
      <c r="E4537" s="15"/>
      <c r="F4537" s="14"/>
      <c r="G4537" s="16"/>
      <c r="M4537" s="1"/>
      <c r="N4537" s="1"/>
      <c r="O4537" s="1"/>
      <c r="P4537" s="1"/>
      <c r="Q4537" s="1"/>
      <c r="R4537" s="1"/>
      <c r="S4537" s="1"/>
      <c r="T4537" s="1"/>
      <c r="U4537" s="1"/>
    </row>
    <row r="4538" spans="3:21" s="2" customFormat="1" x14ac:dyDescent="0.2">
      <c r="C4538" s="1"/>
      <c r="D4538" s="14"/>
      <c r="E4538" s="15"/>
      <c r="F4538" s="14"/>
      <c r="G4538" s="16"/>
      <c r="M4538" s="1"/>
      <c r="N4538" s="1"/>
      <c r="O4538" s="1"/>
      <c r="P4538" s="1"/>
      <c r="Q4538" s="1"/>
      <c r="R4538" s="1"/>
      <c r="S4538" s="1"/>
      <c r="T4538" s="1"/>
      <c r="U4538" s="1"/>
    </row>
    <row r="4539" spans="3:21" s="2" customFormat="1" x14ac:dyDescent="0.2">
      <c r="C4539" s="1"/>
      <c r="D4539" s="14"/>
      <c r="E4539" s="15"/>
      <c r="F4539" s="14"/>
      <c r="G4539" s="16"/>
      <c r="M4539" s="1"/>
      <c r="N4539" s="1"/>
      <c r="O4539" s="1"/>
      <c r="P4539" s="1"/>
      <c r="Q4539" s="1"/>
      <c r="R4539" s="1"/>
      <c r="S4539" s="1"/>
      <c r="T4539" s="1"/>
      <c r="U4539" s="1"/>
    </row>
    <row r="4540" spans="3:21" s="2" customFormat="1" x14ac:dyDescent="0.2">
      <c r="C4540" s="1"/>
      <c r="D4540" s="14"/>
      <c r="E4540" s="15"/>
      <c r="F4540" s="14"/>
      <c r="G4540" s="16"/>
      <c r="M4540" s="1"/>
      <c r="N4540" s="1"/>
      <c r="O4540" s="1"/>
      <c r="P4540" s="1"/>
      <c r="Q4540" s="1"/>
      <c r="R4540" s="1"/>
      <c r="S4540" s="1"/>
      <c r="T4540" s="1"/>
      <c r="U4540" s="1"/>
    </row>
    <row r="4541" spans="3:21" s="2" customFormat="1" x14ac:dyDescent="0.2">
      <c r="C4541" s="1"/>
      <c r="D4541" s="14"/>
      <c r="E4541" s="15"/>
      <c r="F4541" s="14"/>
      <c r="G4541" s="16"/>
      <c r="M4541" s="1"/>
      <c r="N4541" s="1"/>
      <c r="O4541" s="1"/>
      <c r="P4541" s="1"/>
      <c r="Q4541" s="1"/>
      <c r="R4541" s="1"/>
      <c r="S4541" s="1"/>
      <c r="T4541" s="1"/>
      <c r="U4541" s="1"/>
    </row>
    <row r="4542" spans="3:21" s="2" customFormat="1" x14ac:dyDescent="0.2">
      <c r="C4542" s="1"/>
      <c r="D4542" s="14"/>
      <c r="E4542" s="15"/>
      <c r="F4542" s="14"/>
      <c r="G4542" s="16"/>
      <c r="M4542" s="1"/>
      <c r="N4542" s="1"/>
      <c r="O4542" s="1"/>
      <c r="P4542" s="1"/>
      <c r="Q4542" s="1"/>
      <c r="R4542" s="1"/>
      <c r="S4542" s="1"/>
      <c r="T4542" s="1"/>
      <c r="U4542" s="1"/>
    </row>
    <row r="4543" spans="3:21" s="2" customFormat="1" x14ac:dyDescent="0.2">
      <c r="C4543" s="1"/>
      <c r="D4543" s="14"/>
      <c r="E4543" s="15"/>
      <c r="F4543" s="14"/>
      <c r="G4543" s="16"/>
      <c r="M4543" s="1"/>
      <c r="N4543" s="1"/>
      <c r="O4543" s="1"/>
      <c r="P4543" s="1"/>
      <c r="Q4543" s="1"/>
      <c r="R4543" s="1"/>
      <c r="S4543" s="1"/>
      <c r="T4543" s="1"/>
      <c r="U4543" s="1"/>
    </row>
    <row r="4544" spans="3:21" s="2" customFormat="1" x14ac:dyDescent="0.2">
      <c r="C4544" s="1"/>
      <c r="D4544" s="14"/>
      <c r="E4544" s="15"/>
      <c r="F4544" s="14"/>
      <c r="G4544" s="16"/>
      <c r="M4544" s="1"/>
      <c r="N4544" s="1"/>
      <c r="O4544" s="1"/>
      <c r="P4544" s="1"/>
      <c r="Q4544" s="1"/>
      <c r="R4544" s="1"/>
      <c r="S4544" s="1"/>
      <c r="T4544" s="1"/>
      <c r="U4544" s="1"/>
    </row>
    <row r="4545" spans="3:21" s="2" customFormat="1" x14ac:dyDescent="0.2">
      <c r="C4545" s="1"/>
      <c r="D4545" s="14"/>
      <c r="E4545" s="15"/>
      <c r="F4545" s="14"/>
      <c r="G4545" s="16"/>
      <c r="M4545" s="1"/>
      <c r="N4545" s="1"/>
      <c r="O4545" s="1"/>
      <c r="P4545" s="1"/>
      <c r="Q4545" s="1"/>
      <c r="R4545" s="1"/>
      <c r="S4545" s="1"/>
      <c r="T4545" s="1"/>
      <c r="U4545" s="1"/>
    </row>
    <row r="4546" spans="3:21" s="2" customFormat="1" x14ac:dyDescent="0.2">
      <c r="C4546" s="1"/>
      <c r="D4546" s="14"/>
      <c r="E4546" s="15"/>
      <c r="F4546" s="14"/>
      <c r="G4546" s="16"/>
      <c r="M4546" s="1"/>
      <c r="N4546" s="1"/>
      <c r="O4546" s="1"/>
      <c r="P4546" s="1"/>
      <c r="Q4546" s="1"/>
      <c r="R4546" s="1"/>
      <c r="S4546" s="1"/>
      <c r="T4546" s="1"/>
      <c r="U4546" s="1"/>
    </row>
    <row r="4547" spans="3:21" s="2" customFormat="1" x14ac:dyDescent="0.2">
      <c r="C4547" s="1"/>
      <c r="D4547" s="14"/>
      <c r="E4547" s="15"/>
      <c r="F4547" s="14"/>
      <c r="G4547" s="16"/>
      <c r="M4547" s="1"/>
      <c r="N4547" s="1"/>
      <c r="O4547" s="1"/>
      <c r="P4547" s="1"/>
      <c r="Q4547" s="1"/>
      <c r="R4547" s="1"/>
      <c r="S4547" s="1"/>
      <c r="T4547" s="1"/>
      <c r="U4547" s="1"/>
    </row>
    <row r="4548" spans="3:21" s="2" customFormat="1" x14ac:dyDescent="0.2">
      <c r="C4548" s="1"/>
      <c r="D4548" s="14"/>
      <c r="E4548" s="15"/>
      <c r="F4548" s="14"/>
      <c r="G4548" s="16"/>
      <c r="M4548" s="1"/>
      <c r="N4548" s="1"/>
      <c r="O4548" s="1"/>
      <c r="P4548" s="1"/>
      <c r="Q4548" s="1"/>
      <c r="R4548" s="1"/>
      <c r="S4548" s="1"/>
      <c r="T4548" s="1"/>
      <c r="U4548" s="1"/>
    </row>
    <row r="4549" spans="3:21" s="2" customFormat="1" x14ac:dyDescent="0.2">
      <c r="C4549" s="1"/>
      <c r="D4549" s="14"/>
      <c r="E4549" s="15"/>
      <c r="F4549" s="14"/>
      <c r="G4549" s="16"/>
      <c r="M4549" s="1"/>
      <c r="N4549" s="1"/>
      <c r="O4549" s="1"/>
      <c r="P4549" s="1"/>
      <c r="Q4549" s="1"/>
      <c r="R4549" s="1"/>
      <c r="S4549" s="1"/>
      <c r="T4549" s="1"/>
      <c r="U4549" s="1"/>
    </row>
    <row r="4550" spans="3:21" s="2" customFormat="1" x14ac:dyDescent="0.2">
      <c r="C4550" s="1"/>
      <c r="D4550" s="14"/>
      <c r="E4550" s="15"/>
      <c r="F4550" s="14"/>
      <c r="G4550" s="16"/>
      <c r="M4550" s="1"/>
      <c r="N4550" s="1"/>
      <c r="O4550" s="1"/>
      <c r="P4550" s="1"/>
      <c r="Q4550" s="1"/>
      <c r="R4550" s="1"/>
      <c r="S4550" s="1"/>
      <c r="T4550" s="1"/>
      <c r="U4550" s="1"/>
    </row>
    <row r="4551" spans="3:21" s="2" customFormat="1" x14ac:dyDescent="0.2">
      <c r="C4551" s="1"/>
      <c r="D4551" s="14"/>
      <c r="E4551" s="15"/>
      <c r="F4551" s="14"/>
      <c r="G4551" s="16"/>
      <c r="M4551" s="1"/>
      <c r="N4551" s="1"/>
      <c r="O4551" s="1"/>
      <c r="P4551" s="1"/>
      <c r="Q4551" s="1"/>
      <c r="R4551" s="1"/>
      <c r="S4551" s="1"/>
      <c r="T4551" s="1"/>
      <c r="U4551" s="1"/>
    </row>
    <row r="4552" spans="3:21" s="2" customFormat="1" x14ac:dyDescent="0.2">
      <c r="C4552" s="1"/>
      <c r="D4552" s="14"/>
      <c r="E4552" s="15"/>
      <c r="F4552" s="14"/>
      <c r="G4552" s="16"/>
      <c r="M4552" s="1"/>
      <c r="N4552" s="1"/>
      <c r="O4552" s="1"/>
      <c r="P4552" s="1"/>
      <c r="Q4552" s="1"/>
      <c r="R4552" s="1"/>
      <c r="S4552" s="1"/>
      <c r="T4552" s="1"/>
      <c r="U4552" s="1"/>
    </row>
    <row r="4553" spans="3:21" s="2" customFormat="1" x14ac:dyDescent="0.2">
      <c r="C4553" s="1"/>
      <c r="D4553" s="14"/>
      <c r="E4553" s="15"/>
      <c r="F4553" s="14"/>
      <c r="G4553" s="16"/>
      <c r="M4553" s="1"/>
      <c r="N4553" s="1"/>
      <c r="O4553" s="1"/>
      <c r="P4553" s="1"/>
      <c r="Q4553" s="1"/>
      <c r="R4553" s="1"/>
      <c r="S4553" s="1"/>
      <c r="T4553" s="1"/>
      <c r="U4553" s="1"/>
    </row>
    <row r="4554" spans="3:21" s="2" customFormat="1" x14ac:dyDescent="0.2">
      <c r="C4554" s="1"/>
      <c r="D4554" s="14"/>
      <c r="E4554" s="15"/>
      <c r="F4554" s="14"/>
      <c r="G4554" s="16"/>
      <c r="M4554" s="1"/>
      <c r="N4554" s="1"/>
      <c r="O4554" s="1"/>
      <c r="P4554" s="1"/>
      <c r="Q4554" s="1"/>
      <c r="R4554" s="1"/>
      <c r="S4554" s="1"/>
      <c r="T4554" s="1"/>
      <c r="U4554" s="1"/>
    </row>
    <row r="4555" spans="3:21" s="2" customFormat="1" x14ac:dyDescent="0.2">
      <c r="C4555" s="1"/>
      <c r="D4555" s="14"/>
      <c r="E4555" s="15"/>
      <c r="F4555" s="14"/>
      <c r="G4555" s="16"/>
      <c r="M4555" s="1"/>
      <c r="N4555" s="1"/>
      <c r="O4555" s="1"/>
      <c r="P4555" s="1"/>
      <c r="Q4555" s="1"/>
      <c r="R4555" s="1"/>
      <c r="S4555" s="1"/>
      <c r="T4555" s="1"/>
      <c r="U4555" s="1"/>
    </row>
    <row r="4556" spans="3:21" s="2" customFormat="1" x14ac:dyDescent="0.2">
      <c r="C4556" s="1"/>
      <c r="D4556" s="14"/>
      <c r="E4556" s="15"/>
      <c r="F4556" s="14"/>
      <c r="G4556" s="16"/>
      <c r="M4556" s="1"/>
      <c r="N4556" s="1"/>
      <c r="O4556" s="1"/>
      <c r="P4556" s="1"/>
      <c r="Q4556" s="1"/>
      <c r="R4556" s="1"/>
      <c r="S4556" s="1"/>
      <c r="T4556" s="1"/>
      <c r="U4556" s="1"/>
    </row>
    <row r="4557" spans="3:21" s="2" customFormat="1" x14ac:dyDescent="0.2">
      <c r="C4557" s="1"/>
      <c r="D4557" s="14"/>
      <c r="E4557" s="15"/>
      <c r="F4557" s="14"/>
      <c r="G4557" s="16"/>
      <c r="M4557" s="1"/>
      <c r="N4557" s="1"/>
      <c r="O4557" s="1"/>
      <c r="P4557" s="1"/>
      <c r="Q4557" s="1"/>
      <c r="R4557" s="1"/>
      <c r="S4557" s="1"/>
      <c r="T4557" s="1"/>
      <c r="U4557" s="1"/>
    </row>
    <row r="4558" spans="3:21" s="2" customFormat="1" x14ac:dyDescent="0.2">
      <c r="C4558" s="1"/>
      <c r="D4558" s="14"/>
      <c r="E4558" s="15"/>
      <c r="F4558" s="14"/>
      <c r="G4558" s="16"/>
      <c r="M4558" s="1"/>
      <c r="N4558" s="1"/>
      <c r="O4558" s="1"/>
      <c r="P4558" s="1"/>
      <c r="Q4558" s="1"/>
      <c r="R4558" s="1"/>
      <c r="S4558" s="1"/>
      <c r="T4558" s="1"/>
      <c r="U4558" s="1"/>
    </row>
    <row r="4559" spans="3:21" s="2" customFormat="1" x14ac:dyDescent="0.2">
      <c r="C4559" s="1"/>
      <c r="D4559" s="14"/>
      <c r="E4559" s="15"/>
      <c r="F4559" s="14"/>
      <c r="G4559" s="16"/>
      <c r="M4559" s="1"/>
      <c r="N4559" s="1"/>
      <c r="O4559" s="1"/>
      <c r="P4559" s="1"/>
      <c r="Q4559" s="1"/>
      <c r="R4559" s="1"/>
      <c r="S4559" s="1"/>
      <c r="T4559" s="1"/>
      <c r="U4559" s="1"/>
    </row>
    <row r="4560" spans="3:21" s="2" customFormat="1" x14ac:dyDescent="0.2">
      <c r="C4560" s="1"/>
      <c r="D4560" s="14"/>
      <c r="E4560" s="15"/>
      <c r="F4560" s="14"/>
      <c r="G4560" s="16"/>
      <c r="M4560" s="1"/>
      <c r="N4560" s="1"/>
      <c r="O4560" s="1"/>
      <c r="P4560" s="1"/>
      <c r="Q4560" s="1"/>
      <c r="R4560" s="1"/>
      <c r="S4560" s="1"/>
      <c r="T4560" s="1"/>
      <c r="U4560" s="1"/>
    </row>
    <row r="4561" spans="3:21" s="2" customFormat="1" x14ac:dyDescent="0.2">
      <c r="C4561" s="1"/>
      <c r="D4561" s="14"/>
      <c r="E4561" s="15"/>
      <c r="F4561" s="14"/>
      <c r="G4561" s="16"/>
      <c r="M4561" s="1"/>
      <c r="N4561" s="1"/>
      <c r="O4561" s="1"/>
      <c r="P4561" s="1"/>
      <c r="Q4561" s="1"/>
      <c r="R4561" s="1"/>
      <c r="S4561" s="1"/>
      <c r="T4561" s="1"/>
      <c r="U4561" s="1"/>
    </row>
    <row r="4562" spans="3:21" s="2" customFormat="1" x14ac:dyDescent="0.2">
      <c r="C4562" s="1"/>
      <c r="D4562" s="14"/>
      <c r="E4562" s="15"/>
      <c r="F4562" s="14"/>
      <c r="G4562" s="16"/>
      <c r="M4562" s="1"/>
      <c r="N4562" s="1"/>
      <c r="O4562" s="1"/>
      <c r="P4562" s="1"/>
      <c r="Q4562" s="1"/>
      <c r="R4562" s="1"/>
      <c r="S4562" s="1"/>
      <c r="T4562" s="1"/>
      <c r="U4562" s="1"/>
    </row>
    <row r="4563" spans="3:21" s="2" customFormat="1" x14ac:dyDescent="0.2">
      <c r="C4563" s="1"/>
      <c r="D4563" s="14"/>
      <c r="E4563" s="15"/>
      <c r="F4563" s="14"/>
      <c r="G4563" s="16"/>
      <c r="M4563" s="1"/>
      <c r="N4563" s="1"/>
      <c r="O4563" s="1"/>
      <c r="P4563" s="1"/>
      <c r="Q4563" s="1"/>
      <c r="R4563" s="1"/>
      <c r="S4563" s="1"/>
      <c r="T4563" s="1"/>
      <c r="U4563" s="1"/>
    </row>
    <row r="4564" spans="3:21" s="2" customFormat="1" x14ac:dyDescent="0.2">
      <c r="C4564" s="1"/>
      <c r="D4564" s="14"/>
      <c r="E4564" s="15"/>
      <c r="F4564" s="14"/>
      <c r="G4564" s="16"/>
      <c r="M4564" s="1"/>
      <c r="N4564" s="1"/>
      <c r="O4564" s="1"/>
      <c r="P4564" s="1"/>
      <c r="Q4564" s="1"/>
      <c r="R4564" s="1"/>
      <c r="S4564" s="1"/>
      <c r="T4564" s="1"/>
      <c r="U4564" s="1"/>
    </row>
    <row r="4565" spans="3:21" s="2" customFormat="1" x14ac:dyDescent="0.2">
      <c r="C4565" s="1"/>
      <c r="D4565" s="14"/>
      <c r="E4565" s="15"/>
      <c r="F4565" s="14"/>
      <c r="G4565" s="16"/>
      <c r="M4565" s="1"/>
      <c r="N4565" s="1"/>
      <c r="O4565" s="1"/>
      <c r="P4565" s="1"/>
      <c r="Q4565" s="1"/>
      <c r="R4565" s="1"/>
      <c r="S4565" s="1"/>
      <c r="T4565" s="1"/>
      <c r="U4565" s="1"/>
    </row>
    <row r="4566" spans="3:21" s="2" customFormat="1" x14ac:dyDescent="0.2">
      <c r="C4566" s="1"/>
      <c r="D4566" s="14"/>
      <c r="E4566" s="15"/>
      <c r="F4566" s="14"/>
      <c r="G4566" s="16"/>
      <c r="M4566" s="1"/>
      <c r="N4566" s="1"/>
      <c r="O4566" s="1"/>
      <c r="P4566" s="1"/>
      <c r="Q4566" s="1"/>
      <c r="R4566" s="1"/>
      <c r="S4566" s="1"/>
      <c r="T4566" s="1"/>
      <c r="U4566" s="1"/>
    </row>
    <row r="4567" spans="3:21" s="2" customFormat="1" x14ac:dyDescent="0.2">
      <c r="C4567" s="1"/>
      <c r="D4567" s="14"/>
      <c r="E4567" s="15"/>
      <c r="F4567" s="14"/>
      <c r="G4567" s="16"/>
      <c r="M4567" s="1"/>
      <c r="N4567" s="1"/>
      <c r="O4567" s="1"/>
      <c r="P4567" s="1"/>
      <c r="Q4567" s="1"/>
      <c r="R4567" s="1"/>
      <c r="S4567" s="1"/>
      <c r="T4567" s="1"/>
      <c r="U4567" s="1"/>
    </row>
    <row r="4568" spans="3:21" s="2" customFormat="1" x14ac:dyDescent="0.2">
      <c r="C4568" s="1"/>
      <c r="D4568" s="14"/>
      <c r="E4568" s="15"/>
      <c r="F4568" s="14"/>
      <c r="G4568" s="16"/>
      <c r="M4568" s="1"/>
      <c r="N4568" s="1"/>
      <c r="O4568" s="1"/>
      <c r="P4568" s="1"/>
      <c r="Q4568" s="1"/>
      <c r="R4568" s="1"/>
      <c r="S4568" s="1"/>
      <c r="T4568" s="1"/>
      <c r="U4568" s="1"/>
    </row>
    <row r="4569" spans="3:21" s="2" customFormat="1" x14ac:dyDescent="0.2">
      <c r="C4569" s="1"/>
      <c r="D4569" s="14"/>
      <c r="E4569" s="15"/>
      <c r="F4569" s="14"/>
      <c r="G4569" s="16"/>
      <c r="M4569" s="1"/>
      <c r="N4569" s="1"/>
      <c r="O4569" s="1"/>
      <c r="P4569" s="1"/>
      <c r="Q4569" s="1"/>
      <c r="R4569" s="1"/>
      <c r="S4569" s="1"/>
      <c r="T4569" s="1"/>
      <c r="U4569" s="1"/>
    </row>
    <row r="4570" spans="3:21" s="2" customFormat="1" x14ac:dyDescent="0.2">
      <c r="C4570" s="1"/>
      <c r="D4570" s="14"/>
      <c r="E4570" s="15"/>
      <c r="F4570" s="14"/>
      <c r="G4570" s="16"/>
      <c r="M4570" s="1"/>
      <c r="N4570" s="1"/>
      <c r="O4570" s="1"/>
      <c r="P4570" s="1"/>
      <c r="Q4570" s="1"/>
      <c r="R4570" s="1"/>
      <c r="S4570" s="1"/>
      <c r="T4570" s="1"/>
      <c r="U4570" s="1"/>
    </row>
    <row r="4571" spans="3:21" s="2" customFormat="1" x14ac:dyDescent="0.2">
      <c r="C4571" s="1"/>
      <c r="D4571" s="14"/>
      <c r="E4571" s="15"/>
      <c r="F4571" s="14"/>
      <c r="G4571" s="16"/>
      <c r="M4571" s="1"/>
      <c r="N4571" s="1"/>
      <c r="O4571" s="1"/>
      <c r="P4571" s="1"/>
      <c r="Q4571" s="1"/>
      <c r="R4571" s="1"/>
      <c r="S4571" s="1"/>
      <c r="T4571" s="1"/>
      <c r="U4571" s="1"/>
    </row>
    <row r="4572" spans="3:21" s="2" customFormat="1" x14ac:dyDescent="0.2">
      <c r="C4572" s="1"/>
      <c r="D4572" s="14"/>
      <c r="E4572" s="15"/>
      <c r="F4572" s="14"/>
      <c r="G4572" s="16"/>
      <c r="M4572" s="1"/>
      <c r="N4572" s="1"/>
      <c r="O4572" s="1"/>
      <c r="P4572" s="1"/>
      <c r="Q4572" s="1"/>
      <c r="R4572" s="1"/>
      <c r="S4572" s="1"/>
      <c r="T4572" s="1"/>
      <c r="U4572" s="1"/>
    </row>
    <row r="4573" spans="3:21" s="2" customFormat="1" x14ac:dyDescent="0.2">
      <c r="C4573" s="1"/>
      <c r="D4573" s="14"/>
      <c r="E4573" s="15"/>
      <c r="F4573" s="14"/>
      <c r="G4573" s="16"/>
      <c r="M4573" s="1"/>
      <c r="N4573" s="1"/>
      <c r="O4573" s="1"/>
      <c r="P4573" s="1"/>
      <c r="Q4573" s="1"/>
      <c r="R4573" s="1"/>
      <c r="S4573" s="1"/>
      <c r="T4573" s="1"/>
      <c r="U4573" s="1"/>
    </row>
    <row r="4574" spans="3:21" s="2" customFormat="1" x14ac:dyDescent="0.2">
      <c r="C4574" s="1"/>
      <c r="D4574" s="14"/>
      <c r="E4574" s="15"/>
      <c r="F4574" s="14"/>
      <c r="G4574" s="16"/>
      <c r="M4574" s="1"/>
      <c r="N4574" s="1"/>
      <c r="O4574" s="1"/>
      <c r="P4574" s="1"/>
      <c r="Q4574" s="1"/>
      <c r="R4574" s="1"/>
      <c r="S4574" s="1"/>
      <c r="T4574" s="1"/>
      <c r="U4574" s="1"/>
    </row>
    <row r="4575" spans="3:21" s="2" customFormat="1" x14ac:dyDescent="0.2">
      <c r="C4575" s="1"/>
      <c r="D4575" s="14"/>
      <c r="E4575" s="15"/>
      <c r="F4575" s="14"/>
      <c r="G4575" s="16"/>
      <c r="M4575" s="1"/>
      <c r="N4575" s="1"/>
      <c r="O4575" s="1"/>
      <c r="P4575" s="1"/>
      <c r="Q4575" s="1"/>
      <c r="R4575" s="1"/>
      <c r="S4575" s="1"/>
      <c r="T4575" s="1"/>
      <c r="U4575" s="1"/>
    </row>
    <row r="4576" spans="3:21" s="2" customFormat="1" x14ac:dyDescent="0.2">
      <c r="C4576" s="1"/>
      <c r="D4576" s="14"/>
      <c r="E4576" s="15"/>
      <c r="F4576" s="14"/>
      <c r="G4576" s="16"/>
      <c r="M4576" s="1"/>
      <c r="N4576" s="1"/>
      <c r="O4576" s="1"/>
      <c r="P4576" s="1"/>
      <c r="Q4576" s="1"/>
      <c r="R4576" s="1"/>
      <c r="S4576" s="1"/>
      <c r="T4576" s="1"/>
      <c r="U4576" s="1"/>
    </row>
    <row r="4577" spans="3:21" s="2" customFormat="1" x14ac:dyDescent="0.2">
      <c r="C4577" s="1"/>
      <c r="D4577" s="14"/>
      <c r="E4577" s="15"/>
      <c r="F4577" s="14"/>
      <c r="G4577" s="16"/>
      <c r="M4577" s="1"/>
      <c r="N4577" s="1"/>
      <c r="O4577" s="1"/>
      <c r="P4577" s="1"/>
      <c r="Q4577" s="1"/>
      <c r="R4577" s="1"/>
      <c r="S4577" s="1"/>
      <c r="T4577" s="1"/>
      <c r="U4577" s="1"/>
    </row>
    <row r="4578" spans="3:21" s="2" customFormat="1" x14ac:dyDescent="0.2">
      <c r="C4578" s="1"/>
      <c r="D4578" s="14"/>
      <c r="E4578" s="15"/>
      <c r="F4578" s="14"/>
      <c r="G4578" s="16"/>
      <c r="M4578" s="1"/>
      <c r="N4578" s="1"/>
      <c r="O4578" s="1"/>
      <c r="P4578" s="1"/>
      <c r="Q4578" s="1"/>
      <c r="R4578" s="1"/>
      <c r="S4578" s="1"/>
      <c r="T4578" s="1"/>
      <c r="U4578" s="1"/>
    </row>
    <row r="4579" spans="3:21" s="2" customFormat="1" x14ac:dyDescent="0.2">
      <c r="C4579" s="1"/>
      <c r="D4579" s="14"/>
      <c r="E4579" s="15"/>
      <c r="F4579" s="14"/>
      <c r="G4579" s="16"/>
      <c r="M4579" s="1"/>
      <c r="N4579" s="1"/>
      <c r="O4579" s="1"/>
      <c r="P4579" s="1"/>
      <c r="Q4579" s="1"/>
      <c r="R4579" s="1"/>
      <c r="S4579" s="1"/>
      <c r="T4579" s="1"/>
      <c r="U4579" s="1"/>
    </row>
    <row r="4580" spans="3:21" s="2" customFormat="1" x14ac:dyDescent="0.2">
      <c r="C4580" s="1"/>
      <c r="D4580" s="14"/>
      <c r="E4580" s="15"/>
      <c r="F4580" s="14"/>
      <c r="G4580" s="16"/>
      <c r="M4580" s="1"/>
      <c r="N4580" s="1"/>
      <c r="O4580" s="1"/>
      <c r="P4580" s="1"/>
      <c r="Q4580" s="1"/>
      <c r="R4580" s="1"/>
      <c r="S4580" s="1"/>
      <c r="T4580" s="1"/>
      <c r="U4580" s="1"/>
    </row>
    <row r="4581" spans="3:21" s="2" customFormat="1" x14ac:dyDescent="0.2">
      <c r="C4581" s="1"/>
      <c r="D4581" s="14"/>
      <c r="E4581" s="15"/>
      <c r="F4581" s="14"/>
      <c r="G4581" s="16"/>
      <c r="M4581" s="1"/>
      <c r="N4581" s="1"/>
      <c r="O4581" s="1"/>
      <c r="P4581" s="1"/>
      <c r="Q4581" s="1"/>
      <c r="R4581" s="1"/>
      <c r="S4581" s="1"/>
      <c r="T4581" s="1"/>
      <c r="U4581" s="1"/>
    </row>
    <row r="4582" spans="3:21" s="2" customFormat="1" x14ac:dyDescent="0.2">
      <c r="C4582" s="1"/>
      <c r="D4582" s="14"/>
      <c r="E4582" s="15"/>
      <c r="F4582" s="14"/>
      <c r="G4582" s="16"/>
      <c r="M4582" s="1"/>
      <c r="N4582" s="1"/>
      <c r="O4582" s="1"/>
      <c r="P4582" s="1"/>
      <c r="Q4582" s="1"/>
      <c r="R4582" s="1"/>
      <c r="S4582" s="1"/>
      <c r="T4582" s="1"/>
      <c r="U4582" s="1"/>
    </row>
    <row r="4583" spans="3:21" s="2" customFormat="1" x14ac:dyDescent="0.2">
      <c r="C4583" s="1"/>
      <c r="D4583" s="14"/>
      <c r="E4583" s="15"/>
      <c r="F4583" s="14"/>
      <c r="G4583" s="16"/>
      <c r="M4583" s="1"/>
      <c r="N4583" s="1"/>
      <c r="O4583" s="1"/>
      <c r="P4583" s="1"/>
      <c r="Q4583" s="1"/>
      <c r="R4583" s="1"/>
      <c r="S4583" s="1"/>
      <c r="T4583" s="1"/>
      <c r="U4583" s="1"/>
    </row>
    <row r="4584" spans="3:21" s="2" customFormat="1" x14ac:dyDescent="0.2">
      <c r="C4584" s="1"/>
      <c r="D4584" s="14"/>
      <c r="E4584" s="15"/>
      <c r="F4584" s="14"/>
      <c r="G4584" s="16"/>
      <c r="M4584" s="1"/>
      <c r="N4584" s="1"/>
      <c r="O4584" s="1"/>
      <c r="P4584" s="1"/>
      <c r="Q4584" s="1"/>
      <c r="R4584" s="1"/>
      <c r="S4584" s="1"/>
      <c r="T4584" s="1"/>
      <c r="U4584" s="1"/>
    </row>
    <row r="4585" spans="3:21" s="2" customFormat="1" x14ac:dyDescent="0.2">
      <c r="C4585" s="1"/>
      <c r="D4585" s="14"/>
      <c r="E4585" s="15"/>
      <c r="F4585" s="14"/>
      <c r="G4585" s="16"/>
      <c r="M4585" s="1"/>
      <c r="N4585" s="1"/>
      <c r="O4585" s="1"/>
      <c r="P4585" s="1"/>
      <c r="Q4585" s="1"/>
      <c r="R4585" s="1"/>
      <c r="S4585" s="1"/>
      <c r="T4585" s="1"/>
      <c r="U4585" s="1"/>
    </row>
    <row r="4586" spans="3:21" s="2" customFormat="1" x14ac:dyDescent="0.2">
      <c r="C4586" s="1"/>
      <c r="D4586" s="14"/>
      <c r="E4586" s="15"/>
      <c r="F4586" s="14"/>
      <c r="G4586" s="16"/>
      <c r="M4586" s="1"/>
      <c r="N4586" s="1"/>
      <c r="O4586" s="1"/>
      <c r="P4586" s="1"/>
      <c r="Q4586" s="1"/>
      <c r="R4586" s="1"/>
      <c r="S4586" s="1"/>
      <c r="T4586" s="1"/>
      <c r="U4586" s="1"/>
    </row>
    <row r="4587" spans="3:21" s="2" customFormat="1" x14ac:dyDescent="0.2">
      <c r="C4587" s="1"/>
      <c r="D4587" s="14"/>
      <c r="E4587" s="15"/>
      <c r="F4587" s="14"/>
      <c r="G4587" s="16"/>
      <c r="M4587" s="1"/>
      <c r="N4587" s="1"/>
      <c r="O4587" s="1"/>
      <c r="P4587" s="1"/>
      <c r="Q4587" s="1"/>
      <c r="R4587" s="1"/>
      <c r="S4587" s="1"/>
      <c r="T4587" s="1"/>
      <c r="U4587" s="1"/>
    </row>
    <row r="4588" spans="3:21" s="2" customFormat="1" x14ac:dyDescent="0.2">
      <c r="C4588" s="1"/>
      <c r="D4588" s="14"/>
      <c r="E4588" s="15"/>
      <c r="F4588" s="14"/>
      <c r="G4588" s="16"/>
      <c r="M4588" s="1"/>
      <c r="N4588" s="1"/>
      <c r="O4588" s="1"/>
      <c r="P4588" s="1"/>
      <c r="Q4588" s="1"/>
      <c r="R4588" s="1"/>
      <c r="S4588" s="1"/>
      <c r="T4588" s="1"/>
      <c r="U4588" s="1"/>
    </row>
    <row r="4589" spans="3:21" s="2" customFormat="1" x14ac:dyDescent="0.2">
      <c r="C4589" s="1"/>
      <c r="D4589" s="14"/>
      <c r="E4589" s="15"/>
      <c r="F4589" s="14"/>
      <c r="G4589" s="16"/>
      <c r="M4589" s="1"/>
      <c r="N4589" s="1"/>
      <c r="O4589" s="1"/>
      <c r="P4589" s="1"/>
      <c r="Q4589" s="1"/>
      <c r="R4589" s="1"/>
      <c r="S4589" s="1"/>
      <c r="T4589" s="1"/>
      <c r="U4589" s="1"/>
    </row>
    <row r="4590" spans="3:21" s="2" customFormat="1" x14ac:dyDescent="0.2">
      <c r="C4590" s="1"/>
      <c r="D4590" s="14"/>
      <c r="E4590" s="15"/>
      <c r="F4590" s="14"/>
      <c r="G4590" s="16"/>
      <c r="M4590" s="1"/>
      <c r="N4590" s="1"/>
      <c r="O4590" s="1"/>
      <c r="P4590" s="1"/>
      <c r="Q4590" s="1"/>
      <c r="R4590" s="1"/>
      <c r="S4590" s="1"/>
      <c r="T4590" s="1"/>
      <c r="U4590" s="1"/>
    </row>
    <row r="4591" spans="3:21" s="2" customFormat="1" x14ac:dyDescent="0.2">
      <c r="C4591" s="1"/>
      <c r="D4591" s="14"/>
      <c r="E4591" s="15"/>
      <c r="F4591" s="14"/>
      <c r="G4591" s="16"/>
      <c r="M4591" s="1"/>
      <c r="N4591" s="1"/>
      <c r="O4591" s="1"/>
      <c r="P4591" s="1"/>
      <c r="Q4591" s="1"/>
      <c r="R4591" s="1"/>
      <c r="S4591" s="1"/>
      <c r="T4591" s="1"/>
      <c r="U4591" s="1"/>
    </row>
    <row r="4592" spans="3:21" s="2" customFormat="1" x14ac:dyDescent="0.2">
      <c r="C4592" s="1"/>
      <c r="D4592" s="14"/>
      <c r="E4592" s="15"/>
      <c r="F4592" s="14"/>
      <c r="G4592" s="16"/>
      <c r="M4592" s="1"/>
      <c r="N4592" s="1"/>
      <c r="O4592" s="1"/>
      <c r="P4592" s="1"/>
      <c r="Q4592" s="1"/>
      <c r="R4592" s="1"/>
      <c r="S4592" s="1"/>
      <c r="T4592" s="1"/>
      <c r="U4592" s="1"/>
    </row>
    <row r="4593" spans="3:21" s="2" customFormat="1" x14ac:dyDescent="0.2">
      <c r="C4593" s="1"/>
      <c r="D4593" s="14"/>
      <c r="E4593" s="15"/>
      <c r="F4593" s="14"/>
      <c r="G4593" s="16"/>
      <c r="M4593" s="1"/>
      <c r="N4593" s="1"/>
      <c r="O4593" s="1"/>
      <c r="P4593" s="1"/>
      <c r="Q4593" s="1"/>
      <c r="R4593" s="1"/>
      <c r="S4593" s="1"/>
      <c r="T4593" s="1"/>
      <c r="U4593" s="1"/>
    </row>
    <row r="4594" spans="3:21" s="2" customFormat="1" x14ac:dyDescent="0.2">
      <c r="C4594" s="1"/>
      <c r="D4594" s="14"/>
      <c r="E4594" s="15"/>
      <c r="F4594" s="14"/>
      <c r="G4594" s="16"/>
      <c r="M4594" s="1"/>
      <c r="N4594" s="1"/>
      <c r="O4594" s="1"/>
      <c r="P4594" s="1"/>
      <c r="Q4594" s="1"/>
      <c r="R4594" s="1"/>
      <c r="S4594" s="1"/>
      <c r="T4594" s="1"/>
      <c r="U4594" s="1"/>
    </row>
    <row r="4595" spans="3:21" s="2" customFormat="1" x14ac:dyDescent="0.2">
      <c r="C4595" s="1"/>
      <c r="D4595" s="14"/>
      <c r="E4595" s="15"/>
      <c r="F4595" s="14"/>
      <c r="G4595" s="16"/>
      <c r="M4595" s="1"/>
      <c r="N4595" s="1"/>
      <c r="O4595" s="1"/>
      <c r="P4595" s="1"/>
      <c r="Q4595" s="1"/>
      <c r="R4595" s="1"/>
      <c r="S4595" s="1"/>
      <c r="T4595" s="1"/>
      <c r="U4595" s="1"/>
    </row>
    <row r="4596" spans="3:21" s="2" customFormat="1" x14ac:dyDescent="0.2">
      <c r="C4596" s="1"/>
      <c r="D4596" s="14"/>
      <c r="E4596" s="15"/>
      <c r="F4596" s="14"/>
      <c r="G4596" s="16"/>
      <c r="M4596" s="1"/>
      <c r="N4596" s="1"/>
      <c r="O4596" s="1"/>
      <c r="P4596" s="1"/>
      <c r="Q4596" s="1"/>
      <c r="R4596" s="1"/>
      <c r="S4596" s="1"/>
      <c r="T4596" s="1"/>
      <c r="U4596" s="1"/>
    </row>
    <row r="4597" spans="3:21" s="2" customFormat="1" x14ac:dyDescent="0.2">
      <c r="C4597" s="1"/>
      <c r="D4597" s="14"/>
      <c r="E4597" s="15"/>
      <c r="F4597" s="14"/>
      <c r="G4597" s="16"/>
      <c r="M4597" s="1"/>
      <c r="N4597" s="1"/>
      <c r="O4597" s="1"/>
      <c r="P4597" s="1"/>
      <c r="Q4597" s="1"/>
      <c r="R4597" s="1"/>
      <c r="S4597" s="1"/>
      <c r="T4597" s="1"/>
      <c r="U4597" s="1"/>
    </row>
    <row r="4598" spans="3:21" s="2" customFormat="1" x14ac:dyDescent="0.2">
      <c r="C4598" s="1"/>
      <c r="D4598" s="14"/>
      <c r="E4598" s="15"/>
      <c r="F4598" s="14"/>
      <c r="G4598" s="16"/>
      <c r="M4598" s="1"/>
      <c r="N4598" s="1"/>
      <c r="O4598" s="1"/>
      <c r="P4598" s="1"/>
      <c r="Q4598" s="1"/>
      <c r="R4598" s="1"/>
      <c r="S4598" s="1"/>
      <c r="T4598" s="1"/>
      <c r="U4598" s="1"/>
    </row>
    <row r="4599" spans="3:21" s="2" customFormat="1" x14ac:dyDescent="0.2">
      <c r="C4599" s="1"/>
      <c r="D4599" s="14"/>
      <c r="E4599" s="15"/>
      <c r="F4599" s="14"/>
      <c r="G4599" s="16"/>
      <c r="M4599" s="1"/>
      <c r="N4599" s="1"/>
      <c r="O4599" s="1"/>
      <c r="P4599" s="1"/>
      <c r="Q4599" s="1"/>
      <c r="R4599" s="1"/>
      <c r="S4599" s="1"/>
      <c r="T4599" s="1"/>
      <c r="U4599" s="1"/>
    </row>
    <row r="4600" spans="3:21" s="2" customFormat="1" x14ac:dyDescent="0.2">
      <c r="C4600" s="1"/>
      <c r="D4600" s="14"/>
      <c r="E4600" s="15"/>
      <c r="F4600" s="14"/>
      <c r="G4600" s="16"/>
      <c r="M4600" s="1"/>
      <c r="N4600" s="1"/>
      <c r="O4600" s="1"/>
      <c r="P4600" s="1"/>
      <c r="Q4600" s="1"/>
      <c r="R4600" s="1"/>
      <c r="S4600" s="1"/>
      <c r="T4600" s="1"/>
      <c r="U4600" s="1"/>
    </row>
    <row r="4601" spans="3:21" s="2" customFormat="1" x14ac:dyDescent="0.2">
      <c r="C4601" s="1"/>
      <c r="D4601" s="14"/>
      <c r="E4601" s="15"/>
      <c r="F4601" s="14"/>
      <c r="G4601" s="16"/>
      <c r="M4601" s="1"/>
      <c r="N4601" s="1"/>
      <c r="O4601" s="1"/>
      <c r="P4601" s="1"/>
      <c r="Q4601" s="1"/>
      <c r="R4601" s="1"/>
      <c r="S4601" s="1"/>
      <c r="T4601" s="1"/>
      <c r="U4601" s="1"/>
    </row>
    <row r="4602" spans="3:21" s="2" customFormat="1" x14ac:dyDescent="0.2">
      <c r="C4602" s="1"/>
      <c r="D4602" s="14"/>
      <c r="E4602" s="15"/>
      <c r="F4602" s="14"/>
      <c r="G4602" s="16"/>
      <c r="M4602" s="1"/>
      <c r="N4602" s="1"/>
      <c r="O4602" s="1"/>
      <c r="P4602" s="1"/>
      <c r="Q4602" s="1"/>
      <c r="R4602" s="1"/>
      <c r="S4602" s="1"/>
      <c r="T4602" s="1"/>
      <c r="U4602" s="1"/>
    </row>
    <row r="4603" spans="3:21" s="2" customFormat="1" x14ac:dyDescent="0.2">
      <c r="C4603" s="1"/>
      <c r="D4603" s="14"/>
      <c r="E4603" s="15"/>
      <c r="F4603" s="14"/>
      <c r="G4603" s="16"/>
      <c r="M4603" s="1"/>
      <c r="N4603" s="1"/>
      <c r="O4603" s="1"/>
      <c r="P4603" s="1"/>
      <c r="Q4603" s="1"/>
      <c r="R4603" s="1"/>
      <c r="S4603" s="1"/>
      <c r="T4603" s="1"/>
      <c r="U4603" s="1"/>
    </row>
    <row r="4604" spans="3:21" s="2" customFormat="1" x14ac:dyDescent="0.2">
      <c r="C4604" s="1"/>
      <c r="D4604" s="14"/>
      <c r="E4604" s="15"/>
      <c r="F4604" s="14"/>
      <c r="G4604" s="16"/>
      <c r="M4604" s="1"/>
      <c r="N4604" s="1"/>
      <c r="O4604" s="1"/>
      <c r="P4604" s="1"/>
      <c r="Q4604" s="1"/>
      <c r="R4604" s="1"/>
      <c r="S4604" s="1"/>
      <c r="T4604" s="1"/>
      <c r="U4604" s="1"/>
    </row>
    <row r="4605" spans="3:21" s="2" customFormat="1" x14ac:dyDescent="0.2">
      <c r="C4605" s="1"/>
      <c r="D4605" s="14"/>
      <c r="E4605" s="15"/>
      <c r="F4605" s="14"/>
      <c r="G4605" s="16"/>
      <c r="M4605" s="1"/>
      <c r="N4605" s="1"/>
      <c r="O4605" s="1"/>
      <c r="P4605" s="1"/>
      <c r="Q4605" s="1"/>
      <c r="R4605" s="1"/>
      <c r="S4605" s="1"/>
      <c r="T4605" s="1"/>
      <c r="U4605" s="1"/>
    </row>
    <row r="4606" spans="3:21" s="2" customFormat="1" x14ac:dyDescent="0.2">
      <c r="C4606" s="1"/>
      <c r="D4606" s="14"/>
      <c r="E4606" s="15"/>
      <c r="F4606" s="14"/>
      <c r="G4606" s="16"/>
      <c r="M4606" s="1"/>
      <c r="N4606" s="1"/>
      <c r="O4606" s="1"/>
      <c r="P4606" s="1"/>
      <c r="Q4606" s="1"/>
      <c r="R4606" s="1"/>
      <c r="S4606" s="1"/>
      <c r="T4606" s="1"/>
      <c r="U4606" s="1"/>
    </row>
    <row r="4607" spans="3:21" s="2" customFormat="1" x14ac:dyDescent="0.2">
      <c r="C4607" s="1"/>
      <c r="D4607" s="14"/>
      <c r="E4607" s="15"/>
      <c r="F4607" s="14"/>
      <c r="G4607" s="16"/>
      <c r="M4607" s="1"/>
      <c r="N4607" s="1"/>
      <c r="O4607" s="1"/>
      <c r="P4607" s="1"/>
      <c r="Q4607" s="1"/>
      <c r="R4607" s="1"/>
      <c r="S4607" s="1"/>
      <c r="T4607" s="1"/>
      <c r="U4607" s="1"/>
    </row>
    <row r="4608" spans="3:21" s="2" customFormat="1" x14ac:dyDescent="0.2">
      <c r="C4608" s="1"/>
      <c r="D4608" s="14"/>
      <c r="E4608" s="15"/>
      <c r="F4608" s="14"/>
      <c r="G4608" s="16"/>
      <c r="M4608" s="1"/>
      <c r="N4608" s="1"/>
      <c r="O4608" s="1"/>
      <c r="P4608" s="1"/>
      <c r="Q4608" s="1"/>
      <c r="R4608" s="1"/>
      <c r="S4608" s="1"/>
      <c r="T4608" s="1"/>
      <c r="U4608" s="1"/>
    </row>
    <row r="4609" spans="3:21" s="2" customFormat="1" x14ac:dyDescent="0.2">
      <c r="C4609" s="1"/>
      <c r="D4609" s="14"/>
      <c r="E4609" s="15"/>
      <c r="F4609" s="14"/>
      <c r="G4609" s="16"/>
      <c r="M4609" s="1"/>
      <c r="N4609" s="1"/>
      <c r="O4609" s="1"/>
      <c r="P4609" s="1"/>
      <c r="Q4609" s="1"/>
      <c r="R4609" s="1"/>
      <c r="S4609" s="1"/>
      <c r="T4609" s="1"/>
      <c r="U4609" s="1"/>
    </row>
    <row r="4610" spans="3:21" s="2" customFormat="1" x14ac:dyDescent="0.2">
      <c r="C4610" s="1"/>
      <c r="D4610" s="14"/>
      <c r="E4610" s="15"/>
      <c r="F4610" s="14"/>
      <c r="G4610" s="16"/>
      <c r="M4610" s="1"/>
      <c r="N4610" s="1"/>
      <c r="O4610" s="1"/>
      <c r="P4610" s="1"/>
      <c r="Q4610" s="1"/>
      <c r="R4610" s="1"/>
      <c r="S4610" s="1"/>
      <c r="T4610" s="1"/>
      <c r="U4610" s="1"/>
    </row>
    <row r="4611" spans="3:21" s="2" customFormat="1" x14ac:dyDescent="0.2">
      <c r="C4611" s="1"/>
      <c r="D4611" s="14"/>
      <c r="E4611" s="15"/>
      <c r="F4611" s="14"/>
      <c r="G4611" s="16"/>
      <c r="M4611" s="1"/>
      <c r="N4611" s="1"/>
      <c r="O4611" s="1"/>
      <c r="P4611" s="1"/>
      <c r="Q4611" s="1"/>
      <c r="R4611" s="1"/>
      <c r="S4611" s="1"/>
      <c r="T4611" s="1"/>
      <c r="U4611" s="1"/>
    </row>
    <row r="4612" spans="3:21" s="2" customFormat="1" x14ac:dyDescent="0.2">
      <c r="C4612" s="1"/>
      <c r="D4612" s="14"/>
      <c r="E4612" s="15"/>
      <c r="F4612" s="14"/>
      <c r="G4612" s="16"/>
      <c r="M4612" s="1"/>
      <c r="N4612" s="1"/>
      <c r="O4612" s="1"/>
      <c r="P4612" s="1"/>
      <c r="Q4612" s="1"/>
      <c r="R4612" s="1"/>
      <c r="S4612" s="1"/>
      <c r="T4612" s="1"/>
      <c r="U4612" s="1"/>
    </row>
    <row r="4613" spans="3:21" s="2" customFormat="1" x14ac:dyDescent="0.2">
      <c r="C4613" s="1"/>
      <c r="D4613" s="14"/>
      <c r="E4613" s="15"/>
      <c r="F4613" s="14"/>
      <c r="G4613" s="16"/>
      <c r="M4613" s="1"/>
      <c r="N4613" s="1"/>
      <c r="O4613" s="1"/>
      <c r="P4613" s="1"/>
      <c r="Q4613" s="1"/>
      <c r="R4613" s="1"/>
      <c r="S4613" s="1"/>
      <c r="T4613" s="1"/>
      <c r="U4613" s="1"/>
    </row>
    <row r="4614" spans="3:21" s="2" customFormat="1" x14ac:dyDescent="0.2">
      <c r="C4614" s="1"/>
      <c r="D4614" s="14"/>
      <c r="E4614" s="15"/>
      <c r="F4614" s="14"/>
      <c r="G4614" s="16"/>
      <c r="M4614" s="1"/>
      <c r="N4614" s="1"/>
      <c r="O4614" s="1"/>
      <c r="P4614" s="1"/>
      <c r="Q4614" s="1"/>
      <c r="R4614" s="1"/>
      <c r="S4614" s="1"/>
      <c r="T4614" s="1"/>
      <c r="U4614" s="1"/>
    </row>
    <row r="4615" spans="3:21" s="2" customFormat="1" x14ac:dyDescent="0.2">
      <c r="C4615" s="1"/>
      <c r="D4615" s="14"/>
      <c r="E4615" s="15"/>
      <c r="F4615" s="14"/>
      <c r="G4615" s="16"/>
      <c r="M4615" s="1"/>
      <c r="N4615" s="1"/>
      <c r="O4615" s="1"/>
      <c r="P4615" s="1"/>
      <c r="Q4615" s="1"/>
      <c r="R4615" s="1"/>
      <c r="S4615" s="1"/>
      <c r="T4615" s="1"/>
      <c r="U4615" s="1"/>
    </row>
    <row r="4616" spans="3:21" s="2" customFormat="1" x14ac:dyDescent="0.2">
      <c r="C4616" s="1"/>
      <c r="D4616" s="14"/>
      <c r="E4616" s="15"/>
      <c r="F4616" s="14"/>
      <c r="G4616" s="16"/>
      <c r="M4616" s="1"/>
      <c r="N4616" s="1"/>
      <c r="O4616" s="1"/>
      <c r="P4616" s="1"/>
      <c r="Q4616" s="1"/>
      <c r="R4616" s="1"/>
      <c r="S4616" s="1"/>
      <c r="T4616" s="1"/>
      <c r="U4616" s="1"/>
    </row>
    <row r="4617" spans="3:21" s="2" customFormat="1" x14ac:dyDescent="0.2">
      <c r="C4617" s="1"/>
      <c r="D4617" s="14"/>
      <c r="E4617" s="15"/>
      <c r="F4617" s="14"/>
      <c r="G4617" s="16"/>
      <c r="M4617" s="1"/>
      <c r="N4617" s="1"/>
      <c r="O4617" s="1"/>
      <c r="P4617" s="1"/>
      <c r="Q4617" s="1"/>
      <c r="R4617" s="1"/>
      <c r="S4617" s="1"/>
      <c r="T4617" s="1"/>
      <c r="U4617" s="1"/>
    </row>
    <row r="4618" spans="3:21" s="2" customFormat="1" x14ac:dyDescent="0.2">
      <c r="C4618" s="1"/>
      <c r="D4618" s="14"/>
      <c r="E4618" s="15"/>
      <c r="F4618" s="14"/>
      <c r="G4618" s="16"/>
      <c r="M4618" s="1"/>
      <c r="N4618" s="1"/>
      <c r="O4618" s="1"/>
      <c r="P4618" s="1"/>
      <c r="Q4618" s="1"/>
      <c r="R4618" s="1"/>
      <c r="S4618" s="1"/>
      <c r="T4618" s="1"/>
      <c r="U4618" s="1"/>
    </row>
    <row r="4619" spans="3:21" s="2" customFormat="1" x14ac:dyDescent="0.2">
      <c r="C4619" s="1"/>
      <c r="D4619" s="14"/>
      <c r="E4619" s="15"/>
      <c r="F4619" s="14"/>
      <c r="G4619" s="16"/>
      <c r="M4619" s="1"/>
      <c r="N4619" s="1"/>
      <c r="O4619" s="1"/>
      <c r="P4619" s="1"/>
      <c r="Q4619" s="1"/>
      <c r="R4619" s="1"/>
      <c r="S4619" s="1"/>
      <c r="T4619" s="1"/>
      <c r="U4619" s="1"/>
    </row>
    <row r="4620" spans="3:21" s="2" customFormat="1" x14ac:dyDescent="0.2">
      <c r="C4620" s="1"/>
      <c r="D4620" s="14"/>
      <c r="E4620" s="15"/>
      <c r="F4620" s="14"/>
      <c r="G4620" s="16"/>
      <c r="M4620" s="1"/>
      <c r="N4620" s="1"/>
      <c r="O4620" s="1"/>
      <c r="P4620" s="1"/>
      <c r="Q4620" s="1"/>
      <c r="R4620" s="1"/>
      <c r="S4620" s="1"/>
      <c r="T4620" s="1"/>
      <c r="U4620" s="1"/>
    </row>
    <row r="4621" spans="3:21" s="2" customFormat="1" x14ac:dyDescent="0.2">
      <c r="C4621" s="1"/>
      <c r="D4621" s="14"/>
      <c r="E4621" s="15"/>
      <c r="F4621" s="14"/>
      <c r="G4621" s="16"/>
      <c r="M4621" s="1"/>
      <c r="N4621" s="1"/>
      <c r="O4621" s="1"/>
      <c r="P4621" s="1"/>
      <c r="Q4621" s="1"/>
      <c r="R4621" s="1"/>
      <c r="S4621" s="1"/>
      <c r="T4621" s="1"/>
      <c r="U4621" s="1"/>
    </row>
    <row r="4622" spans="3:21" s="2" customFormat="1" x14ac:dyDescent="0.2">
      <c r="C4622" s="1"/>
      <c r="D4622" s="14"/>
      <c r="E4622" s="15"/>
      <c r="F4622" s="14"/>
      <c r="G4622" s="16"/>
      <c r="M4622" s="1"/>
      <c r="N4622" s="1"/>
      <c r="O4622" s="1"/>
      <c r="P4622" s="1"/>
      <c r="Q4622" s="1"/>
      <c r="R4622" s="1"/>
      <c r="S4622" s="1"/>
      <c r="T4622" s="1"/>
      <c r="U4622" s="1"/>
    </row>
    <row r="4623" spans="3:21" s="2" customFormat="1" x14ac:dyDescent="0.2">
      <c r="C4623" s="1"/>
      <c r="D4623" s="14"/>
      <c r="E4623" s="15"/>
      <c r="F4623" s="14"/>
      <c r="G4623" s="16"/>
      <c r="M4623" s="1"/>
      <c r="N4623" s="1"/>
      <c r="O4623" s="1"/>
      <c r="P4623" s="1"/>
      <c r="Q4623" s="1"/>
      <c r="R4623" s="1"/>
      <c r="S4623" s="1"/>
      <c r="T4623" s="1"/>
      <c r="U4623" s="1"/>
    </row>
    <row r="4624" spans="3:21" s="2" customFormat="1" x14ac:dyDescent="0.2">
      <c r="C4624" s="1"/>
      <c r="D4624" s="14"/>
      <c r="E4624" s="15"/>
      <c r="F4624" s="14"/>
      <c r="G4624" s="16"/>
      <c r="M4624" s="1"/>
      <c r="N4624" s="1"/>
      <c r="O4624" s="1"/>
      <c r="P4624" s="1"/>
      <c r="Q4624" s="1"/>
      <c r="R4624" s="1"/>
      <c r="S4624" s="1"/>
      <c r="T4624" s="1"/>
      <c r="U4624" s="1"/>
    </row>
    <row r="4625" spans="3:21" s="2" customFormat="1" x14ac:dyDescent="0.2">
      <c r="C4625" s="1"/>
      <c r="D4625" s="14"/>
      <c r="E4625" s="15"/>
      <c r="F4625" s="14"/>
      <c r="G4625" s="16"/>
      <c r="M4625" s="1"/>
      <c r="N4625" s="1"/>
      <c r="O4625" s="1"/>
      <c r="P4625" s="1"/>
      <c r="Q4625" s="1"/>
      <c r="R4625" s="1"/>
      <c r="S4625" s="1"/>
      <c r="T4625" s="1"/>
      <c r="U4625" s="1"/>
    </row>
    <row r="4626" spans="3:21" s="2" customFormat="1" x14ac:dyDescent="0.2">
      <c r="C4626" s="1"/>
      <c r="D4626" s="14"/>
      <c r="E4626" s="15"/>
      <c r="F4626" s="14"/>
      <c r="G4626" s="16"/>
      <c r="M4626" s="1"/>
      <c r="N4626" s="1"/>
      <c r="O4626" s="1"/>
      <c r="P4626" s="1"/>
      <c r="Q4626" s="1"/>
      <c r="R4626" s="1"/>
      <c r="S4626" s="1"/>
      <c r="T4626" s="1"/>
      <c r="U4626" s="1"/>
    </row>
    <row r="4627" spans="3:21" s="2" customFormat="1" x14ac:dyDescent="0.2">
      <c r="C4627" s="1"/>
      <c r="D4627" s="14"/>
      <c r="E4627" s="15"/>
      <c r="F4627" s="14"/>
      <c r="G4627" s="16"/>
      <c r="M4627" s="1"/>
      <c r="N4627" s="1"/>
      <c r="O4627" s="1"/>
      <c r="P4627" s="1"/>
      <c r="Q4627" s="1"/>
      <c r="R4627" s="1"/>
      <c r="S4627" s="1"/>
      <c r="T4627" s="1"/>
      <c r="U4627" s="1"/>
    </row>
    <row r="4628" spans="3:21" s="2" customFormat="1" x14ac:dyDescent="0.2">
      <c r="C4628" s="1"/>
      <c r="D4628" s="14"/>
      <c r="E4628" s="15"/>
      <c r="F4628" s="14"/>
      <c r="G4628" s="16"/>
      <c r="M4628" s="1"/>
      <c r="N4628" s="1"/>
      <c r="O4628" s="1"/>
      <c r="P4628" s="1"/>
      <c r="Q4628" s="1"/>
      <c r="R4628" s="1"/>
      <c r="S4628" s="1"/>
      <c r="T4628" s="1"/>
      <c r="U4628" s="1"/>
    </row>
    <row r="4629" spans="3:21" s="2" customFormat="1" x14ac:dyDescent="0.2">
      <c r="C4629" s="1"/>
      <c r="D4629" s="14"/>
      <c r="E4629" s="15"/>
      <c r="F4629" s="14"/>
      <c r="G4629" s="16"/>
      <c r="M4629" s="1"/>
      <c r="N4629" s="1"/>
      <c r="O4629" s="1"/>
      <c r="P4629" s="1"/>
      <c r="Q4629" s="1"/>
      <c r="R4629" s="1"/>
      <c r="S4629" s="1"/>
      <c r="T4629" s="1"/>
      <c r="U4629" s="1"/>
    </row>
    <row r="4630" spans="3:21" s="2" customFormat="1" x14ac:dyDescent="0.2">
      <c r="C4630" s="1"/>
      <c r="D4630" s="14"/>
      <c r="E4630" s="15"/>
      <c r="F4630" s="14"/>
      <c r="G4630" s="16"/>
      <c r="M4630" s="1"/>
      <c r="N4630" s="1"/>
      <c r="O4630" s="1"/>
      <c r="P4630" s="1"/>
      <c r="Q4630" s="1"/>
      <c r="R4630" s="1"/>
      <c r="S4630" s="1"/>
      <c r="T4630" s="1"/>
      <c r="U4630" s="1"/>
    </row>
    <row r="4631" spans="3:21" s="2" customFormat="1" x14ac:dyDescent="0.2">
      <c r="C4631" s="1"/>
      <c r="D4631" s="14"/>
      <c r="E4631" s="15"/>
      <c r="F4631" s="14"/>
      <c r="G4631" s="16"/>
      <c r="M4631" s="1"/>
      <c r="N4631" s="1"/>
      <c r="O4631" s="1"/>
      <c r="P4631" s="1"/>
      <c r="Q4631" s="1"/>
      <c r="R4631" s="1"/>
      <c r="S4631" s="1"/>
      <c r="T4631" s="1"/>
      <c r="U4631" s="1"/>
    </row>
    <row r="4632" spans="3:21" s="2" customFormat="1" x14ac:dyDescent="0.2">
      <c r="C4632" s="1"/>
      <c r="D4632" s="14"/>
      <c r="E4632" s="15"/>
      <c r="F4632" s="14"/>
      <c r="G4632" s="16"/>
      <c r="M4632" s="1"/>
      <c r="N4632" s="1"/>
      <c r="O4632" s="1"/>
      <c r="P4632" s="1"/>
      <c r="Q4632" s="1"/>
      <c r="R4632" s="1"/>
      <c r="S4632" s="1"/>
      <c r="T4632" s="1"/>
      <c r="U4632" s="1"/>
    </row>
    <row r="4633" spans="3:21" s="2" customFormat="1" x14ac:dyDescent="0.2">
      <c r="C4633" s="1"/>
      <c r="D4633" s="14"/>
      <c r="E4633" s="15"/>
      <c r="F4633" s="14"/>
      <c r="G4633" s="16"/>
      <c r="M4633" s="1"/>
      <c r="N4633" s="1"/>
      <c r="O4633" s="1"/>
      <c r="P4633" s="1"/>
      <c r="Q4633" s="1"/>
      <c r="R4633" s="1"/>
      <c r="S4633" s="1"/>
      <c r="T4633" s="1"/>
      <c r="U4633" s="1"/>
    </row>
    <row r="4634" spans="3:21" s="2" customFormat="1" x14ac:dyDescent="0.2">
      <c r="C4634" s="1"/>
      <c r="D4634" s="14"/>
      <c r="E4634" s="15"/>
      <c r="F4634" s="14"/>
      <c r="G4634" s="16"/>
      <c r="M4634" s="1"/>
      <c r="N4634" s="1"/>
      <c r="O4634" s="1"/>
      <c r="P4634" s="1"/>
      <c r="Q4634" s="1"/>
      <c r="R4634" s="1"/>
      <c r="S4634" s="1"/>
      <c r="T4634" s="1"/>
      <c r="U4634" s="1"/>
    </row>
    <row r="4635" spans="3:21" s="2" customFormat="1" x14ac:dyDescent="0.2">
      <c r="C4635" s="1"/>
      <c r="D4635" s="14"/>
      <c r="E4635" s="15"/>
      <c r="F4635" s="14"/>
      <c r="G4635" s="16"/>
      <c r="M4635" s="1"/>
      <c r="N4635" s="1"/>
      <c r="O4635" s="1"/>
      <c r="P4635" s="1"/>
      <c r="Q4635" s="1"/>
      <c r="R4635" s="1"/>
      <c r="S4635" s="1"/>
      <c r="T4635" s="1"/>
      <c r="U4635" s="1"/>
    </row>
    <row r="4636" spans="3:21" s="2" customFormat="1" x14ac:dyDescent="0.2">
      <c r="C4636" s="1"/>
      <c r="D4636" s="14"/>
      <c r="E4636" s="15"/>
      <c r="F4636" s="14"/>
      <c r="G4636" s="16"/>
      <c r="M4636" s="1"/>
      <c r="N4636" s="1"/>
      <c r="O4636" s="1"/>
      <c r="P4636" s="1"/>
      <c r="Q4636" s="1"/>
      <c r="R4636" s="1"/>
      <c r="S4636" s="1"/>
      <c r="T4636" s="1"/>
      <c r="U4636" s="1"/>
    </row>
    <row r="4637" spans="3:21" s="2" customFormat="1" x14ac:dyDescent="0.2">
      <c r="C4637" s="1"/>
      <c r="D4637" s="14"/>
      <c r="E4637" s="15"/>
      <c r="F4637" s="14"/>
      <c r="G4637" s="16"/>
      <c r="M4637" s="1"/>
      <c r="N4637" s="1"/>
      <c r="O4637" s="1"/>
      <c r="P4637" s="1"/>
      <c r="Q4637" s="1"/>
      <c r="R4637" s="1"/>
      <c r="S4637" s="1"/>
      <c r="T4637" s="1"/>
      <c r="U4637" s="1"/>
    </row>
    <row r="4638" spans="3:21" s="2" customFormat="1" x14ac:dyDescent="0.2">
      <c r="C4638" s="1"/>
      <c r="D4638" s="14"/>
      <c r="E4638" s="15"/>
      <c r="F4638" s="14"/>
      <c r="G4638" s="16"/>
      <c r="M4638" s="1"/>
      <c r="N4638" s="1"/>
      <c r="O4638" s="1"/>
      <c r="P4638" s="1"/>
      <c r="Q4638" s="1"/>
      <c r="R4638" s="1"/>
      <c r="S4638" s="1"/>
      <c r="T4638" s="1"/>
      <c r="U4638" s="1"/>
    </row>
    <row r="4639" spans="3:21" s="2" customFormat="1" x14ac:dyDescent="0.2">
      <c r="C4639" s="1"/>
      <c r="D4639" s="14"/>
      <c r="E4639" s="15"/>
      <c r="F4639" s="14"/>
      <c r="G4639" s="16"/>
      <c r="M4639" s="1"/>
      <c r="N4639" s="1"/>
      <c r="O4639" s="1"/>
      <c r="P4639" s="1"/>
      <c r="Q4639" s="1"/>
      <c r="R4639" s="1"/>
      <c r="S4639" s="1"/>
      <c r="T4639" s="1"/>
      <c r="U4639" s="1"/>
    </row>
    <row r="4640" spans="3:21" s="2" customFormat="1" x14ac:dyDescent="0.2">
      <c r="C4640" s="1"/>
      <c r="D4640" s="14"/>
      <c r="E4640" s="15"/>
      <c r="F4640" s="14"/>
      <c r="G4640" s="16"/>
      <c r="M4640" s="1"/>
      <c r="N4640" s="1"/>
      <c r="O4640" s="1"/>
      <c r="P4640" s="1"/>
      <c r="Q4640" s="1"/>
      <c r="R4640" s="1"/>
      <c r="S4640" s="1"/>
      <c r="T4640" s="1"/>
      <c r="U4640" s="1"/>
    </row>
    <row r="4641" spans="3:21" s="2" customFormat="1" x14ac:dyDescent="0.2">
      <c r="C4641" s="1"/>
      <c r="D4641" s="14"/>
      <c r="E4641" s="15"/>
      <c r="F4641" s="14"/>
      <c r="G4641" s="16"/>
      <c r="M4641" s="1"/>
      <c r="N4641" s="1"/>
      <c r="O4641" s="1"/>
      <c r="P4641" s="1"/>
      <c r="Q4641" s="1"/>
      <c r="R4641" s="1"/>
      <c r="S4641" s="1"/>
      <c r="T4641" s="1"/>
      <c r="U4641" s="1"/>
    </row>
    <row r="4642" spans="3:21" s="2" customFormat="1" x14ac:dyDescent="0.2">
      <c r="C4642" s="1"/>
      <c r="D4642" s="14"/>
      <c r="E4642" s="15"/>
      <c r="F4642" s="14"/>
      <c r="G4642" s="16"/>
      <c r="M4642" s="1"/>
      <c r="N4642" s="1"/>
      <c r="O4642" s="1"/>
      <c r="P4642" s="1"/>
      <c r="Q4642" s="1"/>
      <c r="R4642" s="1"/>
      <c r="S4642" s="1"/>
      <c r="T4642" s="1"/>
      <c r="U4642" s="1"/>
    </row>
    <row r="4643" spans="3:21" s="2" customFormat="1" x14ac:dyDescent="0.2">
      <c r="C4643" s="1"/>
      <c r="D4643" s="14"/>
      <c r="E4643" s="15"/>
      <c r="F4643" s="14"/>
      <c r="G4643" s="16"/>
      <c r="M4643" s="1"/>
      <c r="N4643" s="1"/>
      <c r="O4643" s="1"/>
      <c r="P4643" s="1"/>
      <c r="Q4643" s="1"/>
      <c r="R4643" s="1"/>
      <c r="S4643" s="1"/>
      <c r="T4643" s="1"/>
      <c r="U4643" s="1"/>
    </row>
    <row r="4644" spans="3:21" s="2" customFormat="1" x14ac:dyDescent="0.2">
      <c r="C4644" s="1"/>
      <c r="D4644" s="14"/>
      <c r="E4644" s="15"/>
      <c r="F4644" s="14"/>
      <c r="G4644" s="16"/>
      <c r="M4644" s="1"/>
      <c r="N4644" s="1"/>
      <c r="O4644" s="1"/>
      <c r="P4644" s="1"/>
      <c r="Q4644" s="1"/>
      <c r="R4644" s="1"/>
      <c r="S4644" s="1"/>
      <c r="T4644" s="1"/>
      <c r="U4644" s="1"/>
    </row>
    <row r="4645" spans="3:21" s="2" customFormat="1" x14ac:dyDescent="0.2">
      <c r="C4645" s="1"/>
      <c r="D4645" s="14"/>
      <c r="E4645" s="15"/>
      <c r="F4645" s="14"/>
      <c r="G4645" s="16"/>
      <c r="M4645" s="1"/>
      <c r="N4645" s="1"/>
      <c r="O4645" s="1"/>
      <c r="P4645" s="1"/>
      <c r="Q4645" s="1"/>
      <c r="R4645" s="1"/>
      <c r="S4645" s="1"/>
      <c r="T4645" s="1"/>
      <c r="U4645" s="1"/>
    </row>
    <row r="4646" spans="3:21" s="2" customFormat="1" x14ac:dyDescent="0.2">
      <c r="C4646" s="1"/>
      <c r="D4646" s="14"/>
      <c r="E4646" s="15"/>
      <c r="F4646" s="14"/>
      <c r="G4646" s="16"/>
      <c r="M4646" s="1"/>
      <c r="N4646" s="1"/>
      <c r="O4646" s="1"/>
      <c r="P4646" s="1"/>
      <c r="Q4646" s="1"/>
      <c r="R4646" s="1"/>
      <c r="S4646" s="1"/>
      <c r="T4646" s="1"/>
      <c r="U4646" s="1"/>
    </row>
    <row r="4647" spans="3:21" s="2" customFormat="1" x14ac:dyDescent="0.2">
      <c r="C4647" s="1"/>
      <c r="D4647" s="14"/>
      <c r="E4647" s="15"/>
      <c r="F4647" s="14"/>
      <c r="G4647" s="16"/>
      <c r="M4647" s="1"/>
      <c r="N4647" s="1"/>
      <c r="O4647" s="1"/>
      <c r="P4647" s="1"/>
      <c r="Q4647" s="1"/>
      <c r="R4647" s="1"/>
      <c r="S4647" s="1"/>
      <c r="T4647" s="1"/>
      <c r="U4647" s="1"/>
    </row>
    <row r="4648" spans="3:21" s="2" customFormat="1" x14ac:dyDescent="0.2">
      <c r="C4648" s="1"/>
      <c r="D4648" s="14"/>
      <c r="E4648" s="15"/>
      <c r="F4648" s="14"/>
      <c r="G4648" s="16"/>
      <c r="M4648" s="1"/>
      <c r="N4648" s="1"/>
      <c r="O4648" s="1"/>
      <c r="P4648" s="1"/>
      <c r="Q4648" s="1"/>
      <c r="R4648" s="1"/>
      <c r="S4648" s="1"/>
      <c r="T4648" s="1"/>
      <c r="U4648" s="1"/>
    </row>
    <row r="4649" spans="3:21" s="2" customFormat="1" x14ac:dyDescent="0.2">
      <c r="C4649" s="1"/>
      <c r="D4649" s="14"/>
      <c r="E4649" s="15"/>
      <c r="F4649" s="14"/>
      <c r="G4649" s="16"/>
      <c r="M4649" s="1"/>
      <c r="N4649" s="1"/>
      <c r="O4649" s="1"/>
      <c r="P4649" s="1"/>
      <c r="Q4649" s="1"/>
      <c r="R4649" s="1"/>
      <c r="S4649" s="1"/>
      <c r="T4649" s="1"/>
      <c r="U4649" s="1"/>
    </row>
    <row r="4650" spans="3:21" s="2" customFormat="1" x14ac:dyDescent="0.2">
      <c r="C4650" s="1"/>
      <c r="D4650" s="14"/>
      <c r="E4650" s="15"/>
      <c r="F4650" s="14"/>
      <c r="G4650" s="16"/>
      <c r="M4650" s="1"/>
      <c r="N4650" s="1"/>
      <c r="O4650" s="1"/>
      <c r="P4650" s="1"/>
      <c r="Q4650" s="1"/>
      <c r="R4650" s="1"/>
      <c r="S4650" s="1"/>
      <c r="T4650" s="1"/>
      <c r="U4650" s="1"/>
    </row>
    <row r="4651" spans="3:21" s="2" customFormat="1" x14ac:dyDescent="0.2">
      <c r="C4651" s="1"/>
      <c r="D4651" s="14"/>
      <c r="E4651" s="15"/>
      <c r="F4651" s="14"/>
      <c r="G4651" s="16"/>
      <c r="M4651" s="1"/>
      <c r="N4651" s="1"/>
      <c r="O4651" s="1"/>
      <c r="P4651" s="1"/>
      <c r="Q4651" s="1"/>
      <c r="R4651" s="1"/>
      <c r="S4651" s="1"/>
      <c r="T4651" s="1"/>
      <c r="U4651" s="1"/>
    </row>
    <row r="4652" spans="3:21" s="2" customFormat="1" x14ac:dyDescent="0.2">
      <c r="C4652" s="1"/>
      <c r="D4652" s="14"/>
      <c r="E4652" s="15"/>
      <c r="F4652" s="14"/>
      <c r="G4652" s="16"/>
      <c r="M4652" s="1"/>
      <c r="N4652" s="1"/>
      <c r="O4652" s="1"/>
      <c r="P4652" s="1"/>
      <c r="Q4652" s="1"/>
      <c r="R4652" s="1"/>
      <c r="S4652" s="1"/>
      <c r="T4652" s="1"/>
      <c r="U4652" s="1"/>
    </row>
    <row r="4653" spans="3:21" s="2" customFormat="1" x14ac:dyDescent="0.2">
      <c r="C4653" s="1"/>
      <c r="D4653" s="14"/>
      <c r="E4653" s="15"/>
      <c r="F4653" s="14"/>
      <c r="G4653" s="16"/>
      <c r="M4653" s="1"/>
      <c r="N4653" s="1"/>
      <c r="O4653" s="1"/>
      <c r="P4653" s="1"/>
      <c r="Q4653" s="1"/>
      <c r="R4653" s="1"/>
      <c r="S4653" s="1"/>
      <c r="T4653" s="1"/>
      <c r="U4653" s="1"/>
    </row>
    <row r="4654" spans="3:21" s="2" customFormat="1" x14ac:dyDescent="0.2">
      <c r="C4654" s="1"/>
      <c r="D4654" s="14"/>
      <c r="E4654" s="15"/>
      <c r="F4654" s="14"/>
      <c r="G4654" s="16"/>
      <c r="M4654" s="1"/>
      <c r="N4654" s="1"/>
      <c r="O4654" s="1"/>
      <c r="P4654" s="1"/>
      <c r="Q4654" s="1"/>
      <c r="R4654" s="1"/>
      <c r="S4654" s="1"/>
      <c r="T4654" s="1"/>
      <c r="U4654" s="1"/>
    </row>
    <row r="4655" spans="3:21" s="2" customFormat="1" x14ac:dyDescent="0.2">
      <c r="C4655" s="1"/>
      <c r="D4655" s="14"/>
      <c r="E4655" s="15"/>
      <c r="F4655" s="14"/>
      <c r="G4655" s="16"/>
      <c r="M4655" s="1"/>
      <c r="N4655" s="1"/>
      <c r="O4655" s="1"/>
      <c r="P4655" s="1"/>
      <c r="Q4655" s="1"/>
      <c r="R4655" s="1"/>
      <c r="S4655" s="1"/>
      <c r="T4655" s="1"/>
      <c r="U4655" s="1"/>
    </row>
    <row r="4656" spans="3:21" s="2" customFormat="1" x14ac:dyDescent="0.2">
      <c r="C4656" s="1"/>
      <c r="D4656" s="14"/>
      <c r="E4656" s="15"/>
      <c r="F4656" s="14"/>
      <c r="G4656" s="16"/>
      <c r="M4656" s="1"/>
      <c r="N4656" s="1"/>
      <c r="O4656" s="1"/>
      <c r="P4656" s="1"/>
      <c r="Q4656" s="1"/>
      <c r="R4656" s="1"/>
      <c r="S4656" s="1"/>
      <c r="T4656" s="1"/>
      <c r="U4656" s="1"/>
    </row>
    <row r="4657" spans="3:21" s="2" customFormat="1" x14ac:dyDescent="0.2">
      <c r="C4657" s="1"/>
      <c r="D4657" s="14"/>
      <c r="E4657" s="15"/>
      <c r="F4657" s="14"/>
      <c r="G4657" s="16"/>
      <c r="M4657" s="1"/>
      <c r="N4657" s="1"/>
      <c r="O4657" s="1"/>
      <c r="P4657" s="1"/>
      <c r="Q4657" s="1"/>
      <c r="R4657" s="1"/>
      <c r="S4657" s="1"/>
      <c r="T4657" s="1"/>
      <c r="U4657" s="1"/>
    </row>
    <row r="4658" spans="3:21" s="2" customFormat="1" x14ac:dyDescent="0.2">
      <c r="C4658" s="1"/>
      <c r="D4658" s="14"/>
      <c r="E4658" s="15"/>
      <c r="F4658" s="14"/>
      <c r="G4658" s="16"/>
      <c r="M4658" s="1"/>
      <c r="N4658" s="1"/>
      <c r="O4658" s="1"/>
      <c r="P4658" s="1"/>
      <c r="Q4658" s="1"/>
      <c r="R4658" s="1"/>
      <c r="S4658" s="1"/>
      <c r="T4658" s="1"/>
      <c r="U4658" s="1"/>
    </row>
    <row r="4659" spans="3:21" s="2" customFormat="1" x14ac:dyDescent="0.2">
      <c r="C4659" s="1"/>
      <c r="D4659" s="14"/>
      <c r="E4659" s="15"/>
      <c r="F4659" s="14"/>
      <c r="G4659" s="16"/>
      <c r="M4659" s="1"/>
      <c r="N4659" s="1"/>
      <c r="O4659" s="1"/>
      <c r="P4659" s="1"/>
      <c r="Q4659" s="1"/>
      <c r="R4659" s="1"/>
      <c r="S4659" s="1"/>
      <c r="T4659" s="1"/>
      <c r="U4659" s="1"/>
    </row>
    <row r="4660" spans="3:21" s="2" customFormat="1" x14ac:dyDescent="0.2">
      <c r="C4660" s="1"/>
      <c r="D4660" s="14"/>
      <c r="E4660" s="15"/>
      <c r="F4660" s="14"/>
      <c r="G4660" s="16"/>
      <c r="M4660" s="1"/>
      <c r="N4660" s="1"/>
      <c r="O4660" s="1"/>
      <c r="P4660" s="1"/>
      <c r="Q4660" s="1"/>
      <c r="R4660" s="1"/>
      <c r="S4660" s="1"/>
      <c r="T4660" s="1"/>
      <c r="U4660" s="1"/>
    </row>
    <row r="4661" spans="3:21" s="2" customFormat="1" x14ac:dyDescent="0.2">
      <c r="C4661" s="1"/>
      <c r="D4661" s="14"/>
      <c r="E4661" s="15"/>
      <c r="F4661" s="14"/>
      <c r="G4661" s="16"/>
      <c r="M4661" s="1"/>
      <c r="N4661" s="1"/>
      <c r="O4661" s="1"/>
      <c r="P4661" s="1"/>
      <c r="Q4661" s="1"/>
      <c r="R4661" s="1"/>
      <c r="S4661" s="1"/>
      <c r="T4661" s="1"/>
      <c r="U4661" s="1"/>
    </row>
    <row r="4662" spans="3:21" s="2" customFormat="1" x14ac:dyDescent="0.2">
      <c r="C4662" s="1"/>
      <c r="D4662" s="14"/>
      <c r="E4662" s="15"/>
      <c r="F4662" s="14"/>
      <c r="G4662" s="16"/>
      <c r="M4662" s="1"/>
      <c r="N4662" s="1"/>
      <c r="O4662" s="1"/>
      <c r="P4662" s="1"/>
      <c r="Q4662" s="1"/>
      <c r="R4662" s="1"/>
      <c r="S4662" s="1"/>
      <c r="T4662" s="1"/>
      <c r="U4662" s="1"/>
    </row>
    <row r="4663" spans="3:21" s="2" customFormat="1" x14ac:dyDescent="0.2">
      <c r="C4663" s="1"/>
      <c r="D4663" s="14"/>
      <c r="E4663" s="15"/>
      <c r="F4663" s="14"/>
      <c r="G4663" s="16"/>
      <c r="M4663" s="1"/>
      <c r="N4663" s="1"/>
      <c r="O4663" s="1"/>
      <c r="P4663" s="1"/>
      <c r="Q4663" s="1"/>
      <c r="R4663" s="1"/>
      <c r="S4663" s="1"/>
      <c r="T4663" s="1"/>
      <c r="U4663" s="1"/>
    </row>
    <row r="4664" spans="3:21" s="2" customFormat="1" x14ac:dyDescent="0.2">
      <c r="C4664" s="1"/>
      <c r="D4664" s="14"/>
      <c r="E4664" s="15"/>
      <c r="F4664" s="14"/>
      <c r="G4664" s="16"/>
      <c r="M4664" s="1"/>
      <c r="N4664" s="1"/>
      <c r="O4664" s="1"/>
      <c r="P4664" s="1"/>
      <c r="Q4664" s="1"/>
      <c r="R4664" s="1"/>
      <c r="S4664" s="1"/>
      <c r="T4664" s="1"/>
      <c r="U4664" s="1"/>
    </row>
    <row r="4665" spans="3:21" s="2" customFormat="1" x14ac:dyDescent="0.2">
      <c r="C4665" s="1"/>
      <c r="D4665" s="14"/>
      <c r="E4665" s="15"/>
      <c r="F4665" s="14"/>
      <c r="G4665" s="16"/>
      <c r="M4665" s="1"/>
      <c r="N4665" s="1"/>
      <c r="O4665" s="1"/>
      <c r="P4665" s="1"/>
      <c r="Q4665" s="1"/>
      <c r="R4665" s="1"/>
      <c r="S4665" s="1"/>
      <c r="T4665" s="1"/>
      <c r="U4665" s="1"/>
    </row>
    <row r="4666" spans="3:21" s="2" customFormat="1" x14ac:dyDescent="0.2">
      <c r="C4666" s="1"/>
      <c r="D4666" s="14"/>
      <c r="E4666" s="15"/>
      <c r="F4666" s="14"/>
      <c r="G4666" s="16"/>
      <c r="M4666" s="1"/>
      <c r="N4666" s="1"/>
      <c r="O4666" s="1"/>
      <c r="P4666" s="1"/>
      <c r="Q4666" s="1"/>
      <c r="R4666" s="1"/>
      <c r="S4666" s="1"/>
      <c r="T4666" s="1"/>
      <c r="U4666" s="1"/>
    </row>
    <row r="4667" spans="3:21" s="2" customFormat="1" x14ac:dyDescent="0.2">
      <c r="C4667" s="1"/>
      <c r="D4667" s="14"/>
      <c r="E4667" s="15"/>
      <c r="F4667" s="14"/>
      <c r="G4667" s="16"/>
      <c r="M4667" s="1"/>
      <c r="N4667" s="1"/>
      <c r="O4667" s="1"/>
      <c r="P4667" s="1"/>
      <c r="Q4667" s="1"/>
      <c r="R4667" s="1"/>
      <c r="S4667" s="1"/>
      <c r="T4667" s="1"/>
      <c r="U4667" s="1"/>
    </row>
    <row r="4668" spans="3:21" s="2" customFormat="1" x14ac:dyDescent="0.2">
      <c r="C4668" s="1"/>
      <c r="D4668" s="14"/>
      <c r="E4668" s="15"/>
      <c r="F4668" s="14"/>
      <c r="G4668" s="16"/>
      <c r="M4668" s="1"/>
      <c r="N4668" s="1"/>
      <c r="O4668" s="1"/>
      <c r="P4668" s="1"/>
      <c r="Q4668" s="1"/>
      <c r="R4668" s="1"/>
      <c r="S4668" s="1"/>
      <c r="T4668" s="1"/>
      <c r="U4668" s="1"/>
    </row>
    <row r="4669" spans="3:21" s="2" customFormat="1" x14ac:dyDescent="0.2">
      <c r="C4669" s="1"/>
      <c r="D4669" s="14"/>
      <c r="E4669" s="15"/>
      <c r="F4669" s="14"/>
      <c r="G4669" s="16"/>
      <c r="M4669" s="1"/>
      <c r="N4669" s="1"/>
      <c r="O4669" s="1"/>
      <c r="P4669" s="1"/>
      <c r="Q4669" s="1"/>
      <c r="R4669" s="1"/>
      <c r="S4669" s="1"/>
      <c r="T4669" s="1"/>
      <c r="U4669" s="1"/>
    </row>
    <row r="4670" spans="3:21" s="2" customFormat="1" x14ac:dyDescent="0.2">
      <c r="C4670" s="1"/>
      <c r="D4670" s="14"/>
      <c r="E4670" s="15"/>
      <c r="F4670" s="14"/>
      <c r="G4670" s="16"/>
      <c r="M4670" s="1"/>
      <c r="N4670" s="1"/>
      <c r="O4670" s="1"/>
      <c r="P4670" s="1"/>
      <c r="Q4670" s="1"/>
      <c r="R4670" s="1"/>
      <c r="S4670" s="1"/>
      <c r="T4670" s="1"/>
      <c r="U4670" s="1"/>
    </row>
    <row r="4671" spans="3:21" s="2" customFormat="1" x14ac:dyDescent="0.2">
      <c r="C4671" s="1"/>
      <c r="D4671" s="14"/>
      <c r="E4671" s="15"/>
      <c r="F4671" s="14"/>
      <c r="G4671" s="16"/>
      <c r="M4671" s="1"/>
      <c r="N4671" s="1"/>
      <c r="O4671" s="1"/>
      <c r="P4671" s="1"/>
      <c r="Q4671" s="1"/>
      <c r="R4671" s="1"/>
      <c r="S4671" s="1"/>
      <c r="T4671" s="1"/>
      <c r="U4671" s="1"/>
    </row>
    <row r="4672" spans="3:21" s="2" customFormat="1" x14ac:dyDescent="0.2">
      <c r="C4672" s="1"/>
      <c r="D4672" s="14"/>
      <c r="E4672" s="15"/>
      <c r="F4672" s="14"/>
      <c r="G4672" s="16"/>
      <c r="M4672" s="1"/>
      <c r="N4672" s="1"/>
      <c r="O4672" s="1"/>
      <c r="P4672" s="1"/>
      <c r="Q4672" s="1"/>
      <c r="R4672" s="1"/>
      <c r="S4672" s="1"/>
      <c r="T4672" s="1"/>
      <c r="U4672" s="1"/>
    </row>
    <row r="4673" spans="3:21" s="2" customFormat="1" x14ac:dyDescent="0.2">
      <c r="C4673" s="1"/>
      <c r="D4673" s="14"/>
      <c r="E4673" s="15"/>
      <c r="F4673" s="14"/>
      <c r="G4673" s="16"/>
      <c r="M4673" s="1"/>
      <c r="N4673" s="1"/>
      <c r="O4673" s="1"/>
      <c r="P4673" s="1"/>
      <c r="Q4673" s="1"/>
      <c r="R4673" s="1"/>
      <c r="S4673" s="1"/>
      <c r="T4673" s="1"/>
      <c r="U4673" s="1"/>
    </row>
    <row r="4674" spans="3:21" s="2" customFormat="1" x14ac:dyDescent="0.2">
      <c r="C4674" s="1"/>
      <c r="D4674" s="14"/>
      <c r="E4674" s="15"/>
      <c r="F4674" s="14"/>
      <c r="G4674" s="16"/>
      <c r="M4674" s="1"/>
      <c r="N4674" s="1"/>
      <c r="O4674" s="1"/>
      <c r="P4674" s="1"/>
      <c r="Q4674" s="1"/>
      <c r="R4674" s="1"/>
      <c r="S4674" s="1"/>
      <c r="T4674" s="1"/>
      <c r="U4674" s="1"/>
    </row>
    <row r="4675" spans="3:21" s="2" customFormat="1" x14ac:dyDescent="0.2">
      <c r="C4675" s="1"/>
      <c r="D4675" s="14"/>
      <c r="E4675" s="15"/>
      <c r="F4675" s="14"/>
      <c r="G4675" s="16"/>
      <c r="M4675" s="1"/>
      <c r="N4675" s="1"/>
      <c r="O4675" s="1"/>
      <c r="P4675" s="1"/>
      <c r="Q4675" s="1"/>
      <c r="R4675" s="1"/>
      <c r="S4675" s="1"/>
      <c r="T4675" s="1"/>
      <c r="U4675" s="1"/>
    </row>
    <row r="4676" spans="3:21" s="2" customFormat="1" x14ac:dyDescent="0.2">
      <c r="C4676" s="1"/>
      <c r="D4676" s="14"/>
      <c r="E4676" s="15"/>
      <c r="F4676" s="14"/>
      <c r="G4676" s="16"/>
      <c r="M4676" s="1"/>
      <c r="N4676" s="1"/>
      <c r="O4676" s="1"/>
      <c r="P4676" s="1"/>
      <c r="Q4676" s="1"/>
      <c r="R4676" s="1"/>
      <c r="S4676" s="1"/>
      <c r="T4676" s="1"/>
      <c r="U4676" s="1"/>
    </row>
    <row r="4677" spans="3:21" s="2" customFormat="1" x14ac:dyDescent="0.2">
      <c r="C4677" s="1"/>
      <c r="D4677" s="14"/>
      <c r="E4677" s="15"/>
      <c r="F4677" s="14"/>
      <c r="G4677" s="16"/>
      <c r="M4677" s="1"/>
      <c r="N4677" s="1"/>
      <c r="O4677" s="1"/>
      <c r="P4677" s="1"/>
      <c r="Q4677" s="1"/>
      <c r="R4677" s="1"/>
      <c r="S4677" s="1"/>
      <c r="T4677" s="1"/>
      <c r="U4677" s="1"/>
    </row>
    <row r="4678" spans="3:21" s="2" customFormat="1" x14ac:dyDescent="0.2">
      <c r="C4678" s="1"/>
      <c r="D4678" s="14"/>
      <c r="E4678" s="15"/>
      <c r="F4678" s="14"/>
      <c r="G4678" s="16"/>
      <c r="M4678" s="1"/>
      <c r="N4678" s="1"/>
      <c r="O4678" s="1"/>
      <c r="P4678" s="1"/>
      <c r="Q4678" s="1"/>
      <c r="R4678" s="1"/>
      <c r="S4678" s="1"/>
      <c r="T4678" s="1"/>
      <c r="U4678" s="1"/>
    </row>
    <row r="4679" spans="3:21" s="2" customFormat="1" x14ac:dyDescent="0.2">
      <c r="C4679" s="1"/>
      <c r="D4679" s="14"/>
      <c r="E4679" s="15"/>
      <c r="F4679" s="14"/>
      <c r="G4679" s="16"/>
      <c r="M4679" s="1"/>
      <c r="N4679" s="1"/>
      <c r="O4679" s="1"/>
      <c r="P4679" s="1"/>
      <c r="Q4679" s="1"/>
      <c r="R4679" s="1"/>
      <c r="S4679" s="1"/>
      <c r="T4679" s="1"/>
      <c r="U4679" s="1"/>
    </row>
    <row r="4680" spans="3:21" s="2" customFormat="1" x14ac:dyDescent="0.2">
      <c r="C4680" s="1"/>
      <c r="D4680" s="14"/>
      <c r="E4680" s="15"/>
      <c r="F4680" s="14"/>
      <c r="G4680" s="16"/>
      <c r="M4680" s="1"/>
      <c r="N4680" s="1"/>
      <c r="O4680" s="1"/>
      <c r="P4680" s="1"/>
      <c r="Q4680" s="1"/>
      <c r="R4680" s="1"/>
      <c r="S4680" s="1"/>
      <c r="T4680" s="1"/>
      <c r="U4680" s="1"/>
    </row>
    <row r="4681" spans="3:21" s="2" customFormat="1" x14ac:dyDescent="0.2">
      <c r="C4681" s="1"/>
      <c r="D4681" s="14"/>
      <c r="E4681" s="15"/>
      <c r="F4681" s="14"/>
      <c r="G4681" s="16"/>
      <c r="M4681" s="1"/>
      <c r="N4681" s="1"/>
      <c r="O4681" s="1"/>
      <c r="P4681" s="1"/>
      <c r="Q4681" s="1"/>
      <c r="R4681" s="1"/>
      <c r="S4681" s="1"/>
      <c r="T4681" s="1"/>
      <c r="U4681" s="1"/>
    </row>
    <row r="4682" spans="3:21" s="2" customFormat="1" x14ac:dyDescent="0.2">
      <c r="C4682" s="1"/>
      <c r="D4682" s="14"/>
      <c r="E4682" s="15"/>
      <c r="F4682" s="14"/>
      <c r="G4682" s="16"/>
      <c r="M4682" s="1"/>
      <c r="N4682" s="1"/>
      <c r="O4682" s="1"/>
      <c r="P4682" s="1"/>
      <c r="Q4682" s="1"/>
      <c r="R4682" s="1"/>
      <c r="S4682" s="1"/>
      <c r="T4682" s="1"/>
      <c r="U4682" s="1"/>
    </row>
    <row r="4683" spans="3:21" s="2" customFormat="1" x14ac:dyDescent="0.2">
      <c r="C4683" s="1"/>
      <c r="D4683" s="14"/>
      <c r="E4683" s="15"/>
      <c r="F4683" s="14"/>
      <c r="G4683" s="16"/>
      <c r="M4683" s="1"/>
      <c r="N4683" s="1"/>
      <c r="O4683" s="1"/>
      <c r="P4683" s="1"/>
      <c r="Q4683" s="1"/>
      <c r="R4683" s="1"/>
      <c r="S4683" s="1"/>
      <c r="T4683" s="1"/>
      <c r="U4683" s="1"/>
    </row>
    <row r="4684" spans="3:21" s="2" customFormat="1" x14ac:dyDescent="0.2">
      <c r="C4684" s="1"/>
      <c r="D4684" s="14"/>
      <c r="E4684" s="15"/>
      <c r="F4684" s="14"/>
      <c r="G4684" s="16"/>
      <c r="M4684" s="1"/>
      <c r="N4684" s="1"/>
      <c r="O4684" s="1"/>
      <c r="P4684" s="1"/>
      <c r="Q4684" s="1"/>
      <c r="R4684" s="1"/>
      <c r="S4684" s="1"/>
      <c r="T4684" s="1"/>
      <c r="U4684" s="1"/>
    </row>
    <row r="4685" spans="3:21" s="2" customFormat="1" x14ac:dyDescent="0.2">
      <c r="C4685" s="1"/>
      <c r="D4685" s="14"/>
      <c r="E4685" s="15"/>
      <c r="F4685" s="14"/>
      <c r="G4685" s="16"/>
      <c r="M4685" s="1"/>
      <c r="N4685" s="1"/>
      <c r="O4685" s="1"/>
      <c r="P4685" s="1"/>
      <c r="Q4685" s="1"/>
      <c r="R4685" s="1"/>
      <c r="S4685" s="1"/>
      <c r="T4685" s="1"/>
      <c r="U4685" s="1"/>
    </row>
    <row r="4686" spans="3:21" s="2" customFormat="1" x14ac:dyDescent="0.2">
      <c r="C4686" s="1"/>
      <c r="D4686" s="14"/>
      <c r="E4686" s="15"/>
      <c r="F4686" s="14"/>
      <c r="G4686" s="16"/>
      <c r="M4686" s="1"/>
      <c r="N4686" s="1"/>
      <c r="O4686" s="1"/>
      <c r="P4686" s="1"/>
      <c r="Q4686" s="1"/>
      <c r="R4686" s="1"/>
      <c r="S4686" s="1"/>
      <c r="T4686" s="1"/>
      <c r="U4686" s="1"/>
    </row>
    <row r="4687" spans="3:21" s="2" customFormat="1" x14ac:dyDescent="0.2">
      <c r="C4687" s="1"/>
      <c r="D4687" s="14"/>
      <c r="E4687" s="15"/>
      <c r="F4687" s="14"/>
      <c r="G4687" s="16"/>
      <c r="M4687" s="1"/>
      <c r="N4687" s="1"/>
      <c r="O4687" s="1"/>
      <c r="P4687" s="1"/>
      <c r="Q4687" s="1"/>
      <c r="R4687" s="1"/>
      <c r="S4687" s="1"/>
      <c r="T4687" s="1"/>
      <c r="U4687" s="1"/>
    </row>
    <row r="4688" spans="3:21" s="2" customFormat="1" x14ac:dyDescent="0.2">
      <c r="C4688" s="1"/>
      <c r="D4688" s="14"/>
      <c r="E4688" s="15"/>
      <c r="F4688" s="14"/>
      <c r="G4688" s="16"/>
      <c r="M4688" s="1"/>
      <c r="N4688" s="1"/>
      <c r="O4688" s="1"/>
      <c r="P4688" s="1"/>
      <c r="Q4688" s="1"/>
      <c r="R4688" s="1"/>
      <c r="S4688" s="1"/>
      <c r="T4688" s="1"/>
      <c r="U4688" s="1"/>
    </row>
    <row r="4689" spans="3:21" s="2" customFormat="1" x14ac:dyDescent="0.2">
      <c r="C4689" s="1"/>
      <c r="D4689" s="14"/>
      <c r="E4689" s="15"/>
      <c r="F4689" s="14"/>
      <c r="G4689" s="16"/>
      <c r="M4689" s="1"/>
      <c r="N4689" s="1"/>
      <c r="O4689" s="1"/>
      <c r="P4689" s="1"/>
      <c r="Q4689" s="1"/>
      <c r="R4689" s="1"/>
      <c r="S4689" s="1"/>
      <c r="T4689" s="1"/>
      <c r="U4689" s="1"/>
    </row>
    <row r="4690" spans="3:21" s="2" customFormat="1" x14ac:dyDescent="0.2">
      <c r="C4690" s="1"/>
      <c r="D4690" s="14"/>
      <c r="E4690" s="15"/>
      <c r="F4690" s="14"/>
      <c r="G4690" s="16"/>
      <c r="M4690" s="1"/>
      <c r="N4690" s="1"/>
      <c r="O4690" s="1"/>
      <c r="P4690" s="1"/>
      <c r="Q4690" s="1"/>
      <c r="R4690" s="1"/>
      <c r="S4690" s="1"/>
      <c r="T4690" s="1"/>
      <c r="U4690" s="1"/>
    </row>
    <row r="4691" spans="3:21" s="2" customFormat="1" x14ac:dyDescent="0.2">
      <c r="C4691" s="1"/>
      <c r="D4691" s="14"/>
      <c r="E4691" s="15"/>
      <c r="F4691" s="14"/>
      <c r="G4691" s="16"/>
      <c r="M4691" s="1"/>
      <c r="N4691" s="1"/>
      <c r="O4691" s="1"/>
      <c r="P4691" s="1"/>
      <c r="Q4691" s="1"/>
      <c r="R4691" s="1"/>
      <c r="S4691" s="1"/>
      <c r="T4691" s="1"/>
      <c r="U4691" s="1"/>
    </row>
    <row r="4692" spans="3:21" s="2" customFormat="1" x14ac:dyDescent="0.2">
      <c r="C4692" s="1"/>
      <c r="D4692" s="14"/>
      <c r="E4692" s="15"/>
      <c r="F4692" s="14"/>
      <c r="G4692" s="16"/>
      <c r="M4692" s="1"/>
      <c r="N4692" s="1"/>
      <c r="O4692" s="1"/>
      <c r="P4692" s="1"/>
      <c r="Q4692" s="1"/>
      <c r="R4692" s="1"/>
      <c r="S4692" s="1"/>
      <c r="T4692" s="1"/>
      <c r="U4692" s="1"/>
    </row>
    <row r="4693" spans="3:21" s="2" customFormat="1" x14ac:dyDescent="0.2">
      <c r="C4693" s="1"/>
      <c r="D4693" s="14"/>
      <c r="E4693" s="15"/>
      <c r="F4693" s="14"/>
      <c r="G4693" s="16"/>
      <c r="M4693" s="1"/>
      <c r="N4693" s="1"/>
      <c r="O4693" s="1"/>
      <c r="P4693" s="1"/>
      <c r="Q4693" s="1"/>
      <c r="R4693" s="1"/>
      <c r="S4693" s="1"/>
      <c r="T4693" s="1"/>
      <c r="U4693" s="1"/>
    </row>
    <row r="4694" spans="3:21" s="2" customFormat="1" x14ac:dyDescent="0.2">
      <c r="C4694" s="1"/>
      <c r="D4694" s="14"/>
      <c r="E4694" s="15"/>
      <c r="F4694" s="14"/>
      <c r="G4694" s="16"/>
      <c r="M4694" s="1"/>
      <c r="N4694" s="1"/>
      <c r="O4694" s="1"/>
      <c r="P4694" s="1"/>
      <c r="Q4694" s="1"/>
      <c r="R4694" s="1"/>
      <c r="S4694" s="1"/>
      <c r="T4694" s="1"/>
      <c r="U4694" s="1"/>
    </row>
    <row r="4695" spans="3:21" s="2" customFormat="1" x14ac:dyDescent="0.2">
      <c r="C4695" s="1"/>
      <c r="D4695" s="14"/>
      <c r="E4695" s="15"/>
      <c r="F4695" s="14"/>
      <c r="G4695" s="16"/>
      <c r="M4695" s="1"/>
      <c r="N4695" s="1"/>
      <c r="O4695" s="1"/>
      <c r="P4695" s="1"/>
      <c r="Q4695" s="1"/>
      <c r="R4695" s="1"/>
      <c r="S4695" s="1"/>
      <c r="T4695" s="1"/>
      <c r="U4695" s="1"/>
    </row>
    <row r="4696" spans="3:21" s="2" customFormat="1" x14ac:dyDescent="0.2">
      <c r="C4696" s="1"/>
      <c r="D4696" s="14"/>
      <c r="E4696" s="15"/>
      <c r="F4696" s="14"/>
      <c r="G4696" s="16"/>
      <c r="M4696" s="1"/>
      <c r="N4696" s="1"/>
      <c r="O4696" s="1"/>
      <c r="P4696" s="1"/>
      <c r="Q4696" s="1"/>
      <c r="R4696" s="1"/>
      <c r="S4696" s="1"/>
      <c r="T4696" s="1"/>
      <c r="U4696" s="1"/>
    </row>
    <row r="4697" spans="3:21" s="2" customFormat="1" x14ac:dyDescent="0.2">
      <c r="C4697" s="1"/>
      <c r="D4697" s="14"/>
      <c r="E4697" s="15"/>
      <c r="F4697" s="14"/>
      <c r="G4697" s="16"/>
      <c r="M4697" s="1"/>
      <c r="N4697" s="1"/>
      <c r="O4697" s="1"/>
      <c r="P4697" s="1"/>
      <c r="Q4697" s="1"/>
      <c r="R4697" s="1"/>
      <c r="S4697" s="1"/>
      <c r="T4697" s="1"/>
      <c r="U4697" s="1"/>
    </row>
    <row r="4698" spans="3:21" s="2" customFormat="1" x14ac:dyDescent="0.2">
      <c r="C4698" s="1"/>
      <c r="D4698" s="14"/>
      <c r="E4698" s="15"/>
      <c r="F4698" s="14"/>
      <c r="G4698" s="16"/>
      <c r="M4698" s="1"/>
      <c r="N4698" s="1"/>
      <c r="O4698" s="1"/>
      <c r="P4698" s="1"/>
      <c r="Q4698" s="1"/>
      <c r="R4698" s="1"/>
      <c r="S4698" s="1"/>
      <c r="T4698" s="1"/>
      <c r="U4698" s="1"/>
    </row>
    <row r="4699" spans="3:21" s="2" customFormat="1" x14ac:dyDescent="0.2">
      <c r="C4699" s="1"/>
      <c r="D4699" s="14"/>
      <c r="E4699" s="15"/>
      <c r="F4699" s="14"/>
      <c r="G4699" s="16"/>
      <c r="M4699" s="1"/>
      <c r="N4699" s="1"/>
      <c r="O4699" s="1"/>
      <c r="P4699" s="1"/>
      <c r="Q4699" s="1"/>
      <c r="R4699" s="1"/>
      <c r="S4699" s="1"/>
      <c r="T4699" s="1"/>
      <c r="U4699" s="1"/>
    </row>
    <row r="4700" spans="3:21" s="2" customFormat="1" x14ac:dyDescent="0.2">
      <c r="C4700" s="1"/>
      <c r="D4700" s="14"/>
      <c r="E4700" s="15"/>
      <c r="F4700" s="14"/>
      <c r="G4700" s="16"/>
      <c r="M4700" s="1"/>
      <c r="N4700" s="1"/>
      <c r="O4700" s="1"/>
      <c r="P4700" s="1"/>
      <c r="Q4700" s="1"/>
      <c r="R4700" s="1"/>
      <c r="S4700" s="1"/>
      <c r="T4700" s="1"/>
      <c r="U4700" s="1"/>
    </row>
    <row r="4701" spans="3:21" s="2" customFormat="1" x14ac:dyDescent="0.2">
      <c r="C4701" s="1"/>
      <c r="D4701" s="14"/>
      <c r="E4701" s="15"/>
      <c r="F4701" s="14"/>
      <c r="G4701" s="16"/>
      <c r="M4701" s="1"/>
      <c r="N4701" s="1"/>
      <c r="O4701" s="1"/>
      <c r="P4701" s="1"/>
      <c r="Q4701" s="1"/>
      <c r="R4701" s="1"/>
      <c r="S4701" s="1"/>
      <c r="T4701" s="1"/>
      <c r="U4701" s="1"/>
    </row>
    <row r="4702" spans="3:21" s="2" customFormat="1" x14ac:dyDescent="0.2">
      <c r="C4702" s="1"/>
      <c r="D4702" s="14"/>
      <c r="E4702" s="15"/>
      <c r="F4702" s="14"/>
      <c r="G4702" s="16"/>
      <c r="M4702" s="1"/>
      <c r="N4702" s="1"/>
      <c r="O4702" s="1"/>
      <c r="P4702" s="1"/>
      <c r="Q4702" s="1"/>
      <c r="R4702" s="1"/>
      <c r="S4702" s="1"/>
      <c r="T4702" s="1"/>
      <c r="U4702" s="1"/>
    </row>
    <row r="4703" spans="3:21" s="2" customFormat="1" x14ac:dyDescent="0.2">
      <c r="C4703" s="1"/>
      <c r="D4703" s="14"/>
      <c r="E4703" s="15"/>
      <c r="F4703" s="14"/>
      <c r="G4703" s="16"/>
      <c r="M4703" s="1"/>
      <c r="N4703" s="1"/>
      <c r="O4703" s="1"/>
      <c r="P4703" s="1"/>
      <c r="Q4703" s="1"/>
      <c r="R4703" s="1"/>
      <c r="S4703" s="1"/>
      <c r="T4703" s="1"/>
      <c r="U4703" s="1"/>
    </row>
    <row r="4704" spans="3:21" s="2" customFormat="1" x14ac:dyDescent="0.2">
      <c r="C4704" s="1"/>
      <c r="D4704" s="14"/>
      <c r="E4704" s="15"/>
      <c r="F4704" s="14"/>
      <c r="G4704" s="16"/>
      <c r="M4704" s="1"/>
      <c r="N4704" s="1"/>
      <c r="O4704" s="1"/>
      <c r="P4704" s="1"/>
      <c r="Q4704" s="1"/>
      <c r="R4704" s="1"/>
      <c r="S4704" s="1"/>
      <c r="T4704" s="1"/>
      <c r="U4704" s="1"/>
    </row>
    <row r="4705" spans="3:21" s="2" customFormat="1" x14ac:dyDescent="0.2">
      <c r="C4705" s="1"/>
      <c r="D4705" s="14"/>
      <c r="E4705" s="15"/>
      <c r="F4705" s="14"/>
      <c r="G4705" s="16"/>
      <c r="M4705" s="1"/>
      <c r="N4705" s="1"/>
      <c r="O4705" s="1"/>
      <c r="P4705" s="1"/>
      <c r="Q4705" s="1"/>
      <c r="R4705" s="1"/>
      <c r="S4705" s="1"/>
      <c r="T4705" s="1"/>
      <c r="U4705" s="1"/>
    </row>
    <row r="4706" spans="3:21" s="2" customFormat="1" x14ac:dyDescent="0.2">
      <c r="C4706" s="1"/>
      <c r="D4706" s="14"/>
      <c r="E4706" s="15"/>
      <c r="F4706" s="14"/>
      <c r="G4706" s="16"/>
      <c r="M4706" s="1"/>
      <c r="N4706" s="1"/>
      <c r="O4706" s="1"/>
      <c r="P4706" s="1"/>
      <c r="Q4706" s="1"/>
      <c r="R4706" s="1"/>
      <c r="S4706" s="1"/>
      <c r="T4706" s="1"/>
      <c r="U4706" s="1"/>
    </row>
    <row r="4707" spans="3:21" s="2" customFormat="1" x14ac:dyDescent="0.2">
      <c r="C4707" s="1"/>
      <c r="D4707" s="14"/>
      <c r="E4707" s="15"/>
      <c r="F4707" s="14"/>
      <c r="G4707" s="16"/>
      <c r="M4707" s="1"/>
      <c r="N4707" s="1"/>
      <c r="O4707" s="1"/>
      <c r="P4707" s="1"/>
      <c r="Q4707" s="1"/>
      <c r="R4707" s="1"/>
      <c r="S4707" s="1"/>
      <c r="T4707" s="1"/>
      <c r="U4707" s="1"/>
    </row>
    <row r="4708" spans="3:21" s="2" customFormat="1" x14ac:dyDescent="0.2">
      <c r="C4708" s="1"/>
      <c r="D4708" s="14"/>
      <c r="E4708" s="15"/>
      <c r="F4708" s="14"/>
      <c r="G4708" s="16"/>
      <c r="M4708" s="1"/>
      <c r="N4708" s="1"/>
      <c r="O4708" s="1"/>
      <c r="P4708" s="1"/>
      <c r="Q4708" s="1"/>
      <c r="R4708" s="1"/>
      <c r="S4708" s="1"/>
      <c r="T4708" s="1"/>
      <c r="U4708" s="1"/>
    </row>
    <row r="4709" spans="3:21" s="2" customFormat="1" x14ac:dyDescent="0.2">
      <c r="C4709" s="1"/>
      <c r="D4709" s="14"/>
      <c r="E4709" s="15"/>
      <c r="F4709" s="14"/>
      <c r="G4709" s="16"/>
      <c r="M4709" s="1"/>
      <c r="N4709" s="1"/>
      <c r="O4709" s="1"/>
      <c r="P4709" s="1"/>
      <c r="Q4709" s="1"/>
      <c r="R4709" s="1"/>
      <c r="S4709" s="1"/>
      <c r="T4709" s="1"/>
      <c r="U4709" s="1"/>
    </row>
    <row r="4710" spans="3:21" s="2" customFormat="1" x14ac:dyDescent="0.2">
      <c r="C4710" s="1"/>
      <c r="D4710" s="14"/>
      <c r="E4710" s="15"/>
      <c r="F4710" s="14"/>
      <c r="G4710" s="16"/>
      <c r="M4710" s="1"/>
      <c r="N4710" s="1"/>
      <c r="O4710" s="1"/>
      <c r="P4710" s="1"/>
      <c r="Q4710" s="1"/>
      <c r="R4710" s="1"/>
      <c r="S4710" s="1"/>
      <c r="T4710" s="1"/>
      <c r="U4710" s="1"/>
    </row>
    <row r="4711" spans="3:21" s="2" customFormat="1" x14ac:dyDescent="0.2">
      <c r="C4711" s="1"/>
      <c r="D4711" s="14"/>
      <c r="E4711" s="15"/>
      <c r="F4711" s="14"/>
      <c r="G4711" s="16"/>
      <c r="M4711" s="1"/>
      <c r="N4711" s="1"/>
      <c r="O4711" s="1"/>
      <c r="P4711" s="1"/>
      <c r="Q4711" s="1"/>
      <c r="R4711" s="1"/>
      <c r="S4711" s="1"/>
      <c r="T4711" s="1"/>
      <c r="U4711" s="1"/>
    </row>
    <row r="4712" spans="3:21" s="2" customFormat="1" x14ac:dyDescent="0.2">
      <c r="C4712" s="1"/>
      <c r="D4712" s="14"/>
      <c r="E4712" s="15"/>
      <c r="F4712" s="14"/>
      <c r="G4712" s="16"/>
      <c r="M4712" s="1"/>
      <c r="N4712" s="1"/>
      <c r="O4712" s="1"/>
      <c r="P4712" s="1"/>
      <c r="Q4712" s="1"/>
      <c r="R4712" s="1"/>
      <c r="S4712" s="1"/>
      <c r="T4712" s="1"/>
      <c r="U4712" s="1"/>
    </row>
    <row r="4713" spans="3:21" s="2" customFormat="1" x14ac:dyDescent="0.2">
      <c r="C4713" s="1"/>
      <c r="D4713" s="14"/>
      <c r="E4713" s="15"/>
      <c r="F4713" s="14"/>
      <c r="G4713" s="16"/>
      <c r="M4713" s="1"/>
      <c r="N4713" s="1"/>
      <c r="O4713" s="1"/>
      <c r="P4713" s="1"/>
      <c r="Q4713" s="1"/>
      <c r="R4713" s="1"/>
      <c r="S4713" s="1"/>
      <c r="T4713" s="1"/>
      <c r="U4713" s="1"/>
    </row>
    <row r="4714" spans="3:21" s="2" customFormat="1" x14ac:dyDescent="0.2">
      <c r="C4714" s="1"/>
      <c r="D4714" s="14"/>
      <c r="E4714" s="15"/>
      <c r="F4714" s="14"/>
      <c r="G4714" s="16"/>
      <c r="M4714" s="1"/>
      <c r="N4714" s="1"/>
      <c r="O4714" s="1"/>
      <c r="P4714" s="1"/>
      <c r="Q4714" s="1"/>
      <c r="R4714" s="1"/>
      <c r="S4714" s="1"/>
      <c r="T4714" s="1"/>
      <c r="U4714" s="1"/>
    </row>
    <row r="4715" spans="3:21" s="2" customFormat="1" x14ac:dyDescent="0.2">
      <c r="C4715" s="1"/>
      <c r="D4715" s="14"/>
      <c r="E4715" s="15"/>
      <c r="F4715" s="14"/>
      <c r="G4715" s="16"/>
      <c r="M4715" s="1"/>
      <c r="N4715" s="1"/>
      <c r="O4715" s="1"/>
      <c r="P4715" s="1"/>
      <c r="Q4715" s="1"/>
      <c r="R4715" s="1"/>
      <c r="S4715" s="1"/>
      <c r="T4715" s="1"/>
      <c r="U4715" s="1"/>
    </row>
    <row r="4716" spans="3:21" s="2" customFormat="1" x14ac:dyDescent="0.2">
      <c r="C4716" s="1"/>
      <c r="D4716" s="14"/>
      <c r="E4716" s="15"/>
      <c r="F4716" s="14"/>
      <c r="G4716" s="16"/>
      <c r="M4716" s="1"/>
      <c r="N4716" s="1"/>
      <c r="O4716" s="1"/>
      <c r="P4716" s="1"/>
      <c r="Q4716" s="1"/>
      <c r="R4716" s="1"/>
      <c r="S4716" s="1"/>
      <c r="T4716" s="1"/>
      <c r="U4716" s="1"/>
    </row>
    <row r="4717" spans="3:21" s="2" customFormat="1" x14ac:dyDescent="0.2">
      <c r="C4717" s="1"/>
      <c r="D4717" s="14"/>
      <c r="E4717" s="15"/>
      <c r="F4717" s="14"/>
      <c r="G4717" s="16"/>
      <c r="M4717" s="1"/>
      <c r="N4717" s="1"/>
      <c r="O4717" s="1"/>
      <c r="P4717" s="1"/>
      <c r="Q4717" s="1"/>
      <c r="R4717" s="1"/>
      <c r="S4717" s="1"/>
      <c r="T4717" s="1"/>
      <c r="U4717" s="1"/>
    </row>
    <row r="4718" spans="3:21" s="2" customFormat="1" x14ac:dyDescent="0.2">
      <c r="C4718" s="1"/>
      <c r="D4718" s="14"/>
      <c r="E4718" s="15"/>
      <c r="F4718" s="14"/>
      <c r="G4718" s="16"/>
      <c r="M4718" s="1"/>
      <c r="N4718" s="1"/>
      <c r="O4718" s="1"/>
      <c r="P4718" s="1"/>
      <c r="Q4718" s="1"/>
      <c r="R4718" s="1"/>
      <c r="S4718" s="1"/>
      <c r="T4718" s="1"/>
      <c r="U4718" s="1"/>
    </row>
    <row r="4719" spans="3:21" s="2" customFormat="1" x14ac:dyDescent="0.2">
      <c r="C4719" s="1"/>
      <c r="D4719" s="14"/>
      <c r="E4719" s="15"/>
      <c r="F4719" s="14"/>
      <c r="G4719" s="16"/>
      <c r="M4719" s="1"/>
      <c r="N4719" s="1"/>
      <c r="O4719" s="1"/>
      <c r="P4719" s="1"/>
      <c r="Q4719" s="1"/>
      <c r="R4719" s="1"/>
      <c r="S4719" s="1"/>
      <c r="T4719" s="1"/>
      <c r="U4719" s="1"/>
    </row>
    <row r="4720" spans="3:21" s="2" customFormat="1" x14ac:dyDescent="0.2">
      <c r="C4720" s="1"/>
      <c r="D4720" s="14"/>
      <c r="E4720" s="15"/>
      <c r="F4720" s="14"/>
      <c r="G4720" s="16"/>
      <c r="M4720" s="1"/>
      <c r="N4720" s="1"/>
      <c r="O4720" s="1"/>
      <c r="P4720" s="1"/>
      <c r="Q4720" s="1"/>
      <c r="R4720" s="1"/>
      <c r="S4720" s="1"/>
      <c r="T4720" s="1"/>
      <c r="U4720" s="1"/>
    </row>
    <row r="4721" spans="3:21" s="2" customFormat="1" x14ac:dyDescent="0.2">
      <c r="C4721" s="1"/>
      <c r="D4721" s="14"/>
      <c r="E4721" s="15"/>
      <c r="F4721" s="14"/>
      <c r="G4721" s="16"/>
      <c r="M4721" s="1"/>
      <c r="N4721" s="1"/>
      <c r="O4721" s="1"/>
      <c r="P4721" s="1"/>
      <c r="Q4721" s="1"/>
      <c r="R4721" s="1"/>
      <c r="S4721" s="1"/>
      <c r="T4721" s="1"/>
      <c r="U4721" s="1"/>
    </row>
    <row r="4722" spans="3:21" s="2" customFormat="1" x14ac:dyDescent="0.2">
      <c r="C4722" s="1"/>
      <c r="D4722" s="14"/>
      <c r="E4722" s="15"/>
      <c r="F4722" s="14"/>
      <c r="G4722" s="16"/>
      <c r="M4722" s="1"/>
      <c r="N4722" s="1"/>
      <c r="O4722" s="1"/>
      <c r="P4722" s="1"/>
      <c r="Q4722" s="1"/>
      <c r="R4722" s="1"/>
      <c r="S4722" s="1"/>
      <c r="T4722" s="1"/>
      <c r="U4722" s="1"/>
    </row>
    <row r="4723" spans="3:21" s="2" customFormat="1" x14ac:dyDescent="0.2">
      <c r="C4723" s="1"/>
      <c r="D4723" s="14"/>
      <c r="E4723" s="15"/>
      <c r="F4723" s="14"/>
      <c r="G4723" s="16"/>
      <c r="M4723" s="1"/>
      <c r="N4723" s="1"/>
      <c r="O4723" s="1"/>
      <c r="P4723" s="1"/>
      <c r="Q4723" s="1"/>
      <c r="R4723" s="1"/>
      <c r="S4723" s="1"/>
      <c r="T4723" s="1"/>
      <c r="U4723" s="1"/>
    </row>
    <row r="4724" spans="3:21" s="2" customFormat="1" x14ac:dyDescent="0.2">
      <c r="C4724" s="1"/>
      <c r="D4724" s="14"/>
      <c r="E4724" s="15"/>
      <c r="F4724" s="14"/>
      <c r="G4724" s="16"/>
      <c r="M4724" s="1"/>
      <c r="N4724" s="1"/>
      <c r="O4724" s="1"/>
      <c r="P4724" s="1"/>
      <c r="Q4724" s="1"/>
      <c r="R4724" s="1"/>
      <c r="S4724" s="1"/>
      <c r="T4724" s="1"/>
      <c r="U4724" s="1"/>
    </row>
    <row r="4725" spans="3:21" s="2" customFormat="1" x14ac:dyDescent="0.2">
      <c r="C4725" s="1"/>
      <c r="D4725" s="14"/>
      <c r="E4725" s="15"/>
      <c r="F4725" s="14"/>
      <c r="G4725" s="16"/>
      <c r="M4725" s="1"/>
      <c r="N4725" s="1"/>
      <c r="O4725" s="1"/>
      <c r="P4725" s="1"/>
      <c r="Q4725" s="1"/>
      <c r="R4725" s="1"/>
      <c r="S4725" s="1"/>
      <c r="T4725" s="1"/>
      <c r="U4725" s="1"/>
    </row>
    <row r="4726" spans="3:21" s="2" customFormat="1" x14ac:dyDescent="0.2">
      <c r="C4726" s="1"/>
      <c r="D4726" s="14"/>
      <c r="E4726" s="15"/>
      <c r="F4726" s="14"/>
      <c r="G4726" s="16"/>
      <c r="M4726" s="1"/>
      <c r="N4726" s="1"/>
      <c r="O4726" s="1"/>
      <c r="P4726" s="1"/>
      <c r="Q4726" s="1"/>
      <c r="R4726" s="1"/>
      <c r="S4726" s="1"/>
      <c r="T4726" s="1"/>
      <c r="U4726" s="1"/>
    </row>
    <row r="4727" spans="3:21" s="2" customFormat="1" x14ac:dyDescent="0.2">
      <c r="C4727" s="1"/>
      <c r="D4727" s="14"/>
      <c r="E4727" s="15"/>
      <c r="F4727" s="14"/>
      <c r="G4727" s="16"/>
      <c r="M4727" s="1"/>
      <c r="N4727" s="1"/>
      <c r="O4727" s="1"/>
      <c r="P4727" s="1"/>
      <c r="Q4727" s="1"/>
      <c r="R4727" s="1"/>
      <c r="S4727" s="1"/>
      <c r="T4727" s="1"/>
      <c r="U4727" s="1"/>
    </row>
    <row r="4728" spans="3:21" s="2" customFormat="1" x14ac:dyDescent="0.2">
      <c r="C4728" s="1"/>
      <c r="D4728" s="14"/>
      <c r="E4728" s="15"/>
      <c r="F4728" s="14"/>
      <c r="G4728" s="16"/>
      <c r="M4728" s="1"/>
      <c r="N4728" s="1"/>
      <c r="O4728" s="1"/>
      <c r="P4728" s="1"/>
      <c r="Q4728" s="1"/>
      <c r="R4728" s="1"/>
      <c r="S4728" s="1"/>
      <c r="T4728" s="1"/>
      <c r="U4728" s="1"/>
    </row>
    <row r="4729" spans="3:21" s="2" customFormat="1" x14ac:dyDescent="0.2">
      <c r="C4729" s="1"/>
      <c r="D4729" s="14"/>
      <c r="E4729" s="15"/>
      <c r="F4729" s="14"/>
      <c r="G4729" s="16"/>
      <c r="M4729" s="1"/>
      <c r="N4729" s="1"/>
      <c r="O4729" s="1"/>
      <c r="P4729" s="1"/>
      <c r="Q4729" s="1"/>
      <c r="R4729" s="1"/>
      <c r="S4729" s="1"/>
      <c r="T4729" s="1"/>
      <c r="U4729" s="1"/>
    </row>
    <row r="4730" spans="3:21" s="2" customFormat="1" x14ac:dyDescent="0.2">
      <c r="C4730" s="1"/>
      <c r="D4730" s="14"/>
      <c r="E4730" s="15"/>
      <c r="F4730" s="14"/>
      <c r="G4730" s="16"/>
      <c r="M4730" s="1"/>
      <c r="N4730" s="1"/>
      <c r="O4730" s="1"/>
      <c r="P4730" s="1"/>
      <c r="Q4730" s="1"/>
      <c r="R4730" s="1"/>
      <c r="S4730" s="1"/>
      <c r="T4730" s="1"/>
      <c r="U4730" s="1"/>
    </row>
    <row r="4731" spans="3:21" s="2" customFormat="1" x14ac:dyDescent="0.2">
      <c r="C4731" s="1"/>
      <c r="D4731" s="14"/>
      <c r="E4731" s="15"/>
      <c r="F4731" s="14"/>
      <c r="G4731" s="16"/>
      <c r="M4731" s="1"/>
      <c r="N4731" s="1"/>
      <c r="O4731" s="1"/>
      <c r="P4731" s="1"/>
      <c r="Q4731" s="1"/>
      <c r="R4731" s="1"/>
      <c r="S4731" s="1"/>
      <c r="T4731" s="1"/>
      <c r="U4731" s="1"/>
    </row>
    <row r="4732" spans="3:21" s="2" customFormat="1" x14ac:dyDescent="0.2">
      <c r="C4732" s="1"/>
      <c r="D4732" s="14"/>
      <c r="E4732" s="15"/>
      <c r="F4732" s="14"/>
      <c r="G4732" s="16"/>
      <c r="M4732" s="1"/>
      <c r="N4732" s="1"/>
      <c r="O4732" s="1"/>
      <c r="P4732" s="1"/>
      <c r="Q4732" s="1"/>
      <c r="R4732" s="1"/>
      <c r="S4732" s="1"/>
      <c r="T4732" s="1"/>
      <c r="U4732" s="1"/>
    </row>
    <row r="4733" spans="3:21" s="2" customFormat="1" x14ac:dyDescent="0.2">
      <c r="C4733" s="1"/>
      <c r="D4733" s="14"/>
      <c r="E4733" s="15"/>
      <c r="F4733" s="14"/>
      <c r="G4733" s="16"/>
      <c r="M4733" s="1"/>
      <c r="N4733" s="1"/>
      <c r="O4733" s="1"/>
      <c r="P4733" s="1"/>
      <c r="Q4733" s="1"/>
      <c r="R4733" s="1"/>
      <c r="S4733" s="1"/>
      <c r="T4733" s="1"/>
      <c r="U4733" s="1"/>
    </row>
    <row r="4734" spans="3:21" s="2" customFormat="1" x14ac:dyDescent="0.2">
      <c r="C4734" s="1"/>
      <c r="D4734" s="14"/>
      <c r="E4734" s="15"/>
      <c r="F4734" s="14"/>
      <c r="G4734" s="16"/>
      <c r="M4734" s="1"/>
      <c r="N4734" s="1"/>
      <c r="O4734" s="1"/>
      <c r="P4734" s="1"/>
      <c r="Q4734" s="1"/>
      <c r="R4734" s="1"/>
      <c r="S4734" s="1"/>
      <c r="T4734" s="1"/>
      <c r="U4734" s="1"/>
    </row>
    <row r="4735" spans="3:21" s="2" customFormat="1" x14ac:dyDescent="0.2">
      <c r="C4735" s="1"/>
      <c r="D4735" s="14"/>
      <c r="E4735" s="15"/>
      <c r="F4735" s="14"/>
      <c r="G4735" s="16"/>
      <c r="M4735" s="1"/>
      <c r="N4735" s="1"/>
      <c r="O4735" s="1"/>
      <c r="P4735" s="1"/>
      <c r="Q4735" s="1"/>
      <c r="R4735" s="1"/>
      <c r="S4735" s="1"/>
      <c r="T4735" s="1"/>
      <c r="U4735" s="1"/>
    </row>
    <row r="4736" spans="3:21" s="2" customFormat="1" x14ac:dyDescent="0.2">
      <c r="C4736" s="1"/>
      <c r="D4736" s="14"/>
      <c r="E4736" s="15"/>
      <c r="F4736" s="14"/>
      <c r="G4736" s="16"/>
      <c r="M4736" s="1"/>
      <c r="N4736" s="1"/>
      <c r="O4736" s="1"/>
      <c r="P4736" s="1"/>
      <c r="Q4736" s="1"/>
      <c r="R4736" s="1"/>
      <c r="S4736" s="1"/>
      <c r="T4736" s="1"/>
      <c r="U4736" s="1"/>
    </row>
    <row r="4737" spans="3:21" s="2" customFormat="1" x14ac:dyDescent="0.2">
      <c r="C4737" s="1"/>
      <c r="D4737" s="14"/>
      <c r="E4737" s="15"/>
      <c r="F4737" s="14"/>
      <c r="G4737" s="16"/>
      <c r="M4737" s="1"/>
      <c r="N4737" s="1"/>
      <c r="O4737" s="1"/>
      <c r="P4737" s="1"/>
      <c r="Q4737" s="1"/>
      <c r="R4737" s="1"/>
      <c r="S4737" s="1"/>
      <c r="T4737" s="1"/>
      <c r="U4737" s="1"/>
    </row>
    <row r="4738" spans="3:21" s="2" customFormat="1" x14ac:dyDescent="0.2">
      <c r="C4738" s="1"/>
      <c r="D4738" s="14"/>
      <c r="E4738" s="15"/>
      <c r="F4738" s="14"/>
      <c r="G4738" s="16"/>
      <c r="M4738" s="1"/>
      <c r="N4738" s="1"/>
      <c r="O4738" s="1"/>
      <c r="P4738" s="1"/>
      <c r="Q4738" s="1"/>
      <c r="R4738" s="1"/>
      <c r="S4738" s="1"/>
      <c r="T4738" s="1"/>
      <c r="U4738" s="1"/>
    </row>
    <row r="4739" spans="3:21" s="2" customFormat="1" x14ac:dyDescent="0.2">
      <c r="C4739" s="1"/>
      <c r="D4739" s="14"/>
      <c r="E4739" s="15"/>
      <c r="F4739" s="14"/>
      <c r="G4739" s="16"/>
      <c r="M4739" s="1"/>
      <c r="N4739" s="1"/>
      <c r="O4739" s="1"/>
      <c r="P4739" s="1"/>
      <c r="Q4739" s="1"/>
      <c r="R4739" s="1"/>
      <c r="S4739" s="1"/>
      <c r="T4739" s="1"/>
      <c r="U4739" s="1"/>
    </row>
    <row r="4740" spans="3:21" s="2" customFormat="1" x14ac:dyDescent="0.2">
      <c r="C4740" s="1"/>
      <c r="D4740" s="14"/>
      <c r="E4740" s="15"/>
      <c r="F4740" s="14"/>
      <c r="G4740" s="16"/>
      <c r="M4740" s="1"/>
      <c r="N4740" s="1"/>
      <c r="O4740" s="1"/>
      <c r="P4740" s="1"/>
      <c r="Q4740" s="1"/>
      <c r="R4740" s="1"/>
      <c r="S4740" s="1"/>
      <c r="T4740" s="1"/>
      <c r="U4740" s="1"/>
    </row>
    <row r="4741" spans="3:21" s="2" customFormat="1" x14ac:dyDescent="0.2">
      <c r="C4741" s="1"/>
      <c r="D4741" s="14"/>
      <c r="E4741" s="15"/>
      <c r="F4741" s="14"/>
      <c r="G4741" s="16"/>
      <c r="M4741" s="1"/>
      <c r="N4741" s="1"/>
      <c r="O4741" s="1"/>
      <c r="P4741" s="1"/>
      <c r="Q4741" s="1"/>
      <c r="R4741" s="1"/>
      <c r="S4741" s="1"/>
      <c r="T4741" s="1"/>
      <c r="U4741" s="1"/>
    </row>
    <row r="4742" spans="3:21" s="2" customFormat="1" x14ac:dyDescent="0.2">
      <c r="C4742" s="1"/>
      <c r="D4742" s="14"/>
      <c r="E4742" s="15"/>
      <c r="F4742" s="14"/>
      <c r="G4742" s="16"/>
      <c r="M4742" s="1"/>
      <c r="N4742" s="1"/>
      <c r="O4742" s="1"/>
      <c r="P4742" s="1"/>
      <c r="Q4742" s="1"/>
      <c r="R4742" s="1"/>
      <c r="S4742" s="1"/>
      <c r="T4742" s="1"/>
      <c r="U4742" s="1"/>
    </row>
    <row r="4743" spans="3:21" s="2" customFormat="1" x14ac:dyDescent="0.2">
      <c r="C4743" s="1"/>
      <c r="D4743" s="14"/>
      <c r="E4743" s="15"/>
      <c r="F4743" s="14"/>
      <c r="G4743" s="16"/>
      <c r="M4743" s="1"/>
      <c r="N4743" s="1"/>
      <c r="O4743" s="1"/>
      <c r="P4743" s="1"/>
      <c r="Q4743" s="1"/>
      <c r="R4743" s="1"/>
      <c r="S4743" s="1"/>
      <c r="T4743" s="1"/>
      <c r="U4743" s="1"/>
    </row>
    <row r="4744" spans="3:21" s="2" customFormat="1" x14ac:dyDescent="0.2">
      <c r="C4744" s="1"/>
      <c r="D4744" s="14"/>
      <c r="E4744" s="15"/>
      <c r="F4744" s="14"/>
      <c r="G4744" s="16"/>
      <c r="M4744" s="1"/>
      <c r="N4744" s="1"/>
      <c r="O4744" s="1"/>
      <c r="P4744" s="1"/>
      <c r="Q4744" s="1"/>
      <c r="R4744" s="1"/>
      <c r="S4744" s="1"/>
      <c r="T4744" s="1"/>
      <c r="U4744" s="1"/>
    </row>
    <row r="4745" spans="3:21" s="2" customFormat="1" x14ac:dyDescent="0.2">
      <c r="C4745" s="1"/>
      <c r="D4745" s="14"/>
      <c r="E4745" s="15"/>
      <c r="F4745" s="14"/>
      <c r="G4745" s="16"/>
      <c r="M4745" s="1"/>
      <c r="N4745" s="1"/>
      <c r="O4745" s="1"/>
      <c r="P4745" s="1"/>
      <c r="Q4745" s="1"/>
      <c r="R4745" s="1"/>
      <c r="S4745" s="1"/>
      <c r="T4745" s="1"/>
      <c r="U4745" s="1"/>
    </row>
    <row r="4746" spans="3:21" s="2" customFormat="1" x14ac:dyDescent="0.2">
      <c r="C4746" s="1"/>
      <c r="D4746" s="14"/>
      <c r="E4746" s="15"/>
      <c r="F4746" s="14"/>
      <c r="G4746" s="16"/>
      <c r="M4746" s="1"/>
      <c r="N4746" s="1"/>
      <c r="O4746" s="1"/>
      <c r="P4746" s="1"/>
      <c r="Q4746" s="1"/>
      <c r="R4746" s="1"/>
      <c r="S4746" s="1"/>
      <c r="T4746" s="1"/>
      <c r="U4746" s="1"/>
    </row>
    <row r="4747" spans="3:21" s="2" customFormat="1" x14ac:dyDescent="0.2">
      <c r="C4747" s="1"/>
      <c r="D4747" s="14"/>
      <c r="E4747" s="15"/>
      <c r="F4747" s="14"/>
      <c r="G4747" s="16"/>
      <c r="M4747" s="1"/>
      <c r="N4747" s="1"/>
      <c r="O4747" s="1"/>
      <c r="P4747" s="1"/>
      <c r="Q4747" s="1"/>
      <c r="R4747" s="1"/>
      <c r="S4747" s="1"/>
      <c r="T4747" s="1"/>
      <c r="U4747" s="1"/>
    </row>
    <row r="4748" spans="3:21" s="2" customFormat="1" x14ac:dyDescent="0.2">
      <c r="C4748" s="1"/>
      <c r="D4748" s="14"/>
      <c r="E4748" s="15"/>
      <c r="F4748" s="14"/>
      <c r="G4748" s="16"/>
      <c r="M4748" s="1"/>
      <c r="N4748" s="1"/>
      <c r="O4748" s="1"/>
      <c r="P4748" s="1"/>
      <c r="Q4748" s="1"/>
      <c r="R4748" s="1"/>
      <c r="S4748" s="1"/>
      <c r="T4748" s="1"/>
      <c r="U4748" s="1"/>
    </row>
    <row r="4749" spans="3:21" s="2" customFormat="1" x14ac:dyDescent="0.2">
      <c r="C4749" s="1"/>
      <c r="D4749" s="14"/>
      <c r="E4749" s="15"/>
      <c r="F4749" s="14"/>
      <c r="G4749" s="16"/>
      <c r="M4749" s="1"/>
      <c r="N4749" s="1"/>
      <c r="O4749" s="1"/>
      <c r="P4749" s="1"/>
      <c r="Q4749" s="1"/>
      <c r="R4749" s="1"/>
      <c r="S4749" s="1"/>
      <c r="T4749" s="1"/>
      <c r="U4749" s="1"/>
    </row>
    <row r="4750" spans="3:21" s="2" customFormat="1" x14ac:dyDescent="0.2">
      <c r="C4750" s="1"/>
      <c r="D4750" s="14"/>
      <c r="E4750" s="15"/>
      <c r="F4750" s="14"/>
      <c r="G4750" s="16"/>
      <c r="M4750" s="1"/>
      <c r="N4750" s="1"/>
      <c r="O4750" s="1"/>
      <c r="P4750" s="1"/>
      <c r="Q4750" s="1"/>
      <c r="R4750" s="1"/>
      <c r="S4750" s="1"/>
      <c r="T4750" s="1"/>
      <c r="U4750" s="1"/>
    </row>
    <row r="4751" spans="3:21" s="2" customFormat="1" x14ac:dyDescent="0.2">
      <c r="C4751" s="1"/>
      <c r="D4751" s="14"/>
      <c r="E4751" s="15"/>
      <c r="F4751" s="14"/>
      <c r="G4751" s="16"/>
      <c r="M4751" s="1"/>
      <c r="N4751" s="1"/>
      <c r="O4751" s="1"/>
      <c r="P4751" s="1"/>
      <c r="Q4751" s="1"/>
      <c r="R4751" s="1"/>
      <c r="S4751" s="1"/>
      <c r="T4751" s="1"/>
      <c r="U4751" s="1"/>
    </row>
    <row r="4752" spans="3:21" s="2" customFormat="1" x14ac:dyDescent="0.2">
      <c r="C4752" s="1"/>
      <c r="D4752" s="14"/>
      <c r="E4752" s="15"/>
      <c r="F4752" s="14"/>
      <c r="G4752" s="16"/>
      <c r="M4752" s="1"/>
      <c r="N4752" s="1"/>
      <c r="O4752" s="1"/>
      <c r="P4752" s="1"/>
      <c r="Q4752" s="1"/>
      <c r="R4752" s="1"/>
      <c r="S4752" s="1"/>
      <c r="T4752" s="1"/>
      <c r="U4752" s="1"/>
    </row>
    <row r="4753" spans="3:21" s="2" customFormat="1" x14ac:dyDescent="0.2">
      <c r="C4753" s="1"/>
      <c r="D4753" s="14"/>
      <c r="E4753" s="15"/>
      <c r="F4753" s="14"/>
      <c r="G4753" s="16"/>
      <c r="M4753" s="1"/>
      <c r="N4753" s="1"/>
      <c r="O4753" s="1"/>
      <c r="P4753" s="1"/>
      <c r="Q4753" s="1"/>
      <c r="R4753" s="1"/>
      <c r="S4753" s="1"/>
      <c r="T4753" s="1"/>
      <c r="U4753" s="1"/>
    </row>
    <row r="4754" spans="3:21" s="2" customFormat="1" x14ac:dyDescent="0.2">
      <c r="C4754" s="1"/>
      <c r="D4754" s="14"/>
      <c r="E4754" s="15"/>
      <c r="F4754" s="14"/>
      <c r="G4754" s="16"/>
      <c r="M4754" s="1"/>
      <c r="N4754" s="1"/>
      <c r="O4754" s="1"/>
      <c r="P4754" s="1"/>
      <c r="Q4754" s="1"/>
      <c r="R4754" s="1"/>
      <c r="S4754" s="1"/>
      <c r="T4754" s="1"/>
      <c r="U4754" s="1"/>
    </row>
    <row r="4755" spans="3:21" s="2" customFormat="1" x14ac:dyDescent="0.2">
      <c r="C4755" s="1"/>
      <c r="D4755" s="14"/>
      <c r="E4755" s="15"/>
      <c r="F4755" s="14"/>
      <c r="G4755" s="16"/>
      <c r="M4755" s="1"/>
      <c r="N4755" s="1"/>
      <c r="O4755" s="1"/>
      <c r="P4755" s="1"/>
      <c r="Q4755" s="1"/>
      <c r="R4755" s="1"/>
      <c r="S4755" s="1"/>
      <c r="T4755" s="1"/>
      <c r="U4755" s="1"/>
    </row>
    <row r="4756" spans="3:21" s="2" customFormat="1" x14ac:dyDescent="0.2">
      <c r="C4756" s="1"/>
      <c r="D4756" s="14"/>
      <c r="E4756" s="15"/>
      <c r="F4756" s="14"/>
      <c r="G4756" s="16"/>
      <c r="M4756" s="1"/>
      <c r="N4756" s="1"/>
      <c r="O4756" s="1"/>
      <c r="P4756" s="1"/>
      <c r="Q4756" s="1"/>
      <c r="R4756" s="1"/>
      <c r="S4756" s="1"/>
      <c r="T4756" s="1"/>
      <c r="U4756" s="1"/>
    </row>
    <row r="4757" spans="3:21" s="2" customFormat="1" x14ac:dyDescent="0.2">
      <c r="C4757" s="1"/>
      <c r="D4757" s="14"/>
      <c r="E4757" s="15"/>
      <c r="F4757" s="14"/>
      <c r="G4757" s="16"/>
      <c r="M4757" s="1"/>
      <c r="N4757" s="1"/>
      <c r="O4757" s="1"/>
      <c r="P4757" s="1"/>
      <c r="Q4757" s="1"/>
      <c r="R4757" s="1"/>
      <c r="S4757" s="1"/>
      <c r="T4757" s="1"/>
      <c r="U4757" s="1"/>
    </row>
    <row r="4758" spans="3:21" s="2" customFormat="1" x14ac:dyDescent="0.2">
      <c r="C4758" s="1"/>
      <c r="D4758" s="14"/>
      <c r="E4758" s="15"/>
      <c r="F4758" s="14"/>
      <c r="G4758" s="16"/>
      <c r="M4758" s="1"/>
      <c r="N4758" s="1"/>
      <c r="O4758" s="1"/>
      <c r="P4758" s="1"/>
      <c r="Q4758" s="1"/>
      <c r="R4758" s="1"/>
      <c r="S4758" s="1"/>
      <c r="T4758" s="1"/>
      <c r="U4758" s="1"/>
    </row>
    <row r="4759" spans="3:21" s="2" customFormat="1" x14ac:dyDescent="0.2">
      <c r="C4759" s="1"/>
      <c r="D4759" s="14"/>
      <c r="E4759" s="15"/>
      <c r="F4759" s="14"/>
      <c r="G4759" s="16"/>
      <c r="M4759" s="1"/>
      <c r="N4759" s="1"/>
      <c r="O4759" s="1"/>
      <c r="P4759" s="1"/>
      <c r="Q4759" s="1"/>
      <c r="R4759" s="1"/>
      <c r="S4759" s="1"/>
      <c r="T4759" s="1"/>
      <c r="U4759" s="1"/>
    </row>
    <row r="4760" spans="3:21" s="2" customFormat="1" x14ac:dyDescent="0.2">
      <c r="C4760" s="1"/>
      <c r="D4760" s="14"/>
      <c r="E4760" s="15"/>
      <c r="F4760" s="14"/>
      <c r="G4760" s="16"/>
      <c r="M4760" s="1"/>
      <c r="N4760" s="1"/>
      <c r="O4760" s="1"/>
      <c r="P4760" s="1"/>
      <c r="Q4760" s="1"/>
      <c r="R4760" s="1"/>
      <c r="S4760" s="1"/>
      <c r="T4760" s="1"/>
      <c r="U4760" s="1"/>
    </row>
    <row r="4761" spans="3:21" s="2" customFormat="1" x14ac:dyDescent="0.2">
      <c r="C4761" s="1"/>
      <c r="D4761" s="14"/>
      <c r="E4761" s="15"/>
      <c r="F4761" s="14"/>
      <c r="G4761" s="16"/>
      <c r="M4761" s="1"/>
      <c r="N4761" s="1"/>
      <c r="O4761" s="1"/>
      <c r="P4761" s="1"/>
      <c r="Q4761" s="1"/>
      <c r="R4761" s="1"/>
      <c r="S4761" s="1"/>
      <c r="T4761" s="1"/>
      <c r="U4761" s="1"/>
    </row>
    <row r="4762" spans="3:21" s="2" customFormat="1" x14ac:dyDescent="0.2">
      <c r="C4762" s="1"/>
      <c r="D4762" s="14"/>
      <c r="E4762" s="15"/>
      <c r="F4762" s="14"/>
      <c r="G4762" s="16"/>
      <c r="M4762" s="1"/>
      <c r="N4762" s="1"/>
      <c r="O4762" s="1"/>
      <c r="P4762" s="1"/>
      <c r="Q4762" s="1"/>
      <c r="R4762" s="1"/>
      <c r="S4762" s="1"/>
      <c r="T4762" s="1"/>
      <c r="U4762" s="1"/>
    </row>
    <row r="4763" spans="3:21" s="2" customFormat="1" x14ac:dyDescent="0.2">
      <c r="C4763" s="1"/>
      <c r="D4763" s="14"/>
      <c r="E4763" s="15"/>
      <c r="F4763" s="14"/>
      <c r="G4763" s="16"/>
      <c r="M4763" s="1"/>
      <c r="N4763" s="1"/>
      <c r="O4763" s="1"/>
      <c r="P4763" s="1"/>
      <c r="Q4763" s="1"/>
      <c r="R4763" s="1"/>
      <c r="S4763" s="1"/>
      <c r="T4763" s="1"/>
      <c r="U4763" s="1"/>
    </row>
    <row r="4764" spans="3:21" s="2" customFormat="1" x14ac:dyDescent="0.2">
      <c r="C4764" s="1"/>
      <c r="D4764" s="14"/>
      <c r="E4764" s="15"/>
      <c r="F4764" s="14"/>
      <c r="G4764" s="16"/>
      <c r="M4764" s="1"/>
      <c r="N4764" s="1"/>
      <c r="O4764" s="1"/>
      <c r="P4764" s="1"/>
      <c r="Q4764" s="1"/>
      <c r="R4764" s="1"/>
      <c r="S4764" s="1"/>
      <c r="T4764" s="1"/>
      <c r="U4764" s="1"/>
    </row>
    <row r="4765" spans="3:21" s="2" customFormat="1" x14ac:dyDescent="0.2">
      <c r="C4765" s="1"/>
      <c r="D4765" s="14"/>
      <c r="E4765" s="15"/>
      <c r="F4765" s="14"/>
      <c r="G4765" s="16"/>
      <c r="M4765" s="1"/>
      <c r="N4765" s="1"/>
      <c r="O4765" s="1"/>
      <c r="P4765" s="1"/>
      <c r="Q4765" s="1"/>
      <c r="R4765" s="1"/>
      <c r="S4765" s="1"/>
      <c r="T4765" s="1"/>
      <c r="U4765" s="1"/>
    </row>
    <row r="4766" spans="3:21" s="2" customFormat="1" x14ac:dyDescent="0.2">
      <c r="C4766" s="1"/>
      <c r="D4766" s="14"/>
      <c r="E4766" s="15"/>
      <c r="F4766" s="14"/>
      <c r="G4766" s="16"/>
      <c r="M4766" s="1"/>
      <c r="N4766" s="1"/>
      <c r="O4766" s="1"/>
      <c r="P4766" s="1"/>
      <c r="Q4766" s="1"/>
      <c r="R4766" s="1"/>
      <c r="S4766" s="1"/>
      <c r="T4766" s="1"/>
      <c r="U4766" s="1"/>
    </row>
    <row r="4767" spans="3:21" s="2" customFormat="1" x14ac:dyDescent="0.2">
      <c r="C4767" s="1"/>
      <c r="D4767" s="14"/>
      <c r="E4767" s="15"/>
      <c r="F4767" s="14"/>
      <c r="G4767" s="16"/>
      <c r="M4767" s="1"/>
      <c r="N4767" s="1"/>
      <c r="O4767" s="1"/>
      <c r="P4767" s="1"/>
      <c r="Q4767" s="1"/>
      <c r="R4767" s="1"/>
      <c r="S4767" s="1"/>
      <c r="T4767" s="1"/>
      <c r="U4767" s="1"/>
    </row>
    <row r="4768" spans="3:21" s="2" customFormat="1" x14ac:dyDescent="0.2">
      <c r="C4768" s="1"/>
      <c r="D4768" s="14"/>
      <c r="E4768" s="15"/>
      <c r="F4768" s="14"/>
      <c r="G4768" s="16"/>
      <c r="M4768" s="1"/>
      <c r="N4768" s="1"/>
      <c r="O4768" s="1"/>
      <c r="P4768" s="1"/>
      <c r="Q4768" s="1"/>
      <c r="R4768" s="1"/>
      <c r="S4768" s="1"/>
      <c r="T4768" s="1"/>
      <c r="U4768" s="1"/>
    </row>
    <row r="4769" spans="3:21" s="2" customFormat="1" x14ac:dyDescent="0.2">
      <c r="C4769" s="1"/>
      <c r="D4769" s="14"/>
      <c r="E4769" s="15"/>
      <c r="F4769" s="14"/>
      <c r="G4769" s="16"/>
      <c r="M4769" s="1"/>
      <c r="N4769" s="1"/>
      <c r="O4769" s="1"/>
      <c r="P4769" s="1"/>
      <c r="Q4769" s="1"/>
      <c r="R4769" s="1"/>
      <c r="S4769" s="1"/>
      <c r="T4769" s="1"/>
      <c r="U4769" s="1"/>
    </row>
    <row r="4770" spans="3:21" s="2" customFormat="1" x14ac:dyDescent="0.2">
      <c r="C4770" s="1"/>
      <c r="D4770" s="14"/>
      <c r="E4770" s="15"/>
      <c r="F4770" s="14"/>
      <c r="G4770" s="16"/>
      <c r="M4770" s="1"/>
      <c r="N4770" s="1"/>
      <c r="O4770" s="1"/>
      <c r="P4770" s="1"/>
      <c r="Q4770" s="1"/>
      <c r="R4770" s="1"/>
      <c r="S4770" s="1"/>
      <c r="T4770" s="1"/>
      <c r="U4770" s="1"/>
    </row>
    <row r="4771" spans="3:21" s="2" customFormat="1" x14ac:dyDescent="0.2">
      <c r="C4771" s="1"/>
      <c r="D4771" s="14"/>
      <c r="E4771" s="15"/>
      <c r="F4771" s="14"/>
      <c r="G4771" s="16"/>
      <c r="M4771" s="1"/>
      <c r="N4771" s="1"/>
      <c r="O4771" s="1"/>
      <c r="P4771" s="1"/>
      <c r="Q4771" s="1"/>
      <c r="R4771" s="1"/>
      <c r="S4771" s="1"/>
      <c r="T4771" s="1"/>
      <c r="U4771" s="1"/>
    </row>
    <row r="4772" spans="3:21" s="2" customFormat="1" x14ac:dyDescent="0.2">
      <c r="C4772" s="1"/>
      <c r="D4772" s="14"/>
      <c r="E4772" s="15"/>
      <c r="F4772" s="14"/>
      <c r="G4772" s="16"/>
      <c r="M4772" s="1"/>
      <c r="N4772" s="1"/>
      <c r="O4772" s="1"/>
      <c r="P4772" s="1"/>
      <c r="Q4772" s="1"/>
      <c r="R4772" s="1"/>
      <c r="S4772" s="1"/>
      <c r="T4772" s="1"/>
      <c r="U4772" s="1"/>
    </row>
    <row r="4773" spans="3:21" s="2" customFormat="1" x14ac:dyDescent="0.2">
      <c r="C4773" s="1"/>
      <c r="D4773" s="14"/>
      <c r="E4773" s="15"/>
      <c r="F4773" s="14"/>
      <c r="G4773" s="16"/>
      <c r="M4773" s="1"/>
      <c r="N4773" s="1"/>
      <c r="O4773" s="1"/>
      <c r="P4773" s="1"/>
      <c r="Q4773" s="1"/>
      <c r="R4773" s="1"/>
      <c r="S4773" s="1"/>
      <c r="T4773" s="1"/>
      <c r="U4773" s="1"/>
    </row>
    <row r="4774" spans="3:21" s="2" customFormat="1" x14ac:dyDescent="0.2">
      <c r="C4774" s="1"/>
      <c r="D4774" s="14"/>
      <c r="E4774" s="15"/>
      <c r="F4774" s="14"/>
      <c r="G4774" s="16"/>
      <c r="M4774" s="1"/>
      <c r="N4774" s="1"/>
      <c r="O4774" s="1"/>
      <c r="P4774" s="1"/>
      <c r="Q4774" s="1"/>
      <c r="R4774" s="1"/>
      <c r="S4774" s="1"/>
      <c r="T4774" s="1"/>
      <c r="U4774" s="1"/>
    </row>
    <row r="4775" spans="3:21" s="2" customFormat="1" x14ac:dyDescent="0.2">
      <c r="C4775" s="1"/>
      <c r="D4775" s="14"/>
      <c r="E4775" s="15"/>
      <c r="F4775" s="14"/>
      <c r="G4775" s="16"/>
      <c r="M4775" s="1"/>
      <c r="N4775" s="1"/>
      <c r="O4775" s="1"/>
      <c r="P4775" s="1"/>
      <c r="Q4775" s="1"/>
      <c r="R4775" s="1"/>
      <c r="S4775" s="1"/>
      <c r="T4775" s="1"/>
      <c r="U4775" s="1"/>
    </row>
    <row r="4776" spans="3:21" s="2" customFormat="1" x14ac:dyDescent="0.2">
      <c r="C4776" s="1"/>
      <c r="D4776" s="14"/>
      <c r="E4776" s="15"/>
      <c r="F4776" s="14"/>
      <c r="G4776" s="16"/>
      <c r="M4776" s="1"/>
      <c r="N4776" s="1"/>
      <c r="O4776" s="1"/>
      <c r="P4776" s="1"/>
      <c r="Q4776" s="1"/>
      <c r="R4776" s="1"/>
      <c r="S4776" s="1"/>
      <c r="T4776" s="1"/>
      <c r="U4776" s="1"/>
    </row>
    <row r="4777" spans="3:21" s="2" customFormat="1" x14ac:dyDescent="0.2">
      <c r="C4777" s="1"/>
      <c r="D4777" s="14"/>
      <c r="E4777" s="15"/>
      <c r="F4777" s="14"/>
      <c r="G4777" s="16"/>
      <c r="M4777" s="1"/>
      <c r="N4777" s="1"/>
      <c r="O4777" s="1"/>
      <c r="P4777" s="1"/>
      <c r="Q4777" s="1"/>
      <c r="R4777" s="1"/>
      <c r="S4777" s="1"/>
      <c r="T4777" s="1"/>
      <c r="U4777" s="1"/>
    </row>
    <row r="4778" spans="3:21" s="2" customFormat="1" x14ac:dyDescent="0.2">
      <c r="C4778" s="1"/>
      <c r="D4778" s="14"/>
      <c r="E4778" s="15"/>
      <c r="F4778" s="14"/>
      <c r="G4778" s="16"/>
      <c r="M4778" s="1"/>
      <c r="N4778" s="1"/>
      <c r="O4778" s="1"/>
      <c r="P4778" s="1"/>
      <c r="Q4778" s="1"/>
      <c r="R4778" s="1"/>
      <c r="S4778" s="1"/>
      <c r="T4778" s="1"/>
      <c r="U4778" s="1"/>
    </row>
    <row r="4779" spans="3:21" s="2" customFormat="1" x14ac:dyDescent="0.2">
      <c r="C4779" s="1"/>
      <c r="D4779" s="14"/>
      <c r="E4779" s="15"/>
      <c r="F4779" s="14"/>
      <c r="G4779" s="16"/>
      <c r="M4779" s="1"/>
      <c r="N4779" s="1"/>
      <c r="O4779" s="1"/>
      <c r="P4779" s="1"/>
      <c r="Q4779" s="1"/>
      <c r="R4779" s="1"/>
      <c r="S4779" s="1"/>
      <c r="T4779" s="1"/>
      <c r="U4779" s="1"/>
    </row>
    <row r="4780" spans="3:21" s="2" customFormat="1" x14ac:dyDescent="0.2">
      <c r="C4780" s="1"/>
      <c r="D4780" s="14"/>
      <c r="E4780" s="15"/>
      <c r="F4780" s="14"/>
      <c r="G4780" s="16"/>
      <c r="M4780" s="1"/>
      <c r="N4780" s="1"/>
      <c r="O4780" s="1"/>
      <c r="P4780" s="1"/>
      <c r="Q4780" s="1"/>
      <c r="R4780" s="1"/>
      <c r="S4780" s="1"/>
      <c r="T4780" s="1"/>
      <c r="U4780" s="1"/>
    </row>
    <row r="4781" spans="3:21" s="2" customFormat="1" x14ac:dyDescent="0.2">
      <c r="C4781" s="1"/>
      <c r="D4781" s="14"/>
      <c r="E4781" s="15"/>
      <c r="F4781" s="14"/>
      <c r="G4781" s="16"/>
      <c r="M4781" s="1"/>
      <c r="N4781" s="1"/>
      <c r="O4781" s="1"/>
      <c r="P4781" s="1"/>
      <c r="Q4781" s="1"/>
      <c r="R4781" s="1"/>
      <c r="S4781" s="1"/>
      <c r="T4781" s="1"/>
      <c r="U4781" s="1"/>
    </row>
    <row r="4782" spans="3:21" s="2" customFormat="1" x14ac:dyDescent="0.2">
      <c r="C4782" s="1"/>
      <c r="D4782" s="14"/>
      <c r="E4782" s="15"/>
      <c r="F4782" s="14"/>
      <c r="G4782" s="16"/>
      <c r="M4782" s="1"/>
      <c r="N4782" s="1"/>
      <c r="O4782" s="1"/>
      <c r="P4782" s="1"/>
      <c r="Q4782" s="1"/>
      <c r="R4782" s="1"/>
      <c r="S4782" s="1"/>
      <c r="T4782" s="1"/>
      <c r="U4782" s="1"/>
    </row>
    <row r="4783" spans="3:21" s="2" customFormat="1" x14ac:dyDescent="0.2">
      <c r="C4783" s="1"/>
      <c r="D4783" s="14"/>
      <c r="E4783" s="15"/>
      <c r="F4783" s="14"/>
      <c r="G4783" s="16"/>
      <c r="M4783" s="1"/>
      <c r="N4783" s="1"/>
      <c r="O4783" s="1"/>
      <c r="P4783" s="1"/>
      <c r="Q4783" s="1"/>
      <c r="R4783" s="1"/>
      <c r="S4783" s="1"/>
      <c r="T4783" s="1"/>
      <c r="U4783" s="1"/>
    </row>
    <row r="4784" spans="3:21" s="2" customFormat="1" x14ac:dyDescent="0.2">
      <c r="C4784" s="1"/>
      <c r="D4784" s="14"/>
      <c r="E4784" s="15"/>
      <c r="F4784" s="14"/>
      <c r="G4784" s="16"/>
      <c r="M4784" s="1"/>
      <c r="N4784" s="1"/>
      <c r="O4784" s="1"/>
      <c r="P4784" s="1"/>
      <c r="Q4784" s="1"/>
      <c r="R4784" s="1"/>
      <c r="S4784" s="1"/>
      <c r="T4784" s="1"/>
      <c r="U4784" s="1"/>
    </row>
    <row r="4785" spans="3:21" s="2" customFormat="1" x14ac:dyDescent="0.2">
      <c r="C4785" s="1"/>
      <c r="D4785" s="14"/>
      <c r="E4785" s="15"/>
      <c r="F4785" s="14"/>
      <c r="G4785" s="16"/>
      <c r="M4785" s="1"/>
      <c r="N4785" s="1"/>
      <c r="O4785" s="1"/>
      <c r="P4785" s="1"/>
      <c r="Q4785" s="1"/>
      <c r="R4785" s="1"/>
      <c r="S4785" s="1"/>
      <c r="T4785" s="1"/>
      <c r="U4785" s="1"/>
    </row>
    <row r="4786" spans="3:21" s="2" customFormat="1" x14ac:dyDescent="0.2">
      <c r="C4786" s="1"/>
      <c r="D4786" s="14"/>
      <c r="E4786" s="15"/>
      <c r="F4786" s="14"/>
      <c r="G4786" s="16"/>
      <c r="M4786" s="1"/>
      <c r="N4786" s="1"/>
      <c r="O4786" s="1"/>
      <c r="P4786" s="1"/>
      <c r="Q4786" s="1"/>
      <c r="R4786" s="1"/>
      <c r="S4786" s="1"/>
      <c r="T4786" s="1"/>
      <c r="U4786" s="1"/>
    </row>
    <row r="4787" spans="3:21" s="2" customFormat="1" x14ac:dyDescent="0.2">
      <c r="C4787" s="1"/>
      <c r="D4787" s="14"/>
      <c r="E4787" s="15"/>
      <c r="F4787" s="14"/>
      <c r="G4787" s="16"/>
      <c r="M4787" s="1"/>
      <c r="N4787" s="1"/>
      <c r="O4787" s="1"/>
      <c r="P4787" s="1"/>
      <c r="Q4787" s="1"/>
      <c r="R4787" s="1"/>
      <c r="S4787" s="1"/>
      <c r="T4787" s="1"/>
      <c r="U4787" s="1"/>
    </row>
    <row r="4788" spans="3:21" s="2" customFormat="1" x14ac:dyDescent="0.2">
      <c r="C4788" s="1"/>
      <c r="D4788" s="14"/>
      <c r="E4788" s="15"/>
      <c r="F4788" s="14"/>
      <c r="G4788" s="16"/>
      <c r="M4788" s="1"/>
      <c r="N4788" s="1"/>
      <c r="O4788" s="1"/>
      <c r="P4788" s="1"/>
      <c r="Q4788" s="1"/>
      <c r="R4788" s="1"/>
      <c r="S4788" s="1"/>
      <c r="T4788" s="1"/>
      <c r="U4788" s="1"/>
    </row>
    <row r="4789" spans="3:21" s="2" customFormat="1" x14ac:dyDescent="0.2">
      <c r="C4789" s="1"/>
      <c r="D4789" s="14"/>
      <c r="E4789" s="15"/>
      <c r="F4789" s="14"/>
      <c r="G4789" s="16"/>
      <c r="M4789" s="1"/>
      <c r="N4789" s="1"/>
      <c r="O4789" s="1"/>
      <c r="P4789" s="1"/>
      <c r="Q4789" s="1"/>
      <c r="R4789" s="1"/>
      <c r="S4789" s="1"/>
      <c r="T4789" s="1"/>
      <c r="U4789" s="1"/>
    </row>
    <row r="4790" spans="3:21" s="2" customFormat="1" x14ac:dyDescent="0.2">
      <c r="C4790" s="1"/>
      <c r="D4790" s="14"/>
      <c r="E4790" s="15"/>
      <c r="F4790" s="14"/>
      <c r="G4790" s="16"/>
      <c r="M4790" s="1"/>
      <c r="N4790" s="1"/>
      <c r="O4790" s="1"/>
      <c r="P4790" s="1"/>
      <c r="Q4790" s="1"/>
      <c r="R4790" s="1"/>
      <c r="S4790" s="1"/>
      <c r="T4790" s="1"/>
      <c r="U4790" s="1"/>
    </row>
    <row r="4791" spans="3:21" s="2" customFormat="1" x14ac:dyDescent="0.2">
      <c r="C4791" s="1"/>
      <c r="D4791" s="14"/>
      <c r="E4791" s="15"/>
      <c r="F4791" s="14"/>
      <c r="G4791" s="16"/>
      <c r="M4791" s="1"/>
      <c r="N4791" s="1"/>
      <c r="O4791" s="1"/>
      <c r="P4791" s="1"/>
      <c r="Q4791" s="1"/>
      <c r="R4791" s="1"/>
      <c r="S4791" s="1"/>
      <c r="T4791" s="1"/>
      <c r="U4791" s="1"/>
    </row>
    <row r="4792" spans="3:21" s="2" customFormat="1" x14ac:dyDescent="0.2">
      <c r="C4792" s="1"/>
      <c r="D4792" s="14"/>
      <c r="E4792" s="15"/>
      <c r="F4792" s="14"/>
      <c r="G4792" s="16"/>
      <c r="M4792" s="1"/>
      <c r="N4792" s="1"/>
      <c r="O4792" s="1"/>
      <c r="P4792" s="1"/>
      <c r="Q4792" s="1"/>
      <c r="R4792" s="1"/>
      <c r="S4792" s="1"/>
      <c r="T4792" s="1"/>
      <c r="U4792" s="1"/>
    </row>
    <row r="4793" spans="3:21" s="2" customFormat="1" x14ac:dyDescent="0.2">
      <c r="C4793" s="1"/>
      <c r="D4793" s="14"/>
      <c r="E4793" s="15"/>
      <c r="F4793" s="14"/>
      <c r="G4793" s="16"/>
      <c r="M4793" s="1"/>
      <c r="N4793" s="1"/>
      <c r="O4793" s="1"/>
      <c r="P4793" s="1"/>
      <c r="Q4793" s="1"/>
      <c r="R4793" s="1"/>
      <c r="S4793" s="1"/>
      <c r="T4793" s="1"/>
      <c r="U4793" s="1"/>
    </row>
    <row r="4794" spans="3:21" s="2" customFormat="1" x14ac:dyDescent="0.2">
      <c r="C4794" s="1"/>
      <c r="D4794" s="14"/>
      <c r="E4794" s="15"/>
      <c r="F4794" s="14"/>
      <c r="G4794" s="16"/>
      <c r="M4794" s="1"/>
      <c r="N4794" s="1"/>
      <c r="O4794" s="1"/>
      <c r="P4794" s="1"/>
      <c r="Q4794" s="1"/>
      <c r="R4794" s="1"/>
      <c r="S4794" s="1"/>
      <c r="T4794" s="1"/>
      <c r="U4794" s="1"/>
    </row>
    <row r="4795" spans="3:21" s="2" customFormat="1" x14ac:dyDescent="0.2">
      <c r="C4795" s="1"/>
      <c r="D4795" s="14"/>
      <c r="E4795" s="15"/>
      <c r="F4795" s="14"/>
      <c r="G4795" s="16"/>
      <c r="M4795" s="1"/>
      <c r="N4795" s="1"/>
      <c r="O4795" s="1"/>
      <c r="P4795" s="1"/>
      <c r="Q4795" s="1"/>
      <c r="R4795" s="1"/>
      <c r="S4795" s="1"/>
      <c r="T4795" s="1"/>
      <c r="U4795" s="1"/>
    </row>
    <row r="4796" spans="3:21" s="2" customFormat="1" x14ac:dyDescent="0.2">
      <c r="C4796" s="1"/>
      <c r="D4796" s="14"/>
      <c r="E4796" s="15"/>
      <c r="F4796" s="14"/>
      <c r="G4796" s="16"/>
      <c r="M4796" s="1"/>
      <c r="N4796" s="1"/>
      <c r="O4796" s="1"/>
      <c r="P4796" s="1"/>
      <c r="Q4796" s="1"/>
      <c r="R4796" s="1"/>
      <c r="S4796" s="1"/>
      <c r="T4796" s="1"/>
      <c r="U4796" s="1"/>
    </row>
    <row r="4797" spans="3:21" s="2" customFormat="1" x14ac:dyDescent="0.2">
      <c r="C4797" s="1"/>
      <c r="D4797" s="14"/>
      <c r="E4797" s="15"/>
      <c r="F4797" s="14"/>
      <c r="G4797" s="16"/>
      <c r="M4797" s="1"/>
      <c r="N4797" s="1"/>
      <c r="O4797" s="1"/>
      <c r="P4797" s="1"/>
      <c r="Q4797" s="1"/>
      <c r="R4797" s="1"/>
      <c r="S4797" s="1"/>
      <c r="T4797" s="1"/>
      <c r="U4797" s="1"/>
    </row>
    <row r="4798" spans="3:21" s="2" customFormat="1" x14ac:dyDescent="0.2">
      <c r="C4798" s="1"/>
      <c r="D4798" s="14"/>
      <c r="E4798" s="15"/>
      <c r="F4798" s="14"/>
      <c r="G4798" s="16"/>
      <c r="M4798" s="1"/>
      <c r="N4798" s="1"/>
      <c r="O4798" s="1"/>
      <c r="P4798" s="1"/>
      <c r="Q4798" s="1"/>
      <c r="R4798" s="1"/>
      <c r="S4798" s="1"/>
      <c r="T4798" s="1"/>
      <c r="U4798" s="1"/>
    </row>
    <row r="4799" spans="3:21" s="2" customFormat="1" x14ac:dyDescent="0.2">
      <c r="C4799" s="1"/>
      <c r="D4799" s="14"/>
      <c r="E4799" s="15"/>
      <c r="F4799" s="14"/>
      <c r="G4799" s="16"/>
      <c r="M4799" s="1"/>
      <c r="N4799" s="1"/>
      <c r="O4799" s="1"/>
      <c r="P4799" s="1"/>
      <c r="Q4799" s="1"/>
      <c r="R4799" s="1"/>
      <c r="S4799" s="1"/>
      <c r="T4799" s="1"/>
      <c r="U4799" s="1"/>
    </row>
    <row r="4800" spans="3:21" s="2" customFormat="1" x14ac:dyDescent="0.2">
      <c r="C4800" s="1"/>
      <c r="D4800" s="14"/>
      <c r="E4800" s="15"/>
      <c r="F4800" s="14"/>
      <c r="G4800" s="16"/>
      <c r="M4800" s="1"/>
      <c r="N4800" s="1"/>
      <c r="O4800" s="1"/>
      <c r="P4800" s="1"/>
      <c r="Q4800" s="1"/>
      <c r="R4800" s="1"/>
      <c r="S4800" s="1"/>
      <c r="T4800" s="1"/>
      <c r="U4800" s="1"/>
    </row>
    <row r="4801" spans="3:21" s="2" customFormat="1" x14ac:dyDescent="0.2">
      <c r="C4801" s="1"/>
      <c r="D4801" s="14"/>
      <c r="E4801" s="15"/>
      <c r="F4801" s="14"/>
      <c r="G4801" s="16"/>
      <c r="M4801" s="1"/>
      <c r="N4801" s="1"/>
      <c r="O4801" s="1"/>
      <c r="P4801" s="1"/>
      <c r="Q4801" s="1"/>
      <c r="R4801" s="1"/>
      <c r="S4801" s="1"/>
      <c r="T4801" s="1"/>
      <c r="U4801" s="1"/>
    </row>
    <row r="4802" spans="3:21" s="2" customFormat="1" x14ac:dyDescent="0.2">
      <c r="C4802" s="1"/>
      <c r="D4802" s="14"/>
      <c r="E4802" s="15"/>
      <c r="F4802" s="14"/>
      <c r="G4802" s="16"/>
      <c r="M4802" s="1"/>
      <c r="N4802" s="1"/>
      <c r="O4802" s="1"/>
      <c r="P4802" s="1"/>
      <c r="Q4802" s="1"/>
      <c r="R4802" s="1"/>
      <c r="S4802" s="1"/>
      <c r="T4802" s="1"/>
      <c r="U4802" s="1"/>
    </row>
    <row r="4803" spans="3:21" s="2" customFormat="1" x14ac:dyDescent="0.2">
      <c r="C4803" s="1"/>
      <c r="D4803" s="14"/>
      <c r="E4803" s="15"/>
      <c r="F4803" s="14"/>
      <c r="G4803" s="16"/>
      <c r="M4803" s="1"/>
      <c r="N4803" s="1"/>
      <c r="O4803" s="1"/>
      <c r="P4803" s="1"/>
      <c r="Q4803" s="1"/>
      <c r="R4803" s="1"/>
      <c r="S4803" s="1"/>
      <c r="T4803" s="1"/>
      <c r="U4803" s="1"/>
    </row>
    <row r="4804" spans="3:21" s="2" customFormat="1" x14ac:dyDescent="0.2">
      <c r="C4804" s="1"/>
      <c r="D4804" s="14"/>
      <c r="E4804" s="15"/>
      <c r="F4804" s="14"/>
      <c r="G4804" s="16"/>
      <c r="M4804" s="1"/>
      <c r="N4804" s="1"/>
      <c r="O4804" s="1"/>
      <c r="P4804" s="1"/>
      <c r="Q4804" s="1"/>
      <c r="R4804" s="1"/>
      <c r="S4804" s="1"/>
      <c r="T4804" s="1"/>
      <c r="U4804" s="1"/>
    </row>
    <row r="4805" spans="3:21" s="2" customFormat="1" x14ac:dyDescent="0.2">
      <c r="C4805" s="1"/>
      <c r="D4805" s="14"/>
      <c r="E4805" s="15"/>
      <c r="F4805" s="14"/>
      <c r="G4805" s="16"/>
      <c r="M4805" s="1"/>
      <c r="N4805" s="1"/>
      <c r="O4805" s="1"/>
      <c r="P4805" s="1"/>
      <c r="Q4805" s="1"/>
      <c r="R4805" s="1"/>
      <c r="S4805" s="1"/>
      <c r="T4805" s="1"/>
      <c r="U4805" s="1"/>
    </row>
    <row r="4806" spans="3:21" s="2" customFormat="1" x14ac:dyDescent="0.2">
      <c r="C4806" s="1"/>
      <c r="D4806" s="14"/>
      <c r="E4806" s="15"/>
      <c r="F4806" s="14"/>
      <c r="G4806" s="16"/>
      <c r="M4806" s="1"/>
      <c r="N4806" s="1"/>
      <c r="O4806" s="1"/>
      <c r="P4806" s="1"/>
      <c r="Q4806" s="1"/>
      <c r="R4806" s="1"/>
      <c r="S4806" s="1"/>
      <c r="T4806" s="1"/>
      <c r="U4806" s="1"/>
    </row>
    <row r="4807" spans="3:21" s="2" customFormat="1" x14ac:dyDescent="0.2">
      <c r="C4807" s="1"/>
      <c r="D4807" s="14"/>
      <c r="E4807" s="15"/>
      <c r="F4807" s="14"/>
      <c r="G4807" s="16"/>
      <c r="M4807" s="1"/>
      <c r="N4807" s="1"/>
      <c r="O4807" s="1"/>
      <c r="P4807" s="1"/>
      <c r="Q4807" s="1"/>
      <c r="R4807" s="1"/>
      <c r="S4807" s="1"/>
      <c r="T4807" s="1"/>
      <c r="U4807" s="1"/>
    </row>
    <row r="4808" spans="3:21" s="2" customFormat="1" x14ac:dyDescent="0.2">
      <c r="C4808" s="1"/>
      <c r="D4808" s="14"/>
      <c r="E4808" s="15"/>
      <c r="F4808" s="14"/>
      <c r="G4808" s="16"/>
      <c r="M4808" s="1"/>
      <c r="N4808" s="1"/>
      <c r="O4808" s="1"/>
      <c r="P4808" s="1"/>
      <c r="Q4808" s="1"/>
      <c r="R4808" s="1"/>
      <c r="S4808" s="1"/>
      <c r="T4808" s="1"/>
      <c r="U4808" s="1"/>
    </row>
    <row r="4809" spans="3:21" s="2" customFormat="1" x14ac:dyDescent="0.2">
      <c r="C4809" s="1"/>
      <c r="D4809" s="14"/>
      <c r="E4809" s="15"/>
      <c r="F4809" s="14"/>
      <c r="G4809" s="16"/>
      <c r="M4809" s="1"/>
      <c r="N4809" s="1"/>
      <c r="O4809" s="1"/>
      <c r="P4809" s="1"/>
      <c r="Q4809" s="1"/>
      <c r="R4809" s="1"/>
      <c r="S4809" s="1"/>
      <c r="T4809" s="1"/>
      <c r="U4809" s="1"/>
    </row>
    <row r="4810" spans="3:21" s="2" customFormat="1" x14ac:dyDescent="0.2">
      <c r="C4810" s="1"/>
      <c r="D4810" s="14"/>
      <c r="E4810" s="15"/>
      <c r="F4810" s="14"/>
      <c r="G4810" s="16"/>
      <c r="M4810" s="1"/>
      <c r="N4810" s="1"/>
      <c r="O4810" s="1"/>
      <c r="P4810" s="1"/>
      <c r="Q4810" s="1"/>
      <c r="R4810" s="1"/>
      <c r="S4810" s="1"/>
      <c r="T4810" s="1"/>
      <c r="U4810" s="1"/>
    </row>
    <row r="4811" spans="3:21" s="2" customFormat="1" x14ac:dyDescent="0.2">
      <c r="C4811" s="1"/>
      <c r="D4811" s="14"/>
      <c r="E4811" s="15"/>
      <c r="F4811" s="14"/>
      <c r="G4811" s="16"/>
      <c r="M4811" s="1"/>
      <c r="N4811" s="1"/>
      <c r="O4811" s="1"/>
      <c r="P4811" s="1"/>
      <c r="Q4811" s="1"/>
      <c r="R4811" s="1"/>
      <c r="S4811" s="1"/>
      <c r="T4811" s="1"/>
      <c r="U4811" s="1"/>
    </row>
    <row r="4812" spans="3:21" s="2" customFormat="1" x14ac:dyDescent="0.2">
      <c r="C4812" s="1"/>
      <c r="D4812" s="14"/>
      <c r="E4812" s="15"/>
      <c r="F4812" s="14"/>
      <c r="G4812" s="16"/>
      <c r="M4812" s="1"/>
      <c r="N4812" s="1"/>
      <c r="O4812" s="1"/>
      <c r="P4812" s="1"/>
      <c r="Q4812" s="1"/>
      <c r="R4812" s="1"/>
      <c r="S4812" s="1"/>
      <c r="T4812" s="1"/>
      <c r="U4812" s="1"/>
    </row>
    <row r="4813" spans="3:21" s="2" customFormat="1" x14ac:dyDescent="0.2">
      <c r="C4813" s="1"/>
      <c r="D4813" s="14"/>
      <c r="E4813" s="15"/>
      <c r="F4813" s="14"/>
      <c r="G4813" s="16"/>
      <c r="M4813" s="1"/>
      <c r="N4813" s="1"/>
      <c r="O4813" s="1"/>
      <c r="P4813" s="1"/>
      <c r="Q4813" s="1"/>
      <c r="R4813" s="1"/>
      <c r="S4813" s="1"/>
      <c r="T4813" s="1"/>
      <c r="U4813" s="1"/>
    </row>
    <row r="4814" spans="3:21" s="2" customFormat="1" x14ac:dyDescent="0.2">
      <c r="C4814" s="1"/>
      <c r="D4814" s="14"/>
      <c r="E4814" s="15"/>
      <c r="F4814" s="14"/>
      <c r="G4814" s="16"/>
      <c r="M4814" s="1"/>
      <c r="N4814" s="1"/>
      <c r="O4814" s="1"/>
      <c r="P4814" s="1"/>
      <c r="Q4814" s="1"/>
      <c r="R4814" s="1"/>
      <c r="S4814" s="1"/>
      <c r="T4814" s="1"/>
      <c r="U4814" s="1"/>
    </row>
    <row r="4815" spans="3:21" s="2" customFormat="1" x14ac:dyDescent="0.2">
      <c r="C4815" s="1"/>
      <c r="D4815" s="14"/>
      <c r="E4815" s="15"/>
      <c r="F4815" s="14"/>
      <c r="G4815" s="16"/>
      <c r="M4815" s="1"/>
      <c r="N4815" s="1"/>
      <c r="O4815" s="1"/>
      <c r="P4815" s="1"/>
      <c r="Q4815" s="1"/>
      <c r="R4815" s="1"/>
      <c r="S4815" s="1"/>
      <c r="T4815" s="1"/>
      <c r="U4815" s="1"/>
    </row>
    <row r="4816" spans="3:21" s="2" customFormat="1" x14ac:dyDescent="0.2">
      <c r="C4816" s="1"/>
      <c r="D4816" s="14"/>
      <c r="E4816" s="15"/>
      <c r="F4816" s="14"/>
      <c r="G4816" s="16"/>
      <c r="M4816" s="1"/>
      <c r="N4816" s="1"/>
      <c r="O4816" s="1"/>
      <c r="P4816" s="1"/>
      <c r="Q4816" s="1"/>
      <c r="R4816" s="1"/>
      <c r="S4816" s="1"/>
      <c r="T4816" s="1"/>
      <c r="U4816" s="1"/>
    </row>
    <row r="4817" spans="3:21" s="2" customFormat="1" x14ac:dyDescent="0.2">
      <c r="C4817" s="1"/>
      <c r="D4817" s="14"/>
      <c r="E4817" s="15"/>
      <c r="F4817" s="14"/>
      <c r="G4817" s="16"/>
      <c r="M4817" s="1"/>
      <c r="N4817" s="1"/>
      <c r="O4817" s="1"/>
      <c r="P4817" s="1"/>
      <c r="Q4817" s="1"/>
      <c r="R4817" s="1"/>
      <c r="S4817" s="1"/>
      <c r="T4817" s="1"/>
      <c r="U4817" s="1"/>
    </row>
    <row r="4818" spans="3:21" s="2" customFormat="1" x14ac:dyDescent="0.2">
      <c r="C4818" s="1"/>
      <c r="D4818" s="14"/>
      <c r="E4818" s="15"/>
      <c r="F4818" s="14"/>
      <c r="G4818" s="16"/>
      <c r="M4818" s="1"/>
      <c r="N4818" s="1"/>
      <c r="O4818" s="1"/>
      <c r="P4818" s="1"/>
      <c r="Q4818" s="1"/>
      <c r="R4818" s="1"/>
      <c r="S4818" s="1"/>
      <c r="T4818" s="1"/>
      <c r="U4818" s="1"/>
    </row>
    <row r="4819" spans="3:21" s="2" customFormat="1" x14ac:dyDescent="0.2">
      <c r="C4819" s="1"/>
      <c r="D4819" s="14"/>
      <c r="E4819" s="15"/>
      <c r="F4819" s="14"/>
      <c r="G4819" s="16"/>
      <c r="M4819" s="1"/>
      <c r="N4819" s="1"/>
      <c r="O4819" s="1"/>
      <c r="P4819" s="1"/>
      <c r="Q4819" s="1"/>
      <c r="R4819" s="1"/>
      <c r="S4819" s="1"/>
      <c r="T4819" s="1"/>
      <c r="U4819" s="1"/>
    </row>
    <row r="4820" spans="3:21" s="2" customFormat="1" x14ac:dyDescent="0.2">
      <c r="C4820" s="1"/>
      <c r="D4820" s="14"/>
      <c r="E4820" s="15"/>
      <c r="F4820" s="14"/>
      <c r="G4820" s="16"/>
      <c r="M4820" s="1"/>
      <c r="N4820" s="1"/>
      <c r="O4820" s="1"/>
      <c r="P4820" s="1"/>
      <c r="Q4820" s="1"/>
      <c r="R4820" s="1"/>
      <c r="S4820" s="1"/>
      <c r="T4820" s="1"/>
      <c r="U4820" s="1"/>
    </row>
    <row r="4821" spans="3:21" s="2" customFormat="1" x14ac:dyDescent="0.2">
      <c r="C4821" s="1"/>
      <c r="D4821" s="14"/>
      <c r="E4821" s="15"/>
      <c r="F4821" s="14"/>
      <c r="G4821" s="16"/>
      <c r="M4821" s="1"/>
      <c r="N4821" s="1"/>
      <c r="O4821" s="1"/>
      <c r="P4821" s="1"/>
      <c r="Q4821" s="1"/>
      <c r="R4821" s="1"/>
      <c r="S4821" s="1"/>
      <c r="T4821" s="1"/>
      <c r="U4821" s="1"/>
    </row>
    <row r="4822" spans="3:21" s="2" customFormat="1" x14ac:dyDescent="0.2">
      <c r="C4822" s="1"/>
      <c r="D4822" s="14"/>
      <c r="E4822" s="15"/>
      <c r="F4822" s="14"/>
      <c r="G4822" s="16"/>
      <c r="M4822" s="1"/>
      <c r="N4822" s="1"/>
      <c r="O4822" s="1"/>
      <c r="P4822" s="1"/>
      <c r="Q4822" s="1"/>
      <c r="R4822" s="1"/>
      <c r="S4822" s="1"/>
      <c r="T4822" s="1"/>
      <c r="U4822" s="1"/>
    </row>
    <row r="4823" spans="3:21" s="2" customFormat="1" x14ac:dyDescent="0.2">
      <c r="C4823" s="1"/>
      <c r="D4823" s="14"/>
      <c r="E4823" s="15"/>
      <c r="F4823" s="14"/>
      <c r="G4823" s="16"/>
      <c r="M4823" s="1"/>
      <c r="N4823" s="1"/>
      <c r="O4823" s="1"/>
      <c r="P4823" s="1"/>
      <c r="Q4823" s="1"/>
      <c r="R4823" s="1"/>
      <c r="S4823" s="1"/>
      <c r="T4823" s="1"/>
      <c r="U4823" s="1"/>
    </row>
    <row r="4824" spans="3:21" s="2" customFormat="1" x14ac:dyDescent="0.2">
      <c r="C4824" s="1"/>
      <c r="D4824" s="14"/>
      <c r="E4824" s="15"/>
      <c r="F4824" s="14"/>
      <c r="G4824" s="16"/>
      <c r="M4824" s="1"/>
      <c r="N4824" s="1"/>
      <c r="O4824" s="1"/>
      <c r="P4824" s="1"/>
      <c r="Q4824" s="1"/>
      <c r="R4824" s="1"/>
      <c r="S4824" s="1"/>
      <c r="T4824" s="1"/>
      <c r="U4824" s="1"/>
    </row>
    <row r="4825" spans="3:21" s="2" customFormat="1" x14ac:dyDescent="0.2">
      <c r="C4825" s="1"/>
      <c r="D4825" s="14"/>
      <c r="E4825" s="15"/>
      <c r="F4825" s="14"/>
      <c r="G4825" s="16"/>
      <c r="M4825" s="1"/>
      <c r="N4825" s="1"/>
      <c r="O4825" s="1"/>
      <c r="P4825" s="1"/>
      <c r="Q4825" s="1"/>
      <c r="R4825" s="1"/>
      <c r="S4825" s="1"/>
      <c r="T4825" s="1"/>
      <c r="U4825" s="1"/>
    </row>
    <row r="4826" spans="3:21" s="2" customFormat="1" x14ac:dyDescent="0.2">
      <c r="C4826" s="1"/>
      <c r="D4826" s="14"/>
      <c r="E4826" s="15"/>
      <c r="F4826" s="14"/>
      <c r="G4826" s="16"/>
      <c r="M4826" s="1"/>
      <c r="N4826" s="1"/>
      <c r="O4826" s="1"/>
      <c r="P4826" s="1"/>
      <c r="Q4826" s="1"/>
      <c r="R4826" s="1"/>
      <c r="S4826" s="1"/>
      <c r="T4826" s="1"/>
      <c r="U4826" s="1"/>
    </row>
    <row r="4827" spans="3:21" s="2" customFormat="1" x14ac:dyDescent="0.2">
      <c r="C4827" s="1"/>
      <c r="D4827" s="14"/>
      <c r="E4827" s="15"/>
      <c r="F4827" s="14"/>
      <c r="G4827" s="16"/>
      <c r="M4827" s="1"/>
      <c r="N4827" s="1"/>
      <c r="O4827" s="1"/>
      <c r="P4827" s="1"/>
      <c r="Q4827" s="1"/>
      <c r="R4827" s="1"/>
      <c r="S4827" s="1"/>
      <c r="T4827" s="1"/>
      <c r="U4827" s="1"/>
    </row>
    <row r="4828" spans="3:21" s="2" customFormat="1" x14ac:dyDescent="0.2">
      <c r="C4828" s="1"/>
      <c r="D4828" s="14"/>
      <c r="E4828" s="15"/>
      <c r="F4828" s="14"/>
      <c r="G4828" s="16"/>
      <c r="M4828" s="1"/>
      <c r="N4828" s="1"/>
      <c r="O4828" s="1"/>
      <c r="P4828" s="1"/>
      <c r="Q4828" s="1"/>
      <c r="R4828" s="1"/>
      <c r="S4828" s="1"/>
      <c r="T4828" s="1"/>
      <c r="U4828" s="1"/>
    </row>
    <row r="4829" spans="3:21" s="2" customFormat="1" x14ac:dyDescent="0.2">
      <c r="C4829" s="1"/>
      <c r="D4829" s="14"/>
      <c r="E4829" s="15"/>
      <c r="F4829" s="14"/>
      <c r="G4829" s="16"/>
      <c r="M4829" s="1"/>
      <c r="N4829" s="1"/>
      <c r="O4829" s="1"/>
      <c r="P4829" s="1"/>
      <c r="Q4829" s="1"/>
      <c r="R4829" s="1"/>
      <c r="S4829" s="1"/>
      <c r="T4829" s="1"/>
      <c r="U4829" s="1"/>
    </row>
    <row r="4830" spans="3:21" s="2" customFormat="1" x14ac:dyDescent="0.2">
      <c r="C4830" s="1"/>
      <c r="D4830" s="14"/>
      <c r="E4830" s="15"/>
      <c r="F4830" s="14"/>
      <c r="G4830" s="16"/>
      <c r="M4830" s="1"/>
      <c r="N4830" s="1"/>
      <c r="O4830" s="1"/>
      <c r="P4830" s="1"/>
      <c r="Q4830" s="1"/>
      <c r="R4830" s="1"/>
      <c r="S4830" s="1"/>
      <c r="T4830" s="1"/>
      <c r="U4830" s="1"/>
    </row>
    <row r="4831" spans="3:21" s="2" customFormat="1" x14ac:dyDescent="0.2">
      <c r="C4831" s="1"/>
      <c r="D4831" s="14"/>
      <c r="E4831" s="15"/>
      <c r="F4831" s="14"/>
      <c r="G4831" s="16"/>
      <c r="M4831" s="1"/>
      <c r="N4831" s="1"/>
      <c r="O4831" s="1"/>
      <c r="P4831" s="1"/>
      <c r="Q4831" s="1"/>
      <c r="R4831" s="1"/>
      <c r="S4831" s="1"/>
      <c r="T4831" s="1"/>
      <c r="U4831" s="1"/>
    </row>
    <row r="4832" spans="3:21" s="2" customFormat="1" x14ac:dyDescent="0.2">
      <c r="C4832" s="1"/>
      <c r="D4832" s="14"/>
      <c r="E4832" s="15"/>
      <c r="F4832" s="14"/>
      <c r="G4832" s="16"/>
      <c r="M4832" s="1"/>
      <c r="N4832" s="1"/>
      <c r="O4832" s="1"/>
      <c r="P4832" s="1"/>
      <c r="Q4832" s="1"/>
      <c r="R4832" s="1"/>
      <c r="S4832" s="1"/>
      <c r="T4832" s="1"/>
      <c r="U4832" s="1"/>
    </row>
    <row r="4833" spans="3:21" s="2" customFormat="1" x14ac:dyDescent="0.2">
      <c r="C4833" s="1"/>
      <c r="D4833" s="14"/>
      <c r="E4833" s="15"/>
      <c r="F4833" s="14"/>
      <c r="G4833" s="16"/>
      <c r="M4833" s="1"/>
      <c r="N4833" s="1"/>
      <c r="O4833" s="1"/>
      <c r="P4833" s="1"/>
      <c r="Q4833" s="1"/>
      <c r="R4833" s="1"/>
      <c r="S4833" s="1"/>
      <c r="T4833" s="1"/>
      <c r="U4833" s="1"/>
    </row>
    <row r="4834" spans="3:21" s="2" customFormat="1" x14ac:dyDescent="0.2">
      <c r="C4834" s="1"/>
      <c r="D4834" s="14"/>
      <c r="E4834" s="15"/>
      <c r="F4834" s="14"/>
      <c r="G4834" s="16"/>
      <c r="M4834" s="1"/>
      <c r="N4834" s="1"/>
      <c r="O4834" s="1"/>
      <c r="P4834" s="1"/>
      <c r="Q4834" s="1"/>
      <c r="R4834" s="1"/>
      <c r="S4834" s="1"/>
      <c r="T4834" s="1"/>
      <c r="U4834" s="1"/>
    </row>
    <row r="4835" spans="3:21" s="2" customFormat="1" x14ac:dyDescent="0.2">
      <c r="C4835" s="1"/>
      <c r="D4835" s="14"/>
      <c r="E4835" s="15"/>
      <c r="F4835" s="14"/>
      <c r="G4835" s="16"/>
      <c r="M4835" s="1"/>
      <c r="N4835" s="1"/>
      <c r="O4835" s="1"/>
      <c r="P4835" s="1"/>
      <c r="Q4835" s="1"/>
      <c r="R4835" s="1"/>
      <c r="S4835" s="1"/>
      <c r="T4835" s="1"/>
      <c r="U4835" s="1"/>
    </row>
    <row r="4836" spans="3:21" s="2" customFormat="1" x14ac:dyDescent="0.2">
      <c r="C4836" s="1"/>
      <c r="D4836" s="14"/>
      <c r="E4836" s="15"/>
      <c r="F4836" s="14"/>
      <c r="G4836" s="16"/>
      <c r="M4836" s="1"/>
      <c r="N4836" s="1"/>
      <c r="O4836" s="1"/>
      <c r="P4836" s="1"/>
      <c r="Q4836" s="1"/>
      <c r="R4836" s="1"/>
      <c r="S4836" s="1"/>
      <c r="T4836" s="1"/>
      <c r="U4836" s="1"/>
    </row>
    <row r="4837" spans="3:21" s="2" customFormat="1" x14ac:dyDescent="0.2">
      <c r="C4837" s="1"/>
      <c r="D4837" s="14"/>
      <c r="E4837" s="15"/>
      <c r="F4837" s="14"/>
      <c r="G4837" s="16"/>
      <c r="M4837" s="1"/>
      <c r="N4837" s="1"/>
      <c r="O4837" s="1"/>
      <c r="P4837" s="1"/>
      <c r="Q4837" s="1"/>
      <c r="R4837" s="1"/>
      <c r="S4837" s="1"/>
      <c r="T4837" s="1"/>
      <c r="U4837" s="1"/>
    </row>
    <row r="4838" spans="3:21" s="2" customFormat="1" x14ac:dyDescent="0.2">
      <c r="C4838" s="1"/>
      <c r="D4838" s="14"/>
      <c r="E4838" s="15"/>
      <c r="F4838" s="14"/>
      <c r="G4838" s="16"/>
      <c r="M4838" s="1"/>
      <c r="N4838" s="1"/>
      <c r="O4838" s="1"/>
      <c r="P4838" s="1"/>
      <c r="Q4838" s="1"/>
      <c r="R4838" s="1"/>
      <c r="S4838" s="1"/>
      <c r="T4838" s="1"/>
      <c r="U4838" s="1"/>
    </row>
    <row r="4839" spans="3:21" s="2" customFormat="1" x14ac:dyDescent="0.2">
      <c r="C4839" s="1"/>
      <c r="D4839" s="14"/>
      <c r="E4839" s="15"/>
      <c r="F4839" s="14"/>
      <c r="G4839" s="16"/>
      <c r="M4839" s="1"/>
      <c r="N4839" s="1"/>
      <c r="O4839" s="1"/>
      <c r="P4839" s="1"/>
      <c r="Q4839" s="1"/>
      <c r="R4839" s="1"/>
      <c r="S4839" s="1"/>
      <c r="T4839" s="1"/>
      <c r="U4839" s="1"/>
    </row>
    <row r="4840" spans="3:21" s="2" customFormat="1" x14ac:dyDescent="0.2">
      <c r="C4840" s="1"/>
      <c r="D4840" s="14"/>
      <c r="E4840" s="15"/>
      <c r="F4840" s="14"/>
      <c r="G4840" s="16"/>
      <c r="M4840" s="1"/>
      <c r="N4840" s="1"/>
      <c r="O4840" s="1"/>
      <c r="P4840" s="1"/>
      <c r="Q4840" s="1"/>
      <c r="R4840" s="1"/>
      <c r="S4840" s="1"/>
      <c r="T4840" s="1"/>
      <c r="U4840" s="1"/>
    </row>
    <row r="4841" spans="3:21" s="2" customFormat="1" x14ac:dyDescent="0.2">
      <c r="C4841" s="1"/>
      <c r="D4841" s="14"/>
      <c r="E4841" s="15"/>
      <c r="F4841" s="14"/>
      <c r="G4841" s="16"/>
      <c r="M4841" s="1"/>
      <c r="N4841" s="1"/>
      <c r="O4841" s="1"/>
      <c r="P4841" s="1"/>
      <c r="Q4841" s="1"/>
      <c r="R4841" s="1"/>
      <c r="S4841" s="1"/>
      <c r="T4841" s="1"/>
      <c r="U4841" s="1"/>
    </row>
    <row r="4842" spans="3:21" s="2" customFormat="1" x14ac:dyDescent="0.2">
      <c r="C4842" s="1"/>
      <c r="D4842" s="14"/>
      <c r="E4842" s="15"/>
      <c r="F4842" s="14"/>
      <c r="G4842" s="16"/>
      <c r="M4842" s="1"/>
      <c r="N4842" s="1"/>
      <c r="O4842" s="1"/>
      <c r="P4842" s="1"/>
      <c r="Q4842" s="1"/>
      <c r="R4842" s="1"/>
      <c r="S4842" s="1"/>
      <c r="T4842" s="1"/>
      <c r="U4842" s="1"/>
    </row>
    <row r="4843" spans="3:21" s="2" customFormat="1" x14ac:dyDescent="0.2">
      <c r="C4843" s="1"/>
      <c r="D4843" s="14"/>
      <c r="E4843" s="15"/>
      <c r="F4843" s="14"/>
      <c r="G4843" s="16"/>
      <c r="M4843" s="1"/>
      <c r="N4843" s="1"/>
      <c r="O4843" s="1"/>
      <c r="P4843" s="1"/>
      <c r="Q4843" s="1"/>
      <c r="R4843" s="1"/>
      <c r="S4843" s="1"/>
      <c r="T4843" s="1"/>
      <c r="U4843" s="1"/>
    </row>
    <row r="4844" spans="3:21" s="2" customFormat="1" x14ac:dyDescent="0.2">
      <c r="C4844" s="1"/>
      <c r="D4844" s="14"/>
      <c r="E4844" s="15"/>
      <c r="F4844" s="14"/>
      <c r="G4844" s="16"/>
      <c r="M4844" s="1"/>
      <c r="N4844" s="1"/>
      <c r="O4844" s="1"/>
      <c r="P4844" s="1"/>
      <c r="Q4844" s="1"/>
      <c r="R4844" s="1"/>
      <c r="S4844" s="1"/>
      <c r="T4844" s="1"/>
      <c r="U4844" s="1"/>
    </row>
    <row r="4845" spans="3:21" s="2" customFormat="1" x14ac:dyDescent="0.2">
      <c r="C4845" s="1"/>
      <c r="D4845" s="14"/>
      <c r="E4845" s="15"/>
      <c r="F4845" s="14"/>
      <c r="G4845" s="16"/>
      <c r="M4845" s="1"/>
      <c r="N4845" s="1"/>
      <c r="O4845" s="1"/>
      <c r="P4845" s="1"/>
      <c r="Q4845" s="1"/>
      <c r="R4845" s="1"/>
      <c r="S4845" s="1"/>
      <c r="T4845" s="1"/>
      <c r="U4845" s="1"/>
    </row>
    <row r="4846" spans="3:21" s="2" customFormat="1" x14ac:dyDescent="0.2">
      <c r="C4846" s="1"/>
      <c r="D4846" s="14"/>
      <c r="E4846" s="15"/>
      <c r="F4846" s="14"/>
      <c r="G4846" s="16"/>
      <c r="M4846" s="1"/>
      <c r="N4846" s="1"/>
      <c r="O4846" s="1"/>
      <c r="P4846" s="1"/>
      <c r="Q4846" s="1"/>
      <c r="R4846" s="1"/>
      <c r="S4846" s="1"/>
      <c r="T4846" s="1"/>
      <c r="U4846" s="1"/>
    </row>
    <row r="4847" spans="3:21" s="2" customFormat="1" x14ac:dyDescent="0.2">
      <c r="C4847" s="1"/>
      <c r="D4847" s="14"/>
      <c r="E4847" s="15"/>
      <c r="F4847" s="14"/>
      <c r="G4847" s="16"/>
      <c r="M4847" s="1"/>
      <c r="N4847" s="1"/>
      <c r="O4847" s="1"/>
      <c r="P4847" s="1"/>
      <c r="Q4847" s="1"/>
      <c r="R4847" s="1"/>
      <c r="S4847" s="1"/>
      <c r="T4847" s="1"/>
      <c r="U4847" s="1"/>
    </row>
    <row r="4848" spans="3:21" s="2" customFormat="1" x14ac:dyDescent="0.2">
      <c r="C4848" s="1"/>
      <c r="D4848" s="14"/>
      <c r="E4848" s="15"/>
      <c r="F4848" s="14"/>
      <c r="G4848" s="16"/>
      <c r="M4848" s="1"/>
      <c r="N4848" s="1"/>
      <c r="O4848" s="1"/>
      <c r="P4848" s="1"/>
      <c r="Q4848" s="1"/>
      <c r="R4848" s="1"/>
      <c r="S4848" s="1"/>
      <c r="T4848" s="1"/>
      <c r="U4848" s="1"/>
    </row>
    <row r="4849" spans="3:21" s="2" customFormat="1" x14ac:dyDescent="0.2">
      <c r="C4849" s="1"/>
      <c r="D4849" s="14"/>
      <c r="E4849" s="15"/>
      <c r="F4849" s="14"/>
      <c r="G4849" s="16"/>
      <c r="M4849" s="1"/>
      <c r="N4849" s="1"/>
      <c r="O4849" s="1"/>
      <c r="P4849" s="1"/>
      <c r="Q4849" s="1"/>
      <c r="R4849" s="1"/>
      <c r="S4849" s="1"/>
      <c r="T4849" s="1"/>
      <c r="U4849" s="1"/>
    </row>
    <row r="4850" spans="3:21" s="2" customFormat="1" x14ac:dyDescent="0.2">
      <c r="C4850" s="1"/>
      <c r="D4850" s="14"/>
      <c r="E4850" s="15"/>
      <c r="F4850" s="14"/>
      <c r="G4850" s="16"/>
      <c r="M4850" s="1"/>
      <c r="N4850" s="1"/>
      <c r="O4850" s="1"/>
      <c r="P4850" s="1"/>
      <c r="Q4850" s="1"/>
      <c r="R4850" s="1"/>
      <c r="S4850" s="1"/>
      <c r="T4850" s="1"/>
      <c r="U4850" s="1"/>
    </row>
    <row r="4851" spans="3:21" s="2" customFormat="1" x14ac:dyDescent="0.2">
      <c r="C4851" s="1"/>
      <c r="D4851" s="14"/>
      <c r="E4851" s="15"/>
      <c r="F4851" s="14"/>
      <c r="G4851" s="16"/>
      <c r="M4851" s="1"/>
      <c r="N4851" s="1"/>
      <c r="O4851" s="1"/>
      <c r="P4851" s="1"/>
      <c r="Q4851" s="1"/>
      <c r="R4851" s="1"/>
      <c r="S4851" s="1"/>
      <c r="T4851" s="1"/>
      <c r="U4851" s="1"/>
    </row>
    <row r="4852" spans="3:21" s="2" customFormat="1" x14ac:dyDescent="0.2">
      <c r="C4852" s="1"/>
      <c r="D4852" s="14"/>
      <c r="E4852" s="15"/>
      <c r="F4852" s="14"/>
      <c r="G4852" s="16"/>
      <c r="M4852" s="1"/>
      <c r="N4852" s="1"/>
      <c r="O4852" s="1"/>
      <c r="P4852" s="1"/>
      <c r="Q4852" s="1"/>
      <c r="R4852" s="1"/>
      <c r="S4852" s="1"/>
      <c r="T4852" s="1"/>
      <c r="U4852" s="1"/>
    </row>
    <row r="4853" spans="3:21" s="2" customFormat="1" x14ac:dyDescent="0.2">
      <c r="C4853" s="1"/>
      <c r="D4853" s="14"/>
      <c r="E4853" s="15"/>
      <c r="F4853" s="14"/>
      <c r="G4853" s="16"/>
      <c r="M4853" s="1"/>
      <c r="N4853" s="1"/>
      <c r="O4853" s="1"/>
      <c r="P4853" s="1"/>
      <c r="Q4853" s="1"/>
      <c r="R4853" s="1"/>
      <c r="S4853" s="1"/>
      <c r="T4853" s="1"/>
      <c r="U4853" s="1"/>
    </row>
    <row r="4854" spans="3:21" s="2" customFormat="1" x14ac:dyDescent="0.2">
      <c r="C4854" s="1"/>
      <c r="D4854" s="14"/>
      <c r="E4854" s="15"/>
      <c r="F4854" s="14"/>
      <c r="G4854" s="16"/>
      <c r="M4854" s="1"/>
      <c r="N4854" s="1"/>
      <c r="O4854" s="1"/>
      <c r="P4854" s="1"/>
      <c r="Q4854" s="1"/>
      <c r="R4854" s="1"/>
      <c r="S4854" s="1"/>
      <c r="T4854" s="1"/>
      <c r="U4854" s="1"/>
    </row>
    <row r="4855" spans="3:21" s="2" customFormat="1" x14ac:dyDescent="0.2">
      <c r="C4855" s="1"/>
      <c r="D4855" s="14"/>
      <c r="E4855" s="15"/>
      <c r="F4855" s="14"/>
      <c r="G4855" s="16"/>
      <c r="M4855" s="1"/>
      <c r="N4855" s="1"/>
      <c r="O4855" s="1"/>
      <c r="P4855" s="1"/>
      <c r="Q4855" s="1"/>
      <c r="R4855" s="1"/>
      <c r="S4855" s="1"/>
      <c r="T4855" s="1"/>
      <c r="U4855" s="1"/>
    </row>
    <row r="4856" spans="3:21" s="2" customFormat="1" x14ac:dyDescent="0.2">
      <c r="C4856" s="1"/>
      <c r="D4856" s="14"/>
      <c r="E4856" s="15"/>
      <c r="F4856" s="14"/>
      <c r="G4856" s="16"/>
      <c r="M4856" s="1"/>
      <c r="N4856" s="1"/>
      <c r="O4856" s="1"/>
      <c r="P4856" s="1"/>
      <c r="Q4856" s="1"/>
      <c r="R4856" s="1"/>
      <c r="S4856" s="1"/>
      <c r="T4856" s="1"/>
      <c r="U4856" s="1"/>
    </row>
    <row r="4857" spans="3:21" s="2" customFormat="1" x14ac:dyDescent="0.2">
      <c r="C4857" s="1"/>
      <c r="D4857" s="14"/>
      <c r="E4857" s="15"/>
      <c r="F4857" s="14"/>
      <c r="G4857" s="16"/>
      <c r="M4857" s="1"/>
      <c r="N4857" s="1"/>
      <c r="O4857" s="1"/>
      <c r="P4857" s="1"/>
      <c r="Q4857" s="1"/>
      <c r="R4857" s="1"/>
      <c r="S4857" s="1"/>
      <c r="T4857" s="1"/>
      <c r="U4857" s="1"/>
    </row>
    <row r="4858" spans="3:21" s="2" customFormat="1" x14ac:dyDescent="0.2">
      <c r="C4858" s="1"/>
      <c r="D4858" s="14"/>
      <c r="E4858" s="15"/>
      <c r="F4858" s="14"/>
      <c r="G4858" s="16"/>
      <c r="M4858" s="1"/>
      <c r="N4858" s="1"/>
      <c r="O4858" s="1"/>
      <c r="P4858" s="1"/>
      <c r="Q4858" s="1"/>
      <c r="R4858" s="1"/>
      <c r="S4858" s="1"/>
      <c r="T4858" s="1"/>
      <c r="U4858" s="1"/>
    </row>
    <row r="4859" spans="3:21" s="2" customFormat="1" x14ac:dyDescent="0.2">
      <c r="C4859" s="1"/>
      <c r="D4859" s="14"/>
      <c r="E4859" s="15"/>
      <c r="F4859" s="14"/>
      <c r="G4859" s="16"/>
      <c r="M4859" s="1"/>
      <c r="N4859" s="1"/>
      <c r="O4859" s="1"/>
      <c r="P4859" s="1"/>
      <c r="Q4859" s="1"/>
      <c r="R4859" s="1"/>
      <c r="S4859" s="1"/>
      <c r="T4859" s="1"/>
      <c r="U4859" s="1"/>
    </row>
    <row r="4860" spans="3:21" s="2" customFormat="1" x14ac:dyDescent="0.2">
      <c r="C4860" s="1"/>
      <c r="D4860" s="14"/>
      <c r="E4860" s="15"/>
      <c r="F4860" s="14"/>
      <c r="G4860" s="16"/>
      <c r="M4860" s="1"/>
      <c r="N4860" s="1"/>
      <c r="O4860" s="1"/>
      <c r="P4860" s="1"/>
      <c r="Q4860" s="1"/>
      <c r="R4860" s="1"/>
      <c r="S4860" s="1"/>
      <c r="T4860" s="1"/>
      <c r="U4860" s="1"/>
    </row>
    <row r="4861" spans="3:21" s="2" customFormat="1" x14ac:dyDescent="0.2">
      <c r="C4861" s="1"/>
      <c r="D4861" s="14"/>
      <c r="E4861" s="15"/>
      <c r="F4861" s="14"/>
      <c r="G4861" s="16"/>
      <c r="M4861" s="1"/>
      <c r="N4861" s="1"/>
      <c r="O4861" s="1"/>
      <c r="P4861" s="1"/>
      <c r="Q4861" s="1"/>
      <c r="R4861" s="1"/>
      <c r="S4861" s="1"/>
      <c r="T4861" s="1"/>
      <c r="U4861" s="1"/>
    </row>
    <row r="4862" spans="3:21" s="2" customFormat="1" x14ac:dyDescent="0.2">
      <c r="C4862" s="1"/>
      <c r="D4862" s="14"/>
      <c r="E4862" s="15"/>
      <c r="F4862" s="14"/>
      <c r="G4862" s="16"/>
      <c r="M4862" s="1"/>
      <c r="N4862" s="1"/>
      <c r="O4862" s="1"/>
      <c r="P4862" s="1"/>
      <c r="Q4862" s="1"/>
      <c r="R4862" s="1"/>
      <c r="S4862" s="1"/>
      <c r="T4862" s="1"/>
      <c r="U4862" s="1"/>
    </row>
    <row r="4863" spans="3:21" s="2" customFormat="1" x14ac:dyDescent="0.2">
      <c r="C4863" s="1"/>
      <c r="D4863" s="14"/>
      <c r="E4863" s="15"/>
      <c r="F4863" s="14"/>
      <c r="G4863" s="16"/>
      <c r="M4863" s="1"/>
      <c r="N4863" s="1"/>
      <c r="O4863" s="1"/>
      <c r="P4863" s="1"/>
      <c r="Q4863" s="1"/>
      <c r="R4863" s="1"/>
      <c r="S4863" s="1"/>
      <c r="T4863" s="1"/>
      <c r="U4863" s="1"/>
    </row>
    <row r="4864" spans="3:21" s="2" customFormat="1" x14ac:dyDescent="0.2">
      <c r="C4864" s="1"/>
      <c r="D4864" s="14"/>
      <c r="E4864" s="15"/>
      <c r="F4864" s="14"/>
      <c r="G4864" s="16"/>
      <c r="M4864" s="1"/>
      <c r="N4864" s="1"/>
      <c r="O4864" s="1"/>
      <c r="P4864" s="1"/>
      <c r="Q4864" s="1"/>
      <c r="R4864" s="1"/>
      <c r="S4864" s="1"/>
      <c r="T4864" s="1"/>
      <c r="U4864" s="1"/>
    </row>
    <row r="4865" spans="3:21" s="2" customFormat="1" x14ac:dyDescent="0.2">
      <c r="C4865" s="1"/>
      <c r="D4865" s="14"/>
      <c r="E4865" s="15"/>
      <c r="F4865" s="14"/>
      <c r="G4865" s="16"/>
      <c r="M4865" s="1"/>
      <c r="N4865" s="1"/>
      <c r="O4865" s="1"/>
      <c r="P4865" s="1"/>
      <c r="Q4865" s="1"/>
      <c r="R4865" s="1"/>
      <c r="S4865" s="1"/>
      <c r="T4865" s="1"/>
      <c r="U4865" s="1"/>
    </row>
    <row r="4866" spans="3:21" s="2" customFormat="1" x14ac:dyDescent="0.2">
      <c r="C4866" s="1"/>
      <c r="D4866" s="14"/>
      <c r="E4866" s="15"/>
      <c r="F4866" s="14"/>
      <c r="G4866" s="16"/>
      <c r="M4866" s="1"/>
      <c r="N4866" s="1"/>
      <c r="O4866" s="1"/>
      <c r="P4866" s="1"/>
      <c r="Q4866" s="1"/>
      <c r="R4866" s="1"/>
      <c r="S4866" s="1"/>
      <c r="T4866" s="1"/>
      <c r="U4866" s="1"/>
    </row>
    <row r="4867" spans="3:21" s="2" customFormat="1" x14ac:dyDescent="0.2">
      <c r="C4867" s="1"/>
      <c r="D4867" s="14"/>
      <c r="E4867" s="15"/>
      <c r="F4867" s="14"/>
      <c r="G4867" s="16"/>
      <c r="M4867" s="1"/>
      <c r="N4867" s="1"/>
      <c r="O4867" s="1"/>
      <c r="P4867" s="1"/>
      <c r="Q4867" s="1"/>
      <c r="R4867" s="1"/>
      <c r="S4867" s="1"/>
      <c r="T4867" s="1"/>
      <c r="U4867" s="1"/>
    </row>
    <row r="4868" spans="3:21" s="2" customFormat="1" x14ac:dyDescent="0.2">
      <c r="C4868" s="1"/>
      <c r="D4868" s="14"/>
      <c r="E4868" s="15"/>
      <c r="F4868" s="14"/>
      <c r="G4868" s="16"/>
      <c r="M4868" s="1"/>
      <c r="N4868" s="1"/>
      <c r="O4868" s="1"/>
      <c r="P4868" s="1"/>
      <c r="Q4868" s="1"/>
      <c r="R4868" s="1"/>
      <c r="S4868" s="1"/>
      <c r="T4868" s="1"/>
      <c r="U4868" s="1"/>
    </row>
    <row r="4869" spans="3:21" s="2" customFormat="1" x14ac:dyDescent="0.2">
      <c r="C4869" s="1"/>
      <c r="D4869" s="14"/>
      <c r="E4869" s="15"/>
      <c r="F4869" s="14"/>
      <c r="G4869" s="16"/>
      <c r="M4869" s="1"/>
      <c r="N4869" s="1"/>
      <c r="O4869" s="1"/>
      <c r="P4869" s="1"/>
      <c r="Q4869" s="1"/>
      <c r="R4869" s="1"/>
      <c r="S4869" s="1"/>
      <c r="T4869" s="1"/>
      <c r="U4869" s="1"/>
    </row>
    <row r="4870" spans="3:21" s="2" customFormat="1" x14ac:dyDescent="0.2">
      <c r="C4870" s="1"/>
      <c r="D4870" s="14"/>
      <c r="E4870" s="15"/>
      <c r="F4870" s="14"/>
      <c r="G4870" s="16"/>
      <c r="M4870" s="1"/>
      <c r="N4870" s="1"/>
      <c r="O4870" s="1"/>
      <c r="P4870" s="1"/>
      <c r="Q4870" s="1"/>
      <c r="R4870" s="1"/>
      <c r="S4870" s="1"/>
      <c r="T4870" s="1"/>
      <c r="U4870" s="1"/>
    </row>
    <row r="4871" spans="3:21" s="2" customFormat="1" x14ac:dyDescent="0.2">
      <c r="C4871" s="1"/>
      <c r="D4871" s="14"/>
      <c r="E4871" s="15"/>
      <c r="F4871" s="14"/>
      <c r="G4871" s="16"/>
      <c r="M4871" s="1"/>
      <c r="N4871" s="1"/>
      <c r="O4871" s="1"/>
      <c r="P4871" s="1"/>
      <c r="Q4871" s="1"/>
      <c r="R4871" s="1"/>
      <c r="S4871" s="1"/>
      <c r="T4871" s="1"/>
      <c r="U4871" s="1"/>
    </row>
    <row r="4872" spans="3:21" s="2" customFormat="1" x14ac:dyDescent="0.2">
      <c r="C4872" s="1"/>
      <c r="D4872" s="14"/>
      <c r="E4872" s="15"/>
      <c r="F4872" s="14"/>
      <c r="G4872" s="16"/>
      <c r="M4872" s="1"/>
      <c r="N4872" s="1"/>
      <c r="O4872" s="1"/>
      <c r="P4872" s="1"/>
      <c r="Q4872" s="1"/>
      <c r="R4872" s="1"/>
      <c r="S4872" s="1"/>
      <c r="T4872" s="1"/>
      <c r="U4872" s="1"/>
    </row>
    <row r="4873" spans="3:21" s="2" customFormat="1" x14ac:dyDescent="0.2">
      <c r="C4873" s="1"/>
      <c r="D4873" s="14"/>
      <c r="E4873" s="15"/>
      <c r="F4873" s="14"/>
      <c r="G4873" s="16"/>
      <c r="M4873" s="1"/>
      <c r="N4873" s="1"/>
      <c r="O4873" s="1"/>
      <c r="P4873" s="1"/>
      <c r="Q4873" s="1"/>
      <c r="R4873" s="1"/>
      <c r="S4873" s="1"/>
      <c r="T4873" s="1"/>
      <c r="U4873" s="1"/>
    </row>
    <row r="4874" spans="3:21" s="2" customFormat="1" x14ac:dyDescent="0.2">
      <c r="C4874" s="1"/>
      <c r="D4874" s="14"/>
      <c r="E4874" s="15"/>
      <c r="F4874" s="14"/>
      <c r="G4874" s="16"/>
      <c r="M4874" s="1"/>
      <c r="N4874" s="1"/>
      <c r="O4874" s="1"/>
      <c r="P4874" s="1"/>
      <c r="Q4874" s="1"/>
      <c r="R4874" s="1"/>
      <c r="S4874" s="1"/>
      <c r="T4874" s="1"/>
      <c r="U4874" s="1"/>
    </row>
    <row r="4875" spans="3:21" s="2" customFormat="1" x14ac:dyDescent="0.2">
      <c r="C4875" s="1"/>
      <c r="D4875" s="14"/>
      <c r="E4875" s="15"/>
      <c r="F4875" s="14"/>
      <c r="G4875" s="16"/>
      <c r="M4875" s="1"/>
      <c r="N4875" s="1"/>
      <c r="O4875" s="1"/>
      <c r="P4875" s="1"/>
      <c r="Q4875" s="1"/>
      <c r="R4875" s="1"/>
      <c r="S4875" s="1"/>
      <c r="T4875" s="1"/>
      <c r="U4875" s="1"/>
    </row>
    <row r="4876" spans="3:21" s="2" customFormat="1" x14ac:dyDescent="0.2">
      <c r="C4876" s="1"/>
      <c r="D4876" s="14"/>
      <c r="E4876" s="15"/>
      <c r="F4876" s="14"/>
      <c r="G4876" s="16"/>
      <c r="M4876" s="1"/>
      <c r="N4876" s="1"/>
      <c r="O4876" s="1"/>
      <c r="P4876" s="1"/>
      <c r="Q4876" s="1"/>
      <c r="R4876" s="1"/>
      <c r="S4876" s="1"/>
      <c r="T4876" s="1"/>
      <c r="U4876" s="1"/>
    </row>
    <row r="4877" spans="3:21" s="2" customFormat="1" x14ac:dyDescent="0.2">
      <c r="C4877" s="1"/>
      <c r="D4877" s="14"/>
      <c r="E4877" s="15"/>
      <c r="F4877" s="14"/>
      <c r="G4877" s="16"/>
      <c r="M4877" s="1"/>
      <c r="N4877" s="1"/>
      <c r="O4877" s="1"/>
      <c r="P4877" s="1"/>
      <c r="Q4877" s="1"/>
      <c r="R4877" s="1"/>
      <c r="S4877" s="1"/>
      <c r="T4877" s="1"/>
      <c r="U4877" s="1"/>
    </row>
    <row r="4878" spans="3:21" s="2" customFormat="1" x14ac:dyDescent="0.2">
      <c r="C4878" s="1"/>
      <c r="D4878" s="14"/>
      <c r="E4878" s="15"/>
      <c r="F4878" s="14"/>
      <c r="G4878" s="16"/>
      <c r="M4878" s="1"/>
      <c r="N4878" s="1"/>
      <c r="O4878" s="1"/>
      <c r="P4878" s="1"/>
      <c r="Q4878" s="1"/>
      <c r="R4878" s="1"/>
      <c r="S4878" s="1"/>
      <c r="T4878" s="1"/>
      <c r="U4878" s="1"/>
    </row>
    <row r="4879" spans="3:21" s="2" customFormat="1" x14ac:dyDescent="0.2">
      <c r="C4879" s="1"/>
      <c r="D4879" s="14"/>
      <c r="E4879" s="15"/>
      <c r="F4879" s="14"/>
      <c r="G4879" s="16"/>
      <c r="M4879" s="1"/>
      <c r="N4879" s="1"/>
      <c r="O4879" s="1"/>
      <c r="P4879" s="1"/>
      <c r="Q4879" s="1"/>
      <c r="R4879" s="1"/>
      <c r="S4879" s="1"/>
      <c r="T4879" s="1"/>
      <c r="U4879" s="1"/>
    </row>
    <row r="4880" spans="3:21" s="2" customFormat="1" x14ac:dyDescent="0.2">
      <c r="C4880" s="1"/>
      <c r="D4880" s="14"/>
      <c r="E4880" s="15"/>
      <c r="F4880" s="14"/>
      <c r="G4880" s="16"/>
      <c r="M4880" s="1"/>
      <c r="N4880" s="1"/>
      <c r="O4880" s="1"/>
      <c r="P4880" s="1"/>
      <c r="Q4880" s="1"/>
      <c r="R4880" s="1"/>
      <c r="S4880" s="1"/>
      <c r="T4880" s="1"/>
      <c r="U4880" s="1"/>
    </row>
    <row r="4881" spans="3:21" s="2" customFormat="1" x14ac:dyDescent="0.2">
      <c r="C4881" s="1"/>
      <c r="D4881" s="14"/>
      <c r="E4881" s="15"/>
      <c r="F4881" s="14"/>
      <c r="G4881" s="16"/>
      <c r="M4881" s="1"/>
      <c r="N4881" s="1"/>
      <c r="O4881" s="1"/>
      <c r="P4881" s="1"/>
      <c r="Q4881" s="1"/>
      <c r="R4881" s="1"/>
      <c r="S4881" s="1"/>
      <c r="T4881" s="1"/>
      <c r="U4881" s="1"/>
    </row>
    <row r="4882" spans="3:21" s="2" customFormat="1" x14ac:dyDescent="0.2">
      <c r="C4882" s="1"/>
      <c r="D4882" s="14"/>
      <c r="E4882" s="15"/>
      <c r="F4882" s="14"/>
      <c r="G4882" s="16"/>
      <c r="M4882" s="1"/>
      <c r="N4882" s="1"/>
      <c r="O4882" s="1"/>
      <c r="P4882" s="1"/>
      <c r="Q4882" s="1"/>
      <c r="R4882" s="1"/>
      <c r="S4882" s="1"/>
      <c r="T4882" s="1"/>
      <c r="U4882" s="1"/>
    </row>
    <row r="4883" spans="3:21" s="2" customFormat="1" x14ac:dyDescent="0.2">
      <c r="C4883" s="1"/>
      <c r="D4883" s="14"/>
      <c r="E4883" s="15"/>
      <c r="F4883" s="14"/>
      <c r="G4883" s="16"/>
      <c r="M4883" s="1"/>
      <c r="N4883" s="1"/>
      <c r="O4883" s="1"/>
      <c r="P4883" s="1"/>
      <c r="Q4883" s="1"/>
      <c r="R4883" s="1"/>
      <c r="S4883" s="1"/>
      <c r="T4883" s="1"/>
      <c r="U4883" s="1"/>
    </row>
    <row r="4884" spans="3:21" s="2" customFormat="1" x14ac:dyDescent="0.2">
      <c r="C4884" s="1"/>
      <c r="D4884" s="14"/>
      <c r="E4884" s="15"/>
      <c r="F4884" s="14"/>
      <c r="G4884" s="16"/>
      <c r="M4884" s="1"/>
      <c r="N4884" s="1"/>
      <c r="O4884" s="1"/>
      <c r="P4884" s="1"/>
      <c r="Q4884" s="1"/>
      <c r="R4884" s="1"/>
      <c r="S4884" s="1"/>
      <c r="T4884" s="1"/>
      <c r="U4884" s="1"/>
    </row>
    <row r="4885" spans="3:21" s="2" customFormat="1" x14ac:dyDescent="0.2">
      <c r="C4885" s="1"/>
      <c r="D4885" s="14"/>
      <c r="E4885" s="15"/>
      <c r="F4885" s="14"/>
      <c r="G4885" s="16"/>
      <c r="M4885" s="1"/>
      <c r="N4885" s="1"/>
      <c r="O4885" s="1"/>
      <c r="P4885" s="1"/>
      <c r="Q4885" s="1"/>
      <c r="R4885" s="1"/>
      <c r="S4885" s="1"/>
      <c r="T4885" s="1"/>
      <c r="U4885" s="1"/>
    </row>
    <row r="4886" spans="3:21" s="2" customFormat="1" x14ac:dyDescent="0.2">
      <c r="C4886" s="1"/>
      <c r="D4886" s="14"/>
      <c r="E4886" s="15"/>
      <c r="F4886" s="14"/>
      <c r="G4886" s="16"/>
      <c r="M4886" s="1"/>
      <c r="N4886" s="1"/>
      <c r="O4886" s="1"/>
      <c r="P4886" s="1"/>
      <c r="Q4886" s="1"/>
      <c r="R4886" s="1"/>
      <c r="S4886" s="1"/>
      <c r="T4886" s="1"/>
      <c r="U4886" s="1"/>
    </row>
    <row r="4887" spans="3:21" s="2" customFormat="1" x14ac:dyDescent="0.2">
      <c r="C4887" s="1"/>
      <c r="D4887" s="14"/>
      <c r="E4887" s="15"/>
      <c r="F4887" s="14"/>
      <c r="G4887" s="16"/>
      <c r="M4887" s="1"/>
      <c r="N4887" s="1"/>
      <c r="O4887" s="1"/>
      <c r="P4887" s="1"/>
      <c r="Q4887" s="1"/>
      <c r="R4887" s="1"/>
      <c r="S4887" s="1"/>
      <c r="T4887" s="1"/>
      <c r="U4887" s="1"/>
    </row>
    <row r="4888" spans="3:21" s="2" customFormat="1" x14ac:dyDescent="0.2">
      <c r="C4888" s="1"/>
      <c r="D4888" s="14"/>
      <c r="E4888" s="15"/>
      <c r="F4888" s="14"/>
      <c r="G4888" s="16"/>
      <c r="M4888" s="1"/>
      <c r="N4888" s="1"/>
      <c r="O4888" s="1"/>
      <c r="P4888" s="1"/>
      <c r="Q4888" s="1"/>
      <c r="R4888" s="1"/>
      <c r="S4888" s="1"/>
      <c r="T4888" s="1"/>
      <c r="U4888" s="1"/>
    </row>
    <row r="4889" spans="3:21" s="2" customFormat="1" x14ac:dyDescent="0.2">
      <c r="C4889" s="1"/>
      <c r="D4889" s="14"/>
      <c r="E4889" s="15"/>
      <c r="F4889" s="14"/>
      <c r="G4889" s="16"/>
      <c r="M4889" s="1"/>
      <c r="N4889" s="1"/>
      <c r="O4889" s="1"/>
      <c r="P4889" s="1"/>
      <c r="Q4889" s="1"/>
      <c r="R4889" s="1"/>
      <c r="S4889" s="1"/>
      <c r="T4889" s="1"/>
      <c r="U4889" s="1"/>
    </row>
    <row r="4890" spans="3:21" s="2" customFormat="1" x14ac:dyDescent="0.2">
      <c r="C4890" s="1"/>
      <c r="D4890" s="14"/>
      <c r="E4890" s="15"/>
      <c r="F4890" s="14"/>
      <c r="G4890" s="16"/>
      <c r="M4890" s="1"/>
      <c r="N4890" s="1"/>
      <c r="O4890" s="1"/>
      <c r="P4890" s="1"/>
      <c r="Q4890" s="1"/>
      <c r="R4890" s="1"/>
      <c r="S4890" s="1"/>
      <c r="T4890" s="1"/>
      <c r="U4890" s="1"/>
    </row>
    <row r="4891" spans="3:21" s="2" customFormat="1" x14ac:dyDescent="0.2">
      <c r="C4891" s="1"/>
      <c r="D4891" s="14"/>
      <c r="E4891" s="15"/>
      <c r="F4891" s="14"/>
      <c r="G4891" s="16"/>
      <c r="M4891" s="1"/>
      <c r="N4891" s="1"/>
      <c r="O4891" s="1"/>
      <c r="P4891" s="1"/>
      <c r="Q4891" s="1"/>
      <c r="R4891" s="1"/>
      <c r="S4891" s="1"/>
      <c r="T4891" s="1"/>
      <c r="U4891" s="1"/>
    </row>
    <row r="4892" spans="3:21" s="2" customFormat="1" x14ac:dyDescent="0.2">
      <c r="C4892" s="1"/>
      <c r="D4892" s="14"/>
      <c r="E4892" s="15"/>
      <c r="F4892" s="14"/>
      <c r="G4892" s="16"/>
      <c r="M4892" s="1"/>
      <c r="N4892" s="1"/>
      <c r="O4892" s="1"/>
      <c r="P4892" s="1"/>
      <c r="Q4892" s="1"/>
      <c r="R4892" s="1"/>
      <c r="S4892" s="1"/>
      <c r="T4892" s="1"/>
      <c r="U4892" s="1"/>
    </row>
    <row r="4893" spans="3:21" s="2" customFormat="1" x14ac:dyDescent="0.2">
      <c r="C4893" s="1"/>
      <c r="D4893" s="14"/>
      <c r="E4893" s="15"/>
      <c r="F4893" s="14"/>
      <c r="G4893" s="16"/>
      <c r="M4893" s="1"/>
      <c r="N4893" s="1"/>
      <c r="O4893" s="1"/>
      <c r="P4893" s="1"/>
      <c r="Q4893" s="1"/>
      <c r="R4893" s="1"/>
      <c r="S4893" s="1"/>
      <c r="T4893" s="1"/>
      <c r="U4893" s="1"/>
    </row>
    <row r="4894" spans="3:21" s="2" customFormat="1" x14ac:dyDescent="0.2">
      <c r="C4894" s="1"/>
      <c r="D4894" s="14"/>
      <c r="E4894" s="15"/>
      <c r="F4894" s="14"/>
      <c r="G4894" s="16"/>
      <c r="M4894" s="1"/>
      <c r="N4894" s="1"/>
      <c r="O4894" s="1"/>
      <c r="P4894" s="1"/>
      <c r="Q4894" s="1"/>
      <c r="R4894" s="1"/>
      <c r="S4894" s="1"/>
      <c r="T4894" s="1"/>
      <c r="U4894" s="1"/>
    </row>
    <row r="4895" spans="3:21" s="2" customFormat="1" x14ac:dyDescent="0.2">
      <c r="C4895" s="1"/>
      <c r="D4895" s="14"/>
      <c r="E4895" s="15"/>
      <c r="F4895" s="14"/>
      <c r="G4895" s="16"/>
      <c r="M4895" s="1"/>
      <c r="N4895" s="1"/>
      <c r="O4895" s="1"/>
      <c r="P4895" s="1"/>
      <c r="Q4895" s="1"/>
      <c r="R4895" s="1"/>
      <c r="S4895" s="1"/>
      <c r="T4895" s="1"/>
      <c r="U4895" s="1"/>
    </row>
    <row r="4896" spans="3:21" s="2" customFormat="1" x14ac:dyDescent="0.2">
      <c r="C4896" s="1"/>
      <c r="D4896" s="14"/>
      <c r="E4896" s="15"/>
      <c r="F4896" s="14"/>
      <c r="G4896" s="16"/>
      <c r="M4896" s="1"/>
      <c r="N4896" s="1"/>
      <c r="O4896" s="1"/>
      <c r="P4896" s="1"/>
      <c r="Q4896" s="1"/>
      <c r="R4896" s="1"/>
      <c r="S4896" s="1"/>
      <c r="T4896" s="1"/>
      <c r="U4896" s="1"/>
    </row>
    <row r="4897" spans="3:21" s="2" customFormat="1" x14ac:dyDescent="0.2">
      <c r="C4897" s="1"/>
      <c r="D4897" s="14"/>
      <c r="E4897" s="15"/>
      <c r="F4897" s="14"/>
      <c r="G4897" s="16"/>
      <c r="M4897" s="1"/>
      <c r="N4897" s="1"/>
      <c r="O4897" s="1"/>
      <c r="P4897" s="1"/>
      <c r="Q4897" s="1"/>
      <c r="R4897" s="1"/>
      <c r="S4897" s="1"/>
      <c r="T4897" s="1"/>
      <c r="U4897" s="1"/>
    </row>
    <row r="4898" spans="3:21" s="2" customFormat="1" x14ac:dyDescent="0.2">
      <c r="C4898" s="1"/>
      <c r="D4898" s="14"/>
      <c r="E4898" s="15"/>
      <c r="F4898" s="14"/>
      <c r="G4898" s="16"/>
      <c r="M4898" s="1"/>
      <c r="N4898" s="1"/>
      <c r="O4898" s="1"/>
      <c r="P4898" s="1"/>
      <c r="Q4898" s="1"/>
      <c r="R4898" s="1"/>
      <c r="S4898" s="1"/>
      <c r="T4898" s="1"/>
      <c r="U4898" s="1"/>
    </row>
    <row r="4899" spans="3:21" s="2" customFormat="1" x14ac:dyDescent="0.2">
      <c r="C4899" s="1"/>
      <c r="D4899" s="14"/>
      <c r="E4899" s="15"/>
      <c r="F4899" s="14"/>
      <c r="G4899" s="16"/>
      <c r="M4899" s="1"/>
      <c r="N4899" s="1"/>
      <c r="O4899" s="1"/>
      <c r="P4899" s="1"/>
      <c r="Q4899" s="1"/>
      <c r="R4899" s="1"/>
      <c r="S4899" s="1"/>
      <c r="T4899" s="1"/>
      <c r="U4899" s="1"/>
    </row>
    <row r="4900" spans="3:21" s="2" customFormat="1" x14ac:dyDescent="0.2">
      <c r="C4900" s="1"/>
      <c r="D4900" s="14"/>
      <c r="E4900" s="15"/>
      <c r="F4900" s="14"/>
      <c r="G4900" s="16"/>
      <c r="M4900" s="1"/>
      <c r="N4900" s="1"/>
      <c r="O4900" s="1"/>
      <c r="P4900" s="1"/>
      <c r="Q4900" s="1"/>
      <c r="R4900" s="1"/>
      <c r="S4900" s="1"/>
      <c r="T4900" s="1"/>
      <c r="U4900" s="1"/>
    </row>
    <row r="4901" spans="3:21" s="2" customFormat="1" x14ac:dyDescent="0.2">
      <c r="C4901" s="1"/>
      <c r="D4901" s="14"/>
      <c r="E4901" s="15"/>
      <c r="F4901" s="14"/>
      <c r="G4901" s="16"/>
      <c r="M4901" s="1"/>
      <c r="N4901" s="1"/>
      <c r="O4901" s="1"/>
      <c r="P4901" s="1"/>
      <c r="Q4901" s="1"/>
      <c r="R4901" s="1"/>
      <c r="S4901" s="1"/>
      <c r="T4901" s="1"/>
      <c r="U4901" s="1"/>
    </row>
    <row r="4902" spans="3:21" s="2" customFormat="1" x14ac:dyDescent="0.2">
      <c r="C4902" s="1"/>
      <c r="D4902" s="14"/>
      <c r="E4902" s="15"/>
      <c r="F4902" s="14"/>
      <c r="G4902" s="16"/>
      <c r="M4902" s="1"/>
      <c r="N4902" s="1"/>
      <c r="O4902" s="1"/>
      <c r="P4902" s="1"/>
      <c r="Q4902" s="1"/>
      <c r="R4902" s="1"/>
      <c r="S4902" s="1"/>
      <c r="T4902" s="1"/>
      <c r="U4902" s="1"/>
    </row>
    <row r="4903" spans="3:21" s="2" customFormat="1" x14ac:dyDescent="0.2">
      <c r="C4903" s="1"/>
      <c r="D4903" s="14"/>
      <c r="E4903" s="15"/>
      <c r="F4903" s="14"/>
      <c r="G4903" s="16"/>
      <c r="M4903" s="1"/>
      <c r="N4903" s="1"/>
      <c r="O4903" s="1"/>
      <c r="P4903" s="1"/>
      <c r="Q4903" s="1"/>
      <c r="R4903" s="1"/>
      <c r="S4903" s="1"/>
      <c r="T4903" s="1"/>
      <c r="U4903" s="1"/>
    </row>
    <row r="4904" spans="3:21" s="2" customFormat="1" x14ac:dyDescent="0.2">
      <c r="C4904" s="1"/>
      <c r="D4904" s="14"/>
      <c r="E4904" s="15"/>
      <c r="F4904" s="14"/>
      <c r="G4904" s="16"/>
      <c r="M4904" s="1"/>
      <c r="N4904" s="1"/>
      <c r="O4904" s="1"/>
      <c r="P4904" s="1"/>
      <c r="Q4904" s="1"/>
      <c r="R4904" s="1"/>
      <c r="S4904" s="1"/>
      <c r="T4904" s="1"/>
      <c r="U4904" s="1"/>
    </row>
    <row r="4905" spans="3:21" s="2" customFormat="1" x14ac:dyDescent="0.2">
      <c r="C4905" s="1"/>
      <c r="D4905" s="14"/>
      <c r="E4905" s="15"/>
      <c r="F4905" s="14"/>
      <c r="G4905" s="16"/>
      <c r="M4905" s="1"/>
      <c r="N4905" s="1"/>
      <c r="O4905" s="1"/>
      <c r="P4905" s="1"/>
      <c r="Q4905" s="1"/>
      <c r="R4905" s="1"/>
      <c r="S4905" s="1"/>
      <c r="T4905" s="1"/>
      <c r="U4905" s="1"/>
    </row>
    <row r="4906" spans="3:21" s="2" customFormat="1" x14ac:dyDescent="0.2">
      <c r="C4906" s="1"/>
      <c r="D4906" s="14"/>
      <c r="E4906" s="15"/>
      <c r="F4906" s="14"/>
      <c r="G4906" s="16"/>
      <c r="M4906" s="1"/>
      <c r="N4906" s="1"/>
      <c r="O4906" s="1"/>
      <c r="P4906" s="1"/>
      <c r="Q4906" s="1"/>
      <c r="R4906" s="1"/>
      <c r="S4906" s="1"/>
      <c r="T4906" s="1"/>
      <c r="U4906" s="1"/>
    </row>
    <row r="4907" spans="3:21" s="2" customFormat="1" x14ac:dyDescent="0.2">
      <c r="C4907" s="1"/>
      <c r="D4907" s="14"/>
      <c r="E4907" s="15"/>
      <c r="F4907" s="14"/>
      <c r="G4907" s="16"/>
      <c r="M4907" s="1"/>
      <c r="N4907" s="1"/>
      <c r="O4907" s="1"/>
      <c r="P4907" s="1"/>
      <c r="Q4907" s="1"/>
      <c r="R4907" s="1"/>
      <c r="S4907" s="1"/>
      <c r="T4907" s="1"/>
      <c r="U4907" s="1"/>
    </row>
    <row r="4908" spans="3:21" s="2" customFormat="1" x14ac:dyDescent="0.2">
      <c r="C4908" s="1"/>
      <c r="D4908" s="14"/>
      <c r="E4908" s="15"/>
      <c r="F4908" s="14"/>
      <c r="G4908" s="16"/>
      <c r="M4908" s="1"/>
      <c r="N4908" s="1"/>
      <c r="O4908" s="1"/>
      <c r="P4908" s="1"/>
      <c r="Q4908" s="1"/>
      <c r="R4908" s="1"/>
      <c r="S4908" s="1"/>
      <c r="T4908" s="1"/>
      <c r="U4908" s="1"/>
    </row>
    <row r="4909" spans="3:21" s="2" customFormat="1" x14ac:dyDescent="0.2">
      <c r="C4909" s="1"/>
      <c r="D4909" s="14"/>
      <c r="E4909" s="15"/>
      <c r="F4909" s="14"/>
      <c r="G4909" s="16"/>
      <c r="M4909" s="1"/>
      <c r="N4909" s="1"/>
      <c r="O4909" s="1"/>
      <c r="P4909" s="1"/>
      <c r="Q4909" s="1"/>
      <c r="R4909" s="1"/>
      <c r="S4909" s="1"/>
      <c r="T4909" s="1"/>
      <c r="U4909" s="1"/>
    </row>
    <row r="4910" spans="3:21" s="2" customFormat="1" x14ac:dyDescent="0.2">
      <c r="C4910" s="1"/>
      <c r="D4910" s="14"/>
      <c r="E4910" s="15"/>
      <c r="F4910" s="14"/>
      <c r="G4910" s="16"/>
      <c r="M4910" s="1"/>
      <c r="N4910" s="1"/>
      <c r="O4910" s="1"/>
      <c r="P4910" s="1"/>
      <c r="Q4910" s="1"/>
      <c r="R4910" s="1"/>
      <c r="S4910" s="1"/>
      <c r="T4910" s="1"/>
      <c r="U4910" s="1"/>
    </row>
    <row r="4911" spans="3:21" s="2" customFormat="1" x14ac:dyDescent="0.2">
      <c r="C4911" s="1"/>
      <c r="D4911" s="14"/>
      <c r="E4911" s="15"/>
      <c r="F4911" s="14"/>
      <c r="G4911" s="16"/>
      <c r="M4911" s="1"/>
      <c r="N4911" s="1"/>
      <c r="O4911" s="1"/>
      <c r="P4911" s="1"/>
      <c r="Q4911" s="1"/>
      <c r="R4911" s="1"/>
      <c r="S4911" s="1"/>
      <c r="T4911" s="1"/>
      <c r="U4911" s="1"/>
    </row>
    <row r="4912" spans="3:21" s="2" customFormat="1" x14ac:dyDescent="0.2">
      <c r="C4912" s="1"/>
      <c r="D4912" s="14"/>
      <c r="E4912" s="15"/>
      <c r="F4912" s="14"/>
      <c r="G4912" s="16"/>
      <c r="M4912" s="1"/>
      <c r="N4912" s="1"/>
      <c r="O4912" s="1"/>
      <c r="P4912" s="1"/>
      <c r="Q4912" s="1"/>
      <c r="R4912" s="1"/>
      <c r="S4912" s="1"/>
      <c r="T4912" s="1"/>
      <c r="U4912" s="1"/>
    </row>
    <row r="4913" spans="3:21" s="2" customFormat="1" x14ac:dyDescent="0.2">
      <c r="C4913" s="1"/>
      <c r="D4913" s="14"/>
      <c r="E4913" s="15"/>
      <c r="F4913" s="14"/>
      <c r="G4913" s="16"/>
      <c r="M4913" s="1"/>
      <c r="N4913" s="1"/>
      <c r="O4913" s="1"/>
      <c r="P4913" s="1"/>
      <c r="Q4913" s="1"/>
      <c r="R4913" s="1"/>
      <c r="S4913" s="1"/>
      <c r="T4913" s="1"/>
      <c r="U4913" s="1"/>
    </row>
    <row r="4914" spans="3:21" s="2" customFormat="1" x14ac:dyDescent="0.2">
      <c r="C4914" s="1"/>
      <c r="D4914" s="14"/>
      <c r="E4914" s="15"/>
      <c r="F4914" s="14"/>
      <c r="G4914" s="16"/>
      <c r="M4914" s="1"/>
      <c r="N4914" s="1"/>
      <c r="O4914" s="1"/>
      <c r="P4914" s="1"/>
      <c r="Q4914" s="1"/>
      <c r="R4914" s="1"/>
      <c r="S4914" s="1"/>
      <c r="T4914" s="1"/>
      <c r="U4914" s="1"/>
    </row>
    <row r="4915" spans="3:21" s="2" customFormat="1" x14ac:dyDescent="0.2">
      <c r="C4915" s="1"/>
      <c r="D4915" s="14"/>
      <c r="E4915" s="15"/>
      <c r="F4915" s="14"/>
      <c r="G4915" s="16"/>
      <c r="M4915" s="1"/>
      <c r="N4915" s="1"/>
      <c r="O4915" s="1"/>
      <c r="P4915" s="1"/>
      <c r="Q4915" s="1"/>
      <c r="R4915" s="1"/>
      <c r="S4915" s="1"/>
      <c r="T4915" s="1"/>
      <c r="U4915" s="1"/>
    </row>
    <row r="4916" spans="3:21" s="2" customFormat="1" x14ac:dyDescent="0.2">
      <c r="C4916" s="1"/>
      <c r="D4916" s="14"/>
      <c r="E4916" s="15"/>
      <c r="F4916" s="14"/>
      <c r="G4916" s="16"/>
      <c r="M4916" s="1"/>
      <c r="N4916" s="1"/>
      <c r="O4916" s="1"/>
      <c r="P4916" s="1"/>
      <c r="Q4916" s="1"/>
      <c r="R4916" s="1"/>
      <c r="S4916" s="1"/>
      <c r="T4916" s="1"/>
      <c r="U4916" s="1"/>
    </row>
    <row r="4917" spans="3:21" s="2" customFormat="1" x14ac:dyDescent="0.2">
      <c r="C4917" s="1"/>
      <c r="D4917" s="14"/>
      <c r="E4917" s="15"/>
      <c r="F4917" s="14"/>
      <c r="G4917" s="16"/>
      <c r="M4917" s="1"/>
      <c r="N4917" s="1"/>
      <c r="O4917" s="1"/>
      <c r="P4917" s="1"/>
      <c r="Q4917" s="1"/>
      <c r="R4917" s="1"/>
      <c r="S4917" s="1"/>
      <c r="T4917" s="1"/>
      <c r="U4917" s="1"/>
    </row>
    <row r="4918" spans="3:21" s="2" customFormat="1" x14ac:dyDescent="0.2">
      <c r="C4918" s="1"/>
      <c r="D4918" s="14"/>
      <c r="E4918" s="15"/>
      <c r="F4918" s="14"/>
      <c r="G4918" s="16"/>
      <c r="M4918" s="1"/>
      <c r="N4918" s="1"/>
      <c r="O4918" s="1"/>
      <c r="P4918" s="1"/>
      <c r="Q4918" s="1"/>
      <c r="R4918" s="1"/>
      <c r="S4918" s="1"/>
      <c r="T4918" s="1"/>
      <c r="U4918" s="1"/>
    </row>
    <row r="4919" spans="3:21" s="2" customFormat="1" x14ac:dyDescent="0.2">
      <c r="C4919" s="1"/>
      <c r="D4919" s="14"/>
      <c r="E4919" s="15"/>
      <c r="F4919" s="14"/>
      <c r="G4919" s="16"/>
      <c r="M4919" s="1"/>
      <c r="N4919" s="1"/>
      <c r="O4919" s="1"/>
      <c r="P4919" s="1"/>
      <c r="Q4919" s="1"/>
      <c r="R4919" s="1"/>
      <c r="S4919" s="1"/>
      <c r="T4919" s="1"/>
      <c r="U4919" s="1"/>
    </row>
    <row r="4920" spans="3:21" s="2" customFormat="1" x14ac:dyDescent="0.2">
      <c r="C4920" s="1"/>
      <c r="D4920" s="14"/>
      <c r="E4920" s="15"/>
      <c r="F4920" s="14"/>
      <c r="G4920" s="16"/>
      <c r="M4920" s="1"/>
      <c r="N4920" s="1"/>
      <c r="O4920" s="1"/>
      <c r="P4920" s="1"/>
      <c r="Q4920" s="1"/>
      <c r="R4920" s="1"/>
      <c r="S4920" s="1"/>
      <c r="T4920" s="1"/>
      <c r="U4920" s="1"/>
    </row>
    <row r="4921" spans="3:21" s="2" customFormat="1" x14ac:dyDescent="0.2">
      <c r="C4921" s="1"/>
      <c r="D4921" s="14"/>
      <c r="E4921" s="15"/>
      <c r="F4921" s="14"/>
      <c r="G4921" s="16"/>
      <c r="M4921" s="1"/>
      <c r="N4921" s="1"/>
      <c r="O4921" s="1"/>
      <c r="P4921" s="1"/>
      <c r="Q4921" s="1"/>
      <c r="R4921" s="1"/>
      <c r="S4921" s="1"/>
      <c r="T4921" s="1"/>
      <c r="U4921" s="1"/>
    </row>
    <row r="4922" spans="3:21" s="2" customFormat="1" x14ac:dyDescent="0.2">
      <c r="C4922" s="1"/>
      <c r="D4922" s="14"/>
      <c r="E4922" s="15"/>
      <c r="F4922" s="14"/>
      <c r="G4922" s="16"/>
      <c r="M4922" s="1"/>
      <c r="N4922" s="1"/>
      <c r="O4922" s="1"/>
      <c r="P4922" s="1"/>
      <c r="Q4922" s="1"/>
      <c r="R4922" s="1"/>
      <c r="S4922" s="1"/>
      <c r="T4922" s="1"/>
      <c r="U4922" s="1"/>
    </row>
    <row r="4923" spans="3:21" s="2" customFormat="1" x14ac:dyDescent="0.2">
      <c r="C4923" s="1"/>
      <c r="D4923" s="14"/>
      <c r="E4923" s="15"/>
      <c r="F4923" s="14"/>
      <c r="G4923" s="16"/>
      <c r="M4923" s="1"/>
      <c r="N4923" s="1"/>
      <c r="O4923" s="1"/>
      <c r="P4923" s="1"/>
      <c r="Q4923" s="1"/>
      <c r="R4923" s="1"/>
      <c r="S4923" s="1"/>
      <c r="T4923" s="1"/>
      <c r="U4923" s="1"/>
    </row>
    <row r="4924" spans="3:21" s="2" customFormat="1" x14ac:dyDescent="0.2">
      <c r="C4924" s="1"/>
      <c r="D4924" s="14"/>
      <c r="E4924" s="15"/>
      <c r="F4924" s="14"/>
      <c r="G4924" s="16"/>
      <c r="M4924" s="1"/>
      <c r="N4924" s="1"/>
      <c r="O4924" s="1"/>
      <c r="P4924" s="1"/>
      <c r="Q4924" s="1"/>
      <c r="R4924" s="1"/>
      <c r="S4924" s="1"/>
      <c r="T4924" s="1"/>
      <c r="U4924" s="1"/>
    </row>
    <row r="4925" spans="3:21" s="2" customFormat="1" x14ac:dyDescent="0.2">
      <c r="C4925" s="1"/>
      <c r="D4925" s="14"/>
      <c r="E4925" s="15"/>
      <c r="F4925" s="14"/>
      <c r="G4925" s="16"/>
      <c r="M4925" s="1"/>
      <c r="N4925" s="1"/>
      <c r="O4925" s="1"/>
      <c r="P4925" s="1"/>
      <c r="Q4925" s="1"/>
      <c r="R4925" s="1"/>
      <c r="S4925" s="1"/>
      <c r="T4925" s="1"/>
      <c r="U4925" s="1"/>
    </row>
    <row r="4926" spans="3:21" s="2" customFormat="1" x14ac:dyDescent="0.2">
      <c r="C4926" s="1"/>
      <c r="D4926" s="14"/>
      <c r="E4926" s="15"/>
      <c r="F4926" s="14"/>
      <c r="G4926" s="16"/>
      <c r="M4926" s="1"/>
      <c r="N4926" s="1"/>
      <c r="O4926" s="1"/>
      <c r="P4926" s="1"/>
      <c r="Q4926" s="1"/>
      <c r="R4926" s="1"/>
      <c r="S4926" s="1"/>
      <c r="T4926" s="1"/>
      <c r="U4926" s="1"/>
    </row>
    <row r="4927" spans="3:21" s="2" customFormat="1" x14ac:dyDescent="0.2">
      <c r="C4927" s="1"/>
      <c r="D4927" s="14"/>
      <c r="E4927" s="15"/>
      <c r="F4927" s="14"/>
      <c r="G4927" s="16"/>
      <c r="M4927" s="1"/>
      <c r="N4927" s="1"/>
      <c r="O4927" s="1"/>
      <c r="P4927" s="1"/>
      <c r="Q4927" s="1"/>
      <c r="R4927" s="1"/>
      <c r="S4927" s="1"/>
      <c r="T4927" s="1"/>
      <c r="U4927" s="1"/>
    </row>
    <row r="4928" spans="3:21" s="2" customFormat="1" x14ac:dyDescent="0.2">
      <c r="C4928" s="1"/>
      <c r="D4928" s="14"/>
      <c r="E4928" s="15"/>
      <c r="F4928" s="14"/>
      <c r="G4928" s="16"/>
      <c r="M4928" s="1"/>
      <c r="N4928" s="1"/>
      <c r="O4928" s="1"/>
      <c r="P4928" s="1"/>
      <c r="Q4928" s="1"/>
      <c r="R4928" s="1"/>
      <c r="S4928" s="1"/>
      <c r="T4928" s="1"/>
      <c r="U4928" s="1"/>
    </row>
    <row r="4929" spans="3:21" s="2" customFormat="1" x14ac:dyDescent="0.2">
      <c r="C4929" s="1"/>
      <c r="D4929" s="14"/>
      <c r="E4929" s="15"/>
      <c r="F4929" s="14"/>
      <c r="G4929" s="16"/>
      <c r="M4929" s="1"/>
      <c r="N4929" s="1"/>
      <c r="O4929" s="1"/>
      <c r="P4929" s="1"/>
      <c r="Q4929" s="1"/>
      <c r="R4929" s="1"/>
      <c r="S4929" s="1"/>
      <c r="T4929" s="1"/>
      <c r="U4929" s="1"/>
    </row>
    <row r="4930" spans="3:21" s="2" customFormat="1" x14ac:dyDescent="0.2">
      <c r="C4930" s="1"/>
      <c r="D4930" s="14"/>
      <c r="E4930" s="15"/>
      <c r="F4930" s="14"/>
      <c r="G4930" s="16"/>
      <c r="M4930" s="1"/>
      <c r="N4930" s="1"/>
      <c r="O4930" s="1"/>
      <c r="P4930" s="1"/>
      <c r="Q4930" s="1"/>
      <c r="R4930" s="1"/>
      <c r="S4930" s="1"/>
      <c r="T4930" s="1"/>
      <c r="U4930" s="1"/>
    </row>
    <row r="4931" spans="3:21" s="2" customFormat="1" x14ac:dyDescent="0.2">
      <c r="C4931" s="1"/>
      <c r="D4931" s="14"/>
      <c r="E4931" s="15"/>
      <c r="F4931" s="14"/>
      <c r="G4931" s="16"/>
      <c r="M4931" s="1"/>
      <c r="N4931" s="1"/>
      <c r="O4931" s="1"/>
      <c r="P4931" s="1"/>
      <c r="Q4931" s="1"/>
      <c r="R4931" s="1"/>
      <c r="S4931" s="1"/>
      <c r="T4931" s="1"/>
      <c r="U4931" s="1"/>
    </row>
    <row r="4932" spans="3:21" s="2" customFormat="1" x14ac:dyDescent="0.2">
      <c r="C4932" s="1"/>
      <c r="D4932" s="14"/>
      <c r="E4932" s="15"/>
      <c r="F4932" s="14"/>
      <c r="G4932" s="16"/>
      <c r="M4932" s="1"/>
      <c r="N4932" s="1"/>
      <c r="O4932" s="1"/>
      <c r="P4932" s="1"/>
      <c r="Q4932" s="1"/>
      <c r="R4932" s="1"/>
      <c r="S4932" s="1"/>
      <c r="T4932" s="1"/>
      <c r="U4932" s="1"/>
    </row>
    <row r="4933" spans="3:21" s="2" customFormat="1" x14ac:dyDescent="0.2">
      <c r="C4933" s="1"/>
      <c r="D4933" s="14"/>
      <c r="E4933" s="15"/>
      <c r="F4933" s="14"/>
      <c r="G4933" s="16"/>
      <c r="M4933" s="1"/>
      <c r="N4933" s="1"/>
      <c r="O4933" s="1"/>
      <c r="P4933" s="1"/>
      <c r="Q4933" s="1"/>
      <c r="R4933" s="1"/>
      <c r="S4933" s="1"/>
      <c r="T4933" s="1"/>
      <c r="U4933" s="1"/>
    </row>
    <row r="4934" spans="3:21" s="2" customFormat="1" x14ac:dyDescent="0.2">
      <c r="C4934" s="1"/>
      <c r="D4934" s="14"/>
      <c r="E4934" s="15"/>
      <c r="F4934" s="14"/>
      <c r="G4934" s="16"/>
      <c r="M4934" s="1"/>
      <c r="N4934" s="1"/>
      <c r="O4934" s="1"/>
      <c r="P4934" s="1"/>
      <c r="Q4934" s="1"/>
      <c r="R4934" s="1"/>
      <c r="S4934" s="1"/>
      <c r="T4934" s="1"/>
      <c r="U4934" s="1"/>
    </row>
    <row r="4935" spans="3:21" s="2" customFormat="1" x14ac:dyDescent="0.2">
      <c r="C4935" s="1"/>
      <c r="D4935" s="14"/>
      <c r="E4935" s="15"/>
      <c r="F4935" s="14"/>
      <c r="G4935" s="16"/>
      <c r="M4935" s="1"/>
      <c r="N4935" s="1"/>
      <c r="O4935" s="1"/>
      <c r="P4935" s="1"/>
      <c r="Q4935" s="1"/>
      <c r="R4935" s="1"/>
      <c r="S4935" s="1"/>
      <c r="T4935" s="1"/>
      <c r="U4935" s="1"/>
    </row>
    <row r="4936" spans="3:21" s="2" customFormat="1" x14ac:dyDescent="0.2">
      <c r="C4936" s="1"/>
      <c r="D4936" s="14"/>
      <c r="E4936" s="15"/>
      <c r="F4936" s="14"/>
      <c r="G4936" s="16"/>
      <c r="M4936" s="1"/>
      <c r="N4936" s="1"/>
      <c r="O4936" s="1"/>
      <c r="P4936" s="1"/>
      <c r="Q4936" s="1"/>
      <c r="R4936" s="1"/>
      <c r="S4936" s="1"/>
      <c r="T4936" s="1"/>
      <c r="U4936" s="1"/>
    </row>
    <row r="4937" spans="3:21" s="2" customFormat="1" x14ac:dyDescent="0.2">
      <c r="C4937" s="1"/>
      <c r="D4937" s="14"/>
      <c r="E4937" s="15"/>
      <c r="F4937" s="14"/>
      <c r="G4937" s="16"/>
      <c r="M4937" s="1"/>
      <c r="N4937" s="1"/>
      <c r="O4937" s="1"/>
      <c r="P4937" s="1"/>
      <c r="Q4937" s="1"/>
      <c r="R4937" s="1"/>
      <c r="S4937" s="1"/>
      <c r="T4937" s="1"/>
      <c r="U4937" s="1"/>
    </row>
    <row r="4938" spans="3:21" s="2" customFormat="1" x14ac:dyDescent="0.2">
      <c r="C4938" s="1"/>
      <c r="D4938" s="14"/>
      <c r="E4938" s="15"/>
      <c r="F4938" s="14"/>
      <c r="G4938" s="16"/>
      <c r="M4938" s="1"/>
      <c r="N4938" s="1"/>
      <c r="O4938" s="1"/>
      <c r="P4938" s="1"/>
      <c r="Q4938" s="1"/>
      <c r="R4938" s="1"/>
      <c r="S4938" s="1"/>
      <c r="T4938" s="1"/>
      <c r="U4938" s="1"/>
    </row>
    <row r="4939" spans="3:21" s="2" customFormat="1" x14ac:dyDescent="0.2">
      <c r="C4939" s="1"/>
      <c r="D4939" s="14"/>
      <c r="E4939" s="15"/>
      <c r="F4939" s="14"/>
      <c r="G4939" s="16"/>
      <c r="M4939" s="1"/>
      <c r="N4939" s="1"/>
      <c r="O4939" s="1"/>
      <c r="P4939" s="1"/>
      <c r="Q4939" s="1"/>
      <c r="R4939" s="1"/>
      <c r="S4939" s="1"/>
      <c r="T4939" s="1"/>
      <c r="U4939" s="1"/>
    </row>
    <row r="4940" spans="3:21" s="2" customFormat="1" x14ac:dyDescent="0.2">
      <c r="C4940" s="1"/>
      <c r="D4940" s="14"/>
      <c r="E4940" s="15"/>
      <c r="F4940" s="14"/>
      <c r="G4940" s="16"/>
      <c r="M4940" s="1"/>
      <c r="N4940" s="1"/>
      <c r="O4940" s="1"/>
      <c r="P4940" s="1"/>
      <c r="Q4940" s="1"/>
      <c r="R4940" s="1"/>
      <c r="S4940" s="1"/>
      <c r="T4940" s="1"/>
      <c r="U4940" s="1"/>
    </row>
    <row r="4941" spans="3:21" s="2" customFormat="1" x14ac:dyDescent="0.2">
      <c r="C4941" s="1"/>
      <c r="D4941" s="14"/>
      <c r="E4941" s="15"/>
      <c r="F4941" s="14"/>
      <c r="G4941" s="16"/>
      <c r="M4941" s="1"/>
      <c r="N4941" s="1"/>
      <c r="O4941" s="1"/>
      <c r="P4941" s="1"/>
      <c r="Q4941" s="1"/>
      <c r="R4941" s="1"/>
      <c r="S4941" s="1"/>
      <c r="T4941" s="1"/>
      <c r="U4941" s="1"/>
    </row>
    <row r="4942" spans="3:21" s="2" customFormat="1" x14ac:dyDescent="0.2">
      <c r="C4942" s="1"/>
      <c r="D4942" s="14"/>
      <c r="E4942" s="15"/>
      <c r="F4942" s="14"/>
      <c r="G4942" s="16"/>
      <c r="M4942" s="1"/>
      <c r="N4942" s="1"/>
      <c r="O4942" s="1"/>
      <c r="P4942" s="1"/>
      <c r="Q4942" s="1"/>
      <c r="R4942" s="1"/>
      <c r="S4942" s="1"/>
      <c r="T4942" s="1"/>
      <c r="U4942" s="1"/>
    </row>
    <row r="4943" spans="3:21" s="2" customFormat="1" x14ac:dyDescent="0.2">
      <c r="C4943" s="1"/>
      <c r="D4943" s="14"/>
      <c r="E4943" s="15"/>
      <c r="F4943" s="14"/>
      <c r="G4943" s="16"/>
      <c r="M4943" s="1"/>
      <c r="N4943" s="1"/>
      <c r="O4943" s="1"/>
      <c r="P4943" s="1"/>
      <c r="Q4943" s="1"/>
      <c r="R4943" s="1"/>
      <c r="S4943" s="1"/>
      <c r="T4943" s="1"/>
      <c r="U4943" s="1"/>
    </row>
    <row r="4944" spans="3:21" s="2" customFormat="1" x14ac:dyDescent="0.2">
      <c r="C4944" s="1"/>
      <c r="D4944" s="14"/>
      <c r="E4944" s="15"/>
      <c r="F4944" s="14"/>
      <c r="G4944" s="16"/>
      <c r="M4944" s="1"/>
      <c r="N4944" s="1"/>
      <c r="O4944" s="1"/>
      <c r="P4944" s="1"/>
      <c r="Q4944" s="1"/>
      <c r="R4944" s="1"/>
      <c r="S4944" s="1"/>
      <c r="T4944" s="1"/>
      <c r="U4944" s="1"/>
    </row>
    <row r="4945" spans="3:21" s="2" customFormat="1" x14ac:dyDescent="0.2">
      <c r="C4945" s="1"/>
      <c r="D4945" s="14"/>
      <c r="E4945" s="15"/>
      <c r="F4945" s="14"/>
      <c r="G4945" s="16"/>
      <c r="M4945" s="1"/>
      <c r="N4945" s="1"/>
      <c r="O4945" s="1"/>
      <c r="P4945" s="1"/>
      <c r="Q4945" s="1"/>
      <c r="R4945" s="1"/>
      <c r="S4945" s="1"/>
      <c r="T4945" s="1"/>
      <c r="U4945" s="1"/>
    </row>
    <row r="4946" spans="3:21" s="2" customFormat="1" x14ac:dyDescent="0.2">
      <c r="C4946" s="1"/>
      <c r="D4946" s="14"/>
      <c r="E4946" s="15"/>
      <c r="F4946" s="14"/>
      <c r="G4946" s="16"/>
      <c r="M4946" s="1"/>
      <c r="N4946" s="1"/>
      <c r="O4946" s="1"/>
      <c r="P4946" s="1"/>
      <c r="Q4946" s="1"/>
      <c r="R4946" s="1"/>
      <c r="S4946" s="1"/>
      <c r="T4946" s="1"/>
      <c r="U4946" s="1"/>
    </row>
    <row r="4947" spans="3:21" s="2" customFormat="1" x14ac:dyDescent="0.2">
      <c r="C4947" s="1"/>
      <c r="D4947" s="14"/>
      <c r="E4947" s="15"/>
      <c r="F4947" s="14"/>
      <c r="G4947" s="16"/>
      <c r="M4947" s="1"/>
      <c r="N4947" s="1"/>
      <c r="O4947" s="1"/>
      <c r="P4947" s="1"/>
      <c r="Q4947" s="1"/>
      <c r="R4947" s="1"/>
      <c r="S4947" s="1"/>
      <c r="T4947" s="1"/>
      <c r="U4947" s="1"/>
    </row>
    <row r="4948" spans="3:21" s="2" customFormat="1" x14ac:dyDescent="0.2">
      <c r="C4948" s="1"/>
      <c r="D4948" s="14"/>
      <c r="E4948" s="15"/>
      <c r="F4948" s="14"/>
      <c r="G4948" s="16"/>
      <c r="M4948" s="1"/>
      <c r="N4948" s="1"/>
      <c r="O4948" s="1"/>
      <c r="P4948" s="1"/>
      <c r="Q4948" s="1"/>
      <c r="R4948" s="1"/>
      <c r="S4948" s="1"/>
      <c r="T4948" s="1"/>
      <c r="U4948" s="1"/>
    </row>
    <row r="4949" spans="3:21" s="2" customFormat="1" x14ac:dyDescent="0.2">
      <c r="C4949" s="1"/>
      <c r="D4949" s="14"/>
      <c r="E4949" s="15"/>
      <c r="F4949" s="14"/>
      <c r="G4949" s="16"/>
      <c r="M4949" s="1"/>
      <c r="N4949" s="1"/>
      <c r="O4949" s="1"/>
      <c r="P4949" s="1"/>
      <c r="Q4949" s="1"/>
      <c r="R4949" s="1"/>
      <c r="S4949" s="1"/>
      <c r="T4949" s="1"/>
      <c r="U4949" s="1"/>
    </row>
    <row r="4950" spans="3:21" s="2" customFormat="1" x14ac:dyDescent="0.2">
      <c r="C4950" s="1"/>
      <c r="D4950" s="14"/>
      <c r="E4950" s="15"/>
      <c r="F4950" s="14"/>
      <c r="G4950" s="16"/>
      <c r="M4950" s="1"/>
      <c r="N4950" s="1"/>
      <c r="O4950" s="1"/>
      <c r="P4950" s="1"/>
      <c r="Q4950" s="1"/>
      <c r="R4950" s="1"/>
      <c r="S4950" s="1"/>
      <c r="T4950" s="1"/>
      <c r="U4950" s="1"/>
    </row>
    <row r="4951" spans="3:21" s="2" customFormat="1" x14ac:dyDescent="0.2">
      <c r="C4951" s="1"/>
      <c r="D4951" s="14"/>
      <c r="E4951" s="15"/>
      <c r="F4951" s="14"/>
      <c r="G4951" s="16"/>
      <c r="M4951" s="1"/>
      <c r="N4951" s="1"/>
      <c r="O4951" s="1"/>
      <c r="P4951" s="1"/>
      <c r="Q4951" s="1"/>
      <c r="R4951" s="1"/>
      <c r="S4951" s="1"/>
      <c r="T4951" s="1"/>
      <c r="U4951" s="1"/>
    </row>
    <row r="4952" spans="3:21" s="2" customFormat="1" x14ac:dyDescent="0.2">
      <c r="C4952" s="1"/>
      <c r="D4952" s="14"/>
      <c r="E4952" s="15"/>
      <c r="F4952" s="14"/>
      <c r="G4952" s="16"/>
      <c r="M4952" s="1"/>
      <c r="N4952" s="1"/>
      <c r="O4952" s="1"/>
      <c r="P4952" s="1"/>
      <c r="Q4952" s="1"/>
      <c r="R4952" s="1"/>
      <c r="S4952" s="1"/>
      <c r="T4952" s="1"/>
      <c r="U4952" s="1"/>
    </row>
    <row r="4953" spans="3:21" s="2" customFormat="1" x14ac:dyDescent="0.2">
      <c r="C4953" s="1"/>
      <c r="D4953" s="14"/>
      <c r="E4953" s="15"/>
      <c r="F4953" s="14"/>
      <c r="G4953" s="16"/>
      <c r="M4953" s="1"/>
      <c r="N4953" s="1"/>
      <c r="O4953" s="1"/>
      <c r="P4953" s="1"/>
      <c r="Q4953" s="1"/>
      <c r="R4953" s="1"/>
      <c r="S4953" s="1"/>
      <c r="T4953" s="1"/>
      <c r="U4953" s="1"/>
    </row>
    <row r="4954" spans="3:21" s="2" customFormat="1" x14ac:dyDescent="0.2">
      <c r="C4954" s="1"/>
      <c r="D4954" s="14"/>
      <c r="E4954" s="15"/>
      <c r="F4954" s="14"/>
      <c r="G4954" s="16"/>
      <c r="M4954" s="1"/>
      <c r="N4954" s="1"/>
      <c r="O4954" s="1"/>
      <c r="P4954" s="1"/>
      <c r="Q4954" s="1"/>
      <c r="R4954" s="1"/>
      <c r="S4954" s="1"/>
      <c r="T4954" s="1"/>
      <c r="U4954" s="1"/>
    </row>
    <row r="4955" spans="3:21" s="2" customFormat="1" x14ac:dyDescent="0.2">
      <c r="C4955" s="1"/>
      <c r="D4955" s="14"/>
      <c r="E4955" s="15"/>
      <c r="F4955" s="14"/>
      <c r="G4955" s="16"/>
      <c r="M4955" s="1"/>
      <c r="N4955" s="1"/>
      <c r="O4955" s="1"/>
      <c r="P4955" s="1"/>
      <c r="Q4955" s="1"/>
      <c r="R4955" s="1"/>
      <c r="S4955" s="1"/>
      <c r="T4955" s="1"/>
      <c r="U4955" s="1"/>
    </row>
    <row r="4956" spans="3:21" s="2" customFormat="1" x14ac:dyDescent="0.2">
      <c r="C4956" s="1"/>
      <c r="D4956" s="14"/>
      <c r="E4956" s="15"/>
      <c r="F4956" s="14"/>
      <c r="G4956" s="16"/>
      <c r="M4956" s="1"/>
      <c r="N4956" s="1"/>
      <c r="O4956" s="1"/>
      <c r="P4956" s="1"/>
      <c r="Q4956" s="1"/>
      <c r="R4956" s="1"/>
      <c r="S4956" s="1"/>
      <c r="T4956" s="1"/>
      <c r="U4956" s="1"/>
    </row>
    <row r="4957" spans="3:21" s="2" customFormat="1" x14ac:dyDescent="0.2">
      <c r="C4957" s="1"/>
      <c r="D4957" s="14"/>
      <c r="E4957" s="15"/>
      <c r="F4957" s="14"/>
      <c r="G4957" s="16"/>
      <c r="M4957" s="1"/>
      <c r="N4957" s="1"/>
      <c r="O4957" s="1"/>
      <c r="P4957" s="1"/>
      <c r="Q4957" s="1"/>
      <c r="R4957" s="1"/>
      <c r="S4957" s="1"/>
      <c r="T4957" s="1"/>
      <c r="U4957" s="1"/>
    </row>
    <row r="4958" spans="3:21" s="2" customFormat="1" x14ac:dyDescent="0.2">
      <c r="C4958" s="1"/>
      <c r="D4958" s="14"/>
      <c r="E4958" s="15"/>
      <c r="F4958" s="14"/>
      <c r="G4958" s="16"/>
      <c r="M4958" s="1"/>
      <c r="N4958" s="1"/>
      <c r="O4958" s="1"/>
      <c r="P4958" s="1"/>
      <c r="Q4958" s="1"/>
      <c r="R4958" s="1"/>
      <c r="S4958" s="1"/>
      <c r="T4958" s="1"/>
      <c r="U4958" s="1"/>
    </row>
    <row r="4959" spans="3:21" s="2" customFormat="1" x14ac:dyDescent="0.2">
      <c r="C4959" s="1"/>
      <c r="D4959" s="14"/>
      <c r="E4959" s="15"/>
      <c r="F4959" s="14"/>
      <c r="G4959" s="16"/>
      <c r="M4959" s="1"/>
      <c r="N4959" s="1"/>
      <c r="O4959" s="1"/>
      <c r="P4959" s="1"/>
      <c r="Q4959" s="1"/>
      <c r="R4959" s="1"/>
      <c r="S4959" s="1"/>
      <c r="T4959" s="1"/>
      <c r="U4959" s="1"/>
    </row>
    <row r="4960" spans="3:21" s="2" customFormat="1" x14ac:dyDescent="0.2">
      <c r="C4960" s="1"/>
      <c r="D4960" s="14"/>
      <c r="E4960" s="15"/>
      <c r="F4960" s="14"/>
      <c r="G4960" s="16"/>
      <c r="M4960" s="1"/>
      <c r="N4960" s="1"/>
      <c r="O4960" s="1"/>
      <c r="P4960" s="1"/>
      <c r="Q4960" s="1"/>
      <c r="R4960" s="1"/>
      <c r="S4960" s="1"/>
      <c r="T4960" s="1"/>
      <c r="U4960" s="1"/>
    </row>
    <row r="4961" spans="3:21" s="2" customFormat="1" x14ac:dyDescent="0.2">
      <c r="C4961" s="1"/>
      <c r="D4961" s="14"/>
      <c r="E4961" s="15"/>
      <c r="F4961" s="14"/>
      <c r="G4961" s="16"/>
      <c r="M4961" s="1"/>
      <c r="N4961" s="1"/>
      <c r="O4961" s="1"/>
      <c r="P4961" s="1"/>
      <c r="Q4961" s="1"/>
      <c r="R4961" s="1"/>
      <c r="S4961" s="1"/>
      <c r="T4961" s="1"/>
      <c r="U4961" s="1"/>
    </row>
    <row r="4962" spans="3:21" s="2" customFormat="1" x14ac:dyDescent="0.2">
      <c r="C4962" s="1"/>
      <c r="D4962" s="14"/>
      <c r="E4962" s="15"/>
      <c r="F4962" s="14"/>
      <c r="G4962" s="16"/>
      <c r="M4962" s="1"/>
      <c r="N4962" s="1"/>
      <c r="O4962" s="1"/>
      <c r="P4962" s="1"/>
      <c r="Q4962" s="1"/>
      <c r="R4962" s="1"/>
      <c r="S4962" s="1"/>
      <c r="T4962" s="1"/>
      <c r="U4962" s="1"/>
    </row>
    <row r="4963" spans="3:21" s="2" customFormat="1" x14ac:dyDescent="0.2">
      <c r="C4963" s="1"/>
      <c r="D4963" s="14"/>
      <c r="E4963" s="15"/>
      <c r="F4963" s="14"/>
      <c r="G4963" s="16"/>
      <c r="M4963" s="1"/>
      <c r="N4963" s="1"/>
      <c r="O4963" s="1"/>
      <c r="P4963" s="1"/>
      <c r="Q4963" s="1"/>
      <c r="R4963" s="1"/>
      <c r="S4963" s="1"/>
      <c r="T4963" s="1"/>
      <c r="U4963" s="1"/>
    </row>
    <row r="4964" spans="3:21" s="2" customFormat="1" x14ac:dyDescent="0.2">
      <c r="C4964" s="1"/>
      <c r="D4964" s="14"/>
      <c r="E4964" s="15"/>
      <c r="F4964" s="14"/>
      <c r="G4964" s="16"/>
      <c r="M4964" s="1"/>
      <c r="N4964" s="1"/>
      <c r="O4964" s="1"/>
      <c r="P4964" s="1"/>
      <c r="Q4964" s="1"/>
      <c r="R4964" s="1"/>
      <c r="S4964" s="1"/>
      <c r="T4964" s="1"/>
      <c r="U4964" s="1"/>
    </row>
    <row r="4965" spans="3:21" s="2" customFormat="1" x14ac:dyDescent="0.2">
      <c r="C4965" s="1"/>
      <c r="D4965" s="14"/>
      <c r="E4965" s="15"/>
      <c r="F4965" s="14"/>
      <c r="G4965" s="16"/>
      <c r="M4965" s="1"/>
      <c r="N4965" s="1"/>
      <c r="O4965" s="1"/>
      <c r="P4965" s="1"/>
      <c r="Q4965" s="1"/>
      <c r="R4965" s="1"/>
      <c r="S4965" s="1"/>
      <c r="T4965" s="1"/>
      <c r="U4965" s="1"/>
    </row>
    <row r="4966" spans="3:21" s="2" customFormat="1" x14ac:dyDescent="0.2">
      <c r="C4966" s="1"/>
      <c r="D4966" s="14"/>
      <c r="E4966" s="15"/>
      <c r="F4966" s="14"/>
      <c r="G4966" s="16"/>
      <c r="M4966" s="1"/>
      <c r="N4966" s="1"/>
      <c r="O4966" s="1"/>
      <c r="P4966" s="1"/>
      <c r="Q4966" s="1"/>
      <c r="R4966" s="1"/>
      <c r="S4966" s="1"/>
      <c r="T4966" s="1"/>
      <c r="U4966" s="1"/>
    </row>
    <row r="4967" spans="3:21" s="2" customFormat="1" x14ac:dyDescent="0.2">
      <c r="C4967" s="1"/>
      <c r="D4967" s="14"/>
      <c r="E4967" s="15"/>
      <c r="F4967" s="14"/>
      <c r="G4967" s="16"/>
      <c r="M4967" s="1"/>
      <c r="N4967" s="1"/>
      <c r="O4967" s="1"/>
      <c r="P4967" s="1"/>
      <c r="Q4967" s="1"/>
      <c r="R4967" s="1"/>
      <c r="S4967" s="1"/>
      <c r="T4967" s="1"/>
      <c r="U4967" s="1"/>
    </row>
    <row r="4968" spans="3:21" s="2" customFormat="1" x14ac:dyDescent="0.2">
      <c r="C4968" s="1"/>
      <c r="D4968" s="14"/>
      <c r="E4968" s="15"/>
      <c r="F4968" s="14"/>
      <c r="G4968" s="16"/>
      <c r="M4968" s="1"/>
      <c r="N4968" s="1"/>
      <c r="O4968" s="1"/>
      <c r="P4968" s="1"/>
      <c r="Q4968" s="1"/>
      <c r="R4968" s="1"/>
      <c r="S4968" s="1"/>
      <c r="T4968" s="1"/>
      <c r="U4968" s="1"/>
    </row>
    <row r="4969" spans="3:21" s="2" customFormat="1" x14ac:dyDescent="0.2">
      <c r="C4969" s="1"/>
      <c r="D4969" s="14"/>
      <c r="E4969" s="15"/>
      <c r="F4969" s="14"/>
      <c r="G4969" s="16"/>
      <c r="M4969" s="1"/>
      <c r="N4969" s="1"/>
      <c r="O4969" s="1"/>
      <c r="P4969" s="1"/>
      <c r="Q4969" s="1"/>
      <c r="R4969" s="1"/>
      <c r="S4969" s="1"/>
      <c r="T4969" s="1"/>
      <c r="U4969" s="1"/>
    </row>
    <row r="4970" spans="3:21" s="2" customFormat="1" x14ac:dyDescent="0.2">
      <c r="C4970" s="1"/>
      <c r="D4970" s="14"/>
      <c r="E4970" s="15"/>
      <c r="F4970" s="14"/>
      <c r="G4970" s="16"/>
      <c r="M4970" s="1"/>
      <c r="N4970" s="1"/>
      <c r="O4970" s="1"/>
      <c r="P4970" s="1"/>
      <c r="Q4970" s="1"/>
      <c r="R4970" s="1"/>
      <c r="S4970" s="1"/>
      <c r="T4970" s="1"/>
      <c r="U4970" s="1"/>
    </row>
    <row r="4971" spans="3:21" s="2" customFormat="1" x14ac:dyDescent="0.2">
      <c r="C4971" s="1"/>
      <c r="D4971" s="14"/>
      <c r="E4971" s="15"/>
      <c r="F4971" s="14"/>
      <c r="G4971" s="16"/>
      <c r="M4971" s="1"/>
      <c r="N4971" s="1"/>
      <c r="O4971" s="1"/>
      <c r="P4971" s="1"/>
      <c r="Q4971" s="1"/>
      <c r="R4971" s="1"/>
      <c r="S4971" s="1"/>
      <c r="T4971" s="1"/>
      <c r="U4971" s="1"/>
    </row>
    <row r="4972" spans="3:21" s="2" customFormat="1" x14ac:dyDescent="0.2">
      <c r="C4972" s="1"/>
      <c r="D4972" s="14"/>
      <c r="E4972" s="15"/>
      <c r="F4972" s="14"/>
      <c r="G4972" s="16"/>
      <c r="M4972" s="1"/>
      <c r="N4972" s="1"/>
      <c r="O4972" s="1"/>
      <c r="P4972" s="1"/>
      <c r="Q4972" s="1"/>
      <c r="R4972" s="1"/>
      <c r="S4972" s="1"/>
      <c r="T4972" s="1"/>
      <c r="U4972" s="1"/>
    </row>
    <row r="4973" spans="3:21" s="2" customFormat="1" x14ac:dyDescent="0.2">
      <c r="C4973" s="1"/>
      <c r="D4973" s="14"/>
      <c r="E4973" s="15"/>
      <c r="F4973" s="14"/>
      <c r="G4973" s="16"/>
      <c r="M4973" s="1"/>
      <c r="N4973" s="1"/>
      <c r="O4973" s="1"/>
      <c r="P4973" s="1"/>
      <c r="Q4973" s="1"/>
      <c r="R4973" s="1"/>
      <c r="S4973" s="1"/>
      <c r="T4973" s="1"/>
      <c r="U4973" s="1"/>
    </row>
    <row r="4974" spans="3:21" s="2" customFormat="1" x14ac:dyDescent="0.2">
      <c r="C4974" s="1"/>
      <c r="D4974" s="14"/>
      <c r="E4974" s="15"/>
      <c r="F4974" s="14"/>
      <c r="G4974" s="16"/>
      <c r="M4974" s="1"/>
      <c r="N4974" s="1"/>
      <c r="O4974" s="1"/>
      <c r="P4974" s="1"/>
      <c r="Q4974" s="1"/>
      <c r="R4974" s="1"/>
      <c r="S4974" s="1"/>
      <c r="T4974" s="1"/>
      <c r="U4974" s="1"/>
    </row>
    <row r="4975" spans="3:21" s="2" customFormat="1" x14ac:dyDescent="0.2">
      <c r="C4975" s="1"/>
      <c r="D4975" s="14"/>
      <c r="E4975" s="15"/>
      <c r="F4975" s="14"/>
      <c r="G4975" s="16"/>
      <c r="M4975" s="1"/>
      <c r="N4975" s="1"/>
      <c r="O4975" s="1"/>
      <c r="P4975" s="1"/>
      <c r="Q4975" s="1"/>
      <c r="R4975" s="1"/>
      <c r="S4975" s="1"/>
      <c r="T4975" s="1"/>
      <c r="U4975" s="1"/>
    </row>
    <row r="4976" spans="3:21" s="2" customFormat="1" x14ac:dyDescent="0.2">
      <c r="C4976" s="1"/>
      <c r="D4976" s="14"/>
      <c r="E4976" s="15"/>
      <c r="F4976" s="14"/>
      <c r="G4976" s="16"/>
      <c r="M4976" s="1"/>
      <c r="N4976" s="1"/>
      <c r="O4976" s="1"/>
      <c r="P4976" s="1"/>
      <c r="Q4976" s="1"/>
      <c r="R4976" s="1"/>
      <c r="S4976" s="1"/>
      <c r="T4976" s="1"/>
      <c r="U4976" s="1"/>
    </row>
    <row r="4977" spans="3:21" s="2" customFormat="1" x14ac:dyDescent="0.2">
      <c r="C4977" s="1"/>
      <c r="D4977" s="14"/>
      <c r="E4977" s="15"/>
      <c r="F4977" s="14"/>
      <c r="G4977" s="16"/>
      <c r="M4977" s="1"/>
      <c r="N4977" s="1"/>
      <c r="O4977" s="1"/>
      <c r="P4977" s="1"/>
      <c r="Q4977" s="1"/>
      <c r="R4977" s="1"/>
      <c r="S4977" s="1"/>
      <c r="T4977" s="1"/>
      <c r="U4977" s="1"/>
    </row>
    <row r="4978" spans="3:21" s="2" customFormat="1" x14ac:dyDescent="0.2">
      <c r="C4978" s="1"/>
      <c r="D4978" s="14"/>
      <c r="E4978" s="15"/>
      <c r="F4978" s="14"/>
      <c r="G4978" s="16"/>
      <c r="M4978" s="1"/>
      <c r="N4978" s="1"/>
      <c r="O4978" s="1"/>
      <c r="P4978" s="1"/>
      <c r="Q4978" s="1"/>
      <c r="R4978" s="1"/>
      <c r="S4978" s="1"/>
      <c r="T4978" s="1"/>
      <c r="U4978" s="1"/>
    </row>
    <row r="4979" spans="3:21" s="2" customFormat="1" x14ac:dyDescent="0.2">
      <c r="C4979" s="1"/>
      <c r="D4979" s="14"/>
      <c r="E4979" s="15"/>
      <c r="F4979" s="14"/>
      <c r="G4979" s="16"/>
      <c r="M4979" s="1"/>
      <c r="N4979" s="1"/>
      <c r="O4979" s="1"/>
      <c r="P4979" s="1"/>
      <c r="Q4979" s="1"/>
      <c r="R4979" s="1"/>
      <c r="S4979" s="1"/>
      <c r="T4979" s="1"/>
      <c r="U4979" s="1"/>
    </row>
    <row r="4980" spans="3:21" s="2" customFormat="1" x14ac:dyDescent="0.2">
      <c r="C4980" s="1"/>
      <c r="D4980" s="14"/>
      <c r="E4980" s="15"/>
      <c r="F4980" s="14"/>
      <c r="G4980" s="16"/>
      <c r="M4980" s="1"/>
      <c r="N4980" s="1"/>
      <c r="O4980" s="1"/>
      <c r="P4980" s="1"/>
      <c r="Q4980" s="1"/>
      <c r="R4980" s="1"/>
      <c r="S4980" s="1"/>
      <c r="T4980" s="1"/>
      <c r="U4980" s="1"/>
    </row>
    <row r="4981" spans="3:21" s="2" customFormat="1" x14ac:dyDescent="0.2">
      <c r="C4981" s="1"/>
      <c r="D4981" s="14"/>
      <c r="E4981" s="15"/>
      <c r="F4981" s="14"/>
      <c r="G4981" s="16"/>
      <c r="M4981" s="1"/>
      <c r="N4981" s="1"/>
      <c r="O4981" s="1"/>
      <c r="P4981" s="1"/>
      <c r="Q4981" s="1"/>
      <c r="R4981" s="1"/>
      <c r="S4981" s="1"/>
      <c r="T4981" s="1"/>
      <c r="U4981" s="1"/>
    </row>
    <row r="4982" spans="3:21" s="2" customFormat="1" x14ac:dyDescent="0.2">
      <c r="C4982" s="1"/>
      <c r="D4982" s="14"/>
      <c r="E4982" s="15"/>
      <c r="F4982" s="14"/>
      <c r="G4982" s="16"/>
      <c r="M4982" s="1"/>
      <c r="N4982" s="1"/>
      <c r="O4982" s="1"/>
      <c r="P4982" s="1"/>
      <c r="Q4982" s="1"/>
      <c r="R4982" s="1"/>
      <c r="S4982" s="1"/>
      <c r="T4982" s="1"/>
      <c r="U4982" s="1"/>
    </row>
    <row r="4983" spans="3:21" s="2" customFormat="1" x14ac:dyDescent="0.2">
      <c r="C4983" s="1"/>
      <c r="D4983" s="14"/>
      <c r="E4983" s="15"/>
      <c r="F4983" s="14"/>
      <c r="G4983" s="16"/>
      <c r="M4983" s="1"/>
      <c r="N4983" s="1"/>
      <c r="O4983" s="1"/>
      <c r="P4983" s="1"/>
      <c r="Q4983" s="1"/>
      <c r="R4983" s="1"/>
      <c r="S4983" s="1"/>
      <c r="T4983" s="1"/>
      <c r="U4983" s="1"/>
    </row>
    <row r="4984" spans="3:21" s="2" customFormat="1" x14ac:dyDescent="0.2">
      <c r="C4984" s="1"/>
      <c r="D4984" s="14"/>
      <c r="E4984" s="15"/>
      <c r="F4984" s="14"/>
      <c r="G4984" s="16"/>
      <c r="M4984" s="1"/>
      <c r="N4984" s="1"/>
      <c r="O4984" s="1"/>
      <c r="P4984" s="1"/>
      <c r="Q4984" s="1"/>
      <c r="R4984" s="1"/>
      <c r="S4984" s="1"/>
      <c r="T4984" s="1"/>
      <c r="U4984" s="1"/>
    </row>
    <row r="4985" spans="3:21" s="2" customFormat="1" x14ac:dyDescent="0.2">
      <c r="C4985" s="1"/>
      <c r="D4985" s="14"/>
      <c r="E4985" s="15"/>
      <c r="F4985" s="14"/>
      <c r="G4985" s="16"/>
      <c r="M4985" s="1"/>
      <c r="N4985" s="1"/>
      <c r="O4985" s="1"/>
      <c r="P4985" s="1"/>
      <c r="Q4985" s="1"/>
      <c r="R4985" s="1"/>
      <c r="S4985" s="1"/>
      <c r="T4985" s="1"/>
      <c r="U4985" s="1"/>
    </row>
    <row r="4986" spans="3:21" s="2" customFormat="1" x14ac:dyDescent="0.2">
      <c r="C4986" s="1"/>
      <c r="D4986" s="14"/>
      <c r="E4986" s="15"/>
      <c r="F4986" s="14"/>
      <c r="G4986" s="16"/>
      <c r="M4986" s="1"/>
      <c r="N4986" s="1"/>
      <c r="O4986" s="1"/>
      <c r="P4986" s="1"/>
      <c r="Q4986" s="1"/>
      <c r="R4986" s="1"/>
      <c r="S4986" s="1"/>
      <c r="T4986" s="1"/>
      <c r="U4986" s="1"/>
    </row>
    <row r="4987" spans="3:21" s="2" customFormat="1" x14ac:dyDescent="0.2">
      <c r="C4987" s="1"/>
      <c r="D4987" s="14"/>
      <c r="E4987" s="15"/>
      <c r="F4987" s="14"/>
      <c r="G4987" s="16"/>
      <c r="M4987" s="1"/>
      <c r="N4987" s="1"/>
      <c r="O4987" s="1"/>
      <c r="P4987" s="1"/>
      <c r="Q4987" s="1"/>
      <c r="R4987" s="1"/>
      <c r="S4987" s="1"/>
      <c r="T4987" s="1"/>
      <c r="U4987" s="1"/>
    </row>
    <row r="4988" spans="3:21" s="2" customFormat="1" x14ac:dyDescent="0.2">
      <c r="C4988" s="1"/>
      <c r="D4988" s="14"/>
      <c r="E4988" s="15"/>
      <c r="F4988" s="14"/>
      <c r="G4988" s="16"/>
      <c r="M4988" s="1"/>
      <c r="N4988" s="1"/>
      <c r="O4988" s="1"/>
      <c r="P4988" s="1"/>
      <c r="Q4988" s="1"/>
      <c r="R4988" s="1"/>
      <c r="S4988" s="1"/>
      <c r="T4988" s="1"/>
      <c r="U4988" s="1"/>
    </row>
    <row r="4989" spans="3:21" s="2" customFormat="1" x14ac:dyDescent="0.2">
      <c r="C4989" s="1"/>
      <c r="D4989" s="14"/>
      <c r="E4989" s="15"/>
      <c r="F4989" s="14"/>
      <c r="G4989" s="16"/>
      <c r="M4989" s="1"/>
      <c r="N4989" s="1"/>
      <c r="O4989" s="1"/>
      <c r="P4989" s="1"/>
      <c r="Q4989" s="1"/>
      <c r="R4989" s="1"/>
      <c r="S4989" s="1"/>
      <c r="T4989" s="1"/>
      <c r="U4989" s="1"/>
    </row>
    <row r="4990" spans="3:21" s="2" customFormat="1" x14ac:dyDescent="0.2">
      <c r="C4990" s="1"/>
      <c r="D4990" s="14"/>
      <c r="E4990" s="15"/>
      <c r="F4990" s="14"/>
      <c r="G4990" s="16"/>
      <c r="M4990" s="1"/>
      <c r="N4990" s="1"/>
      <c r="O4990" s="1"/>
      <c r="P4990" s="1"/>
      <c r="Q4990" s="1"/>
      <c r="R4990" s="1"/>
      <c r="S4990" s="1"/>
      <c r="T4990" s="1"/>
      <c r="U4990" s="1"/>
    </row>
    <row r="4991" spans="3:21" s="2" customFormat="1" x14ac:dyDescent="0.2">
      <c r="C4991" s="1"/>
      <c r="D4991" s="14"/>
      <c r="E4991" s="15"/>
      <c r="F4991" s="14"/>
      <c r="G4991" s="16"/>
      <c r="M4991" s="1"/>
      <c r="N4991" s="1"/>
      <c r="O4991" s="1"/>
      <c r="P4991" s="1"/>
      <c r="Q4991" s="1"/>
      <c r="R4991" s="1"/>
      <c r="S4991" s="1"/>
      <c r="T4991" s="1"/>
      <c r="U4991" s="1"/>
    </row>
    <row r="4992" spans="3:21" s="2" customFormat="1" x14ac:dyDescent="0.2">
      <c r="C4992" s="1"/>
      <c r="D4992" s="14"/>
      <c r="E4992" s="15"/>
      <c r="F4992" s="14"/>
      <c r="G4992" s="16"/>
      <c r="M4992" s="1"/>
      <c r="N4992" s="1"/>
      <c r="O4992" s="1"/>
      <c r="P4992" s="1"/>
      <c r="Q4992" s="1"/>
      <c r="R4992" s="1"/>
      <c r="S4992" s="1"/>
      <c r="T4992" s="1"/>
      <c r="U4992" s="1"/>
    </row>
    <row r="4993" spans="3:21" s="2" customFormat="1" x14ac:dyDescent="0.2">
      <c r="C4993" s="1"/>
      <c r="D4993" s="14"/>
      <c r="E4993" s="15"/>
      <c r="F4993" s="14"/>
      <c r="G4993" s="16"/>
      <c r="M4993" s="1"/>
      <c r="N4993" s="1"/>
      <c r="O4993" s="1"/>
      <c r="P4993" s="1"/>
      <c r="Q4993" s="1"/>
      <c r="R4993" s="1"/>
      <c r="S4993" s="1"/>
      <c r="T4993" s="1"/>
      <c r="U4993" s="1"/>
    </row>
    <row r="4994" spans="3:21" s="2" customFormat="1" x14ac:dyDescent="0.2">
      <c r="C4994" s="1"/>
      <c r="D4994" s="14"/>
      <c r="E4994" s="15"/>
      <c r="F4994" s="14"/>
      <c r="G4994" s="16"/>
      <c r="M4994" s="1"/>
      <c r="N4994" s="1"/>
      <c r="O4994" s="1"/>
      <c r="P4994" s="1"/>
      <c r="Q4994" s="1"/>
      <c r="R4994" s="1"/>
      <c r="S4994" s="1"/>
      <c r="T4994" s="1"/>
      <c r="U4994" s="1"/>
    </row>
    <row r="4995" spans="3:21" s="2" customFormat="1" x14ac:dyDescent="0.2">
      <c r="C4995" s="1"/>
      <c r="D4995" s="14"/>
      <c r="E4995" s="15"/>
      <c r="F4995" s="14"/>
      <c r="G4995" s="16"/>
      <c r="M4995" s="1"/>
      <c r="N4995" s="1"/>
      <c r="O4995" s="1"/>
      <c r="P4995" s="1"/>
      <c r="Q4995" s="1"/>
      <c r="R4995" s="1"/>
      <c r="S4995" s="1"/>
      <c r="T4995" s="1"/>
      <c r="U4995" s="1"/>
    </row>
    <row r="4996" spans="3:21" s="2" customFormat="1" x14ac:dyDescent="0.2">
      <c r="C4996" s="1"/>
      <c r="D4996" s="14"/>
      <c r="E4996" s="15"/>
      <c r="F4996" s="14"/>
      <c r="G4996" s="16"/>
      <c r="M4996" s="1"/>
      <c r="N4996" s="1"/>
      <c r="O4996" s="1"/>
      <c r="P4996" s="1"/>
      <c r="Q4996" s="1"/>
      <c r="R4996" s="1"/>
      <c r="S4996" s="1"/>
      <c r="T4996" s="1"/>
      <c r="U4996" s="1"/>
    </row>
    <row r="4997" spans="3:21" s="2" customFormat="1" x14ac:dyDescent="0.2">
      <c r="C4997" s="1"/>
      <c r="D4997" s="14"/>
      <c r="E4997" s="15"/>
      <c r="F4997" s="14"/>
      <c r="G4997" s="16"/>
      <c r="M4997" s="1"/>
      <c r="N4997" s="1"/>
      <c r="O4997" s="1"/>
      <c r="P4997" s="1"/>
      <c r="Q4997" s="1"/>
      <c r="R4997" s="1"/>
      <c r="S4997" s="1"/>
      <c r="T4997" s="1"/>
      <c r="U4997" s="1"/>
    </row>
    <row r="4998" spans="3:21" s="2" customFormat="1" x14ac:dyDescent="0.2">
      <c r="C4998" s="1"/>
      <c r="D4998" s="14"/>
      <c r="E4998" s="15"/>
      <c r="F4998" s="14"/>
      <c r="G4998" s="16"/>
      <c r="M4998" s="1"/>
      <c r="N4998" s="1"/>
      <c r="O4998" s="1"/>
      <c r="P4998" s="1"/>
      <c r="Q4998" s="1"/>
      <c r="R4998" s="1"/>
      <c r="S4998" s="1"/>
      <c r="T4998" s="1"/>
      <c r="U4998" s="1"/>
    </row>
    <row r="4999" spans="3:21" s="2" customFormat="1" x14ac:dyDescent="0.2">
      <c r="C4999" s="1"/>
      <c r="D4999" s="14"/>
      <c r="E4999" s="15"/>
      <c r="F4999" s="14"/>
      <c r="G4999" s="16"/>
      <c r="M4999" s="1"/>
      <c r="N4999" s="1"/>
      <c r="O4999" s="1"/>
      <c r="P4999" s="1"/>
      <c r="Q4999" s="1"/>
      <c r="R4999" s="1"/>
      <c r="S4999" s="1"/>
      <c r="T4999" s="1"/>
      <c r="U4999" s="1"/>
    </row>
    <row r="5000" spans="3:21" s="2" customFormat="1" x14ac:dyDescent="0.2">
      <c r="C5000" s="1"/>
      <c r="D5000" s="14"/>
      <c r="E5000" s="15"/>
      <c r="F5000" s="14"/>
      <c r="G5000" s="16"/>
      <c r="M5000" s="1"/>
      <c r="N5000" s="1"/>
      <c r="O5000" s="1"/>
      <c r="P5000" s="1"/>
      <c r="Q5000" s="1"/>
      <c r="R5000" s="1"/>
      <c r="S5000" s="1"/>
      <c r="T5000" s="1"/>
      <c r="U5000" s="1"/>
    </row>
    <row r="5001" spans="3:21" s="2" customFormat="1" x14ac:dyDescent="0.2">
      <c r="C5001" s="1"/>
      <c r="D5001" s="14"/>
      <c r="E5001" s="15"/>
      <c r="F5001" s="14"/>
      <c r="G5001" s="16"/>
      <c r="M5001" s="1"/>
      <c r="N5001" s="1"/>
      <c r="O5001" s="1"/>
      <c r="P5001" s="1"/>
      <c r="Q5001" s="1"/>
      <c r="R5001" s="1"/>
      <c r="S5001" s="1"/>
      <c r="T5001" s="1"/>
      <c r="U5001" s="1"/>
    </row>
    <row r="5002" spans="3:21" s="2" customFormat="1" x14ac:dyDescent="0.2">
      <c r="C5002" s="1"/>
      <c r="D5002" s="14"/>
      <c r="E5002" s="15"/>
      <c r="F5002" s="14"/>
      <c r="G5002" s="16"/>
      <c r="M5002" s="1"/>
      <c r="N5002" s="1"/>
      <c r="O5002" s="1"/>
      <c r="P5002" s="1"/>
      <c r="Q5002" s="1"/>
      <c r="R5002" s="1"/>
      <c r="S5002" s="1"/>
      <c r="T5002" s="1"/>
      <c r="U5002" s="1"/>
    </row>
    <row r="5003" spans="3:21" s="2" customFormat="1" x14ac:dyDescent="0.2">
      <c r="C5003" s="1"/>
      <c r="D5003" s="14"/>
      <c r="E5003" s="15"/>
      <c r="F5003" s="14"/>
      <c r="G5003" s="16"/>
      <c r="M5003" s="1"/>
      <c r="N5003" s="1"/>
      <c r="O5003" s="1"/>
      <c r="P5003" s="1"/>
      <c r="Q5003" s="1"/>
      <c r="R5003" s="1"/>
      <c r="S5003" s="1"/>
      <c r="T5003" s="1"/>
      <c r="U5003" s="1"/>
    </row>
    <row r="5004" spans="3:21" s="2" customFormat="1" x14ac:dyDescent="0.2">
      <c r="C5004" s="1"/>
      <c r="D5004" s="14"/>
      <c r="E5004" s="15"/>
      <c r="F5004" s="14"/>
      <c r="G5004" s="16"/>
      <c r="M5004" s="1"/>
      <c r="N5004" s="1"/>
      <c r="O5004" s="1"/>
      <c r="P5004" s="1"/>
      <c r="Q5004" s="1"/>
      <c r="R5004" s="1"/>
      <c r="S5004" s="1"/>
      <c r="T5004" s="1"/>
      <c r="U5004" s="1"/>
    </row>
    <row r="5005" spans="3:21" s="2" customFormat="1" x14ac:dyDescent="0.2">
      <c r="C5005" s="1"/>
      <c r="D5005" s="14"/>
      <c r="E5005" s="15"/>
      <c r="F5005" s="14"/>
      <c r="G5005" s="16"/>
      <c r="M5005" s="1"/>
      <c r="N5005" s="1"/>
      <c r="O5005" s="1"/>
      <c r="P5005" s="1"/>
      <c r="Q5005" s="1"/>
      <c r="R5005" s="1"/>
      <c r="S5005" s="1"/>
      <c r="T5005" s="1"/>
      <c r="U5005" s="1"/>
    </row>
    <row r="5006" spans="3:21" s="2" customFormat="1" x14ac:dyDescent="0.2">
      <c r="C5006" s="1"/>
      <c r="D5006" s="14"/>
      <c r="E5006" s="15"/>
      <c r="F5006" s="14"/>
      <c r="G5006" s="16"/>
      <c r="M5006" s="1"/>
      <c r="N5006" s="1"/>
      <c r="O5006" s="1"/>
      <c r="P5006" s="1"/>
      <c r="Q5006" s="1"/>
      <c r="R5006" s="1"/>
      <c r="S5006" s="1"/>
      <c r="T5006" s="1"/>
      <c r="U5006" s="1"/>
    </row>
    <row r="5007" spans="3:21" s="2" customFormat="1" x14ac:dyDescent="0.2">
      <c r="C5007" s="1"/>
      <c r="D5007" s="14"/>
      <c r="E5007" s="15"/>
      <c r="F5007" s="14"/>
      <c r="G5007" s="16"/>
      <c r="M5007" s="1"/>
      <c r="N5007" s="1"/>
      <c r="O5007" s="1"/>
      <c r="P5007" s="1"/>
      <c r="Q5007" s="1"/>
      <c r="R5007" s="1"/>
      <c r="S5007" s="1"/>
      <c r="T5007" s="1"/>
      <c r="U5007" s="1"/>
    </row>
    <row r="5008" spans="3:21" s="2" customFormat="1" x14ac:dyDescent="0.2">
      <c r="C5008" s="1"/>
      <c r="D5008" s="14"/>
      <c r="E5008" s="15"/>
      <c r="F5008" s="14"/>
      <c r="G5008" s="16"/>
      <c r="M5008" s="1"/>
      <c r="N5008" s="1"/>
      <c r="O5008" s="1"/>
      <c r="P5008" s="1"/>
      <c r="Q5008" s="1"/>
      <c r="R5008" s="1"/>
      <c r="S5008" s="1"/>
      <c r="T5008" s="1"/>
      <c r="U5008" s="1"/>
    </row>
    <row r="5009" spans="3:21" s="2" customFormat="1" x14ac:dyDescent="0.2">
      <c r="C5009" s="1"/>
      <c r="D5009" s="14"/>
      <c r="E5009" s="15"/>
      <c r="F5009" s="14"/>
      <c r="G5009" s="16"/>
      <c r="M5009" s="1"/>
      <c r="N5009" s="1"/>
      <c r="O5009" s="1"/>
      <c r="P5009" s="1"/>
      <c r="Q5009" s="1"/>
      <c r="R5009" s="1"/>
      <c r="S5009" s="1"/>
      <c r="T5009" s="1"/>
      <c r="U5009" s="1"/>
    </row>
    <row r="5010" spans="3:21" s="2" customFormat="1" x14ac:dyDescent="0.2">
      <c r="C5010" s="1"/>
      <c r="D5010" s="14"/>
      <c r="E5010" s="15"/>
      <c r="F5010" s="14"/>
      <c r="G5010" s="16"/>
      <c r="M5010" s="1"/>
      <c r="N5010" s="1"/>
      <c r="O5010" s="1"/>
      <c r="P5010" s="1"/>
      <c r="Q5010" s="1"/>
      <c r="R5010" s="1"/>
      <c r="S5010" s="1"/>
      <c r="T5010" s="1"/>
      <c r="U5010" s="1"/>
    </row>
    <row r="5011" spans="3:21" s="2" customFormat="1" x14ac:dyDescent="0.2">
      <c r="C5011" s="1"/>
      <c r="D5011" s="14"/>
      <c r="E5011" s="15"/>
      <c r="F5011" s="14"/>
      <c r="G5011" s="16"/>
      <c r="M5011" s="1"/>
      <c r="N5011" s="1"/>
      <c r="O5011" s="1"/>
      <c r="P5011" s="1"/>
      <c r="Q5011" s="1"/>
      <c r="R5011" s="1"/>
      <c r="S5011" s="1"/>
      <c r="T5011" s="1"/>
      <c r="U5011" s="1"/>
    </row>
    <row r="5012" spans="3:21" s="2" customFormat="1" x14ac:dyDescent="0.2">
      <c r="C5012" s="1"/>
      <c r="D5012" s="14"/>
      <c r="E5012" s="15"/>
      <c r="F5012" s="14"/>
      <c r="G5012" s="16"/>
      <c r="M5012" s="1"/>
      <c r="N5012" s="1"/>
      <c r="O5012" s="1"/>
      <c r="P5012" s="1"/>
      <c r="Q5012" s="1"/>
      <c r="R5012" s="1"/>
      <c r="S5012" s="1"/>
      <c r="T5012" s="1"/>
      <c r="U5012" s="1"/>
    </row>
    <row r="5013" spans="3:21" s="2" customFormat="1" x14ac:dyDescent="0.2">
      <c r="C5013" s="1"/>
      <c r="D5013" s="14"/>
      <c r="E5013" s="15"/>
      <c r="F5013" s="14"/>
      <c r="G5013" s="16"/>
      <c r="M5013" s="1"/>
      <c r="N5013" s="1"/>
      <c r="O5013" s="1"/>
      <c r="P5013" s="1"/>
      <c r="Q5013" s="1"/>
      <c r="R5013" s="1"/>
      <c r="S5013" s="1"/>
      <c r="T5013" s="1"/>
      <c r="U5013" s="1"/>
    </row>
    <row r="5014" spans="3:21" s="2" customFormat="1" x14ac:dyDescent="0.2">
      <c r="C5014" s="1"/>
      <c r="D5014" s="14"/>
      <c r="E5014" s="15"/>
      <c r="F5014" s="14"/>
      <c r="G5014" s="16"/>
      <c r="M5014" s="1"/>
      <c r="N5014" s="1"/>
      <c r="O5014" s="1"/>
      <c r="P5014" s="1"/>
      <c r="Q5014" s="1"/>
      <c r="R5014" s="1"/>
      <c r="S5014" s="1"/>
      <c r="T5014" s="1"/>
      <c r="U5014" s="1"/>
    </row>
    <row r="5015" spans="3:21" s="2" customFormat="1" x14ac:dyDescent="0.2">
      <c r="C5015" s="1"/>
      <c r="D5015" s="14"/>
      <c r="E5015" s="15"/>
      <c r="F5015" s="14"/>
      <c r="G5015" s="16"/>
      <c r="M5015" s="1"/>
      <c r="N5015" s="1"/>
      <c r="O5015" s="1"/>
      <c r="P5015" s="1"/>
      <c r="Q5015" s="1"/>
      <c r="R5015" s="1"/>
      <c r="S5015" s="1"/>
      <c r="T5015" s="1"/>
      <c r="U5015" s="1"/>
    </row>
    <row r="5016" spans="3:21" s="2" customFormat="1" x14ac:dyDescent="0.2">
      <c r="C5016" s="1"/>
      <c r="D5016" s="14"/>
      <c r="E5016" s="15"/>
      <c r="F5016" s="14"/>
      <c r="G5016" s="16"/>
      <c r="M5016" s="1"/>
      <c r="N5016" s="1"/>
      <c r="O5016" s="1"/>
      <c r="P5016" s="1"/>
      <c r="Q5016" s="1"/>
      <c r="R5016" s="1"/>
      <c r="S5016" s="1"/>
      <c r="T5016" s="1"/>
      <c r="U5016" s="1"/>
    </row>
    <row r="5017" spans="3:21" s="2" customFormat="1" x14ac:dyDescent="0.2">
      <c r="C5017" s="1"/>
      <c r="D5017" s="14"/>
      <c r="E5017" s="15"/>
      <c r="F5017" s="14"/>
      <c r="G5017" s="16"/>
      <c r="M5017" s="1"/>
      <c r="N5017" s="1"/>
      <c r="O5017" s="1"/>
      <c r="P5017" s="1"/>
      <c r="Q5017" s="1"/>
      <c r="R5017" s="1"/>
      <c r="S5017" s="1"/>
      <c r="T5017" s="1"/>
      <c r="U5017" s="1"/>
    </row>
    <row r="5018" spans="3:21" s="2" customFormat="1" x14ac:dyDescent="0.2">
      <c r="C5018" s="1"/>
      <c r="D5018" s="14"/>
      <c r="E5018" s="15"/>
      <c r="F5018" s="14"/>
      <c r="G5018" s="16"/>
      <c r="M5018" s="1"/>
      <c r="N5018" s="1"/>
      <c r="O5018" s="1"/>
      <c r="P5018" s="1"/>
      <c r="Q5018" s="1"/>
      <c r="R5018" s="1"/>
      <c r="S5018" s="1"/>
      <c r="T5018" s="1"/>
      <c r="U5018" s="1"/>
    </row>
    <row r="5019" spans="3:21" s="2" customFormat="1" x14ac:dyDescent="0.2">
      <c r="C5019" s="1"/>
      <c r="D5019" s="14"/>
      <c r="E5019" s="15"/>
      <c r="F5019" s="14"/>
      <c r="G5019" s="16"/>
      <c r="M5019" s="1"/>
      <c r="N5019" s="1"/>
      <c r="O5019" s="1"/>
      <c r="P5019" s="1"/>
      <c r="Q5019" s="1"/>
      <c r="R5019" s="1"/>
      <c r="S5019" s="1"/>
      <c r="T5019" s="1"/>
      <c r="U5019" s="1"/>
    </row>
    <row r="5020" spans="3:21" s="2" customFormat="1" x14ac:dyDescent="0.2">
      <c r="C5020" s="1"/>
      <c r="D5020" s="14"/>
      <c r="E5020" s="15"/>
      <c r="F5020" s="14"/>
      <c r="G5020" s="16"/>
      <c r="M5020" s="1"/>
      <c r="N5020" s="1"/>
      <c r="O5020" s="1"/>
      <c r="P5020" s="1"/>
      <c r="Q5020" s="1"/>
      <c r="R5020" s="1"/>
      <c r="S5020" s="1"/>
      <c r="T5020" s="1"/>
      <c r="U5020" s="1"/>
    </row>
    <row r="5021" spans="3:21" s="2" customFormat="1" x14ac:dyDescent="0.2">
      <c r="C5021" s="1"/>
      <c r="D5021" s="14"/>
      <c r="E5021" s="15"/>
      <c r="F5021" s="14"/>
      <c r="G5021" s="16"/>
      <c r="M5021" s="1"/>
      <c r="N5021" s="1"/>
      <c r="O5021" s="1"/>
      <c r="P5021" s="1"/>
      <c r="Q5021" s="1"/>
      <c r="R5021" s="1"/>
      <c r="S5021" s="1"/>
      <c r="T5021" s="1"/>
      <c r="U5021" s="1"/>
    </row>
    <row r="5022" spans="3:21" s="2" customFormat="1" x14ac:dyDescent="0.2">
      <c r="C5022" s="1"/>
      <c r="D5022" s="14"/>
      <c r="E5022" s="15"/>
      <c r="F5022" s="14"/>
      <c r="G5022" s="16"/>
      <c r="M5022" s="1"/>
      <c r="N5022" s="1"/>
      <c r="O5022" s="1"/>
      <c r="P5022" s="1"/>
      <c r="Q5022" s="1"/>
      <c r="R5022" s="1"/>
      <c r="S5022" s="1"/>
      <c r="T5022" s="1"/>
      <c r="U5022" s="1"/>
    </row>
    <row r="5023" spans="3:21" s="2" customFormat="1" x14ac:dyDescent="0.2">
      <c r="C5023" s="1"/>
      <c r="D5023" s="14"/>
      <c r="E5023" s="15"/>
      <c r="F5023" s="14"/>
      <c r="G5023" s="16"/>
      <c r="M5023" s="1"/>
      <c r="N5023" s="1"/>
      <c r="O5023" s="1"/>
      <c r="P5023" s="1"/>
      <c r="Q5023" s="1"/>
      <c r="R5023" s="1"/>
      <c r="S5023" s="1"/>
      <c r="T5023" s="1"/>
      <c r="U5023" s="1"/>
    </row>
    <row r="5024" spans="3:21" s="2" customFormat="1" x14ac:dyDescent="0.2">
      <c r="C5024" s="1"/>
      <c r="D5024" s="14"/>
      <c r="E5024" s="15"/>
      <c r="F5024" s="14"/>
      <c r="G5024" s="16"/>
      <c r="M5024" s="1"/>
      <c r="N5024" s="1"/>
      <c r="O5024" s="1"/>
      <c r="P5024" s="1"/>
      <c r="Q5024" s="1"/>
      <c r="R5024" s="1"/>
      <c r="S5024" s="1"/>
      <c r="T5024" s="1"/>
      <c r="U5024" s="1"/>
    </row>
    <row r="5025" spans="3:21" s="2" customFormat="1" x14ac:dyDescent="0.2">
      <c r="C5025" s="1"/>
      <c r="D5025" s="14"/>
      <c r="E5025" s="15"/>
      <c r="F5025" s="14"/>
      <c r="G5025" s="16"/>
      <c r="M5025" s="1"/>
      <c r="N5025" s="1"/>
      <c r="O5025" s="1"/>
      <c r="P5025" s="1"/>
      <c r="Q5025" s="1"/>
      <c r="R5025" s="1"/>
      <c r="S5025" s="1"/>
      <c r="T5025" s="1"/>
      <c r="U5025" s="1"/>
    </row>
    <row r="5026" spans="3:21" s="2" customFormat="1" x14ac:dyDescent="0.2">
      <c r="C5026" s="1"/>
      <c r="D5026" s="14"/>
      <c r="E5026" s="15"/>
      <c r="F5026" s="14"/>
      <c r="G5026" s="16"/>
      <c r="M5026" s="1"/>
      <c r="N5026" s="1"/>
      <c r="O5026" s="1"/>
      <c r="P5026" s="1"/>
      <c r="Q5026" s="1"/>
      <c r="R5026" s="1"/>
      <c r="S5026" s="1"/>
      <c r="T5026" s="1"/>
      <c r="U5026" s="1"/>
    </row>
    <row r="5027" spans="3:21" s="2" customFormat="1" x14ac:dyDescent="0.2">
      <c r="C5027" s="1"/>
      <c r="D5027" s="14"/>
      <c r="E5027" s="15"/>
      <c r="F5027" s="14"/>
      <c r="G5027" s="16"/>
      <c r="M5027" s="1"/>
      <c r="N5027" s="1"/>
      <c r="O5027" s="1"/>
      <c r="P5027" s="1"/>
      <c r="Q5027" s="1"/>
      <c r="R5027" s="1"/>
      <c r="S5027" s="1"/>
      <c r="T5027" s="1"/>
      <c r="U5027" s="1"/>
    </row>
    <row r="5028" spans="3:21" s="2" customFormat="1" x14ac:dyDescent="0.2">
      <c r="C5028" s="1"/>
      <c r="D5028" s="14"/>
      <c r="E5028" s="15"/>
      <c r="F5028" s="14"/>
      <c r="G5028" s="16"/>
      <c r="M5028" s="1"/>
      <c r="N5028" s="1"/>
      <c r="O5028" s="1"/>
      <c r="P5028" s="1"/>
      <c r="Q5028" s="1"/>
      <c r="R5028" s="1"/>
      <c r="S5028" s="1"/>
      <c r="T5028" s="1"/>
      <c r="U5028" s="1"/>
    </row>
    <row r="5029" spans="3:21" s="2" customFormat="1" x14ac:dyDescent="0.2">
      <c r="C5029" s="1"/>
      <c r="D5029" s="14"/>
      <c r="E5029" s="15"/>
      <c r="F5029" s="14"/>
      <c r="G5029" s="16"/>
      <c r="M5029" s="1"/>
      <c r="N5029" s="1"/>
      <c r="O5029" s="1"/>
      <c r="P5029" s="1"/>
      <c r="Q5029" s="1"/>
      <c r="R5029" s="1"/>
      <c r="S5029" s="1"/>
      <c r="T5029" s="1"/>
      <c r="U5029" s="1"/>
    </row>
    <row r="5030" spans="3:21" s="2" customFormat="1" x14ac:dyDescent="0.2">
      <c r="C5030" s="1"/>
      <c r="D5030" s="14"/>
      <c r="E5030" s="15"/>
      <c r="F5030" s="14"/>
      <c r="G5030" s="16"/>
      <c r="M5030" s="1"/>
      <c r="N5030" s="1"/>
      <c r="O5030" s="1"/>
      <c r="P5030" s="1"/>
      <c r="Q5030" s="1"/>
      <c r="R5030" s="1"/>
      <c r="S5030" s="1"/>
      <c r="T5030" s="1"/>
      <c r="U5030" s="1"/>
    </row>
    <row r="5031" spans="3:21" s="2" customFormat="1" x14ac:dyDescent="0.2">
      <c r="C5031" s="1"/>
      <c r="D5031" s="14"/>
      <c r="E5031" s="15"/>
      <c r="F5031" s="14"/>
      <c r="G5031" s="16"/>
      <c r="M5031" s="1"/>
      <c r="N5031" s="1"/>
      <c r="O5031" s="1"/>
      <c r="P5031" s="1"/>
      <c r="Q5031" s="1"/>
      <c r="R5031" s="1"/>
      <c r="S5031" s="1"/>
      <c r="T5031" s="1"/>
      <c r="U5031" s="1"/>
    </row>
    <row r="5032" spans="3:21" s="2" customFormat="1" x14ac:dyDescent="0.2">
      <c r="C5032" s="1"/>
      <c r="D5032" s="14"/>
      <c r="E5032" s="15"/>
      <c r="F5032" s="14"/>
      <c r="G5032" s="16"/>
      <c r="M5032" s="1"/>
      <c r="N5032" s="1"/>
      <c r="O5032" s="1"/>
      <c r="P5032" s="1"/>
      <c r="Q5032" s="1"/>
      <c r="R5032" s="1"/>
      <c r="S5032" s="1"/>
      <c r="T5032" s="1"/>
      <c r="U5032" s="1"/>
    </row>
    <row r="5033" spans="3:21" s="2" customFormat="1" x14ac:dyDescent="0.2">
      <c r="C5033" s="1"/>
      <c r="D5033" s="14"/>
      <c r="E5033" s="15"/>
      <c r="F5033" s="14"/>
      <c r="G5033" s="16"/>
      <c r="M5033" s="1"/>
      <c r="N5033" s="1"/>
      <c r="O5033" s="1"/>
      <c r="P5033" s="1"/>
      <c r="Q5033" s="1"/>
      <c r="R5033" s="1"/>
      <c r="S5033" s="1"/>
      <c r="T5033" s="1"/>
      <c r="U5033" s="1"/>
    </row>
    <row r="5034" spans="3:21" s="2" customFormat="1" x14ac:dyDescent="0.2">
      <c r="C5034" s="1"/>
      <c r="D5034" s="14"/>
      <c r="E5034" s="15"/>
      <c r="F5034" s="14"/>
      <c r="G5034" s="16"/>
      <c r="M5034" s="1"/>
      <c r="N5034" s="1"/>
      <c r="O5034" s="1"/>
      <c r="P5034" s="1"/>
      <c r="Q5034" s="1"/>
      <c r="R5034" s="1"/>
      <c r="S5034" s="1"/>
      <c r="T5034" s="1"/>
      <c r="U5034" s="1"/>
    </row>
    <row r="5035" spans="3:21" s="2" customFormat="1" x14ac:dyDescent="0.2">
      <c r="C5035" s="1"/>
      <c r="D5035" s="14"/>
      <c r="E5035" s="15"/>
      <c r="F5035" s="14"/>
      <c r="G5035" s="16"/>
      <c r="M5035" s="1"/>
      <c r="N5035" s="1"/>
      <c r="O5035" s="1"/>
      <c r="P5035" s="1"/>
      <c r="Q5035" s="1"/>
      <c r="R5035" s="1"/>
      <c r="S5035" s="1"/>
      <c r="T5035" s="1"/>
      <c r="U5035" s="1"/>
    </row>
    <row r="5036" spans="3:21" s="2" customFormat="1" x14ac:dyDescent="0.2">
      <c r="C5036" s="1"/>
      <c r="D5036" s="14"/>
      <c r="E5036" s="15"/>
      <c r="F5036" s="14"/>
      <c r="G5036" s="16"/>
      <c r="M5036" s="1"/>
      <c r="N5036" s="1"/>
      <c r="O5036" s="1"/>
      <c r="P5036" s="1"/>
      <c r="Q5036" s="1"/>
      <c r="R5036" s="1"/>
      <c r="S5036" s="1"/>
      <c r="T5036" s="1"/>
      <c r="U5036" s="1"/>
    </row>
    <row r="5037" spans="3:21" s="2" customFormat="1" x14ac:dyDescent="0.2">
      <c r="C5037" s="1"/>
      <c r="D5037" s="14"/>
      <c r="E5037" s="15"/>
      <c r="F5037" s="14"/>
      <c r="G5037" s="16"/>
      <c r="M5037" s="1"/>
      <c r="N5037" s="1"/>
      <c r="O5037" s="1"/>
      <c r="P5037" s="1"/>
      <c r="Q5037" s="1"/>
      <c r="R5037" s="1"/>
      <c r="S5037" s="1"/>
      <c r="T5037" s="1"/>
      <c r="U5037" s="1"/>
    </row>
    <row r="5038" spans="3:21" s="2" customFormat="1" x14ac:dyDescent="0.2">
      <c r="C5038" s="1"/>
      <c r="D5038" s="14"/>
      <c r="E5038" s="15"/>
      <c r="F5038" s="14"/>
      <c r="G5038" s="16"/>
      <c r="M5038" s="1"/>
      <c r="N5038" s="1"/>
      <c r="O5038" s="1"/>
      <c r="P5038" s="1"/>
      <c r="Q5038" s="1"/>
      <c r="R5038" s="1"/>
      <c r="S5038" s="1"/>
      <c r="T5038" s="1"/>
      <c r="U5038" s="1"/>
    </row>
    <row r="5039" spans="3:21" s="2" customFormat="1" x14ac:dyDescent="0.2">
      <c r="C5039" s="1"/>
      <c r="D5039" s="14"/>
      <c r="E5039" s="15"/>
      <c r="F5039" s="14"/>
      <c r="G5039" s="16"/>
      <c r="M5039" s="1"/>
      <c r="N5039" s="1"/>
      <c r="O5039" s="1"/>
      <c r="P5039" s="1"/>
      <c r="Q5039" s="1"/>
      <c r="R5039" s="1"/>
      <c r="S5039" s="1"/>
      <c r="T5039" s="1"/>
      <c r="U5039" s="1"/>
    </row>
    <row r="5040" spans="3:21" s="2" customFormat="1" x14ac:dyDescent="0.2">
      <c r="C5040" s="1"/>
      <c r="D5040" s="14"/>
      <c r="E5040" s="15"/>
      <c r="F5040" s="14"/>
      <c r="G5040" s="16"/>
      <c r="M5040" s="1"/>
      <c r="N5040" s="1"/>
      <c r="O5040" s="1"/>
      <c r="P5040" s="1"/>
      <c r="Q5040" s="1"/>
      <c r="R5040" s="1"/>
      <c r="S5040" s="1"/>
      <c r="T5040" s="1"/>
      <c r="U5040" s="1"/>
    </row>
    <row r="5041" spans="3:21" s="2" customFormat="1" x14ac:dyDescent="0.2">
      <c r="C5041" s="1"/>
      <c r="D5041" s="14"/>
      <c r="E5041" s="15"/>
      <c r="F5041" s="14"/>
      <c r="G5041" s="16"/>
      <c r="M5041" s="1"/>
      <c r="N5041" s="1"/>
      <c r="O5041" s="1"/>
      <c r="P5041" s="1"/>
      <c r="Q5041" s="1"/>
      <c r="R5041" s="1"/>
      <c r="S5041" s="1"/>
      <c r="T5041" s="1"/>
      <c r="U5041" s="1"/>
    </row>
    <row r="5042" spans="3:21" s="2" customFormat="1" x14ac:dyDescent="0.2">
      <c r="C5042" s="1"/>
      <c r="D5042" s="14"/>
      <c r="E5042" s="15"/>
      <c r="F5042" s="14"/>
      <c r="G5042" s="16"/>
      <c r="M5042" s="1"/>
      <c r="N5042" s="1"/>
      <c r="O5042" s="1"/>
      <c r="P5042" s="1"/>
      <c r="Q5042" s="1"/>
      <c r="R5042" s="1"/>
      <c r="S5042" s="1"/>
      <c r="T5042" s="1"/>
      <c r="U5042" s="1"/>
    </row>
    <row r="5043" spans="3:21" s="2" customFormat="1" x14ac:dyDescent="0.2">
      <c r="C5043" s="1"/>
      <c r="D5043" s="14"/>
      <c r="E5043" s="15"/>
      <c r="F5043" s="14"/>
      <c r="G5043" s="16"/>
      <c r="M5043" s="1"/>
      <c r="N5043" s="1"/>
      <c r="O5043" s="1"/>
      <c r="P5043" s="1"/>
      <c r="Q5043" s="1"/>
      <c r="R5043" s="1"/>
      <c r="S5043" s="1"/>
      <c r="T5043" s="1"/>
      <c r="U5043" s="1"/>
    </row>
    <row r="5044" spans="3:21" s="2" customFormat="1" x14ac:dyDescent="0.2">
      <c r="C5044" s="1"/>
      <c r="D5044" s="14"/>
      <c r="E5044" s="15"/>
      <c r="F5044" s="14"/>
      <c r="G5044" s="16"/>
      <c r="M5044" s="1"/>
      <c r="N5044" s="1"/>
      <c r="O5044" s="1"/>
      <c r="P5044" s="1"/>
      <c r="Q5044" s="1"/>
      <c r="R5044" s="1"/>
      <c r="S5044" s="1"/>
      <c r="T5044" s="1"/>
      <c r="U5044" s="1"/>
    </row>
    <row r="5045" spans="3:21" s="2" customFormat="1" x14ac:dyDescent="0.2">
      <c r="C5045" s="1"/>
      <c r="D5045" s="14"/>
      <c r="E5045" s="15"/>
      <c r="F5045" s="14"/>
      <c r="G5045" s="16"/>
      <c r="M5045" s="1"/>
      <c r="N5045" s="1"/>
      <c r="O5045" s="1"/>
      <c r="P5045" s="1"/>
      <c r="Q5045" s="1"/>
      <c r="R5045" s="1"/>
      <c r="S5045" s="1"/>
      <c r="T5045" s="1"/>
      <c r="U5045" s="1"/>
    </row>
    <row r="5046" spans="3:21" s="2" customFormat="1" x14ac:dyDescent="0.2">
      <c r="C5046" s="1"/>
      <c r="D5046" s="14"/>
      <c r="E5046" s="15"/>
      <c r="F5046" s="14"/>
      <c r="G5046" s="16"/>
      <c r="M5046" s="1"/>
      <c r="N5046" s="1"/>
      <c r="O5046" s="1"/>
      <c r="P5046" s="1"/>
      <c r="Q5046" s="1"/>
      <c r="R5046" s="1"/>
      <c r="S5046" s="1"/>
      <c r="T5046" s="1"/>
      <c r="U5046" s="1"/>
    </row>
    <row r="5047" spans="3:21" s="2" customFormat="1" x14ac:dyDescent="0.2">
      <c r="C5047" s="1"/>
      <c r="D5047" s="14"/>
      <c r="E5047" s="15"/>
      <c r="F5047" s="14"/>
      <c r="G5047" s="16"/>
      <c r="M5047" s="1"/>
      <c r="N5047" s="1"/>
      <c r="O5047" s="1"/>
      <c r="P5047" s="1"/>
      <c r="Q5047" s="1"/>
      <c r="R5047" s="1"/>
      <c r="S5047" s="1"/>
      <c r="T5047" s="1"/>
      <c r="U5047" s="1"/>
    </row>
    <row r="5048" spans="3:21" s="2" customFormat="1" x14ac:dyDescent="0.2">
      <c r="C5048" s="1"/>
      <c r="D5048" s="14"/>
      <c r="E5048" s="15"/>
      <c r="F5048" s="14"/>
      <c r="G5048" s="16"/>
      <c r="M5048" s="1"/>
      <c r="N5048" s="1"/>
      <c r="O5048" s="1"/>
      <c r="P5048" s="1"/>
      <c r="Q5048" s="1"/>
      <c r="R5048" s="1"/>
      <c r="S5048" s="1"/>
      <c r="T5048" s="1"/>
      <c r="U5048" s="1"/>
    </row>
    <row r="5049" spans="3:21" s="2" customFormat="1" x14ac:dyDescent="0.2">
      <c r="C5049" s="1"/>
      <c r="D5049" s="14"/>
      <c r="E5049" s="15"/>
      <c r="F5049" s="14"/>
      <c r="G5049" s="16"/>
      <c r="M5049" s="1"/>
      <c r="N5049" s="1"/>
      <c r="O5049" s="1"/>
      <c r="P5049" s="1"/>
      <c r="Q5049" s="1"/>
      <c r="R5049" s="1"/>
      <c r="S5049" s="1"/>
      <c r="T5049" s="1"/>
      <c r="U5049" s="1"/>
    </row>
    <row r="5050" spans="3:21" s="2" customFormat="1" x14ac:dyDescent="0.2">
      <c r="C5050" s="1"/>
      <c r="D5050" s="14"/>
      <c r="E5050" s="15"/>
      <c r="F5050" s="14"/>
      <c r="G5050" s="16"/>
      <c r="M5050" s="1"/>
      <c r="N5050" s="1"/>
      <c r="O5050" s="1"/>
      <c r="P5050" s="1"/>
      <c r="Q5050" s="1"/>
      <c r="R5050" s="1"/>
      <c r="S5050" s="1"/>
      <c r="T5050" s="1"/>
      <c r="U5050" s="1"/>
    </row>
    <row r="5051" spans="3:21" s="2" customFormat="1" x14ac:dyDescent="0.2">
      <c r="C5051" s="1"/>
      <c r="D5051" s="14"/>
      <c r="E5051" s="15"/>
      <c r="F5051" s="14"/>
      <c r="G5051" s="16"/>
      <c r="M5051" s="1"/>
      <c r="N5051" s="1"/>
      <c r="O5051" s="1"/>
      <c r="P5051" s="1"/>
      <c r="Q5051" s="1"/>
      <c r="R5051" s="1"/>
      <c r="S5051" s="1"/>
      <c r="T5051" s="1"/>
      <c r="U5051" s="1"/>
    </row>
    <row r="5052" spans="3:21" s="2" customFormat="1" x14ac:dyDescent="0.2">
      <c r="C5052" s="1"/>
      <c r="D5052" s="14"/>
      <c r="E5052" s="15"/>
      <c r="F5052" s="14"/>
      <c r="G5052" s="16"/>
      <c r="M5052" s="1"/>
      <c r="N5052" s="1"/>
      <c r="O5052" s="1"/>
      <c r="P5052" s="1"/>
      <c r="Q5052" s="1"/>
      <c r="R5052" s="1"/>
      <c r="S5052" s="1"/>
      <c r="T5052" s="1"/>
      <c r="U5052" s="1"/>
    </row>
    <row r="5053" spans="3:21" s="2" customFormat="1" x14ac:dyDescent="0.2">
      <c r="C5053" s="1"/>
      <c r="D5053" s="14"/>
      <c r="E5053" s="15"/>
      <c r="F5053" s="14"/>
      <c r="G5053" s="16"/>
      <c r="M5053" s="1"/>
      <c r="N5053" s="1"/>
      <c r="O5053" s="1"/>
      <c r="P5053" s="1"/>
      <c r="Q5053" s="1"/>
      <c r="R5053" s="1"/>
      <c r="S5053" s="1"/>
      <c r="T5053" s="1"/>
      <c r="U5053" s="1"/>
    </row>
    <row r="5054" spans="3:21" s="2" customFormat="1" x14ac:dyDescent="0.2">
      <c r="C5054" s="1"/>
      <c r="D5054" s="14"/>
      <c r="E5054" s="15"/>
      <c r="F5054" s="14"/>
      <c r="G5054" s="16"/>
      <c r="M5054" s="1"/>
      <c r="N5054" s="1"/>
      <c r="O5054" s="1"/>
      <c r="P5054" s="1"/>
      <c r="Q5054" s="1"/>
      <c r="R5054" s="1"/>
      <c r="S5054" s="1"/>
      <c r="T5054" s="1"/>
      <c r="U5054" s="1"/>
    </row>
    <row r="5055" spans="3:21" s="2" customFormat="1" x14ac:dyDescent="0.2">
      <c r="C5055" s="1"/>
      <c r="D5055" s="14"/>
      <c r="E5055" s="15"/>
      <c r="F5055" s="14"/>
      <c r="G5055" s="16"/>
      <c r="M5055" s="1"/>
      <c r="N5055" s="1"/>
      <c r="O5055" s="1"/>
      <c r="P5055" s="1"/>
      <c r="Q5055" s="1"/>
      <c r="R5055" s="1"/>
      <c r="S5055" s="1"/>
      <c r="T5055" s="1"/>
      <c r="U5055" s="1"/>
    </row>
    <row r="5056" spans="3:21" s="2" customFormat="1" x14ac:dyDescent="0.2">
      <c r="C5056" s="1"/>
      <c r="D5056" s="14"/>
      <c r="E5056" s="15"/>
      <c r="F5056" s="14"/>
      <c r="G5056" s="16"/>
      <c r="M5056" s="1"/>
      <c r="N5056" s="1"/>
      <c r="O5056" s="1"/>
      <c r="P5056" s="1"/>
      <c r="Q5056" s="1"/>
      <c r="R5056" s="1"/>
      <c r="S5056" s="1"/>
      <c r="T5056" s="1"/>
      <c r="U5056" s="1"/>
    </row>
    <row r="5057" spans="3:21" s="2" customFormat="1" x14ac:dyDescent="0.2">
      <c r="C5057" s="1"/>
      <c r="D5057" s="14"/>
      <c r="E5057" s="15"/>
      <c r="F5057" s="14"/>
      <c r="G5057" s="16"/>
      <c r="M5057" s="1"/>
      <c r="N5057" s="1"/>
      <c r="O5057" s="1"/>
      <c r="P5057" s="1"/>
      <c r="Q5057" s="1"/>
      <c r="R5057" s="1"/>
      <c r="S5057" s="1"/>
      <c r="T5057" s="1"/>
      <c r="U5057" s="1"/>
    </row>
    <row r="5058" spans="3:21" s="2" customFormat="1" x14ac:dyDescent="0.2">
      <c r="C5058" s="1"/>
      <c r="D5058" s="14"/>
      <c r="E5058" s="15"/>
      <c r="F5058" s="14"/>
      <c r="G5058" s="16"/>
      <c r="M5058" s="1"/>
      <c r="N5058" s="1"/>
      <c r="O5058" s="1"/>
      <c r="P5058" s="1"/>
      <c r="Q5058" s="1"/>
      <c r="R5058" s="1"/>
      <c r="S5058" s="1"/>
      <c r="T5058" s="1"/>
      <c r="U5058" s="1"/>
    </row>
    <row r="5059" spans="3:21" s="2" customFormat="1" x14ac:dyDescent="0.2">
      <c r="C5059" s="1"/>
      <c r="D5059" s="14"/>
      <c r="E5059" s="15"/>
      <c r="F5059" s="14"/>
      <c r="G5059" s="16"/>
      <c r="M5059" s="1"/>
      <c r="N5059" s="1"/>
      <c r="O5059" s="1"/>
      <c r="P5059" s="1"/>
      <c r="Q5059" s="1"/>
      <c r="R5059" s="1"/>
      <c r="S5059" s="1"/>
      <c r="T5059" s="1"/>
      <c r="U5059" s="1"/>
    </row>
    <row r="5060" spans="3:21" s="2" customFormat="1" x14ac:dyDescent="0.2">
      <c r="C5060" s="1"/>
      <c r="D5060" s="14"/>
      <c r="E5060" s="15"/>
      <c r="F5060" s="14"/>
      <c r="G5060" s="16"/>
      <c r="M5060" s="1"/>
      <c r="N5060" s="1"/>
      <c r="O5060" s="1"/>
      <c r="P5060" s="1"/>
      <c r="Q5060" s="1"/>
      <c r="R5060" s="1"/>
      <c r="S5060" s="1"/>
      <c r="T5060" s="1"/>
      <c r="U5060" s="1"/>
    </row>
    <row r="5061" spans="3:21" s="2" customFormat="1" x14ac:dyDescent="0.2">
      <c r="C5061" s="1"/>
      <c r="D5061" s="14"/>
      <c r="E5061" s="15"/>
      <c r="F5061" s="14"/>
      <c r="G5061" s="16"/>
      <c r="M5061" s="1"/>
      <c r="N5061" s="1"/>
      <c r="O5061" s="1"/>
      <c r="P5061" s="1"/>
      <c r="Q5061" s="1"/>
      <c r="R5061" s="1"/>
      <c r="S5061" s="1"/>
      <c r="T5061" s="1"/>
      <c r="U5061" s="1"/>
    </row>
    <row r="5062" spans="3:21" s="2" customFormat="1" x14ac:dyDescent="0.2">
      <c r="C5062" s="1"/>
      <c r="D5062" s="14"/>
      <c r="E5062" s="15"/>
      <c r="F5062" s="14"/>
      <c r="G5062" s="16"/>
      <c r="M5062" s="1"/>
      <c r="N5062" s="1"/>
      <c r="O5062" s="1"/>
      <c r="P5062" s="1"/>
      <c r="Q5062" s="1"/>
      <c r="R5062" s="1"/>
      <c r="S5062" s="1"/>
      <c r="T5062" s="1"/>
      <c r="U5062" s="1"/>
    </row>
    <row r="5063" spans="3:21" s="2" customFormat="1" x14ac:dyDescent="0.2">
      <c r="C5063" s="1"/>
      <c r="D5063" s="14"/>
      <c r="E5063" s="15"/>
      <c r="F5063" s="14"/>
      <c r="G5063" s="16"/>
      <c r="M5063" s="1"/>
      <c r="N5063" s="1"/>
      <c r="O5063" s="1"/>
      <c r="P5063" s="1"/>
      <c r="Q5063" s="1"/>
      <c r="R5063" s="1"/>
      <c r="S5063" s="1"/>
      <c r="T5063" s="1"/>
      <c r="U5063" s="1"/>
    </row>
    <row r="5064" spans="3:21" s="2" customFormat="1" x14ac:dyDescent="0.2">
      <c r="C5064" s="1"/>
      <c r="D5064" s="14"/>
      <c r="E5064" s="15"/>
      <c r="F5064" s="14"/>
      <c r="G5064" s="16"/>
      <c r="M5064" s="1"/>
      <c r="N5064" s="1"/>
      <c r="O5064" s="1"/>
      <c r="P5064" s="1"/>
      <c r="Q5064" s="1"/>
      <c r="R5064" s="1"/>
      <c r="S5064" s="1"/>
      <c r="T5064" s="1"/>
      <c r="U5064" s="1"/>
    </row>
    <row r="5065" spans="3:21" s="2" customFormat="1" x14ac:dyDescent="0.2">
      <c r="C5065" s="1"/>
      <c r="D5065" s="14"/>
      <c r="E5065" s="15"/>
      <c r="F5065" s="14"/>
      <c r="G5065" s="16"/>
      <c r="M5065" s="1"/>
      <c r="N5065" s="1"/>
      <c r="O5065" s="1"/>
      <c r="P5065" s="1"/>
      <c r="Q5065" s="1"/>
      <c r="R5065" s="1"/>
      <c r="S5065" s="1"/>
      <c r="T5065" s="1"/>
      <c r="U5065" s="1"/>
    </row>
    <row r="5066" spans="3:21" s="2" customFormat="1" x14ac:dyDescent="0.2">
      <c r="C5066" s="1"/>
      <c r="D5066" s="14"/>
      <c r="E5066" s="15"/>
      <c r="F5066" s="14"/>
      <c r="G5066" s="16"/>
      <c r="M5066" s="1"/>
      <c r="N5066" s="1"/>
      <c r="O5066" s="1"/>
      <c r="P5066" s="1"/>
      <c r="Q5066" s="1"/>
      <c r="R5066" s="1"/>
      <c r="S5066" s="1"/>
      <c r="T5066" s="1"/>
      <c r="U5066" s="1"/>
    </row>
    <row r="5067" spans="3:21" s="2" customFormat="1" x14ac:dyDescent="0.2">
      <c r="C5067" s="1"/>
      <c r="D5067" s="14"/>
      <c r="E5067" s="15"/>
      <c r="F5067" s="14"/>
      <c r="G5067" s="16"/>
      <c r="M5067" s="1"/>
      <c r="N5067" s="1"/>
      <c r="O5067" s="1"/>
      <c r="P5067" s="1"/>
      <c r="Q5067" s="1"/>
      <c r="R5067" s="1"/>
      <c r="S5067" s="1"/>
      <c r="T5067" s="1"/>
      <c r="U5067" s="1"/>
    </row>
    <row r="5068" spans="3:21" s="2" customFormat="1" x14ac:dyDescent="0.2">
      <c r="C5068" s="1"/>
      <c r="D5068" s="14"/>
      <c r="E5068" s="15"/>
      <c r="F5068" s="14"/>
      <c r="G5068" s="16"/>
      <c r="M5068" s="1"/>
      <c r="N5068" s="1"/>
      <c r="O5068" s="1"/>
      <c r="P5068" s="1"/>
      <c r="Q5068" s="1"/>
      <c r="R5068" s="1"/>
      <c r="S5068" s="1"/>
      <c r="T5068" s="1"/>
      <c r="U5068" s="1"/>
    </row>
    <row r="5069" spans="3:21" s="2" customFormat="1" x14ac:dyDescent="0.2">
      <c r="C5069" s="1"/>
      <c r="D5069" s="14"/>
      <c r="E5069" s="15"/>
      <c r="F5069" s="14"/>
      <c r="G5069" s="16"/>
      <c r="M5069" s="1"/>
      <c r="N5069" s="1"/>
      <c r="O5069" s="1"/>
      <c r="P5069" s="1"/>
      <c r="Q5069" s="1"/>
      <c r="R5069" s="1"/>
      <c r="S5069" s="1"/>
      <c r="T5069" s="1"/>
      <c r="U5069" s="1"/>
    </row>
    <row r="5070" spans="3:21" s="2" customFormat="1" x14ac:dyDescent="0.2">
      <c r="C5070" s="1"/>
      <c r="D5070" s="14"/>
      <c r="E5070" s="15"/>
      <c r="F5070" s="14"/>
      <c r="G5070" s="16"/>
      <c r="M5070" s="1"/>
      <c r="N5070" s="1"/>
      <c r="O5070" s="1"/>
      <c r="P5070" s="1"/>
      <c r="Q5070" s="1"/>
      <c r="R5070" s="1"/>
      <c r="S5070" s="1"/>
      <c r="T5070" s="1"/>
      <c r="U5070" s="1"/>
    </row>
    <row r="5071" spans="3:21" s="2" customFormat="1" x14ac:dyDescent="0.2">
      <c r="C5071" s="1"/>
      <c r="D5071" s="14"/>
      <c r="E5071" s="15"/>
      <c r="F5071" s="14"/>
      <c r="G5071" s="16"/>
      <c r="M5071" s="1"/>
      <c r="N5071" s="1"/>
      <c r="O5071" s="1"/>
      <c r="P5071" s="1"/>
      <c r="Q5071" s="1"/>
      <c r="R5071" s="1"/>
      <c r="S5071" s="1"/>
      <c r="T5071" s="1"/>
      <c r="U5071" s="1"/>
    </row>
    <row r="5072" spans="3:21" s="2" customFormat="1" x14ac:dyDescent="0.2">
      <c r="C5072" s="1"/>
      <c r="D5072" s="14"/>
      <c r="E5072" s="15"/>
      <c r="F5072" s="14"/>
      <c r="G5072" s="16"/>
      <c r="M5072" s="1"/>
      <c r="N5072" s="1"/>
      <c r="O5072" s="1"/>
      <c r="P5072" s="1"/>
      <c r="Q5072" s="1"/>
      <c r="R5072" s="1"/>
      <c r="S5072" s="1"/>
      <c r="T5072" s="1"/>
      <c r="U5072" s="1"/>
    </row>
    <row r="5073" spans="3:21" s="2" customFormat="1" x14ac:dyDescent="0.2">
      <c r="C5073" s="1"/>
      <c r="D5073" s="14"/>
      <c r="E5073" s="15"/>
      <c r="F5073" s="14"/>
      <c r="G5073" s="16"/>
      <c r="M5073" s="1"/>
      <c r="N5073" s="1"/>
      <c r="O5073" s="1"/>
      <c r="P5073" s="1"/>
      <c r="Q5073" s="1"/>
      <c r="R5073" s="1"/>
      <c r="S5073" s="1"/>
      <c r="T5073" s="1"/>
      <c r="U5073" s="1"/>
    </row>
    <row r="5074" spans="3:21" s="2" customFormat="1" x14ac:dyDescent="0.2">
      <c r="C5074" s="1"/>
      <c r="D5074" s="14"/>
      <c r="E5074" s="15"/>
      <c r="F5074" s="14"/>
      <c r="G5074" s="16"/>
      <c r="M5074" s="1"/>
      <c r="N5074" s="1"/>
      <c r="O5074" s="1"/>
      <c r="P5074" s="1"/>
      <c r="Q5074" s="1"/>
      <c r="R5074" s="1"/>
      <c r="S5074" s="1"/>
      <c r="T5074" s="1"/>
      <c r="U5074" s="1"/>
    </row>
    <row r="5075" spans="3:21" s="2" customFormat="1" x14ac:dyDescent="0.2">
      <c r="C5075" s="1"/>
      <c r="D5075" s="14"/>
      <c r="E5075" s="15"/>
      <c r="F5075" s="14"/>
      <c r="G5075" s="16"/>
      <c r="M5075" s="1"/>
      <c r="N5075" s="1"/>
      <c r="O5075" s="1"/>
      <c r="P5075" s="1"/>
      <c r="Q5075" s="1"/>
      <c r="R5075" s="1"/>
      <c r="S5075" s="1"/>
      <c r="T5075" s="1"/>
      <c r="U5075" s="1"/>
    </row>
    <row r="5076" spans="3:21" s="2" customFormat="1" x14ac:dyDescent="0.2">
      <c r="C5076" s="1"/>
      <c r="D5076" s="14"/>
      <c r="E5076" s="15"/>
      <c r="F5076" s="14"/>
      <c r="G5076" s="16"/>
      <c r="M5076" s="1"/>
      <c r="N5076" s="1"/>
      <c r="O5076" s="1"/>
      <c r="P5076" s="1"/>
      <c r="Q5076" s="1"/>
      <c r="R5076" s="1"/>
      <c r="S5076" s="1"/>
      <c r="T5076" s="1"/>
      <c r="U5076" s="1"/>
    </row>
    <row r="5077" spans="3:21" s="2" customFormat="1" x14ac:dyDescent="0.2">
      <c r="C5077" s="1"/>
      <c r="D5077" s="14"/>
      <c r="E5077" s="15"/>
      <c r="F5077" s="14"/>
      <c r="G5077" s="16"/>
      <c r="M5077" s="1"/>
      <c r="N5077" s="1"/>
      <c r="O5077" s="1"/>
      <c r="P5077" s="1"/>
      <c r="Q5077" s="1"/>
      <c r="R5077" s="1"/>
      <c r="S5077" s="1"/>
      <c r="T5077" s="1"/>
      <c r="U5077" s="1"/>
    </row>
    <row r="5078" spans="3:21" s="2" customFormat="1" x14ac:dyDescent="0.2">
      <c r="C5078" s="1"/>
      <c r="D5078" s="14"/>
      <c r="E5078" s="15"/>
      <c r="F5078" s="14"/>
      <c r="G5078" s="16"/>
      <c r="M5078" s="1"/>
      <c r="N5078" s="1"/>
      <c r="O5078" s="1"/>
      <c r="P5078" s="1"/>
      <c r="Q5078" s="1"/>
      <c r="R5078" s="1"/>
      <c r="S5078" s="1"/>
      <c r="T5078" s="1"/>
      <c r="U5078" s="1"/>
    </row>
    <row r="5079" spans="3:21" s="2" customFormat="1" x14ac:dyDescent="0.2">
      <c r="C5079" s="1"/>
      <c r="D5079" s="14"/>
      <c r="E5079" s="15"/>
      <c r="F5079" s="14"/>
      <c r="G5079" s="16"/>
      <c r="M5079" s="1"/>
      <c r="N5079" s="1"/>
      <c r="O5079" s="1"/>
      <c r="P5079" s="1"/>
      <c r="Q5079" s="1"/>
      <c r="R5079" s="1"/>
      <c r="S5079" s="1"/>
      <c r="T5079" s="1"/>
      <c r="U5079" s="1"/>
    </row>
    <row r="5080" spans="3:21" s="2" customFormat="1" x14ac:dyDescent="0.2">
      <c r="C5080" s="1"/>
      <c r="D5080" s="14"/>
      <c r="E5080" s="15"/>
      <c r="F5080" s="14"/>
      <c r="G5080" s="16"/>
      <c r="M5080" s="1"/>
      <c r="N5080" s="1"/>
      <c r="O5080" s="1"/>
      <c r="P5080" s="1"/>
      <c r="Q5080" s="1"/>
      <c r="R5080" s="1"/>
      <c r="S5080" s="1"/>
      <c r="T5080" s="1"/>
      <c r="U5080" s="1"/>
    </row>
    <row r="5081" spans="3:21" s="2" customFormat="1" x14ac:dyDescent="0.2">
      <c r="C5081" s="1"/>
      <c r="D5081" s="14"/>
      <c r="E5081" s="15"/>
      <c r="F5081" s="14"/>
      <c r="G5081" s="16"/>
      <c r="M5081" s="1"/>
      <c r="N5081" s="1"/>
      <c r="O5081" s="1"/>
      <c r="P5081" s="1"/>
      <c r="Q5081" s="1"/>
      <c r="R5081" s="1"/>
      <c r="S5081" s="1"/>
      <c r="T5081" s="1"/>
      <c r="U5081" s="1"/>
    </row>
    <row r="5082" spans="3:21" s="2" customFormat="1" x14ac:dyDescent="0.2">
      <c r="C5082" s="1"/>
      <c r="D5082" s="14"/>
      <c r="E5082" s="15"/>
      <c r="F5082" s="14"/>
      <c r="G5082" s="16"/>
      <c r="M5082" s="1"/>
      <c r="N5082" s="1"/>
      <c r="O5082" s="1"/>
      <c r="P5082" s="1"/>
      <c r="Q5082" s="1"/>
      <c r="R5082" s="1"/>
      <c r="S5082" s="1"/>
      <c r="T5082" s="1"/>
      <c r="U5082" s="1"/>
    </row>
    <row r="5083" spans="3:21" s="2" customFormat="1" x14ac:dyDescent="0.2">
      <c r="C5083" s="1"/>
      <c r="D5083" s="14"/>
      <c r="E5083" s="15"/>
      <c r="F5083" s="14"/>
      <c r="G5083" s="16"/>
      <c r="M5083" s="1"/>
      <c r="N5083" s="1"/>
      <c r="O5083" s="1"/>
      <c r="P5083" s="1"/>
      <c r="Q5083" s="1"/>
      <c r="R5083" s="1"/>
      <c r="S5083" s="1"/>
      <c r="T5083" s="1"/>
      <c r="U5083" s="1"/>
    </row>
    <row r="5084" spans="3:21" s="2" customFormat="1" x14ac:dyDescent="0.2">
      <c r="C5084" s="1"/>
      <c r="D5084" s="14"/>
      <c r="E5084" s="15"/>
      <c r="F5084" s="14"/>
      <c r="G5084" s="16"/>
      <c r="M5084" s="1"/>
      <c r="N5084" s="1"/>
      <c r="O5084" s="1"/>
      <c r="P5084" s="1"/>
      <c r="Q5084" s="1"/>
      <c r="R5084" s="1"/>
      <c r="S5084" s="1"/>
      <c r="T5084" s="1"/>
      <c r="U5084" s="1"/>
    </row>
    <row r="5085" spans="3:21" s="2" customFormat="1" x14ac:dyDescent="0.2">
      <c r="C5085" s="1"/>
      <c r="D5085" s="14"/>
      <c r="E5085" s="15"/>
      <c r="F5085" s="14"/>
      <c r="G5085" s="16"/>
      <c r="M5085" s="1"/>
      <c r="N5085" s="1"/>
      <c r="O5085" s="1"/>
      <c r="P5085" s="1"/>
      <c r="Q5085" s="1"/>
      <c r="R5085" s="1"/>
      <c r="S5085" s="1"/>
      <c r="T5085" s="1"/>
      <c r="U5085" s="1"/>
    </row>
    <row r="5086" spans="3:21" s="2" customFormat="1" x14ac:dyDescent="0.2">
      <c r="C5086" s="1"/>
      <c r="D5086" s="14"/>
      <c r="E5086" s="15"/>
      <c r="F5086" s="14"/>
      <c r="G5086" s="16"/>
      <c r="M5086" s="1"/>
      <c r="N5086" s="1"/>
      <c r="O5086" s="1"/>
      <c r="P5086" s="1"/>
      <c r="Q5086" s="1"/>
      <c r="R5086" s="1"/>
      <c r="S5086" s="1"/>
      <c r="T5086" s="1"/>
      <c r="U5086" s="1"/>
    </row>
    <row r="5087" spans="3:21" s="2" customFormat="1" x14ac:dyDescent="0.2">
      <c r="C5087" s="1"/>
      <c r="D5087" s="14"/>
      <c r="E5087" s="15"/>
      <c r="F5087" s="14"/>
      <c r="G5087" s="16"/>
      <c r="M5087" s="1"/>
      <c r="N5087" s="1"/>
      <c r="O5087" s="1"/>
      <c r="P5087" s="1"/>
      <c r="Q5087" s="1"/>
      <c r="R5087" s="1"/>
      <c r="S5087" s="1"/>
      <c r="T5087" s="1"/>
      <c r="U5087" s="1"/>
    </row>
    <row r="5088" spans="3:21" s="2" customFormat="1" x14ac:dyDescent="0.2">
      <c r="C5088" s="1"/>
      <c r="D5088" s="14"/>
      <c r="E5088" s="15"/>
      <c r="F5088" s="14"/>
      <c r="G5088" s="16"/>
      <c r="M5088" s="1"/>
      <c r="N5088" s="1"/>
      <c r="O5088" s="1"/>
      <c r="P5088" s="1"/>
      <c r="Q5088" s="1"/>
      <c r="R5088" s="1"/>
      <c r="S5088" s="1"/>
      <c r="T5088" s="1"/>
      <c r="U5088" s="1"/>
    </row>
    <row r="5089" spans="3:21" s="2" customFormat="1" x14ac:dyDescent="0.2">
      <c r="C5089" s="1"/>
      <c r="D5089" s="14"/>
      <c r="E5089" s="15"/>
      <c r="F5089" s="14"/>
      <c r="G5089" s="16"/>
      <c r="M5089" s="1"/>
      <c r="N5089" s="1"/>
      <c r="O5089" s="1"/>
      <c r="P5089" s="1"/>
      <c r="Q5089" s="1"/>
      <c r="R5089" s="1"/>
      <c r="S5089" s="1"/>
      <c r="T5089" s="1"/>
      <c r="U5089" s="1"/>
    </row>
    <row r="5090" spans="3:21" s="2" customFormat="1" x14ac:dyDescent="0.2">
      <c r="C5090" s="1"/>
      <c r="D5090" s="14"/>
      <c r="E5090" s="15"/>
      <c r="F5090" s="14"/>
      <c r="G5090" s="16"/>
      <c r="M5090" s="1"/>
      <c r="N5090" s="1"/>
      <c r="O5090" s="1"/>
      <c r="P5090" s="1"/>
      <c r="Q5090" s="1"/>
      <c r="R5090" s="1"/>
      <c r="S5090" s="1"/>
      <c r="T5090" s="1"/>
      <c r="U5090" s="1"/>
    </row>
    <row r="5091" spans="3:21" s="2" customFormat="1" x14ac:dyDescent="0.2">
      <c r="C5091" s="1"/>
      <c r="D5091" s="14"/>
      <c r="E5091" s="15"/>
      <c r="F5091" s="14"/>
      <c r="G5091" s="16"/>
      <c r="M5091" s="1"/>
      <c r="N5091" s="1"/>
      <c r="O5091" s="1"/>
      <c r="P5091" s="1"/>
      <c r="Q5091" s="1"/>
      <c r="R5091" s="1"/>
      <c r="S5091" s="1"/>
      <c r="T5091" s="1"/>
      <c r="U5091" s="1"/>
    </row>
    <row r="5092" spans="3:21" s="2" customFormat="1" x14ac:dyDescent="0.2">
      <c r="C5092" s="1"/>
      <c r="D5092" s="14"/>
      <c r="E5092" s="15"/>
      <c r="F5092" s="14"/>
      <c r="G5092" s="16"/>
      <c r="M5092" s="1"/>
      <c r="N5092" s="1"/>
      <c r="O5092" s="1"/>
      <c r="P5092" s="1"/>
      <c r="Q5092" s="1"/>
      <c r="R5092" s="1"/>
      <c r="S5092" s="1"/>
      <c r="T5092" s="1"/>
      <c r="U5092" s="1"/>
    </row>
    <row r="5093" spans="3:21" s="2" customFormat="1" x14ac:dyDescent="0.2">
      <c r="C5093" s="1"/>
      <c r="D5093" s="14"/>
      <c r="E5093" s="15"/>
      <c r="F5093" s="14"/>
      <c r="G5093" s="16"/>
      <c r="M5093" s="1"/>
      <c r="N5093" s="1"/>
      <c r="O5093" s="1"/>
      <c r="P5093" s="1"/>
      <c r="Q5093" s="1"/>
      <c r="R5093" s="1"/>
      <c r="S5093" s="1"/>
      <c r="T5093" s="1"/>
      <c r="U5093" s="1"/>
    </row>
    <row r="5094" spans="3:21" s="2" customFormat="1" x14ac:dyDescent="0.2">
      <c r="C5094" s="1"/>
      <c r="D5094" s="14"/>
      <c r="E5094" s="15"/>
      <c r="F5094" s="14"/>
      <c r="G5094" s="16"/>
      <c r="M5094" s="1"/>
      <c r="N5094" s="1"/>
      <c r="O5094" s="1"/>
      <c r="P5094" s="1"/>
      <c r="Q5094" s="1"/>
      <c r="R5094" s="1"/>
      <c r="S5094" s="1"/>
      <c r="T5094" s="1"/>
      <c r="U5094" s="1"/>
    </row>
    <row r="5095" spans="3:21" s="2" customFormat="1" x14ac:dyDescent="0.2">
      <c r="C5095" s="1"/>
      <c r="D5095" s="14"/>
      <c r="E5095" s="15"/>
      <c r="F5095" s="14"/>
      <c r="G5095" s="16"/>
      <c r="M5095" s="1"/>
      <c r="N5095" s="1"/>
      <c r="O5095" s="1"/>
      <c r="P5095" s="1"/>
      <c r="Q5095" s="1"/>
      <c r="R5095" s="1"/>
      <c r="S5095" s="1"/>
      <c r="T5095" s="1"/>
      <c r="U5095" s="1"/>
    </row>
    <row r="5096" spans="3:21" s="2" customFormat="1" x14ac:dyDescent="0.2">
      <c r="C5096" s="1"/>
      <c r="D5096" s="14"/>
      <c r="E5096" s="15"/>
      <c r="F5096" s="14"/>
      <c r="G5096" s="16"/>
      <c r="M5096" s="1"/>
      <c r="N5096" s="1"/>
      <c r="O5096" s="1"/>
      <c r="P5096" s="1"/>
      <c r="Q5096" s="1"/>
      <c r="R5096" s="1"/>
      <c r="S5096" s="1"/>
      <c r="T5096" s="1"/>
      <c r="U5096" s="1"/>
    </row>
    <row r="5097" spans="3:21" s="2" customFormat="1" x14ac:dyDescent="0.2">
      <c r="C5097" s="1"/>
      <c r="D5097" s="14"/>
      <c r="E5097" s="15"/>
      <c r="F5097" s="14"/>
      <c r="G5097" s="16"/>
      <c r="M5097" s="1"/>
      <c r="N5097" s="1"/>
      <c r="O5097" s="1"/>
      <c r="P5097" s="1"/>
      <c r="Q5097" s="1"/>
      <c r="R5097" s="1"/>
      <c r="S5097" s="1"/>
      <c r="T5097" s="1"/>
      <c r="U5097" s="1"/>
    </row>
    <row r="5098" spans="3:21" s="2" customFormat="1" x14ac:dyDescent="0.2">
      <c r="C5098" s="1"/>
      <c r="D5098" s="14"/>
      <c r="E5098" s="15"/>
      <c r="F5098" s="14"/>
      <c r="G5098" s="16"/>
      <c r="M5098" s="1"/>
      <c r="N5098" s="1"/>
      <c r="O5098" s="1"/>
      <c r="P5098" s="1"/>
      <c r="Q5098" s="1"/>
      <c r="R5098" s="1"/>
      <c r="S5098" s="1"/>
      <c r="T5098" s="1"/>
      <c r="U5098" s="1"/>
    </row>
    <row r="5099" spans="3:21" s="2" customFormat="1" x14ac:dyDescent="0.2">
      <c r="C5099" s="1"/>
      <c r="D5099" s="14"/>
      <c r="E5099" s="15"/>
      <c r="F5099" s="14"/>
      <c r="G5099" s="16"/>
      <c r="M5099" s="1"/>
      <c r="N5099" s="1"/>
      <c r="O5099" s="1"/>
      <c r="P5099" s="1"/>
      <c r="Q5099" s="1"/>
      <c r="R5099" s="1"/>
      <c r="S5099" s="1"/>
      <c r="T5099" s="1"/>
      <c r="U5099" s="1"/>
    </row>
    <row r="5100" spans="3:21" s="2" customFormat="1" x14ac:dyDescent="0.2">
      <c r="C5100" s="1"/>
      <c r="D5100" s="14"/>
      <c r="E5100" s="15"/>
      <c r="F5100" s="14"/>
      <c r="G5100" s="16"/>
      <c r="M5100" s="1"/>
      <c r="N5100" s="1"/>
      <c r="O5100" s="1"/>
      <c r="P5100" s="1"/>
      <c r="Q5100" s="1"/>
      <c r="R5100" s="1"/>
      <c r="S5100" s="1"/>
      <c r="T5100" s="1"/>
      <c r="U5100" s="1"/>
    </row>
    <row r="5101" spans="3:21" s="2" customFormat="1" x14ac:dyDescent="0.2">
      <c r="C5101" s="1"/>
      <c r="D5101" s="14"/>
      <c r="E5101" s="15"/>
      <c r="F5101" s="14"/>
      <c r="G5101" s="16"/>
      <c r="M5101" s="1"/>
      <c r="N5101" s="1"/>
      <c r="O5101" s="1"/>
      <c r="P5101" s="1"/>
      <c r="Q5101" s="1"/>
      <c r="R5101" s="1"/>
      <c r="S5101" s="1"/>
      <c r="T5101" s="1"/>
      <c r="U5101" s="1"/>
    </row>
    <row r="5102" spans="3:21" s="2" customFormat="1" x14ac:dyDescent="0.2">
      <c r="C5102" s="1"/>
      <c r="D5102" s="14"/>
      <c r="E5102" s="15"/>
      <c r="F5102" s="14"/>
      <c r="G5102" s="16"/>
      <c r="M5102" s="1"/>
      <c r="N5102" s="1"/>
      <c r="O5102" s="1"/>
      <c r="P5102" s="1"/>
      <c r="Q5102" s="1"/>
      <c r="R5102" s="1"/>
      <c r="S5102" s="1"/>
      <c r="T5102" s="1"/>
      <c r="U5102" s="1"/>
    </row>
    <row r="5103" spans="3:21" s="2" customFormat="1" x14ac:dyDescent="0.2">
      <c r="C5103" s="1"/>
      <c r="D5103" s="14"/>
      <c r="E5103" s="15"/>
      <c r="F5103" s="14"/>
      <c r="G5103" s="16"/>
      <c r="M5103" s="1"/>
      <c r="N5103" s="1"/>
      <c r="O5103" s="1"/>
      <c r="P5103" s="1"/>
      <c r="Q5103" s="1"/>
      <c r="R5103" s="1"/>
      <c r="S5103" s="1"/>
      <c r="T5103" s="1"/>
      <c r="U5103" s="1"/>
    </row>
    <row r="5104" spans="3:21" s="2" customFormat="1" x14ac:dyDescent="0.2">
      <c r="C5104" s="1"/>
      <c r="D5104" s="14"/>
      <c r="E5104" s="15"/>
      <c r="F5104" s="14"/>
      <c r="G5104" s="16"/>
      <c r="M5104" s="1"/>
      <c r="N5104" s="1"/>
      <c r="O5104" s="1"/>
      <c r="P5104" s="1"/>
      <c r="Q5104" s="1"/>
      <c r="R5104" s="1"/>
      <c r="S5104" s="1"/>
      <c r="T5104" s="1"/>
      <c r="U5104" s="1"/>
    </row>
    <row r="5105" spans="3:21" s="2" customFormat="1" x14ac:dyDescent="0.2">
      <c r="C5105" s="1"/>
      <c r="D5105" s="14"/>
      <c r="E5105" s="15"/>
      <c r="F5105" s="14"/>
      <c r="G5105" s="16"/>
      <c r="M5105" s="1"/>
      <c r="N5105" s="1"/>
      <c r="O5105" s="1"/>
      <c r="P5105" s="1"/>
      <c r="Q5105" s="1"/>
      <c r="R5105" s="1"/>
      <c r="S5105" s="1"/>
      <c r="T5105" s="1"/>
      <c r="U5105" s="1"/>
    </row>
    <row r="5106" spans="3:21" s="2" customFormat="1" x14ac:dyDescent="0.2">
      <c r="C5106" s="1"/>
      <c r="D5106" s="14"/>
      <c r="E5106" s="15"/>
      <c r="F5106" s="14"/>
      <c r="G5106" s="16"/>
      <c r="M5106" s="1"/>
      <c r="N5106" s="1"/>
      <c r="O5106" s="1"/>
      <c r="P5106" s="1"/>
      <c r="Q5106" s="1"/>
      <c r="R5106" s="1"/>
      <c r="S5106" s="1"/>
      <c r="T5106" s="1"/>
      <c r="U5106" s="1"/>
    </row>
    <row r="5107" spans="3:21" s="2" customFormat="1" x14ac:dyDescent="0.2">
      <c r="C5107" s="1"/>
      <c r="D5107" s="14"/>
      <c r="E5107" s="15"/>
      <c r="F5107" s="14"/>
      <c r="G5107" s="16"/>
      <c r="M5107" s="1"/>
      <c r="N5107" s="1"/>
      <c r="O5107" s="1"/>
      <c r="P5107" s="1"/>
      <c r="Q5107" s="1"/>
      <c r="R5107" s="1"/>
      <c r="S5107" s="1"/>
      <c r="T5107" s="1"/>
      <c r="U5107" s="1"/>
    </row>
    <row r="5108" spans="3:21" s="2" customFormat="1" x14ac:dyDescent="0.2">
      <c r="C5108" s="1"/>
      <c r="D5108" s="14"/>
      <c r="E5108" s="15"/>
      <c r="F5108" s="14"/>
      <c r="G5108" s="16"/>
      <c r="M5108" s="1"/>
      <c r="N5108" s="1"/>
      <c r="O5108" s="1"/>
      <c r="P5108" s="1"/>
      <c r="Q5108" s="1"/>
      <c r="R5108" s="1"/>
      <c r="S5108" s="1"/>
      <c r="T5108" s="1"/>
      <c r="U5108" s="1"/>
    </row>
    <row r="5109" spans="3:21" s="2" customFormat="1" x14ac:dyDescent="0.2">
      <c r="C5109" s="1"/>
      <c r="D5109" s="14"/>
      <c r="E5109" s="15"/>
      <c r="F5109" s="14"/>
      <c r="G5109" s="16"/>
      <c r="M5109" s="1"/>
      <c r="N5109" s="1"/>
      <c r="O5109" s="1"/>
      <c r="P5109" s="1"/>
      <c r="Q5109" s="1"/>
      <c r="R5109" s="1"/>
      <c r="S5109" s="1"/>
      <c r="T5109" s="1"/>
      <c r="U5109" s="1"/>
    </row>
    <row r="5110" spans="3:21" s="2" customFormat="1" x14ac:dyDescent="0.2">
      <c r="C5110" s="1"/>
      <c r="D5110" s="14"/>
      <c r="E5110" s="15"/>
      <c r="F5110" s="14"/>
      <c r="G5110" s="16"/>
      <c r="M5110" s="1"/>
      <c r="N5110" s="1"/>
      <c r="O5110" s="1"/>
      <c r="P5110" s="1"/>
      <c r="Q5110" s="1"/>
      <c r="R5110" s="1"/>
      <c r="S5110" s="1"/>
      <c r="T5110" s="1"/>
      <c r="U5110" s="1"/>
    </row>
    <row r="5111" spans="3:21" s="2" customFormat="1" x14ac:dyDescent="0.2">
      <c r="C5111" s="1"/>
      <c r="D5111" s="14"/>
      <c r="E5111" s="15"/>
      <c r="F5111" s="14"/>
      <c r="G5111" s="16"/>
      <c r="M5111" s="1"/>
      <c r="N5111" s="1"/>
      <c r="O5111" s="1"/>
      <c r="P5111" s="1"/>
      <c r="Q5111" s="1"/>
      <c r="R5111" s="1"/>
      <c r="S5111" s="1"/>
      <c r="T5111" s="1"/>
      <c r="U5111" s="1"/>
    </row>
    <row r="5112" spans="3:21" s="2" customFormat="1" x14ac:dyDescent="0.2">
      <c r="C5112" s="1"/>
      <c r="D5112" s="14"/>
      <c r="E5112" s="15"/>
      <c r="F5112" s="14"/>
      <c r="G5112" s="16"/>
      <c r="M5112" s="1"/>
      <c r="N5112" s="1"/>
      <c r="O5112" s="1"/>
      <c r="P5112" s="1"/>
      <c r="Q5112" s="1"/>
      <c r="R5112" s="1"/>
      <c r="S5112" s="1"/>
      <c r="T5112" s="1"/>
      <c r="U5112" s="1"/>
    </row>
    <row r="5113" spans="3:21" s="2" customFormat="1" x14ac:dyDescent="0.2">
      <c r="C5113" s="1"/>
      <c r="D5113" s="14"/>
      <c r="E5113" s="15"/>
      <c r="F5113" s="14"/>
      <c r="G5113" s="16"/>
      <c r="M5113" s="1"/>
      <c r="N5113" s="1"/>
      <c r="O5113" s="1"/>
      <c r="P5113" s="1"/>
      <c r="Q5113" s="1"/>
      <c r="R5113" s="1"/>
      <c r="S5113" s="1"/>
      <c r="T5113" s="1"/>
      <c r="U5113" s="1"/>
    </row>
    <row r="5114" spans="3:21" s="2" customFormat="1" x14ac:dyDescent="0.2">
      <c r="C5114" s="1"/>
      <c r="D5114" s="14"/>
      <c r="E5114" s="15"/>
      <c r="F5114" s="14"/>
      <c r="G5114" s="16"/>
      <c r="M5114" s="1"/>
      <c r="N5114" s="1"/>
      <c r="O5114" s="1"/>
      <c r="P5114" s="1"/>
      <c r="Q5114" s="1"/>
      <c r="R5114" s="1"/>
      <c r="S5114" s="1"/>
      <c r="T5114" s="1"/>
      <c r="U5114" s="1"/>
    </row>
    <row r="5115" spans="3:21" s="2" customFormat="1" x14ac:dyDescent="0.2">
      <c r="C5115" s="1"/>
      <c r="D5115" s="14"/>
      <c r="E5115" s="15"/>
      <c r="F5115" s="14"/>
      <c r="G5115" s="16"/>
      <c r="M5115" s="1"/>
      <c r="N5115" s="1"/>
      <c r="O5115" s="1"/>
      <c r="P5115" s="1"/>
      <c r="Q5115" s="1"/>
      <c r="R5115" s="1"/>
      <c r="S5115" s="1"/>
      <c r="T5115" s="1"/>
      <c r="U5115" s="1"/>
    </row>
    <row r="5116" spans="3:21" s="2" customFormat="1" x14ac:dyDescent="0.2">
      <c r="C5116" s="1"/>
      <c r="D5116" s="14"/>
      <c r="E5116" s="15"/>
      <c r="F5116" s="14"/>
      <c r="G5116" s="16"/>
      <c r="M5116" s="1"/>
      <c r="N5116" s="1"/>
      <c r="O5116" s="1"/>
      <c r="P5116" s="1"/>
      <c r="Q5116" s="1"/>
      <c r="R5116" s="1"/>
      <c r="S5116" s="1"/>
      <c r="T5116" s="1"/>
      <c r="U5116" s="1"/>
    </row>
    <row r="5117" spans="3:21" s="2" customFormat="1" x14ac:dyDescent="0.2">
      <c r="C5117" s="1"/>
      <c r="D5117" s="14"/>
      <c r="E5117" s="15"/>
      <c r="F5117" s="14"/>
      <c r="G5117" s="16"/>
      <c r="M5117" s="1"/>
      <c r="N5117" s="1"/>
      <c r="O5117" s="1"/>
      <c r="P5117" s="1"/>
      <c r="Q5117" s="1"/>
      <c r="R5117" s="1"/>
      <c r="S5117" s="1"/>
      <c r="T5117" s="1"/>
      <c r="U5117" s="1"/>
    </row>
    <row r="5118" spans="3:21" s="2" customFormat="1" x14ac:dyDescent="0.2">
      <c r="C5118" s="1"/>
      <c r="D5118" s="14"/>
      <c r="E5118" s="15"/>
      <c r="F5118" s="14"/>
      <c r="G5118" s="16"/>
      <c r="M5118" s="1"/>
      <c r="N5118" s="1"/>
      <c r="O5118" s="1"/>
      <c r="P5118" s="1"/>
      <c r="Q5118" s="1"/>
      <c r="R5118" s="1"/>
      <c r="S5118" s="1"/>
      <c r="T5118" s="1"/>
      <c r="U5118" s="1"/>
    </row>
    <row r="5119" spans="3:21" s="2" customFormat="1" x14ac:dyDescent="0.2">
      <c r="C5119" s="1"/>
      <c r="D5119" s="14"/>
      <c r="E5119" s="15"/>
      <c r="F5119" s="14"/>
      <c r="G5119" s="16"/>
      <c r="M5119" s="1"/>
      <c r="N5119" s="1"/>
      <c r="O5119" s="1"/>
      <c r="P5119" s="1"/>
      <c r="Q5119" s="1"/>
      <c r="R5119" s="1"/>
      <c r="S5119" s="1"/>
      <c r="T5119" s="1"/>
      <c r="U5119" s="1"/>
    </row>
    <row r="5120" spans="3:21" s="2" customFormat="1" x14ac:dyDescent="0.2">
      <c r="C5120" s="1"/>
      <c r="D5120" s="14"/>
      <c r="E5120" s="15"/>
      <c r="F5120" s="14"/>
      <c r="G5120" s="16"/>
      <c r="M5120" s="1"/>
      <c r="N5120" s="1"/>
      <c r="O5120" s="1"/>
      <c r="P5120" s="1"/>
      <c r="Q5120" s="1"/>
      <c r="R5120" s="1"/>
      <c r="S5120" s="1"/>
      <c r="T5120" s="1"/>
      <c r="U5120" s="1"/>
    </row>
    <row r="5121" spans="3:21" s="2" customFormat="1" x14ac:dyDescent="0.2">
      <c r="C5121" s="1"/>
      <c r="D5121" s="14"/>
      <c r="E5121" s="15"/>
      <c r="F5121" s="14"/>
      <c r="G5121" s="16"/>
      <c r="M5121" s="1"/>
      <c r="N5121" s="1"/>
      <c r="O5121" s="1"/>
      <c r="P5121" s="1"/>
      <c r="Q5121" s="1"/>
      <c r="R5121" s="1"/>
      <c r="S5121" s="1"/>
      <c r="T5121" s="1"/>
      <c r="U5121" s="1"/>
    </row>
    <row r="5122" spans="3:21" s="2" customFormat="1" x14ac:dyDescent="0.2">
      <c r="C5122" s="1"/>
      <c r="D5122" s="14"/>
      <c r="E5122" s="15"/>
      <c r="F5122" s="14"/>
      <c r="G5122" s="16"/>
      <c r="M5122" s="1"/>
      <c r="N5122" s="1"/>
      <c r="O5122" s="1"/>
      <c r="P5122" s="1"/>
      <c r="Q5122" s="1"/>
      <c r="R5122" s="1"/>
      <c r="S5122" s="1"/>
      <c r="T5122" s="1"/>
      <c r="U5122" s="1"/>
    </row>
    <row r="5123" spans="3:21" s="2" customFormat="1" x14ac:dyDescent="0.2">
      <c r="C5123" s="1"/>
      <c r="D5123" s="14"/>
      <c r="E5123" s="15"/>
      <c r="F5123" s="14"/>
      <c r="G5123" s="16"/>
      <c r="M5123" s="1"/>
      <c r="N5123" s="1"/>
      <c r="O5123" s="1"/>
      <c r="P5123" s="1"/>
      <c r="Q5123" s="1"/>
      <c r="R5123" s="1"/>
      <c r="S5123" s="1"/>
      <c r="T5123" s="1"/>
      <c r="U5123" s="1"/>
    </row>
    <row r="5124" spans="3:21" s="2" customFormat="1" x14ac:dyDescent="0.2">
      <c r="C5124" s="1"/>
      <c r="D5124" s="14"/>
      <c r="E5124" s="15"/>
      <c r="F5124" s="14"/>
      <c r="G5124" s="16"/>
      <c r="M5124" s="1"/>
      <c r="N5124" s="1"/>
      <c r="O5124" s="1"/>
      <c r="P5124" s="1"/>
      <c r="Q5124" s="1"/>
      <c r="R5124" s="1"/>
      <c r="S5124" s="1"/>
      <c r="T5124" s="1"/>
      <c r="U5124" s="1"/>
    </row>
    <row r="5125" spans="3:21" s="2" customFormat="1" x14ac:dyDescent="0.2">
      <c r="C5125" s="1"/>
      <c r="D5125" s="14"/>
      <c r="E5125" s="15"/>
      <c r="F5125" s="14"/>
      <c r="G5125" s="16"/>
      <c r="M5125" s="1"/>
      <c r="N5125" s="1"/>
      <c r="O5125" s="1"/>
      <c r="P5125" s="1"/>
      <c r="Q5125" s="1"/>
      <c r="R5125" s="1"/>
      <c r="S5125" s="1"/>
      <c r="T5125" s="1"/>
      <c r="U5125" s="1"/>
    </row>
    <row r="5126" spans="3:21" s="2" customFormat="1" x14ac:dyDescent="0.2">
      <c r="C5126" s="1"/>
      <c r="D5126" s="14"/>
      <c r="E5126" s="15"/>
      <c r="F5126" s="14"/>
      <c r="G5126" s="16"/>
      <c r="M5126" s="1"/>
      <c r="N5126" s="1"/>
      <c r="O5126" s="1"/>
      <c r="P5126" s="1"/>
      <c r="Q5126" s="1"/>
      <c r="R5126" s="1"/>
      <c r="S5126" s="1"/>
      <c r="T5126" s="1"/>
      <c r="U5126" s="1"/>
    </row>
    <row r="5127" spans="3:21" s="2" customFormat="1" x14ac:dyDescent="0.2">
      <c r="C5127" s="1"/>
      <c r="D5127" s="14"/>
      <c r="E5127" s="15"/>
      <c r="F5127" s="14"/>
      <c r="G5127" s="16"/>
      <c r="M5127" s="1"/>
      <c r="N5127" s="1"/>
      <c r="O5127" s="1"/>
      <c r="P5127" s="1"/>
      <c r="Q5127" s="1"/>
      <c r="R5127" s="1"/>
      <c r="S5127" s="1"/>
      <c r="T5127" s="1"/>
      <c r="U5127" s="1"/>
    </row>
    <row r="5128" spans="3:21" s="2" customFormat="1" x14ac:dyDescent="0.2">
      <c r="C5128" s="1"/>
      <c r="D5128" s="14"/>
      <c r="E5128" s="15"/>
      <c r="F5128" s="14"/>
      <c r="G5128" s="16"/>
      <c r="M5128" s="1"/>
      <c r="N5128" s="1"/>
      <c r="O5128" s="1"/>
      <c r="P5128" s="1"/>
      <c r="Q5128" s="1"/>
      <c r="R5128" s="1"/>
      <c r="S5128" s="1"/>
      <c r="T5128" s="1"/>
      <c r="U5128" s="1"/>
    </row>
    <row r="5129" spans="3:21" s="2" customFormat="1" x14ac:dyDescent="0.2">
      <c r="C5129" s="1"/>
      <c r="D5129" s="14"/>
      <c r="E5129" s="15"/>
      <c r="F5129" s="14"/>
      <c r="G5129" s="16"/>
      <c r="M5129" s="1"/>
      <c r="N5129" s="1"/>
      <c r="O5129" s="1"/>
      <c r="P5129" s="1"/>
      <c r="Q5129" s="1"/>
      <c r="R5129" s="1"/>
      <c r="S5129" s="1"/>
      <c r="T5129" s="1"/>
      <c r="U5129" s="1"/>
    </row>
    <row r="5130" spans="3:21" s="2" customFormat="1" x14ac:dyDescent="0.2">
      <c r="C5130" s="1"/>
      <c r="D5130" s="14"/>
      <c r="E5130" s="15"/>
      <c r="F5130" s="14"/>
      <c r="G5130" s="16"/>
      <c r="M5130" s="1"/>
      <c r="N5130" s="1"/>
      <c r="O5130" s="1"/>
      <c r="P5130" s="1"/>
      <c r="Q5130" s="1"/>
      <c r="R5130" s="1"/>
      <c r="S5130" s="1"/>
      <c r="T5130" s="1"/>
      <c r="U5130" s="1"/>
    </row>
    <row r="5131" spans="3:21" s="2" customFormat="1" x14ac:dyDescent="0.2">
      <c r="C5131" s="1"/>
      <c r="D5131" s="14"/>
      <c r="E5131" s="15"/>
      <c r="F5131" s="14"/>
      <c r="G5131" s="16"/>
      <c r="M5131" s="1"/>
      <c r="N5131" s="1"/>
      <c r="O5131" s="1"/>
      <c r="P5131" s="1"/>
      <c r="Q5131" s="1"/>
      <c r="R5131" s="1"/>
      <c r="S5131" s="1"/>
      <c r="T5131" s="1"/>
      <c r="U5131" s="1"/>
    </row>
    <row r="5132" spans="3:21" s="2" customFormat="1" x14ac:dyDescent="0.2">
      <c r="C5132" s="1"/>
      <c r="D5132" s="14"/>
      <c r="E5132" s="15"/>
      <c r="F5132" s="14"/>
      <c r="G5132" s="16"/>
      <c r="M5132" s="1"/>
      <c r="N5132" s="1"/>
      <c r="O5132" s="1"/>
      <c r="P5132" s="1"/>
      <c r="Q5132" s="1"/>
      <c r="R5132" s="1"/>
      <c r="S5132" s="1"/>
      <c r="T5132" s="1"/>
      <c r="U5132" s="1"/>
    </row>
    <row r="5133" spans="3:21" s="2" customFormat="1" x14ac:dyDescent="0.2">
      <c r="C5133" s="1"/>
      <c r="D5133" s="14"/>
      <c r="E5133" s="15"/>
      <c r="F5133" s="14"/>
      <c r="G5133" s="16"/>
      <c r="M5133" s="1"/>
      <c r="N5133" s="1"/>
      <c r="O5133" s="1"/>
      <c r="P5133" s="1"/>
      <c r="Q5133" s="1"/>
      <c r="R5133" s="1"/>
      <c r="S5133" s="1"/>
      <c r="T5133" s="1"/>
      <c r="U5133" s="1"/>
    </row>
    <row r="5134" spans="3:21" s="2" customFormat="1" x14ac:dyDescent="0.2">
      <c r="C5134" s="1"/>
      <c r="D5134" s="14"/>
      <c r="E5134" s="15"/>
      <c r="F5134" s="14"/>
      <c r="G5134" s="16"/>
      <c r="M5134" s="1"/>
      <c r="N5134" s="1"/>
      <c r="O5134" s="1"/>
      <c r="P5134" s="1"/>
      <c r="Q5134" s="1"/>
      <c r="R5134" s="1"/>
      <c r="S5134" s="1"/>
      <c r="T5134" s="1"/>
      <c r="U5134" s="1"/>
    </row>
    <row r="5135" spans="3:21" s="2" customFormat="1" x14ac:dyDescent="0.2">
      <c r="C5135" s="1"/>
      <c r="D5135" s="14"/>
      <c r="E5135" s="15"/>
      <c r="F5135" s="14"/>
      <c r="G5135" s="16"/>
      <c r="M5135" s="1"/>
      <c r="N5135" s="1"/>
      <c r="O5135" s="1"/>
      <c r="P5135" s="1"/>
      <c r="Q5135" s="1"/>
      <c r="R5135" s="1"/>
      <c r="S5135" s="1"/>
      <c r="T5135" s="1"/>
      <c r="U5135" s="1"/>
    </row>
    <row r="5136" spans="3:21" s="2" customFormat="1" x14ac:dyDescent="0.2">
      <c r="C5136" s="1"/>
      <c r="D5136" s="14"/>
      <c r="E5136" s="15"/>
      <c r="F5136" s="14"/>
      <c r="G5136" s="16"/>
      <c r="M5136" s="1"/>
      <c r="N5136" s="1"/>
      <c r="O5136" s="1"/>
      <c r="P5136" s="1"/>
      <c r="Q5136" s="1"/>
      <c r="R5136" s="1"/>
      <c r="S5136" s="1"/>
      <c r="T5136" s="1"/>
      <c r="U5136" s="1"/>
    </row>
    <row r="5137" spans="3:21" s="2" customFormat="1" x14ac:dyDescent="0.2">
      <c r="C5137" s="1"/>
      <c r="D5137" s="14"/>
      <c r="E5137" s="15"/>
      <c r="F5137" s="14"/>
      <c r="G5137" s="16"/>
      <c r="M5137" s="1"/>
      <c r="N5137" s="1"/>
      <c r="O5137" s="1"/>
      <c r="P5137" s="1"/>
      <c r="Q5137" s="1"/>
      <c r="R5137" s="1"/>
      <c r="S5137" s="1"/>
      <c r="T5137" s="1"/>
      <c r="U5137" s="1"/>
    </row>
    <row r="5138" spans="3:21" s="2" customFormat="1" x14ac:dyDescent="0.2">
      <c r="C5138" s="1"/>
      <c r="D5138" s="14"/>
      <c r="E5138" s="15"/>
      <c r="F5138" s="14"/>
      <c r="G5138" s="16"/>
      <c r="M5138" s="1"/>
      <c r="N5138" s="1"/>
      <c r="O5138" s="1"/>
      <c r="P5138" s="1"/>
      <c r="Q5138" s="1"/>
      <c r="R5138" s="1"/>
      <c r="S5138" s="1"/>
      <c r="T5138" s="1"/>
      <c r="U5138" s="1"/>
    </row>
    <row r="5139" spans="3:21" s="2" customFormat="1" x14ac:dyDescent="0.2">
      <c r="C5139" s="1"/>
      <c r="D5139" s="14"/>
      <c r="E5139" s="15"/>
      <c r="F5139" s="14"/>
      <c r="G5139" s="16"/>
      <c r="M5139" s="1"/>
      <c r="N5139" s="1"/>
      <c r="O5139" s="1"/>
      <c r="P5139" s="1"/>
      <c r="Q5139" s="1"/>
      <c r="R5139" s="1"/>
      <c r="S5139" s="1"/>
      <c r="T5139" s="1"/>
      <c r="U5139" s="1"/>
    </row>
    <row r="5140" spans="3:21" s="2" customFormat="1" x14ac:dyDescent="0.2">
      <c r="C5140" s="1"/>
      <c r="D5140" s="14"/>
      <c r="E5140" s="15"/>
      <c r="F5140" s="14"/>
      <c r="G5140" s="16"/>
      <c r="M5140" s="1"/>
      <c r="N5140" s="1"/>
      <c r="O5140" s="1"/>
      <c r="P5140" s="1"/>
      <c r="Q5140" s="1"/>
      <c r="R5140" s="1"/>
      <c r="S5140" s="1"/>
      <c r="T5140" s="1"/>
      <c r="U5140" s="1"/>
    </row>
    <row r="5141" spans="3:21" s="2" customFormat="1" x14ac:dyDescent="0.2">
      <c r="C5141" s="1"/>
      <c r="D5141" s="14"/>
      <c r="E5141" s="15"/>
      <c r="F5141" s="14"/>
      <c r="G5141" s="16"/>
      <c r="M5141" s="1"/>
      <c r="N5141" s="1"/>
      <c r="O5141" s="1"/>
      <c r="P5141" s="1"/>
      <c r="Q5141" s="1"/>
      <c r="R5141" s="1"/>
      <c r="S5141" s="1"/>
      <c r="T5141" s="1"/>
      <c r="U5141" s="1"/>
    </row>
    <row r="5142" spans="3:21" s="2" customFormat="1" x14ac:dyDescent="0.2">
      <c r="C5142" s="1"/>
      <c r="D5142" s="14"/>
      <c r="E5142" s="15"/>
      <c r="F5142" s="14"/>
      <c r="G5142" s="16"/>
      <c r="M5142" s="1"/>
      <c r="N5142" s="1"/>
      <c r="O5142" s="1"/>
      <c r="P5142" s="1"/>
      <c r="Q5142" s="1"/>
      <c r="R5142" s="1"/>
      <c r="S5142" s="1"/>
      <c r="T5142" s="1"/>
      <c r="U5142" s="1"/>
    </row>
    <row r="5143" spans="3:21" s="2" customFormat="1" x14ac:dyDescent="0.2">
      <c r="C5143" s="1"/>
      <c r="D5143" s="14"/>
      <c r="E5143" s="15"/>
      <c r="F5143" s="14"/>
      <c r="G5143" s="16"/>
      <c r="M5143" s="1"/>
      <c r="N5143" s="1"/>
      <c r="O5143" s="1"/>
      <c r="P5143" s="1"/>
      <c r="Q5143" s="1"/>
      <c r="R5143" s="1"/>
      <c r="S5143" s="1"/>
      <c r="T5143" s="1"/>
      <c r="U5143" s="1"/>
    </row>
    <row r="5144" spans="3:21" s="2" customFormat="1" x14ac:dyDescent="0.2">
      <c r="C5144" s="1"/>
      <c r="D5144" s="14"/>
      <c r="E5144" s="15"/>
      <c r="F5144" s="14"/>
      <c r="G5144" s="16"/>
      <c r="M5144" s="1"/>
      <c r="N5144" s="1"/>
      <c r="O5144" s="1"/>
      <c r="P5144" s="1"/>
      <c r="Q5144" s="1"/>
      <c r="R5144" s="1"/>
      <c r="S5144" s="1"/>
      <c r="T5144" s="1"/>
      <c r="U5144" s="1"/>
    </row>
    <row r="5145" spans="3:21" s="2" customFormat="1" x14ac:dyDescent="0.2">
      <c r="C5145" s="1"/>
      <c r="D5145" s="14"/>
      <c r="E5145" s="15"/>
      <c r="F5145" s="14"/>
      <c r="G5145" s="16"/>
      <c r="M5145" s="1"/>
      <c r="N5145" s="1"/>
      <c r="O5145" s="1"/>
      <c r="P5145" s="1"/>
      <c r="Q5145" s="1"/>
      <c r="R5145" s="1"/>
      <c r="S5145" s="1"/>
      <c r="T5145" s="1"/>
      <c r="U5145" s="1"/>
    </row>
    <row r="5146" spans="3:21" s="2" customFormat="1" x14ac:dyDescent="0.2">
      <c r="C5146" s="1"/>
      <c r="D5146" s="14"/>
      <c r="E5146" s="15"/>
      <c r="F5146" s="14"/>
      <c r="G5146" s="16"/>
      <c r="M5146" s="1"/>
      <c r="N5146" s="1"/>
      <c r="O5146" s="1"/>
      <c r="P5146" s="1"/>
      <c r="Q5146" s="1"/>
      <c r="R5146" s="1"/>
      <c r="S5146" s="1"/>
      <c r="T5146" s="1"/>
      <c r="U5146" s="1"/>
    </row>
    <row r="5147" spans="3:21" s="2" customFormat="1" x14ac:dyDescent="0.2">
      <c r="C5147" s="1"/>
      <c r="D5147" s="14"/>
      <c r="E5147" s="15"/>
      <c r="F5147" s="14"/>
      <c r="G5147" s="16"/>
      <c r="M5147" s="1"/>
      <c r="N5147" s="1"/>
      <c r="O5147" s="1"/>
      <c r="P5147" s="1"/>
      <c r="Q5147" s="1"/>
      <c r="R5147" s="1"/>
      <c r="S5147" s="1"/>
      <c r="T5147" s="1"/>
      <c r="U5147" s="1"/>
    </row>
    <row r="5148" spans="3:21" s="2" customFormat="1" x14ac:dyDescent="0.2">
      <c r="C5148" s="1"/>
      <c r="D5148" s="14"/>
      <c r="E5148" s="15"/>
      <c r="F5148" s="14"/>
      <c r="G5148" s="16"/>
      <c r="M5148" s="1"/>
      <c r="N5148" s="1"/>
      <c r="O5148" s="1"/>
      <c r="P5148" s="1"/>
      <c r="Q5148" s="1"/>
      <c r="R5148" s="1"/>
      <c r="S5148" s="1"/>
      <c r="T5148" s="1"/>
      <c r="U5148" s="1"/>
    </row>
    <row r="5149" spans="3:21" s="2" customFormat="1" x14ac:dyDescent="0.2">
      <c r="C5149" s="1"/>
      <c r="D5149" s="14"/>
      <c r="E5149" s="15"/>
      <c r="F5149" s="14"/>
      <c r="G5149" s="16"/>
      <c r="M5149" s="1"/>
      <c r="N5149" s="1"/>
      <c r="O5149" s="1"/>
      <c r="P5149" s="1"/>
      <c r="Q5149" s="1"/>
      <c r="R5149" s="1"/>
      <c r="S5149" s="1"/>
      <c r="T5149" s="1"/>
      <c r="U5149" s="1"/>
    </row>
    <row r="5150" spans="3:21" s="2" customFormat="1" x14ac:dyDescent="0.2">
      <c r="C5150" s="1"/>
      <c r="D5150" s="14"/>
      <c r="E5150" s="15"/>
      <c r="F5150" s="14"/>
      <c r="G5150" s="16"/>
      <c r="M5150" s="1"/>
      <c r="N5150" s="1"/>
      <c r="O5150" s="1"/>
      <c r="P5150" s="1"/>
      <c r="Q5150" s="1"/>
      <c r="R5150" s="1"/>
      <c r="S5150" s="1"/>
      <c r="T5150" s="1"/>
      <c r="U5150" s="1"/>
    </row>
    <row r="5151" spans="3:21" s="2" customFormat="1" x14ac:dyDescent="0.2">
      <c r="C5151" s="1"/>
      <c r="D5151" s="14"/>
      <c r="E5151" s="15"/>
      <c r="F5151" s="14"/>
      <c r="G5151" s="16"/>
      <c r="M5151" s="1"/>
      <c r="N5151" s="1"/>
      <c r="O5151" s="1"/>
      <c r="P5151" s="1"/>
      <c r="Q5151" s="1"/>
      <c r="R5151" s="1"/>
      <c r="S5151" s="1"/>
      <c r="T5151" s="1"/>
      <c r="U5151" s="1"/>
    </row>
    <row r="5152" spans="3:21" s="2" customFormat="1" x14ac:dyDescent="0.2">
      <c r="C5152" s="1"/>
      <c r="D5152" s="14"/>
      <c r="E5152" s="15"/>
      <c r="F5152" s="14"/>
      <c r="G5152" s="16"/>
      <c r="M5152" s="1"/>
      <c r="N5152" s="1"/>
      <c r="O5152" s="1"/>
      <c r="P5152" s="1"/>
      <c r="Q5152" s="1"/>
      <c r="R5152" s="1"/>
      <c r="S5152" s="1"/>
      <c r="T5152" s="1"/>
      <c r="U5152" s="1"/>
    </row>
    <row r="5153" spans="3:21" s="2" customFormat="1" x14ac:dyDescent="0.2">
      <c r="C5153" s="1"/>
      <c r="D5153" s="14"/>
      <c r="E5153" s="15"/>
      <c r="F5153" s="14"/>
      <c r="G5153" s="16"/>
      <c r="M5153" s="1"/>
      <c r="N5153" s="1"/>
      <c r="O5153" s="1"/>
      <c r="P5153" s="1"/>
      <c r="Q5153" s="1"/>
      <c r="R5153" s="1"/>
      <c r="S5153" s="1"/>
      <c r="T5153" s="1"/>
      <c r="U5153" s="1"/>
    </row>
    <row r="5154" spans="3:21" s="2" customFormat="1" x14ac:dyDescent="0.2">
      <c r="C5154" s="1"/>
      <c r="D5154" s="14"/>
      <c r="E5154" s="15"/>
      <c r="F5154" s="14"/>
      <c r="G5154" s="16"/>
      <c r="M5154" s="1"/>
      <c r="N5154" s="1"/>
      <c r="O5154" s="1"/>
      <c r="P5154" s="1"/>
      <c r="Q5154" s="1"/>
      <c r="R5154" s="1"/>
      <c r="S5154" s="1"/>
      <c r="T5154" s="1"/>
      <c r="U5154" s="1"/>
    </row>
    <row r="5155" spans="3:21" s="2" customFormat="1" x14ac:dyDescent="0.2">
      <c r="C5155" s="1"/>
      <c r="D5155" s="14"/>
      <c r="E5155" s="15"/>
      <c r="F5155" s="14"/>
      <c r="G5155" s="16"/>
      <c r="M5155" s="1"/>
      <c r="N5155" s="1"/>
      <c r="O5155" s="1"/>
      <c r="P5155" s="1"/>
      <c r="Q5155" s="1"/>
      <c r="R5155" s="1"/>
      <c r="S5155" s="1"/>
      <c r="T5155" s="1"/>
      <c r="U5155" s="1"/>
    </row>
    <row r="5156" spans="3:21" s="2" customFormat="1" x14ac:dyDescent="0.2">
      <c r="C5156" s="1"/>
      <c r="D5156" s="14"/>
      <c r="E5156" s="15"/>
      <c r="F5156" s="14"/>
      <c r="G5156" s="16"/>
      <c r="M5156" s="1"/>
      <c r="N5156" s="1"/>
      <c r="O5156" s="1"/>
      <c r="P5156" s="1"/>
      <c r="Q5156" s="1"/>
      <c r="R5156" s="1"/>
      <c r="S5156" s="1"/>
      <c r="T5156" s="1"/>
      <c r="U5156" s="1"/>
    </row>
    <row r="5157" spans="3:21" s="2" customFormat="1" x14ac:dyDescent="0.2">
      <c r="C5157" s="1"/>
      <c r="D5157" s="14"/>
      <c r="E5157" s="15"/>
      <c r="F5157" s="14"/>
      <c r="G5157" s="16"/>
      <c r="M5157" s="1"/>
      <c r="N5157" s="1"/>
      <c r="O5157" s="1"/>
      <c r="P5157" s="1"/>
      <c r="Q5157" s="1"/>
      <c r="R5157" s="1"/>
      <c r="S5157" s="1"/>
      <c r="T5157" s="1"/>
      <c r="U5157" s="1"/>
    </row>
    <row r="5158" spans="3:21" s="2" customFormat="1" x14ac:dyDescent="0.2">
      <c r="C5158" s="1"/>
      <c r="D5158" s="14"/>
      <c r="E5158" s="15"/>
      <c r="F5158" s="14"/>
      <c r="G5158" s="16"/>
      <c r="M5158" s="1"/>
      <c r="N5158" s="1"/>
      <c r="O5158" s="1"/>
      <c r="P5158" s="1"/>
      <c r="Q5158" s="1"/>
      <c r="R5158" s="1"/>
      <c r="S5158" s="1"/>
      <c r="T5158" s="1"/>
      <c r="U5158" s="1"/>
    </row>
    <row r="5159" spans="3:21" s="2" customFormat="1" x14ac:dyDescent="0.2">
      <c r="C5159" s="1"/>
      <c r="D5159" s="14"/>
      <c r="E5159" s="15"/>
      <c r="F5159" s="14"/>
      <c r="G5159" s="16"/>
      <c r="M5159" s="1"/>
      <c r="N5159" s="1"/>
      <c r="O5159" s="1"/>
      <c r="P5159" s="1"/>
      <c r="Q5159" s="1"/>
      <c r="R5159" s="1"/>
      <c r="S5159" s="1"/>
      <c r="T5159" s="1"/>
      <c r="U5159" s="1"/>
    </row>
    <row r="5160" spans="3:21" s="2" customFormat="1" x14ac:dyDescent="0.2">
      <c r="C5160" s="1"/>
      <c r="D5160" s="14"/>
      <c r="E5160" s="15"/>
      <c r="F5160" s="14"/>
      <c r="G5160" s="16"/>
      <c r="M5160" s="1"/>
      <c r="N5160" s="1"/>
      <c r="O5160" s="1"/>
      <c r="P5160" s="1"/>
      <c r="Q5160" s="1"/>
      <c r="R5160" s="1"/>
      <c r="S5160" s="1"/>
      <c r="T5160" s="1"/>
      <c r="U5160" s="1"/>
    </row>
    <row r="5161" spans="3:21" s="2" customFormat="1" x14ac:dyDescent="0.2">
      <c r="C5161" s="1"/>
      <c r="D5161" s="14"/>
      <c r="E5161" s="15"/>
      <c r="F5161" s="14"/>
      <c r="G5161" s="16"/>
      <c r="M5161" s="1"/>
      <c r="N5161" s="1"/>
      <c r="O5161" s="1"/>
      <c r="P5161" s="1"/>
      <c r="Q5161" s="1"/>
      <c r="R5161" s="1"/>
      <c r="S5161" s="1"/>
      <c r="T5161" s="1"/>
      <c r="U5161" s="1"/>
    </row>
    <row r="5162" spans="3:21" s="2" customFormat="1" x14ac:dyDescent="0.2">
      <c r="C5162" s="1"/>
      <c r="D5162" s="14"/>
      <c r="E5162" s="15"/>
      <c r="F5162" s="14"/>
      <c r="G5162" s="16"/>
      <c r="M5162" s="1"/>
      <c r="N5162" s="1"/>
      <c r="O5162" s="1"/>
      <c r="P5162" s="1"/>
      <c r="Q5162" s="1"/>
      <c r="R5162" s="1"/>
      <c r="S5162" s="1"/>
      <c r="T5162" s="1"/>
      <c r="U5162" s="1"/>
    </row>
    <row r="5163" spans="3:21" s="2" customFormat="1" x14ac:dyDescent="0.2">
      <c r="C5163" s="1"/>
      <c r="D5163" s="14"/>
      <c r="E5163" s="15"/>
      <c r="F5163" s="14"/>
      <c r="G5163" s="16"/>
      <c r="M5163" s="1"/>
      <c r="N5163" s="1"/>
      <c r="O5163" s="1"/>
      <c r="P5163" s="1"/>
      <c r="Q5163" s="1"/>
      <c r="R5163" s="1"/>
      <c r="S5163" s="1"/>
      <c r="T5163" s="1"/>
      <c r="U5163" s="1"/>
    </row>
    <row r="5164" spans="3:21" s="2" customFormat="1" x14ac:dyDescent="0.2">
      <c r="C5164" s="1"/>
      <c r="D5164" s="14"/>
      <c r="E5164" s="15"/>
      <c r="F5164" s="14"/>
      <c r="G5164" s="16"/>
      <c r="M5164" s="1"/>
      <c r="N5164" s="1"/>
      <c r="O5164" s="1"/>
      <c r="P5164" s="1"/>
      <c r="Q5164" s="1"/>
      <c r="R5164" s="1"/>
      <c r="S5164" s="1"/>
      <c r="T5164" s="1"/>
      <c r="U5164" s="1"/>
    </row>
    <row r="5165" spans="3:21" s="2" customFormat="1" x14ac:dyDescent="0.2">
      <c r="C5165" s="1"/>
      <c r="D5165" s="14"/>
      <c r="E5165" s="15"/>
      <c r="F5165" s="14"/>
      <c r="G5165" s="16"/>
      <c r="M5165" s="1"/>
      <c r="N5165" s="1"/>
      <c r="O5165" s="1"/>
      <c r="P5165" s="1"/>
      <c r="Q5165" s="1"/>
      <c r="R5165" s="1"/>
      <c r="S5165" s="1"/>
      <c r="T5165" s="1"/>
      <c r="U5165" s="1"/>
    </row>
    <row r="5166" spans="3:21" s="2" customFormat="1" x14ac:dyDescent="0.2">
      <c r="C5166" s="1"/>
      <c r="D5166" s="14"/>
      <c r="E5166" s="15"/>
      <c r="F5166" s="14"/>
      <c r="G5166" s="16"/>
      <c r="M5166" s="1"/>
      <c r="N5166" s="1"/>
      <c r="O5166" s="1"/>
      <c r="P5166" s="1"/>
      <c r="Q5166" s="1"/>
      <c r="R5166" s="1"/>
      <c r="S5166" s="1"/>
      <c r="T5166" s="1"/>
      <c r="U5166" s="1"/>
    </row>
    <row r="5167" spans="3:21" s="2" customFormat="1" x14ac:dyDescent="0.2">
      <c r="C5167" s="1"/>
      <c r="D5167" s="14"/>
      <c r="E5167" s="15"/>
      <c r="F5167" s="14"/>
      <c r="G5167" s="16"/>
      <c r="M5167" s="1"/>
      <c r="N5167" s="1"/>
      <c r="O5167" s="1"/>
      <c r="P5167" s="1"/>
      <c r="Q5167" s="1"/>
      <c r="R5167" s="1"/>
      <c r="S5167" s="1"/>
      <c r="T5167" s="1"/>
      <c r="U5167" s="1"/>
    </row>
    <row r="5168" spans="3:21" s="2" customFormat="1" x14ac:dyDescent="0.2">
      <c r="C5168" s="1"/>
      <c r="D5168" s="14"/>
      <c r="E5168" s="15"/>
      <c r="F5168" s="14"/>
      <c r="G5168" s="16"/>
      <c r="M5168" s="1"/>
      <c r="N5168" s="1"/>
      <c r="O5168" s="1"/>
      <c r="P5168" s="1"/>
      <c r="Q5168" s="1"/>
      <c r="R5168" s="1"/>
      <c r="S5168" s="1"/>
      <c r="T5168" s="1"/>
      <c r="U5168" s="1"/>
    </row>
    <row r="5169" spans="3:21" s="2" customFormat="1" x14ac:dyDescent="0.2">
      <c r="C5169" s="1"/>
      <c r="D5169" s="14"/>
      <c r="E5169" s="15"/>
      <c r="F5169" s="14"/>
      <c r="G5169" s="16"/>
      <c r="M5169" s="1"/>
      <c r="N5169" s="1"/>
      <c r="O5169" s="1"/>
      <c r="P5169" s="1"/>
      <c r="Q5169" s="1"/>
      <c r="R5169" s="1"/>
      <c r="S5169" s="1"/>
      <c r="T5169" s="1"/>
      <c r="U5169" s="1"/>
    </row>
    <row r="5170" spans="3:21" s="2" customFormat="1" x14ac:dyDescent="0.2">
      <c r="C5170" s="1"/>
      <c r="D5170" s="14"/>
      <c r="E5170" s="15"/>
      <c r="F5170" s="14"/>
      <c r="G5170" s="16"/>
      <c r="M5170" s="1"/>
      <c r="N5170" s="1"/>
      <c r="O5170" s="1"/>
      <c r="P5170" s="1"/>
      <c r="Q5170" s="1"/>
      <c r="R5170" s="1"/>
      <c r="S5170" s="1"/>
      <c r="T5170" s="1"/>
      <c r="U5170" s="1"/>
    </row>
    <row r="5171" spans="3:21" s="2" customFormat="1" x14ac:dyDescent="0.2">
      <c r="C5171" s="1"/>
      <c r="D5171" s="14"/>
      <c r="E5171" s="15"/>
      <c r="F5171" s="14"/>
      <c r="G5171" s="16"/>
      <c r="M5171" s="1"/>
      <c r="N5171" s="1"/>
      <c r="O5171" s="1"/>
      <c r="P5171" s="1"/>
      <c r="Q5171" s="1"/>
      <c r="R5171" s="1"/>
      <c r="S5171" s="1"/>
      <c r="T5171" s="1"/>
      <c r="U5171" s="1"/>
    </row>
    <row r="5172" spans="3:21" s="2" customFormat="1" x14ac:dyDescent="0.2">
      <c r="C5172" s="1"/>
      <c r="D5172" s="14"/>
      <c r="E5172" s="15"/>
      <c r="F5172" s="14"/>
      <c r="G5172" s="16"/>
      <c r="M5172" s="1"/>
      <c r="N5172" s="1"/>
      <c r="O5172" s="1"/>
      <c r="P5172" s="1"/>
      <c r="Q5172" s="1"/>
      <c r="R5172" s="1"/>
      <c r="S5172" s="1"/>
      <c r="T5172" s="1"/>
      <c r="U5172" s="1"/>
    </row>
    <row r="5173" spans="3:21" s="2" customFormat="1" x14ac:dyDescent="0.2">
      <c r="C5173" s="1"/>
      <c r="D5173" s="14"/>
      <c r="E5173" s="15"/>
      <c r="F5173" s="14"/>
      <c r="G5173" s="16"/>
      <c r="M5173" s="1"/>
      <c r="N5173" s="1"/>
      <c r="O5173" s="1"/>
      <c r="P5173" s="1"/>
      <c r="Q5173" s="1"/>
      <c r="R5173" s="1"/>
      <c r="S5173" s="1"/>
      <c r="T5173" s="1"/>
      <c r="U5173" s="1"/>
    </row>
    <row r="5174" spans="3:21" s="2" customFormat="1" x14ac:dyDescent="0.2">
      <c r="C5174" s="1"/>
      <c r="D5174" s="14"/>
      <c r="E5174" s="15"/>
      <c r="F5174" s="14"/>
      <c r="G5174" s="16"/>
      <c r="M5174" s="1"/>
      <c r="N5174" s="1"/>
      <c r="O5174" s="1"/>
      <c r="P5174" s="1"/>
      <c r="Q5174" s="1"/>
      <c r="R5174" s="1"/>
      <c r="S5174" s="1"/>
      <c r="T5174" s="1"/>
      <c r="U5174" s="1"/>
    </row>
    <row r="5175" spans="3:21" s="2" customFormat="1" x14ac:dyDescent="0.2">
      <c r="C5175" s="1"/>
      <c r="D5175" s="14"/>
      <c r="E5175" s="15"/>
      <c r="F5175" s="14"/>
      <c r="G5175" s="16"/>
      <c r="M5175" s="1"/>
      <c r="N5175" s="1"/>
      <c r="O5175" s="1"/>
      <c r="P5175" s="1"/>
      <c r="Q5175" s="1"/>
      <c r="R5175" s="1"/>
      <c r="S5175" s="1"/>
      <c r="T5175" s="1"/>
      <c r="U5175" s="1"/>
    </row>
    <row r="5176" spans="3:21" s="2" customFormat="1" x14ac:dyDescent="0.2">
      <c r="C5176" s="1"/>
      <c r="D5176" s="14"/>
      <c r="E5176" s="15"/>
      <c r="F5176" s="14"/>
      <c r="G5176" s="16"/>
      <c r="M5176" s="1"/>
      <c r="N5176" s="1"/>
      <c r="O5176" s="1"/>
      <c r="P5176" s="1"/>
      <c r="Q5176" s="1"/>
      <c r="R5176" s="1"/>
      <c r="S5176" s="1"/>
      <c r="T5176" s="1"/>
      <c r="U5176" s="1"/>
    </row>
    <row r="5177" spans="3:21" s="2" customFormat="1" x14ac:dyDescent="0.2">
      <c r="C5177" s="1"/>
      <c r="D5177" s="14"/>
      <c r="E5177" s="15"/>
      <c r="F5177" s="14"/>
      <c r="G5177" s="16"/>
      <c r="M5177" s="1"/>
      <c r="N5177" s="1"/>
      <c r="O5177" s="1"/>
      <c r="P5177" s="1"/>
      <c r="Q5177" s="1"/>
      <c r="R5177" s="1"/>
      <c r="S5177" s="1"/>
      <c r="T5177" s="1"/>
      <c r="U5177" s="1"/>
    </row>
    <row r="5178" spans="3:21" s="2" customFormat="1" x14ac:dyDescent="0.2">
      <c r="C5178" s="1"/>
      <c r="D5178" s="14"/>
      <c r="E5178" s="15"/>
      <c r="F5178" s="14"/>
      <c r="G5178" s="16"/>
      <c r="M5178" s="1"/>
      <c r="N5178" s="1"/>
      <c r="O5178" s="1"/>
      <c r="P5178" s="1"/>
      <c r="Q5178" s="1"/>
      <c r="R5178" s="1"/>
      <c r="S5178" s="1"/>
      <c r="T5178" s="1"/>
      <c r="U5178" s="1"/>
    </row>
    <row r="5179" spans="3:21" s="2" customFormat="1" x14ac:dyDescent="0.2">
      <c r="C5179" s="1"/>
      <c r="D5179" s="14"/>
      <c r="E5179" s="15"/>
      <c r="F5179" s="14"/>
      <c r="G5179" s="16"/>
      <c r="M5179" s="1"/>
      <c r="N5179" s="1"/>
      <c r="O5179" s="1"/>
      <c r="P5179" s="1"/>
      <c r="Q5179" s="1"/>
      <c r="R5179" s="1"/>
      <c r="S5179" s="1"/>
      <c r="T5179" s="1"/>
      <c r="U5179" s="1"/>
    </row>
    <row r="5180" spans="3:21" s="2" customFormat="1" x14ac:dyDescent="0.2">
      <c r="C5180" s="1"/>
      <c r="D5180" s="14"/>
      <c r="E5180" s="15"/>
      <c r="F5180" s="14"/>
      <c r="G5180" s="16"/>
      <c r="M5180" s="1"/>
      <c r="N5180" s="1"/>
      <c r="O5180" s="1"/>
      <c r="P5180" s="1"/>
      <c r="Q5180" s="1"/>
      <c r="R5180" s="1"/>
      <c r="S5180" s="1"/>
      <c r="T5180" s="1"/>
      <c r="U5180" s="1"/>
    </row>
    <row r="5181" spans="3:21" s="2" customFormat="1" x14ac:dyDescent="0.2">
      <c r="C5181" s="1"/>
      <c r="D5181" s="14"/>
      <c r="E5181" s="15"/>
      <c r="F5181" s="14"/>
      <c r="G5181" s="16"/>
      <c r="M5181" s="1"/>
      <c r="N5181" s="1"/>
      <c r="O5181" s="1"/>
      <c r="P5181" s="1"/>
      <c r="Q5181" s="1"/>
      <c r="R5181" s="1"/>
      <c r="S5181" s="1"/>
      <c r="T5181" s="1"/>
      <c r="U5181" s="1"/>
    </row>
    <row r="5182" spans="3:21" s="2" customFormat="1" x14ac:dyDescent="0.2">
      <c r="C5182" s="1"/>
      <c r="D5182" s="14"/>
      <c r="E5182" s="15"/>
      <c r="F5182" s="14"/>
      <c r="G5182" s="16"/>
      <c r="M5182" s="1"/>
      <c r="N5182" s="1"/>
      <c r="O5182" s="1"/>
      <c r="P5182" s="1"/>
      <c r="Q5182" s="1"/>
      <c r="R5182" s="1"/>
      <c r="S5182" s="1"/>
      <c r="T5182" s="1"/>
      <c r="U5182" s="1"/>
    </row>
    <row r="5183" spans="3:21" s="2" customFormat="1" x14ac:dyDescent="0.2">
      <c r="C5183" s="1"/>
      <c r="D5183" s="14"/>
      <c r="E5183" s="15"/>
      <c r="F5183" s="14"/>
      <c r="G5183" s="16"/>
      <c r="M5183" s="1"/>
      <c r="N5183" s="1"/>
      <c r="O5183" s="1"/>
      <c r="P5183" s="1"/>
      <c r="Q5183" s="1"/>
      <c r="R5183" s="1"/>
      <c r="S5183" s="1"/>
      <c r="T5183" s="1"/>
      <c r="U5183" s="1"/>
    </row>
    <row r="5184" spans="3:21" s="2" customFormat="1" x14ac:dyDescent="0.2">
      <c r="C5184" s="1"/>
      <c r="D5184" s="14"/>
      <c r="E5184" s="15"/>
      <c r="F5184" s="14"/>
      <c r="G5184" s="16"/>
      <c r="M5184" s="1"/>
      <c r="N5184" s="1"/>
      <c r="O5184" s="1"/>
      <c r="P5184" s="1"/>
      <c r="Q5184" s="1"/>
      <c r="R5184" s="1"/>
      <c r="S5184" s="1"/>
      <c r="T5184" s="1"/>
      <c r="U5184" s="1"/>
    </row>
    <row r="5185" spans="3:21" s="2" customFormat="1" x14ac:dyDescent="0.2">
      <c r="C5185" s="1"/>
      <c r="D5185" s="14"/>
      <c r="E5185" s="15"/>
      <c r="F5185" s="14"/>
      <c r="G5185" s="16"/>
      <c r="M5185" s="1"/>
      <c r="N5185" s="1"/>
      <c r="O5185" s="1"/>
      <c r="P5185" s="1"/>
      <c r="Q5185" s="1"/>
      <c r="R5185" s="1"/>
      <c r="S5185" s="1"/>
      <c r="T5185" s="1"/>
      <c r="U5185" s="1"/>
    </row>
    <row r="5186" spans="3:21" s="2" customFormat="1" x14ac:dyDescent="0.2">
      <c r="C5186" s="1"/>
      <c r="D5186" s="14"/>
      <c r="E5186" s="15"/>
      <c r="F5186" s="14"/>
      <c r="G5186" s="16"/>
      <c r="M5186" s="1"/>
      <c r="N5186" s="1"/>
      <c r="O5186" s="1"/>
      <c r="P5186" s="1"/>
      <c r="Q5186" s="1"/>
      <c r="R5186" s="1"/>
      <c r="S5186" s="1"/>
      <c r="T5186" s="1"/>
      <c r="U5186" s="1"/>
    </row>
    <row r="5187" spans="3:21" s="2" customFormat="1" x14ac:dyDescent="0.2">
      <c r="C5187" s="1"/>
      <c r="D5187" s="14"/>
      <c r="E5187" s="15"/>
      <c r="F5187" s="14"/>
      <c r="G5187" s="16"/>
      <c r="M5187" s="1"/>
      <c r="N5187" s="1"/>
      <c r="O5187" s="1"/>
      <c r="P5187" s="1"/>
      <c r="Q5187" s="1"/>
      <c r="R5187" s="1"/>
      <c r="S5187" s="1"/>
      <c r="T5187" s="1"/>
      <c r="U5187" s="1"/>
    </row>
    <row r="5188" spans="3:21" s="2" customFormat="1" x14ac:dyDescent="0.2">
      <c r="C5188" s="1"/>
      <c r="D5188" s="14"/>
      <c r="E5188" s="15"/>
      <c r="F5188" s="14"/>
      <c r="G5188" s="16"/>
      <c r="M5188" s="1"/>
      <c r="N5188" s="1"/>
      <c r="O5188" s="1"/>
      <c r="P5188" s="1"/>
      <c r="Q5188" s="1"/>
      <c r="R5188" s="1"/>
      <c r="S5188" s="1"/>
      <c r="T5188" s="1"/>
      <c r="U5188" s="1"/>
    </row>
    <row r="5189" spans="3:21" s="2" customFormat="1" x14ac:dyDescent="0.2">
      <c r="C5189" s="1"/>
      <c r="D5189" s="14"/>
      <c r="E5189" s="15"/>
      <c r="F5189" s="14"/>
      <c r="G5189" s="16"/>
      <c r="M5189" s="1"/>
      <c r="N5189" s="1"/>
      <c r="O5189" s="1"/>
      <c r="P5189" s="1"/>
      <c r="Q5189" s="1"/>
      <c r="R5189" s="1"/>
      <c r="S5189" s="1"/>
      <c r="T5189" s="1"/>
      <c r="U5189" s="1"/>
    </row>
    <row r="5190" spans="3:21" s="2" customFormat="1" x14ac:dyDescent="0.2">
      <c r="C5190" s="1"/>
      <c r="D5190" s="14"/>
      <c r="E5190" s="15"/>
      <c r="F5190" s="14"/>
      <c r="G5190" s="16"/>
      <c r="M5190" s="1"/>
      <c r="N5190" s="1"/>
      <c r="O5190" s="1"/>
      <c r="P5190" s="1"/>
      <c r="Q5190" s="1"/>
      <c r="R5190" s="1"/>
      <c r="S5190" s="1"/>
      <c r="T5190" s="1"/>
      <c r="U5190" s="1"/>
    </row>
    <row r="5191" spans="3:21" s="2" customFormat="1" x14ac:dyDescent="0.2">
      <c r="C5191" s="1"/>
      <c r="D5191" s="14"/>
      <c r="E5191" s="15"/>
      <c r="F5191" s="14"/>
      <c r="G5191" s="16"/>
      <c r="M5191" s="1"/>
      <c r="N5191" s="1"/>
      <c r="O5191" s="1"/>
      <c r="P5191" s="1"/>
      <c r="Q5191" s="1"/>
      <c r="R5191" s="1"/>
      <c r="S5191" s="1"/>
      <c r="T5191" s="1"/>
      <c r="U5191" s="1"/>
    </row>
    <row r="5192" spans="3:21" s="2" customFormat="1" x14ac:dyDescent="0.2">
      <c r="C5192" s="1"/>
      <c r="D5192" s="14"/>
      <c r="E5192" s="15"/>
      <c r="F5192" s="14"/>
      <c r="G5192" s="16"/>
      <c r="M5192" s="1"/>
      <c r="N5192" s="1"/>
      <c r="O5192" s="1"/>
      <c r="P5192" s="1"/>
      <c r="Q5192" s="1"/>
      <c r="R5192" s="1"/>
      <c r="S5192" s="1"/>
      <c r="T5192" s="1"/>
      <c r="U5192" s="1"/>
    </row>
    <row r="5193" spans="3:21" s="2" customFormat="1" x14ac:dyDescent="0.2">
      <c r="C5193" s="1"/>
      <c r="D5193" s="14"/>
      <c r="E5193" s="15"/>
      <c r="F5193" s="14"/>
      <c r="G5193" s="16"/>
      <c r="M5193" s="1"/>
      <c r="N5193" s="1"/>
      <c r="O5193" s="1"/>
      <c r="P5193" s="1"/>
      <c r="Q5193" s="1"/>
      <c r="R5193" s="1"/>
      <c r="S5193" s="1"/>
      <c r="T5193" s="1"/>
      <c r="U5193" s="1"/>
    </row>
    <row r="5194" spans="3:21" s="2" customFormat="1" x14ac:dyDescent="0.2">
      <c r="C5194" s="1"/>
      <c r="D5194" s="14"/>
      <c r="E5194" s="15"/>
      <c r="F5194" s="14"/>
      <c r="G5194" s="16"/>
      <c r="M5194" s="1"/>
      <c r="N5194" s="1"/>
      <c r="O5194" s="1"/>
      <c r="P5194" s="1"/>
      <c r="Q5194" s="1"/>
      <c r="R5194" s="1"/>
      <c r="S5194" s="1"/>
      <c r="T5194" s="1"/>
      <c r="U5194" s="1"/>
    </row>
    <row r="5195" spans="3:21" s="2" customFormat="1" x14ac:dyDescent="0.2">
      <c r="C5195" s="1"/>
      <c r="D5195" s="14"/>
      <c r="E5195" s="15"/>
      <c r="F5195" s="14"/>
      <c r="G5195" s="16"/>
      <c r="M5195" s="1"/>
      <c r="N5195" s="1"/>
      <c r="O5195" s="1"/>
      <c r="P5195" s="1"/>
      <c r="Q5195" s="1"/>
      <c r="R5195" s="1"/>
      <c r="S5195" s="1"/>
      <c r="T5195" s="1"/>
      <c r="U5195" s="1"/>
    </row>
    <row r="5196" spans="3:21" s="2" customFormat="1" x14ac:dyDescent="0.2">
      <c r="C5196" s="1"/>
      <c r="D5196" s="14"/>
      <c r="E5196" s="15"/>
      <c r="F5196" s="14"/>
      <c r="G5196" s="16"/>
      <c r="M5196" s="1"/>
      <c r="N5196" s="1"/>
      <c r="O5196" s="1"/>
      <c r="P5196" s="1"/>
      <c r="Q5196" s="1"/>
      <c r="R5196" s="1"/>
      <c r="S5196" s="1"/>
      <c r="T5196" s="1"/>
      <c r="U5196" s="1"/>
    </row>
    <row r="5197" spans="3:21" s="2" customFormat="1" x14ac:dyDescent="0.2">
      <c r="C5197" s="1"/>
      <c r="D5197" s="14"/>
      <c r="E5197" s="15"/>
      <c r="F5197" s="14"/>
      <c r="G5197" s="16"/>
      <c r="M5197" s="1"/>
      <c r="N5197" s="1"/>
      <c r="O5197" s="1"/>
      <c r="P5197" s="1"/>
      <c r="Q5197" s="1"/>
      <c r="R5197" s="1"/>
      <c r="S5197" s="1"/>
      <c r="T5197" s="1"/>
      <c r="U5197" s="1"/>
    </row>
    <row r="5198" spans="3:21" s="2" customFormat="1" x14ac:dyDescent="0.2">
      <c r="C5198" s="1"/>
      <c r="D5198" s="14"/>
      <c r="E5198" s="15"/>
      <c r="F5198" s="14"/>
      <c r="G5198" s="16"/>
      <c r="M5198" s="1"/>
      <c r="N5198" s="1"/>
      <c r="O5198" s="1"/>
      <c r="P5198" s="1"/>
      <c r="Q5198" s="1"/>
      <c r="R5198" s="1"/>
      <c r="S5198" s="1"/>
      <c r="T5198" s="1"/>
      <c r="U5198" s="1"/>
    </row>
    <row r="5199" spans="3:21" s="2" customFormat="1" x14ac:dyDescent="0.2">
      <c r="C5199" s="1"/>
      <c r="D5199" s="14"/>
      <c r="E5199" s="15"/>
      <c r="F5199" s="14"/>
      <c r="G5199" s="16"/>
      <c r="M5199" s="1"/>
      <c r="N5199" s="1"/>
      <c r="O5199" s="1"/>
      <c r="P5199" s="1"/>
      <c r="Q5199" s="1"/>
      <c r="R5199" s="1"/>
      <c r="S5199" s="1"/>
      <c r="T5199" s="1"/>
      <c r="U5199" s="1"/>
    </row>
    <row r="5200" spans="3:21" s="2" customFormat="1" x14ac:dyDescent="0.2">
      <c r="C5200" s="1"/>
      <c r="D5200" s="14"/>
      <c r="E5200" s="15"/>
      <c r="F5200" s="14"/>
      <c r="G5200" s="16"/>
      <c r="M5200" s="1"/>
      <c r="N5200" s="1"/>
      <c r="O5200" s="1"/>
      <c r="P5200" s="1"/>
      <c r="Q5200" s="1"/>
      <c r="R5200" s="1"/>
      <c r="S5200" s="1"/>
      <c r="T5200" s="1"/>
      <c r="U5200" s="1"/>
    </row>
    <row r="5201" spans="3:21" s="2" customFormat="1" x14ac:dyDescent="0.2">
      <c r="C5201" s="1"/>
      <c r="D5201" s="14"/>
      <c r="E5201" s="15"/>
      <c r="F5201" s="14"/>
      <c r="G5201" s="16"/>
      <c r="M5201" s="1"/>
      <c r="N5201" s="1"/>
      <c r="O5201" s="1"/>
      <c r="P5201" s="1"/>
      <c r="Q5201" s="1"/>
      <c r="R5201" s="1"/>
      <c r="S5201" s="1"/>
      <c r="T5201" s="1"/>
      <c r="U5201" s="1"/>
    </row>
    <row r="5202" spans="3:21" s="2" customFormat="1" x14ac:dyDescent="0.2">
      <c r="C5202" s="1"/>
      <c r="D5202" s="14"/>
      <c r="E5202" s="15"/>
      <c r="F5202" s="14"/>
      <c r="G5202" s="16"/>
      <c r="M5202" s="1"/>
      <c r="N5202" s="1"/>
      <c r="O5202" s="1"/>
      <c r="P5202" s="1"/>
      <c r="Q5202" s="1"/>
      <c r="R5202" s="1"/>
      <c r="S5202" s="1"/>
      <c r="T5202" s="1"/>
      <c r="U5202" s="1"/>
    </row>
    <row r="5203" spans="3:21" s="2" customFormat="1" x14ac:dyDescent="0.2">
      <c r="C5203" s="1"/>
      <c r="D5203" s="14"/>
      <c r="E5203" s="15"/>
      <c r="F5203" s="14"/>
      <c r="G5203" s="16"/>
      <c r="M5203" s="1"/>
      <c r="N5203" s="1"/>
      <c r="O5203" s="1"/>
      <c r="P5203" s="1"/>
      <c r="Q5203" s="1"/>
      <c r="R5203" s="1"/>
      <c r="S5203" s="1"/>
      <c r="T5203" s="1"/>
      <c r="U5203" s="1"/>
    </row>
    <row r="5204" spans="3:21" s="2" customFormat="1" x14ac:dyDescent="0.2">
      <c r="C5204" s="1"/>
      <c r="D5204" s="14"/>
      <c r="E5204" s="15"/>
      <c r="F5204" s="14"/>
      <c r="G5204" s="16"/>
      <c r="M5204" s="1"/>
      <c r="N5204" s="1"/>
      <c r="O5204" s="1"/>
      <c r="P5204" s="1"/>
      <c r="Q5204" s="1"/>
      <c r="R5204" s="1"/>
      <c r="S5204" s="1"/>
      <c r="T5204" s="1"/>
      <c r="U5204" s="1"/>
    </row>
    <row r="5205" spans="3:21" s="2" customFormat="1" x14ac:dyDescent="0.2">
      <c r="C5205" s="1"/>
      <c r="D5205" s="14"/>
      <c r="E5205" s="15"/>
      <c r="F5205" s="14"/>
      <c r="G5205" s="16"/>
      <c r="M5205" s="1"/>
      <c r="N5205" s="1"/>
      <c r="O5205" s="1"/>
      <c r="P5205" s="1"/>
      <c r="Q5205" s="1"/>
      <c r="R5205" s="1"/>
      <c r="S5205" s="1"/>
      <c r="T5205" s="1"/>
      <c r="U5205" s="1"/>
    </row>
    <row r="5206" spans="3:21" s="2" customFormat="1" x14ac:dyDescent="0.2">
      <c r="C5206" s="1"/>
      <c r="D5206" s="14"/>
      <c r="E5206" s="15"/>
      <c r="F5206" s="14"/>
      <c r="G5206" s="16"/>
      <c r="M5206" s="1"/>
      <c r="N5206" s="1"/>
      <c r="O5206" s="1"/>
      <c r="P5206" s="1"/>
      <c r="Q5206" s="1"/>
      <c r="R5206" s="1"/>
      <c r="S5206" s="1"/>
      <c r="T5206" s="1"/>
      <c r="U5206" s="1"/>
    </row>
    <row r="5207" spans="3:21" s="2" customFormat="1" x14ac:dyDescent="0.2">
      <c r="C5207" s="1"/>
      <c r="D5207" s="14"/>
      <c r="E5207" s="15"/>
      <c r="F5207" s="14"/>
      <c r="G5207" s="16"/>
      <c r="M5207" s="1"/>
      <c r="N5207" s="1"/>
      <c r="O5207" s="1"/>
      <c r="P5207" s="1"/>
      <c r="Q5207" s="1"/>
      <c r="R5207" s="1"/>
      <c r="S5207" s="1"/>
      <c r="T5207" s="1"/>
      <c r="U5207" s="1"/>
    </row>
    <row r="5208" spans="3:21" s="2" customFormat="1" x14ac:dyDescent="0.2">
      <c r="C5208" s="1"/>
      <c r="D5208" s="14"/>
      <c r="E5208" s="15"/>
      <c r="F5208" s="14"/>
      <c r="G5208" s="16"/>
      <c r="M5208" s="1"/>
      <c r="N5208" s="1"/>
      <c r="O5208" s="1"/>
      <c r="P5208" s="1"/>
      <c r="Q5208" s="1"/>
      <c r="R5208" s="1"/>
      <c r="S5208" s="1"/>
      <c r="T5208" s="1"/>
      <c r="U5208" s="1"/>
    </row>
    <row r="5209" spans="3:21" s="2" customFormat="1" x14ac:dyDescent="0.2">
      <c r="C5209" s="1"/>
      <c r="D5209" s="14"/>
      <c r="E5209" s="15"/>
      <c r="F5209" s="14"/>
      <c r="G5209" s="16"/>
      <c r="M5209" s="1"/>
      <c r="N5209" s="1"/>
      <c r="O5209" s="1"/>
      <c r="P5209" s="1"/>
      <c r="Q5209" s="1"/>
      <c r="R5209" s="1"/>
      <c r="S5209" s="1"/>
      <c r="T5209" s="1"/>
      <c r="U5209" s="1"/>
    </row>
    <row r="5210" spans="3:21" s="2" customFormat="1" x14ac:dyDescent="0.2">
      <c r="C5210" s="1"/>
      <c r="D5210" s="14"/>
      <c r="E5210" s="15"/>
      <c r="F5210" s="14"/>
      <c r="G5210" s="16"/>
      <c r="M5210" s="1"/>
      <c r="N5210" s="1"/>
      <c r="O5210" s="1"/>
      <c r="P5210" s="1"/>
      <c r="Q5210" s="1"/>
      <c r="R5210" s="1"/>
      <c r="S5210" s="1"/>
      <c r="T5210" s="1"/>
      <c r="U5210" s="1"/>
    </row>
    <row r="5211" spans="3:21" s="2" customFormat="1" x14ac:dyDescent="0.2">
      <c r="C5211" s="1"/>
      <c r="D5211" s="14"/>
      <c r="E5211" s="15"/>
      <c r="F5211" s="14"/>
      <c r="G5211" s="16"/>
      <c r="M5211" s="1"/>
      <c r="N5211" s="1"/>
      <c r="O5211" s="1"/>
      <c r="P5211" s="1"/>
      <c r="Q5211" s="1"/>
      <c r="R5211" s="1"/>
      <c r="S5211" s="1"/>
      <c r="T5211" s="1"/>
      <c r="U5211" s="1"/>
    </row>
    <row r="5212" spans="3:21" s="2" customFormat="1" x14ac:dyDescent="0.2">
      <c r="C5212" s="1"/>
      <c r="D5212" s="14"/>
      <c r="E5212" s="15"/>
      <c r="F5212" s="14"/>
      <c r="G5212" s="16"/>
      <c r="M5212" s="1"/>
      <c r="N5212" s="1"/>
      <c r="O5212" s="1"/>
      <c r="P5212" s="1"/>
      <c r="Q5212" s="1"/>
      <c r="R5212" s="1"/>
      <c r="S5212" s="1"/>
      <c r="T5212" s="1"/>
      <c r="U5212" s="1"/>
    </row>
    <row r="5213" spans="3:21" s="2" customFormat="1" x14ac:dyDescent="0.2">
      <c r="C5213" s="1"/>
      <c r="D5213" s="14"/>
      <c r="E5213" s="15"/>
      <c r="F5213" s="14"/>
      <c r="G5213" s="16"/>
      <c r="M5213" s="1"/>
      <c r="N5213" s="1"/>
      <c r="O5213" s="1"/>
      <c r="P5213" s="1"/>
      <c r="Q5213" s="1"/>
      <c r="R5213" s="1"/>
      <c r="S5213" s="1"/>
      <c r="T5213" s="1"/>
      <c r="U5213" s="1"/>
    </row>
    <row r="5214" spans="3:21" s="2" customFormat="1" x14ac:dyDescent="0.2">
      <c r="C5214" s="1"/>
      <c r="D5214" s="14"/>
      <c r="E5214" s="15"/>
      <c r="F5214" s="14"/>
      <c r="G5214" s="16"/>
      <c r="M5214" s="1"/>
      <c r="N5214" s="1"/>
      <c r="O5214" s="1"/>
      <c r="P5214" s="1"/>
      <c r="Q5214" s="1"/>
      <c r="R5214" s="1"/>
      <c r="S5214" s="1"/>
      <c r="T5214" s="1"/>
      <c r="U5214" s="1"/>
    </row>
    <row r="5215" spans="3:21" s="2" customFormat="1" x14ac:dyDescent="0.2">
      <c r="C5215" s="1"/>
      <c r="D5215" s="14"/>
      <c r="E5215" s="15"/>
      <c r="F5215" s="14"/>
      <c r="G5215" s="16"/>
      <c r="M5215" s="1"/>
      <c r="N5215" s="1"/>
      <c r="O5215" s="1"/>
      <c r="P5215" s="1"/>
      <c r="Q5215" s="1"/>
      <c r="R5215" s="1"/>
      <c r="S5215" s="1"/>
      <c r="T5215" s="1"/>
      <c r="U5215" s="1"/>
    </row>
    <row r="5216" spans="3:21" s="2" customFormat="1" x14ac:dyDescent="0.2">
      <c r="C5216" s="1"/>
      <c r="D5216" s="14"/>
      <c r="E5216" s="15"/>
      <c r="F5216" s="14"/>
      <c r="G5216" s="16"/>
      <c r="M5216" s="1"/>
      <c r="N5216" s="1"/>
      <c r="O5216" s="1"/>
      <c r="P5216" s="1"/>
      <c r="Q5216" s="1"/>
      <c r="R5216" s="1"/>
      <c r="S5216" s="1"/>
      <c r="T5216" s="1"/>
      <c r="U5216" s="1"/>
    </row>
    <row r="5217" spans="3:21" s="2" customFormat="1" x14ac:dyDescent="0.2">
      <c r="C5217" s="1"/>
      <c r="D5217" s="14"/>
      <c r="E5217" s="15"/>
      <c r="F5217" s="14"/>
      <c r="G5217" s="16"/>
      <c r="M5217" s="1"/>
      <c r="N5217" s="1"/>
      <c r="O5217" s="1"/>
      <c r="P5217" s="1"/>
      <c r="Q5217" s="1"/>
      <c r="R5217" s="1"/>
      <c r="S5217" s="1"/>
      <c r="T5217" s="1"/>
      <c r="U5217" s="1"/>
    </row>
    <row r="5218" spans="3:21" s="2" customFormat="1" x14ac:dyDescent="0.2">
      <c r="C5218" s="1"/>
      <c r="D5218" s="14"/>
      <c r="E5218" s="15"/>
      <c r="F5218" s="14"/>
      <c r="G5218" s="16"/>
      <c r="M5218" s="1"/>
      <c r="N5218" s="1"/>
      <c r="O5218" s="1"/>
      <c r="P5218" s="1"/>
      <c r="Q5218" s="1"/>
      <c r="R5218" s="1"/>
      <c r="S5218" s="1"/>
      <c r="T5218" s="1"/>
      <c r="U5218" s="1"/>
    </row>
    <row r="5219" spans="3:21" s="2" customFormat="1" x14ac:dyDescent="0.2">
      <c r="C5219" s="1"/>
      <c r="D5219" s="14"/>
      <c r="E5219" s="15"/>
      <c r="F5219" s="14"/>
      <c r="G5219" s="16"/>
      <c r="M5219" s="1"/>
      <c r="N5219" s="1"/>
      <c r="O5219" s="1"/>
      <c r="P5219" s="1"/>
      <c r="Q5219" s="1"/>
      <c r="R5219" s="1"/>
      <c r="S5219" s="1"/>
      <c r="T5219" s="1"/>
      <c r="U5219" s="1"/>
    </row>
    <row r="5220" spans="3:21" s="2" customFormat="1" x14ac:dyDescent="0.2">
      <c r="C5220" s="1"/>
      <c r="D5220" s="14"/>
      <c r="E5220" s="15"/>
      <c r="F5220" s="14"/>
      <c r="G5220" s="16"/>
      <c r="M5220" s="1"/>
      <c r="N5220" s="1"/>
      <c r="O5220" s="1"/>
      <c r="P5220" s="1"/>
      <c r="Q5220" s="1"/>
      <c r="R5220" s="1"/>
      <c r="S5220" s="1"/>
      <c r="T5220" s="1"/>
      <c r="U5220" s="1"/>
    </row>
    <row r="5221" spans="3:21" s="2" customFormat="1" x14ac:dyDescent="0.2">
      <c r="C5221" s="1"/>
      <c r="D5221" s="14"/>
      <c r="E5221" s="15"/>
      <c r="F5221" s="14"/>
      <c r="G5221" s="16"/>
      <c r="M5221" s="1"/>
      <c r="N5221" s="1"/>
      <c r="O5221" s="1"/>
      <c r="P5221" s="1"/>
      <c r="Q5221" s="1"/>
      <c r="R5221" s="1"/>
      <c r="S5221" s="1"/>
      <c r="T5221" s="1"/>
      <c r="U5221" s="1"/>
    </row>
    <row r="5222" spans="3:21" s="2" customFormat="1" x14ac:dyDescent="0.2">
      <c r="C5222" s="1"/>
      <c r="D5222" s="14"/>
      <c r="E5222" s="15"/>
      <c r="F5222" s="14"/>
      <c r="G5222" s="16"/>
      <c r="M5222" s="1"/>
      <c r="N5222" s="1"/>
      <c r="O5222" s="1"/>
      <c r="P5222" s="1"/>
      <c r="Q5222" s="1"/>
      <c r="R5222" s="1"/>
      <c r="S5222" s="1"/>
      <c r="T5222" s="1"/>
      <c r="U5222" s="1"/>
    </row>
    <row r="5223" spans="3:21" s="2" customFormat="1" x14ac:dyDescent="0.2">
      <c r="C5223" s="1"/>
      <c r="D5223" s="14"/>
      <c r="E5223" s="15"/>
      <c r="F5223" s="14"/>
      <c r="G5223" s="16"/>
      <c r="M5223" s="1"/>
      <c r="N5223" s="1"/>
      <c r="O5223" s="1"/>
      <c r="P5223" s="1"/>
      <c r="Q5223" s="1"/>
      <c r="R5223" s="1"/>
      <c r="S5223" s="1"/>
      <c r="T5223" s="1"/>
      <c r="U5223" s="1"/>
    </row>
    <row r="5224" spans="3:21" s="2" customFormat="1" x14ac:dyDescent="0.2">
      <c r="C5224" s="1"/>
      <c r="D5224" s="14"/>
      <c r="E5224" s="15"/>
      <c r="F5224" s="14"/>
      <c r="G5224" s="16"/>
      <c r="M5224" s="1"/>
      <c r="N5224" s="1"/>
      <c r="O5224" s="1"/>
      <c r="P5224" s="1"/>
      <c r="Q5224" s="1"/>
      <c r="R5224" s="1"/>
      <c r="S5224" s="1"/>
      <c r="T5224" s="1"/>
      <c r="U5224" s="1"/>
    </row>
    <row r="5225" spans="3:21" s="2" customFormat="1" x14ac:dyDescent="0.2">
      <c r="C5225" s="1"/>
      <c r="D5225" s="14"/>
      <c r="E5225" s="15"/>
      <c r="F5225" s="14"/>
      <c r="G5225" s="16"/>
      <c r="M5225" s="1"/>
      <c r="N5225" s="1"/>
      <c r="O5225" s="1"/>
      <c r="P5225" s="1"/>
      <c r="Q5225" s="1"/>
      <c r="R5225" s="1"/>
      <c r="S5225" s="1"/>
      <c r="T5225" s="1"/>
      <c r="U5225" s="1"/>
    </row>
    <row r="5226" spans="3:21" s="2" customFormat="1" x14ac:dyDescent="0.2">
      <c r="C5226" s="1"/>
      <c r="D5226" s="14"/>
      <c r="E5226" s="15"/>
      <c r="F5226" s="14"/>
      <c r="G5226" s="16"/>
      <c r="M5226" s="1"/>
      <c r="N5226" s="1"/>
      <c r="O5226" s="1"/>
      <c r="P5226" s="1"/>
      <c r="Q5226" s="1"/>
      <c r="R5226" s="1"/>
      <c r="S5226" s="1"/>
      <c r="T5226" s="1"/>
      <c r="U5226" s="1"/>
    </row>
    <row r="5227" spans="3:21" s="2" customFormat="1" x14ac:dyDescent="0.2">
      <c r="C5227" s="1"/>
      <c r="D5227" s="14"/>
      <c r="E5227" s="15"/>
      <c r="F5227" s="14"/>
      <c r="G5227" s="16"/>
      <c r="M5227" s="1"/>
      <c r="N5227" s="1"/>
      <c r="O5227" s="1"/>
      <c r="P5227" s="1"/>
      <c r="Q5227" s="1"/>
      <c r="R5227" s="1"/>
      <c r="S5227" s="1"/>
      <c r="T5227" s="1"/>
      <c r="U5227" s="1"/>
    </row>
    <row r="5228" spans="3:21" s="2" customFormat="1" x14ac:dyDescent="0.2">
      <c r="C5228" s="1"/>
      <c r="D5228" s="14"/>
      <c r="E5228" s="15"/>
      <c r="F5228" s="14"/>
      <c r="G5228" s="16"/>
      <c r="M5228" s="1"/>
      <c r="N5228" s="1"/>
      <c r="O5228" s="1"/>
      <c r="P5228" s="1"/>
      <c r="Q5228" s="1"/>
      <c r="R5228" s="1"/>
      <c r="S5228" s="1"/>
      <c r="T5228" s="1"/>
      <c r="U5228" s="1"/>
    </row>
    <row r="5229" spans="3:21" s="2" customFormat="1" x14ac:dyDescent="0.2">
      <c r="C5229" s="1"/>
      <c r="D5229" s="14"/>
      <c r="E5229" s="15"/>
      <c r="F5229" s="14"/>
      <c r="G5229" s="16"/>
      <c r="M5229" s="1"/>
      <c r="N5229" s="1"/>
      <c r="O5229" s="1"/>
      <c r="P5229" s="1"/>
      <c r="Q5229" s="1"/>
      <c r="R5229" s="1"/>
      <c r="S5229" s="1"/>
      <c r="T5229" s="1"/>
      <c r="U5229" s="1"/>
    </row>
    <row r="5230" spans="3:21" s="2" customFormat="1" x14ac:dyDescent="0.2">
      <c r="C5230" s="1"/>
      <c r="D5230" s="14"/>
      <c r="E5230" s="15"/>
      <c r="F5230" s="14"/>
      <c r="G5230" s="16"/>
      <c r="M5230" s="1"/>
      <c r="N5230" s="1"/>
      <c r="O5230" s="1"/>
      <c r="P5230" s="1"/>
      <c r="Q5230" s="1"/>
      <c r="R5230" s="1"/>
      <c r="S5230" s="1"/>
      <c r="T5230" s="1"/>
      <c r="U5230" s="1"/>
    </row>
    <row r="5231" spans="3:21" s="2" customFormat="1" x14ac:dyDescent="0.2">
      <c r="C5231" s="1"/>
      <c r="D5231" s="14"/>
      <c r="E5231" s="15"/>
      <c r="F5231" s="14"/>
      <c r="G5231" s="16"/>
      <c r="M5231" s="1"/>
      <c r="N5231" s="1"/>
      <c r="O5231" s="1"/>
      <c r="P5231" s="1"/>
      <c r="Q5231" s="1"/>
      <c r="R5231" s="1"/>
      <c r="S5231" s="1"/>
      <c r="T5231" s="1"/>
      <c r="U5231" s="1"/>
    </row>
    <row r="5232" spans="3:21" s="2" customFormat="1" x14ac:dyDescent="0.2">
      <c r="C5232" s="1"/>
      <c r="D5232" s="14"/>
      <c r="E5232" s="15"/>
      <c r="F5232" s="14"/>
      <c r="G5232" s="16"/>
      <c r="M5232" s="1"/>
      <c r="N5232" s="1"/>
      <c r="O5232" s="1"/>
      <c r="P5232" s="1"/>
      <c r="Q5232" s="1"/>
      <c r="R5232" s="1"/>
      <c r="S5232" s="1"/>
      <c r="T5232" s="1"/>
      <c r="U5232" s="1"/>
    </row>
    <row r="5233" spans="3:21" s="2" customFormat="1" x14ac:dyDescent="0.2">
      <c r="C5233" s="1"/>
      <c r="D5233" s="14"/>
      <c r="E5233" s="15"/>
      <c r="F5233" s="14"/>
      <c r="G5233" s="16"/>
      <c r="M5233" s="1"/>
      <c r="N5233" s="1"/>
      <c r="O5233" s="1"/>
      <c r="P5233" s="1"/>
      <c r="Q5233" s="1"/>
      <c r="R5233" s="1"/>
      <c r="S5233" s="1"/>
      <c r="T5233" s="1"/>
      <c r="U5233" s="1"/>
    </row>
    <row r="5234" spans="3:21" s="2" customFormat="1" x14ac:dyDescent="0.2">
      <c r="C5234" s="1"/>
      <c r="D5234" s="14"/>
      <c r="E5234" s="15"/>
      <c r="F5234" s="14"/>
      <c r="G5234" s="16"/>
      <c r="M5234" s="1"/>
      <c r="N5234" s="1"/>
      <c r="O5234" s="1"/>
      <c r="P5234" s="1"/>
      <c r="Q5234" s="1"/>
      <c r="R5234" s="1"/>
      <c r="S5234" s="1"/>
      <c r="T5234" s="1"/>
      <c r="U5234" s="1"/>
    </row>
    <row r="5235" spans="3:21" s="2" customFormat="1" x14ac:dyDescent="0.2">
      <c r="C5235" s="1"/>
      <c r="D5235" s="14"/>
      <c r="E5235" s="15"/>
      <c r="F5235" s="14"/>
      <c r="G5235" s="16"/>
      <c r="M5235" s="1"/>
      <c r="N5235" s="1"/>
      <c r="O5235" s="1"/>
      <c r="P5235" s="1"/>
      <c r="Q5235" s="1"/>
      <c r="R5235" s="1"/>
      <c r="S5235" s="1"/>
      <c r="T5235" s="1"/>
      <c r="U5235" s="1"/>
    </row>
    <row r="5236" spans="3:21" s="2" customFormat="1" x14ac:dyDescent="0.2">
      <c r="C5236" s="1"/>
      <c r="D5236" s="14"/>
      <c r="E5236" s="15"/>
      <c r="F5236" s="14"/>
      <c r="G5236" s="16"/>
      <c r="M5236" s="1"/>
      <c r="N5236" s="1"/>
      <c r="O5236" s="1"/>
      <c r="P5236" s="1"/>
      <c r="Q5236" s="1"/>
      <c r="R5236" s="1"/>
      <c r="S5236" s="1"/>
      <c r="T5236" s="1"/>
      <c r="U5236" s="1"/>
    </row>
    <row r="5237" spans="3:21" s="2" customFormat="1" x14ac:dyDescent="0.2">
      <c r="C5237" s="1"/>
      <c r="D5237" s="14"/>
      <c r="E5237" s="15"/>
      <c r="F5237" s="14"/>
      <c r="G5237" s="16"/>
      <c r="M5237" s="1"/>
      <c r="N5237" s="1"/>
      <c r="O5237" s="1"/>
      <c r="P5237" s="1"/>
      <c r="Q5237" s="1"/>
      <c r="R5237" s="1"/>
      <c r="S5237" s="1"/>
      <c r="T5237" s="1"/>
      <c r="U5237" s="1"/>
    </row>
    <row r="5238" spans="3:21" s="2" customFormat="1" x14ac:dyDescent="0.2">
      <c r="C5238" s="1"/>
      <c r="D5238" s="14"/>
      <c r="E5238" s="15"/>
      <c r="F5238" s="14"/>
      <c r="G5238" s="16"/>
      <c r="M5238" s="1"/>
      <c r="N5238" s="1"/>
      <c r="O5238" s="1"/>
      <c r="P5238" s="1"/>
      <c r="Q5238" s="1"/>
      <c r="R5238" s="1"/>
      <c r="S5238" s="1"/>
      <c r="T5238" s="1"/>
      <c r="U5238" s="1"/>
    </row>
    <row r="5239" spans="3:21" s="2" customFormat="1" x14ac:dyDescent="0.2">
      <c r="C5239" s="1"/>
      <c r="D5239" s="14"/>
      <c r="E5239" s="15"/>
      <c r="F5239" s="14"/>
      <c r="G5239" s="16"/>
      <c r="M5239" s="1"/>
      <c r="N5239" s="1"/>
      <c r="O5239" s="1"/>
      <c r="P5239" s="1"/>
      <c r="Q5239" s="1"/>
      <c r="R5239" s="1"/>
      <c r="S5239" s="1"/>
      <c r="T5239" s="1"/>
      <c r="U5239" s="1"/>
    </row>
    <row r="5240" spans="3:21" s="2" customFormat="1" x14ac:dyDescent="0.2">
      <c r="C5240" s="1"/>
      <c r="D5240" s="14"/>
      <c r="E5240" s="15"/>
      <c r="F5240" s="14"/>
      <c r="G5240" s="16"/>
      <c r="M5240" s="1"/>
      <c r="N5240" s="1"/>
      <c r="O5240" s="1"/>
      <c r="P5240" s="1"/>
      <c r="Q5240" s="1"/>
      <c r="R5240" s="1"/>
      <c r="S5240" s="1"/>
      <c r="T5240" s="1"/>
      <c r="U5240" s="1"/>
    </row>
    <row r="5241" spans="3:21" s="2" customFormat="1" x14ac:dyDescent="0.2">
      <c r="C5241" s="1"/>
      <c r="D5241" s="14"/>
      <c r="E5241" s="15"/>
      <c r="F5241" s="14"/>
      <c r="G5241" s="16"/>
      <c r="M5241" s="1"/>
      <c r="N5241" s="1"/>
      <c r="O5241" s="1"/>
      <c r="P5241" s="1"/>
      <c r="Q5241" s="1"/>
      <c r="R5241" s="1"/>
      <c r="S5241" s="1"/>
      <c r="T5241" s="1"/>
      <c r="U5241" s="1"/>
    </row>
    <row r="5242" spans="3:21" s="2" customFormat="1" x14ac:dyDescent="0.2">
      <c r="C5242" s="1"/>
      <c r="D5242" s="14"/>
      <c r="E5242" s="15"/>
      <c r="F5242" s="14"/>
      <c r="G5242" s="16"/>
      <c r="M5242" s="1"/>
      <c r="N5242" s="1"/>
      <c r="O5242" s="1"/>
      <c r="P5242" s="1"/>
      <c r="Q5242" s="1"/>
      <c r="R5242" s="1"/>
      <c r="S5242" s="1"/>
      <c r="T5242" s="1"/>
      <c r="U5242" s="1"/>
    </row>
    <row r="5243" spans="3:21" s="2" customFormat="1" x14ac:dyDescent="0.2">
      <c r="C5243" s="1"/>
      <c r="D5243" s="14"/>
      <c r="E5243" s="15"/>
      <c r="F5243" s="14"/>
      <c r="G5243" s="16"/>
      <c r="M5243" s="1"/>
      <c r="N5243" s="1"/>
      <c r="O5243" s="1"/>
      <c r="P5243" s="1"/>
      <c r="Q5243" s="1"/>
      <c r="R5243" s="1"/>
      <c r="S5243" s="1"/>
      <c r="T5243" s="1"/>
      <c r="U5243" s="1"/>
    </row>
    <row r="5244" spans="3:21" s="2" customFormat="1" x14ac:dyDescent="0.2">
      <c r="C5244" s="1"/>
      <c r="D5244" s="14"/>
      <c r="E5244" s="15"/>
      <c r="F5244" s="14"/>
      <c r="G5244" s="16"/>
      <c r="M5244" s="1"/>
      <c r="N5244" s="1"/>
      <c r="O5244" s="1"/>
      <c r="P5244" s="1"/>
      <c r="Q5244" s="1"/>
      <c r="R5244" s="1"/>
      <c r="S5244" s="1"/>
      <c r="T5244" s="1"/>
      <c r="U5244" s="1"/>
    </row>
    <row r="5245" spans="3:21" s="2" customFormat="1" x14ac:dyDescent="0.2">
      <c r="C5245" s="1"/>
      <c r="D5245" s="14"/>
      <c r="E5245" s="15"/>
      <c r="F5245" s="14"/>
      <c r="G5245" s="16"/>
      <c r="M5245" s="1"/>
      <c r="N5245" s="1"/>
      <c r="O5245" s="1"/>
      <c r="P5245" s="1"/>
      <c r="Q5245" s="1"/>
      <c r="R5245" s="1"/>
      <c r="S5245" s="1"/>
      <c r="T5245" s="1"/>
      <c r="U5245" s="1"/>
    </row>
    <row r="5246" spans="3:21" s="2" customFormat="1" x14ac:dyDescent="0.2">
      <c r="C5246" s="1"/>
      <c r="D5246" s="14"/>
      <c r="E5246" s="15"/>
      <c r="F5246" s="14"/>
      <c r="G5246" s="16"/>
      <c r="M5246" s="1"/>
      <c r="N5246" s="1"/>
      <c r="O5246" s="1"/>
      <c r="P5246" s="1"/>
      <c r="Q5246" s="1"/>
      <c r="R5246" s="1"/>
      <c r="S5246" s="1"/>
      <c r="T5246" s="1"/>
      <c r="U5246" s="1"/>
    </row>
    <row r="5247" spans="3:21" s="2" customFormat="1" x14ac:dyDescent="0.2">
      <c r="C5247" s="1"/>
      <c r="D5247" s="14"/>
      <c r="E5247" s="15"/>
      <c r="F5247" s="14"/>
      <c r="G5247" s="16"/>
      <c r="M5247" s="1"/>
      <c r="N5247" s="1"/>
      <c r="O5247" s="1"/>
      <c r="P5247" s="1"/>
      <c r="Q5247" s="1"/>
      <c r="R5247" s="1"/>
      <c r="S5247" s="1"/>
      <c r="T5247" s="1"/>
      <c r="U5247" s="1"/>
    </row>
    <row r="5248" spans="3:21" s="2" customFormat="1" x14ac:dyDescent="0.2">
      <c r="C5248" s="1"/>
      <c r="D5248" s="14"/>
      <c r="E5248" s="15"/>
      <c r="F5248" s="14"/>
      <c r="G5248" s="16"/>
      <c r="M5248" s="1"/>
      <c r="N5248" s="1"/>
      <c r="O5248" s="1"/>
      <c r="P5248" s="1"/>
      <c r="Q5248" s="1"/>
      <c r="R5248" s="1"/>
      <c r="S5248" s="1"/>
      <c r="T5248" s="1"/>
      <c r="U5248" s="1"/>
    </row>
    <row r="5249" spans="3:21" s="2" customFormat="1" x14ac:dyDescent="0.2">
      <c r="C5249" s="1"/>
      <c r="D5249" s="14"/>
      <c r="E5249" s="15"/>
      <c r="F5249" s="14"/>
      <c r="G5249" s="16"/>
      <c r="M5249" s="1"/>
      <c r="N5249" s="1"/>
      <c r="O5249" s="1"/>
      <c r="P5249" s="1"/>
      <c r="Q5249" s="1"/>
      <c r="R5249" s="1"/>
      <c r="S5249" s="1"/>
      <c r="T5249" s="1"/>
      <c r="U5249" s="1"/>
    </row>
    <row r="5250" spans="3:21" s="2" customFormat="1" x14ac:dyDescent="0.2">
      <c r="C5250" s="1"/>
      <c r="D5250" s="14"/>
      <c r="E5250" s="15"/>
      <c r="F5250" s="14"/>
      <c r="G5250" s="16"/>
      <c r="M5250" s="1"/>
      <c r="N5250" s="1"/>
      <c r="O5250" s="1"/>
      <c r="P5250" s="1"/>
      <c r="Q5250" s="1"/>
      <c r="R5250" s="1"/>
      <c r="S5250" s="1"/>
      <c r="T5250" s="1"/>
      <c r="U5250" s="1"/>
    </row>
    <row r="5251" spans="3:21" s="2" customFormat="1" x14ac:dyDescent="0.2">
      <c r="C5251" s="1"/>
      <c r="D5251" s="14"/>
      <c r="E5251" s="15"/>
      <c r="F5251" s="14"/>
      <c r="G5251" s="16"/>
      <c r="M5251" s="1"/>
      <c r="N5251" s="1"/>
      <c r="O5251" s="1"/>
      <c r="P5251" s="1"/>
      <c r="Q5251" s="1"/>
      <c r="R5251" s="1"/>
      <c r="S5251" s="1"/>
      <c r="T5251" s="1"/>
      <c r="U5251" s="1"/>
    </row>
    <row r="5252" spans="3:21" s="2" customFormat="1" x14ac:dyDescent="0.2">
      <c r="C5252" s="1"/>
      <c r="D5252" s="14"/>
      <c r="E5252" s="15"/>
      <c r="F5252" s="14"/>
      <c r="G5252" s="16"/>
      <c r="M5252" s="1"/>
      <c r="N5252" s="1"/>
      <c r="O5252" s="1"/>
      <c r="P5252" s="1"/>
      <c r="Q5252" s="1"/>
      <c r="R5252" s="1"/>
      <c r="S5252" s="1"/>
      <c r="T5252" s="1"/>
      <c r="U5252" s="1"/>
    </row>
    <row r="5253" spans="3:21" s="2" customFormat="1" x14ac:dyDescent="0.2">
      <c r="C5253" s="1"/>
      <c r="D5253" s="14"/>
      <c r="E5253" s="15"/>
      <c r="F5253" s="14"/>
      <c r="G5253" s="16"/>
      <c r="M5253" s="1"/>
      <c r="N5253" s="1"/>
      <c r="O5253" s="1"/>
      <c r="P5253" s="1"/>
      <c r="Q5253" s="1"/>
      <c r="R5253" s="1"/>
      <c r="S5253" s="1"/>
      <c r="T5253" s="1"/>
      <c r="U5253" s="1"/>
    </row>
    <row r="5254" spans="3:21" s="2" customFormat="1" x14ac:dyDescent="0.2">
      <c r="C5254" s="1"/>
      <c r="D5254" s="14"/>
      <c r="E5254" s="15"/>
      <c r="F5254" s="14"/>
      <c r="G5254" s="16"/>
      <c r="M5254" s="1"/>
      <c r="N5254" s="1"/>
      <c r="O5254" s="1"/>
      <c r="P5254" s="1"/>
      <c r="Q5254" s="1"/>
      <c r="R5254" s="1"/>
      <c r="S5254" s="1"/>
      <c r="T5254" s="1"/>
      <c r="U5254" s="1"/>
    </row>
    <row r="5255" spans="3:21" s="2" customFormat="1" x14ac:dyDescent="0.2">
      <c r="C5255" s="1"/>
      <c r="D5255" s="14"/>
      <c r="E5255" s="15"/>
      <c r="F5255" s="14"/>
      <c r="G5255" s="16"/>
      <c r="M5255" s="1"/>
      <c r="N5255" s="1"/>
      <c r="O5255" s="1"/>
      <c r="P5255" s="1"/>
      <c r="Q5255" s="1"/>
      <c r="R5255" s="1"/>
      <c r="S5255" s="1"/>
      <c r="T5255" s="1"/>
      <c r="U5255" s="1"/>
    </row>
    <row r="5256" spans="3:21" s="2" customFormat="1" x14ac:dyDescent="0.2">
      <c r="C5256" s="1"/>
      <c r="D5256" s="14"/>
      <c r="E5256" s="15"/>
      <c r="F5256" s="14"/>
      <c r="G5256" s="16"/>
      <c r="M5256" s="1"/>
      <c r="N5256" s="1"/>
      <c r="O5256" s="1"/>
      <c r="P5256" s="1"/>
      <c r="Q5256" s="1"/>
      <c r="R5256" s="1"/>
      <c r="S5256" s="1"/>
      <c r="T5256" s="1"/>
      <c r="U5256" s="1"/>
    </row>
    <row r="5257" spans="3:21" s="2" customFormat="1" x14ac:dyDescent="0.2">
      <c r="C5257" s="1"/>
      <c r="D5257" s="14"/>
      <c r="E5257" s="15"/>
      <c r="F5257" s="14"/>
      <c r="G5257" s="16"/>
      <c r="M5257" s="1"/>
      <c r="N5257" s="1"/>
      <c r="O5257" s="1"/>
      <c r="P5257" s="1"/>
      <c r="Q5257" s="1"/>
      <c r="R5257" s="1"/>
      <c r="S5257" s="1"/>
      <c r="T5257" s="1"/>
      <c r="U5257" s="1"/>
    </row>
    <row r="5258" spans="3:21" s="2" customFormat="1" x14ac:dyDescent="0.2">
      <c r="C5258" s="1"/>
      <c r="D5258" s="14"/>
      <c r="E5258" s="15"/>
      <c r="F5258" s="14"/>
      <c r="G5258" s="16"/>
      <c r="M5258" s="1"/>
      <c r="N5258" s="1"/>
      <c r="O5258" s="1"/>
      <c r="P5258" s="1"/>
      <c r="Q5258" s="1"/>
      <c r="R5258" s="1"/>
      <c r="S5258" s="1"/>
      <c r="T5258" s="1"/>
      <c r="U5258" s="1"/>
    </row>
    <row r="5259" spans="3:21" s="2" customFormat="1" x14ac:dyDescent="0.2">
      <c r="C5259" s="1"/>
      <c r="D5259" s="14"/>
      <c r="E5259" s="15"/>
      <c r="F5259" s="14"/>
      <c r="G5259" s="16"/>
      <c r="M5259" s="1"/>
      <c r="N5259" s="1"/>
      <c r="O5259" s="1"/>
      <c r="P5259" s="1"/>
      <c r="Q5259" s="1"/>
      <c r="R5259" s="1"/>
      <c r="S5259" s="1"/>
      <c r="T5259" s="1"/>
      <c r="U5259" s="1"/>
    </row>
    <row r="5260" spans="3:21" s="2" customFormat="1" x14ac:dyDescent="0.2">
      <c r="C5260" s="1"/>
      <c r="D5260" s="14"/>
      <c r="E5260" s="15"/>
      <c r="F5260" s="14"/>
      <c r="G5260" s="16"/>
      <c r="M5260" s="1"/>
      <c r="N5260" s="1"/>
      <c r="O5260" s="1"/>
      <c r="P5260" s="1"/>
      <c r="Q5260" s="1"/>
      <c r="R5260" s="1"/>
      <c r="S5260" s="1"/>
      <c r="T5260" s="1"/>
      <c r="U5260" s="1"/>
    </row>
    <row r="5261" spans="3:21" s="2" customFormat="1" x14ac:dyDescent="0.2">
      <c r="C5261" s="1"/>
      <c r="D5261" s="14"/>
      <c r="E5261" s="15"/>
      <c r="F5261" s="14"/>
      <c r="G5261" s="16"/>
      <c r="M5261" s="1"/>
      <c r="N5261" s="1"/>
      <c r="O5261" s="1"/>
      <c r="P5261" s="1"/>
      <c r="Q5261" s="1"/>
      <c r="R5261" s="1"/>
      <c r="S5261" s="1"/>
      <c r="T5261" s="1"/>
      <c r="U5261" s="1"/>
    </row>
    <row r="5262" spans="3:21" s="2" customFormat="1" x14ac:dyDescent="0.2">
      <c r="C5262" s="1"/>
      <c r="D5262" s="14"/>
      <c r="E5262" s="15"/>
      <c r="F5262" s="14"/>
      <c r="G5262" s="16"/>
      <c r="M5262" s="1"/>
      <c r="N5262" s="1"/>
      <c r="O5262" s="1"/>
      <c r="P5262" s="1"/>
      <c r="Q5262" s="1"/>
      <c r="R5262" s="1"/>
      <c r="S5262" s="1"/>
      <c r="T5262" s="1"/>
      <c r="U5262" s="1"/>
    </row>
    <row r="5263" spans="3:21" s="2" customFormat="1" x14ac:dyDescent="0.2">
      <c r="C5263" s="1"/>
      <c r="D5263" s="14"/>
      <c r="E5263" s="15"/>
      <c r="F5263" s="14"/>
      <c r="G5263" s="16"/>
      <c r="M5263" s="1"/>
      <c r="N5263" s="1"/>
      <c r="O5263" s="1"/>
      <c r="P5263" s="1"/>
      <c r="Q5263" s="1"/>
      <c r="R5263" s="1"/>
      <c r="S5263" s="1"/>
      <c r="T5263" s="1"/>
      <c r="U5263" s="1"/>
    </row>
    <row r="5264" spans="3:21" s="2" customFormat="1" x14ac:dyDescent="0.2">
      <c r="C5264" s="1"/>
      <c r="D5264" s="14"/>
      <c r="E5264" s="15"/>
      <c r="F5264" s="14"/>
      <c r="G5264" s="16"/>
      <c r="M5264" s="1"/>
      <c r="N5264" s="1"/>
      <c r="O5264" s="1"/>
      <c r="P5264" s="1"/>
      <c r="Q5264" s="1"/>
      <c r="R5264" s="1"/>
      <c r="S5264" s="1"/>
      <c r="T5264" s="1"/>
      <c r="U5264" s="1"/>
    </row>
    <row r="5265" spans="3:21" s="2" customFormat="1" x14ac:dyDescent="0.2">
      <c r="C5265" s="1"/>
      <c r="D5265" s="14"/>
      <c r="E5265" s="15"/>
      <c r="F5265" s="14"/>
      <c r="G5265" s="16"/>
      <c r="M5265" s="1"/>
      <c r="N5265" s="1"/>
      <c r="O5265" s="1"/>
      <c r="P5265" s="1"/>
      <c r="Q5265" s="1"/>
      <c r="R5265" s="1"/>
      <c r="S5265" s="1"/>
      <c r="T5265" s="1"/>
      <c r="U5265" s="1"/>
    </row>
    <row r="5266" spans="3:21" s="2" customFormat="1" x14ac:dyDescent="0.2">
      <c r="C5266" s="1"/>
      <c r="D5266" s="14"/>
      <c r="E5266" s="15"/>
      <c r="F5266" s="14"/>
      <c r="G5266" s="16"/>
      <c r="M5266" s="1"/>
      <c r="N5266" s="1"/>
      <c r="O5266" s="1"/>
      <c r="P5266" s="1"/>
      <c r="Q5266" s="1"/>
      <c r="R5266" s="1"/>
      <c r="S5266" s="1"/>
      <c r="T5266" s="1"/>
      <c r="U5266" s="1"/>
    </row>
    <row r="5267" spans="3:21" s="2" customFormat="1" x14ac:dyDescent="0.2">
      <c r="C5267" s="1"/>
      <c r="D5267" s="14"/>
      <c r="E5267" s="15"/>
      <c r="F5267" s="14"/>
      <c r="G5267" s="16"/>
      <c r="M5267" s="1"/>
      <c r="N5267" s="1"/>
      <c r="O5267" s="1"/>
      <c r="P5267" s="1"/>
      <c r="Q5267" s="1"/>
      <c r="R5267" s="1"/>
      <c r="S5267" s="1"/>
      <c r="T5267" s="1"/>
      <c r="U5267" s="1"/>
    </row>
    <row r="5268" spans="3:21" s="2" customFormat="1" x14ac:dyDescent="0.2">
      <c r="C5268" s="1"/>
      <c r="D5268" s="14"/>
      <c r="E5268" s="15"/>
      <c r="F5268" s="14"/>
      <c r="G5268" s="16"/>
      <c r="M5268" s="1"/>
      <c r="N5268" s="1"/>
      <c r="O5268" s="1"/>
      <c r="P5268" s="1"/>
      <c r="Q5268" s="1"/>
      <c r="R5268" s="1"/>
      <c r="S5268" s="1"/>
      <c r="T5268" s="1"/>
      <c r="U5268" s="1"/>
    </row>
    <row r="5269" spans="3:21" s="2" customFormat="1" x14ac:dyDescent="0.2">
      <c r="C5269" s="1"/>
      <c r="D5269" s="14"/>
      <c r="E5269" s="15"/>
      <c r="F5269" s="14"/>
      <c r="G5269" s="16"/>
      <c r="M5269" s="1"/>
      <c r="N5269" s="1"/>
      <c r="O5269" s="1"/>
      <c r="P5269" s="1"/>
      <c r="Q5269" s="1"/>
      <c r="R5269" s="1"/>
      <c r="S5269" s="1"/>
      <c r="T5269" s="1"/>
      <c r="U5269" s="1"/>
    </row>
    <row r="5270" spans="3:21" s="2" customFormat="1" x14ac:dyDescent="0.2">
      <c r="C5270" s="1"/>
      <c r="D5270" s="14"/>
      <c r="E5270" s="15"/>
      <c r="F5270" s="14"/>
      <c r="G5270" s="16"/>
      <c r="M5270" s="1"/>
      <c r="N5270" s="1"/>
      <c r="O5270" s="1"/>
      <c r="P5270" s="1"/>
      <c r="Q5270" s="1"/>
      <c r="R5270" s="1"/>
      <c r="S5270" s="1"/>
      <c r="T5270" s="1"/>
      <c r="U5270" s="1"/>
    </row>
    <row r="5271" spans="3:21" s="2" customFormat="1" x14ac:dyDescent="0.2">
      <c r="C5271" s="1"/>
      <c r="D5271" s="14"/>
      <c r="E5271" s="15"/>
      <c r="F5271" s="14"/>
      <c r="G5271" s="16"/>
      <c r="M5271" s="1"/>
      <c r="N5271" s="1"/>
      <c r="O5271" s="1"/>
      <c r="P5271" s="1"/>
      <c r="Q5271" s="1"/>
      <c r="R5271" s="1"/>
      <c r="S5271" s="1"/>
      <c r="T5271" s="1"/>
      <c r="U5271" s="1"/>
    </row>
    <row r="5272" spans="3:21" s="2" customFormat="1" x14ac:dyDescent="0.2">
      <c r="C5272" s="1"/>
      <c r="D5272" s="14"/>
      <c r="E5272" s="15"/>
      <c r="F5272" s="14"/>
      <c r="G5272" s="16"/>
      <c r="M5272" s="1"/>
      <c r="N5272" s="1"/>
      <c r="O5272" s="1"/>
      <c r="P5272" s="1"/>
      <c r="Q5272" s="1"/>
      <c r="R5272" s="1"/>
      <c r="S5272" s="1"/>
      <c r="T5272" s="1"/>
      <c r="U5272" s="1"/>
    </row>
    <row r="5273" spans="3:21" s="2" customFormat="1" x14ac:dyDescent="0.2">
      <c r="C5273" s="1"/>
      <c r="D5273" s="14"/>
      <c r="E5273" s="15"/>
      <c r="F5273" s="14"/>
      <c r="G5273" s="16"/>
      <c r="M5273" s="1"/>
      <c r="N5273" s="1"/>
      <c r="O5273" s="1"/>
      <c r="P5273" s="1"/>
      <c r="Q5273" s="1"/>
      <c r="R5273" s="1"/>
      <c r="S5273" s="1"/>
      <c r="T5273" s="1"/>
      <c r="U5273" s="1"/>
    </row>
    <row r="5274" spans="3:21" s="2" customFormat="1" x14ac:dyDescent="0.2">
      <c r="C5274" s="1"/>
      <c r="D5274" s="14"/>
      <c r="E5274" s="15"/>
      <c r="F5274" s="14"/>
      <c r="G5274" s="16"/>
      <c r="M5274" s="1"/>
      <c r="N5274" s="1"/>
      <c r="O5274" s="1"/>
      <c r="P5274" s="1"/>
      <c r="Q5274" s="1"/>
      <c r="R5274" s="1"/>
      <c r="S5274" s="1"/>
      <c r="T5274" s="1"/>
      <c r="U5274" s="1"/>
    </row>
    <row r="5275" spans="3:21" s="2" customFormat="1" x14ac:dyDescent="0.2">
      <c r="C5275" s="1"/>
      <c r="D5275" s="14"/>
      <c r="E5275" s="15"/>
      <c r="F5275" s="14"/>
      <c r="G5275" s="16"/>
      <c r="M5275" s="1"/>
      <c r="N5275" s="1"/>
      <c r="O5275" s="1"/>
      <c r="P5275" s="1"/>
      <c r="Q5275" s="1"/>
      <c r="R5275" s="1"/>
      <c r="S5275" s="1"/>
      <c r="T5275" s="1"/>
      <c r="U5275" s="1"/>
    </row>
    <row r="5276" spans="3:21" s="2" customFormat="1" x14ac:dyDescent="0.2">
      <c r="C5276" s="1"/>
      <c r="D5276" s="14"/>
      <c r="E5276" s="15"/>
      <c r="F5276" s="14"/>
      <c r="G5276" s="16"/>
      <c r="M5276" s="1"/>
      <c r="N5276" s="1"/>
      <c r="O5276" s="1"/>
      <c r="P5276" s="1"/>
      <c r="Q5276" s="1"/>
      <c r="R5276" s="1"/>
      <c r="S5276" s="1"/>
      <c r="T5276" s="1"/>
      <c r="U5276" s="1"/>
    </row>
    <row r="5277" spans="3:21" s="2" customFormat="1" x14ac:dyDescent="0.2">
      <c r="C5277" s="1"/>
      <c r="D5277" s="14"/>
      <c r="E5277" s="15"/>
      <c r="F5277" s="14"/>
      <c r="G5277" s="16"/>
      <c r="M5277" s="1"/>
      <c r="N5277" s="1"/>
      <c r="O5277" s="1"/>
      <c r="P5277" s="1"/>
      <c r="Q5277" s="1"/>
      <c r="R5277" s="1"/>
      <c r="S5277" s="1"/>
      <c r="T5277" s="1"/>
      <c r="U5277" s="1"/>
    </row>
    <row r="5278" spans="3:21" s="2" customFormat="1" x14ac:dyDescent="0.2">
      <c r="C5278" s="1"/>
      <c r="D5278" s="14"/>
      <c r="E5278" s="15"/>
      <c r="F5278" s="14"/>
      <c r="G5278" s="16"/>
      <c r="M5278" s="1"/>
      <c r="N5278" s="1"/>
      <c r="O5278" s="1"/>
      <c r="P5278" s="1"/>
      <c r="Q5278" s="1"/>
      <c r="R5278" s="1"/>
      <c r="S5278" s="1"/>
      <c r="T5278" s="1"/>
      <c r="U5278" s="1"/>
    </row>
    <row r="5279" spans="3:21" s="2" customFormat="1" x14ac:dyDescent="0.2">
      <c r="C5279" s="1"/>
      <c r="D5279" s="14"/>
      <c r="E5279" s="15"/>
      <c r="F5279" s="14"/>
      <c r="G5279" s="16"/>
      <c r="M5279" s="1"/>
      <c r="N5279" s="1"/>
      <c r="O5279" s="1"/>
      <c r="P5279" s="1"/>
      <c r="Q5279" s="1"/>
      <c r="R5279" s="1"/>
      <c r="S5279" s="1"/>
      <c r="T5279" s="1"/>
      <c r="U5279" s="1"/>
    </row>
    <row r="5280" spans="3:21" s="2" customFormat="1" x14ac:dyDescent="0.2">
      <c r="C5280" s="1"/>
      <c r="D5280" s="14"/>
      <c r="E5280" s="15"/>
      <c r="F5280" s="14"/>
      <c r="G5280" s="16"/>
      <c r="M5280" s="1"/>
      <c r="N5280" s="1"/>
      <c r="O5280" s="1"/>
      <c r="P5280" s="1"/>
      <c r="Q5280" s="1"/>
      <c r="R5280" s="1"/>
      <c r="S5280" s="1"/>
      <c r="T5280" s="1"/>
      <c r="U5280" s="1"/>
    </row>
    <row r="5281" spans="3:21" s="2" customFormat="1" x14ac:dyDescent="0.2">
      <c r="C5281" s="1"/>
      <c r="D5281" s="14"/>
      <c r="E5281" s="15"/>
      <c r="F5281" s="14"/>
      <c r="G5281" s="16"/>
      <c r="M5281" s="1"/>
      <c r="N5281" s="1"/>
      <c r="O5281" s="1"/>
      <c r="P5281" s="1"/>
      <c r="Q5281" s="1"/>
      <c r="R5281" s="1"/>
      <c r="S5281" s="1"/>
      <c r="T5281" s="1"/>
      <c r="U5281" s="1"/>
    </row>
    <row r="5282" spans="3:21" s="2" customFormat="1" x14ac:dyDescent="0.2">
      <c r="C5282" s="1"/>
      <c r="D5282" s="14"/>
      <c r="E5282" s="15"/>
      <c r="F5282" s="14"/>
      <c r="G5282" s="16"/>
      <c r="M5282" s="1"/>
      <c r="N5282" s="1"/>
      <c r="O5282" s="1"/>
      <c r="P5282" s="1"/>
      <c r="Q5282" s="1"/>
      <c r="R5282" s="1"/>
      <c r="S5282" s="1"/>
      <c r="T5282" s="1"/>
      <c r="U5282" s="1"/>
    </row>
    <row r="5283" spans="3:21" s="2" customFormat="1" x14ac:dyDescent="0.2">
      <c r="C5283" s="1"/>
      <c r="D5283" s="14"/>
      <c r="E5283" s="15"/>
      <c r="F5283" s="14"/>
      <c r="G5283" s="16"/>
      <c r="M5283" s="1"/>
      <c r="N5283" s="1"/>
      <c r="O5283" s="1"/>
      <c r="P5283" s="1"/>
      <c r="Q5283" s="1"/>
      <c r="R5283" s="1"/>
      <c r="S5283" s="1"/>
      <c r="T5283" s="1"/>
      <c r="U5283" s="1"/>
    </row>
    <row r="5284" spans="3:21" s="2" customFormat="1" x14ac:dyDescent="0.2">
      <c r="C5284" s="1"/>
      <c r="D5284" s="14"/>
      <c r="E5284" s="15"/>
      <c r="F5284" s="14"/>
      <c r="G5284" s="16"/>
      <c r="M5284" s="1"/>
      <c r="N5284" s="1"/>
      <c r="O5284" s="1"/>
      <c r="P5284" s="1"/>
      <c r="Q5284" s="1"/>
      <c r="R5284" s="1"/>
      <c r="S5284" s="1"/>
      <c r="T5284" s="1"/>
      <c r="U5284" s="1"/>
    </row>
    <row r="5285" spans="3:21" s="2" customFormat="1" x14ac:dyDescent="0.2">
      <c r="C5285" s="1"/>
      <c r="D5285" s="14"/>
      <c r="E5285" s="15"/>
      <c r="F5285" s="14"/>
      <c r="G5285" s="16"/>
      <c r="M5285" s="1"/>
      <c r="N5285" s="1"/>
      <c r="O5285" s="1"/>
      <c r="P5285" s="1"/>
      <c r="Q5285" s="1"/>
      <c r="R5285" s="1"/>
      <c r="S5285" s="1"/>
      <c r="T5285" s="1"/>
      <c r="U5285" s="1"/>
    </row>
    <row r="5286" spans="3:21" s="2" customFormat="1" x14ac:dyDescent="0.2">
      <c r="C5286" s="1"/>
      <c r="D5286" s="14"/>
      <c r="E5286" s="15"/>
      <c r="F5286" s="14"/>
      <c r="G5286" s="16"/>
      <c r="M5286" s="1"/>
      <c r="N5286" s="1"/>
      <c r="O5286" s="1"/>
      <c r="P5286" s="1"/>
      <c r="Q5286" s="1"/>
      <c r="R5286" s="1"/>
      <c r="S5286" s="1"/>
      <c r="T5286" s="1"/>
      <c r="U5286" s="1"/>
    </row>
    <row r="5287" spans="3:21" s="2" customFormat="1" x14ac:dyDescent="0.2">
      <c r="C5287" s="1"/>
      <c r="D5287" s="14"/>
      <c r="E5287" s="15"/>
      <c r="F5287" s="14"/>
      <c r="G5287" s="16"/>
      <c r="M5287" s="1"/>
      <c r="N5287" s="1"/>
      <c r="O5287" s="1"/>
      <c r="P5287" s="1"/>
      <c r="Q5287" s="1"/>
      <c r="R5287" s="1"/>
      <c r="S5287" s="1"/>
      <c r="T5287" s="1"/>
      <c r="U5287" s="1"/>
    </row>
    <row r="5288" spans="3:21" s="2" customFormat="1" x14ac:dyDescent="0.2">
      <c r="C5288" s="1"/>
      <c r="D5288" s="14"/>
      <c r="E5288" s="15"/>
      <c r="F5288" s="14"/>
      <c r="G5288" s="16"/>
      <c r="M5288" s="1"/>
      <c r="N5288" s="1"/>
      <c r="O5288" s="1"/>
      <c r="P5288" s="1"/>
      <c r="Q5288" s="1"/>
      <c r="R5288" s="1"/>
      <c r="S5288" s="1"/>
      <c r="T5288" s="1"/>
      <c r="U5288" s="1"/>
    </row>
    <row r="5289" spans="3:21" s="2" customFormat="1" x14ac:dyDescent="0.2">
      <c r="C5289" s="1"/>
      <c r="D5289" s="14"/>
      <c r="E5289" s="15"/>
      <c r="F5289" s="14"/>
      <c r="G5289" s="16"/>
      <c r="M5289" s="1"/>
      <c r="N5289" s="1"/>
      <c r="O5289" s="1"/>
      <c r="P5289" s="1"/>
      <c r="Q5289" s="1"/>
      <c r="R5289" s="1"/>
      <c r="S5289" s="1"/>
      <c r="T5289" s="1"/>
      <c r="U5289" s="1"/>
    </row>
    <row r="5290" spans="3:21" s="2" customFormat="1" x14ac:dyDescent="0.2">
      <c r="C5290" s="1"/>
      <c r="D5290" s="14"/>
      <c r="E5290" s="15"/>
      <c r="F5290" s="14"/>
      <c r="G5290" s="16"/>
      <c r="M5290" s="1"/>
      <c r="N5290" s="1"/>
      <c r="O5290" s="1"/>
      <c r="P5290" s="1"/>
      <c r="Q5290" s="1"/>
      <c r="R5290" s="1"/>
      <c r="S5290" s="1"/>
      <c r="T5290" s="1"/>
      <c r="U5290" s="1"/>
    </row>
    <row r="5291" spans="3:21" s="2" customFormat="1" x14ac:dyDescent="0.2">
      <c r="C5291" s="1"/>
      <c r="D5291" s="14"/>
      <c r="E5291" s="15"/>
      <c r="F5291" s="14"/>
      <c r="G5291" s="16"/>
      <c r="M5291" s="1"/>
      <c r="N5291" s="1"/>
      <c r="O5291" s="1"/>
      <c r="P5291" s="1"/>
      <c r="Q5291" s="1"/>
      <c r="R5291" s="1"/>
      <c r="S5291" s="1"/>
      <c r="T5291" s="1"/>
      <c r="U5291" s="1"/>
    </row>
    <row r="5292" spans="3:21" s="2" customFormat="1" x14ac:dyDescent="0.2">
      <c r="C5292" s="1"/>
      <c r="D5292" s="14"/>
      <c r="E5292" s="15"/>
      <c r="F5292" s="14"/>
      <c r="G5292" s="16"/>
      <c r="M5292" s="1"/>
      <c r="N5292" s="1"/>
      <c r="O5292" s="1"/>
      <c r="P5292" s="1"/>
      <c r="Q5292" s="1"/>
      <c r="R5292" s="1"/>
      <c r="S5292" s="1"/>
      <c r="T5292" s="1"/>
      <c r="U5292" s="1"/>
    </row>
    <row r="5293" spans="3:21" s="2" customFormat="1" x14ac:dyDescent="0.2">
      <c r="C5293" s="1"/>
      <c r="D5293" s="14"/>
      <c r="E5293" s="15"/>
      <c r="F5293" s="14"/>
      <c r="G5293" s="16"/>
      <c r="M5293" s="1"/>
      <c r="N5293" s="1"/>
      <c r="O5293" s="1"/>
      <c r="P5293" s="1"/>
      <c r="Q5293" s="1"/>
      <c r="R5293" s="1"/>
      <c r="S5293" s="1"/>
      <c r="T5293" s="1"/>
      <c r="U5293" s="1"/>
    </row>
    <row r="5294" spans="3:21" s="2" customFormat="1" x14ac:dyDescent="0.2">
      <c r="C5294" s="1"/>
      <c r="D5294" s="14"/>
      <c r="E5294" s="15"/>
      <c r="F5294" s="14"/>
      <c r="G5294" s="16"/>
      <c r="M5294" s="1"/>
      <c r="N5294" s="1"/>
      <c r="O5294" s="1"/>
      <c r="P5294" s="1"/>
      <c r="Q5294" s="1"/>
      <c r="R5294" s="1"/>
      <c r="S5294" s="1"/>
      <c r="T5294" s="1"/>
      <c r="U5294" s="1"/>
    </row>
    <row r="5295" spans="3:21" s="2" customFormat="1" x14ac:dyDescent="0.2">
      <c r="C5295" s="1"/>
      <c r="D5295" s="14"/>
      <c r="E5295" s="15"/>
      <c r="F5295" s="14"/>
      <c r="G5295" s="16"/>
      <c r="M5295" s="1"/>
      <c r="N5295" s="1"/>
      <c r="O5295" s="1"/>
      <c r="P5295" s="1"/>
      <c r="Q5295" s="1"/>
      <c r="R5295" s="1"/>
      <c r="S5295" s="1"/>
      <c r="T5295" s="1"/>
      <c r="U5295" s="1"/>
    </row>
    <row r="5296" spans="3:21" s="2" customFormat="1" x14ac:dyDescent="0.2">
      <c r="C5296" s="1"/>
      <c r="D5296" s="14"/>
      <c r="E5296" s="15"/>
      <c r="F5296" s="14"/>
      <c r="G5296" s="16"/>
      <c r="M5296" s="1"/>
      <c r="N5296" s="1"/>
      <c r="O5296" s="1"/>
      <c r="P5296" s="1"/>
      <c r="Q5296" s="1"/>
      <c r="R5296" s="1"/>
      <c r="S5296" s="1"/>
      <c r="T5296" s="1"/>
      <c r="U5296" s="1"/>
    </row>
    <row r="5297" spans="3:21" s="2" customFormat="1" x14ac:dyDescent="0.2">
      <c r="C5297" s="1"/>
      <c r="D5297" s="14"/>
      <c r="E5297" s="15"/>
      <c r="F5297" s="14"/>
      <c r="G5297" s="16"/>
      <c r="M5297" s="1"/>
      <c r="N5297" s="1"/>
      <c r="O5297" s="1"/>
      <c r="P5297" s="1"/>
      <c r="Q5297" s="1"/>
      <c r="R5297" s="1"/>
      <c r="S5297" s="1"/>
      <c r="T5297" s="1"/>
      <c r="U5297" s="1"/>
    </row>
    <row r="5298" spans="3:21" s="2" customFormat="1" x14ac:dyDescent="0.2">
      <c r="C5298" s="1"/>
      <c r="D5298" s="14"/>
      <c r="E5298" s="15"/>
      <c r="F5298" s="14"/>
      <c r="G5298" s="16"/>
      <c r="M5298" s="1"/>
      <c r="N5298" s="1"/>
      <c r="O5298" s="1"/>
      <c r="P5298" s="1"/>
      <c r="Q5298" s="1"/>
      <c r="R5298" s="1"/>
      <c r="S5298" s="1"/>
      <c r="T5298" s="1"/>
      <c r="U5298" s="1"/>
    </row>
    <row r="5299" spans="3:21" s="2" customFormat="1" x14ac:dyDescent="0.2">
      <c r="C5299" s="1"/>
      <c r="D5299" s="14"/>
      <c r="E5299" s="15"/>
      <c r="F5299" s="14"/>
      <c r="G5299" s="16"/>
      <c r="M5299" s="1"/>
      <c r="N5299" s="1"/>
      <c r="O5299" s="1"/>
      <c r="P5299" s="1"/>
      <c r="Q5299" s="1"/>
      <c r="R5299" s="1"/>
      <c r="S5299" s="1"/>
      <c r="T5299" s="1"/>
      <c r="U5299" s="1"/>
    </row>
    <row r="5300" spans="3:21" s="2" customFormat="1" x14ac:dyDescent="0.2">
      <c r="C5300" s="1"/>
      <c r="D5300" s="14"/>
      <c r="E5300" s="15"/>
      <c r="F5300" s="14"/>
      <c r="G5300" s="16"/>
      <c r="M5300" s="1"/>
      <c r="N5300" s="1"/>
      <c r="O5300" s="1"/>
      <c r="P5300" s="1"/>
      <c r="Q5300" s="1"/>
      <c r="R5300" s="1"/>
      <c r="S5300" s="1"/>
      <c r="T5300" s="1"/>
      <c r="U5300" s="1"/>
    </row>
    <row r="5301" spans="3:21" s="2" customFormat="1" x14ac:dyDescent="0.2">
      <c r="C5301" s="1"/>
      <c r="D5301" s="14"/>
      <c r="E5301" s="15"/>
      <c r="F5301" s="14"/>
      <c r="G5301" s="16"/>
      <c r="M5301" s="1"/>
      <c r="N5301" s="1"/>
      <c r="O5301" s="1"/>
      <c r="P5301" s="1"/>
      <c r="Q5301" s="1"/>
      <c r="R5301" s="1"/>
      <c r="S5301" s="1"/>
      <c r="T5301" s="1"/>
      <c r="U5301" s="1"/>
    </row>
    <row r="5302" spans="3:21" s="2" customFormat="1" x14ac:dyDescent="0.2">
      <c r="C5302" s="1"/>
      <c r="D5302" s="14"/>
      <c r="E5302" s="15"/>
      <c r="F5302" s="14"/>
      <c r="G5302" s="16"/>
      <c r="M5302" s="1"/>
      <c r="N5302" s="1"/>
      <c r="O5302" s="1"/>
      <c r="P5302" s="1"/>
      <c r="Q5302" s="1"/>
      <c r="R5302" s="1"/>
      <c r="S5302" s="1"/>
      <c r="T5302" s="1"/>
      <c r="U5302" s="1"/>
    </row>
    <row r="5303" spans="3:21" s="2" customFormat="1" x14ac:dyDescent="0.2">
      <c r="C5303" s="1"/>
      <c r="D5303" s="14"/>
      <c r="E5303" s="15"/>
      <c r="F5303" s="14"/>
      <c r="G5303" s="16"/>
      <c r="M5303" s="1"/>
      <c r="N5303" s="1"/>
      <c r="O5303" s="1"/>
      <c r="P5303" s="1"/>
      <c r="Q5303" s="1"/>
      <c r="R5303" s="1"/>
      <c r="S5303" s="1"/>
      <c r="T5303" s="1"/>
      <c r="U5303" s="1"/>
    </row>
    <row r="5304" spans="3:21" s="2" customFormat="1" x14ac:dyDescent="0.2">
      <c r="C5304" s="1"/>
      <c r="D5304" s="14"/>
      <c r="E5304" s="15"/>
      <c r="F5304" s="14"/>
      <c r="G5304" s="16"/>
      <c r="M5304" s="1"/>
      <c r="N5304" s="1"/>
      <c r="O5304" s="1"/>
      <c r="P5304" s="1"/>
      <c r="Q5304" s="1"/>
      <c r="R5304" s="1"/>
      <c r="S5304" s="1"/>
      <c r="T5304" s="1"/>
      <c r="U5304" s="1"/>
    </row>
    <row r="5305" spans="3:21" s="2" customFormat="1" x14ac:dyDescent="0.2">
      <c r="C5305" s="1"/>
      <c r="D5305" s="14"/>
      <c r="E5305" s="15"/>
      <c r="F5305" s="14"/>
      <c r="G5305" s="16"/>
      <c r="M5305" s="1"/>
      <c r="N5305" s="1"/>
      <c r="O5305" s="1"/>
      <c r="P5305" s="1"/>
      <c r="Q5305" s="1"/>
      <c r="R5305" s="1"/>
      <c r="S5305" s="1"/>
      <c r="T5305" s="1"/>
      <c r="U5305" s="1"/>
    </row>
    <row r="5306" spans="3:21" s="2" customFormat="1" x14ac:dyDescent="0.2">
      <c r="C5306" s="1"/>
      <c r="D5306" s="14"/>
      <c r="E5306" s="15"/>
      <c r="F5306" s="14"/>
      <c r="G5306" s="16"/>
      <c r="M5306" s="1"/>
      <c r="N5306" s="1"/>
      <c r="O5306" s="1"/>
      <c r="P5306" s="1"/>
      <c r="Q5306" s="1"/>
      <c r="R5306" s="1"/>
      <c r="S5306" s="1"/>
      <c r="T5306" s="1"/>
      <c r="U5306" s="1"/>
    </row>
    <row r="5307" spans="3:21" s="2" customFormat="1" x14ac:dyDescent="0.2">
      <c r="C5307" s="1"/>
      <c r="D5307" s="14"/>
      <c r="E5307" s="15"/>
      <c r="F5307" s="14"/>
      <c r="G5307" s="16"/>
      <c r="M5307" s="1"/>
      <c r="N5307" s="1"/>
      <c r="O5307" s="1"/>
      <c r="P5307" s="1"/>
      <c r="Q5307" s="1"/>
      <c r="R5307" s="1"/>
      <c r="S5307" s="1"/>
      <c r="T5307" s="1"/>
      <c r="U5307" s="1"/>
    </row>
    <row r="5308" spans="3:21" s="2" customFormat="1" x14ac:dyDescent="0.2">
      <c r="C5308" s="1"/>
      <c r="D5308" s="14"/>
      <c r="E5308" s="15"/>
      <c r="F5308" s="14"/>
      <c r="G5308" s="16"/>
      <c r="M5308" s="1"/>
      <c r="N5308" s="1"/>
      <c r="O5308" s="1"/>
      <c r="P5308" s="1"/>
      <c r="Q5308" s="1"/>
      <c r="R5308" s="1"/>
      <c r="S5308" s="1"/>
      <c r="T5308" s="1"/>
      <c r="U5308" s="1"/>
    </row>
    <row r="5309" spans="3:21" s="2" customFormat="1" x14ac:dyDescent="0.2">
      <c r="C5309" s="1"/>
      <c r="D5309" s="14"/>
      <c r="E5309" s="15"/>
      <c r="F5309" s="14"/>
      <c r="G5309" s="16"/>
      <c r="M5309" s="1"/>
      <c r="N5309" s="1"/>
      <c r="O5309" s="1"/>
      <c r="P5309" s="1"/>
      <c r="Q5309" s="1"/>
      <c r="R5309" s="1"/>
      <c r="S5309" s="1"/>
      <c r="T5309" s="1"/>
      <c r="U5309" s="1"/>
    </row>
    <row r="5310" spans="3:21" s="2" customFormat="1" x14ac:dyDescent="0.2">
      <c r="C5310" s="1"/>
      <c r="D5310" s="14"/>
      <c r="E5310" s="15"/>
      <c r="F5310" s="14"/>
      <c r="G5310" s="16"/>
      <c r="M5310" s="1"/>
      <c r="N5310" s="1"/>
      <c r="O5310" s="1"/>
      <c r="P5310" s="1"/>
      <c r="Q5310" s="1"/>
      <c r="R5310" s="1"/>
      <c r="S5310" s="1"/>
      <c r="T5310" s="1"/>
      <c r="U5310" s="1"/>
    </row>
    <row r="5311" spans="3:21" s="2" customFormat="1" x14ac:dyDescent="0.2">
      <c r="C5311" s="1"/>
      <c r="D5311" s="14"/>
      <c r="E5311" s="15"/>
      <c r="F5311" s="14"/>
      <c r="G5311" s="16"/>
      <c r="M5311" s="1"/>
      <c r="N5311" s="1"/>
      <c r="O5311" s="1"/>
      <c r="P5311" s="1"/>
      <c r="Q5311" s="1"/>
      <c r="R5311" s="1"/>
      <c r="S5311" s="1"/>
      <c r="T5311" s="1"/>
      <c r="U5311" s="1"/>
    </row>
    <row r="5312" spans="3:21" s="2" customFormat="1" x14ac:dyDescent="0.2">
      <c r="C5312" s="1"/>
      <c r="D5312" s="14"/>
      <c r="E5312" s="15"/>
      <c r="F5312" s="14"/>
      <c r="G5312" s="16"/>
      <c r="M5312" s="1"/>
      <c r="N5312" s="1"/>
      <c r="O5312" s="1"/>
      <c r="P5312" s="1"/>
      <c r="Q5312" s="1"/>
      <c r="R5312" s="1"/>
      <c r="S5312" s="1"/>
      <c r="T5312" s="1"/>
      <c r="U5312" s="1"/>
    </row>
    <row r="5313" spans="3:21" s="2" customFormat="1" x14ac:dyDescent="0.2">
      <c r="C5313" s="1"/>
      <c r="D5313" s="14"/>
      <c r="E5313" s="15"/>
      <c r="F5313" s="14"/>
      <c r="G5313" s="16"/>
      <c r="M5313" s="1"/>
      <c r="N5313" s="1"/>
      <c r="O5313" s="1"/>
      <c r="P5313" s="1"/>
      <c r="Q5313" s="1"/>
      <c r="R5313" s="1"/>
      <c r="S5313" s="1"/>
      <c r="T5313" s="1"/>
      <c r="U5313" s="1"/>
    </row>
    <row r="5314" spans="3:21" s="2" customFormat="1" x14ac:dyDescent="0.2">
      <c r="C5314" s="1"/>
      <c r="D5314" s="14"/>
      <c r="E5314" s="15"/>
      <c r="F5314" s="14"/>
      <c r="G5314" s="16"/>
      <c r="M5314" s="1"/>
      <c r="N5314" s="1"/>
      <c r="O5314" s="1"/>
      <c r="P5314" s="1"/>
      <c r="Q5314" s="1"/>
      <c r="R5314" s="1"/>
      <c r="S5314" s="1"/>
      <c r="T5314" s="1"/>
      <c r="U5314" s="1"/>
    </row>
    <row r="5315" spans="3:21" s="2" customFormat="1" x14ac:dyDescent="0.2">
      <c r="C5315" s="1"/>
      <c r="D5315" s="14"/>
      <c r="E5315" s="15"/>
      <c r="F5315" s="14"/>
      <c r="G5315" s="16"/>
      <c r="M5315" s="1"/>
      <c r="N5315" s="1"/>
      <c r="O5315" s="1"/>
      <c r="P5315" s="1"/>
      <c r="Q5315" s="1"/>
      <c r="R5315" s="1"/>
      <c r="S5315" s="1"/>
      <c r="T5315" s="1"/>
      <c r="U5315" s="1"/>
    </row>
    <row r="5316" spans="3:21" s="2" customFormat="1" x14ac:dyDescent="0.2">
      <c r="C5316" s="1"/>
      <c r="D5316" s="14"/>
      <c r="E5316" s="15"/>
      <c r="F5316" s="14"/>
      <c r="G5316" s="16"/>
      <c r="M5316" s="1"/>
      <c r="N5316" s="1"/>
      <c r="O5316" s="1"/>
      <c r="P5316" s="1"/>
      <c r="Q5316" s="1"/>
      <c r="R5316" s="1"/>
      <c r="S5316" s="1"/>
      <c r="T5316" s="1"/>
      <c r="U5316" s="1"/>
    </row>
    <row r="5317" spans="3:21" s="2" customFormat="1" x14ac:dyDescent="0.2">
      <c r="C5317" s="1"/>
      <c r="D5317" s="14"/>
      <c r="E5317" s="15"/>
      <c r="F5317" s="14"/>
      <c r="G5317" s="16"/>
      <c r="M5317" s="1"/>
      <c r="N5317" s="1"/>
      <c r="O5317" s="1"/>
      <c r="P5317" s="1"/>
      <c r="Q5317" s="1"/>
      <c r="R5317" s="1"/>
      <c r="S5317" s="1"/>
      <c r="T5317" s="1"/>
      <c r="U5317" s="1"/>
    </row>
    <row r="5318" spans="3:21" s="2" customFormat="1" x14ac:dyDescent="0.2">
      <c r="C5318" s="1"/>
      <c r="D5318" s="14"/>
      <c r="E5318" s="15"/>
      <c r="F5318" s="14"/>
      <c r="G5318" s="16"/>
      <c r="M5318" s="1"/>
      <c r="N5318" s="1"/>
      <c r="O5318" s="1"/>
      <c r="P5318" s="1"/>
      <c r="Q5318" s="1"/>
      <c r="R5318" s="1"/>
      <c r="S5318" s="1"/>
      <c r="T5318" s="1"/>
      <c r="U5318" s="1"/>
    </row>
    <row r="5319" spans="3:21" s="2" customFormat="1" x14ac:dyDescent="0.2">
      <c r="C5319" s="1"/>
      <c r="D5319" s="14"/>
      <c r="E5319" s="15"/>
      <c r="F5319" s="14"/>
      <c r="G5319" s="16"/>
      <c r="M5319" s="1"/>
      <c r="N5319" s="1"/>
      <c r="O5319" s="1"/>
      <c r="P5319" s="1"/>
      <c r="Q5319" s="1"/>
      <c r="R5319" s="1"/>
      <c r="S5319" s="1"/>
      <c r="T5319" s="1"/>
      <c r="U5319" s="1"/>
    </row>
    <row r="5320" spans="3:21" s="2" customFormat="1" x14ac:dyDescent="0.2">
      <c r="C5320" s="1"/>
      <c r="D5320" s="14"/>
      <c r="E5320" s="15"/>
      <c r="F5320" s="14"/>
      <c r="G5320" s="16"/>
      <c r="M5320" s="1"/>
      <c r="N5320" s="1"/>
      <c r="O5320" s="1"/>
      <c r="P5320" s="1"/>
      <c r="Q5320" s="1"/>
      <c r="R5320" s="1"/>
      <c r="S5320" s="1"/>
      <c r="T5320" s="1"/>
      <c r="U5320" s="1"/>
    </row>
    <row r="5321" spans="3:21" s="2" customFormat="1" x14ac:dyDescent="0.2">
      <c r="C5321" s="1"/>
      <c r="D5321" s="14"/>
      <c r="E5321" s="15"/>
      <c r="F5321" s="14"/>
      <c r="G5321" s="16"/>
      <c r="M5321" s="1"/>
      <c r="N5321" s="1"/>
      <c r="O5321" s="1"/>
      <c r="P5321" s="1"/>
      <c r="Q5321" s="1"/>
      <c r="R5321" s="1"/>
      <c r="S5321" s="1"/>
      <c r="T5321" s="1"/>
      <c r="U5321" s="1"/>
    </row>
    <row r="5322" spans="3:21" s="2" customFormat="1" x14ac:dyDescent="0.2">
      <c r="C5322" s="1"/>
      <c r="D5322" s="14"/>
      <c r="E5322" s="15"/>
      <c r="F5322" s="14"/>
      <c r="G5322" s="16"/>
      <c r="M5322" s="1"/>
      <c r="N5322" s="1"/>
      <c r="O5322" s="1"/>
      <c r="P5322" s="1"/>
      <c r="Q5322" s="1"/>
      <c r="R5322" s="1"/>
      <c r="S5322" s="1"/>
      <c r="T5322" s="1"/>
      <c r="U5322" s="1"/>
    </row>
    <row r="5323" spans="3:21" s="2" customFormat="1" x14ac:dyDescent="0.2">
      <c r="C5323" s="1"/>
      <c r="D5323" s="14"/>
      <c r="E5323" s="15"/>
      <c r="F5323" s="14"/>
      <c r="G5323" s="16"/>
      <c r="M5323" s="1"/>
      <c r="N5323" s="1"/>
      <c r="O5323" s="1"/>
      <c r="P5323" s="1"/>
      <c r="Q5323" s="1"/>
      <c r="R5323" s="1"/>
      <c r="S5323" s="1"/>
      <c r="T5323" s="1"/>
      <c r="U5323" s="1"/>
    </row>
    <row r="5324" spans="3:21" s="2" customFormat="1" x14ac:dyDescent="0.2">
      <c r="C5324" s="1"/>
      <c r="D5324" s="14"/>
      <c r="E5324" s="15"/>
      <c r="F5324" s="14"/>
      <c r="G5324" s="16"/>
      <c r="M5324" s="1"/>
      <c r="N5324" s="1"/>
      <c r="O5324" s="1"/>
      <c r="P5324" s="1"/>
      <c r="Q5324" s="1"/>
      <c r="R5324" s="1"/>
      <c r="S5324" s="1"/>
      <c r="T5324" s="1"/>
      <c r="U5324" s="1"/>
    </row>
    <row r="5325" spans="3:21" s="2" customFormat="1" x14ac:dyDescent="0.2">
      <c r="C5325" s="1"/>
      <c r="D5325" s="14"/>
      <c r="E5325" s="15"/>
      <c r="F5325" s="14"/>
      <c r="G5325" s="16"/>
      <c r="M5325" s="1"/>
      <c r="N5325" s="1"/>
      <c r="O5325" s="1"/>
      <c r="P5325" s="1"/>
      <c r="Q5325" s="1"/>
      <c r="R5325" s="1"/>
      <c r="S5325" s="1"/>
      <c r="T5325" s="1"/>
      <c r="U5325" s="1"/>
    </row>
    <row r="5326" spans="3:21" s="2" customFormat="1" x14ac:dyDescent="0.2">
      <c r="C5326" s="1"/>
      <c r="D5326" s="14"/>
      <c r="E5326" s="15"/>
      <c r="F5326" s="14"/>
      <c r="G5326" s="16"/>
      <c r="M5326" s="1"/>
      <c r="N5326" s="1"/>
      <c r="O5326" s="1"/>
      <c r="P5326" s="1"/>
      <c r="Q5326" s="1"/>
      <c r="R5326" s="1"/>
      <c r="S5326" s="1"/>
      <c r="T5326" s="1"/>
      <c r="U5326" s="1"/>
    </row>
    <row r="5327" spans="3:21" s="2" customFormat="1" x14ac:dyDescent="0.2">
      <c r="C5327" s="1"/>
      <c r="D5327" s="14"/>
      <c r="E5327" s="15"/>
      <c r="F5327" s="14"/>
      <c r="G5327" s="16"/>
      <c r="M5327" s="1"/>
      <c r="N5327" s="1"/>
      <c r="O5327" s="1"/>
      <c r="P5327" s="1"/>
      <c r="Q5327" s="1"/>
      <c r="R5327" s="1"/>
      <c r="S5327" s="1"/>
      <c r="T5327" s="1"/>
      <c r="U5327" s="1"/>
    </row>
    <row r="5328" spans="3:21" s="2" customFormat="1" x14ac:dyDescent="0.2">
      <c r="C5328" s="1"/>
      <c r="D5328" s="14"/>
      <c r="E5328" s="15"/>
      <c r="F5328" s="14"/>
      <c r="G5328" s="16"/>
      <c r="M5328" s="1"/>
      <c r="N5328" s="1"/>
      <c r="O5328" s="1"/>
      <c r="P5328" s="1"/>
      <c r="Q5328" s="1"/>
      <c r="R5328" s="1"/>
      <c r="S5328" s="1"/>
      <c r="T5328" s="1"/>
      <c r="U5328" s="1"/>
    </row>
    <row r="5329" spans="3:21" s="2" customFormat="1" x14ac:dyDescent="0.2">
      <c r="C5329" s="1"/>
      <c r="D5329" s="14"/>
      <c r="E5329" s="15"/>
      <c r="F5329" s="14"/>
      <c r="G5329" s="16"/>
      <c r="M5329" s="1"/>
      <c r="N5329" s="1"/>
      <c r="O5329" s="1"/>
      <c r="P5329" s="1"/>
      <c r="Q5329" s="1"/>
      <c r="R5329" s="1"/>
      <c r="S5329" s="1"/>
      <c r="T5329" s="1"/>
      <c r="U5329" s="1"/>
    </row>
    <row r="5330" spans="3:21" s="2" customFormat="1" x14ac:dyDescent="0.2">
      <c r="C5330" s="1"/>
      <c r="D5330" s="14"/>
      <c r="E5330" s="15"/>
      <c r="F5330" s="14"/>
      <c r="G5330" s="16"/>
      <c r="M5330" s="1"/>
      <c r="N5330" s="1"/>
      <c r="O5330" s="1"/>
      <c r="P5330" s="1"/>
      <c r="Q5330" s="1"/>
      <c r="R5330" s="1"/>
      <c r="S5330" s="1"/>
      <c r="T5330" s="1"/>
      <c r="U5330" s="1"/>
    </row>
    <row r="5331" spans="3:21" s="2" customFormat="1" x14ac:dyDescent="0.2">
      <c r="C5331" s="1"/>
      <c r="D5331" s="14"/>
      <c r="E5331" s="15"/>
      <c r="F5331" s="14"/>
      <c r="G5331" s="16"/>
      <c r="M5331" s="1"/>
      <c r="N5331" s="1"/>
      <c r="O5331" s="1"/>
      <c r="P5331" s="1"/>
      <c r="Q5331" s="1"/>
      <c r="R5331" s="1"/>
      <c r="S5331" s="1"/>
      <c r="T5331" s="1"/>
      <c r="U5331" s="1"/>
    </row>
    <row r="5332" spans="3:21" s="2" customFormat="1" x14ac:dyDescent="0.2">
      <c r="C5332" s="1"/>
      <c r="D5332" s="14"/>
      <c r="E5332" s="15"/>
      <c r="F5332" s="14"/>
      <c r="G5332" s="16"/>
      <c r="M5332" s="1"/>
      <c r="N5332" s="1"/>
      <c r="O5332" s="1"/>
      <c r="P5332" s="1"/>
      <c r="Q5332" s="1"/>
      <c r="R5332" s="1"/>
      <c r="S5332" s="1"/>
      <c r="T5332" s="1"/>
      <c r="U5332" s="1"/>
    </row>
    <row r="5333" spans="3:21" s="2" customFormat="1" x14ac:dyDescent="0.2">
      <c r="C5333" s="1"/>
      <c r="D5333" s="14"/>
      <c r="E5333" s="15"/>
      <c r="F5333" s="14"/>
      <c r="G5333" s="16"/>
      <c r="M5333" s="1"/>
      <c r="N5333" s="1"/>
      <c r="O5333" s="1"/>
      <c r="P5333" s="1"/>
      <c r="Q5333" s="1"/>
      <c r="R5333" s="1"/>
      <c r="S5333" s="1"/>
      <c r="T5333" s="1"/>
      <c r="U5333" s="1"/>
    </row>
    <row r="5334" spans="3:21" s="2" customFormat="1" x14ac:dyDescent="0.2">
      <c r="C5334" s="1"/>
      <c r="D5334" s="14"/>
      <c r="E5334" s="15"/>
      <c r="F5334" s="14"/>
      <c r="G5334" s="16"/>
      <c r="M5334" s="1"/>
      <c r="N5334" s="1"/>
      <c r="O5334" s="1"/>
      <c r="P5334" s="1"/>
      <c r="Q5334" s="1"/>
      <c r="R5334" s="1"/>
      <c r="S5334" s="1"/>
      <c r="T5334" s="1"/>
      <c r="U5334" s="1"/>
    </row>
    <row r="5335" spans="3:21" s="2" customFormat="1" x14ac:dyDescent="0.2">
      <c r="C5335" s="1"/>
      <c r="D5335" s="14"/>
      <c r="E5335" s="15"/>
      <c r="F5335" s="14"/>
      <c r="G5335" s="16"/>
      <c r="M5335" s="1"/>
      <c r="N5335" s="1"/>
      <c r="O5335" s="1"/>
      <c r="P5335" s="1"/>
      <c r="Q5335" s="1"/>
      <c r="R5335" s="1"/>
      <c r="S5335" s="1"/>
      <c r="T5335" s="1"/>
      <c r="U5335" s="1"/>
    </row>
    <row r="5336" spans="3:21" s="2" customFormat="1" x14ac:dyDescent="0.2">
      <c r="C5336" s="1"/>
      <c r="D5336" s="14"/>
      <c r="E5336" s="15"/>
      <c r="F5336" s="14"/>
      <c r="G5336" s="16"/>
      <c r="M5336" s="1"/>
      <c r="N5336" s="1"/>
      <c r="O5336" s="1"/>
      <c r="P5336" s="1"/>
      <c r="Q5336" s="1"/>
      <c r="R5336" s="1"/>
      <c r="S5336" s="1"/>
      <c r="T5336" s="1"/>
      <c r="U5336" s="1"/>
    </row>
    <row r="5337" spans="3:21" s="2" customFormat="1" x14ac:dyDescent="0.2">
      <c r="C5337" s="1"/>
      <c r="D5337" s="14"/>
      <c r="E5337" s="15"/>
      <c r="F5337" s="14"/>
      <c r="G5337" s="16"/>
      <c r="M5337" s="1"/>
      <c r="N5337" s="1"/>
      <c r="O5337" s="1"/>
      <c r="P5337" s="1"/>
      <c r="Q5337" s="1"/>
      <c r="R5337" s="1"/>
      <c r="S5337" s="1"/>
      <c r="T5337" s="1"/>
      <c r="U5337" s="1"/>
    </row>
    <row r="5338" spans="3:21" s="2" customFormat="1" x14ac:dyDescent="0.2">
      <c r="C5338" s="1"/>
      <c r="D5338" s="14"/>
      <c r="E5338" s="15"/>
      <c r="F5338" s="14"/>
      <c r="G5338" s="16"/>
      <c r="M5338" s="1"/>
      <c r="N5338" s="1"/>
      <c r="O5338" s="1"/>
      <c r="P5338" s="1"/>
      <c r="Q5338" s="1"/>
      <c r="R5338" s="1"/>
      <c r="S5338" s="1"/>
      <c r="T5338" s="1"/>
      <c r="U5338" s="1"/>
    </row>
    <row r="5339" spans="3:21" s="2" customFormat="1" x14ac:dyDescent="0.2">
      <c r="C5339" s="1"/>
      <c r="D5339" s="14"/>
      <c r="E5339" s="15"/>
      <c r="F5339" s="14"/>
      <c r="G5339" s="16"/>
      <c r="M5339" s="1"/>
      <c r="N5339" s="1"/>
      <c r="O5339" s="1"/>
      <c r="P5339" s="1"/>
      <c r="Q5339" s="1"/>
      <c r="R5339" s="1"/>
      <c r="S5339" s="1"/>
      <c r="T5339" s="1"/>
      <c r="U5339" s="1"/>
    </row>
    <row r="5340" spans="3:21" s="2" customFormat="1" x14ac:dyDescent="0.2">
      <c r="C5340" s="1"/>
      <c r="D5340" s="14"/>
      <c r="E5340" s="15"/>
      <c r="F5340" s="14"/>
      <c r="G5340" s="16"/>
      <c r="M5340" s="1"/>
      <c r="N5340" s="1"/>
      <c r="O5340" s="1"/>
      <c r="P5340" s="1"/>
      <c r="Q5340" s="1"/>
      <c r="R5340" s="1"/>
      <c r="S5340" s="1"/>
      <c r="T5340" s="1"/>
      <c r="U5340" s="1"/>
    </row>
    <row r="5341" spans="3:21" s="2" customFormat="1" x14ac:dyDescent="0.2">
      <c r="C5341" s="1"/>
      <c r="D5341" s="14"/>
      <c r="E5341" s="15"/>
      <c r="F5341" s="14"/>
      <c r="G5341" s="16"/>
      <c r="M5341" s="1"/>
      <c r="N5341" s="1"/>
      <c r="O5341" s="1"/>
      <c r="P5341" s="1"/>
      <c r="Q5341" s="1"/>
      <c r="R5341" s="1"/>
      <c r="S5341" s="1"/>
      <c r="T5341" s="1"/>
      <c r="U5341" s="1"/>
    </row>
    <row r="5342" spans="3:21" s="2" customFormat="1" x14ac:dyDescent="0.2">
      <c r="C5342" s="1"/>
      <c r="D5342" s="14"/>
      <c r="E5342" s="15"/>
      <c r="F5342" s="14"/>
      <c r="G5342" s="16"/>
      <c r="M5342" s="1"/>
      <c r="N5342" s="1"/>
      <c r="O5342" s="1"/>
      <c r="P5342" s="1"/>
      <c r="Q5342" s="1"/>
      <c r="R5342" s="1"/>
      <c r="S5342" s="1"/>
      <c r="T5342" s="1"/>
      <c r="U5342" s="1"/>
    </row>
    <row r="5343" spans="3:21" s="2" customFormat="1" x14ac:dyDescent="0.2">
      <c r="C5343" s="1"/>
      <c r="D5343" s="14"/>
      <c r="E5343" s="15"/>
      <c r="F5343" s="14"/>
      <c r="G5343" s="16"/>
      <c r="M5343" s="1"/>
      <c r="N5343" s="1"/>
      <c r="O5343" s="1"/>
      <c r="P5343" s="1"/>
      <c r="Q5343" s="1"/>
      <c r="R5343" s="1"/>
      <c r="S5343" s="1"/>
      <c r="T5343" s="1"/>
      <c r="U5343" s="1"/>
    </row>
    <row r="5344" spans="3:21" s="2" customFormat="1" x14ac:dyDescent="0.2">
      <c r="C5344" s="1"/>
      <c r="D5344" s="14"/>
      <c r="E5344" s="15"/>
      <c r="F5344" s="14"/>
      <c r="G5344" s="16"/>
      <c r="M5344" s="1"/>
      <c r="N5344" s="1"/>
      <c r="O5344" s="1"/>
      <c r="P5344" s="1"/>
      <c r="Q5344" s="1"/>
      <c r="R5344" s="1"/>
      <c r="S5344" s="1"/>
      <c r="T5344" s="1"/>
      <c r="U5344" s="1"/>
    </row>
    <row r="5345" spans="3:21" s="2" customFormat="1" x14ac:dyDescent="0.2">
      <c r="C5345" s="1"/>
      <c r="D5345" s="14"/>
      <c r="E5345" s="15"/>
      <c r="F5345" s="14"/>
      <c r="G5345" s="16"/>
      <c r="M5345" s="1"/>
      <c r="N5345" s="1"/>
      <c r="O5345" s="1"/>
      <c r="P5345" s="1"/>
      <c r="Q5345" s="1"/>
      <c r="R5345" s="1"/>
      <c r="S5345" s="1"/>
      <c r="T5345" s="1"/>
      <c r="U5345" s="1"/>
    </row>
    <row r="5346" spans="3:21" s="2" customFormat="1" x14ac:dyDescent="0.2">
      <c r="C5346" s="1"/>
      <c r="D5346" s="14"/>
      <c r="E5346" s="15"/>
      <c r="F5346" s="14"/>
      <c r="G5346" s="16"/>
      <c r="M5346" s="1"/>
      <c r="N5346" s="1"/>
      <c r="O5346" s="1"/>
      <c r="P5346" s="1"/>
      <c r="Q5346" s="1"/>
      <c r="R5346" s="1"/>
      <c r="S5346" s="1"/>
      <c r="T5346" s="1"/>
      <c r="U5346" s="1"/>
    </row>
    <row r="5347" spans="3:21" s="2" customFormat="1" x14ac:dyDescent="0.2">
      <c r="C5347" s="1"/>
      <c r="D5347" s="14"/>
      <c r="E5347" s="15"/>
      <c r="F5347" s="14"/>
      <c r="G5347" s="16"/>
      <c r="M5347" s="1"/>
      <c r="N5347" s="1"/>
      <c r="O5347" s="1"/>
      <c r="P5347" s="1"/>
      <c r="Q5347" s="1"/>
      <c r="R5347" s="1"/>
      <c r="S5347" s="1"/>
      <c r="T5347" s="1"/>
      <c r="U5347" s="1"/>
    </row>
    <row r="5348" spans="3:21" s="2" customFormat="1" x14ac:dyDescent="0.2">
      <c r="C5348" s="1"/>
      <c r="D5348" s="14"/>
      <c r="E5348" s="15"/>
      <c r="F5348" s="14"/>
      <c r="G5348" s="16"/>
      <c r="M5348" s="1"/>
      <c r="N5348" s="1"/>
      <c r="O5348" s="1"/>
      <c r="P5348" s="1"/>
      <c r="Q5348" s="1"/>
      <c r="R5348" s="1"/>
      <c r="S5348" s="1"/>
      <c r="T5348" s="1"/>
      <c r="U5348" s="1"/>
    </row>
    <row r="5349" spans="3:21" s="2" customFormat="1" x14ac:dyDescent="0.2">
      <c r="C5349" s="1"/>
      <c r="D5349" s="14"/>
      <c r="E5349" s="15"/>
      <c r="F5349" s="14"/>
      <c r="G5349" s="16"/>
      <c r="M5349" s="1"/>
      <c r="N5349" s="1"/>
      <c r="O5349" s="1"/>
      <c r="P5349" s="1"/>
      <c r="Q5349" s="1"/>
      <c r="R5349" s="1"/>
      <c r="S5349" s="1"/>
      <c r="T5349" s="1"/>
      <c r="U5349" s="1"/>
    </row>
    <row r="5350" spans="3:21" s="2" customFormat="1" x14ac:dyDescent="0.2">
      <c r="C5350" s="1"/>
      <c r="D5350" s="14"/>
      <c r="E5350" s="15"/>
      <c r="F5350" s="14"/>
      <c r="G5350" s="16"/>
      <c r="M5350" s="1"/>
      <c r="N5350" s="1"/>
      <c r="O5350" s="1"/>
      <c r="P5350" s="1"/>
      <c r="Q5350" s="1"/>
      <c r="R5350" s="1"/>
      <c r="S5350" s="1"/>
      <c r="T5350" s="1"/>
      <c r="U5350" s="1"/>
    </row>
    <row r="5351" spans="3:21" s="2" customFormat="1" x14ac:dyDescent="0.2">
      <c r="C5351" s="1"/>
      <c r="D5351" s="14"/>
      <c r="E5351" s="15"/>
      <c r="F5351" s="14"/>
      <c r="G5351" s="16"/>
      <c r="M5351" s="1"/>
      <c r="N5351" s="1"/>
      <c r="O5351" s="1"/>
      <c r="P5351" s="1"/>
      <c r="Q5351" s="1"/>
      <c r="R5351" s="1"/>
      <c r="S5351" s="1"/>
      <c r="T5351" s="1"/>
      <c r="U5351" s="1"/>
    </row>
    <row r="5352" spans="3:21" s="2" customFormat="1" x14ac:dyDescent="0.2">
      <c r="C5352" s="1"/>
      <c r="D5352" s="14"/>
      <c r="E5352" s="15"/>
      <c r="F5352" s="14"/>
      <c r="G5352" s="16"/>
      <c r="M5352" s="1"/>
      <c r="N5352" s="1"/>
      <c r="O5352" s="1"/>
      <c r="P5352" s="1"/>
      <c r="Q5352" s="1"/>
      <c r="R5352" s="1"/>
      <c r="S5352" s="1"/>
      <c r="T5352" s="1"/>
      <c r="U5352" s="1"/>
    </row>
    <row r="5353" spans="3:21" s="2" customFormat="1" x14ac:dyDescent="0.2">
      <c r="C5353" s="1"/>
      <c r="D5353" s="14"/>
      <c r="E5353" s="15"/>
      <c r="F5353" s="14"/>
      <c r="G5353" s="16"/>
      <c r="M5353" s="1"/>
      <c r="N5353" s="1"/>
      <c r="O5353" s="1"/>
      <c r="P5353" s="1"/>
      <c r="Q5353" s="1"/>
      <c r="R5353" s="1"/>
      <c r="S5353" s="1"/>
      <c r="T5353" s="1"/>
      <c r="U5353" s="1"/>
    </row>
    <row r="5354" spans="3:21" s="2" customFormat="1" x14ac:dyDescent="0.2">
      <c r="C5354" s="1"/>
      <c r="D5354" s="14"/>
      <c r="E5354" s="15"/>
      <c r="F5354" s="14"/>
      <c r="G5354" s="16"/>
      <c r="M5354" s="1"/>
      <c r="N5354" s="1"/>
      <c r="O5354" s="1"/>
      <c r="P5354" s="1"/>
      <c r="Q5354" s="1"/>
      <c r="R5354" s="1"/>
      <c r="S5354" s="1"/>
      <c r="T5354" s="1"/>
      <c r="U5354" s="1"/>
    </row>
    <row r="5355" spans="3:21" s="2" customFormat="1" x14ac:dyDescent="0.2">
      <c r="C5355" s="1"/>
      <c r="D5355" s="14"/>
      <c r="E5355" s="15"/>
      <c r="F5355" s="14"/>
      <c r="G5355" s="16"/>
      <c r="M5355" s="1"/>
      <c r="N5355" s="1"/>
      <c r="O5355" s="1"/>
      <c r="P5355" s="1"/>
      <c r="Q5355" s="1"/>
      <c r="R5355" s="1"/>
      <c r="S5355" s="1"/>
      <c r="T5355" s="1"/>
      <c r="U5355" s="1"/>
    </row>
    <row r="5356" spans="3:21" s="2" customFormat="1" x14ac:dyDescent="0.2">
      <c r="C5356" s="1"/>
      <c r="D5356" s="14"/>
      <c r="E5356" s="15"/>
      <c r="F5356" s="14"/>
      <c r="G5356" s="16"/>
      <c r="M5356" s="1"/>
      <c r="N5356" s="1"/>
      <c r="O5356" s="1"/>
      <c r="P5356" s="1"/>
      <c r="Q5356" s="1"/>
      <c r="R5356" s="1"/>
      <c r="S5356" s="1"/>
      <c r="T5356" s="1"/>
      <c r="U5356" s="1"/>
    </row>
    <row r="5357" spans="3:21" s="2" customFormat="1" x14ac:dyDescent="0.2">
      <c r="C5357" s="1"/>
      <c r="D5357" s="14"/>
      <c r="E5357" s="15"/>
      <c r="F5357" s="14"/>
      <c r="G5357" s="16"/>
      <c r="M5357" s="1"/>
      <c r="N5357" s="1"/>
      <c r="O5357" s="1"/>
      <c r="P5357" s="1"/>
      <c r="Q5357" s="1"/>
      <c r="R5357" s="1"/>
      <c r="S5357" s="1"/>
      <c r="T5357" s="1"/>
      <c r="U5357" s="1"/>
    </row>
    <row r="5358" spans="3:21" s="2" customFormat="1" x14ac:dyDescent="0.2">
      <c r="C5358" s="1"/>
      <c r="D5358" s="14"/>
      <c r="E5358" s="15"/>
      <c r="F5358" s="14"/>
      <c r="G5358" s="16"/>
      <c r="M5358" s="1"/>
      <c r="N5358" s="1"/>
      <c r="O5358" s="1"/>
      <c r="P5358" s="1"/>
      <c r="Q5358" s="1"/>
      <c r="R5358" s="1"/>
      <c r="S5358" s="1"/>
      <c r="T5358" s="1"/>
      <c r="U5358" s="1"/>
    </row>
    <row r="5359" spans="3:21" s="2" customFormat="1" x14ac:dyDescent="0.2">
      <c r="C5359" s="1"/>
      <c r="D5359" s="14"/>
      <c r="E5359" s="15"/>
      <c r="F5359" s="14"/>
      <c r="G5359" s="16"/>
      <c r="M5359" s="1"/>
      <c r="N5359" s="1"/>
      <c r="O5359" s="1"/>
      <c r="P5359" s="1"/>
      <c r="Q5359" s="1"/>
      <c r="R5359" s="1"/>
      <c r="S5359" s="1"/>
      <c r="T5359" s="1"/>
      <c r="U5359" s="1"/>
    </row>
    <row r="5360" spans="3:21" s="2" customFormat="1" x14ac:dyDescent="0.2">
      <c r="C5360" s="1"/>
      <c r="D5360" s="14"/>
      <c r="E5360" s="15"/>
      <c r="F5360" s="14"/>
      <c r="G5360" s="16"/>
      <c r="M5360" s="1"/>
      <c r="N5360" s="1"/>
      <c r="O5360" s="1"/>
      <c r="P5360" s="1"/>
      <c r="Q5360" s="1"/>
      <c r="R5360" s="1"/>
      <c r="S5360" s="1"/>
      <c r="T5360" s="1"/>
      <c r="U5360" s="1"/>
    </row>
    <row r="5361" spans="3:21" s="2" customFormat="1" x14ac:dyDescent="0.2">
      <c r="C5361" s="1"/>
      <c r="D5361" s="14"/>
      <c r="E5361" s="15"/>
      <c r="F5361" s="14"/>
      <c r="G5361" s="16"/>
      <c r="M5361" s="1"/>
      <c r="N5361" s="1"/>
      <c r="O5361" s="1"/>
      <c r="P5361" s="1"/>
      <c r="Q5361" s="1"/>
      <c r="R5361" s="1"/>
      <c r="S5361" s="1"/>
      <c r="T5361" s="1"/>
      <c r="U5361" s="1"/>
    </row>
    <row r="5362" spans="3:21" s="2" customFormat="1" x14ac:dyDescent="0.2">
      <c r="C5362" s="1"/>
      <c r="D5362" s="14"/>
      <c r="E5362" s="15"/>
      <c r="F5362" s="14"/>
      <c r="G5362" s="16"/>
      <c r="M5362" s="1"/>
      <c r="N5362" s="1"/>
      <c r="O5362" s="1"/>
      <c r="P5362" s="1"/>
      <c r="Q5362" s="1"/>
      <c r="R5362" s="1"/>
      <c r="S5362" s="1"/>
      <c r="T5362" s="1"/>
      <c r="U5362" s="1"/>
    </row>
    <row r="5363" spans="3:21" s="2" customFormat="1" x14ac:dyDescent="0.2">
      <c r="C5363" s="1"/>
      <c r="D5363" s="14"/>
      <c r="E5363" s="15"/>
      <c r="F5363" s="14"/>
      <c r="G5363" s="16"/>
      <c r="M5363" s="1"/>
      <c r="N5363" s="1"/>
      <c r="O5363" s="1"/>
      <c r="P5363" s="1"/>
      <c r="Q5363" s="1"/>
      <c r="R5363" s="1"/>
      <c r="S5363" s="1"/>
      <c r="T5363" s="1"/>
      <c r="U5363" s="1"/>
    </row>
    <row r="5364" spans="3:21" s="2" customFormat="1" x14ac:dyDescent="0.2">
      <c r="C5364" s="1"/>
      <c r="D5364" s="14"/>
      <c r="E5364" s="15"/>
      <c r="F5364" s="14"/>
      <c r="G5364" s="16"/>
      <c r="M5364" s="1"/>
      <c r="N5364" s="1"/>
      <c r="O5364" s="1"/>
      <c r="P5364" s="1"/>
      <c r="Q5364" s="1"/>
      <c r="R5364" s="1"/>
      <c r="S5364" s="1"/>
      <c r="T5364" s="1"/>
      <c r="U5364" s="1"/>
    </row>
    <row r="5365" spans="3:21" s="2" customFormat="1" x14ac:dyDescent="0.2">
      <c r="C5365" s="1"/>
      <c r="D5365" s="14"/>
      <c r="E5365" s="15"/>
      <c r="F5365" s="14"/>
      <c r="G5365" s="16"/>
      <c r="M5365" s="1"/>
      <c r="N5365" s="1"/>
      <c r="O5365" s="1"/>
      <c r="P5365" s="1"/>
      <c r="Q5365" s="1"/>
      <c r="R5365" s="1"/>
      <c r="S5365" s="1"/>
      <c r="T5365" s="1"/>
      <c r="U5365" s="1"/>
    </row>
    <row r="5366" spans="3:21" s="2" customFormat="1" x14ac:dyDescent="0.2">
      <c r="C5366" s="1"/>
      <c r="D5366" s="14"/>
      <c r="E5366" s="15"/>
      <c r="F5366" s="14"/>
      <c r="G5366" s="16"/>
      <c r="M5366" s="1"/>
      <c r="N5366" s="1"/>
      <c r="O5366" s="1"/>
      <c r="P5366" s="1"/>
      <c r="Q5366" s="1"/>
      <c r="R5366" s="1"/>
      <c r="S5366" s="1"/>
      <c r="T5366" s="1"/>
      <c r="U5366" s="1"/>
    </row>
    <row r="5367" spans="3:21" s="2" customFormat="1" x14ac:dyDescent="0.2">
      <c r="C5367" s="1"/>
      <c r="D5367" s="14"/>
      <c r="E5367" s="15"/>
      <c r="F5367" s="14"/>
      <c r="G5367" s="16"/>
      <c r="M5367" s="1"/>
      <c r="N5367" s="1"/>
      <c r="O5367" s="1"/>
      <c r="P5367" s="1"/>
      <c r="Q5367" s="1"/>
      <c r="R5367" s="1"/>
      <c r="S5367" s="1"/>
      <c r="T5367" s="1"/>
      <c r="U5367" s="1"/>
    </row>
    <row r="5368" spans="3:21" s="2" customFormat="1" x14ac:dyDescent="0.2">
      <c r="C5368" s="1"/>
      <c r="D5368" s="14"/>
      <c r="E5368" s="15"/>
      <c r="F5368" s="14"/>
      <c r="G5368" s="16"/>
      <c r="M5368" s="1"/>
      <c r="N5368" s="1"/>
      <c r="O5368" s="1"/>
      <c r="P5368" s="1"/>
      <c r="Q5368" s="1"/>
      <c r="R5368" s="1"/>
      <c r="S5368" s="1"/>
      <c r="T5368" s="1"/>
      <c r="U5368" s="1"/>
    </row>
    <row r="5369" spans="3:21" s="2" customFormat="1" x14ac:dyDescent="0.2">
      <c r="C5369" s="1"/>
      <c r="D5369" s="14"/>
      <c r="E5369" s="15"/>
      <c r="F5369" s="14"/>
      <c r="G5369" s="16"/>
      <c r="M5369" s="1"/>
      <c r="N5369" s="1"/>
      <c r="O5369" s="1"/>
      <c r="P5369" s="1"/>
      <c r="Q5369" s="1"/>
      <c r="R5369" s="1"/>
      <c r="S5369" s="1"/>
      <c r="T5369" s="1"/>
      <c r="U5369" s="1"/>
    </row>
    <row r="5370" spans="3:21" s="2" customFormat="1" x14ac:dyDescent="0.2">
      <c r="C5370" s="1"/>
      <c r="D5370" s="14"/>
      <c r="E5370" s="15"/>
      <c r="F5370" s="14"/>
      <c r="G5370" s="16"/>
      <c r="M5370" s="1"/>
      <c r="N5370" s="1"/>
      <c r="O5370" s="1"/>
      <c r="P5370" s="1"/>
      <c r="Q5370" s="1"/>
      <c r="R5370" s="1"/>
      <c r="S5370" s="1"/>
      <c r="T5370" s="1"/>
      <c r="U5370" s="1"/>
    </row>
    <row r="5371" spans="3:21" s="2" customFormat="1" x14ac:dyDescent="0.2">
      <c r="C5371" s="1"/>
      <c r="D5371" s="14"/>
      <c r="E5371" s="15"/>
      <c r="F5371" s="14"/>
      <c r="G5371" s="16"/>
      <c r="M5371" s="1"/>
      <c r="N5371" s="1"/>
      <c r="O5371" s="1"/>
      <c r="P5371" s="1"/>
      <c r="Q5371" s="1"/>
      <c r="R5371" s="1"/>
      <c r="S5371" s="1"/>
      <c r="T5371" s="1"/>
      <c r="U5371" s="1"/>
    </row>
    <row r="5372" spans="3:21" s="2" customFormat="1" x14ac:dyDescent="0.2">
      <c r="C5372" s="1"/>
      <c r="D5372" s="14"/>
      <c r="E5372" s="15"/>
      <c r="F5372" s="14"/>
      <c r="G5372" s="16"/>
      <c r="M5372" s="1"/>
      <c r="N5372" s="1"/>
      <c r="O5372" s="1"/>
      <c r="P5372" s="1"/>
      <c r="Q5372" s="1"/>
      <c r="R5372" s="1"/>
      <c r="S5372" s="1"/>
      <c r="T5372" s="1"/>
      <c r="U5372" s="1"/>
    </row>
    <row r="5373" spans="3:21" s="2" customFormat="1" x14ac:dyDescent="0.2">
      <c r="C5373" s="1"/>
      <c r="D5373" s="14"/>
      <c r="E5373" s="15"/>
      <c r="F5373" s="14"/>
      <c r="G5373" s="16"/>
      <c r="M5373" s="1"/>
      <c r="N5373" s="1"/>
      <c r="O5373" s="1"/>
      <c r="P5373" s="1"/>
      <c r="Q5373" s="1"/>
      <c r="R5373" s="1"/>
      <c r="S5373" s="1"/>
      <c r="T5373" s="1"/>
      <c r="U5373" s="1"/>
    </row>
    <row r="5374" spans="3:21" s="2" customFormat="1" x14ac:dyDescent="0.2">
      <c r="C5374" s="1"/>
      <c r="D5374" s="14"/>
      <c r="E5374" s="15"/>
      <c r="F5374" s="14"/>
      <c r="G5374" s="16"/>
      <c r="M5374" s="1"/>
      <c r="N5374" s="1"/>
      <c r="O5374" s="1"/>
      <c r="P5374" s="1"/>
      <c r="Q5374" s="1"/>
      <c r="R5374" s="1"/>
      <c r="S5374" s="1"/>
      <c r="T5374" s="1"/>
      <c r="U5374" s="1"/>
    </row>
    <row r="5375" spans="3:21" s="2" customFormat="1" x14ac:dyDescent="0.2">
      <c r="C5375" s="1"/>
      <c r="D5375" s="14"/>
      <c r="E5375" s="15"/>
      <c r="F5375" s="14"/>
      <c r="G5375" s="16"/>
      <c r="M5375" s="1"/>
      <c r="N5375" s="1"/>
      <c r="O5375" s="1"/>
      <c r="P5375" s="1"/>
      <c r="Q5375" s="1"/>
      <c r="R5375" s="1"/>
      <c r="S5375" s="1"/>
      <c r="T5375" s="1"/>
      <c r="U5375" s="1"/>
    </row>
    <row r="5376" spans="3:21" s="2" customFormat="1" x14ac:dyDescent="0.2">
      <c r="C5376" s="1"/>
      <c r="D5376" s="14"/>
      <c r="E5376" s="15"/>
      <c r="F5376" s="14"/>
      <c r="G5376" s="16"/>
      <c r="M5376" s="1"/>
      <c r="N5376" s="1"/>
      <c r="O5376" s="1"/>
      <c r="P5376" s="1"/>
      <c r="Q5376" s="1"/>
      <c r="R5376" s="1"/>
      <c r="S5376" s="1"/>
      <c r="T5376" s="1"/>
      <c r="U5376" s="1"/>
    </row>
    <row r="5377" spans="3:21" s="2" customFormat="1" x14ac:dyDescent="0.2">
      <c r="C5377" s="1"/>
      <c r="D5377" s="14"/>
      <c r="E5377" s="15"/>
      <c r="F5377" s="14"/>
      <c r="G5377" s="16"/>
      <c r="M5377" s="1"/>
      <c r="N5377" s="1"/>
      <c r="O5377" s="1"/>
      <c r="P5377" s="1"/>
      <c r="Q5377" s="1"/>
      <c r="R5377" s="1"/>
      <c r="S5377" s="1"/>
      <c r="T5377" s="1"/>
      <c r="U5377" s="1"/>
    </row>
    <row r="5378" spans="3:21" s="2" customFormat="1" x14ac:dyDescent="0.2">
      <c r="C5378" s="1"/>
      <c r="D5378" s="14"/>
      <c r="E5378" s="15"/>
      <c r="F5378" s="14"/>
      <c r="G5378" s="16"/>
      <c r="M5378" s="1"/>
      <c r="N5378" s="1"/>
      <c r="O5378" s="1"/>
      <c r="P5378" s="1"/>
      <c r="Q5378" s="1"/>
      <c r="R5378" s="1"/>
      <c r="S5378" s="1"/>
      <c r="T5378" s="1"/>
      <c r="U5378" s="1"/>
    </row>
    <row r="5379" spans="3:21" s="2" customFormat="1" x14ac:dyDescent="0.2">
      <c r="C5379" s="1"/>
      <c r="D5379" s="14"/>
      <c r="E5379" s="15"/>
      <c r="F5379" s="14"/>
      <c r="G5379" s="16"/>
      <c r="M5379" s="1"/>
      <c r="N5379" s="1"/>
      <c r="O5379" s="1"/>
      <c r="P5379" s="1"/>
      <c r="Q5379" s="1"/>
      <c r="R5379" s="1"/>
      <c r="S5379" s="1"/>
      <c r="T5379" s="1"/>
      <c r="U5379" s="1"/>
    </row>
    <row r="5380" spans="3:21" s="2" customFormat="1" x14ac:dyDescent="0.2">
      <c r="C5380" s="1"/>
      <c r="D5380" s="14"/>
      <c r="E5380" s="15"/>
      <c r="F5380" s="14"/>
      <c r="G5380" s="16"/>
      <c r="M5380" s="1"/>
      <c r="N5380" s="1"/>
      <c r="O5380" s="1"/>
      <c r="P5380" s="1"/>
      <c r="Q5380" s="1"/>
      <c r="R5380" s="1"/>
      <c r="S5380" s="1"/>
      <c r="T5380" s="1"/>
      <c r="U5380" s="1"/>
    </row>
    <row r="5381" spans="3:21" s="2" customFormat="1" x14ac:dyDescent="0.2">
      <c r="C5381" s="1"/>
      <c r="D5381" s="14"/>
      <c r="E5381" s="15"/>
      <c r="F5381" s="14"/>
      <c r="G5381" s="16"/>
      <c r="M5381" s="1"/>
      <c r="N5381" s="1"/>
      <c r="O5381" s="1"/>
      <c r="P5381" s="1"/>
      <c r="Q5381" s="1"/>
      <c r="R5381" s="1"/>
      <c r="S5381" s="1"/>
      <c r="T5381" s="1"/>
      <c r="U5381" s="1"/>
    </row>
    <row r="5382" spans="3:21" s="2" customFormat="1" x14ac:dyDescent="0.2">
      <c r="C5382" s="1"/>
      <c r="D5382" s="14"/>
      <c r="E5382" s="15"/>
      <c r="F5382" s="14"/>
      <c r="G5382" s="16"/>
      <c r="M5382" s="1"/>
      <c r="N5382" s="1"/>
      <c r="O5382" s="1"/>
      <c r="P5382" s="1"/>
      <c r="Q5382" s="1"/>
      <c r="R5382" s="1"/>
      <c r="S5382" s="1"/>
      <c r="T5382" s="1"/>
      <c r="U5382" s="1"/>
    </row>
    <row r="5383" spans="3:21" s="2" customFormat="1" x14ac:dyDescent="0.2">
      <c r="C5383" s="1"/>
      <c r="D5383" s="14"/>
      <c r="E5383" s="15"/>
      <c r="F5383" s="14"/>
      <c r="G5383" s="16"/>
      <c r="M5383" s="1"/>
      <c r="N5383" s="1"/>
      <c r="O5383" s="1"/>
      <c r="P5383" s="1"/>
      <c r="Q5383" s="1"/>
      <c r="R5383" s="1"/>
      <c r="S5383" s="1"/>
      <c r="T5383" s="1"/>
      <c r="U5383" s="1"/>
    </row>
    <row r="5384" spans="3:21" s="2" customFormat="1" x14ac:dyDescent="0.2">
      <c r="C5384" s="1"/>
      <c r="D5384" s="14"/>
      <c r="E5384" s="15"/>
      <c r="F5384" s="14"/>
      <c r="G5384" s="16"/>
      <c r="M5384" s="1"/>
      <c r="N5384" s="1"/>
      <c r="O5384" s="1"/>
      <c r="P5384" s="1"/>
      <c r="Q5384" s="1"/>
      <c r="R5384" s="1"/>
      <c r="S5384" s="1"/>
      <c r="T5384" s="1"/>
      <c r="U5384" s="1"/>
    </row>
    <row r="5385" spans="3:21" s="2" customFormat="1" x14ac:dyDescent="0.2">
      <c r="C5385" s="1"/>
      <c r="D5385" s="14"/>
      <c r="E5385" s="15"/>
      <c r="F5385" s="14"/>
      <c r="G5385" s="16"/>
      <c r="M5385" s="1"/>
      <c r="N5385" s="1"/>
      <c r="O5385" s="1"/>
      <c r="P5385" s="1"/>
      <c r="Q5385" s="1"/>
      <c r="R5385" s="1"/>
      <c r="S5385" s="1"/>
      <c r="T5385" s="1"/>
      <c r="U5385" s="1"/>
    </row>
    <row r="5386" spans="3:21" s="2" customFormat="1" x14ac:dyDescent="0.2">
      <c r="C5386" s="1"/>
      <c r="D5386" s="14"/>
      <c r="E5386" s="15"/>
      <c r="F5386" s="14"/>
      <c r="G5386" s="16"/>
      <c r="M5386" s="1"/>
      <c r="N5386" s="1"/>
      <c r="O5386" s="1"/>
      <c r="P5386" s="1"/>
      <c r="Q5386" s="1"/>
      <c r="R5386" s="1"/>
      <c r="S5386" s="1"/>
      <c r="T5386" s="1"/>
      <c r="U5386" s="1"/>
    </row>
    <row r="5387" spans="3:21" s="2" customFormat="1" x14ac:dyDescent="0.2">
      <c r="C5387" s="1"/>
      <c r="D5387" s="14"/>
      <c r="E5387" s="15"/>
      <c r="F5387" s="14"/>
      <c r="G5387" s="16"/>
      <c r="M5387" s="1"/>
      <c r="N5387" s="1"/>
      <c r="O5387" s="1"/>
      <c r="P5387" s="1"/>
      <c r="Q5387" s="1"/>
      <c r="R5387" s="1"/>
      <c r="S5387" s="1"/>
      <c r="T5387" s="1"/>
      <c r="U5387" s="1"/>
    </row>
    <row r="5388" spans="3:21" s="2" customFormat="1" x14ac:dyDescent="0.2">
      <c r="C5388" s="1"/>
      <c r="D5388" s="14"/>
      <c r="E5388" s="15"/>
      <c r="F5388" s="14"/>
      <c r="G5388" s="16"/>
      <c r="M5388" s="1"/>
      <c r="N5388" s="1"/>
      <c r="O5388" s="1"/>
      <c r="P5388" s="1"/>
      <c r="Q5388" s="1"/>
      <c r="R5388" s="1"/>
      <c r="S5388" s="1"/>
      <c r="T5388" s="1"/>
      <c r="U5388" s="1"/>
    </row>
    <row r="5389" spans="3:21" s="2" customFormat="1" x14ac:dyDescent="0.2">
      <c r="C5389" s="1"/>
      <c r="D5389" s="14"/>
      <c r="E5389" s="15"/>
      <c r="F5389" s="14"/>
      <c r="G5389" s="16"/>
      <c r="M5389" s="1"/>
      <c r="N5389" s="1"/>
      <c r="O5389" s="1"/>
      <c r="P5389" s="1"/>
      <c r="Q5389" s="1"/>
      <c r="R5389" s="1"/>
      <c r="S5389" s="1"/>
      <c r="T5389" s="1"/>
      <c r="U5389" s="1"/>
    </row>
    <row r="5390" spans="3:21" s="2" customFormat="1" x14ac:dyDescent="0.2">
      <c r="C5390" s="1"/>
      <c r="D5390" s="14"/>
      <c r="E5390" s="15"/>
      <c r="F5390" s="14"/>
      <c r="G5390" s="16"/>
      <c r="M5390" s="1"/>
      <c r="N5390" s="1"/>
      <c r="O5390" s="1"/>
      <c r="P5390" s="1"/>
      <c r="Q5390" s="1"/>
      <c r="R5390" s="1"/>
      <c r="S5390" s="1"/>
      <c r="T5390" s="1"/>
      <c r="U5390" s="1"/>
    </row>
    <row r="5391" spans="3:21" s="2" customFormat="1" x14ac:dyDescent="0.2">
      <c r="C5391" s="1"/>
      <c r="D5391" s="14"/>
      <c r="E5391" s="15"/>
      <c r="F5391" s="14"/>
      <c r="G5391" s="16"/>
      <c r="M5391" s="1"/>
      <c r="N5391" s="1"/>
      <c r="O5391" s="1"/>
      <c r="P5391" s="1"/>
      <c r="Q5391" s="1"/>
      <c r="R5391" s="1"/>
      <c r="S5391" s="1"/>
      <c r="T5391" s="1"/>
      <c r="U5391" s="1"/>
    </row>
    <row r="5392" spans="3:21" s="2" customFormat="1" x14ac:dyDescent="0.2">
      <c r="C5392" s="1"/>
      <c r="D5392" s="14"/>
      <c r="E5392" s="15"/>
      <c r="F5392" s="14"/>
      <c r="G5392" s="16"/>
      <c r="M5392" s="1"/>
      <c r="N5392" s="1"/>
      <c r="O5392" s="1"/>
      <c r="P5392" s="1"/>
      <c r="Q5392" s="1"/>
      <c r="R5392" s="1"/>
      <c r="S5392" s="1"/>
      <c r="T5392" s="1"/>
      <c r="U5392" s="1"/>
    </row>
    <row r="5393" spans="3:21" s="2" customFormat="1" x14ac:dyDescent="0.2">
      <c r="C5393" s="1"/>
      <c r="D5393" s="14"/>
      <c r="E5393" s="15"/>
      <c r="F5393" s="14"/>
      <c r="G5393" s="16"/>
      <c r="M5393" s="1"/>
      <c r="N5393" s="1"/>
      <c r="O5393" s="1"/>
      <c r="P5393" s="1"/>
      <c r="Q5393" s="1"/>
      <c r="R5393" s="1"/>
      <c r="S5393" s="1"/>
      <c r="T5393" s="1"/>
      <c r="U5393" s="1"/>
    </row>
    <row r="5394" spans="3:21" s="2" customFormat="1" x14ac:dyDescent="0.2">
      <c r="C5394" s="1"/>
      <c r="D5394" s="14"/>
      <c r="E5394" s="15"/>
      <c r="F5394" s="14"/>
      <c r="G5394" s="16"/>
      <c r="M5394" s="1"/>
      <c r="N5394" s="1"/>
      <c r="O5394" s="1"/>
      <c r="P5394" s="1"/>
      <c r="Q5394" s="1"/>
      <c r="R5394" s="1"/>
      <c r="S5394" s="1"/>
      <c r="T5394" s="1"/>
      <c r="U5394" s="1"/>
    </row>
    <row r="5395" spans="3:21" s="2" customFormat="1" x14ac:dyDescent="0.2">
      <c r="C5395" s="1"/>
      <c r="D5395" s="14"/>
      <c r="E5395" s="15"/>
      <c r="F5395" s="14"/>
      <c r="G5395" s="16"/>
      <c r="M5395" s="1"/>
      <c r="N5395" s="1"/>
      <c r="O5395" s="1"/>
      <c r="P5395" s="1"/>
      <c r="Q5395" s="1"/>
      <c r="R5395" s="1"/>
      <c r="S5395" s="1"/>
      <c r="T5395" s="1"/>
      <c r="U5395" s="1"/>
    </row>
    <row r="5396" spans="3:21" s="2" customFormat="1" x14ac:dyDescent="0.2">
      <c r="C5396" s="1"/>
      <c r="D5396" s="14"/>
      <c r="E5396" s="15"/>
      <c r="F5396" s="14"/>
      <c r="G5396" s="16"/>
      <c r="M5396" s="1"/>
      <c r="N5396" s="1"/>
      <c r="O5396" s="1"/>
      <c r="P5396" s="1"/>
      <c r="Q5396" s="1"/>
      <c r="R5396" s="1"/>
      <c r="S5396" s="1"/>
      <c r="T5396" s="1"/>
      <c r="U5396" s="1"/>
    </row>
    <row r="5397" spans="3:21" s="2" customFormat="1" x14ac:dyDescent="0.2">
      <c r="C5397" s="1"/>
      <c r="D5397" s="14"/>
      <c r="E5397" s="15"/>
      <c r="F5397" s="14"/>
      <c r="G5397" s="16"/>
      <c r="M5397" s="1"/>
      <c r="N5397" s="1"/>
      <c r="O5397" s="1"/>
      <c r="P5397" s="1"/>
      <c r="Q5397" s="1"/>
      <c r="R5397" s="1"/>
      <c r="S5397" s="1"/>
      <c r="T5397" s="1"/>
      <c r="U5397" s="1"/>
    </row>
    <row r="5398" spans="3:21" s="2" customFormat="1" x14ac:dyDescent="0.2">
      <c r="C5398" s="1"/>
      <c r="D5398" s="14"/>
      <c r="E5398" s="15"/>
      <c r="F5398" s="14"/>
      <c r="G5398" s="16"/>
      <c r="M5398" s="1"/>
      <c r="N5398" s="1"/>
      <c r="O5398" s="1"/>
      <c r="P5398" s="1"/>
      <c r="Q5398" s="1"/>
      <c r="R5398" s="1"/>
      <c r="S5398" s="1"/>
      <c r="T5398" s="1"/>
      <c r="U5398" s="1"/>
    </row>
    <row r="5399" spans="3:21" s="2" customFormat="1" x14ac:dyDescent="0.2">
      <c r="C5399" s="1"/>
      <c r="D5399" s="14"/>
      <c r="E5399" s="15"/>
      <c r="F5399" s="14"/>
      <c r="G5399" s="16"/>
      <c r="M5399" s="1"/>
      <c r="N5399" s="1"/>
      <c r="O5399" s="1"/>
      <c r="P5399" s="1"/>
      <c r="Q5399" s="1"/>
      <c r="R5399" s="1"/>
      <c r="S5399" s="1"/>
      <c r="T5399" s="1"/>
      <c r="U5399" s="1"/>
    </row>
    <row r="5400" spans="3:21" s="2" customFormat="1" x14ac:dyDescent="0.2">
      <c r="C5400" s="1"/>
      <c r="D5400" s="14"/>
      <c r="E5400" s="15"/>
      <c r="F5400" s="14"/>
      <c r="G5400" s="16"/>
      <c r="M5400" s="1"/>
      <c r="N5400" s="1"/>
      <c r="O5400" s="1"/>
      <c r="P5400" s="1"/>
      <c r="Q5400" s="1"/>
      <c r="R5400" s="1"/>
      <c r="S5400" s="1"/>
      <c r="T5400" s="1"/>
      <c r="U5400" s="1"/>
    </row>
    <row r="5401" spans="3:21" s="2" customFormat="1" x14ac:dyDescent="0.2">
      <c r="C5401" s="1"/>
      <c r="D5401" s="14"/>
      <c r="E5401" s="15"/>
      <c r="F5401" s="14"/>
      <c r="G5401" s="16"/>
      <c r="M5401" s="1"/>
      <c r="N5401" s="1"/>
      <c r="O5401" s="1"/>
      <c r="P5401" s="1"/>
      <c r="Q5401" s="1"/>
      <c r="R5401" s="1"/>
      <c r="S5401" s="1"/>
      <c r="T5401" s="1"/>
      <c r="U5401" s="1"/>
    </row>
    <row r="5402" spans="3:21" s="2" customFormat="1" x14ac:dyDescent="0.2">
      <c r="C5402" s="1"/>
      <c r="D5402" s="14"/>
      <c r="E5402" s="15"/>
      <c r="F5402" s="14"/>
      <c r="G5402" s="16"/>
      <c r="M5402" s="1"/>
      <c r="N5402" s="1"/>
      <c r="O5402" s="1"/>
      <c r="P5402" s="1"/>
      <c r="Q5402" s="1"/>
      <c r="R5402" s="1"/>
      <c r="S5402" s="1"/>
      <c r="T5402" s="1"/>
      <c r="U5402" s="1"/>
    </row>
    <row r="5403" spans="3:21" s="2" customFormat="1" x14ac:dyDescent="0.2">
      <c r="C5403" s="1"/>
      <c r="D5403" s="14"/>
      <c r="E5403" s="15"/>
      <c r="F5403" s="14"/>
      <c r="G5403" s="16"/>
      <c r="M5403" s="1"/>
      <c r="N5403" s="1"/>
      <c r="O5403" s="1"/>
      <c r="P5403" s="1"/>
      <c r="Q5403" s="1"/>
      <c r="R5403" s="1"/>
      <c r="S5403" s="1"/>
      <c r="T5403" s="1"/>
      <c r="U5403" s="1"/>
    </row>
    <row r="5404" spans="3:21" s="2" customFormat="1" x14ac:dyDescent="0.2">
      <c r="C5404" s="1"/>
      <c r="D5404" s="14"/>
      <c r="E5404" s="15"/>
      <c r="F5404" s="14"/>
      <c r="G5404" s="16"/>
      <c r="M5404" s="1"/>
      <c r="N5404" s="1"/>
      <c r="O5404" s="1"/>
      <c r="P5404" s="1"/>
      <c r="Q5404" s="1"/>
      <c r="R5404" s="1"/>
      <c r="S5404" s="1"/>
      <c r="T5404" s="1"/>
      <c r="U5404" s="1"/>
    </row>
    <row r="5405" spans="3:21" s="2" customFormat="1" x14ac:dyDescent="0.2">
      <c r="C5405" s="1"/>
      <c r="D5405" s="14"/>
      <c r="E5405" s="15"/>
      <c r="F5405" s="14"/>
      <c r="G5405" s="16"/>
      <c r="M5405" s="1"/>
      <c r="N5405" s="1"/>
      <c r="O5405" s="1"/>
      <c r="P5405" s="1"/>
      <c r="Q5405" s="1"/>
      <c r="R5405" s="1"/>
      <c r="S5405" s="1"/>
      <c r="T5405" s="1"/>
      <c r="U5405" s="1"/>
    </row>
    <row r="5406" spans="3:21" s="2" customFormat="1" x14ac:dyDescent="0.2">
      <c r="C5406" s="1"/>
      <c r="D5406" s="14"/>
      <c r="E5406" s="15"/>
      <c r="F5406" s="14"/>
      <c r="G5406" s="16"/>
      <c r="M5406" s="1"/>
      <c r="N5406" s="1"/>
      <c r="O5406" s="1"/>
      <c r="P5406" s="1"/>
      <c r="Q5406" s="1"/>
      <c r="R5406" s="1"/>
      <c r="S5406" s="1"/>
      <c r="T5406" s="1"/>
      <c r="U5406" s="1"/>
    </row>
    <row r="5407" spans="3:21" s="2" customFormat="1" x14ac:dyDescent="0.2">
      <c r="C5407" s="1"/>
      <c r="D5407" s="14"/>
      <c r="E5407" s="15"/>
      <c r="F5407" s="14"/>
      <c r="G5407" s="16"/>
      <c r="M5407" s="1"/>
      <c r="N5407" s="1"/>
      <c r="O5407" s="1"/>
      <c r="P5407" s="1"/>
      <c r="Q5407" s="1"/>
      <c r="R5407" s="1"/>
      <c r="S5407" s="1"/>
      <c r="T5407" s="1"/>
      <c r="U5407" s="1"/>
    </row>
    <row r="5408" spans="3:21" s="2" customFormat="1" x14ac:dyDescent="0.2">
      <c r="C5408" s="1"/>
      <c r="D5408" s="14"/>
      <c r="E5408" s="15"/>
      <c r="F5408" s="14"/>
      <c r="G5408" s="16"/>
      <c r="M5408" s="1"/>
      <c r="N5408" s="1"/>
      <c r="O5408" s="1"/>
      <c r="P5408" s="1"/>
      <c r="Q5408" s="1"/>
      <c r="R5408" s="1"/>
      <c r="S5408" s="1"/>
      <c r="T5408" s="1"/>
      <c r="U5408" s="1"/>
    </row>
    <row r="5409" spans="3:21" s="2" customFormat="1" x14ac:dyDescent="0.2">
      <c r="C5409" s="1"/>
      <c r="D5409" s="14"/>
      <c r="E5409" s="15"/>
      <c r="F5409" s="14"/>
      <c r="G5409" s="16"/>
      <c r="M5409" s="1"/>
      <c r="N5409" s="1"/>
      <c r="O5409" s="1"/>
      <c r="P5409" s="1"/>
      <c r="Q5409" s="1"/>
      <c r="R5409" s="1"/>
      <c r="S5409" s="1"/>
      <c r="T5409" s="1"/>
      <c r="U5409" s="1"/>
    </row>
    <row r="5410" spans="3:21" s="2" customFormat="1" x14ac:dyDescent="0.2">
      <c r="C5410" s="1"/>
      <c r="D5410" s="14"/>
      <c r="E5410" s="15"/>
      <c r="F5410" s="14"/>
      <c r="G5410" s="16"/>
      <c r="M5410" s="1"/>
      <c r="N5410" s="1"/>
      <c r="O5410" s="1"/>
      <c r="P5410" s="1"/>
      <c r="Q5410" s="1"/>
      <c r="R5410" s="1"/>
      <c r="S5410" s="1"/>
      <c r="T5410" s="1"/>
      <c r="U5410" s="1"/>
    </row>
    <row r="5411" spans="3:21" s="2" customFormat="1" x14ac:dyDescent="0.2">
      <c r="C5411" s="1"/>
      <c r="D5411" s="14"/>
      <c r="E5411" s="15"/>
      <c r="F5411" s="14"/>
      <c r="G5411" s="16"/>
      <c r="M5411" s="1"/>
      <c r="N5411" s="1"/>
      <c r="O5411" s="1"/>
      <c r="P5411" s="1"/>
      <c r="Q5411" s="1"/>
      <c r="R5411" s="1"/>
      <c r="S5411" s="1"/>
      <c r="T5411" s="1"/>
      <c r="U5411" s="1"/>
    </row>
    <row r="5412" spans="3:21" s="2" customFormat="1" x14ac:dyDescent="0.2">
      <c r="C5412" s="1"/>
      <c r="D5412" s="14"/>
      <c r="E5412" s="15"/>
      <c r="F5412" s="14"/>
      <c r="G5412" s="16"/>
      <c r="M5412" s="1"/>
      <c r="N5412" s="1"/>
      <c r="O5412" s="1"/>
      <c r="P5412" s="1"/>
      <c r="Q5412" s="1"/>
      <c r="R5412" s="1"/>
      <c r="S5412" s="1"/>
      <c r="T5412" s="1"/>
      <c r="U5412" s="1"/>
    </row>
    <row r="5413" spans="3:21" s="2" customFormat="1" x14ac:dyDescent="0.2">
      <c r="C5413" s="1"/>
      <c r="D5413" s="14"/>
      <c r="E5413" s="15"/>
      <c r="F5413" s="14"/>
      <c r="G5413" s="16"/>
      <c r="M5413" s="1"/>
      <c r="N5413" s="1"/>
      <c r="O5413" s="1"/>
      <c r="P5413" s="1"/>
      <c r="Q5413" s="1"/>
      <c r="R5413" s="1"/>
      <c r="S5413" s="1"/>
      <c r="T5413" s="1"/>
      <c r="U5413" s="1"/>
    </row>
    <row r="5414" spans="3:21" s="2" customFormat="1" x14ac:dyDescent="0.2">
      <c r="C5414" s="1"/>
      <c r="D5414" s="14"/>
      <c r="E5414" s="15"/>
      <c r="F5414" s="14"/>
      <c r="G5414" s="16"/>
      <c r="M5414" s="1"/>
      <c r="N5414" s="1"/>
      <c r="O5414" s="1"/>
      <c r="P5414" s="1"/>
      <c r="Q5414" s="1"/>
      <c r="R5414" s="1"/>
      <c r="S5414" s="1"/>
      <c r="T5414" s="1"/>
      <c r="U5414" s="1"/>
    </row>
    <row r="5415" spans="3:21" s="2" customFormat="1" x14ac:dyDescent="0.2">
      <c r="C5415" s="1"/>
      <c r="D5415" s="14"/>
      <c r="E5415" s="15"/>
      <c r="F5415" s="14"/>
      <c r="G5415" s="16"/>
      <c r="M5415" s="1"/>
      <c r="N5415" s="1"/>
      <c r="O5415" s="1"/>
      <c r="P5415" s="1"/>
      <c r="Q5415" s="1"/>
      <c r="R5415" s="1"/>
      <c r="S5415" s="1"/>
      <c r="T5415" s="1"/>
      <c r="U5415" s="1"/>
    </row>
    <row r="5416" spans="3:21" s="2" customFormat="1" x14ac:dyDescent="0.2">
      <c r="C5416" s="1"/>
      <c r="D5416" s="14"/>
      <c r="E5416" s="15"/>
      <c r="F5416" s="14"/>
      <c r="G5416" s="16"/>
      <c r="M5416" s="1"/>
      <c r="N5416" s="1"/>
      <c r="O5416" s="1"/>
      <c r="P5416" s="1"/>
      <c r="Q5416" s="1"/>
      <c r="R5416" s="1"/>
      <c r="S5416" s="1"/>
      <c r="T5416" s="1"/>
      <c r="U5416" s="1"/>
    </row>
    <row r="5417" spans="3:21" s="2" customFormat="1" x14ac:dyDescent="0.2">
      <c r="C5417" s="1"/>
      <c r="D5417" s="14"/>
      <c r="E5417" s="15"/>
      <c r="F5417" s="14"/>
      <c r="G5417" s="16"/>
      <c r="M5417" s="1"/>
      <c r="N5417" s="1"/>
      <c r="O5417" s="1"/>
      <c r="P5417" s="1"/>
      <c r="Q5417" s="1"/>
      <c r="R5417" s="1"/>
      <c r="S5417" s="1"/>
      <c r="T5417" s="1"/>
      <c r="U5417" s="1"/>
    </row>
    <row r="5418" spans="3:21" s="2" customFormat="1" x14ac:dyDescent="0.2">
      <c r="C5418" s="1"/>
      <c r="D5418" s="14"/>
      <c r="E5418" s="15"/>
      <c r="F5418" s="14"/>
      <c r="G5418" s="16"/>
      <c r="M5418" s="1"/>
      <c r="N5418" s="1"/>
      <c r="O5418" s="1"/>
      <c r="P5418" s="1"/>
      <c r="Q5418" s="1"/>
      <c r="R5418" s="1"/>
      <c r="S5418" s="1"/>
      <c r="T5418" s="1"/>
      <c r="U5418" s="1"/>
    </row>
    <row r="5419" spans="3:21" s="2" customFormat="1" x14ac:dyDescent="0.2">
      <c r="C5419" s="1"/>
      <c r="D5419" s="14"/>
      <c r="E5419" s="15"/>
      <c r="F5419" s="14"/>
      <c r="G5419" s="16"/>
      <c r="M5419" s="1"/>
      <c r="N5419" s="1"/>
      <c r="O5419" s="1"/>
      <c r="P5419" s="1"/>
      <c r="Q5419" s="1"/>
      <c r="R5419" s="1"/>
      <c r="S5419" s="1"/>
      <c r="T5419" s="1"/>
      <c r="U5419" s="1"/>
    </row>
    <row r="5420" spans="3:21" s="2" customFormat="1" x14ac:dyDescent="0.2">
      <c r="C5420" s="1"/>
      <c r="D5420" s="14"/>
      <c r="E5420" s="15"/>
      <c r="F5420" s="14"/>
      <c r="G5420" s="16"/>
      <c r="M5420" s="1"/>
      <c r="N5420" s="1"/>
      <c r="O5420" s="1"/>
      <c r="P5420" s="1"/>
      <c r="Q5420" s="1"/>
      <c r="R5420" s="1"/>
      <c r="S5420" s="1"/>
      <c r="T5420" s="1"/>
      <c r="U5420" s="1"/>
    </row>
    <row r="5421" spans="3:21" s="2" customFormat="1" x14ac:dyDescent="0.2">
      <c r="C5421" s="1"/>
      <c r="D5421" s="14"/>
      <c r="E5421" s="15"/>
      <c r="F5421" s="14"/>
      <c r="G5421" s="16"/>
      <c r="M5421" s="1"/>
      <c r="N5421" s="1"/>
      <c r="O5421" s="1"/>
      <c r="P5421" s="1"/>
      <c r="Q5421" s="1"/>
      <c r="R5421" s="1"/>
      <c r="S5421" s="1"/>
      <c r="T5421" s="1"/>
      <c r="U5421" s="1"/>
    </row>
    <row r="5422" spans="3:21" s="2" customFormat="1" x14ac:dyDescent="0.2">
      <c r="C5422" s="1"/>
      <c r="D5422" s="14"/>
      <c r="E5422" s="15"/>
      <c r="F5422" s="14"/>
      <c r="G5422" s="16"/>
      <c r="M5422" s="1"/>
      <c r="N5422" s="1"/>
      <c r="O5422" s="1"/>
      <c r="P5422" s="1"/>
      <c r="Q5422" s="1"/>
      <c r="R5422" s="1"/>
      <c r="S5422" s="1"/>
      <c r="T5422" s="1"/>
      <c r="U5422" s="1"/>
    </row>
    <row r="5423" spans="3:21" s="2" customFormat="1" x14ac:dyDescent="0.2">
      <c r="C5423" s="1"/>
      <c r="D5423" s="14"/>
      <c r="E5423" s="15"/>
      <c r="F5423" s="14"/>
      <c r="G5423" s="16"/>
      <c r="M5423" s="1"/>
      <c r="N5423" s="1"/>
      <c r="O5423" s="1"/>
      <c r="P5423" s="1"/>
      <c r="Q5423" s="1"/>
      <c r="R5423" s="1"/>
      <c r="S5423" s="1"/>
      <c r="T5423" s="1"/>
      <c r="U5423" s="1"/>
    </row>
    <row r="5424" spans="3:21" s="2" customFormat="1" x14ac:dyDescent="0.2">
      <c r="C5424" s="1"/>
      <c r="D5424" s="14"/>
      <c r="E5424" s="15"/>
      <c r="F5424" s="14"/>
      <c r="G5424" s="16"/>
      <c r="M5424" s="1"/>
      <c r="N5424" s="1"/>
      <c r="O5424" s="1"/>
      <c r="P5424" s="1"/>
      <c r="Q5424" s="1"/>
      <c r="R5424" s="1"/>
      <c r="S5424" s="1"/>
      <c r="T5424" s="1"/>
      <c r="U5424" s="1"/>
    </row>
    <row r="5425" spans="3:21" s="2" customFormat="1" x14ac:dyDescent="0.2">
      <c r="C5425" s="1"/>
      <c r="D5425" s="14"/>
      <c r="E5425" s="15"/>
      <c r="F5425" s="14"/>
      <c r="G5425" s="16"/>
      <c r="M5425" s="1"/>
      <c r="N5425" s="1"/>
      <c r="O5425" s="1"/>
      <c r="P5425" s="1"/>
      <c r="Q5425" s="1"/>
      <c r="R5425" s="1"/>
      <c r="S5425" s="1"/>
      <c r="T5425" s="1"/>
      <c r="U5425" s="1"/>
    </row>
    <row r="5426" spans="3:21" s="2" customFormat="1" x14ac:dyDescent="0.2">
      <c r="C5426" s="1"/>
      <c r="D5426" s="14"/>
      <c r="E5426" s="15"/>
      <c r="F5426" s="14"/>
      <c r="G5426" s="16"/>
      <c r="M5426" s="1"/>
      <c r="N5426" s="1"/>
      <c r="O5426" s="1"/>
      <c r="P5426" s="1"/>
      <c r="Q5426" s="1"/>
      <c r="R5426" s="1"/>
      <c r="S5426" s="1"/>
      <c r="T5426" s="1"/>
      <c r="U5426" s="1"/>
    </row>
    <row r="5427" spans="3:21" s="2" customFormat="1" x14ac:dyDescent="0.2">
      <c r="C5427" s="1"/>
      <c r="D5427" s="14"/>
      <c r="E5427" s="15"/>
      <c r="F5427" s="14"/>
      <c r="G5427" s="16"/>
      <c r="M5427" s="1"/>
      <c r="N5427" s="1"/>
      <c r="O5427" s="1"/>
      <c r="P5427" s="1"/>
      <c r="Q5427" s="1"/>
      <c r="R5427" s="1"/>
      <c r="S5427" s="1"/>
      <c r="T5427" s="1"/>
      <c r="U5427" s="1"/>
    </row>
    <row r="5428" spans="3:21" s="2" customFormat="1" x14ac:dyDescent="0.2">
      <c r="C5428" s="1"/>
      <c r="D5428" s="14"/>
      <c r="E5428" s="15"/>
      <c r="F5428" s="14"/>
      <c r="G5428" s="16"/>
      <c r="M5428" s="1"/>
      <c r="N5428" s="1"/>
      <c r="O5428" s="1"/>
      <c r="P5428" s="1"/>
      <c r="Q5428" s="1"/>
      <c r="R5428" s="1"/>
      <c r="S5428" s="1"/>
      <c r="T5428" s="1"/>
      <c r="U5428" s="1"/>
    </row>
    <row r="5429" spans="3:21" s="2" customFormat="1" x14ac:dyDescent="0.2">
      <c r="C5429" s="1"/>
      <c r="D5429" s="14"/>
      <c r="E5429" s="15"/>
      <c r="F5429" s="14"/>
      <c r="G5429" s="16"/>
      <c r="M5429" s="1"/>
      <c r="N5429" s="1"/>
      <c r="O5429" s="1"/>
      <c r="P5429" s="1"/>
      <c r="Q5429" s="1"/>
      <c r="R5429" s="1"/>
      <c r="S5429" s="1"/>
      <c r="T5429" s="1"/>
      <c r="U5429" s="1"/>
    </row>
    <row r="5430" spans="3:21" s="2" customFormat="1" x14ac:dyDescent="0.2">
      <c r="C5430" s="1"/>
      <c r="D5430" s="14"/>
      <c r="E5430" s="15"/>
      <c r="F5430" s="14"/>
      <c r="G5430" s="16"/>
      <c r="M5430" s="1"/>
      <c r="N5430" s="1"/>
      <c r="O5430" s="1"/>
      <c r="P5430" s="1"/>
      <c r="Q5430" s="1"/>
      <c r="R5430" s="1"/>
      <c r="S5430" s="1"/>
      <c r="T5430" s="1"/>
      <c r="U5430" s="1"/>
    </row>
    <row r="5431" spans="3:21" s="2" customFormat="1" x14ac:dyDescent="0.2">
      <c r="C5431" s="1"/>
      <c r="D5431" s="14"/>
      <c r="E5431" s="15"/>
      <c r="F5431" s="14"/>
      <c r="G5431" s="16"/>
      <c r="M5431" s="1"/>
      <c r="N5431" s="1"/>
      <c r="O5431" s="1"/>
      <c r="P5431" s="1"/>
      <c r="Q5431" s="1"/>
      <c r="R5431" s="1"/>
      <c r="S5431" s="1"/>
      <c r="T5431" s="1"/>
      <c r="U5431" s="1"/>
    </row>
    <row r="5432" spans="3:21" s="2" customFormat="1" x14ac:dyDescent="0.2">
      <c r="C5432" s="1"/>
      <c r="D5432" s="14"/>
      <c r="E5432" s="15"/>
      <c r="F5432" s="14"/>
      <c r="G5432" s="16"/>
      <c r="M5432" s="1"/>
      <c r="N5432" s="1"/>
      <c r="O5432" s="1"/>
      <c r="P5432" s="1"/>
      <c r="Q5432" s="1"/>
      <c r="R5432" s="1"/>
      <c r="S5432" s="1"/>
      <c r="T5432" s="1"/>
      <c r="U5432" s="1"/>
    </row>
    <row r="5433" spans="3:21" s="2" customFormat="1" x14ac:dyDescent="0.2">
      <c r="C5433" s="1"/>
      <c r="D5433" s="14"/>
      <c r="E5433" s="15"/>
      <c r="F5433" s="14"/>
      <c r="G5433" s="16"/>
      <c r="M5433" s="1"/>
      <c r="N5433" s="1"/>
      <c r="O5433" s="1"/>
      <c r="P5433" s="1"/>
      <c r="Q5433" s="1"/>
      <c r="R5433" s="1"/>
      <c r="S5433" s="1"/>
      <c r="T5433" s="1"/>
      <c r="U5433" s="1"/>
    </row>
    <row r="5434" spans="3:21" s="2" customFormat="1" x14ac:dyDescent="0.2">
      <c r="C5434" s="1"/>
      <c r="D5434" s="14"/>
      <c r="E5434" s="15"/>
      <c r="F5434" s="14"/>
      <c r="G5434" s="16"/>
      <c r="M5434" s="1"/>
      <c r="N5434" s="1"/>
      <c r="O5434" s="1"/>
      <c r="P5434" s="1"/>
      <c r="Q5434" s="1"/>
      <c r="R5434" s="1"/>
      <c r="S5434" s="1"/>
      <c r="T5434" s="1"/>
      <c r="U5434" s="1"/>
    </row>
    <row r="5435" spans="3:21" s="2" customFormat="1" x14ac:dyDescent="0.2">
      <c r="C5435" s="1"/>
      <c r="D5435" s="14"/>
      <c r="E5435" s="15"/>
      <c r="F5435" s="14"/>
      <c r="G5435" s="16"/>
      <c r="M5435" s="1"/>
      <c r="N5435" s="1"/>
      <c r="O5435" s="1"/>
      <c r="P5435" s="1"/>
      <c r="Q5435" s="1"/>
      <c r="R5435" s="1"/>
      <c r="S5435" s="1"/>
      <c r="T5435" s="1"/>
      <c r="U5435" s="1"/>
    </row>
    <row r="5436" spans="3:21" s="2" customFormat="1" x14ac:dyDescent="0.2">
      <c r="C5436" s="1"/>
      <c r="D5436" s="14"/>
      <c r="E5436" s="15"/>
      <c r="F5436" s="14"/>
      <c r="G5436" s="16"/>
      <c r="M5436" s="1"/>
      <c r="N5436" s="1"/>
      <c r="O5436" s="1"/>
      <c r="P5436" s="1"/>
      <c r="Q5436" s="1"/>
      <c r="R5436" s="1"/>
      <c r="S5436" s="1"/>
      <c r="T5436" s="1"/>
      <c r="U5436" s="1"/>
    </row>
    <row r="5437" spans="3:21" s="2" customFormat="1" x14ac:dyDescent="0.2">
      <c r="C5437" s="1"/>
      <c r="D5437" s="14"/>
      <c r="E5437" s="15"/>
      <c r="F5437" s="14"/>
      <c r="G5437" s="16"/>
      <c r="M5437" s="1"/>
      <c r="N5437" s="1"/>
      <c r="O5437" s="1"/>
      <c r="P5437" s="1"/>
      <c r="Q5437" s="1"/>
      <c r="R5437" s="1"/>
      <c r="S5437" s="1"/>
      <c r="T5437" s="1"/>
      <c r="U5437" s="1"/>
    </row>
    <row r="5438" spans="3:21" s="2" customFormat="1" x14ac:dyDescent="0.2">
      <c r="C5438" s="1"/>
      <c r="D5438" s="14"/>
      <c r="E5438" s="15"/>
      <c r="F5438" s="14"/>
      <c r="G5438" s="16"/>
      <c r="M5438" s="1"/>
      <c r="N5438" s="1"/>
      <c r="O5438" s="1"/>
      <c r="P5438" s="1"/>
      <c r="Q5438" s="1"/>
      <c r="R5438" s="1"/>
      <c r="S5438" s="1"/>
      <c r="T5438" s="1"/>
      <c r="U5438" s="1"/>
    </row>
    <row r="5439" spans="3:21" s="2" customFormat="1" x14ac:dyDescent="0.2">
      <c r="C5439" s="1"/>
      <c r="D5439" s="14"/>
      <c r="E5439" s="15"/>
      <c r="F5439" s="14"/>
      <c r="G5439" s="16"/>
      <c r="M5439" s="1"/>
      <c r="N5439" s="1"/>
      <c r="O5439" s="1"/>
      <c r="P5439" s="1"/>
      <c r="Q5439" s="1"/>
      <c r="R5439" s="1"/>
      <c r="S5439" s="1"/>
      <c r="T5439" s="1"/>
      <c r="U5439" s="1"/>
    </row>
    <row r="5440" spans="3:21" s="2" customFormat="1" x14ac:dyDescent="0.2">
      <c r="C5440" s="1"/>
      <c r="D5440" s="14"/>
      <c r="E5440" s="15"/>
      <c r="F5440" s="14"/>
      <c r="G5440" s="16"/>
      <c r="M5440" s="1"/>
      <c r="N5440" s="1"/>
      <c r="O5440" s="1"/>
      <c r="P5440" s="1"/>
      <c r="Q5440" s="1"/>
      <c r="R5440" s="1"/>
      <c r="S5440" s="1"/>
      <c r="T5440" s="1"/>
      <c r="U5440" s="1"/>
    </row>
    <row r="5441" spans="3:21" s="2" customFormat="1" x14ac:dyDescent="0.2">
      <c r="C5441" s="1"/>
      <c r="D5441" s="14"/>
      <c r="E5441" s="15"/>
      <c r="F5441" s="14"/>
      <c r="G5441" s="16"/>
      <c r="M5441" s="1"/>
      <c r="N5441" s="1"/>
      <c r="O5441" s="1"/>
      <c r="P5441" s="1"/>
      <c r="Q5441" s="1"/>
      <c r="R5441" s="1"/>
      <c r="S5441" s="1"/>
      <c r="T5441" s="1"/>
      <c r="U5441" s="1"/>
    </row>
    <row r="5442" spans="3:21" s="2" customFormat="1" x14ac:dyDescent="0.2">
      <c r="C5442" s="1"/>
      <c r="D5442" s="14"/>
      <c r="E5442" s="15"/>
      <c r="F5442" s="14"/>
      <c r="G5442" s="16"/>
      <c r="M5442" s="1"/>
      <c r="N5442" s="1"/>
      <c r="O5442" s="1"/>
      <c r="P5442" s="1"/>
      <c r="Q5442" s="1"/>
      <c r="R5442" s="1"/>
      <c r="S5442" s="1"/>
      <c r="T5442" s="1"/>
      <c r="U5442" s="1"/>
    </row>
    <row r="5443" spans="3:21" s="2" customFormat="1" x14ac:dyDescent="0.2">
      <c r="C5443" s="1"/>
      <c r="D5443" s="14"/>
      <c r="E5443" s="15"/>
      <c r="F5443" s="14"/>
      <c r="G5443" s="16"/>
      <c r="M5443" s="1"/>
      <c r="N5443" s="1"/>
      <c r="O5443" s="1"/>
      <c r="P5443" s="1"/>
      <c r="Q5443" s="1"/>
      <c r="R5443" s="1"/>
      <c r="S5443" s="1"/>
      <c r="T5443" s="1"/>
      <c r="U5443" s="1"/>
    </row>
    <row r="5444" spans="3:21" s="2" customFormat="1" x14ac:dyDescent="0.2">
      <c r="C5444" s="1"/>
      <c r="D5444" s="14"/>
      <c r="E5444" s="15"/>
      <c r="F5444" s="14"/>
      <c r="G5444" s="16"/>
      <c r="M5444" s="1"/>
      <c r="N5444" s="1"/>
      <c r="O5444" s="1"/>
      <c r="P5444" s="1"/>
      <c r="Q5444" s="1"/>
      <c r="R5444" s="1"/>
      <c r="S5444" s="1"/>
      <c r="T5444" s="1"/>
      <c r="U5444" s="1"/>
    </row>
    <row r="5445" spans="3:21" s="2" customFormat="1" x14ac:dyDescent="0.2">
      <c r="C5445" s="1"/>
      <c r="D5445" s="14"/>
      <c r="E5445" s="15"/>
      <c r="F5445" s="14"/>
      <c r="G5445" s="16"/>
      <c r="M5445" s="1"/>
      <c r="N5445" s="1"/>
      <c r="O5445" s="1"/>
      <c r="P5445" s="1"/>
      <c r="Q5445" s="1"/>
      <c r="R5445" s="1"/>
      <c r="S5445" s="1"/>
      <c r="T5445" s="1"/>
      <c r="U5445" s="1"/>
    </row>
    <row r="5446" spans="3:21" s="2" customFormat="1" x14ac:dyDescent="0.2">
      <c r="C5446" s="1"/>
      <c r="D5446" s="14"/>
      <c r="E5446" s="15"/>
      <c r="F5446" s="14"/>
      <c r="G5446" s="16"/>
      <c r="M5446" s="1"/>
      <c r="N5446" s="1"/>
      <c r="O5446" s="1"/>
      <c r="P5446" s="1"/>
      <c r="Q5446" s="1"/>
      <c r="R5446" s="1"/>
      <c r="S5446" s="1"/>
      <c r="T5446" s="1"/>
      <c r="U5446" s="1"/>
    </row>
    <row r="5447" spans="3:21" s="2" customFormat="1" x14ac:dyDescent="0.2">
      <c r="C5447" s="1"/>
      <c r="D5447" s="14"/>
      <c r="E5447" s="15"/>
      <c r="F5447" s="14"/>
      <c r="G5447" s="16"/>
      <c r="M5447" s="1"/>
      <c r="N5447" s="1"/>
      <c r="O5447" s="1"/>
      <c r="P5447" s="1"/>
      <c r="Q5447" s="1"/>
      <c r="R5447" s="1"/>
      <c r="S5447" s="1"/>
      <c r="T5447" s="1"/>
      <c r="U5447" s="1"/>
    </row>
    <row r="5448" spans="3:21" s="2" customFormat="1" x14ac:dyDescent="0.2">
      <c r="C5448" s="1"/>
      <c r="D5448" s="14"/>
      <c r="E5448" s="15"/>
      <c r="F5448" s="14"/>
      <c r="G5448" s="16"/>
      <c r="M5448" s="1"/>
      <c r="N5448" s="1"/>
      <c r="O5448" s="1"/>
      <c r="P5448" s="1"/>
      <c r="Q5448" s="1"/>
      <c r="R5448" s="1"/>
      <c r="S5448" s="1"/>
      <c r="T5448" s="1"/>
      <c r="U5448" s="1"/>
    </row>
    <row r="5449" spans="3:21" s="2" customFormat="1" x14ac:dyDescent="0.2">
      <c r="C5449" s="1"/>
      <c r="D5449" s="14"/>
      <c r="E5449" s="15"/>
      <c r="F5449" s="14"/>
      <c r="G5449" s="16"/>
      <c r="M5449" s="1"/>
      <c r="N5449" s="1"/>
      <c r="O5449" s="1"/>
      <c r="P5449" s="1"/>
      <c r="Q5449" s="1"/>
      <c r="R5449" s="1"/>
      <c r="S5449" s="1"/>
      <c r="T5449" s="1"/>
      <c r="U5449" s="1"/>
    </row>
    <row r="5450" spans="3:21" s="2" customFormat="1" x14ac:dyDescent="0.2">
      <c r="C5450" s="1"/>
      <c r="D5450" s="14"/>
      <c r="E5450" s="15"/>
      <c r="F5450" s="14"/>
      <c r="G5450" s="16"/>
      <c r="M5450" s="1"/>
      <c r="N5450" s="1"/>
      <c r="O5450" s="1"/>
      <c r="P5450" s="1"/>
      <c r="Q5450" s="1"/>
      <c r="R5450" s="1"/>
      <c r="S5450" s="1"/>
      <c r="T5450" s="1"/>
      <c r="U5450" s="1"/>
    </row>
    <row r="5451" spans="3:21" s="2" customFormat="1" x14ac:dyDescent="0.2">
      <c r="C5451" s="1"/>
      <c r="D5451" s="14"/>
      <c r="E5451" s="15"/>
      <c r="F5451" s="14"/>
      <c r="G5451" s="16"/>
      <c r="M5451" s="1"/>
      <c r="N5451" s="1"/>
      <c r="O5451" s="1"/>
      <c r="P5451" s="1"/>
      <c r="Q5451" s="1"/>
      <c r="R5451" s="1"/>
      <c r="S5451" s="1"/>
      <c r="T5451" s="1"/>
      <c r="U5451" s="1"/>
    </row>
    <row r="5452" spans="3:21" s="2" customFormat="1" x14ac:dyDescent="0.2">
      <c r="C5452" s="1"/>
      <c r="D5452" s="14"/>
      <c r="E5452" s="15"/>
      <c r="F5452" s="14"/>
      <c r="G5452" s="16"/>
      <c r="M5452" s="1"/>
      <c r="N5452" s="1"/>
      <c r="O5452" s="1"/>
      <c r="P5452" s="1"/>
      <c r="Q5452" s="1"/>
      <c r="R5452" s="1"/>
      <c r="S5452" s="1"/>
      <c r="T5452" s="1"/>
      <c r="U5452" s="1"/>
    </row>
    <row r="5453" spans="3:21" s="2" customFormat="1" x14ac:dyDescent="0.2">
      <c r="C5453" s="1"/>
      <c r="D5453" s="14"/>
      <c r="E5453" s="15"/>
      <c r="F5453" s="14"/>
      <c r="G5453" s="16"/>
      <c r="M5453" s="1"/>
      <c r="N5453" s="1"/>
      <c r="O5453" s="1"/>
      <c r="P5453" s="1"/>
      <c r="Q5453" s="1"/>
      <c r="R5453" s="1"/>
      <c r="S5453" s="1"/>
      <c r="T5453" s="1"/>
      <c r="U5453" s="1"/>
    </row>
    <row r="5454" spans="3:21" s="2" customFormat="1" x14ac:dyDescent="0.2">
      <c r="C5454" s="1"/>
      <c r="D5454" s="14"/>
      <c r="E5454" s="15"/>
      <c r="F5454" s="14"/>
      <c r="G5454" s="16"/>
      <c r="M5454" s="1"/>
      <c r="N5454" s="1"/>
      <c r="O5454" s="1"/>
      <c r="P5454" s="1"/>
      <c r="Q5454" s="1"/>
      <c r="R5454" s="1"/>
      <c r="S5454" s="1"/>
      <c r="T5454" s="1"/>
      <c r="U5454" s="1"/>
    </row>
    <row r="5455" spans="3:21" s="2" customFormat="1" x14ac:dyDescent="0.2">
      <c r="C5455" s="1"/>
      <c r="D5455" s="14"/>
      <c r="E5455" s="15"/>
      <c r="F5455" s="14"/>
      <c r="G5455" s="16"/>
      <c r="M5455" s="1"/>
      <c r="N5455" s="1"/>
      <c r="O5455" s="1"/>
      <c r="P5455" s="1"/>
      <c r="Q5455" s="1"/>
      <c r="R5455" s="1"/>
      <c r="S5455" s="1"/>
      <c r="T5455" s="1"/>
      <c r="U5455" s="1"/>
    </row>
    <row r="5456" spans="3:21" s="2" customFormat="1" x14ac:dyDescent="0.2">
      <c r="C5456" s="1"/>
      <c r="D5456" s="14"/>
      <c r="E5456" s="15"/>
      <c r="F5456" s="14"/>
      <c r="G5456" s="16"/>
      <c r="M5456" s="1"/>
      <c r="N5456" s="1"/>
      <c r="O5456" s="1"/>
      <c r="P5456" s="1"/>
      <c r="Q5456" s="1"/>
      <c r="R5456" s="1"/>
      <c r="S5456" s="1"/>
      <c r="T5456" s="1"/>
      <c r="U5456" s="1"/>
    </row>
    <row r="5457" spans="3:21" s="2" customFormat="1" x14ac:dyDescent="0.2">
      <c r="C5457" s="1"/>
      <c r="D5457" s="14"/>
      <c r="E5457" s="15"/>
      <c r="F5457" s="14"/>
      <c r="G5457" s="16"/>
      <c r="M5457" s="1"/>
      <c r="N5457" s="1"/>
      <c r="O5457" s="1"/>
      <c r="P5457" s="1"/>
      <c r="Q5457" s="1"/>
      <c r="R5457" s="1"/>
      <c r="S5457" s="1"/>
      <c r="T5457" s="1"/>
      <c r="U5457" s="1"/>
    </row>
    <row r="5458" spans="3:21" s="2" customFormat="1" x14ac:dyDescent="0.2">
      <c r="C5458" s="1"/>
      <c r="D5458" s="14"/>
      <c r="E5458" s="15"/>
      <c r="F5458" s="14"/>
      <c r="G5458" s="16"/>
      <c r="M5458" s="1"/>
      <c r="N5458" s="1"/>
      <c r="O5458" s="1"/>
      <c r="P5458" s="1"/>
      <c r="Q5458" s="1"/>
      <c r="R5458" s="1"/>
      <c r="S5458" s="1"/>
      <c r="T5458" s="1"/>
      <c r="U5458" s="1"/>
    </row>
    <row r="5459" spans="3:21" s="2" customFormat="1" x14ac:dyDescent="0.2">
      <c r="C5459" s="1"/>
      <c r="D5459" s="14"/>
      <c r="E5459" s="15"/>
      <c r="F5459" s="14"/>
      <c r="G5459" s="16"/>
      <c r="M5459" s="1"/>
      <c r="N5459" s="1"/>
      <c r="O5459" s="1"/>
      <c r="P5459" s="1"/>
      <c r="Q5459" s="1"/>
      <c r="R5459" s="1"/>
      <c r="S5459" s="1"/>
      <c r="T5459" s="1"/>
      <c r="U5459" s="1"/>
    </row>
    <row r="5460" spans="3:21" s="2" customFormat="1" x14ac:dyDescent="0.2">
      <c r="C5460" s="1"/>
      <c r="D5460" s="14"/>
      <c r="E5460" s="15"/>
      <c r="F5460" s="14"/>
      <c r="G5460" s="16"/>
      <c r="M5460" s="1"/>
      <c r="N5460" s="1"/>
      <c r="O5460" s="1"/>
      <c r="P5460" s="1"/>
      <c r="Q5460" s="1"/>
      <c r="R5460" s="1"/>
      <c r="S5460" s="1"/>
      <c r="T5460" s="1"/>
      <c r="U5460" s="1"/>
    </row>
    <row r="5461" spans="3:21" s="2" customFormat="1" x14ac:dyDescent="0.2">
      <c r="C5461" s="1"/>
      <c r="D5461" s="14"/>
      <c r="E5461" s="15"/>
      <c r="F5461" s="14"/>
      <c r="G5461" s="16"/>
      <c r="M5461" s="1"/>
      <c r="N5461" s="1"/>
      <c r="O5461" s="1"/>
      <c r="P5461" s="1"/>
      <c r="Q5461" s="1"/>
      <c r="R5461" s="1"/>
      <c r="S5461" s="1"/>
      <c r="T5461" s="1"/>
      <c r="U5461" s="1"/>
    </row>
    <row r="5462" spans="3:21" s="2" customFormat="1" x14ac:dyDescent="0.2">
      <c r="C5462" s="1"/>
      <c r="D5462" s="14"/>
      <c r="E5462" s="15"/>
      <c r="F5462" s="14"/>
      <c r="G5462" s="16"/>
      <c r="M5462" s="1"/>
      <c r="N5462" s="1"/>
      <c r="O5462" s="1"/>
      <c r="P5462" s="1"/>
      <c r="Q5462" s="1"/>
      <c r="R5462" s="1"/>
      <c r="S5462" s="1"/>
      <c r="T5462" s="1"/>
      <c r="U5462" s="1"/>
    </row>
    <row r="5463" spans="3:21" s="2" customFormat="1" x14ac:dyDescent="0.2">
      <c r="C5463" s="1"/>
      <c r="D5463" s="14"/>
      <c r="E5463" s="15"/>
      <c r="F5463" s="14"/>
      <c r="G5463" s="16"/>
      <c r="M5463" s="1"/>
      <c r="N5463" s="1"/>
      <c r="O5463" s="1"/>
      <c r="P5463" s="1"/>
      <c r="Q5463" s="1"/>
      <c r="R5463" s="1"/>
      <c r="S5463" s="1"/>
      <c r="T5463" s="1"/>
      <c r="U5463" s="1"/>
    </row>
    <row r="5464" spans="3:21" s="2" customFormat="1" x14ac:dyDescent="0.2">
      <c r="C5464" s="1"/>
      <c r="D5464" s="14"/>
      <c r="E5464" s="15"/>
      <c r="F5464" s="14"/>
      <c r="G5464" s="16"/>
      <c r="M5464" s="1"/>
      <c r="N5464" s="1"/>
      <c r="O5464" s="1"/>
      <c r="P5464" s="1"/>
      <c r="Q5464" s="1"/>
      <c r="R5464" s="1"/>
      <c r="S5464" s="1"/>
      <c r="T5464" s="1"/>
      <c r="U5464" s="1"/>
    </row>
    <row r="5465" spans="3:21" s="2" customFormat="1" x14ac:dyDescent="0.2">
      <c r="C5465" s="1"/>
      <c r="D5465" s="14"/>
      <c r="E5465" s="15"/>
      <c r="F5465" s="14"/>
      <c r="G5465" s="16"/>
      <c r="M5465" s="1"/>
      <c r="N5465" s="1"/>
      <c r="O5465" s="1"/>
      <c r="P5465" s="1"/>
      <c r="Q5465" s="1"/>
      <c r="R5465" s="1"/>
      <c r="S5465" s="1"/>
      <c r="T5465" s="1"/>
      <c r="U5465" s="1"/>
    </row>
    <row r="5466" spans="3:21" s="2" customFormat="1" x14ac:dyDescent="0.2">
      <c r="C5466" s="1"/>
      <c r="D5466" s="14"/>
      <c r="E5466" s="15"/>
      <c r="F5466" s="14"/>
      <c r="G5466" s="16"/>
      <c r="M5466" s="1"/>
      <c r="N5466" s="1"/>
      <c r="O5466" s="1"/>
      <c r="P5466" s="1"/>
      <c r="Q5466" s="1"/>
      <c r="R5466" s="1"/>
      <c r="S5466" s="1"/>
      <c r="T5466" s="1"/>
      <c r="U5466" s="1"/>
    </row>
    <row r="5467" spans="3:21" s="2" customFormat="1" x14ac:dyDescent="0.2">
      <c r="C5467" s="1"/>
      <c r="D5467" s="14"/>
      <c r="E5467" s="15"/>
      <c r="F5467" s="14"/>
      <c r="G5467" s="16"/>
      <c r="M5467" s="1"/>
      <c r="N5467" s="1"/>
      <c r="O5467" s="1"/>
      <c r="P5467" s="1"/>
      <c r="Q5467" s="1"/>
      <c r="R5467" s="1"/>
      <c r="S5467" s="1"/>
      <c r="T5467" s="1"/>
      <c r="U5467" s="1"/>
    </row>
    <row r="5468" spans="3:21" s="2" customFormat="1" x14ac:dyDescent="0.2">
      <c r="C5468" s="1"/>
      <c r="D5468" s="14"/>
      <c r="E5468" s="15"/>
      <c r="F5468" s="14"/>
      <c r="G5468" s="16"/>
      <c r="M5468" s="1"/>
      <c r="N5468" s="1"/>
      <c r="O5468" s="1"/>
      <c r="P5468" s="1"/>
      <c r="Q5468" s="1"/>
      <c r="R5468" s="1"/>
      <c r="S5468" s="1"/>
      <c r="T5468" s="1"/>
      <c r="U5468" s="1"/>
    </row>
    <row r="5469" spans="3:21" s="2" customFormat="1" x14ac:dyDescent="0.2">
      <c r="C5469" s="1"/>
      <c r="D5469" s="14"/>
      <c r="E5469" s="15"/>
      <c r="F5469" s="14"/>
      <c r="G5469" s="16"/>
      <c r="M5469" s="1"/>
      <c r="N5469" s="1"/>
      <c r="O5469" s="1"/>
      <c r="P5469" s="1"/>
      <c r="Q5469" s="1"/>
      <c r="R5469" s="1"/>
      <c r="S5469" s="1"/>
      <c r="T5469" s="1"/>
      <c r="U5469" s="1"/>
    </row>
    <row r="5470" spans="3:21" s="2" customFormat="1" x14ac:dyDescent="0.2">
      <c r="C5470" s="1"/>
      <c r="D5470" s="14"/>
      <c r="E5470" s="15"/>
      <c r="F5470" s="14"/>
      <c r="G5470" s="16"/>
      <c r="M5470" s="1"/>
      <c r="N5470" s="1"/>
      <c r="O5470" s="1"/>
      <c r="P5470" s="1"/>
      <c r="Q5470" s="1"/>
      <c r="R5470" s="1"/>
      <c r="S5470" s="1"/>
      <c r="T5470" s="1"/>
      <c r="U5470" s="1"/>
    </row>
    <row r="5471" spans="3:21" s="2" customFormat="1" x14ac:dyDescent="0.2">
      <c r="C5471" s="1"/>
      <c r="D5471" s="14"/>
      <c r="E5471" s="15"/>
      <c r="F5471" s="14"/>
      <c r="G5471" s="16"/>
      <c r="M5471" s="1"/>
      <c r="N5471" s="1"/>
      <c r="O5471" s="1"/>
      <c r="P5471" s="1"/>
      <c r="Q5471" s="1"/>
      <c r="R5471" s="1"/>
      <c r="S5471" s="1"/>
      <c r="T5471" s="1"/>
      <c r="U5471" s="1"/>
    </row>
    <row r="5472" spans="3:21" s="2" customFormat="1" x14ac:dyDescent="0.2">
      <c r="C5472" s="1"/>
      <c r="D5472" s="14"/>
      <c r="E5472" s="15"/>
      <c r="F5472" s="14"/>
      <c r="G5472" s="16"/>
      <c r="M5472" s="1"/>
      <c r="N5472" s="1"/>
      <c r="O5472" s="1"/>
      <c r="P5472" s="1"/>
      <c r="Q5472" s="1"/>
      <c r="R5472" s="1"/>
      <c r="S5472" s="1"/>
      <c r="T5472" s="1"/>
      <c r="U5472" s="1"/>
    </row>
    <row r="5473" spans="3:21" s="2" customFormat="1" x14ac:dyDescent="0.2">
      <c r="C5473" s="1"/>
      <c r="D5473" s="14"/>
      <c r="E5473" s="15"/>
      <c r="F5473" s="14"/>
      <c r="G5473" s="16"/>
      <c r="M5473" s="1"/>
      <c r="N5473" s="1"/>
      <c r="O5473" s="1"/>
      <c r="P5473" s="1"/>
      <c r="Q5473" s="1"/>
      <c r="R5473" s="1"/>
      <c r="S5473" s="1"/>
      <c r="T5473" s="1"/>
      <c r="U5473" s="1"/>
    </row>
    <row r="5474" spans="3:21" s="2" customFormat="1" x14ac:dyDescent="0.2">
      <c r="C5474" s="1"/>
      <c r="D5474" s="14"/>
      <c r="E5474" s="15"/>
      <c r="F5474" s="14"/>
      <c r="G5474" s="16"/>
      <c r="M5474" s="1"/>
      <c r="N5474" s="1"/>
      <c r="O5474" s="1"/>
      <c r="P5474" s="1"/>
      <c r="Q5474" s="1"/>
      <c r="R5474" s="1"/>
      <c r="S5474" s="1"/>
      <c r="T5474" s="1"/>
      <c r="U5474" s="1"/>
    </row>
    <row r="5475" spans="3:21" s="2" customFormat="1" x14ac:dyDescent="0.2">
      <c r="C5475" s="1"/>
      <c r="D5475" s="14"/>
      <c r="E5475" s="15"/>
      <c r="F5475" s="14"/>
      <c r="G5475" s="16"/>
      <c r="M5475" s="1"/>
      <c r="N5475" s="1"/>
      <c r="O5475" s="1"/>
      <c r="P5475" s="1"/>
      <c r="Q5475" s="1"/>
      <c r="R5475" s="1"/>
      <c r="S5475" s="1"/>
      <c r="T5475" s="1"/>
      <c r="U5475" s="1"/>
    </row>
    <row r="5476" spans="3:21" s="2" customFormat="1" x14ac:dyDescent="0.2">
      <c r="C5476" s="1"/>
      <c r="D5476" s="14"/>
      <c r="E5476" s="15"/>
      <c r="F5476" s="14"/>
      <c r="G5476" s="16"/>
      <c r="M5476" s="1"/>
      <c r="N5476" s="1"/>
      <c r="O5476" s="1"/>
      <c r="P5476" s="1"/>
      <c r="Q5476" s="1"/>
      <c r="R5476" s="1"/>
      <c r="S5476" s="1"/>
      <c r="T5476" s="1"/>
      <c r="U5476" s="1"/>
    </row>
    <row r="5477" spans="3:21" s="2" customFormat="1" x14ac:dyDescent="0.2">
      <c r="C5477" s="1"/>
      <c r="D5477" s="14"/>
      <c r="E5477" s="15"/>
      <c r="F5477" s="14"/>
      <c r="G5477" s="16"/>
      <c r="M5477" s="1"/>
      <c r="N5477" s="1"/>
      <c r="O5477" s="1"/>
      <c r="P5477" s="1"/>
      <c r="Q5477" s="1"/>
      <c r="R5477" s="1"/>
      <c r="S5477" s="1"/>
      <c r="T5477" s="1"/>
      <c r="U5477" s="1"/>
    </row>
    <row r="5478" spans="3:21" s="2" customFormat="1" x14ac:dyDescent="0.2">
      <c r="C5478" s="1"/>
      <c r="D5478" s="14"/>
      <c r="E5478" s="15"/>
      <c r="F5478" s="14"/>
      <c r="G5478" s="16"/>
      <c r="M5478" s="1"/>
      <c r="N5478" s="1"/>
      <c r="O5478" s="1"/>
      <c r="P5478" s="1"/>
      <c r="Q5478" s="1"/>
      <c r="R5478" s="1"/>
      <c r="S5478" s="1"/>
      <c r="T5478" s="1"/>
      <c r="U5478" s="1"/>
    </row>
    <row r="5479" spans="3:21" s="2" customFormat="1" x14ac:dyDescent="0.2">
      <c r="C5479" s="1"/>
      <c r="D5479" s="14"/>
      <c r="E5479" s="15"/>
      <c r="F5479" s="14"/>
      <c r="G5479" s="16"/>
      <c r="M5479" s="1"/>
      <c r="N5479" s="1"/>
      <c r="O5479" s="1"/>
      <c r="P5479" s="1"/>
      <c r="Q5479" s="1"/>
      <c r="R5479" s="1"/>
      <c r="S5479" s="1"/>
      <c r="T5479" s="1"/>
      <c r="U5479" s="1"/>
    </row>
    <row r="5480" spans="3:21" s="2" customFormat="1" x14ac:dyDescent="0.2">
      <c r="C5480" s="1"/>
      <c r="D5480" s="14"/>
      <c r="E5480" s="15"/>
      <c r="F5480" s="14"/>
      <c r="G5480" s="16"/>
      <c r="M5480" s="1"/>
      <c r="N5480" s="1"/>
      <c r="O5480" s="1"/>
      <c r="P5480" s="1"/>
      <c r="Q5480" s="1"/>
      <c r="R5480" s="1"/>
      <c r="S5480" s="1"/>
      <c r="T5480" s="1"/>
      <c r="U5480" s="1"/>
    </row>
    <row r="5481" spans="3:21" s="2" customFormat="1" x14ac:dyDescent="0.2">
      <c r="C5481" s="1"/>
      <c r="D5481" s="14"/>
      <c r="E5481" s="15"/>
      <c r="F5481" s="14"/>
      <c r="G5481" s="16"/>
      <c r="M5481" s="1"/>
      <c r="N5481" s="1"/>
      <c r="O5481" s="1"/>
      <c r="P5481" s="1"/>
      <c r="Q5481" s="1"/>
      <c r="R5481" s="1"/>
      <c r="S5481" s="1"/>
      <c r="T5481" s="1"/>
      <c r="U5481" s="1"/>
    </row>
    <row r="5482" spans="3:21" s="2" customFormat="1" x14ac:dyDescent="0.2">
      <c r="C5482" s="1"/>
      <c r="D5482" s="14"/>
      <c r="E5482" s="15"/>
      <c r="F5482" s="14"/>
      <c r="G5482" s="16"/>
      <c r="M5482" s="1"/>
      <c r="N5482" s="1"/>
      <c r="O5482" s="1"/>
      <c r="P5482" s="1"/>
      <c r="Q5482" s="1"/>
      <c r="R5482" s="1"/>
      <c r="S5482" s="1"/>
      <c r="T5482" s="1"/>
      <c r="U5482" s="1"/>
    </row>
    <row r="5483" spans="3:21" s="2" customFormat="1" x14ac:dyDescent="0.2">
      <c r="C5483" s="1"/>
      <c r="D5483" s="14"/>
      <c r="E5483" s="15"/>
      <c r="F5483" s="14"/>
      <c r="G5483" s="16"/>
      <c r="M5483" s="1"/>
      <c r="N5483" s="1"/>
      <c r="O5483" s="1"/>
      <c r="P5483" s="1"/>
      <c r="Q5483" s="1"/>
      <c r="R5483" s="1"/>
      <c r="S5483" s="1"/>
      <c r="T5483" s="1"/>
      <c r="U5483" s="1"/>
    </row>
    <row r="5484" spans="3:21" s="2" customFormat="1" x14ac:dyDescent="0.2">
      <c r="C5484" s="1"/>
      <c r="D5484" s="14"/>
      <c r="E5484" s="15"/>
      <c r="F5484" s="14"/>
      <c r="G5484" s="16"/>
      <c r="M5484" s="1"/>
      <c r="N5484" s="1"/>
      <c r="O5484" s="1"/>
      <c r="P5484" s="1"/>
      <c r="Q5484" s="1"/>
      <c r="R5484" s="1"/>
      <c r="S5484" s="1"/>
      <c r="T5484" s="1"/>
      <c r="U5484" s="1"/>
    </row>
    <row r="5485" spans="3:21" s="2" customFormat="1" x14ac:dyDescent="0.2">
      <c r="C5485" s="1"/>
      <c r="D5485" s="14"/>
      <c r="E5485" s="15"/>
      <c r="F5485" s="14"/>
      <c r="G5485" s="16"/>
      <c r="M5485" s="1"/>
      <c r="N5485" s="1"/>
      <c r="O5485" s="1"/>
      <c r="P5485" s="1"/>
      <c r="Q5485" s="1"/>
      <c r="R5485" s="1"/>
      <c r="S5485" s="1"/>
      <c r="T5485" s="1"/>
      <c r="U5485" s="1"/>
    </row>
    <row r="5486" spans="3:21" s="2" customFormat="1" x14ac:dyDescent="0.2">
      <c r="C5486" s="1"/>
      <c r="D5486" s="14"/>
      <c r="E5486" s="15"/>
      <c r="F5486" s="14"/>
      <c r="G5486" s="16"/>
      <c r="M5486" s="1"/>
      <c r="N5486" s="1"/>
      <c r="O5486" s="1"/>
      <c r="P5486" s="1"/>
      <c r="Q5486" s="1"/>
      <c r="R5486" s="1"/>
      <c r="S5486" s="1"/>
      <c r="T5486" s="1"/>
      <c r="U5486" s="1"/>
    </row>
    <row r="5487" spans="3:21" s="2" customFormat="1" x14ac:dyDescent="0.2">
      <c r="C5487" s="1"/>
      <c r="D5487" s="14"/>
      <c r="E5487" s="15"/>
      <c r="F5487" s="14"/>
      <c r="G5487" s="16"/>
      <c r="M5487" s="1"/>
      <c r="N5487" s="1"/>
      <c r="O5487" s="1"/>
      <c r="P5487" s="1"/>
      <c r="Q5487" s="1"/>
      <c r="R5487" s="1"/>
      <c r="S5487" s="1"/>
      <c r="T5487" s="1"/>
      <c r="U5487" s="1"/>
    </row>
    <row r="5488" spans="3:21" s="2" customFormat="1" x14ac:dyDescent="0.2">
      <c r="C5488" s="1"/>
      <c r="D5488" s="14"/>
      <c r="E5488" s="15"/>
      <c r="F5488" s="14"/>
      <c r="G5488" s="16"/>
      <c r="M5488" s="1"/>
      <c r="N5488" s="1"/>
      <c r="O5488" s="1"/>
      <c r="P5488" s="1"/>
      <c r="Q5488" s="1"/>
      <c r="R5488" s="1"/>
      <c r="S5488" s="1"/>
      <c r="T5488" s="1"/>
      <c r="U5488" s="1"/>
    </row>
    <row r="5489" spans="3:21" s="2" customFormat="1" x14ac:dyDescent="0.2">
      <c r="C5489" s="1"/>
      <c r="D5489" s="14"/>
      <c r="E5489" s="15"/>
      <c r="F5489" s="14"/>
      <c r="G5489" s="16"/>
      <c r="M5489" s="1"/>
      <c r="N5489" s="1"/>
      <c r="O5489" s="1"/>
      <c r="P5489" s="1"/>
      <c r="Q5489" s="1"/>
      <c r="R5489" s="1"/>
      <c r="S5489" s="1"/>
      <c r="T5489" s="1"/>
      <c r="U5489" s="1"/>
    </row>
    <row r="5490" spans="3:21" s="2" customFormat="1" x14ac:dyDescent="0.2">
      <c r="C5490" s="1"/>
      <c r="D5490" s="14"/>
      <c r="E5490" s="15"/>
      <c r="F5490" s="14"/>
      <c r="G5490" s="16"/>
      <c r="M5490" s="1"/>
      <c r="N5490" s="1"/>
      <c r="O5490" s="1"/>
      <c r="P5490" s="1"/>
      <c r="Q5490" s="1"/>
      <c r="R5490" s="1"/>
      <c r="S5490" s="1"/>
      <c r="T5490" s="1"/>
      <c r="U5490" s="1"/>
    </row>
    <row r="5491" spans="3:21" s="2" customFormat="1" x14ac:dyDescent="0.2">
      <c r="C5491" s="1"/>
      <c r="D5491" s="14"/>
      <c r="E5491" s="15"/>
      <c r="F5491" s="14"/>
      <c r="G5491" s="16"/>
      <c r="M5491" s="1"/>
      <c r="N5491" s="1"/>
      <c r="O5491" s="1"/>
      <c r="P5491" s="1"/>
      <c r="Q5491" s="1"/>
      <c r="R5491" s="1"/>
      <c r="S5491" s="1"/>
      <c r="T5491" s="1"/>
      <c r="U5491" s="1"/>
    </row>
    <row r="5492" spans="3:21" s="2" customFormat="1" x14ac:dyDescent="0.2">
      <c r="C5492" s="1"/>
      <c r="D5492" s="14"/>
      <c r="E5492" s="15"/>
      <c r="F5492" s="14"/>
      <c r="G5492" s="16"/>
      <c r="M5492" s="1"/>
      <c r="N5492" s="1"/>
      <c r="O5492" s="1"/>
      <c r="P5492" s="1"/>
      <c r="Q5492" s="1"/>
      <c r="R5492" s="1"/>
      <c r="S5492" s="1"/>
      <c r="T5492" s="1"/>
      <c r="U5492" s="1"/>
    </row>
    <row r="5493" spans="3:21" s="2" customFormat="1" x14ac:dyDescent="0.2">
      <c r="C5493" s="1"/>
      <c r="D5493" s="14"/>
      <c r="E5493" s="15"/>
      <c r="F5493" s="14"/>
      <c r="G5493" s="16"/>
      <c r="M5493" s="1"/>
      <c r="N5493" s="1"/>
      <c r="O5493" s="1"/>
      <c r="P5493" s="1"/>
      <c r="Q5493" s="1"/>
      <c r="R5493" s="1"/>
      <c r="S5493" s="1"/>
      <c r="T5493" s="1"/>
      <c r="U5493" s="1"/>
    </row>
    <row r="5494" spans="3:21" s="2" customFormat="1" x14ac:dyDescent="0.2">
      <c r="C5494" s="1"/>
      <c r="D5494" s="14"/>
      <c r="E5494" s="15"/>
      <c r="F5494" s="14"/>
      <c r="G5494" s="16"/>
      <c r="M5494" s="1"/>
      <c r="N5494" s="1"/>
      <c r="O5494" s="1"/>
      <c r="P5494" s="1"/>
      <c r="Q5494" s="1"/>
      <c r="R5494" s="1"/>
      <c r="S5494" s="1"/>
      <c r="T5494" s="1"/>
      <c r="U5494" s="1"/>
    </row>
    <row r="5495" spans="3:21" s="2" customFormat="1" x14ac:dyDescent="0.2">
      <c r="C5495" s="1"/>
      <c r="D5495" s="14"/>
      <c r="E5495" s="15"/>
      <c r="F5495" s="14"/>
      <c r="G5495" s="16"/>
      <c r="M5495" s="1"/>
      <c r="N5495" s="1"/>
      <c r="O5495" s="1"/>
      <c r="P5495" s="1"/>
      <c r="Q5495" s="1"/>
      <c r="R5495" s="1"/>
      <c r="S5495" s="1"/>
      <c r="T5495" s="1"/>
      <c r="U5495" s="1"/>
    </row>
    <row r="5496" spans="3:21" s="2" customFormat="1" x14ac:dyDescent="0.2">
      <c r="C5496" s="1"/>
      <c r="D5496" s="14"/>
      <c r="E5496" s="15"/>
      <c r="F5496" s="14"/>
      <c r="G5496" s="16"/>
      <c r="M5496" s="1"/>
      <c r="N5496" s="1"/>
      <c r="O5496" s="1"/>
      <c r="P5496" s="1"/>
      <c r="Q5496" s="1"/>
      <c r="R5496" s="1"/>
      <c r="S5496" s="1"/>
      <c r="T5496" s="1"/>
      <c r="U5496" s="1"/>
    </row>
    <row r="5497" spans="3:21" s="2" customFormat="1" x14ac:dyDescent="0.2">
      <c r="C5497" s="1"/>
      <c r="D5497" s="14"/>
      <c r="E5497" s="15"/>
      <c r="F5497" s="14"/>
      <c r="G5497" s="16"/>
      <c r="M5497" s="1"/>
      <c r="N5497" s="1"/>
      <c r="O5497" s="1"/>
      <c r="P5497" s="1"/>
      <c r="Q5497" s="1"/>
      <c r="R5497" s="1"/>
      <c r="S5497" s="1"/>
      <c r="T5497" s="1"/>
      <c r="U5497" s="1"/>
    </row>
    <row r="5498" spans="3:21" s="2" customFormat="1" x14ac:dyDescent="0.2">
      <c r="C5498" s="1"/>
      <c r="D5498" s="14"/>
      <c r="E5498" s="15"/>
      <c r="F5498" s="14"/>
      <c r="G5498" s="16"/>
      <c r="M5498" s="1"/>
      <c r="N5498" s="1"/>
      <c r="O5498" s="1"/>
      <c r="P5498" s="1"/>
      <c r="Q5498" s="1"/>
      <c r="R5498" s="1"/>
      <c r="S5498" s="1"/>
      <c r="T5498" s="1"/>
      <c r="U5498" s="1"/>
    </row>
    <row r="5499" spans="3:21" s="2" customFormat="1" x14ac:dyDescent="0.2">
      <c r="C5499" s="1"/>
      <c r="D5499" s="14"/>
      <c r="E5499" s="15"/>
      <c r="F5499" s="14"/>
      <c r="G5499" s="16"/>
      <c r="M5499" s="1"/>
      <c r="N5499" s="1"/>
      <c r="O5499" s="1"/>
      <c r="P5499" s="1"/>
      <c r="Q5499" s="1"/>
      <c r="R5499" s="1"/>
      <c r="S5499" s="1"/>
      <c r="T5499" s="1"/>
      <c r="U5499" s="1"/>
    </row>
    <row r="5500" spans="3:21" s="2" customFormat="1" x14ac:dyDescent="0.2">
      <c r="C5500" s="1"/>
      <c r="D5500" s="14"/>
      <c r="E5500" s="15"/>
      <c r="F5500" s="14"/>
      <c r="G5500" s="16"/>
      <c r="M5500" s="1"/>
      <c r="N5500" s="1"/>
      <c r="O5500" s="1"/>
      <c r="P5500" s="1"/>
      <c r="Q5500" s="1"/>
      <c r="R5500" s="1"/>
      <c r="S5500" s="1"/>
      <c r="T5500" s="1"/>
      <c r="U5500" s="1"/>
    </row>
    <row r="5501" spans="3:21" s="2" customFormat="1" x14ac:dyDescent="0.2">
      <c r="C5501" s="1"/>
      <c r="D5501" s="14"/>
      <c r="E5501" s="15"/>
      <c r="F5501" s="14"/>
      <c r="G5501" s="16"/>
      <c r="M5501" s="1"/>
      <c r="N5501" s="1"/>
      <c r="O5501" s="1"/>
      <c r="P5501" s="1"/>
      <c r="Q5501" s="1"/>
      <c r="R5501" s="1"/>
      <c r="S5501" s="1"/>
      <c r="T5501" s="1"/>
      <c r="U5501" s="1"/>
    </row>
    <row r="5502" spans="3:21" s="2" customFormat="1" x14ac:dyDescent="0.2">
      <c r="C5502" s="1"/>
      <c r="D5502" s="14"/>
      <c r="E5502" s="15"/>
      <c r="F5502" s="14"/>
      <c r="G5502" s="16"/>
      <c r="M5502" s="1"/>
      <c r="N5502" s="1"/>
      <c r="O5502" s="1"/>
      <c r="P5502" s="1"/>
      <c r="Q5502" s="1"/>
      <c r="R5502" s="1"/>
      <c r="S5502" s="1"/>
      <c r="T5502" s="1"/>
      <c r="U5502" s="1"/>
    </row>
    <row r="5503" spans="3:21" s="2" customFormat="1" x14ac:dyDescent="0.2">
      <c r="C5503" s="1"/>
      <c r="D5503" s="14"/>
      <c r="E5503" s="15"/>
      <c r="F5503" s="14"/>
      <c r="G5503" s="16"/>
      <c r="M5503" s="1"/>
      <c r="N5503" s="1"/>
      <c r="O5503" s="1"/>
      <c r="P5503" s="1"/>
      <c r="Q5503" s="1"/>
      <c r="R5503" s="1"/>
      <c r="S5503" s="1"/>
      <c r="T5503" s="1"/>
      <c r="U5503" s="1"/>
    </row>
    <row r="5504" spans="3:21" s="2" customFormat="1" x14ac:dyDescent="0.2">
      <c r="C5504" s="1"/>
      <c r="D5504" s="14"/>
      <c r="E5504" s="15"/>
      <c r="F5504" s="14"/>
      <c r="G5504" s="16"/>
      <c r="M5504" s="1"/>
      <c r="N5504" s="1"/>
      <c r="O5504" s="1"/>
      <c r="P5504" s="1"/>
      <c r="Q5504" s="1"/>
      <c r="R5504" s="1"/>
      <c r="S5504" s="1"/>
      <c r="T5504" s="1"/>
      <c r="U5504" s="1"/>
    </row>
    <row r="5505" spans="3:21" s="2" customFormat="1" x14ac:dyDescent="0.2">
      <c r="C5505" s="1"/>
      <c r="D5505" s="14"/>
      <c r="E5505" s="15"/>
      <c r="F5505" s="14"/>
      <c r="G5505" s="16"/>
      <c r="M5505" s="1"/>
      <c r="N5505" s="1"/>
      <c r="O5505" s="1"/>
      <c r="P5505" s="1"/>
      <c r="Q5505" s="1"/>
      <c r="R5505" s="1"/>
      <c r="S5505" s="1"/>
      <c r="T5505" s="1"/>
      <c r="U5505" s="1"/>
    </row>
    <row r="5506" spans="3:21" s="2" customFormat="1" x14ac:dyDescent="0.2">
      <c r="C5506" s="1"/>
      <c r="D5506" s="14"/>
      <c r="E5506" s="15"/>
      <c r="F5506" s="14"/>
      <c r="G5506" s="16"/>
      <c r="M5506" s="1"/>
      <c r="N5506" s="1"/>
      <c r="O5506" s="1"/>
      <c r="P5506" s="1"/>
      <c r="Q5506" s="1"/>
      <c r="R5506" s="1"/>
      <c r="S5506" s="1"/>
      <c r="T5506" s="1"/>
      <c r="U5506" s="1"/>
    </row>
    <row r="5507" spans="3:21" s="2" customFormat="1" x14ac:dyDescent="0.2">
      <c r="C5507" s="1"/>
      <c r="D5507" s="14"/>
      <c r="E5507" s="15"/>
      <c r="F5507" s="14"/>
      <c r="G5507" s="16"/>
      <c r="M5507" s="1"/>
      <c r="N5507" s="1"/>
      <c r="O5507" s="1"/>
      <c r="P5507" s="1"/>
      <c r="Q5507" s="1"/>
      <c r="R5507" s="1"/>
      <c r="S5507" s="1"/>
      <c r="T5507" s="1"/>
      <c r="U5507" s="1"/>
    </row>
    <row r="5508" spans="3:21" s="2" customFormat="1" x14ac:dyDescent="0.2">
      <c r="C5508" s="1"/>
      <c r="D5508" s="14"/>
      <c r="E5508" s="15"/>
      <c r="F5508" s="14"/>
      <c r="G5508" s="16"/>
      <c r="M5508" s="1"/>
      <c r="N5508" s="1"/>
      <c r="O5508" s="1"/>
      <c r="P5508" s="1"/>
      <c r="Q5508" s="1"/>
      <c r="R5508" s="1"/>
      <c r="S5508" s="1"/>
      <c r="T5508" s="1"/>
      <c r="U5508" s="1"/>
    </row>
    <row r="5509" spans="3:21" s="2" customFormat="1" x14ac:dyDescent="0.2">
      <c r="C5509" s="1"/>
      <c r="D5509" s="14"/>
      <c r="E5509" s="15"/>
      <c r="F5509" s="14"/>
      <c r="G5509" s="16"/>
      <c r="M5509" s="1"/>
      <c r="N5509" s="1"/>
      <c r="O5509" s="1"/>
      <c r="P5509" s="1"/>
      <c r="Q5509" s="1"/>
      <c r="R5509" s="1"/>
      <c r="S5509" s="1"/>
      <c r="T5509" s="1"/>
      <c r="U5509" s="1"/>
    </row>
    <row r="5510" spans="3:21" s="2" customFormat="1" x14ac:dyDescent="0.2">
      <c r="C5510" s="1"/>
      <c r="D5510" s="14"/>
      <c r="E5510" s="15"/>
      <c r="F5510" s="14"/>
      <c r="G5510" s="16"/>
      <c r="M5510" s="1"/>
      <c r="N5510" s="1"/>
      <c r="O5510" s="1"/>
      <c r="P5510" s="1"/>
      <c r="Q5510" s="1"/>
      <c r="R5510" s="1"/>
      <c r="S5510" s="1"/>
      <c r="T5510" s="1"/>
      <c r="U5510" s="1"/>
    </row>
    <row r="5511" spans="3:21" s="2" customFormat="1" x14ac:dyDescent="0.2">
      <c r="C5511" s="1"/>
      <c r="D5511" s="14"/>
      <c r="E5511" s="15"/>
      <c r="F5511" s="14"/>
      <c r="G5511" s="16"/>
      <c r="M5511" s="1"/>
      <c r="N5511" s="1"/>
      <c r="O5511" s="1"/>
      <c r="P5511" s="1"/>
      <c r="Q5511" s="1"/>
      <c r="R5511" s="1"/>
      <c r="S5511" s="1"/>
      <c r="T5511" s="1"/>
      <c r="U5511" s="1"/>
    </row>
    <row r="5512" spans="3:21" s="2" customFormat="1" x14ac:dyDescent="0.2">
      <c r="C5512" s="1"/>
      <c r="D5512" s="14"/>
      <c r="E5512" s="15"/>
      <c r="F5512" s="14"/>
      <c r="G5512" s="16"/>
      <c r="M5512" s="1"/>
      <c r="N5512" s="1"/>
      <c r="O5512" s="1"/>
      <c r="P5512" s="1"/>
      <c r="Q5512" s="1"/>
      <c r="R5512" s="1"/>
      <c r="S5512" s="1"/>
      <c r="T5512" s="1"/>
      <c r="U5512" s="1"/>
    </row>
    <row r="5513" spans="3:21" s="2" customFormat="1" x14ac:dyDescent="0.2">
      <c r="C5513" s="1"/>
      <c r="D5513" s="14"/>
      <c r="E5513" s="15"/>
      <c r="F5513" s="14"/>
      <c r="G5513" s="16"/>
      <c r="M5513" s="1"/>
      <c r="N5513" s="1"/>
      <c r="O5513" s="1"/>
      <c r="P5513" s="1"/>
      <c r="Q5513" s="1"/>
      <c r="R5513" s="1"/>
      <c r="S5513" s="1"/>
      <c r="T5513" s="1"/>
      <c r="U5513" s="1"/>
    </row>
    <row r="5514" spans="3:21" s="2" customFormat="1" x14ac:dyDescent="0.2">
      <c r="C5514" s="1"/>
      <c r="D5514" s="14"/>
      <c r="E5514" s="15"/>
      <c r="F5514" s="14"/>
      <c r="G5514" s="16"/>
      <c r="M5514" s="1"/>
      <c r="N5514" s="1"/>
      <c r="O5514" s="1"/>
      <c r="P5514" s="1"/>
      <c r="Q5514" s="1"/>
      <c r="R5514" s="1"/>
      <c r="S5514" s="1"/>
      <c r="T5514" s="1"/>
      <c r="U5514" s="1"/>
    </row>
    <row r="5515" spans="3:21" s="2" customFormat="1" x14ac:dyDescent="0.2">
      <c r="C5515" s="1"/>
      <c r="D5515" s="14"/>
      <c r="E5515" s="15"/>
      <c r="F5515" s="14"/>
      <c r="G5515" s="16"/>
      <c r="M5515" s="1"/>
      <c r="N5515" s="1"/>
      <c r="O5515" s="1"/>
      <c r="P5515" s="1"/>
      <c r="Q5515" s="1"/>
      <c r="R5515" s="1"/>
      <c r="S5515" s="1"/>
      <c r="T5515" s="1"/>
      <c r="U5515" s="1"/>
    </row>
    <row r="5516" spans="3:21" s="2" customFormat="1" x14ac:dyDescent="0.2">
      <c r="C5516" s="1"/>
      <c r="D5516" s="14"/>
      <c r="E5516" s="15"/>
      <c r="F5516" s="14"/>
      <c r="G5516" s="16"/>
      <c r="M5516" s="1"/>
      <c r="N5516" s="1"/>
      <c r="O5516" s="1"/>
      <c r="P5516" s="1"/>
      <c r="Q5516" s="1"/>
      <c r="R5516" s="1"/>
      <c r="S5516" s="1"/>
      <c r="T5516" s="1"/>
      <c r="U5516" s="1"/>
    </row>
    <row r="5517" spans="3:21" s="2" customFormat="1" x14ac:dyDescent="0.2">
      <c r="C5517" s="1"/>
      <c r="D5517" s="14"/>
      <c r="E5517" s="15"/>
      <c r="F5517" s="14"/>
      <c r="G5517" s="16"/>
      <c r="M5517" s="1"/>
      <c r="N5517" s="1"/>
      <c r="O5517" s="1"/>
      <c r="P5517" s="1"/>
      <c r="Q5517" s="1"/>
      <c r="R5517" s="1"/>
      <c r="S5517" s="1"/>
      <c r="T5517" s="1"/>
      <c r="U5517" s="1"/>
    </row>
    <row r="5518" spans="3:21" s="2" customFormat="1" x14ac:dyDescent="0.2">
      <c r="C5518" s="1"/>
      <c r="D5518" s="14"/>
      <c r="E5518" s="15"/>
      <c r="F5518" s="14"/>
      <c r="G5518" s="16"/>
      <c r="M5518" s="1"/>
      <c r="N5518" s="1"/>
      <c r="O5518" s="1"/>
      <c r="P5518" s="1"/>
      <c r="Q5518" s="1"/>
      <c r="R5518" s="1"/>
      <c r="S5518" s="1"/>
      <c r="T5518" s="1"/>
      <c r="U5518" s="1"/>
    </row>
    <row r="5519" spans="3:21" s="2" customFormat="1" x14ac:dyDescent="0.2">
      <c r="C5519" s="1"/>
      <c r="D5519" s="14"/>
      <c r="E5519" s="15"/>
      <c r="F5519" s="14"/>
      <c r="G5519" s="16"/>
      <c r="M5519" s="1"/>
      <c r="N5519" s="1"/>
      <c r="O5519" s="1"/>
      <c r="P5519" s="1"/>
      <c r="Q5519" s="1"/>
      <c r="R5519" s="1"/>
      <c r="S5519" s="1"/>
      <c r="T5519" s="1"/>
      <c r="U5519" s="1"/>
    </row>
    <row r="5520" spans="3:21" s="2" customFormat="1" x14ac:dyDescent="0.2">
      <c r="C5520" s="1"/>
      <c r="D5520" s="14"/>
      <c r="E5520" s="15"/>
      <c r="F5520" s="14"/>
      <c r="G5520" s="16"/>
      <c r="M5520" s="1"/>
      <c r="N5520" s="1"/>
      <c r="O5520" s="1"/>
      <c r="P5520" s="1"/>
      <c r="Q5520" s="1"/>
      <c r="R5520" s="1"/>
      <c r="S5520" s="1"/>
      <c r="T5520" s="1"/>
      <c r="U5520" s="1"/>
    </row>
    <row r="5521" spans="3:21" s="2" customFormat="1" x14ac:dyDescent="0.2">
      <c r="C5521" s="1"/>
      <c r="D5521" s="14"/>
      <c r="E5521" s="15"/>
      <c r="F5521" s="14"/>
      <c r="G5521" s="16"/>
      <c r="M5521" s="1"/>
      <c r="N5521" s="1"/>
      <c r="O5521" s="1"/>
      <c r="P5521" s="1"/>
      <c r="Q5521" s="1"/>
      <c r="R5521" s="1"/>
      <c r="S5521" s="1"/>
      <c r="T5521" s="1"/>
      <c r="U5521" s="1"/>
    </row>
    <row r="5522" spans="3:21" s="2" customFormat="1" x14ac:dyDescent="0.2">
      <c r="C5522" s="1"/>
      <c r="D5522" s="14"/>
      <c r="E5522" s="15"/>
      <c r="F5522" s="14"/>
      <c r="G5522" s="16"/>
      <c r="M5522" s="1"/>
      <c r="N5522" s="1"/>
      <c r="O5522" s="1"/>
      <c r="P5522" s="1"/>
      <c r="Q5522" s="1"/>
      <c r="R5522" s="1"/>
      <c r="S5522" s="1"/>
      <c r="T5522" s="1"/>
      <c r="U5522" s="1"/>
    </row>
    <row r="5523" spans="3:21" s="2" customFormat="1" x14ac:dyDescent="0.2">
      <c r="C5523" s="1"/>
      <c r="D5523" s="14"/>
      <c r="E5523" s="15"/>
      <c r="F5523" s="14"/>
      <c r="G5523" s="16"/>
      <c r="M5523" s="1"/>
      <c r="N5523" s="1"/>
      <c r="O5523" s="1"/>
      <c r="P5523" s="1"/>
      <c r="Q5523" s="1"/>
      <c r="R5523" s="1"/>
      <c r="S5523" s="1"/>
      <c r="T5523" s="1"/>
      <c r="U5523" s="1"/>
    </row>
    <row r="5524" spans="3:21" s="2" customFormat="1" x14ac:dyDescent="0.2">
      <c r="C5524" s="1"/>
      <c r="D5524" s="14"/>
      <c r="E5524" s="15"/>
      <c r="F5524" s="14"/>
      <c r="G5524" s="16"/>
      <c r="M5524" s="1"/>
      <c r="N5524" s="1"/>
      <c r="O5524" s="1"/>
      <c r="P5524" s="1"/>
      <c r="Q5524" s="1"/>
      <c r="R5524" s="1"/>
      <c r="S5524" s="1"/>
      <c r="T5524" s="1"/>
      <c r="U5524" s="1"/>
    </row>
    <row r="5525" spans="3:21" s="2" customFormat="1" x14ac:dyDescent="0.2">
      <c r="C5525" s="1"/>
      <c r="D5525" s="14"/>
      <c r="E5525" s="15"/>
      <c r="F5525" s="14"/>
      <c r="G5525" s="16"/>
      <c r="M5525" s="1"/>
      <c r="N5525" s="1"/>
      <c r="O5525" s="1"/>
      <c r="P5525" s="1"/>
      <c r="Q5525" s="1"/>
      <c r="R5525" s="1"/>
      <c r="S5525" s="1"/>
      <c r="T5525" s="1"/>
      <c r="U5525" s="1"/>
    </row>
    <row r="5526" spans="3:21" s="2" customFormat="1" x14ac:dyDescent="0.2">
      <c r="C5526" s="1"/>
      <c r="D5526" s="14"/>
      <c r="E5526" s="15"/>
      <c r="F5526" s="14"/>
      <c r="G5526" s="16"/>
      <c r="M5526" s="1"/>
      <c r="N5526" s="1"/>
      <c r="O5526" s="1"/>
      <c r="P5526" s="1"/>
      <c r="Q5526" s="1"/>
      <c r="R5526" s="1"/>
      <c r="S5526" s="1"/>
      <c r="T5526" s="1"/>
      <c r="U5526" s="1"/>
    </row>
    <row r="5527" spans="3:21" s="2" customFormat="1" x14ac:dyDescent="0.2">
      <c r="C5527" s="1"/>
      <c r="D5527" s="14"/>
      <c r="E5527" s="15"/>
      <c r="F5527" s="14"/>
      <c r="G5527" s="16"/>
      <c r="M5527" s="1"/>
      <c r="N5527" s="1"/>
      <c r="O5527" s="1"/>
      <c r="P5527" s="1"/>
      <c r="Q5527" s="1"/>
      <c r="R5527" s="1"/>
      <c r="S5527" s="1"/>
      <c r="T5527" s="1"/>
      <c r="U5527" s="1"/>
    </row>
    <row r="5528" spans="3:21" s="2" customFormat="1" x14ac:dyDescent="0.2">
      <c r="C5528" s="1"/>
      <c r="D5528" s="14"/>
      <c r="E5528" s="15"/>
      <c r="F5528" s="14"/>
      <c r="G5528" s="16"/>
      <c r="M5528" s="1"/>
      <c r="N5528" s="1"/>
      <c r="O5528" s="1"/>
      <c r="P5528" s="1"/>
      <c r="Q5528" s="1"/>
      <c r="R5528" s="1"/>
      <c r="S5528" s="1"/>
      <c r="T5528" s="1"/>
      <c r="U5528" s="1"/>
    </row>
    <row r="5529" spans="3:21" s="2" customFormat="1" x14ac:dyDescent="0.2">
      <c r="C5529" s="1"/>
      <c r="D5529" s="14"/>
      <c r="E5529" s="15"/>
      <c r="F5529" s="14"/>
      <c r="G5529" s="16"/>
      <c r="M5529" s="1"/>
      <c r="N5529" s="1"/>
      <c r="O5529" s="1"/>
      <c r="P5529" s="1"/>
      <c r="Q5529" s="1"/>
      <c r="R5529" s="1"/>
      <c r="S5529" s="1"/>
      <c r="T5529" s="1"/>
      <c r="U5529" s="1"/>
    </row>
    <row r="5530" spans="3:21" s="2" customFormat="1" x14ac:dyDescent="0.2">
      <c r="C5530" s="1"/>
      <c r="D5530" s="14"/>
      <c r="E5530" s="15"/>
      <c r="F5530" s="14"/>
      <c r="G5530" s="16"/>
      <c r="M5530" s="1"/>
      <c r="N5530" s="1"/>
      <c r="O5530" s="1"/>
      <c r="P5530" s="1"/>
      <c r="Q5530" s="1"/>
      <c r="R5530" s="1"/>
      <c r="S5530" s="1"/>
      <c r="T5530" s="1"/>
      <c r="U5530" s="1"/>
    </row>
    <row r="5531" spans="3:21" s="2" customFormat="1" x14ac:dyDescent="0.2">
      <c r="C5531" s="1"/>
      <c r="D5531" s="14"/>
      <c r="E5531" s="15"/>
      <c r="F5531" s="14"/>
      <c r="G5531" s="16"/>
      <c r="M5531" s="1"/>
      <c r="N5531" s="1"/>
      <c r="O5531" s="1"/>
      <c r="P5531" s="1"/>
      <c r="Q5531" s="1"/>
      <c r="R5531" s="1"/>
      <c r="S5531" s="1"/>
      <c r="T5531" s="1"/>
      <c r="U5531" s="1"/>
    </row>
    <row r="5532" spans="3:21" s="2" customFormat="1" x14ac:dyDescent="0.2">
      <c r="C5532" s="1"/>
      <c r="D5532" s="14"/>
      <c r="E5532" s="15"/>
      <c r="F5532" s="14"/>
      <c r="G5532" s="16"/>
      <c r="M5532" s="1"/>
      <c r="N5532" s="1"/>
      <c r="O5532" s="1"/>
      <c r="P5532" s="1"/>
      <c r="Q5532" s="1"/>
      <c r="R5532" s="1"/>
      <c r="S5532" s="1"/>
      <c r="T5532" s="1"/>
      <c r="U5532" s="1"/>
    </row>
    <row r="5533" spans="3:21" s="2" customFormat="1" x14ac:dyDescent="0.2">
      <c r="C5533" s="1"/>
      <c r="D5533" s="14"/>
      <c r="E5533" s="15"/>
      <c r="F5533" s="14"/>
      <c r="G5533" s="16"/>
      <c r="M5533" s="1"/>
      <c r="N5533" s="1"/>
      <c r="O5533" s="1"/>
      <c r="P5533" s="1"/>
      <c r="Q5533" s="1"/>
      <c r="R5533" s="1"/>
      <c r="S5533" s="1"/>
      <c r="T5533" s="1"/>
      <c r="U5533" s="1"/>
    </row>
    <row r="5534" spans="3:21" s="2" customFormat="1" x14ac:dyDescent="0.2">
      <c r="C5534" s="1"/>
      <c r="D5534" s="14"/>
      <c r="E5534" s="15"/>
      <c r="F5534" s="14"/>
      <c r="G5534" s="16"/>
      <c r="M5534" s="1"/>
      <c r="N5534" s="1"/>
      <c r="O5534" s="1"/>
      <c r="P5534" s="1"/>
      <c r="Q5534" s="1"/>
      <c r="R5534" s="1"/>
      <c r="S5534" s="1"/>
      <c r="T5534" s="1"/>
      <c r="U5534" s="1"/>
    </row>
    <row r="5535" spans="3:21" s="2" customFormat="1" x14ac:dyDescent="0.2">
      <c r="C5535" s="1"/>
      <c r="D5535" s="14"/>
      <c r="E5535" s="15"/>
      <c r="F5535" s="14"/>
      <c r="G5535" s="16"/>
      <c r="M5535" s="1"/>
      <c r="N5535" s="1"/>
      <c r="O5535" s="1"/>
      <c r="P5535" s="1"/>
      <c r="Q5535" s="1"/>
      <c r="R5535" s="1"/>
      <c r="S5535" s="1"/>
      <c r="T5535" s="1"/>
      <c r="U5535" s="1"/>
    </row>
    <row r="5536" spans="3:21" s="2" customFormat="1" x14ac:dyDescent="0.2">
      <c r="C5536" s="1"/>
      <c r="D5536" s="14"/>
      <c r="E5536" s="15"/>
      <c r="F5536" s="14"/>
      <c r="G5536" s="16"/>
      <c r="M5536" s="1"/>
      <c r="N5536" s="1"/>
      <c r="O5536" s="1"/>
      <c r="P5536" s="1"/>
      <c r="Q5536" s="1"/>
      <c r="R5536" s="1"/>
      <c r="S5536" s="1"/>
      <c r="T5536" s="1"/>
      <c r="U5536" s="1"/>
    </row>
    <row r="5537" spans="3:21" s="2" customFormat="1" x14ac:dyDescent="0.2">
      <c r="C5537" s="1"/>
      <c r="D5537" s="14"/>
      <c r="E5537" s="15"/>
      <c r="F5537" s="14"/>
      <c r="G5537" s="16"/>
      <c r="M5537" s="1"/>
      <c r="N5537" s="1"/>
      <c r="O5537" s="1"/>
      <c r="P5537" s="1"/>
      <c r="Q5537" s="1"/>
      <c r="R5537" s="1"/>
      <c r="S5537" s="1"/>
      <c r="T5537" s="1"/>
      <c r="U5537" s="1"/>
    </row>
    <row r="5538" spans="3:21" s="2" customFormat="1" x14ac:dyDescent="0.2">
      <c r="C5538" s="1"/>
      <c r="D5538" s="14"/>
      <c r="E5538" s="15"/>
      <c r="F5538" s="14"/>
      <c r="G5538" s="16"/>
      <c r="M5538" s="1"/>
      <c r="N5538" s="1"/>
      <c r="O5538" s="1"/>
      <c r="P5538" s="1"/>
      <c r="Q5538" s="1"/>
      <c r="R5538" s="1"/>
      <c r="S5538" s="1"/>
      <c r="T5538" s="1"/>
      <c r="U5538" s="1"/>
    </row>
    <row r="5539" spans="3:21" s="2" customFormat="1" x14ac:dyDescent="0.2">
      <c r="C5539" s="1"/>
      <c r="D5539" s="14"/>
      <c r="E5539" s="15"/>
      <c r="F5539" s="14"/>
      <c r="G5539" s="16"/>
      <c r="M5539" s="1"/>
      <c r="N5539" s="1"/>
      <c r="O5539" s="1"/>
      <c r="P5539" s="1"/>
      <c r="Q5539" s="1"/>
      <c r="R5539" s="1"/>
      <c r="S5539" s="1"/>
      <c r="T5539" s="1"/>
      <c r="U5539" s="1"/>
    </row>
    <row r="5540" spans="3:21" s="2" customFormat="1" x14ac:dyDescent="0.2">
      <c r="C5540" s="1"/>
      <c r="D5540" s="14"/>
      <c r="E5540" s="15"/>
      <c r="F5540" s="14"/>
      <c r="G5540" s="16"/>
      <c r="M5540" s="1"/>
      <c r="N5540" s="1"/>
      <c r="O5540" s="1"/>
      <c r="P5540" s="1"/>
      <c r="Q5540" s="1"/>
      <c r="R5540" s="1"/>
      <c r="S5540" s="1"/>
      <c r="T5540" s="1"/>
      <c r="U5540" s="1"/>
    </row>
    <row r="5541" spans="3:21" s="2" customFormat="1" x14ac:dyDescent="0.2">
      <c r="C5541" s="1"/>
      <c r="D5541" s="14"/>
      <c r="E5541" s="15"/>
      <c r="F5541" s="14"/>
      <c r="G5541" s="16"/>
      <c r="M5541" s="1"/>
      <c r="N5541" s="1"/>
      <c r="O5541" s="1"/>
      <c r="P5541" s="1"/>
      <c r="Q5541" s="1"/>
      <c r="R5541" s="1"/>
      <c r="S5541" s="1"/>
      <c r="T5541" s="1"/>
      <c r="U5541" s="1"/>
    </row>
    <row r="5542" spans="3:21" s="2" customFormat="1" x14ac:dyDescent="0.2">
      <c r="C5542" s="1"/>
      <c r="D5542" s="14"/>
      <c r="E5542" s="15"/>
      <c r="F5542" s="14"/>
      <c r="G5542" s="16"/>
      <c r="M5542" s="1"/>
      <c r="N5542" s="1"/>
      <c r="O5542" s="1"/>
      <c r="P5542" s="1"/>
      <c r="Q5542" s="1"/>
      <c r="R5542" s="1"/>
      <c r="S5542" s="1"/>
      <c r="T5542" s="1"/>
      <c r="U5542" s="1"/>
    </row>
    <row r="5543" spans="3:21" s="2" customFormat="1" x14ac:dyDescent="0.2">
      <c r="C5543" s="1"/>
      <c r="D5543" s="14"/>
      <c r="E5543" s="15"/>
      <c r="F5543" s="14"/>
      <c r="G5543" s="16"/>
      <c r="M5543" s="1"/>
      <c r="N5543" s="1"/>
      <c r="O5543" s="1"/>
      <c r="P5543" s="1"/>
      <c r="Q5543" s="1"/>
      <c r="R5543" s="1"/>
      <c r="S5543" s="1"/>
      <c r="T5543" s="1"/>
      <c r="U5543" s="1"/>
    </row>
    <row r="5544" spans="3:21" s="2" customFormat="1" x14ac:dyDescent="0.2">
      <c r="C5544" s="1"/>
      <c r="D5544" s="14"/>
      <c r="E5544" s="15"/>
      <c r="F5544" s="14"/>
      <c r="G5544" s="16"/>
      <c r="M5544" s="1"/>
      <c r="N5544" s="1"/>
      <c r="O5544" s="1"/>
      <c r="P5544" s="1"/>
      <c r="Q5544" s="1"/>
      <c r="R5544" s="1"/>
      <c r="S5544" s="1"/>
      <c r="T5544" s="1"/>
      <c r="U5544" s="1"/>
    </row>
    <row r="5545" spans="3:21" s="2" customFormat="1" x14ac:dyDescent="0.2">
      <c r="C5545" s="1"/>
      <c r="D5545" s="14"/>
      <c r="E5545" s="15"/>
      <c r="F5545" s="14"/>
      <c r="G5545" s="16"/>
      <c r="M5545" s="1"/>
      <c r="N5545" s="1"/>
      <c r="O5545" s="1"/>
      <c r="P5545" s="1"/>
      <c r="Q5545" s="1"/>
      <c r="R5545" s="1"/>
      <c r="S5545" s="1"/>
      <c r="T5545" s="1"/>
      <c r="U5545" s="1"/>
    </row>
    <row r="5546" spans="3:21" s="2" customFormat="1" x14ac:dyDescent="0.2">
      <c r="C5546" s="1"/>
      <c r="D5546" s="14"/>
      <c r="E5546" s="15"/>
      <c r="F5546" s="14"/>
      <c r="G5546" s="16"/>
      <c r="M5546" s="1"/>
      <c r="N5546" s="1"/>
      <c r="O5546" s="1"/>
      <c r="P5546" s="1"/>
      <c r="Q5546" s="1"/>
      <c r="R5546" s="1"/>
      <c r="S5546" s="1"/>
      <c r="T5546" s="1"/>
      <c r="U5546" s="1"/>
    </row>
    <row r="5547" spans="3:21" s="2" customFormat="1" x14ac:dyDescent="0.2">
      <c r="C5547" s="1"/>
      <c r="D5547" s="14"/>
      <c r="E5547" s="15"/>
      <c r="F5547" s="14"/>
      <c r="G5547" s="16"/>
      <c r="M5547" s="1"/>
      <c r="N5547" s="1"/>
      <c r="O5547" s="1"/>
      <c r="P5547" s="1"/>
      <c r="Q5547" s="1"/>
      <c r="R5547" s="1"/>
      <c r="S5547" s="1"/>
      <c r="T5547" s="1"/>
      <c r="U5547" s="1"/>
    </row>
    <row r="5548" spans="3:21" s="2" customFormat="1" x14ac:dyDescent="0.2">
      <c r="C5548" s="1"/>
      <c r="D5548" s="14"/>
      <c r="E5548" s="15"/>
      <c r="F5548" s="14"/>
      <c r="G5548" s="16"/>
      <c r="M5548" s="1"/>
      <c r="N5548" s="1"/>
      <c r="O5548" s="1"/>
      <c r="P5548" s="1"/>
      <c r="Q5548" s="1"/>
      <c r="R5548" s="1"/>
      <c r="S5548" s="1"/>
      <c r="T5548" s="1"/>
      <c r="U5548" s="1"/>
    </row>
    <row r="5549" spans="3:21" s="2" customFormat="1" x14ac:dyDescent="0.2">
      <c r="C5549" s="1"/>
      <c r="D5549" s="14"/>
      <c r="E5549" s="15"/>
      <c r="F5549" s="14"/>
      <c r="G5549" s="16"/>
      <c r="M5549" s="1"/>
      <c r="N5549" s="1"/>
      <c r="O5549" s="1"/>
      <c r="P5549" s="1"/>
      <c r="Q5549" s="1"/>
      <c r="R5549" s="1"/>
      <c r="S5549" s="1"/>
      <c r="T5549" s="1"/>
      <c r="U5549" s="1"/>
    </row>
    <row r="5550" spans="3:21" s="2" customFormat="1" x14ac:dyDescent="0.2">
      <c r="C5550" s="1"/>
      <c r="D5550" s="14"/>
      <c r="E5550" s="15"/>
      <c r="F5550" s="14"/>
      <c r="G5550" s="16"/>
      <c r="M5550" s="1"/>
      <c r="N5550" s="1"/>
      <c r="O5550" s="1"/>
      <c r="P5550" s="1"/>
      <c r="Q5550" s="1"/>
      <c r="R5550" s="1"/>
      <c r="S5550" s="1"/>
      <c r="T5550" s="1"/>
      <c r="U5550" s="1"/>
    </row>
    <row r="5551" spans="3:21" s="2" customFormat="1" x14ac:dyDescent="0.2">
      <c r="C5551" s="1"/>
      <c r="D5551" s="14"/>
      <c r="E5551" s="15"/>
      <c r="F5551" s="14"/>
      <c r="G5551" s="16"/>
      <c r="M5551" s="1"/>
      <c r="N5551" s="1"/>
      <c r="O5551" s="1"/>
      <c r="P5551" s="1"/>
      <c r="Q5551" s="1"/>
      <c r="R5551" s="1"/>
      <c r="S5551" s="1"/>
      <c r="T5551" s="1"/>
      <c r="U5551" s="1"/>
    </row>
    <row r="5552" spans="3:21" s="2" customFormat="1" x14ac:dyDescent="0.2">
      <c r="C5552" s="1"/>
      <c r="D5552" s="14"/>
      <c r="E5552" s="15"/>
      <c r="F5552" s="14"/>
      <c r="G5552" s="16"/>
      <c r="M5552" s="1"/>
      <c r="N5552" s="1"/>
      <c r="O5552" s="1"/>
      <c r="P5552" s="1"/>
      <c r="Q5552" s="1"/>
      <c r="R5552" s="1"/>
      <c r="S5552" s="1"/>
      <c r="T5552" s="1"/>
      <c r="U5552" s="1"/>
    </row>
    <row r="5553" spans="3:21" s="2" customFormat="1" x14ac:dyDescent="0.2">
      <c r="C5553" s="1"/>
      <c r="D5553" s="14"/>
      <c r="E5553" s="15"/>
      <c r="F5553" s="14"/>
      <c r="G5553" s="16"/>
      <c r="M5553" s="1"/>
      <c r="N5553" s="1"/>
      <c r="O5553" s="1"/>
      <c r="P5553" s="1"/>
      <c r="Q5553" s="1"/>
      <c r="R5553" s="1"/>
      <c r="S5553" s="1"/>
      <c r="T5553" s="1"/>
      <c r="U5553" s="1"/>
    </row>
    <row r="5554" spans="3:21" s="2" customFormat="1" x14ac:dyDescent="0.2">
      <c r="C5554" s="1"/>
      <c r="D5554" s="14"/>
      <c r="E5554" s="15"/>
      <c r="F5554" s="14"/>
      <c r="G5554" s="16"/>
      <c r="M5554" s="1"/>
      <c r="N5554" s="1"/>
      <c r="O5554" s="1"/>
      <c r="P5554" s="1"/>
      <c r="Q5554" s="1"/>
      <c r="R5554" s="1"/>
      <c r="S5554" s="1"/>
      <c r="T5554" s="1"/>
      <c r="U5554" s="1"/>
    </row>
    <row r="5555" spans="3:21" s="2" customFormat="1" x14ac:dyDescent="0.2">
      <c r="C5555" s="1"/>
      <c r="D5555" s="14"/>
      <c r="E5555" s="15"/>
      <c r="F5555" s="14"/>
      <c r="G5555" s="16"/>
      <c r="M5555" s="1"/>
      <c r="N5555" s="1"/>
      <c r="O5555" s="1"/>
      <c r="P5555" s="1"/>
      <c r="Q5555" s="1"/>
      <c r="R5555" s="1"/>
      <c r="S5555" s="1"/>
      <c r="T5555" s="1"/>
      <c r="U5555" s="1"/>
    </row>
    <row r="5556" spans="3:21" s="2" customFormat="1" x14ac:dyDescent="0.2">
      <c r="C5556" s="1"/>
      <c r="D5556" s="14"/>
      <c r="E5556" s="15"/>
      <c r="F5556" s="14"/>
      <c r="G5556" s="16"/>
      <c r="M5556" s="1"/>
      <c r="N5556" s="1"/>
      <c r="O5556" s="1"/>
      <c r="P5556" s="1"/>
      <c r="Q5556" s="1"/>
      <c r="R5556" s="1"/>
      <c r="S5556" s="1"/>
      <c r="T5556" s="1"/>
      <c r="U5556" s="1"/>
    </row>
    <row r="5557" spans="3:21" s="2" customFormat="1" x14ac:dyDescent="0.2">
      <c r="C5557" s="1"/>
      <c r="D5557" s="14"/>
      <c r="E5557" s="15"/>
      <c r="F5557" s="14"/>
      <c r="G5557" s="16"/>
      <c r="M5557" s="1"/>
      <c r="N5557" s="1"/>
      <c r="O5557" s="1"/>
      <c r="P5557" s="1"/>
      <c r="Q5557" s="1"/>
      <c r="R5557" s="1"/>
      <c r="S5557" s="1"/>
      <c r="T5557" s="1"/>
      <c r="U5557" s="1"/>
    </row>
    <row r="5558" spans="3:21" s="2" customFormat="1" x14ac:dyDescent="0.2">
      <c r="C5558" s="1"/>
      <c r="D5558" s="14"/>
      <c r="E5558" s="15"/>
      <c r="F5558" s="14"/>
      <c r="G5558" s="16"/>
      <c r="M5558" s="1"/>
      <c r="N5558" s="1"/>
      <c r="O5558" s="1"/>
      <c r="P5558" s="1"/>
      <c r="Q5558" s="1"/>
      <c r="R5558" s="1"/>
      <c r="S5558" s="1"/>
      <c r="T5558" s="1"/>
      <c r="U5558" s="1"/>
    </row>
    <row r="5559" spans="3:21" s="2" customFormat="1" x14ac:dyDescent="0.2">
      <c r="C5559" s="1"/>
      <c r="D5559" s="14"/>
      <c r="E5559" s="15"/>
      <c r="F5559" s="14"/>
      <c r="G5559" s="16"/>
      <c r="M5559" s="1"/>
      <c r="N5559" s="1"/>
      <c r="O5559" s="1"/>
      <c r="P5559" s="1"/>
      <c r="Q5559" s="1"/>
      <c r="R5559" s="1"/>
      <c r="S5559" s="1"/>
      <c r="T5559" s="1"/>
      <c r="U5559" s="1"/>
    </row>
    <row r="5560" spans="3:21" s="2" customFormat="1" x14ac:dyDescent="0.2">
      <c r="C5560" s="1"/>
      <c r="D5560" s="14"/>
      <c r="E5560" s="15"/>
      <c r="F5560" s="14"/>
      <c r="G5560" s="16"/>
      <c r="M5560" s="1"/>
      <c r="N5560" s="1"/>
      <c r="O5560" s="1"/>
      <c r="P5560" s="1"/>
      <c r="Q5560" s="1"/>
      <c r="R5560" s="1"/>
      <c r="S5560" s="1"/>
      <c r="T5560" s="1"/>
      <c r="U5560" s="1"/>
    </row>
    <row r="5561" spans="3:21" s="2" customFormat="1" x14ac:dyDescent="0.2">
      <c r="C5561" s="1"/>
      <c r="D5561" s="14"/>
      <c r="E5561" s="15"/>
      <c r="F5561" s="14"/>
      <c r="G5561" s="16"/>
      <c r="M5561" s="1"/>
      <c r="N5561" s="1"/>
      <c r="O5561" s="1"/>
      <c r="P5561" s="1"/>
      <c r="Q5561" s="1"/>
      <c r="R5561" s="1"/>
      <c r="S5561" s="1"/>
      <c r="T5561" s="1"/>
      <c r="U5561" s="1"/>
    </row>
    <row r="5562" spans="3:21" s="2" customFormat="1" x14ac:dyDescent="0.2">
      <c r="C5562" s="1"/>
      <c r="D5562" s="14"/>
      <c r="E5562" s="15"/>
      <c r="F5562" s="14"/>
      <c r="G5562" s="16"/>
      <c r="M5562" s="1"/>
      <c r="N5562" s="1"/>
      <c r="O5562" s="1"/>
      <c r="P5562" s="1"/>
      <c r="Q5562" s="1"/>
      <c r="R5562" s="1"/>
      <c r="S5562" s="1"/>
      <c r="T5562" s="1"/>
      <c r="U5562" s="1"/>
    </row>
    <row r="5563" spans="3:21" s="2" customFormat="1" x14ac:dyDescent="0.2">
      <c r="C5563" s="1"/>
      <c r="D5563" s="14"/>
      <c r="E5563" s="15"/>
      <c r="F5563" s="14"/>
      <c r="G5563" s="16"/>
      <c r="M5563" s="1"/>
      <c r="N5563" s="1"/>
      <c r="O5563" s="1"/>
      <c r="P5563" s="1"/>
      <c r="Q5563" s="1"/>
      <c r="R5563" s="1"/>
      <c r="S5563" s="1"/>
      <c r="T5563" s="1"/>
      <c r="U5563" s="1"/>
    </row>
    <row r="5564" spans="3:21" s="2" customFormat="1" x14ac:dyDescent="0.2">
      <c r="C5564" s="1"/>
      <c r="D5564" s="14"/>
      <c r="E5564" s="15"/>
      <c r="F5564" s="14"/>
      <c r="G5564" s="16"/>
      <c r="M5564" s="1"/>
      <c r="N5564" s="1"/>
      <c r="O5564" s="1"/>
      <c r="P5564" s="1"/>
      <c r="Q5564" s="1"/>
      <c r="R5564" s="1"/>
      <c r="S5564" s="1"/>
      <c r="T5564" s="1"/>
      <c r="U5564" s="1"/>
    </row>
    <row r="5565" spans="3:21" s="2" customFormat="1" x14ac:dyDescent="0.2">
      <c r="C5565" s="1"/>
      <c r="D5565" s="14"/>
      <c r="E5565" s="15"/>
      <c r="F5565" s="14"/>
      <c r="G5565" s="16"/>
      <c r="M5565" s="1"/>
      <c r="N5565" s="1"/>
      <c r="O5565" s="1"/>
      <c r="P5565" s="1"/>
      <c r="Q5565" s="1"/>
      <c r="R5565" s="1"/>
      <c r="S5565" s="1"/>
      <c r="T5565" s="1"/>
      <c r="U5565" s="1"/>
    </row>
    <row r="5566" spans="3:21" s="2" customFormat="1" x14ac:dyDescent="0.2">
      <c r="C5566" s="1"/>
      <c r="D5566" s="14"/>
      <c r="E5566" s="15"/>
      <c r="F5566" s="14"/>
      <c r="G5566" s="16"/>
      <c r="M5566" s="1"/>
      <c r="N5566" s="1"/>
      <c r="O5566" s="1"/>
      <c r="P5566" s="1"/>
      <c r="Q5566" s="1"/>
      <c r="R5566" s="1"/>
      <c r="S5566" s="1"/>
      <c r="T5566" s="1"/>
      <c r="U5566" s="1"/>
    </row>
    <row r="5567" spans="3:21" s="2" customFormat="1" x14ac:dyDescent="0.2">
      <c r="C5567" s="1"/>
      <c r="D5567" s="14"/>
      <c r="E5567" s="15"/>
      <c r="F5567" s="14"/>
      <c r="G5567" s="16"/>
      <c r="M5567" s="1"/>
      <c r="N5567" s="1"/>
      <c r="O5567" s="1"/>
      <c r="P5567" s="1"/>
      <c r="Q5567" s="1"/>
      <c r="R5567" s="1"/>
      <c r="S5567" s="1"/>
      <c r="T5567" s="1"/>
      <c r="U5567" s="1"/>
    </row>
    <row r="5568" spans="3:21" s="2" customFormat="1" x14ac:dyDescent="0.2">
      <c r="C5568" s="1"/>
      <c r="D5568" s="14"/>
      <c r="E5568" s="15"/>
      <c r="F5568" s="14"/>
      <c r="G5568" s="16"/>
      <c r="M5568" s="1"/>
      <c r="N5568" s="1"/>
      <c r="O5568" s="1"/>
      <c r="P5568" s="1"/>
      <c r="Q5568" s="1"/>
      <c r="R5568" s="1"/>
      <c r="S5568" s="1"/>
      <c r="T5568" s="1"/>
      <c r="U5568" s="1"/>
    </row>
    <row r="5569" spans="3:21" s="2" customFormat="1" x14ac:dyDescent="0.2">
      <c r="C5569" s="1"/>
      <c r="D5569" s="14"/>
      <c r="E5569" s="15"/>
      <c r="F5569" s="14"/>
      <c r="G5569" s="16"/>
      <c r="M5569" s="1"/>
      <c r="N5569" s="1"/>
      <c r="O5569" s="1"/>
      <c r="P5569" s="1"/>
      <c r="Q5569" s="1"/>
      <c r="R5569" s="1"/>
      <c r="S5569" s="1"/>
      <c r="T5569" s="1"/>
      <c r="U5569" s="1"/>
    </row>
    <row r="5570" spans="3:21" s="2" customFormat="1" x14ac:dyDescent="0.2">
      <c r="C5570" s="1"/>
      <c r="D5570" s="14"/>
      <c r="E5570" s="15"/>
      <c r="F5570" s="14"/>
      <c r="G5570" s="16"/>
      <c r="M5570" s="1"/>
      <c r="N5570" s="1"/>
      <c r="O5570" s="1"/>
      <c r="P5570" s="1"/>
      <c r="Q5570" s="1"/>
      <c r="R5570" s="1"/>
      <c r="S5570" s="1"/>
      <c r="T5570" s="1"/>
      <c r="U5570" s="1"/>
    </row>
    <row r="5571" spans="3:21" s="2" customFormat="1" x14ac:dyDescent="0.2">
      <c r="C5571" s="1"/>
      <c r="D5571" s="14"/>
      <c r="E5571" s="15"/>
      <c r="F5571" s="14"/>
      <c r="G5571" s="16"/>
      <c r="M5571" s="1"/>
      <c r="N5571" s="1"/>
      <c r="O5571" s="1"/>
      <c r="P5571" s="1"/>
      <c r="Q5571" s="1"/>
      <c r="R5571" s="1"/>
      <c r="S5571" s="1"/>
      <c r="T5571" s="1"/>
      <c r="U5571" s="1"/>
    </row>
    <row r="5572" spans="3:21" s="2" customFormat="1" x14ac:dyDescent="0.2">
      <c r="C5572" s="1"/>
      <c r="D5572" s="14"/>
      <c r="E5572" s="15"/>
      <c r="F5572" s="14"/>
      <c r="G5572" s="16"/>
      <c r="M5572" s="1"/>
      <c r="N5572" s="1"/>
      <c r="O5572" s="1"/>
      <c r="P5572" s="1"/>
      <c r="Q5572" s="1"/>
      <c r="R5572" s="1"/>
      <c r="S5572" s="1"/>
      <c r="T5572" s="1"/>
      <c r="U5572" s="1"/>
    </row>
    <row r="5573" spans="3:21" s="2" customFormat="1" x14ac:dyDescent="0.2">
      <c r="C5573" s="1"/>
      <c r="D5573" s="14"/>
      <c r="E5573" s="15"/>
      <c r="F5573" s="14"/>
      <c r="G5573" s="16"/>
      <c r="M5573" s="1"/>
      <c r="N5573" s="1"/>
      <c r="O5573" s="1"/>
      <c r="P5573" s="1"/>
      <c r="Q5573" s="1"/>
      <c r="R5573" s="1"/>
      <c r="S5573" s="1"/>
      <c r="T5573" s="1"/>
      <c r="U5573" s="1"/>
    </row>
    <row r="5574" spans="3:21" s="2" customFormat="1" x14ac:dyDescent="0.2">
      <c r="C5574" s="1"/>
      <c r="D5574" s="14"/>
      <c r="E5574" s="15"/>
      <c r="F5574" s="14"/>
      <c r="G5574" s="16"/>
      <c r="M5574" s="1"/>
      <c r="N5574" s="1"/>
      <c r="O5574" s="1"/>
      <c r="P5574" s="1"/>
      <c r="Q5574" s="1"/>
      <c r="R5574" s="1"/>
      <c r="S5574" s="1"/>
      <c r="T5574" s="1"/>
      <c r="U5574" s="1"/>
    </row>
    <row r="5575" spans="3:21" s="2" customFormat="1" x14ac:dyDescent="0.2">
      <c r="C5575" s="1"/>
      <c r="D5575" s="14"/>
      <c r="E5575" s="15"/>
      <c r="F5575" s="14"/>
      <c r="G5575" s="16"/>
      <c r="M5575" s="1"/>
      <c r="N5575" s="1"/>
      <c r="O5575" s="1"/>
      <c r="P5575" s="1"/>
      <c r="Q5575" s="1"/>
      <c r="R5575" s="1"/>
      <c r="S5575" s="1"/>
      <c r="T5575" s="1"/>
      <c r="U5575" s="1"/>
    </row>
    <row r="5576" spans="3:21" s="2" customFormat="1" x14ac:dyDescent="0.2">
      <c r="C5576" s="1"/>
      <c r="D5576" s="14"/>
      <c r="E5576" s="15"/>
      <c r="F5576" s="14"/>
      <c r="G5576" s="16"/>
      <c r="M5576" s="1"/>
      <c r="N5576" s="1"/>
      <c r="O5576" s="1"/>
      <c r="P5576" s="1"/>
      <c r="Q5576" s="1"/>
      <c r="R5576" s="1"/>
      <c r="S5576" s="1"/>
      <c r="T5576" s="1"/>
      <c r="U5576" s="1"/>
    </row>
    <row r="5577" spans="3:21" s="2" customFormat="1" x14ac:dyDescent="0.2">
      <c r="C5577" s="1"/>
      <c r="D5577" s="14"/>
      <c r="E5577" s="15"/>
      <c r="F5577" s="14"/>
      <c r="G5577" s="16"/>
      <c r="M5577" s="1"/>
      <c r="N5577" s="1"/>
      <c r="O5577" s="1"/>
      <c r="P5577" s="1"/>
      <c r="Q5577" s="1"/>
      <c r="R5577" s="1"/>
      <c r="S5577" s="1"/>
      <c r="T5577" s="1"/>
      <c r="U5577" s="1"/>
    </row>
    <row r="5578" spans="3:21" s="2" customFormat="1" x14ac:dyDescent="0.2">
      <c r="C5578" s="1"/>
      <c r="D5578" s="14"/>
      <c r="E5578" s="15"/>
      <c r="F5578" s="14"/>
      <c r="G5578" s="16"/>
      <c r="M5578" s="1"/>
      <c r="N5578" s="1"/>
      <c r="O5578" s="1"/>
      <c r="P5578" s="1"/>
      <c r="Q5578" s="1"/>
      <c r="R5578" s="1"/>
      <c r="S5578" s="1"/>
      <c r="T5578" s="1"/>
      <c r="U5578" s="1"/>
    </row>
    <row r="5579" spans="3:21" s="2" customFormat="1" x14ac:dyDescent="0.2">
      <c r="C5579" s="1"/>
      <c r="D5579" s="14"/>
      <c r="E5579" s="15"/>
      <c r="F5579" s="14"/>
      <c r="G5579" s="16"/>
      <c r="M5579" s="1"/>
      <c r="N5579" s="1"/>
      <c r="O5579" s="1"/>
      <c r="P5579" s="1"/>
      <c r="Q5579" s="1"/>
      <c r="R5579" s="1"/>
      <c r="S5579" s="1"/>
      <c r="T5579" s="1"/>
      <c r="U5579" s="1"/>
    </row>
    <row r="5580" spans="3:21" s="2" customFormat="1" x14ac:dyDescent="0.2">
      <c r="C5580" s="1"/>
      <c r="D5580" s="14"/>
      <c r="E5580" s="15"/>
      <c r="F5580" s="14"/>
      <c r="G5580" s="16"/>
      <c r="M5580" s="1"/>
      <c r="N5580" s="1"/>
      <c r="O5580" s="1"/>
      <c r="P5580" s="1"/>
      <c r="Q5580" s="1"/>
      <c r="R5580" s="1"/>
      <c r="S5580" s="1"/>
      <c r="T5580" s="1"/>
      <c r="U5580" s="1"/>
    </row>
    <row r="5581" spans="3:21" s="2" customFormat="1" x14ac:dyDescent="0.2">
      <c r="C5581" s="1"/>
      <c r="D5581" s="14"/>
      <c r="E5581" s="15"/>
      <c r="F5581" s="14"/>
      <c r="G5581" s="16"/>
      <c r="M5581" s="1"/>
      <c r="N5581" s="1"/>
      <c r="O5581" s="1"/>
      <c r="P5581" s="1"/>
      <c r="Q5581" s="1"/>
      <c r="R5581" s="1"/>
      <c r="S5581" s="1"/>
      <c r="T5581" s="1"/>
      <c r="U5581" s="1"/>
    </row>
    <row r="5582" spans="3:21" s="2" customFormat="1" x14ac:dyDescent="0.2">
      <c r="C5582" s="1"/>
      <c r="D5582" s="14"/>
      <c r="E5582" s="15"/>
      <c r="F5582" s="14"/>
      <c r="G5582" s="16"/>
      <c r="M5582" s="1"/>
      <c r="N5582" s="1"/>
      <c r="O5582" s="1"/>
      <c r="P5582" s="1"/>
      <c r="Q5582" s="1"/>
      <c r="R5582" s="1"/>
      <c r="S5582" s="1"/>
      <c r="T5582" s="1"/>
      <c r="U5582" s="1"/>
    </row>
    <row r="5583" spans="3:21" s="2" customFormat="1" x14ac:dyDescent="0.2">
      <c r="C5583" s="1"/>
      <c r="D5583" s="14"/>
      <c r="E5583" s="15"/>
      <c r="F5583" s="14"/>
      <c r="G5583" s="16"/>
      <c r="M5583" s="1"/>
      <c r="N5583" s="1"/>
      <c r="O5583" s="1"/>
      <c r="P5583" s="1"/>
      <c r="Q5583" s="1"/>
      <c r="R5583" s="1"/>
      <c r="S5583" s="1"/>
      <c r="T5583" s="1"/>
      <c r="U5583" s="1"/>
    </row>
    <row r="5584" spans="3:21" s="2" customFormat="1" x14ac:dyDescent="0.2">
      <c r="C5584" s="1"/>
      <c r="D5584" s="14"/>
      <c r="E5584" s="15"/>
      <c r="F5584" s="14"/>
      <c r="G5584" s="16"/>
      <c r="M5584" s="1"/>
      <c r="N5584" s="1"/>
      <c r="O5584" s="1"/>
      <c r="P5584" s="1"/>
      <c r="Q5584" s="1"/>
      <c r="R5584" s="1"/>
      <c r="S5584" s="1"/>
      <c r="T5584" s="1"/>
      <c r="U5584" s="1"/>
    </row>
    <row r="5585" spans="3:21" s="2" customFormat="1" x14ac:dyDescent="0.2">
      <c r="C5585" s="1"/>
      <c r="D5585" s="14"/>
      <c r="E5585" s="15"/>
      <c r="F5585" s="14"/>
      <c r="G5585" s="16"/>
      <c r="M5585" s="1"/>
      <c r="N5585" s="1"/>
      <c r="O5585" s="1"/>
      <c r="P5585" s="1"/>
      <c r="Q5585" s="1"/>
      <c r="R5585" s="1"/>
      <c r="S5585" s="1"/>
      <c r="T5585" s="1"/>
      <c r="U5585" s="1"/>
    </row>
    <row r="5586" spans="3:21" s="2" customFormat="1" x14ac:dyDescent="0.2">
      <c r="C5586" s="1"/>
      <c r="D5586" s="14"/>
      <c r="E5586" s="15"/>
      <c r="F5586" s="14"/>
      <c r="G5586" s="16"/>
      <c r="M5586" s="1"/>
      <c r="N5586" s="1"/>
      <c r="O5586" s="1"/>
      <c r="P5586" s="1"/>
      <c r="Q5586" s="1"/>
      <c r="R5586" s="1"/>
      <c r="S5586" s="1"/>
      <c r="T5586" s="1"/>
      <c r="U5586" s="1"/>
    </row>
    <row r="5587" spans="3:21" s="2" customFormat="1" x14ac:dyDescent="0.2">
      <c r="C5587" s="1"/>
      <c r="D5587" s="14"/>
      <c r="E5587" s="15"/>
      <c r="F5587" s="14"/>
      <c r="G5587" s="16"/>
      <c r="M5587" s="1"/>
      <c r="N5587" s="1"/>
      <c r="O5587" s="1"/>
      <c r="P5587" s="1"/>
      <c r="Q5587" s="1"/>
      <c r="R5587" s="1"/>
      <c r="S5587" s="1"/>
      <c r="T5587" s="1"/>
      <c r="U5587" s="1"/>
    </row>
    <row r="5588" spans="3:21" s="2" customFormat="1" x14ac:dyDescent="0.2">
      <c r="C5588" s="1"/>
      <c r="D5588" s="14"/>
      <c r="E5588" s="15"/>
      <c r="F5588" s="14"/>
      <c r="G5588" s="16"/>
      <c r="M5588" s="1"/>
      <c r="N5588" s="1"/>
      <c r="O5588" s="1"/>
      <c r="P5588" s="1"/>
      <c r="Q5588" s="1"/>
      <c r="R5588" s="1"/>
      <c r="S5588" s="1"/>
      <c r="T5588" s="1"/>
      <c r="U5588" s="1"/>
    </row>
    <row r="5589" spans="3:21" s="2" customFormat="1" x14ac:dyDescent="0.2">
      <c r="C5589" s="1"/>
      <c r="D5589" s="14"/>
      <c r="E5589" s="15"/>
      <c r="F5589" s="14"/>
      <c r="G5589" s="16"/>
      <c r="M5589" s="1"/>
      <c r="N5589" s="1"/>
      <c r="O5589" s="1"/>
      <c r="P5589" s="1"/>
      <c r="Q5589" s="1"/>
      <c r="R5589" s="1"/>
      <c r="S5589" s="1"/>
      <c r="T5589" s="1"/>
      <c r="U5589" s="1"/>
    </row>
    <row r="5590" spans="3:21" s="2" customFormat="1" x14ac:dyDescent="0.2">
      <c r="C5590" s="1"/>
      <c r="D5590" s="14"/>
      <c r="E5590" s="15"/>
      <c r="F5590" s="14"/>
      <c r="G5590" s="16"/>
      <c r="M5590" s="1"/>
      <c r="N5590" s="1"/>
      <c r="O5590" s="1"/>
      <c r="P5590" s="1"/>
      <c r="Q5590" s="1"/>
      <c r="R5590" s="1"/>
      <c r="S5590" s="1"/>
      <c r="T5590" s="1"/>
      <c r="U5590" s="1"/>
    </row>
    <row r="5591" spans="3:21" s="2" customFormat="1" x14ac:dyDescent="0.2">
      <c r="C5591" s="1"/>
      <c r="D5591" s="14"/>
      <c r="E5591" s="15"/>
      <c r="F5591" s="14"/>
      <c r="G5591" s="16"/>
      <c r="M5591" s="1"/>
      <c r="N5591" s="1"/>
      <c r="O5591" s="1"/>
      <c r="P5591" s="1"/>
      <c r="Q5591" s="1"/>
      <c r="R5591" s="1"/>
      <c r="S5591" s="1"/>
      <c r="T5591" s="1"/>
      <c r="U5591" s="1"/>
    </row>
    <row r="5592" spans="3:21" s="2" customFormat="1" x14ac:dyDescent="0.2">
      <c r="C5592" s="1"/>
      <c r="D5592" s="14"/>
      <c r="E5592" s="15"/>
      <c r="F5592" s="14"/>
      <c r="G5592" s="16"/>
      <c r="M5592" s="1"/>
      <c r="N5592" s="1"/>
      <c r="O5592" s="1"/>
      <c r="P5592" s="1"/>
      <c r="Q5592" s="1"/>
      <c r="R5592" s="1"/>
      <c r="S5592" s="1"/>
      <c r="T5592" s="1"/>
      <c r="U5592" s="1"/>
    </row>
    <row r="5593" spans="3:21" s="2" customFormat="1" x14ac:dyDescent="0.2">
      <c r="C5593" s="1"/>
      <c r="D5593" s="14"/>
      <c r="E5593" s="15"/>
      <c r="F5593" s="14"/>
      <c r="G5593" s="16"/>
      <c r="M5593" s="1"/>
      <c r="N5593" s="1"/>
      <c r="O5593" s="1"/>
      <c r="P5593" s="1"/>
      <c r="Q5593" s="1"/>
      <c r="R5593" s="1"/>
      <c r="S5593" s="1"/>
      <c r="T5593" s="1"/>
      <c r="U5593" s="1"/>
    </row>
    <row r="5594" spans="3:21" s="2" customFormat="1" x14ac:dyDescent="0.2">
      <c r="C5594" s="1"/>
      <c r="D5594" s="14"/>
      <c r="E5594" s="15"/>
      <c r="F5594" s="14"/>
      <c r="G5594" s="16"/>
      <c r="M5594" s="1"/>
      <c r="N5594" s="1"/>
      <c r="O5594" s="1"/>
      <c r="P5594" s="1"/>
      <c r="Q5594" s="1"/>
      <c r="R5594" s="1"/>
      <c r="S5594" s="1"/>
      <c r="T5594" s="1"/>
      <c r="U5594" s="1"/>
    </row>
    <row r="5595" spans="3:21" s="2" customFormat="1" x14ac:dyDescent="0.2">
      <c r="C5595" s="1"/>
      <c r="D5595" s="14"/>
      <c r="E5595" s="15"/>
      <c r="F5595" s="14"/>
      <c r="G5595" s="16"/>
      <c r="M5595" s="1"/>
      <c r="N5595" s="1"/>
      <c r="O5595" s="1"/>
      <c r="P5595" s="1"/>
      <c r="Q5595" s="1"/>
      <c r="R5595" s="1"/>
      <c r="S5595" s="1"/>
      <c r="T5595" s="1"/>
      <c r="U5595" s="1"/>
    </row>
    <row r="5596" spans="3:21" s="2" customFormat="1" x14ac:dyDescent="0.2">
      <c r="C5596" s="1"/>
      <c r="D5596" s="14"/>
      <c r="E5596" s="15"/>
      <c r="F5596" s="14"/>
      <c r="G5596" s="16"/>
      <c r="M5596" s="1"/>
      <c r="N5596" s="1"/>
      <c r="O5596" s="1"/>
      <c r="P5596" s="1"/>
      <c r="Q5596" s="1"/>
      <c r="R5596" s="1"/>
      <c r="S5596" s="1"/>
      <c r="T5596" s="1"/>
      <c r="U5596" s="1"/>
    </row>
    <row r="5597" spans="3:21" s="2" customFormat="1" x14ac:dyDescent="0.2">
      <c r="C5597" s="1"/>
      <c r="D5597" s="14"/>
      <c r="E5597" s="15"/>
      <c r="F5597" s="14"/>
      <c r="G5597" s="16"/>
      <c r="M5597" s="1"/>
      <c r="N5597" s="1"/>
      <c r="O5597" s="1"/>
      <c r="P5597" s="1"/>
      <c r="Q5597" s="1"/>
      <c r="R5597" s="1"/>
      <c r="S5597" s="1"/>
      <c r="T5597" s="1"/>
      <c r="U5597" s="1"/>
    </row>
    <row r="5598" spans="3:21" s="2" customFormat="1" x14ac:dyDescent="0.2">
      <c r="C5598" s="1"/>
      <c r="D5598" s="14"/>
      <c r="E5598" s="15"/>
      <c r="F5598" s="14"/>
      <c r="G5598" s="16"/>
      <c r="M5598" s="1"/>
      <c r="N5598" s="1"/>
      <c r="O5598" s="1"/>
      <c r="P5598" s="1"/>
      <c r="Q5598" s="1"/>
      <c r="R5598" s="1"/>
      <c r="S5598" s="1"/>
      <c r="T5598" s="1"/>
      <c r="U5598" s="1"/>
    </row>
    <row r="5599" spans="3:21" s="2" customFormat="1" x14ac:dyDescent="0.2">
      <c r="C5599" s="1"/>
      <c r="D5599" s="14"/>
      <c r="E5599" s="15"/>
      <c r="F5599" s="14"/>
      <c r="G5599" s="16"/>
      <c r="M5599" s="1"/>
      <c r="N5599" s="1"/>
      <c r="O5599" s="1"/>
      <c r="P5599" s="1"/>
      <c r="Q5599" s="1"/>
      <c r="R5599" s="1"/>
      <c r="S5599" s="1"/>
      <c r="T5599" s="1"/>
      <c r="U5599" s="1"/>
    </row>
    <row r="5600" spans="3:21" s="2" customFormat="1" x14ac:dyDescent="0.2">
      <c r="C5600" s="1"/>
      <c r="D5600" s="14"/>
      <c r="E5600" s="15"/>
      <c r="F5600" s="14"/>
      <c r="G5600" s="16"/>
      <c r="M5600" s="1"/>
      <c r="N5600" s="1"/>
      <c r="O5600" s="1"/>
      <c r="P5600" s="1"/>
      <c r="Q5600" s="1"/>
      <c r="R5600" s="1"/>
      <c r="S5600" s="1"/>
      <c r="T5600" s="1"/>
      <c r="U5600" s="1"/>
    </row>
    <row r="5601" spans="3:21" s="2" customFormat="1" x14ac:dyDescent="0.2">
      <c r="C5601" s="1"/>
      <c r="D5601" s="14"/>
      <c r="E5601" s="15"/>
      <c r="F5601" s="14"/>
      <c r="G5601" s="16"/>
      <c r="M5601" s="1"/>
      <c r="N5601" s="1"/>
      <c r="O5601" s="1"/>
      <c r="P5601" s="1"/>
      <c r="Q5601" s="1"/>
      <c r="R5601" s="1"/>
      <c r="S5601" s="1"/>
      <c r="T5601" s="1"/>
      <c r="U5601" s="1"/>
    </row>
    <row r="5602" spans="3:21" s="2" customFormat="1" x14ac:dyDescent="0.2">
      <c r="C5602" s="1"/>
      <c r="D5602" s="14"/>
      <c r="E5602" s="15"/>
      <c r="F5602" s="14"/>
      <c r="G5602" s="16"/>
      <c r="M5602" s="1"/>
      <c r="N5602" s="1"/>
      <c r="O5602" s="1"/>
      <c r="P5602" s="1"/>
      <c r="Q5602" s="1"/>
      <c r="R5602" s="1"/>
      <c r="S5602" s="1"/>
      <c r="T5602" s="1"/>
      <c r="U5602" s="1"/>
    </row>
    <row r="5603" spans="3:21" s="2" customFormat="1" x14ac:dyDescent="0.2">
      <c r="C5603" s="1"/>
      <c r="D5603" s="14"/>
      <c r="E5603" s="15"/>
      <c r="F5603" s="14"/>
      <c r="G5603" s="16"/>
      <c r="M5603" s="1"/>
      <c r="N5603" s="1"/>
      <c r="O5603" s="1"/>
      <c r="P5603" s="1"/>
      <c r="Q5603" s="1"/>
      <c r="R5603" s="1"/>
      <c r="S5603" s="1"/>
      <c r="T5603" s="1"/>
      <c r="U5603" s="1"/>
    </row>
    <row r="5604" spans="3:21" s="2" customFormat="1" x14ac:dyDescent="0.2">
      <c r="C5604" s="1"/>
      <c r="D5604" s="14"/>
      <c r="E5604" s="15"/>
      <c r="F5604" s="14"/>
      <c r="G5604" s="16"/>
      <c r="M5604" s="1"/>
      <c r="N5604" s="1"/>
      <c r="O5604" s="1"/>
      <c r="P5604" s="1"/>
      <c r="Q5604" s="1"/>
      <c r="R5604" s="1"/>
      <c r="S5604" s="1"/>
      <c r="T5604" s="1"/>
      <c r="U5604" s="1"/>
    </row>
    <row r="5605" spans="3:21" s="2" customFormat="1" x14ac:dyDescent="0.2">
      <c r="C5605" s="1"/>
      <c r="D5605" s="14"/>
      <c r="E5605" s="15"/>
      <c r="F5605" s="14"/>
      <c r="G5605" s="16"/>
      <c r="M5605" s="1"/>
      <c r="N5605" s="1"/>
      <c r="O5605" s="1"/>
      <c r="P5605" s="1"/>
      <c r="Q5605" s="1"/>
      <c r="R5605" s="1"/>
      <c r="S5605" s="1"/>
      <c r="T5605" s="1"/>
      <c r="U5605" s="1"/>
    </row>
    <row r="5606" spans="3:21" s="2" customFormat="1" x14ac:dyDescent="0.2">
      <c r="C5606" s="1"/>
      <c r="D5606" s="14"/>
      <c r="E5606" s="15"/>
      <c r="F5606" s="14"/>
      <c r="G5606" s="16"/>
      <c r="M5606" s="1"/>
      <c r="N5606" s="1"/>
      <c r="O5606" s="1"/>
      <c r="P5606" s="1"/>
      <c r="Q5606" s="1"/>
      <c r="R5606" s="1"/>
      <c r="S5606" s="1"/>
      <c r="T5606" s="1"/>
      <c r="U5606" s="1"/>
    </row>
    <row r="5607" spans="3:21" s="2" customFormat="1" x14ac:dyDescent="0.2">
      <c r="C5607" s="1"/>
      <c r="D5607" s="14"/>
      <c r="E5607" s="15"/>
      <c r="F5607" s="14"/>
      <c r="G5607" s="16"/>
      <c r="M5607" s="1"/>
      <c r="N5607" s="1"/>
      <c r="O5607" s="1"/>
      <c r="P5607" s="1"/>
      <c r="Q5607" s="1"/>
      <c r="R5607" s="1"/>
      <c r="S5607" s="1"/>
      <c r="T5607" s="1"/>
      <c r="U5607" s="1"/>
    </row>
    <row r="5608" spans="3:21" s="2" customFormat="1" x14ac:dyDescent="0.2">
      <c r="C5608" s="1"/>
      <c r="D5608" s="14"/>
      <c r="E5608" s="15"/>
      <c r="F5608" s="14"/>
      <c r="G5608" s="16"/>
      <c r="M5608" s="1"/>
      <c r="N5608" s="1"/>
      <c r="O5608" s="1"/>
      <c r="P5608" s="1"/>
      <c r="Q5608" s="1"/>
      <c r="R5608" s="1"/>
      <c r="S5608" s="1"/>
      <c r="T5608" s="1"/>
      <c r="U5608" s="1"/>
    </row>
    <row r="5609" spans="3:21" s="2" customFormat="1" x14ac:dyDescent="0.2">
      <c r="C5609" s="1"/>
      <c r="D5609" s="14"/>
      <c r="E5609" s="15"/>
      <c r="F5609" s="14"/>
      <c r="G5609" s="16"/>
      <c r="M5609" s="1"/>
      <c r="N5609" s="1"/>
      <c r="O5609" s="1"/>
      <c r="P5609" s="1"/>
      <c r="Q5609" s="1"/>
      <c r="R5609" s="1"/>
      <c r="S5609" s="1"/>
      <c r="T5609" s="1"/>
      <c r="U5609" s="1"/>
    </row>
    <row r="5610" spans="3:21" s="2" customFormat="1" x14ac:dyDescent="0.2">
      <c r="C5610" s="1"/>
      <c r="D5610" s="14"/>
      <c r="E5610" s="15"/>
      <c r="F5610" s="14"/>
      <c r="G5610" s="16"/>
      <c r="M5610" s="1"/>
      <c r="N5610" s="1"/>
      <c r="O5610" s="1"/>
      <c r="P5610" s="1"/>
      <c r="Q5610" s="1"/>
      <c r="R5610" s="1"/>
      <c r="S5610" s="1"/>
      <c r="T5610" s="1"/>
      <c r="U5610" s="1"/>
    </row>
    <row r="5611" spans="3:21" s="2" customFormat="1" x14ac:dyDescent="0.2">
      <c r="C5611" s="1"/>
      <c r="D5611" s="14"/>
      <c r="E5611" s="15"/>
      <c r="F5611" s="14"/>
      <c r="G5611" s="16"/>
      <c r="M5611" s="1"/>
      <c r="N5611" s="1"/>
      <c r="O5611" s="1"/>
      <c r="P5611" s="1"/>
      <c r="Q5611" s="1"/>
      <c r="R5611" s="1"/>
      <c r="S5611" s="1"/>
      <c r="T5611" s="1"/>
      <c r="U5611" s="1"/>
    </row>
    <row r="5612" spans="3:21" s="2" customFormat="1" x14ac:dyDescent="0.2">
      <c r="C5612" s="1"/>
      <c r="D5612" s="14"/>
      <c r="E5612" s="15"/>
      <c r="F5612" s="14"/>
      <c r="G5612" s="16"/>
      <c r="M5612" s="1"/>
      <c r="N5612" s="1"/>
      <c r="O5612" s="1"/>
      <c r="P5612" s="1"/>
      <c r="Q5612" s="1"/>
      <c r="R5612" s="1"/>
      <c r="S5612" s="1"/>
      <c r="T5612" s="1"/>
      <c r="U5612" s="1"/>
    </row>
    <row r="5613" spans="3:21" s="2" customFormat="1" x14ac:dyDescent="0.2">
      <c r="C5613" s="1"/>
      <c r="D5613" s="14"/>
      <c r="E5613" s="15"/>
      <c r="F5613" s="14"/>
      <c r="G5613" s="16"/>
      <c r="M5613" s="1"/>
      <c r="N5613" s="1"/>
      <c r="O5613" s="1"/>
      <c r="P5613" s="1"/>
      <c r="Q5613" s="1"/>
      <c r="R5613" s="1"/>
      <c r="S5613" s="1"/>
      <c r="T5613" s="1"/>
      <c r="U5613" s="1"/>
    </row>
    <row r="5614" spans="3:21" s="2" customFormat="1" x14ac:dyDescent="0.2">
      <c r="C5614" s="1"/>
      <c r="D5614" s="14"/>
      <c r="E5614" s="15"/>
      <c r="F5614" s="14"/>
      <c r="G5614" s="16"/>
      <c r="M5614" s="1"/>
      <c r="N5614" s="1"/>
      <c r="O5614" s="1"/>
      <c r="P5614" s="1"/>
      <c r="Q5614" s="1"/>
      <c r="R5614" s="1"/>
      <c r="S5614" s="1"/>
      <c r="T5614" s="1"/>
      <c r="U5614" s="1"/>
    </row>
    <row r="5615" spans="3:21" s="2" customFormat="1" x14ac:dyDescent="0.2">
      <c r="C5615" s="1"/>
      <c r="D5615" s="14"/>
      <c r="E5615" s="15"/>
      <c r="F5615" s="14"/>
      <c r="G5615" s="16"/>
      <c r="M5615" s="1"/>
      <c r="N5615" s="1"/>
      <c r="O5615" s="1"/>
      <c r="P5615" s="1"/>
      <c r="Q5615" s="1"/>
      <c r="R5615" s="1"/>
      <c r="S5615" s="1"/>
      <c r="T5615" s="1"/>
      <c r="U5615" s="1"/>
    </row>
    <row r="5616" spans="3:21" s="2" customFormat="1" x14ac:dyDescent="0.2">
      <c r="C5616" s="1"/>
      <c r="D5616" s="14"/>
      <c r="E5616" s="15"/>
      <c r="F5616" s="14"/>
      <c r="G5616" s="16"/>
      <c r="M5616" s="1"/>
      <c r="N5616" s="1"/>
      <c r="O5616" s="1"/>
      <c r="P5616" s="1"/>
      <c r="Q5616" s="1"/>
      <c r="R5616" s="1"/>
      <c r="S5616" s="1"/>
      <c r="T5616" s="1"/>
      <c r="U5616" s="1"/>
    </row>
    <row r="5617" spans="3:21" s="2" customFormat="1" x14ac:dyDescent="0.2">
      <c r="C5617" s="1"/>
      <c r="D5617" s="14"/>
      <c r="E5617" s="15"/>
      <c r="F5617" s="14"/>
      <c r="G5617" s="16"/>
      <c r="M5617" s="1"/>
      <c r="N5617" s="1"/>
      <c r="O5617" s="1"/>
      <c r="P5617" s="1"/>
      <c r="Q5617" s="1"/>
      <c r="R5617" s="1"/>
      <c r="S5617" s="1"/>
      <c r="T5617" s="1"/>
      <c r="U5617" s="1"/>
    </row>
    <row r="5618" spans="3:21" s="2" customFormat="1" x14ac:dyDescent="0.2">
      <c r="C5618" s="1"/>
      <c r="D5618" s="14"/>
      <c r="E5618" s="15"/>
      <c r="F5618" s="14"/>
      <c r="G5618" s="16"/>
      <c r="M5618" s="1"/>
      <c r="N5618" s="1"/>
      <c r="O5618" s="1"/>
      <c r="P5618" s="1"/>
      <c r="Q5618" s="1"/>
      <c r="R5618" s="1"/>
      <c r="S5618" s="1"/>
      <c r="T5618" s="1"/>
      <c r="U5618" s="1"/>
    </row>
    <row r="5619" spans="3:21" s="2" customFormat="1" x14ac:dyDescent="0.2">
      <c r="C5619" s="1"/>
      <c r="D5619" s="14"/>
      <c r="E5619" s="15"/>
      <c r="F5619" s="14"/>
      <c r="G5619" s="16"/>
      <c r="M5619" s="1"/>
      <c r="N5619" s="1"/>
      <c r="O5619" s="1"/>
      <c r="P5619" s="1"/>
      <c r="Q5619" s="1"/>
      <c r="R5619" s="1"/>
      <c r="S5619" s="1"/>
      <c r="T5619" s="1"/>
      <c r="U5619" s="1"/>
    </row>
    <row r="5620" spans="3:21" s="2" customFormat="1" x14ac:dyDescent="0.2">
      <c r="C5620" s="1"/>
      <c r="D5620" s="14"/>
      <c r="E5620" s="15"/>
      <c r="F5620" s="14"/>
      <c r="G5620" s="16"/>
      <c r="M5620" s="1"/>
      <c r="N5620" s="1"/>
      <c r="O5620" s="1"/>
      <c r="P5620" s="1"/>
      <c r="Q5620" s="1"/>
      <c r="R5620" s="1"/>
      <c r="S5620" s="1"/>
      <c r="T5620" s="1"/>
      <c r="U5620" s="1"/>
    </row>
    <row r="5621" spans="3:21" s="2" customFormat="1" x14ac:dyDescent="0.2">
      <c r="C5621" s="1"/>
      <c r="D5621" s="14"/>
      <c r="E5621" s="15"/>
      <c r="F5621" s="14"/>
      <c r="G5621" s="16"/>
      <c r="M5621" s="1"/>
      <c r="N5621" s="1"/>
      <c r="O5621" s="1"/>
      <c r="P5621" s="1"/>
      <c r="Q5621" s="1"/>
      <c r="R5621" s="1"/>
      <c r="S5621" s="1"/>
      <c r="T5621" s="1"/>
      <c r="U5621" s="1"/>
    </row>
    <row r="5622" spans="3:21" s="2" customFormat="1" x14ac:dyDescent="0.2">
      <c r="C5622" s="1"/>
      <c r="D5622" s="14"/>
      <c r="E5622" s="15"/>
      <c r="F5622" s="14"/>
      <c r="G5622" s="16"/>
      <c r="M5622" s="1"/>
      <c r="N5622" s="1"/>
      <c r="O5622" s="1"/>
      <c r="P5622" s="1"/>
      <c r="Q5622" s="1"/>
      <c r="R5622" s="1"/>
      <c r="S5622" s="1"/>
      <c r="T5622" s="1"/>
      <c r="U5622" s="1"/>
    </row>
    <row r="5623" spans="3:21" s="2" customFormat="1" x14ac:dyDescent="0.2">
      <c r="C5623" s="1"/>
      <c r="D5623" s="14"/>
      <c r="E5623" s="15"/>
      <c r="F5623" s="14"/>
      <c r="G5623" s="16"/>
      <c r="M5623" s="1"/>
      <c r="N5623" s="1"/>
      <c r="O5623" s="1"/>
      <c r="P5623" s="1"/>
      <c r="Q5623" s="1"/>
      <c r="R5623" s="1"/>
      <c r="S5623" s="1"/>
      <c r="T5623" s="1"/>
      <c r="U5623" s="1"/>
    </row>
    <row r="5624" spans="3:21" s="2" customFormat="1" x14ac:dyDescent="0.2">
      <c r="C5624" s="1"/>
      <c r="D5624" s="14"/>
      <c r="E5624" s="15"/>
      <c r="F5624" s="14"/>
      <c r="G5624" s="16"/>
      <c r="M5624" s="1"/>
      <c r="N5624" s="1"/>
      <c r="O5624" s="1"/>
      <c r="P5624" s="1"/>
      <c r="Q5624" s="1"/>
      <c r="R5624" s="1"/>
      <c r="S5624" s="1"/>
      <c r="T5624" s="1"/>
      <c r="U5624" s="1"/>
    </row>
    <row r="5625" spans="3:21" s="2" customFormat="1" x14ac:dyDescent="0.2">
      <c r="C5625" s="1"/>
      <c r="D5625" s="14"/>
      <c r="E5625" s="15"/>
      <c r="F5625" s="14"/>
      <c r="G5625" s="16"/>
      <c r="M5625" s="1"/>
      <c r="N5625" s="1"/>
      <c r="O5625" s="1"/>
      <c r="P5625" s="1"/>
      <c r="Q5625" s="1"/>
      <c r="R5625" s="1"/>
      <c r="S5625" s="1"/>
      <c r="T5625" s="1"/>
      <c r="U5625" s="1"/>
    </row>
    <row r="5626" spans="3:21" s="2" customFormat="1" x14ac:dyDescent="0.2">
      <c r="C5626" s="1"/>
      <c r="D5626" s="14"/>
      <c r="E5626" s="15"/>
      <c r="F5626" s="14"/>
      <c r="G5626" s="16"/>
      <c r="M5626" s="1"/>
      <c r="N5626" s="1"/>
      <c r="O5626" s="1"/>
      <c r="P5626" s="1"/>
      <c r="Q5626" s="1"/>
      <c r="R5626" s="1"/>
      <c r="S5626" s="1"/>
      <c r="T5626" s="1"/>
      <c r="U5626" s="1"/>
    </row>
    <row r="5627" spans="3:21" s="2" customFormat="1" x14ac:dyDescent="0.2">
      <c r="C5627" s="1"/>
      <c r="D5627" s="14"/>
      <c r="E5627" s="15"/>
      <c r="F5627" s="14"/>
      <c r="G5627" s="16"/>
      <c r="M5627" s="1"/>
      <c r="N5627" s="1"/>
      <c r="O5627" s="1"/>
      <c r="P5627" s="1"/>
      <c r="Q5627" s="1"/>
      <c r="R5627" s="1"/>
      <c r="S5627" s="1"/>
      <c r="T5627" s="1"/>
      <c r="U5627" s="1"/>
    </row>
    <row r="5628" spans="3:21" s="2" customFormat="1" x14ac:dyDescent="0.2">
      <c r="C5628" s="1"/>
      <c r="D5628" s="14"/>
      <c r="E5628" s="15"/>
      <c r="F5628" s="14"/>
      <c r="G5628" s="16"/>
      <c r="M5628" s="1"/>
      <c r="N5628" s="1"/>
      <c r="O5628" s="1"/>
      <c r="P5628" s="1"/>
      <c r="Q5628" s="1"/>
      <c r="R5628" s="1"/>
      <c r="S5628" s="1"/>
      <c r="T5628" s="1"/>
      <c r="U5628" s="1"/>
    </row>
    <row r="5629" spans="3:21" s="2" customFormat="1" x14ac:dyDescent="0.2">
      <c r="C5629" s="1"/>
      <c r="D5629" s="14"/>
      <c r="E5629" s="15"/>
      <c r="F5629" s="14"/>
      <c r="G5629" s="16"/>
      <c r="M5629" s="1"/>
      <c r="N5629" s="1"/>
      <c r="O5629" s="1"/>
      <c r="P5629" s="1"/>
      <c r="Q5629" s="1"/>
      <c r="R5629" s="1"/>
      <c r="S5629" s="1"/>
      <c r="T5629" s="1"/>
      <c r="U5629" s="1"/>
    </row>
    <row r="5630" spans="3:21" s="2" customFormat="1" x14ac:dyDescent="0.2">
      <c r="C5630" s="1"/>
      <c r="D5630" s="14"/>
      <c r="E5630" s="15"/>
      <c r="F5630" s="14"/>
      <c r="G5630" s="16"/>
      <c r="M5630" s="1"/>
      <c r="N5630" s="1"/>
      <c r="O5630" s="1"/>
      <c r="P5630" s="1"/>
      <c r="Q5630" s="1"/>
      <c r="R5630" s="1"/>
      <c r="S5630" s="1"/>
      <c r="T5630" s="1"/>
      <c r="U5630" s="1"/>
    </row>
    <row r="5631" spans="3:21" s="2" customFormat="1" x14ac:dyDescent="0.2">
      <c r="C5631" s="1"/>
      <c r="D5631" s="14"/>
      <c r="E5631" s="15"/>
      <c r="F5631" s="14"/>
      <c r="G5631" s="16"/>
      <c r="M5631" s="1"/>
      <c r="N5631" s="1"/>
      <c r="O5631" s="1"/>
      <c r="P5631" s="1"/>
      <c r="Q5631" s="1"/>
      <c r="R5631" s="1"/>
      <c r="S5631" s="1"/>
      <c r="T5631" s="1"/>
      <c r="U5631" s="1"/>
    </row>
    <row r="5632" spans="3:21" s="2" customFormat="1" x14ac:dyDescent="0.2">
      <c r="C5632" s="1"/>
      <c r="D5632" s="14"/>
      <c r="E5632" s="15"/>
      <c r="F5632" s="14"/>
      <c r="G5632" s="16"/>
      <c r="M5632" s="1"/>
      <c r="N5632" s="1"/>
      <c r="O5632" s="1"/>
      <c r="P5632" s="1"/>
      <c r="Q5632" s="1"/>
      <c r="R5632" s="1"/>
      <c r="S5632" s="1"/>
      <c r="T5632" s="1"/>
      <c r="U5632" s="1"/>
    </row>
    <row r="5633" spans="3:21" s="2" customFormat="1" x14ac:dyDescent="0.2">
      <c r="C5633" s="1"/>
      <c r="D5633" s="14"/>
      <c r="E5633" s="15"/>
      <c r="F5633" s="14"/>
      <c r="G5633" s="16"/>
      <c r="M5633" s="1"/>
      <c r="N5633" s="1"/>
      <c r="O5633" s="1"/>
      <c r="P5633" s="1"/>
      <c r="Q5633" s="1"/>
      <c r="R5633" s="1"/>
      <c r="S5633" s="1"/>
      <c r="T5633" s="1"/>
      <c r="U5633" s="1"/>
    </row>
    <row r="5634" spans="3:21" s="2" customFormat="1" x14ac:dyDescent="0.2">
      <c r="C5634" s="1"/>
      <c r="D5634" s="14"/>
      <c r="E5634" s="15"/>
      <c r="F5634" s="14"/>
      <c r="G5634" s="16"/>
      <c r="M5634" s="1"/>
      <c r="N5634" s="1"/>
      <c r="O5634" s="1"/>
      <c r="P5634" s="1"/>
      <c r="Q5634" s="1"/>
      <c r="R5634" s="1"/>
      <c r="S5634" s="1"/>
      <c r="T5634" s="1"/>
      <c r="U5634" s="1"/>
    </row>
    <row r="5635" spans="3:21" s="2" customFormat="1" x14ac:dyDescent="0.2">
      <c r="C5635" s="1"/>
      <c r="D5635" s="14"/>
      <c r="E5635" s="15"/>
      <c r="F5635" s="14"/>
      <c r="G5635" s="16"/>
      <c r="M5635" s="1"/>
      <c r="N5635" s="1"/>
      <c r="O5635" s="1"/>
      <c r="P5635" s="1"/>
      <c r="Q5635" s="1"/>
      <c r="R5635" s="1"/>
      <c r="S5635" s="1"/>
      <c r="T5635" s="1"/>
      <c r="U5635" s="1"/>
    </row>
    <row r="5636" spans="3:21" s="2" customFormat="1" x14ac:dyDescent="0.2">
      <c r="C5636" s="1"/>
      <c r="D5636" s="14"/>
      <c r="E5636" s="15"/>
      <c r="F5636" s="14"/>
      <c r="G5636" s="16"/>
      <c r="M5636" s="1"/>
      <c r="N5636" s="1"/>
      <c r="O5636" s="1"/>
      <c r="P5636" s="1"/>
      <c r="Q5636" s="1"/>
      <c r="R5636" s="1"/>
      <c r="S5636" s="1"/>
      <c r="T5636" s="1"/>
      <c r="U5636" s="1"/>
    </row>
    <row r="5637" spans="3:21" s="2" customFormat="1" x14ac:dyDescent="0.2">
      <c r="C5637" s="1"/>
      <c r="D5637" s="14"/>
      <c r="E5637" s="15"/>
      <c r="F5637" s="14"/>
      <c r="G5637" s="16"/>
      <c r="M5637" s="1"/>
      <c r="N5637" s="1"/>
      <c r="O5637" s="1"/>
      <c r="P5637" s="1"/>
      <c r="Q5637" s="1"/>
      <c r="R5637" s="1"/>
      <c r="S5637" s="1"/>
      <c r="T5637" s="1"/>
      <c r="U5637" s="1"/>
    </row>
    <row r="5638" spans="3:21" s="2" customFormat="1" x14ac:dyDescent="0.2">
      <c r="C5638" s="1"/>
      <c r="D5638" s="14"/>
      <c r="E5638" s="15"/>
      <c r="F5638" s="14"/>
      <c r="G5638" s="16"/>
      <c r="M5638" s="1"/>
      <c r="N5638" s="1"/>
      <c r="O5638" s="1"/>
      <c r="P5638" s="1"/>
      <c r="Q5638" s="1"/>
      <c r="R5638" s="1"/>
      <c r="S5638" s="1"/>
      <c r="T5638" s="1"/>
      <c r="U5638" s="1"/>
    </row>
    <row r="5639" spans="3:21" s="2" customFormat="1" x14ac:dyDescent="0.2">
      <c r="C5639" s="1"/>
      <c r="D5639" s="14"/>
      <c r="E5639" s="15"/>
      <c r="F5639" s="14"/>
      <c r="G5639" s="16"/>
      <c r="M5639" s="1"/>
      <c r="N5639" s="1"/>
      <c r="O5639" s="1"/>
      <c r="P5639" s="1"/>
      <c r="Q5639" s="1"/>
      <c r="R5639" s="1"/>
      <c r="S5639" s="1"/>
      <c r="T5639" s="1"/>
      <c r="U5639" s="1"/>
    </row>
    <row r="5640" spans="3:21" s="2" customFormat="1" x14ac:dyDescent="0.2">
      <c r="C5640" s="1"/>
      <c r="D5640" s="14"/>
      <c r="E5640" s="15"/>
      <c r="F5640" s="14"/>
      <c r="G5640" s="16"/>
      <c r="M5640" s="1"/>
      <c r="N5640" s="1"/>
      <c r="O5640" s="1"/>
      <c r="P5640" s="1"/>
      <c r="Q5640" s="1"/>
      <c r="R5640" s="1"/>
      <c r="S5640" s="1"/>
      <c r="T5640" s="1"/>
      <c r="U5640" s="1"/>
    </row>
    <row r="5641" spans="3:21" s="2" customFormat="1" x14ac:dyDescent="0.2">
      <c r="C5641" s="1"/>
      <c r="D5641" s="14"/>
      <c r="E5641" s="15"/>
      <c r="F5641" s="14"/>
      <c r="G5641" s="16"/>
      <c r="M5641" s="1"/>
      <c r="N5641" s="1"/>
      <c r="O5641" s="1"/>
      <c r="P5641" s="1"/>
      <c r="Q5641" s="1"/>
      <c r="R5641" s="1"/>
      <c r="S5641" s="1"/>
      <c r="T5641" s="1"/>
      <c r="U5641" s="1"/>
    </row>
    <row r="5642" spans="3:21" s="2" customFormat="1" x14ac:dyDescent="0.2">
      <c r="C5642" s="1"/>
      <c r="D5642" s="14"/>
      <c r="E5642" s="15"/>
      <c r="F5642" s="14"/>
      <c r="G5642" s="16"/>
      <c r="M5642" s="1"/>
      <c r="N5642" s="1"/>
      <c r="O5642" s="1"/>
      <c r="P5642" s="1"/>
      <c r="Q5642" s="1"/>
      <c r="R5642" s="1"/>
      <c r="S5642" s="1"/>
      <c r="T5642" s="1"/>
      <c r="U5642" s="1"/>
    </row>
    <row r="5643" spans="3:21" s="2" customFormat="1" x14ac:dyDescent="0.2">
      <c r="C5643" s="1"/>
      <c r="D5643" s="14"/>
      <c r="E5643" s="15"/>
      <c r="F5643" s="14"/>
      <c r="G5643" s="16"/>
      <c r="M5643" s="1"/>
      <c r="N5643" s="1"/>
      <c r="O5643" s="1"/>
      <c r="P5643" s="1"/>
      <c r="Q5643" s="1"/>
      <c r="R5643" s="1"/>
      <c r="S5643" s="1"/>
      <c r="T5643" s="1"/>
      <c r="U5643" s="1"/>
    </row>
    <row r="5644" spans="3:21" s="2" customFormat="1" x14ac:dyDescent="0.2">
      <c r="C5644" s="1"/>
      <c r="D5644" s="14"/>
      <c r="E5644" s="15"/>
      <c r="F5644" s="14"/>
      <c r="G5644" s="16"/>
      <c r="M5644" s="1"/>
      <c r="N5644" s="1"/>
      <c r="O5644" s="1"/>
      <c r="P5644" s="1"/>
      <c r="Q5644" s="1"/>
      <c r="R5644" s="1"/>
      <c r="S5644" s="1"/>
      <c r="T5644" s="1"/>
      <c r="U5644" s="1"/>
    </row>
    <row r="5645" spans="3:21" s="2" customFormat="1" x14ac:dyDescent="0.2">
      <c r="C5645" s="1"/>
      <c r="D5645" s="14"/>
      <c r="E5645" s="15"/>
      <c r="F5645" s="14"/>
      <c r="G5645" s="16"/>
      <c r="M5645" s="1"/>
      <c r="N5645" s="1"/>
      <c r="O5645" s="1"/>
      <c r="P5645" s="1"/>
      <c r="Q5645" s="1"/>
      <c r="R5645" s="1"/>
      <c r="S5645" s="1"/>
      <c r="T5645" s="1"/>
      <c r="U5645" s="1"/>
    </row>
    <row r="5646" spans="3:21" s="2" customFormat="1" x14ac:dyDescent="0.2">
      <c r="C5646" s="1"/>
      <c r="D5646" s="14"/>
      <c r="E5646" s="15"/>
      <c r="F5646" s="14"/>
      <c r="G5646" s="16"/>
      <c r="M5646" s="1"/>
      <c r="N5646" s="1"/>
      <c r="O5646" s="1"/>
      <c r="P5646" s="1"/>
      <c r="Q5646" s="1"/>
      <c r="R5646" s="1"/>
      <c r="S5646" s="1"/>
      <c r="T5646" s="1"/>
      <c r="U5646" s="1"/>
    </row>
    <row r="5647" spans="3:21" s="2" customFormat="1" x14ac:dyDescent="0.2">
      <c r="C5647" s="1"/>
      <c r="D5647" s="14"/>
      <c r="E5647" s="15"/>
      <c r="F5647" s="14"/>
      <c r="G5647" s="16"/>
      <c r="M5647" s="1"/>
      <c r="N5647" s="1"/>
      <c r="O5647" s="1"/>
      <c r="P5647" s="1"/>
      <c r="Q5647" s="1"/>
      <c r="R5647" s="1"/>
      <c r="S5647" s="1"/>
      <c r="T5647" s="1"/>
      <c r="U5647" s="1"/>
    </row>
    <row r="5648" spans="3:21" s="2" customFormat="1" x14ac:dyDescent="0.2">
      <c r="C5648" s="1"/>
      <c r="D5648" s="14"/>
      <c r="E5648" s="15"/>
      <c r="F5648" s="14"/>
      <c r="G5648" s="16"/>
      <c r="M5648" s="1"/>
      <c r="N5648" s="1"/>
      <c r="O5648" s="1"/>
      <c r="P5648" s="1"/>
      <c r="Q5648" s="1"/>
      <c r="R5648" s="1"/>
      <c r="S5648" s="1"/>
      <c r="T5648" s="1"/>
      <c r="U5648" s="1"/>
    </row>
    <row r="5649" spans="3:21" s="2" customFormat="1" x14ac:dyDescent="0.2">
      <c r="C5649" s="1"/>
      <c r="D5649" s="14"/>
      <c r="E5649" s="15"/>
      <c r="F5649" s="14"/>
      <c r="G5649" s="16"/>
      <c r="M5649" s="1"/>
      <c r="N5649" s="1"/>
      <c r="O5649" s="1"/>
      <c r="P5649" s="1"/>
      <c r="Q5649" s="1"/>
      <c r="R5649" s="1"/>
      <c r="S5649" s="1"/>
      <c r="T5649" s="1"/>
      <c r="U5649" s="1"/>
    </row>
    <row r="5650" spans="3:21" s="2" customFormat="1" x14ac:dyDescent="0.2">
      <c r="C5650" s="1"/>
      <c r="D5650" s="14"/>
      <c r="E5650" s="15"/>
      <c r="F5650" s="14"/>
      <c r="G5650" s="16"/>
      <c r="M5650" s="1"/>
      <c r="N5650" s="1"/>
      <c r="O5650" s="1"/>
      <c r="P5650" s="1"/>
      <c r="Q5650" s="1"/>
      <c r="R5650" s="1"/>
      <c r="S5650" s="1"/>
      <c r="T5650" s="1"/>
      <c r="U5650" s="1"/>
    </row>
    <row r="5651" spans="3:21" s="2" customFormat="1" x14ac:dyDescent="0.2">
      <c r="C5651" s="1"/>
      <c r="D5651" s="14"/>
      <c r="E5651" s="15"/>
      <c r="F5651" s="14"/>
      <c r="G5651" s="16"/>
      <c r="M5651" s="1"/>
      <c r="N5651" s="1"/>
      <c r="O5651" s="1"/>
      <c r="P5651" s="1"/>
      <c r="Q5651" s="1"/>
      <c r="R5651" s="1"/>
      <c r="S5651" s="1"/>
      <c r="T5651" s="1"/>
      <c r="U5651" s="1"/>
    </row>
    <row r="5652" spans="3:21" s="2" customFormat="1" x14ac:dyDescent="0.2">
      <c r="C5652" s="1"/>
      <c r="D5652" s="14"/>
      <c r="E5652" s="15"/>
      <c r="F5652" s="14"/>
      <c r="G5652" s="16"/>
      <c r="M5652" s="1"/>
      <c r="N5652" s="1"/>
      <c r="O5652" s="1"/>
      <c r="P5652" s="1"/>
      <c r="Q5652" s="1"/>
      <c r="R5652" s="1"/>
      <c r="S5652" s="1"/>
      <c r="T5652" s="1"/>
      <c r="U5652" s="1"/>
    </row>
    <row r="5653" spans="3:21" s="2" customFormat="1" x14ac:dyDescent="0.2">
      <c r="C5653" s="1"/>
      <c r="D5653" s="14"/>
      <c r="E5653" s="15"/>
      <c r="F5653" s="14"/>
      <c r="G5653" s="16"/>
      <c r="M5653" s="1"/>
      <c r="N5653" s="1"/>
      <c r="O5653" s="1"/>
      <c r="P5653" s="1"/>
      <c r="Q5653" s="1"/>
      <c r="R5653" s="1"/>
      <c r="S5653" s="1"/>
      <c r="T5653" s="1"/>
      <c r="U5653" s="1"/>
    </row>
    <row r="5654" spans="3:21" s="2" customFormat="1" x14ac:dyDescent="0.2">
      <c r="C5654" s="1"/>
      <c r="D5654" s="14"/>
      <c r="E5654" s="15"/>
      <c r="F5654" s="14"/>
      <c r="G5654" s="16"/>
      <c r="M5654" s="1"/>
      <c r="N5654" s="1"/>
      <c r="O5654" s="1"/>
      <c r="P5654" s="1"/>
      <c r="Q5654" s="1"/>
      <c r="R5654" s="1"/>
      <c r="S5654" s="1"/>
      <c r="T5654" s="1"/>
      <c r="U5654" s="1"/>
    </row>
    <row r="5655" spans="3:21" s="2" customFormat="1" x14ac:dyDescent="0.2">
      <c r="C5655" s="1"/>
      <c r="D5655" s="14"/>
      <c r="E5655" s="15"/>
      <c r="F5655" s="14"/>
      <c r="G5655" s="16"/>
      <c r="M5655" s="1"/>
      <c r="N5655" s="1"/>
      <c r="O5655" s="1"/>
      <c r="P5655" s="1"/>
      <c r="Q5655" s="1"/>
      <c r="R5655" s="1"/>
      <c r="S5655" s="1"/>
      <c r="T5655" s="1"/>
      <c r="U5655" s="1"/>
    </row>
    <row r="5656" spans="3:21" s="2" customFormat="1" x14ac:dyDescent="0.2">
      <c r="C5656" s="1"/>
      <c r="D5656" s="14"/>
      <c r="E5656" s="15"/>
      <c r="F5656" s="14"/>
      <c r="G5656" s="16"/>
      <c r="M5656" s="1"/>
      <c r="N5656" s="1"/>
      <c r="O5656" s="1"/>
      <c r="P5656" s="1"/>
      <c r="Q5656" s="1"/>
      <c r="R5656" s="1"/>
      <c r="S5656" s="1"/>
      <c r="T5656" s="1"/>
      <c r="U5656" s="1"/>
    </row>
    <row r="5657" spans="3:21" s="2" customFormat="1" x14ac:dyDescent="0.2">
      <c r="C5657" s="1"/>
      <c r="D5657" s="14"/>
      <c r="E5657" s="15"/>
      <c r="F5657" s="14"/>
      <c r="G5657" s="16"/>
      <c r="M5657" s="1"/>
      <c r="N5657" s="1"/>
      <c r="O5657" s="1"/>
      <c r="P5657" s="1"/>
      <c r="Q5657" s="1"/>
      <c r="R5657" s="1"/>
      <c r="S5657" s="1"/>
      <c r="T5657" s="1"/>
      <c r="U5657" s="1"/>
    </row>
    <row r="5658" spans="3:21" s="2" customFormat="1" x14ac:dyDescent="0.2">
      <c r="C5658" s="1"/>
      <c r="D5658" s="14"/>
      <c r="E5658" s="15"/>
      <c r="F5658" s="14"/>
      <c r="G5658" s="16"/>
      <c r="M5658" s="1"/>
      <c r="N5658" s="1"/>
      <c r="O5658" s="1"/>
      <c r="P5658" s="1"/>
      <c r="Q5658" s="1"/>
      <c r="R5658" s="1"/>
      <c r="S5658" s="1"/>
      <c r="T5658" s="1"/>
      <c r="U5658" s="1"/>
    </row>
    <row r="5659" spans="3:21" s="2" customFormat="1" x14ac:dyDescent="0.2">
      <c r="C5659" s="1"/>
      <c r="D5659" s="14"/>
      <c r="E5659" s="15"/>
      <c r="F5659" s="14"/>
      <c r="G5659" s="16"/>
      <c r="M5659" s="1"/>
      <c r="N5659" s="1"/>
      <c r="O5659" s="1"/>
      <c r="P5659" s="1"/>
      <c r="Q5659" s="1"/>
      <c r="R5659" s="1"/>
      <c r="S5659" s="1"/>
      <c r="T5659" s="1"/>
      <c r="U5659" s="1"/>
    </row>
    <row r="5660" spans="3:21" s="2" customFormat="1" x14ac:dyDescent="0.2">
      <c r="C5660" s="1"/>
      <c r="D5660" s="14"/>
      <c r="E5660" s="15"/>
      <c r="F5660" s="14"/>
      <c r="G5660" s="16"/>
      <c r="M5660" s="1"/>
      <c r="N5660" s="1"/>
      <c r="O5660" s="1"/>
      <c r="P5660" s="1"/>
      <c r="Q5660" s="1"/>
      <c r="R5660" s="1"/>
      <c r="S5660" s="1"/>
      <c r="T5660" s="1"/>
      <c r="U5660" s="1"/>
    </row>
    <row r="5661" spans="3:21" s="2" customFormat="1" x14ac:dyDescent="0.2">
      <c r="C5661" s="1"/>
      <c r="D5661" s="14"/>
      <c r="E5661" s="15"/>
      <c r="F5661" s="14"/>
      <c r="G5661" s="16"/>
      <c r="M5661" s="1"/>
      <c r="N5661" s="1"/>
      <c r="O5661" s="1"/>
      <c r="P5661" s="1"/>
      <c r="Q5661" s="1"/>
      <c r="R5661" s="1"/>
      <c r="S5661" s="1"/>
      <c r="T5661" s="1"/>
      <c r="U5661" s="1"/>
    </row>
    <row r="5662" spans="3:21" s="2" customFormat="1" x14ac:dyDescent="0.2">
      <c r="C5662" s="1"/>
      <c r="D5662" s="14"/>
      <c r="E5662" s="15"/>
      <c r="F5662" s="14"/>
      <c r="G5662" s="16"/>
      <c r="M5662" s="1"/>
      <c r="N5662" s="1"/>
      <c r="O5662" s="1"/>
      <c r="P5662" s="1"/>
      <c r="Q5662" s="1"/>
      <c r="R5662" s="1"/>
      <c r="S5662" s="1"/>
      <c r="T5662" s="1"/>
      <c r="U5662" s="1"/>
    </row>
    <row r="5663" spans="3:21" s="2" customFormat="1" x14ac:dyDescent="0.2">
      <c r="C5663" s="1"/>
      <c r="D5663" s="14"/>
      <c r="E5663" s="15"/>
      <c r="F5663" s="14"/>
      <c r="G5663" s="16"/>
      <c r="M5663" s="1"/>
      <c r="N5663" s="1"/>
      <c r="O5663" s="1"/>
      <c r="P5663" s="1"/>
      <c r="Q5663" s="1"/>
      <c r="R5663" s="1"/>
      <c r="S5663" s="1"/>
      <c r="T5663" s="1"/>
      <c r="U5663" s="1"/>
    </row>
    <row r="5664" spans="3:21" s="2" customFormat="1" x14ac:dyDescent="0.2">
      <c r="C5664" s="1"/>
      <c r="D5664" s="14"/>
      <c r="E5664" s="15"/>
      <c r="F5664" s="14"/>
      <c r="G5664" s="16"/>
      <c r="M5664" s="1"/>
      <c r="N5664" s="1"/>
      <c r="O5664" s="1"/>
      <c r="P5664" s="1"/>
      <c r="Q5664" s="1"/>
      <c r="R5664" s="1"/>
      <c r="S5664" s="1"/>
      <c r="T5664" s="1"/>
      <c r="U5664" s="1"/>
    </row>
    <row r="5665" spans="3:21" s="2" customFormat="1" x14ac:dyDescent="0.2">
      <c r="C5665" s="1"/>
      <c r="D5665" s="14"/>
      <c r="E5665" s="15"/>
      <c r="F5665" s="14"/>
      <c r="G5665" s="16"/>
      <c r="M5665" s="1"/>
      <c r="N5665" s="1"/>
      <c r="O5665" s="1"/>
      <c r="P5665" s="1"/>
      <c r="Q5665" s="1"/>
      <c r="R5665" s="1"/>
      <c r="S5665" s="1"/>
      <c r="T5665" s="1"/>
      <c r="U5665" s="1"/>
    </row>
    <row r="5666" spans="3:21" s="2" customFormat="1" x14ac:dyDescent="0.2">
      <c r="C5666" s="1"/>
      <c r="D5666" s="14"/>
      <c r="E5666" s="15"/>
      <c r="F5666" s="14"/>
      <c r="G5666" s="16"/>
      <c r="M5666" s="1"/>
      <c r="N5666" s="1"/>
      <c r="O5666" s="1"/>
      <c r="P5666" s="1"/>
      <c r="Q5666" s="1"/>
      <c r="R5666" s="1"/>
      <c r="S5666" s="1"/>
      <c r="T5666" s="1"/>
      <c r="U5666" s="1"/>
    </row>
    <row r="5667" spans="3:21" s="2" customFormat="1" x14ac:dyDescent="0.2">
      <c r="C5667" s="1"/>
      <c r="D5667" s="14"/>
      <c r="E5667" s="15"/>
      <c r="F5667" s="14"/>
      <c r="G5667" s="16"/>
      <c r="M5667" s="1"/>
      <c r="N5667" s="1"/>
      <c r="O5667" s="1"/>
      <c r="P5667" s="1"/>
      <c r="Q5667" s="1"/>
      <c r="R5667" s="1"/>
      <c r="S5667" s="1"/>
      <c r="T5667" s="1"/>
      <c r="U5667" s="1"/>
    </row>
    <row r="5668" spans="3:21" s="2" customFormat="1" x14ac:dyDescent="0.2">
      <c r="C5668" s="1"/>
      <c r="D5668" s="14"/>
      <c r="E5668" s="15"/>
      <c r="F5668" s="14"/>
      <c r="G5668" s="16"/>
      <c r="M5668" s="1"/>
      <c r="N5668" s="1"/>
      <c r="O5668" s="1"/>
      <c r="P5668" s="1"/>
      <c r="Q5668" s="1"/>
      <c r="R5668" s="1"/>
      <c r="S5668" s="1"/>
      <c r="T5668" s="1"/>
      <c r="U5668" s="1"/>
    </row>
    <row r="5669" spans="3:21" s="2" customFormat="1" x14ac:dyDescent="0.2">
      <c r="C5669" s="1"/>
      <c r="D5669" s="14"/>
      <c r="E5669" s="15"/>
      <c r="F5669" s="14"/>
      <c r="G5669" s="16"/>
      <c r="M5669" s="1"/>
      <c r="N5669" s="1"/>
      <c r="O5669" s="1"/>
      <c r="P5669" s="1"/>
      <c r="Q5669" s="1"/>
      <c r="R5669" s="1"/>
      <c r="S5669" s="1"/>
      <c r="T5669" s="1"/>
      <c r="U5669" s="1"/>
    </row>
    <row r="5670" spans="3:21" s="2" customFormat="1" x14ac:dyDescent="0.2">
      <c r="C5670" s="1"/>
      <c r="D5670" s="14"/>
      <c r="E5670" s="15"/>
      <c r="F5670" s="14"/>
      <c r="G5670" s="16"/>
      <c r="M5670" s="1"/>
      <c r="N5670" s="1"/>
      <c r="O5670" s="1"/>
      <c r="P5670" s="1"/>
      <c r="Q5670" s="1"/>
      <c r="R5670" s="1"/>
      <c r="S5670" s="1"/>
      <c r="T5670" s="1"/>
      <c r="U5670" s="1"/>
    </row>
    <row r="5671" spans="3:21" s="2" customFormat="1" x14ac:dyDescent="0.2">
      <c r="C5671" s="1"/>
      <c r="D5671" s="14"/>
      <c r="E5671" s="15"/>
      <c r="F5671" s="14"/>
      <c r="G5671" s="16"/>
      <c r="M5671" s="1"/>
      <c r="N5671" s="1"/>
      <c r="O5671" s="1"/>
      <c r="P5671" s="1"/>
      <c r="Q5671" s="1"/>
      <c r="R5671" s="1"/>
      <c r="S5671" s="1"/>
      <c r="T5671" s="1"/>
      <c r="U5671" s="1"/>
    </row>
    <row r="5672" spans="3:21" s="2" customFormat="1" x14ac:dyDescent="0.2">
      <c r="C5672" s="1"/>
      <c r="D5672" s="14"/>
      <c r="E5672" s="15"/>
      <c r="F5672" s="14"/>
      <c r="G5672" s="16"/>
      <c r="M5672" s="1"/>
      <c r="N5672" s="1"/>
      <c r="O5672" s="1"/>
      <c r="P5672" s="1"/>
      <c r="Q5672" s="1"/>
      <c r="R5672" s="1"/>
      <c r="S5672" s="1"/>
      <c r="T5672" s="1"/>
      <c r="U5672" s="1"/>
    </row>
    <row r="5673" spans="3:21" s="2" customFormat="1" x14ac:dyDescent="0.2">
      <c r="C5673" s="1"/>
      <c r="D5673" s="14"/>
      <c r="E5673" s="15"/>
      <c r="F5673" s="14"/>
      <c r="G5673" s="16"/>
      <c r="M5673" s="1"/>
      <c r="N5673" s="1"/>
      <c r="O5673" s="1"/>
      <c r="P5673" s="1"/>
      <c r="Q5673" s="1"/>
      <c r="R5673" s="1"/>
      <c r="S5673" s="1"/>
      <c r="T5673" s="1"/>
      <c r="U5673" s="1"/>
    </row>
    <row r="5674" spans="3:21" s="2" customFormat="1" x14ac:dyDescent="0.2">
      <c r="C5674" s="1"/>
      <c r="D5674" s="14"/>
      <c r="E5674" s="15"/>
      <c r="F5674" s="14"/>
      <c r="G5674" s="16"/>
      <c r="M5674" s="1"/>
      <c r="N5674" s="1"/>
      <c r="O5674" s="1"/>
      <c r="P5674" s="1"/>
      <c r="Q5674" s="1"/>
      <c r="R5674" s="1"/>
      <c r="S5674" s="1"/>
      <c r="T5674" s="1"/>
      <c r="U5674" s="1"/>
    </row>
    <row r="5675" spans="3:21" s="2" customFormat="1" x14ac:dyDescent="0.2">
      <c r="C5675" s="1"/>
      <c r="D5675" s="14"/>
      <c r="E5675" s="15"/>
      <c r="F5675" s="14"/>
      <c r="G5675" s="16"/>
      <c r="M5675" s="1"/>
      <c r="N5675" s="1"/>
      <c r="O5675" s="1"/>
      <c r="P5675" s="1"/>
      <c r="Q5675" s="1"/>
      <c r="R5675" s="1"/>
      <c r="S5675" s="1"/>
      <c r="T5675" s="1"/>
      <c r="U5675" s="1"/>
    </row>
    <row r="5676" spans="3:21" s="2" customFormat="1" x14ac:dyDescent="0.2">
      <c r="C5676" s="1"/>
      <c r="D5676" s="14"/>
      <c r="E5676" s="15"/>
      <c r="F5676" s="14"/>
      <c r="G5676" s="16"/>
      <c r="M5676" s="1"/>
      <c r="N5676" s="1"/>
      <c r="O5676" s="1"/>
      <c r="P5676" s="1"/>
      <c r="Q5676" s="1"/>
      <c r="R5676" s="1"/>
      <c r="S5676" s="1"/>
      <c r="T5676" s="1"/>
      <c r="U5676" s="1"/>
    </row>
    <row r="5677" spans="3:21" s="2" customFormat="1" x14ac:dyDescent="0.2">
      <c r="C5677" s="1"/>
      <c r="D5677" s="14"/>
      <c r="E5677" s="15"/>
      <c r="F5677" s="14"/>
      <c r="G5677" s="16"/>
      <c r="M5677" s="1"/>
      <c r="N5677" s="1"/>
      <c r="O5677" s="1"/>
      <c r="P5677" s="1"/>
      <c r="Q5677" s="1"/>
      <c r="R5677" s="1"/>
      <c r="S5677" s="1"/>
      <c r="T5677" s="1"/>
      <c r="U5677" s="1"/>
    </row>
    <row r="5678" spans="3:21" s="2" customFormat="1" x14ac:dyDescent="0.2">
      <c r="C5678" s="1"/>
      <c r="D5678" s="14"/>
      <c r="E5678" s="15"/>
      <c r="F5678" s="14"/>
      <c r="G5678" s="16"/>
      <c r="M5678" s="1"/>
      <c r="N5678" s="1"/>
      <c r="O5678" s="1"/>
      <c r="P5678" s="1"/>
      <c r="Q5678" s="1"/>
      <c r="R5678" s="1"/>
      <c r="S5678" s="1"/>
      <c r="T5678" s="1"/>
      <c r="U5678" s="1"/>
    </row>
    <row r="5679" spans="3:21" s="2" customFormat="1" x14ac:dyDescent="0.2">
      <c r="C5679" s="1"/>
      <c r="D5679" s="14"/>
      <c r="E5679" s="15"/>
      <c r="F5679" s="14"/>
      <c r="G5679" s="16"/>
      <c r="M5679" s="1"/>
      <c r="N5679" s="1"/>
      <c r="O5679" s="1"/>
      <c r="P5679" s="1"/>
      <c r="Q5679" s="1"/>
      <c r="R5679" s="1"/>
      <c r="S5679" s="1"/>
      <c r="T5679" s="1"/>
      <c r="U5679" s="1"/>
    </row>
    <row r="5680" spans="3:21" s="2" customFormat="1" x14ac:dyDescent="0.2">
      <c r="C5680" s="1"/>
      <c r="D5680" s="14"/>
      <c r="E5680" s="15"/>
      <c r="F5680" s="14"/>
      <c r="G5680" s="16"/>
      <c r="M5680" s="1"/>
      <c r="N5680" s="1"/>
      <c r="O5680" s="1"/>
      <c r="P5680" s="1"/>
      <c r="Q5680" s="1"/>
      <c r="R5680" s="1"/>
      <c r="S5680" s="1"/>
      <c r="T5680" s="1"/>
      <c r="U5680" s="1"/>
    </row>
    <row r="5681" spans="3:21" s="2" customFormat="1" x14ac:dyDescent="0.2">
      <c r="C5681" s="1"/>
      <c r="D5681" s="14"/>
      <c r="E5681" s="15"/>
      <c r="F5681" s="14"/>
      <c r="G5681" s="16"/>
      <c r="M5681" s="1"/>
      <c r="N5681" s="1"/>
      <c r="O5681" s="1"/>
      <c r="P5681" s="1"/>
      <c r="Q5681" s="1"/>
      <c r="R5681" s="1"/>
      <c r="S5681" s="1"/>
      <c r="T5681" s="1"/>
      <c r="U5681" s="1"/>
    </row>
    <row r="5682" spans="3:21" s="2" customFormat="1" x14ac:dyDescent="0.2">
      <c r="C5682" s="1"/>
      <c r="D5682" s="14"/>
      <c r="E5682" s="15"/>
      <c r="F5682" s="14"/>
      <c r="G5682" s="16"/>
      <c r="M5682" s="1"/>
      <c r="N5682" s="1"/>
      <c r="O5682" s="1"/>
      <c r="P5682" s="1"/>
      <c r="Q5682" s="1"/>
      <c r="R5682" s="1"/>
      <c r="S5682" s="1"/>
      <c r="T5682" s="1"/>
      <c r="U5682" s="1"/>
    </row>
    <row r="5683" spans="3:21" s="2" customFormat="1" x14ac:dyDescent="0.2">
      <c r="C5683" s="1"/>
      <c r="D5683" s="14"/>
      <c r="E5683" s="15"/>
      <c r="F5683" s="14"/>
      <c r="G5683" s="16"/>
      <c r="M5683" s="1"/>
      <c r="N5683" s="1"/>
      <c r="O5683" s="1"/>
      <c r="P5683" s="1"/>
      <c r="Q5683" s="1"/>
      <c r="R5683" s="1"/>
      <c r="S5683" s="1"/>
      <c r="T5683" s="1"/>
      <c r="U5683" s="1"/>
    </row>
    <row r="5684" spans="3:21" s="2" customFormat="1" x14ac:dyDescent="0.2">
      <c r="C5684" s="1"/>
      <c r="D5684" s="14"/>
      <c r="E5684" s="15"/>
      <c r="F5684" s="14"/>
      <c r="G5684" s="16"/>
      <c r="M5684" s="1"/>
      <c r="N5684" s="1"/>
      <c r="O5684" s="1"/>
      <c r="P5684" s="1"/>
      <c r="Q5684" s="1"/>
      <c r="R5684" s="1"/>
      <c r="S5684" s="1"/>
      <c r="T5684" s="1"/>
      <c r="U5684" s="1"/>
    </row>
    <row r="5685" spans="3:21" s="2" customFormat="1" x14ac:dyDescent="0.2">
      <c r="C5685" s="1"/>
      <c r="D5685" s="14"/>
      <c r="E5685" s="15"/>
      <c r="F5685" s="14"/>
      <c r="G5685" s="16"/>
      <c r="M5685" s="1"/>
      <c r="N5685" s="1"/>
      <c r="O5685" s="1"/>
      <c r="P5685" s="1"/>
      <c r="Q5685" s="1"/>
      <c r="R5685" s="1"/>
      <c r="S5685" s="1"/>
      <c r="T5685" s="1"/>
      <c r="U5685" s="1"/>
    </row>
    <row r="5686" spans="3:21" s="2" customFormat="1" x14ac:dyDescent="0.2">
      <c r="C5686" s="1"/>
      <c r="D5686" s="14"/>
      <c r="E5686" s="15"/>
      <c r="F5686" s="14"/>
      <c r="G5686" s="16"/>
      <c r="M5686" s="1"/>
      <c r="N5686" s="1"/>
      <c r="O5686" s="1"/>
      <c r="P5686" s="1"/>
      <c r="Q5686" s="1"/>
      <c r="R5686" s="1"/>
      <c r="S5686" s="1"/>
      <c r="T5686" s="1"/>
      <c r="U5686" s="1"/>
    </row>
    <row r="5687" spans="3:21" s="2" customFormat="1" x14ac:dyDescent="0.2">
      <c r="C5687" s="1"/>
      <c r="D5687" s="14"/>
      <c r="E5687" s="15"/>
      <c r="F5687" s="14"/>
      <c r="G5687" s="16"/>
      <c r="M5687" s="1"/>
      <c r="N5687" s="1"/>
      <c r="O5687" s="1"/>
      <c r="P5687" s="1"/>
      <c r="Q5687" s="1"/>
      <c r="R5687" s="1"/>
      <c r="S5687" s="1"/>
      <c r="T5687" s="1"/>
      <c r="U5687" s="1"/>
    </row>
    <row r="5688" spans="3:21" s="2" customFormat="1" x14ac:dyDescent="0.2">
      <c r="C5688" s="1"/>
      <c r="D5688" s="14"/>
      <c r="E5688" s="15"/>
      <c r="F5688" s="14"/>
      <c r="G5688" s="16"/>
      <c r="M5688" s="1"/>
      <c r="N5688" s="1"/>
      <c r="O5688" s="1"/>
      <c r="P5688" s="1"/>
      <c r="Q5688" s="1"/>
      <c r="R5688" s="1"/>
      <c r="S5688" s="1"/>
      <c r="T5688" s="1"/>
      <c r="U5688" s="1"/>
    </row>
    <row r="5689" spans="3:21" s="2" customFormat="1" x14ac:dyDescent="0.2">
      <c r="C5689" s="1"/>
      <c r="D5689" s="14"/>
      <c r="E5689" s="15"/>
      <c r="F5689" s="14"/>
      <c r="G5689" s="16"/>
      <c r="M5689" s="1"/>
      <c r="N5689" s="1"/>
      <c r="O5689" s="1"/>
      <c r="P5689" s="1"/>
      <c r="Q5689" s="1"/>
      <c r="R5689" s="1"/>
      <c r="S5689" s="1"/>
      <c r="T5689" s="1"/>
      <c r="U5689" s="1"/>
    </row>
    <row r="5690" spans="3:21" s="2" customFormat="1" x14ac:dyDescent="0.2">
      <c r="C5690" s="1"/>
      <c r="D5690" s="14"/>
      <c r="E5690" s="15"/>
      <c r="F5690" s="14"/>
      <c r="G5690" s="16"/>
      <c r="M5690" s="1"/>
      <c r="N5690" s="1"/>
      <c r="O5690" s="1"/>
      <c r="P5690" s="1"/>
      <c r="Q5690" s="1"/>
      <c r="R5690" s="1"/>
      <c r="S5690" s="1"/>
      <c r="T5690" s="1"/>
      <c r="U5690" s="1"/>
    </row>
    <row r="5691" spans="3:21" s="2" customFormat="1" x14ac:dyDescent="0.2">
      <c r="C5691" s="1"/>
      <c r="D5691" s="14"/>
      <c r="E5691" s="15"/>
      <c r="F5691" s="14"/>
      <c r="G5691" s="16"/>
      <c r="M5691" s="1"/>
      <c r="N5691" s="1"/>
      <c r="O5691" s="1"/>
      <c r="P5691" s="1"/>
      <c r="Q5691" s="1"/>
      <c r="R5691" s="1"/>
      <c r="S5691" s="1"/>
      <c r="T5691" s="1"/>
      <c r="U5691" s="1"/>
    </row>
    <row r="5692" spans="3:21" s="2" customFormat="1" x14ac:dyDescent="0.2">
      <c r="C5692" s="1"/>
      <c r="D5692" s="14"/>
      <c r="E5692" s="15"/>
      <c r="F5692" s="14"/>
      <c r="G5692" s="16"/>
      <c r="M5692" s="1"/>
      <c r="N5692" s="1"/>
      <c r="O5692" s="1"/>
      <c r="P5692" s="1"/>
      <c r="Q5692" s="1"/>
      <c r="R5692" s="1"/>
      <c r="S5692" s="1"/>
      <c r="T5692" s="1"/>
      <c r="U5692" s="1"/>
    </row>
    <row r="5693" spans="3:21" s="2" customFormat="1" x14ac:dyDescent="0.2">
      <c r="C5693" s="1"/>
      <c r="D5693" s="14"/>
      <c r="E5693" s="15"/>
      <c r="F5693" s="14"/>
      <c r="G5693" s="16"/>
      <c r="M5693" s="1"/>
      <c r="N5693" s="1"/>
      <c r="O5693" s="1"/>
      <c r="P5693" s="1"/>
      <c r="Q5693" s="1"/>
      <c r="R5693" s="1"/>
      <c r="S5693" s="1"/>
      <c r="T5693" s="1"/>
      <c r="U5693" s="1"/>
    </row>
    <row r="5694" spans="3:21" s="2" customFormat="1" x14ac:dyDescent="0.2">
      <c r="C5694" s="1"/>
      <c r="D5694" s="14"/>
      <c r="E5694" s="15"/>
      <c r="F5694" s="14"/>
      <c r="G5694" s="16"/>
      <c r="M5694" s="1"/>
      <c r="N5694" s="1"/>
      <c r="O5694" s="1"/>
      <c r="P5694" s="1"/>
      <c r="Q5694" s="1"/>
      <c r="R5694" s="1"/>
      <c r="S5694" s="1"/>
      <c r="T5694" s="1"/>
      <c r="U5694" s="1"/>
    </row>
    <row r="5695" spans="3:21" s="2" customFormat="1" x14ac:dyDescent="0.2">
      <c r="C5695" s="1"/>
      <c r="D5695" s="14"/>
      <c r="E5695" s="15"/>
      <c r="F5695" s="14"/>
      <c r="G5695" s="16"/>
      <c r="M5695" s="1"/>
      <c r="N5695" s="1"/>
      <c r="O5695" s="1"/>
      <c r="P5695" s="1"/>
      <c r="Q5695" s="1"/>
      <c r="R5695" s="1"/>
      <c r="S5695" s="1"/>
      <c r="T5695" s="1"/>
      <c r="U5695" s="1"/>
    </row>
    <row r="5696" spans="3:21" s="2" customFormat="1" x14ac:dyDescent="0.2">
      <c r="C5696" s="1"/>
      <c r="D5696" s="14"/>
      <c r="E5696" s="15"/>
      <c r="F5696" s="14"/>
      <c r="G5696" s="16"/>
      <c r="M5696" s="1"/>
      <c r="N5696" s="1"/>
      <c r="O5696" s="1"/>
      <c r="P5696" s="1"/>
      <c r="Q5696" s="1"/>
      <c r="R5696" s="1"/>
      <c r="S5696" s="1"/>
      <c r="T5696" s="1"/>
      <c r="U5696" s="1"/>
    </row>
    <row r="5697" spans="3:21" s="2" customFormat="1" x14ac:dyDescent="0.2">
      <c r="C5697" s="1"/>
      <c r="D5697" s="14"/>
      <c r="E5697" s="15"/>
      <c r="F5697" s="14"/>
      <c r="G5697" s="16"/>
      <c r="M5697" s="1"/>
      <c r="N5697" s="1"/>
      <c r="O5697" s="1"/>
      <c r="P5697" s="1"/>
      <c r="Q5697" s="1"/>
      <c r="R5697" s="1"/>
      <c r="S5697" s="1"/>
      <c r="T5697" s="1"/>
      <c r="U5697" s="1"/>
    </row>
    <row r="5698" spans="3:21" s="2" customFormat="1" x14ac:dyDescent="0.2">
      <c r="C5698" s="1"/>
      <c r="D5698" s="14"/>
      <c r="E5698" s="15"/>
      <c r="F5698" s="14"/>
      <c r="G5698" s="16"/>
      <c r="M5698" s="1"/>
      <c r="N5698" s="1"/>
      <c r="O5698" s="1"/>
      <c r="P5698" s="1"/>
      <c r="Q5698" s="1"/>
      <c r="R5698" s="1"/>
      <c r="S5698" s="1"/>
      <c r="T5698" s="1"/>
      <c r="U5698" s="1"/>
    </row>
    <row r="5699" spans="3:21" s="2" customFormat="1" x14ac:dyDescent="0.2">
      <c r="C5699" s="1"/>
      <c r="D5699" s="14"/>
      <c r="E5699" s="15"/>
      <c r="F5699" s="14"/>
      <c r="G5699" s="16"/>
      <c r="M5699" s="1"/>
      <c r="N5699" s="1"/>
      <c r="O5699" s="1"/>
      <c r="P5699" s="1"/>
      <c r="Q5699" s="1"/>
      <c r="R5699" s="1"/>
      <c r="S5699" s="1"/>
      <c r="T5699" s="1"/>
      <c r="U5699" s="1"/>
    </row>
    <row r="5700" spans="3:21" s="2" customFormat="1" x14ac:dyDescent="0.2">
      <c r="C5700" s="1"/>
      <c r="D5700" s="14"/>
      <c r="E5700" s="15"/>
      <c r="F5700" s="14"/>
      <c r="G5700" s="16"/>
      <c r="M5700" s="1"/>
      <c r="N5700" s="1"/>
      <c r="O5700" s="1"/>
      <c r="P5700" s="1"/>
      <c r="Q5700" s="1"/>
      <c r="R5700" s="1"/>
      <c r="S5700" s="1"/>
      <c r="T5700" s="1"/>
      <c r="U5700" s="1"/>
    </row>
    <row r="5701" spans="3:21" s="2" customFormat="1" x14ac:dyDescent="0.2">
      <c r="C5701" s="1"/>
      <c r="D5701" s="14"/>
      <c r="E5701" s="15"/>
      <c r="F5701" s="14"/>
      <c r="G5701" s="16"/>
      <c r="M5701" s="1"/>
      <c r="N5701" s="1"/>
      <c r="O5701" s="1"/>
      <c r="P5701" s="1"/>
      <c r="Q5701" s="1"/>
      <c r="R5701" s="1"/>
      <c r="S5701" s="1"/>
      <c r="T5701" s="1"/>
      <c r="U5701" s="1"/>
    </row>
    <row r="5702" spans="3:21" s="2" customFormat="1" x14ac:dyDescent="0.2">
      <c r="C5702" s="1"/>
      <c r="D5702" s="14"/>
      <c r="E5702" s="15"/>
      <c r="F5702" s="14"/>
      <c r="G5702" s="16"/>
      <c r="M5702" s="1"/>
      <c r="N5702" s="1"/>
      <c r="O5702" s="1"/>
      <c r="P5702" s="1"/>
      <c r="Q5702" s="1"/>
      <c r="R5702" s="1"/>
      <c r="S5702" s="1"/>
      <c r="T5702" s="1"/>
      <c r="U5702" s="1"/>
    </row>
    <row r="5703" spans="3:21" s="2" customFormat="1" x14ac:dyDescent="0.2">
      <c r="C5703" s="1"/>
      <c r="D5703" s="14"/>
      <c r="E5703" s="15"/>
      <c r="F5703" s="14"/>
      <c r="G5703" s="16"/>
      <c r="M5703" s="1"/>
      <c r="N5703" s="1"/>
      <c r="O5703" s="1"/>
      <c r="P5703" s="1"/>
      <c r="Q5703" s="1"/>
      <c r="R5703" s="1"/>
      <c r="S5703" s="1"/>
      <c r="T5703" s="1"/>
      <c r="U5703" s="1"/>
    </row>
    <row r="5704" spans="3:21" s="2" customFormat="1" x14ac:dyDescent="0.2">
      <c r="C5704" s="1"/>
      <c r="D5704" s="14"/>
      <c r="E5704" s="15"/>
      <c r="F5704" s="14"/>
      <c r="G5704" s="16"/>
      <c r="M5704" s="1"/>
      <c r="N5704" s="1"/>
      <c r="O5704" s="1"/>
      <c r="P5704" s="1"/>
      <c r="Q5704" s="1"/>
      <c r="R5704" s="1"/>
      <c r="S5704" s="1"/>
      <c r="T5704" s="1"/>
      <c r="U5704" s="1"/>
    </row>
    <row r="5705" spans="3:21" s="2" customFormat="1" x14ac:dyDescent="0.2">
      <c r="C5705" s="1"/>
      <c r="D5705" s="14"/>
      <c r="E5705" s="15"/>
      <c r="F5705" s="14"/>
      <c r="G5705" s="16"/>
      <c r="M5705" s="1"/>
      <c r="N5705" s="1"/>
      <c r="O5705" s="1"/>
      <c r="P5705" s="1"/>
      <c r="Q5705" s="1"/>
      <c r="R5705" s="1"/>
      <c r="S5705" s="1"/>
      <c r="T5705" s="1"/>
      <c r="U5705" s="1"/>
    </row>
    <row r="5706" spans="3:21" s="2" customFormat="1" x14ac:dyDescent="0.2">
      <c r="C5706" s="1"/>
      <c r="D5706" s="14"/>
      <c r="E5706" s="15"/>
      <c r="F5706" s="14"/>
      <c r="G5706" s="16"/>
      <c r="M5706" s="1"/>
      <c r="N5706" s="1"/>
      <c r="O5706" s="1"/>
      <c r="P5706" s="1"/>
      <c r="Q5706" s="1"/>
      <c r="R5706" s="1"/>
      <c r="S5706" s="1"/>
      <c r="T5706" s="1"/>
      <c r="U5706" s="1"/>
    </row>
    <row r="5707" spans="3:21" s="2" customFormat="1" x14ac:dyDescent="0.2">
      <c r="C5707" s="1"/>
      <c r="D5707" s="14"/>
      <c r="E5707" s="15"/>
      <c r="F5707" s="14"/>
      <c r="G5707" s="16"/>
      <c r="M5707" s="1"/>
      <c r="N5707" s="1"/>
      <c r="O5707" s="1"/>
      <c r="P5707" s="1"/>
      <c r="Q5707" s="1"/>
      <c r="R5707" s="1"/>
      <c r="S5707" s="1"/>
      <c r="T5707" s="1"/>
      <c r="U5707" s="1"/>
    </row>
    <row r="5708" spans="3:21" s="2" customFormat="1" x14ac:dyDescent="0.2">
      <c r="C5708" s="1"/>
      <c r="D5708" s="14"/>
      <c r="E5708" s="15"/>
      <c r="F5708" s="14"/>
      <c r="G5708" s="16"/>
      <c r="M5708" s="1"/>
      <c r="N5708" s="1"/>
      <c r="O5708" s="1"/>
      <c r="P5708" s="1"/>
      <c r="Q5708" s="1"/>
      <c r="R5708" s="1"/>
      <c r="S5708" s="1"/>
      <c r="T5708" s="1"/>
      <c r="U5708" s="1"/>
    </row>
    <row r="5709" spans="3:21" s="2" customFormat="1" x14ac:dyDescent="0.2">
      <c r="C5709" s="1"/>
      <c r="D5709" s="14"/>
      <c r="E5709" s="15"/>
      <c r="F5709" s="14"/>
      <c r="G5709" s="16"/>
      <c r="M5709" s="1"/>
      <c r="N5709" s="1"/>
      <c r="O5709" s="1"/>
      <c r="P5709" s="1"/>
      <c r="Q5709" s="1"/>
      <c r="R5709" s="1"/>
      <c r="S5709" s="1"/>
      <c r="T5709" s="1"/>
      <c r="U5709" s="1"/>
    </row>
    <row r="5710" spans="3:21" s="2" customFormat="1" x14ac:dyDescent="0.2">
      <c r="C5710" s="1"/>
      <c r="D5710" s="14"/>
      <c r="E5710" s="15"/>
      <c r="F5710" s="14"/>
      <c r="G5710" s="16"/>
      <c r="M5710" s="1"/>
      <c r="N5710" s="1"/>
      <c r="O5710" s="1"/>
      <c r="P5710" s="1"/>
      <c r="Q5710" s="1"/>
      <c r="R5710" s="1"/>
      <c r="S5710" s="1"/>
      <c r="T5710" s="1"/>
      <c r="U5710" s="1"/>
    </row>
    <row r="5711" spans="3:21" s="2" customFormat="1" x14ac:dyDescent="0.2">
      <c r="C5711" s="1"/>
      <c r="D5711" s="14"/>
      <c r="E5711" s="15"/>
      <c r="F5711" s="14"/>
      <c r="G5711" s="16"/>
      <c r="M5711" s="1"/>
      <c r="N5711" s="1"/>
      <c r="O5711" s="1"/>
      <c r="P5711" s="1"/>
      <c r="Q5711" s="1"/>
      <c r="R5711" s="1"/>
      <c r="S5711" s="1"/>
      <c r="T5711" s="1"/>
      <c r="U5711" s="1"/>
    </row>
    <row r="5712" spans="3:21" s="2" customFormat="1" x14ac:dyDescent="0.2">
      <c r="C5712" s="1"/>
      <c r="D5712" s="14"/>
      <c r="E5712" s="15"/>
      <c r="F5712" s="14"/>
      <c r="G5712" s="16"/>
      <c r="M5712" s="1"/>
      <c r="N5712" s="1"/>
      <c r="O5712" s="1"/>
      <c r="P5712" s="1"/>
      <c r="Q5712" s="1"/>
      <c r="R5712" s="1"/>
      <c r="S5712" s="1"/>
      <c r="T5712" s="1"/>
      <c r="U5712" s="1"/>
    </row>
    <row r="5713" spans="3:21" s="2" customFormat="1" x14ac:dyDescent="0.2">
      <c r="C5713" s="1"/>
      <c r="D5713" s="14"/>
      <c r="E5713" s="15"/>
      <c r="F5713" s="14"/>
      <c r="G5713" s="16"/>
      <c r="M5713" s="1"/>
      <c r="N5713" s="1"/>
      <c r="O5713" s="1"/>
      <c r="P5713" s="1"/>
      <c r="Q5713" s="1"/>
      <c r="R5713" s="1"/>
      <c r="S5713" s="1"/>
      <c r="T5713" s="1"/>
      <c r="U5713" s="1"/>
    </row>
    <row r="5714" spans="3:21" s="2" customFormat="1" x14ac:dyDescent="0.2">
      <c r="C5714" s="1"/>
      <c r="D5714" s="14"/>
      <c r="E5714" s="15"/>
      <c r="F5714" s="14"/>
      <c r="G5714" s="16"/>
      <c r="M5714" s="1"/>
      <c r="N5714" s="1"/>
      <c r="O5714" s="1"/>
      <c r="P5714" s="1"/>
      <c r="Q5714" s="1"/>
      <c r="R5714" s="1"/>
      <c r="S5714" s="1"/>
      <c r="T5714" s="1"/>
      <c r="U5714" s="1"/>
    </row>
    <row r="5715" spans="3:21" s="2" customFormat="1" x14ac:dyDescent="0.2">
      <c r="C5715" s="1"/>
      <c r="D5715" s="14"/>
      <c r="E5715" s="15"/>
      <c r="F5715" s="14"/>
      <c r="G5715" s="16"/>
      <c r="M5715" s="1"/>
      <c r="N5715" s="1"/>
      <c r="O5715" s="1"/>
      <c r="P5715" s="1"/>
      <c r="Q5715" s="1"/>
      <c r="R5715" s="1"/>
      <c r="S5715" s="1"/>
      <c r="T5715" s="1"/>
      <c r="U5715" s="1"/>
    </row>
    <row r="5716" spans="3:21" s="2" customFormat="1" x14ac:dyDescent="0.2">
      <c r="C5716" s="1"/>
      <c r="D5716" s="14"/>
      <c r="E5716" s="15"/>
      <c r="F5716" s="14"/>
      <c r="G5716" s="16"/>
      <c r="M5716" s="1"/>
      <c r="N5716" s="1"/>
      <c r="O5716" s="1"/>
      <c r="P5716" s="1"/>
      <c r="Q5716" s="1"/>
      <c r="R5716" s="1"/>
      <c r="S5716" s="1"/>
      <c r="T5716" s="1"/>
      <c r="U5716" s="1"/>
    </row>
    <row r="5717" spans="3:21" s="2" customFormat="1" x14ac:dyDescent="0.2">
      <c r="C5717" s="1"/>
      <c r="D5717" s="14"/>
      <c r="E5717" s="15"/>
      <c r="F5717" s="14"/>
      <c r="G5717" s="16"/>
      <c r="M5717" s="1"/>
      <c r="N5717" s="1"/>
      <c r="O5717" s="1"/>
      <c r="P5717" s="1"/>
      <c r="Q5717" s="1"/>
      <c r="R5717" s="1"/>
      <c r="S5717" s="1"/>
      <c r="T5717" s="1"/>
      <c r="U5717" s="1"/>
    </row>
    <row r="5718" spans="3:21" s="2" customFormat="1" x14ac:dyDescent="0.2">
      <c r="C5718" s="1"/>
      <c r="D5718" s="14"/>
      <c r="E5718" s="15"/>
      <c r="F5718" s="14"/>
      <c r="G5718" s="16"/>
      <c r="M5718" s="1"/>
      <c r="N5718" s="1"/>
      <c r="O5718" s="1"/>
      <c r="P5718" s="1"/>
      <c r="Q5718" s="1"/>
      <c r="R5718" s="1"/>
      <c r="S5718" s="1"/>
      <c r="T5718" s="1"/>
      <c r="U5718" s="1"/>
    </row>
    <row r="5719" spans="3:21" s="2" customFormat="1" x14ac:dyDescent="0.2">
      <c r="C5719" s="1"/>
      <c r="D5719" s="14"/>
      <c r="E5719" s="15"/>
      <c r="F5719" s="14"/>
      <c r="G5719" s="16"/>
      <c r="M5719" s="1"/>
      <c r="N5719" s="1"/>
      <c r="O5719" s="1"/>
      <c r="P5719" s="1"/>
      <c r="Q5719" s="1"/>
      <c r="R5719" s="1"/>
      <c r="S5719" s="1"/>
      <c r="T5719" s="1"/>
      <c r="U5719" s="1"/>
    </row>
    <row r="5720" spans="3:21" s="2" customFormat="1" x14ac:dyDescent="0.2">
      <c r="C5720" s="1"/>
      <c r="D5720" s="14"/>
      <c r="E5720" s="15"/>
      <c r="F5720" s="14"/>
      <c r="G5720" s="16"/>
      <c r="M5720" s="1"/>
      <c r="N5720" s="1"/>
      <c r="O5720" s="1"/>
      <c r="P5720" s="1"/>
      <c r="Q5720" s="1"/>
      <c r="R5720" s="1"/>
      <c r="S5720" s="1"/>
      <c r="T5720" s="1"/>
      <c r="U5720" s="1"/>
    </row>
    <row r="5721" spans="3:21" s="2" customFormat="1" x14ac:dyDescent="0.2">
      <c r="C5721" s="1"/>
      <c r="D5721" s="14"/>
      <c r="E5721" s="15"/>
      <c r="F5721" s="14"/>
      <c r="G5721" s="16"/>
      <c r="M5721" s="1"/>
      <c r="N5721" s="1"/>
      <c r="O5721" s="1"/>
      <c r="P5721" s="1"/>
      <c r="Q5721" s="1"/>
      <c r="R5721" s="1"/>
      <c r="S5721" s="1"/>
      <c r="T5721" s="1"/>
      <c r="U5721" s="1"/>
    </row>
    <row r="5722" spans="3:21" s="2" customFormat="1" x14ac:dyDescent="0.2">
      <c r="C5722" s="1"/>
      <c r="D5722" s="14"/>
      <c r="E5722" s="15"/>
      <c r="F5722" s="14"/>
      <c r="G5722" s="16"/>
      <c r="M5722" s="1"/>
      <c r="N5722" s="1"/>
      <c r="O5722" s="1"/>
      <c r="P5722" s="1"/>
      <c r="Q5722" s="1"/>
      <c r="R5722" s="1"/>
      <c r="S5722" s="1"/>
      <c r="T5722" s="1"/>
      <c r="U5722" s="1"/>
    </row>
    <row r="5723" spans="3:21" s="2" customFormat="1" x14ac:dyDescent="0.2">
      <c r="C5723" s="1"/>
      <c r="D5723" s="14"/>
      <c r="E5723" s="15"/>
      <c r="F5723" s="14"/>
      <c r="G5723" s="16"/>
      <c r="M5723" s="1"/>
      <c r="N5723" s="1"/>
      <c r="O5723" s="1"/>
      <c r="P5723" s="1"/>
      <c r="Q5723" s="1"/>
      <c r="R5723" s="1"/>
      <c r="S5723" s="1"/>
      <c r="T5723" s="1"/>
      <c r="U5723" s="1"/>
    </row>
    <row r="5724" spans="3:21" s="2" customFormat="1" x14ac:dyDescent="0.2">
      <c r="C5724" s="1"/>
      <c r="D5724" s="14"/>
      <c r="E5724" s="15"/>
      <c r="F5724" s="14"/>
      <c r="G5724" s="16"/>
      <c r="M5724" s="1"/>
      <c r="N5724" s="1"/>
      <c r="O5724" s="1"/>
      <c r="P5724" s="1"/>
      <c r="Q5724" s="1"/>
      <c r="R5724" s="1"/>
      <c r="S5724" s="1"/>
      <c r="T5724" s="1"/>
      <c r="U5724" s="1"/>
    </row>
    <row r="5725" spans="3:21" s="2" customFormat="1" x14ac:dyDescent="0.2">
      <c r="C5725" s="1"/>
      <c r="D5725" s="14"/>
      <c r="E5725" s="15"/>
      <c r="F5725" s="14"/>
      <c r="G5725" s="16"/>
      <c r="M5725" s="1"/>
      <c r="N5725" s="1"/>
      <c r="O5725" s="1"/>
      <c r="P5725" s="1"/>
      <c r="Q5725" s="1"/>
      <c r="R5725" s="1"/>
      <c r="S5725" s="1"/>
      <c r="T5725" s="1"/>
      <c r="U5725" s="1"/>
    </row>
    <row r="5726" spans="3:21" s="2" customFormat="1" x14ac:dyDescent="0.2">
      <c r="C5726" s="1"/>
      <c r="D5726" s="14"/>
      <c r="E5726" s="15"/>
      <c r="F5726" s="14"/>
      <c r="G5726" s="16"/>
      <c r="M5726" s="1"/>
      <c r="N5726" s="1"/>
      <c r="O5726" s="1"/>
      <c r="P5726" s="1"/>
      <c r="Q5726" s="1"/>
      <c r="R5726" s="1"/>
      <c r="S5726" s="1"/>
      <c r="T5726" s="1"/>
      <c r="U5726" s="1"/>
    </row>
    <row r="5727" spans="3:21" s="2" customFormat="1" x14ac:dyDescent="0.2">
      <c r="C5727" s="1"/>
      <c r="D5727" s="14"/>
      <c r="E5727" s="15"/>
      <c r="F5727" s="14"/>
      <c r="G5727" s="16"/>
      <c r="M5727" s="1"/>
      <c r="N5727" s="1"/>
      <c r="O5727" s="1"/>
      <c r="P5727" s="1"/>
      <c r="Q5727" s="1"/>
      <c r="R5727" s="1"/>
      <c r="S5727" s="1"/>
      <c r="T5727" s="1"/>
      <c r="U5727" s="1"/>
    </row>
    <row r="5728" spans="3:21" s="2" customFormat="1" x14ac:dyDescent="0.2">
      <c r="C5728" s="1"/>
      <c r="D5728" s="14"/>
      <c r="E5728" s="15"/>
      <c r="F5728" s="14"/>
      <c r="G5728" s="16"/>
      <c r="M5728" s="1"/>
      <c r="N5728" s="1"/>
      <c r="O5728" s="1"/>
      <c r="P5728" s="1"/>
      <c r="Q5728" s="1"/>
      <c r="R5728" s="1"/>
      <c r="S5728" s="1"/>
      <c r="T5728" s="1"/>
      <c r="U5728" s="1"/>
    </row>
    <row r="5729" spans="3:21" s="2" customFormat="1" x14ac:dyDescent="0.2">
      <c r="C5729" s="1"/>
      <c r="D5729" s="14"/>
      <c r="E5729" s="15"/>
      <c r="F5729" s="14"/>
      <c r="G5729" s="16"/>
      <c r="M5729" s="1"/>
      <c r="N5729" s="1"/>
      <c r="O5729" s="1"/>
      <c r="P5729" s="1"/>
      <c r="Q5729" s="1"/>
      <c r="R5729" s="1"/>
      <c r="S5729" s="1"/>
      <c r="T5729" s="1"/>
      <c r="U5729" s="1"/>
    </row>
    <row r="5730" spans="3:21" s="2" customFormat="1" x14ac:dyDescent="0.2">
      <c r="C5730" s="1"/>
      <c r="D5730" s="14"/>
      <c r="E5730" s="15"/>
      <c r="F5730" s="14"/>
      <c r="G5730" s="16"/>
      <c r="M5730" s="1"/>
      <c r="N5730" s="1"/>
      <c r="O5730" s="1"/>
      <c r="P5730" s="1"/>
      <c r="Q5730" s="1"/>
      <c r="R5730" s="1"/>
      <c r="S5730" s="1"/>
      <c r="T5730" s="1"/>
      <c r="U5730" s="1"/>
    </row>
    <row r="5731" spans="3:21" s="2" customFormat="1" x14ac:dyDescent="0.2">
      <c r="C5731" s="1"/>
      <c r="D5731" s="14"/>
      <c r="E5731" s="15"/>
      <c r="F5731" s="14"/>
      <c r="G5731" s="16"/>
      <c r="M5731" s="1"/>
      <c r="N5731" s="1"/>
      <c r="O5731" s="1"/>
      <c r="P5731" s="1"/>
      <c r="Q5731" s="1"/>
      <c r="R5731" s="1"/>
      <c r="S5731" s="1"/>
      <c r="T5731" s="1"/>
      <c r="U5731" s="1"/>
    </row>
    <row r="5732" spans="3:21" s="2" customFormat="1" x14ac:dyDescent="0.2">
      <c r="C5732" s="1"/>
      <c r="D5732" s="14"/>
      <c r="E5732" s="15"/>
      <c r="F5732" s="14"/>
      <c r="G5732" s="16"/>
      <c r="M5732" s="1"/>
      <c r="N5732" s="1"/>
      <c r="O5732" s="1"/>
      <c r="P5732" s="1"/>
      <c r="Q5732" s="1"/>
      <c r="R5732" s="1"/>
      <c r="S5732" s="1"/>
      <c r="T5732" s="1"/>
      <c r="U5732" s="1"/>
    </row>
    <row r="5733" spans="3:21" s="2" customFormat="1" x14ac:dyDescent="0.2">
      <c r="C5733" s="1"/>
      <c r="D5733" s="14"/>
      <c r="E5733" s="15"/>
      <c r="F5733" s="14"/>
      <c r="G5733" s="16"/>
      <c r="M5733" s="1"/>
      <c r="N5733" s="1"/>
      <c r="O5733" s="1"/>
      <c r="P5733" s="1"/>
      <c r="Q5733" s="1"/>
      <c r="R5733" s="1"/>
      <c r="S5733" s="1"/>
      <c r="T5733" s="1"/>
      <c r="U5733" s="1"/>
    </row>
    <row r="5734" spans="3:21" s="2" customFormat="1" x14ac:dyDescent="0.2">
      <c r="C5734" s="1"/>
      <c r="D5734" s="14"/>
      <c r="E5734" s="15"/>
      <c r="F5734" s="14"/>
      <c r="G5734" s="16"/>
      <c r="M5734" s="1"/>
      <c r="N5734" s="1"/>
      <c r="O5734" s="1"/>
      <c r="P5734" s="1"/>
      <c r="Q5734" s="1"/>
      <c r="R5734" s="1"/>
      <c r="S5734" s="1"/>
      <c r="T5734" s="1"/>
      <c r="U5734" s="1"/>
    </row>
    <row r="5735" spans="3:21" s="2" customFormat="1" x14ac:dyDescent="0.2">
      <c r="C5735" s="1"/>
      <c r="D5735" s="14"/>
      <c r="E5735" s="15"/>
      <c r="F5735" s="14"/>
      <c r="G5735" s="16"/>
      <c r="M5735" s="1"/>
      <c r="N5735" s="1"/>
      <c r="O5735" s="1"/>
      <c r="P5735" s="1"/>
      <c r="Q5735" s="1"/>
      <c r="R5735" s="1"/>
      <c r="S5735" s="1"/>
      <c r="T5735" s="1"/>
      <c r="U5735" s="1"/>
    </row>
    <row r="5736" spans="3:21" s="2" customFormat="1" x14ac:dyDescent="0.2">
      <c r="C5736" s="1"/>
      <c r="D5736" s="14"/>
      <c r="E5736" s="15"/>
      <c r="F5736" s="14"/>
      <c r="G5736" s="16"/>
      <c r="M5736" s="1"/>
      <c r="N5736" s="1"/>
      <c r="O5736" s="1"/>
      <c r="P5736" s="1"/>
      <c r="Q5736" s="1"/>
      <c r="R5736" s="1"/>
      <c r="S5736" s="1"/>
      <c r="T5736" s="1"/>
      <c r="U5736" s="1"/>
    </row>
    <row r="5737" spans="3:21" s="2" customFormat="1" x14ac:dyDescent="0.2">
      <c r="C5737" s="1"/>
      <c r="D5737" s="14"/>
      <c r="E5737" s="15"/>
      <c r="F5737" s="14"/>
      <c r="G5737" s="16"/>
      <c r="M5737" s="1"/>
      <c r="N5737" s="1"/>
      <c r="O5737" s="1"/>
      <c r="P5737" s="1"/>
      <c r="Q5737" s="1"/>
      <c r="R5737" s="1"/>
      <c r="S5737" s="1"/>
      <c r="T5737" s="1"/>
      <c r="U5737" s="1"/>
    </row>
    <row r="5738" spans="3:21" s="2" customFormat="1" x14ac:dyDescent="0.2">
      <c r="C5738" s="1"/>
      <c r="D5738" s="14"/>
      <c r="E5738" s="15"/>
      <c r="F5738" s="14"/>
      <c r="G5738" s="16"/>
      <c r="M5738" s="1"/>
      <c r="N5738" s="1"/>
      <c r="O5738" s="1"/>
      <c r="P5738" s="1"/>
      <c r="Q5738" s="1"/>
      <c r="R5738" s="1"/>
      <c r="S5738" s="1"/>
      <c r="T5738" s="1"/>
      <c r="U5738" s="1"/>
    </row>
    <row r="5739" spans="3:21" s="2" customFormat="1" x14ac:dyDescent="0.2">
      <c r="C5739" s="1"/>
      <c r="D5739" s="14"/>
      <c r="E5739" s="15"/>
      <c r="F5739" s="14"/>
      <c r="G5739" s="16"/>
      <c r="M5739" s="1"/>
      <c r="N5739" s="1"/>
      <c r="O5739" s="1"/>
      <c r="P5739" s="1"/>
      <c r="Q5739" s="1"/>
      <c r="R5739" s="1"/>
      <c r="S5739" s="1"/>
      <c r="T5739" s="1"/>
      <c r="U5739" s="1"/>
    </row>
    <row r="5740" spans="3:21" s="2" customFormat="1" x14ac:dyDescent="0.2">
      <c r="C5740" s="1"/>
      <c r="D5740" s="14"/>
      <c r="E5740" s="15"/>
      <c r="F5740" s="14"/>
      <c r="G5740" s="16"/>
      <c r="M5740" s="1"/>
      <c r="N5740" s="1"/>
      <c r="O5740" s="1"/>
      <c r="P5740" s="1"/>
      <c r="Q5740" s="1"/>
      <c r="R5740" s="1"/>
      <c r="S5740" s="1"/>
      <c r="T5740" s="1"/>
      <c r="U5740" s="1"/>
    </row>
    <row r="5741" spans="3:21" s="2" customFormat="1" x14ac:dyDescent="0.2">
      <c r="C5741" s="1"/>
      <c r="D5741" s="14"/>
      <c r="E5741" s="15"/>
      <c r="F5741" s="14"/>
      <c r="G5741" s="16"/>
      <c r="M5741" s="1"/>
      <c r="N5741" s="1"/>
      <c r="O5741" s="1"/>
      <c r="P5741" s="1"/>
      <c r="Q5741" s="1"/>
      <c r="R5741" s="1"/>
      <c r="S5741" s="1"/>
      <c r="T5741" s="1"/>
      <c r="U5741" s="1"/>
    </row>
    <row r="5742" spans="3:21" s="2" customFormat="1" x14ac:dyDescent="0.2">
      <c r="C5742" s="1"/>
      <c r="D5742" s="14"/>
      <c r="E5742" s="15"/>
      <c r="F5742" s="14"/>
      <c r="G5742" s="16"/>
      <c r="M5742" s="1"/>
      <c r="N5742" s="1"/>
      <c r="O5742" s="1"/>
      <c r="P5742" s="1"/>
      <c r="Q5742" s="1"/>
      <c r="R5742" s="1"/>
      <c r="S5742" s="1"/>
      <c r="T5742" s="1"/>
      <c r="U5742" s="1"/>
    </row>
    <row r="5743" spans="3:21" s="2" customFormat="1" x14ac:dyDescent="0.2">
      <c r="C5743" s="1"/>
      <c r="D5743" s="14"/>
      <c r="E5743" s="15"/>
      <c r="F5743" s="14"/>
      <c r="G5743" s="16"/>
      <c r="M5743" s="1"/>
      <c r="N5743" s="1"/>
      <c r="O5743" s="1"/>
      <c r="P5743" s="1"/>
      <c r="Q5743" s="1"/>
      <c r="R5743" s="1"/>
      <c r="S5743" s="1"/>
      <c r="T5743" s="1"/>
      <c r="U5743" s="1"/>
    </row>
    <row r="5744" spans="3:21" s="2" customFormat="1" x14ac:dyDescent="0.2">
      <c r="C5744" s="1"/>
      <c r="D5744" s="14"/>
      <c r="E5744" s="15"/>
      <c r="F5744" s="14"/>
      <c r="G5744" s="16"/>
      <c r="M5744" s="1"/>
      <c r="N5744" s="1"/>
      <c r="O5744" s="1"/>
      <c r="P5744" s="1"/>
      <c r="Q5744" s="1"/>
      <c r="R5744" s="1"/>
      <c r="S5744" s="1"/>
      <c r="T5744" s="1"/>
      <c r="U5744" s="1"/>
    </row>
    <row r="5745" spans="3:21" s="2" customFormat="1" x14ac:dyDescent="0.2">
      <c r="C5745" s="1"/>
      <c r="D5745" s="14"/>
      <c r="E5745" s="15"/>
      <c r="F5745" s="14"/>
      <c r="G5745" s="16"/>
      <c r="M5745" s="1"/>
      <c r="N5745" s="1"/>
      <c r="O5745" s="1"/>
      <c r="P5745" s="1"/>
      <c r="Q5745" s="1"/>
      <c r="R5745" s="1"/>
      <c r="S5745" s="1"/>
      <c r="T5745" s="1"/>
      <c r="U5745" s="1"/>
    </row>
    <row r="5746" spans="3:21" s="2" customFormat="1" x14ac:dyDescent="0.2">
      <c r="C5746" s="1"/>
      <c r="D5746" s="14"/>
      <c r="E5746" s="15"/>
      <c r="F5746" s="14"/>
      <c r="G5746" s="16"/>
      <c r="M5746" s="1"/>
      <c r="N5746" s="1"/>
      <c r="O5746" s="1"/>
      <c r="P5746" s="1"/>
      <c r="Q5746" s="1"/>
      <c r="R5746" s="1"/>
      <c r="S5746" s="1"/>
      <c r="T5746" s="1"/>
      <c r="U5746" s="1"/>
    </row>
    <row r="5747" spans="3:21" s="2" customFormat="1" x14ac:dyDescent="0.2">
      <c r="C5747" s="1"/>
      <c r="D5747" s="14"/>
      <c r="E5747" s="15"/>
      <c r="F5747" s="14"/>
      <c r="G5747" s="16"/>
      <c r="M5747" s="1"/>
      <c r="N5747" s="1"/>
      <c r="O5747" s="1"/>
      <c r="P5747" s="1"/>
      <c r="Q5747" s="1"/>
      <c r="R5747" s="1"/>
      <c r="S5747" s="1"/>
      <c r="T5747" s="1"/>
      <c r="U5747" s="1"/>
    </row>
    <row r="5748" spans="3:21" s="2" customFormat="1" x14ac:dyDescent="0.2">
      <c r="C5748" s="1"/>
      <c r="D5748" s="14"/>
      <c r="E5748" s="15"/>
      <c r="F5748" s="14"/>
      <c r="G5748" s="16"/>
      <c r="M5748" s="1"/>
      <c r="N5748" s="1"/>
      <c r="O5748" s="1"/>
      <c r="P5748" s="1"/>
      <c r="Q5748" s="1"/>
      <c r="R5748" s="1"/>
      <c r="S5748" s="1"/>
      <c r="T5748" s="1"/>
      <c r="U5748" s="1"/>
    </row>
    <row r="5749" spans="3:21" s="2" customFormat="1" x14ac:dyDescent="0.2">
      <c r="C5749" s="1"/>
      <c r="D5749" s="14"/>
      <c r="E5749" s="15"/>
      <c r="F5749" s="14"/>
      <c r="G5749" s="16"/>
      <c r="M5749" s="1"/>
      <c r="N5749" s="1"/>
      <c r="O5749" s="1"/>
      <c r="P5749" s="1"/>
      <c r="Q5749" s="1"/>
      <c r="R5749" s="1"/>
      <c r="S5749" s="1"/>
      <c r="T5749" s="1"/>
      <c r="U5749" s="1"/>
    </row>
    <row r="5750" spans="3:21" s="2" customFormat="1" x14ac:dyDescent="0.2">
      <c r="C5750" s="1"/>
      <c r="D5750" s="14"/>
      <c r="E5750" s="15"/>
      <c r="F5750" s="14"/>
      <c r="G5750" s="16"/>
      <c r="M5750" s="1"/>
      <c r="N5750" s="1"/>
      <c r="O5750" s="1"/>
      <c r="P5750" s="1"/>
      <c r="Q5750" s="1"/>
      <c r="R5750" s="1"/>
      <c r="S5750" s="1"/>
      <c r="T5750" s="1"/>
      <c r="U5750" s="1"/>
    </row>
    <row r="5751" spans="3:21" s="2" customFormat="1" x14ac:dyDescent="0.2">
      <c r="C5751" s="1"/>
      <c r="D5751" s="14"/>
      <c r="E5751" s="15"/>
      <c r="F5751" s="14"/>
      <c r="G5751" s="16"/>
      <c r="M5751" s="1"/>
      <c r="N5751" s="1"/>
      <c r="O5751" s="1"/>
      <c r="P5751" s="1"/>
      <c r="Q5751" s="1"/>
      <c r="R5751" s="1"/>
      <c r="S5751" s="1"/>
      <c r="T5751" s="1"/>
      <c r="U5751" s="1"/>
    </row>
    <row r="5752" spans="3:21" s="2" customFormat="1" x14ac:dyDescent="0.2">
      <c r="C5752" s="1"/>
      <c r="D5752" s="14"/>
      <c r="E5752" s="15"/>
      <c r="F5752" s="14"/>
      <c r="G5752" s="16"/>
      <c r="M5752" s="1"/>
      <c r="N5752" s="1"/>
      <c r="O5752" s="1"/>
      <c r="P5752" s="1"/>
      <c r="Q5752" s="1"/>
      <c r="R5752" s="1"/>
      <c r="S5752" s="1"/>
      <c r="T5752" s="1"/>
      <c r="U5752" s="1"/>
    </row>
    <row r="5753" spans="3:21" s="2" customFormat="1" x14ac:dyDescent="0.2">
      <c r="C5753" s="1"/>
      <c r="D5753" s="14"/>
      <c r="E5753" s="15"/>
      <c r="F5753" s="14"/>
      <c r="G5753" s="16"/>
      <c r="M5753" s="1"/>
      <c r="N5753" s="1"/>
      <c r="O5753" s="1"/>
      <c r="P5753" s="1"/>
      <c r="Q5753" s="1"/>
      <c r="R5753" s="1"/>
      <c r="S5753" s="1"/>
      <c r="T5753" s="1"/>
      <c r="U5753" s="1"/>
    </row>
    <row r="5754" spans="3:21" s="2" customFormat="1" x14ac:dyDescent="0.2">
      <c r="C5754" s="1"/>
      <c r="D5754" s="14"/>
      <c r="E5754" s="15"/>
      <c r="F5754" s="14"/>
      <c r="G5754" s="16"/>
      <c r="M5754" s="1"/>
      <c r="N5754" s="1"/>
      <c r="O5754" s="1"/>
      <c r="P5754" s="1"/>
      <c r="Q5754" s="1"/>
      <c r="R5754" s="1"/>
      <c r="S5754" s="1"/>
      <c r="T5754" s="1"/>
      <c r="U5754" s="1"/>
    </row>
    <row r="5755" spans="3:21" s="2" customFormat="1" x14ac:dyDescent="0.2">
      <c r="C5755" s="1"/>
      <c r="D5755" s="14"/>
      <c r="E5755" s="15"/>
      <c r="F5755" s="14"/>
      <c r="G5755" s="16"/>
      <c r="M5755" s="1"/>
      <c r="N5755" s="1"/>
      <c r="O5755" s="1"/>
      <c r="P5755" s="1"/>
      <c r="Q5755" s="1"/>
      <c r="R5755" s="1"/>
      <c r="S5755" s="1"/>
      <c r="T5755" s="1"/>
      <c r="U5755" s="1"/>
    </row>
    <row r="5756" spans="3:21" s="2" customFormat="1" x14ac:dyDescent="0.2">
      <c r="C5756" s="1"/>
      <c r="D5756" s="14"/>
      <c r="E5756" s="15"/>
      <c r="F5756" s="14"/>
      <c r="G5756" s="16"/>
      <c r="M5756" s="1"/>
      <c r="N5756" s="1"/>
      <c r="O5756" s="1"/>
      <c r="P5756" s="1"/>
      <c r="Q5756" s="1"/>
      <c r="R5756" s="1"/>
      <c r="S5756" s="1"/>
      <c r="T5756" s="1"/>
      <c r="U5756" s="1"/>
    </row>
    <row r="5757" spans="3:21" s="2" customFormat="1" x14ac:dyDescent="0.2">
      <c r="C5757" s="1"/>
      <c r="D5757" s="14"/>
      <c r="E5757" s="15"/>
      <c r="F5757" s="14"/>
      <c r="G5757" s="16"/>
      <c r="M5757" s="1"/>
      <c r="N5757" s="1"/>
      <c r="O5757" s="1"/>
      <c r="P5757" s="1"/>
      <c r="Q5757" s="1"/>
      <c r="R5757" s="1"/>
      <c r="S5757" s="1"/>
      <c r="T5757" s="1"/>
      <c r="U5757" s="1"/>
    </row>
    <row r="5758" spans="3:21" s="2" customFormat="1" x14ac:dyDescent="0.2">
      <c r="C5758" s="1"/>
      <c r="D5758" s="14"/>
      <c r="E5758" s="15"/>
      <c r="F5758" s="14"/>
      <c r="G5758" s="16"/>
      <c r="M5758" s="1"/>
      <c r="N5758" s="1"/>
      <c r="O5758" s="1"/>
      <c r="P5758" s="1"/>
      <c r="Q5758" s="1"/>
      <c r="R5758" s="1"/>
      <c r="S5758" s="1"/>
      <c r="T5758" s="1"/>
      <c r="U5758" s="1"/>
    </row>
    <row r="5759" spans="3:21" s="2" customFormat="1" x14ac:dyDescent="0.2">
      <c r="C5759" s="1"/>
      <c r="D5759" s="14"/>
      <c r="E5759" s="15"/>
      <c r="F5759" s="14"/>
      <c r="G5759" s="16"/>
      <c r="M5759" s="1"/>
      <c r="N5759" s="1"/>
      <c r="O5759" s="1"/>
      <c r="P5759" s="1"/>
      <c r="Q5759" s="1"/>
      <c r="R5759" s="1"/>
      <c r="S5759" s="1"/>
      <c r="T5759" s="1"/>
      <c r="U5759" s="1"/>
    </row>
    <row r="5760" spans="3:21" s="2" customFormat="1" x14ac:dyDescent="0.2">
      <c r="C5760" s="1"/>
      <c r="D5760" s="14"/>
      <c r="E5760" s="15"/>
      <c r="F5760" s="14"/>
      <c r="G5760" s="16"/>
      <c r="M5760" s="1"/>
      <c r="N5760" s="1"/>
      <c r="O5760" s="1"/>
      <c r="P5760" s="1"/>
      <c r="Q5760" s="1"/>
      <c r="R5760" s="1"/>
      <c r="S5760" s="1"/>
      <c r="T5760" s="1"/>
      <c r="U5760" s="1"/>
    </row>
    <row r="5761" spans="3:21" s="2" customFormat="1" x14ac:dyDescent="0.2">
      <c r="C5761" s="1"/>
      <c r="D5761" s="14"/>
      <c r="E5761" s="15"/>
      <c r="F5761" s="14"/>
      <c r="G5761" s="16"/>
      <c r="M5761" s="1"/>
      <c r="N5761" s="1"/>
      <c r="O5761" s="1"/>
      <c r="P5761" s="1"/>
      <c r="Q5761" s="1"/>
      <c r="R5761" s="1"/>
      <c r="S5761" s="1"/>
      <c r="T5761" s="1"/>
      <c r="U5761" s="1"/>
    </row>
    <row r="5762" spans="3:21" s="2" customFormat="1" x14ac:dyDescent="0.2">
      <c r="C5762" s="1"/>
      <c r="D5762" s="14"/>
      <c r="E5762" s="15"/>
      <c r="F5762" s="14"/>
      <c r="G5762" s="16"/>
      <c r="M5762" s="1"/>
      <c r="N5762" s="1"/>
      <c r="O5762" s="1"/>
      <c r="P5762" s="1"/>
      <c r="Q5762" s="1"/>
      <c r="R5762" s="1"/>
      <c r="S5762" s="1"/>
      <c r="T5762" s="1"/>
      <c r="U5762" s="1"/>
    </row>
    <row r="5763" spans="3:21" s="2" customFormat="1" x14ac:dyDescent="0.2">
      <c r="C5763" s="1"/>
      <c r="D5763" s="14"/>
      <c r="E5763" s="15"/>
      <c r="F5763" s="14"/>
      <c r="G5763" s="16"/>
      <c r="M5763" s="1"/>
      <c r="N5763" s="1"/>
      <c r="O5763" s="1"/>
      <c r="P5763" s="1"/>
      <c r="Q5763" s="1"/>
      <c r="R5763" s="1"/>
      <c r="S5763" s="1"/>
      <c r="T5763" s="1"/>
      <c r="U5763" s="1"/>
    </row>
    <row r="5764" spans="3:21" s="2" customFormat="1" x14ac:dyDescent="0.2">
      <c r="C5764" s="1"/>
      <c r="D5764" s="14"/>
      <c r="E5764" s="15"/>
      <c r="F5764" s="14"/>
      <c r="G5764" s="16"/>
      <c r="M5764" s="1"/>
      <c r="N5764" s="1"/>
      <c r="O5764" s="1"/>
      <c r="P5764" s="1"/>
      <c r="Q5764" s="1"/>
      <c r="R5764" s="1"/>
      <c r="S5764" s="1"/>
      <c r="T5764" s="1"/>
      <c r="U5764" s="1"/>
    </row>
    <row r="5765" spans="3:21" s="2" customFormat="1" x14ac:dyDescent="0.2">
      <c r="C5765" s="1"/>
      <c r="D5765" s="14"/>
      <c r="E5765" s="15"/>
      <c r="F5765" s="14"/>
      <c r="G5765" s="16"/>
      <c r="M5765" s="1"/>
      <c r="N5765" s="1"/>
      <c r="O5765" s="1"/>
      <c r="P5765" s="1"/>
      <c r="Q5765" s="1"/>
      <c r="R5765" s="1"/>
      <c r="S5765" s="1"/>
      <c r="T5765" s="1"/>
      <c r="U5765" s="1"/>
    </row>
    <row r="5766" spans="3:21" s="2" customFormat="1" x14ac:dyDescent="0.2">
      <c r="C5766" s="1"/>
      <c r="D5766" s="14"/>
      <c r="E5766" s="15"/>
      <c r="F5766" s="14"/>
      <c r="G5766" s="16"/>
      <c r="M5766" s="1"/>
      <c r="N5766" s="1"/>
      <c r="O5766" s="1"/>
      <c r="P5766" s="1"/>
      <c r="Q5766" s="1"/>
      <c r="R5766" s="1"/>
      <c r="S5766" s="1"/>
      <c r="T5766" s="1"/>
      <c r="U5766" s="1"/>
    </row>
    <row r="5767" spans="3:21" s="2" customFormat="1" x14ac:dyDescent="0.2">
      <c r="C5767" s="1"/>
      <c r="D5767" s="14"/>
      <c r="E5767" s="15"/>
      <c r="F5767" s="14"/>
      <c r="G5767" s="16"/>
      <c r="M5767" s="1"/>
      <c r="N5767" s="1"/>
      <c r="O5767" s="1"/>
      <c r="P5767" s="1"/>
      <c r="Q5767" s="1"/>
      <c r="R5767" s="1"/>
      <c r="S5767" s="1"/>
      <c r="T5767" s="1"/>
      <c r="U5767" s="1"/>
    </row>
    <row r="5768" spans="3:21" s="2" customFormat="1" x14ac:dyDescent="0.2">
      <c r="C5768" s="1"/>
      <c r="D5768" s="14"/>
      <c r="E5768" s="15"/>
      <c r="F5768" s="14"/>
      <c r="G5768" s="16"/>
      <c r="M5768" s="1"/>
      <c r="N5768" s="1"/>
      <c r="O5768" s="1"/>
      <c r="P5768" s="1"/>
      <c r="Q5768" s="1"/>
      <c r="R5768" s="1"/>
      <c r="S5768" s="1"/>
      <c r="T5768" s="1"/>
      <c r="U5768" s="1"/>
    </row>
    <row r="5769" spans="3:21" s="2" customFormat="1" x14ac:dyDescent="0.2">
      <c r="C5769" s="1"/>
      <c r="D5769" s="14"/>
      <c r="E5769" s="15"/>
      <c r="F5769" s="14"/>
      <c r="G5769" s="16"/>
      <c r="M5769" s="1"/>
      <c r="N5769" s="1"/>
      <c r="O5769" s="1"/>
      <c r="P5769" s="1"/>
      <c r="Q5769" s="1"/>
      <c r="R5769" s="1"/>
      <c r="S5769" s="1"/>
      <c r="T5769" s="1"/>
      <c r="U5769" s="1"/>
    </row>
    <row r="5770" spans="3:21" s="2" customFormat="1" x14ac:dyDescent="0.2">
      <c r="C5770" s="1"/>
      <c r="D5770" s="14"/>
      <c r="E5770" s="15"/>
      <c r="F5770" s="14"/>
      <c r="G5770" s="16"/>
      <c r="M5770" s="1"/>
      <c r="N5770" s="1"/>
      <c r="O5770" s="1"/>
      <c r="P5770" s="1"/>
      <c r="Q5770" s="1"/>
      <c r="R5770" s="1"/>
      <c r="S5770" s="1"/>
      <c r="T5770" s="1"/>
      <c r="U5770" s="1"/>
    </row>
    <row r="5771" spans="3:21" s="2" customFormat="1" x14ac:dyDescent="0.2">
      <c r="C5771" s="1"/>
      <c r="D5771" s="14"/>
      <c r="E5771" s="15"/>
      <c r="F5771" s="14"/>
      <c r="G5771" s="16"/>
      <c r="M5771" s="1"/>
      <c r="N5771" s="1"/>
      <c r="O5771" s="1"/>
      <c r="P5771" s="1"/>
      <c r="Q5771" s="1"/>
      <c r="R5771" s="1"/>
      <c r="S5771" s="1"/>
      <c r="T5771" s="1"/>
      <c r="U5771" s="1"/>
    </row>
    <row r="5772" spans="3:21" s="2" customFormat="1" x14ac:dyDescent="0.2">
      <c r="C5772" s="1"/>
      <c r="D5772" s="14"/>
      <c r="E5772" s="15"/>
      <c r="F5772" s="14"/>
      <c r="G5772" s="16"/>
      <c r="M5772" s="1"/>
      <c r="N5772" s="1"/>
      <c r="O5772" s="1"/>
      <c r="P5772" s="1"/>
      <c r="Q5772" s="1"/>
      <c r="R5772" s="1"/>
      <c r="S5772" s="1"/>
      <c r="T5772" s="1"/>
      <c r="U5772" s="1"/>
    </row>
    <row r="5773" spans="3:21" s="2" customFormat="1" x14ac:dyDescent="0.2">
      <c r="C5773" s="1"/>
      <c r="D5773" s="14"/>
      <c r="E5773" s="15"/>
      <c r="F5773" s="14"/>
      <c r="G5773" s="16"/>
      <c r="M5773" s="1"/>
      <c r="N5773" s="1"/>
      <c r="O5773" s="1"/>
      <c r="P5773" s="1"/>
      <c r="Q5773" s="1"/>
      <c r="R5773" s="1"/>
      <c r="S5773" s="1"/>
      <c r="T5773" s="1"/>
      <c r="U5773" s="1"/>
    </row>
    <row r="5774" spans="3:21" s="2" customFormat="1" x14ac:dyDescent="0.2">
      <c r="C5774" s="1"/>
      <c r="D5774" s="14"/>
      <c r="E5774" s="15"/>
      <c r="F5774" s="14"/>
      <c r="G5774" s="16"/>
      <c r="M5774" s="1"/>
      <c r="N5774" s="1"/>
      <c r="O5774" s="1"/>
      <c r="P5774" s="1"/>
      <c r="Q5774" s="1"/>
      <c r="R5774" s="1"/>
      <c r="S5774" s="1"/>
      <c r="T5774" s="1"/>
      <c r="U5774" s="1"/>
    </row>
    <row r="5775" spans="3:21" s="2" customFormat="1" x14ac:dyDescent="0.2">
      <c r="C5775" s="1"/>
      <c r="D5775" s="14"/>
      <c r="E5775" s="15"/>
      <c r="F5775" s="14"/>
      <c r="G5775" s="16"/>
      <c r="M5775" s="1"/>
      <c r="N5775" s="1"/>
      <c r="O5775" s="1"/>
      <c r="P5775" s="1"/>
      <c r="Q5775" s="1"/>
      <c r="R5775" s="1"/>
      <c r="S5775" s="1"/>
      <c r="T5775" s="1"/>
      <c r="U5775" s="1"/>
    </row>
    <row r="5776" spans="3:21" s="2" customFormat="1" x14ac:dyDescent="0.2">
      <c r="C5776" s="1"/>
      <c r="D5776" s="14"/>
      <c r="E5776" s="15"/>
      <c r="F5776" s="14"/>
      <c r="G5776" s="16"/>
      <c r="M5776" s="1"/>
      <c r="N5776" s="1"/>
      <c r="O5776" s="1"/>
      <c r="P5776" s="1"/>
      <c r="Q5776" s="1"/>
      <c r="R5776" s="1"/>
      <c r="S5776" s="1"/>
      <c r="T5776" s="1"/>
      <c r="U5776" s="1"/>
    </row>
    <row r="5777" spans="3:21" s="2" customFormat="1" x14ac:dyDescent="0.2">
      <c r="C5777" s="1"/>
      <c r="D5777" s="14"/>
      <c r="E5777" s="15"/>
      <c r="F5777" s="14"/>
      <c r="G5777" s="16"/>
      <c r="M5777" s="1"/>
      <c r="N5777" s="1"/>
      <c r="O5777" s="1"/>
      <c r="P5777" s="1"/>
      <c r="Q5777" s="1"/>
      <c r="R5777" s="1"/>
      <c r="S5777" s="1"/>
      <c r="T5777" s="1"/>
      <c r="U5777" s="1"/>
    </row>
    <row r="5778" spans="3:21" s="2" customFormat="1" x14ac:dyDescent="0.2">
      <c r="C5778" s="1"/>
      <c r="D5778" s="14"/>
      <c r="E5778" s="15"/>
      <c r="F5778" s="14"/>
      <c r="G5778" s="16"/>
      <c r="M5778" s="1"/>
      <c r="N5778" s="1"/>
      <c r="O5778" s="1"/>
      <c r="P5778" s="1"/>
      <c r="Q5778" s="1"/>
      <c r="R5778" s="1"/>
      <c r="S5778" s="1"/>
      <c r="T5778" s="1"/>
      <c r="U5778" s="1"/>
    </row>
    <row r="5779" spans="3:21" s="2" customFormat="1" x14ac:dyDescent="0.2">
      <c r="C5779" s="1"/>
      <c r="D5779" s="14"/>
      <c r="E5779" s="15"/>
      <c r="F5779" s="14"/>
      <c r="G5779" s="16"/>
      <c r="M5779" s="1"/>
      <c r="N5779" s="1"/>
      <c r="O5779" s="1"/>
      <c r="P5779" s="1"/>
      <c r="Q5779" s="1"/>
      <c r="R5779" s="1"/>
      <c r="S5779" s="1"/>
      <c r="T5779" s="1"/>
      <c r="U5779" s="1"/>
    </row>
    <row r="5780" spans="3:21" s="2" customFormat="1" x14ac:dyDescent="0.2">
      <c r="C5780" s="1"/>
      <c r="D5780" s="14"/>
      <c r="E5780" s="15"/>
      <c r="F5780" s="14"/>
      <c r="G5780" s="16"/>
      <c r="M5780" s="1"/>
      <c r="N5780" s="1"/>
      <c r="O5780" s="1"/>
      <c r="P5780" s="1"/>
      <c r="Q5780" s="1"/>
      <c r="R5780" s="1"/>
      <c r="S5780" s="1"/>
      <c r="T5780" s="1"/>
      <c r="U5780" s="1"/>
    </row>
    <row r="5781" spans="3:21" s="2" customFormat="1" x14ac:dyDescent="0.2">
      <c r="C5781" s="1"/>
      <c r="D5781" s="14"/>
      <c r="E5781" s="15"/>
      <c r="F5781" s="14"/>
      <c r="G5781" s="16"/>
      <c r="M5781" s="1"/>
      <c r="N5781" s="1"/>
      <c r="O5781" s="1"/>
      <c r="P5781" s="1"/>
      <c r="Q5781" s="1"/>
      <c r="R5781" s="1"/>
      <c r="S5781" s="1"/>
      <c r="T5781" s="1"/>
      <c r="U5781" s="1"/>
    </row>
    <row r="5782" spans="3:21" s="2" customFormat="1" x14ac:dyDescent="0.2">
      <c r="C5782" s="1"/>
      <c r="D5782" s="14"/>
      <c r="E5782" s="15"/>
      <c r="F5782" s="14"/>
      <c r="G5782" s="16"/>
      <c r="M5782" s="1"/>
      <c r="N5782" s="1"/>
      <c r="O5782" s="1"/>
      <c r="P5782" s="1"/>
      <c r="Q5782" s="1"/>
      <c r="R5782" s="1"/>
      <c r="S5782" s="1"/>
      <c r="T5782" s="1"/>
      <c r="U5782" s="1"/>
    </row>
    <row r="5783" spans="3:21" s="2" customFormat="1" x14ac:dyDescent="0.2">
      <c r="C5783" s="1"/>
      <c r="D5783" s="14"/>
      <c r="E5783" s="15"/>
      <c r="F5783" s="14"/>
      <c r="G5783" s="16"/>
      <c r="M5783" s="1"/>
      <c r="N5783" s="1"/>
      <c r="O5783" s="1"/>
      <c r="P5783" s="1"/>
      <c r="Q5783" s="1"/>
      <c r="R5783" s="1"/>
      <c r="S5783" s="1"/>
      <c r="T5783" s="1"/>
      <c r="U5783" s="1"/>
    </row>
    <row r="5784" spans="3:21" s="2" customFormat="1" x14ac:dyDescent="0.2">
      <c r="C5784" s="1"/>
      <c r="D5784" s="14"/>
      <c r="E5784" s="15"/>
      <c r="F5784" s="14"/>
      <c r="G5784" s="16"/>
      <c r="M5784" s="1"/>
      <c r="N5784" s="1"/>
      <c r="O5784" s="1"/>
      <c r="P5784" s="1"/>
      <c r="Q5784" s="1"/>
      <c r="R5784" s="1"/>
      <c r="S5784" s="1"/>
      <c r="T5784" s="1"/>
      <c r="U5784" s="1"/>
    </row>
    <row r="5785" spans="3:21" s="2" customFormat="1" x14ac:dyDescent="0.2">
      <c r="C5785" s="1"/>
      <c r="D5785" s="14"/>
      <c r="E5785" s="15"/>
      <c r="F5785" s="14"/>
      <c r="G5785" s="16"/>
      <c r="M5785" s="1"/>
      <c r="N5785" s="1"/>
      <c r="O5785" s="1"/>
      <c r="P5785" s="1"/>
      <c r="Q5785" s="1"/>
      <c r="R5785" s="1"/>
      <c r="S5785" s="1"/>
      <c r="T5785" s="1"/>
      <c r="U5785" s="1"/>
    </row>
    <row r="5786" spans="3:21" s="2" customFormat="1" x14ac:dyDescent="0.2">
      <c r="C5786" s="1"/>
      <c r="D5786" s="14"/>
      <c r="E5786" s="15"/>
      <c r="F5786" s="14"/>
      <c r="G5786" s="16"/>
      <c r="M5786" s="1"/>
      <c r="N5786" s="1"/>
      <c r="O5786" s="1"/>
      <c r="P5786" s="1"/>
      <c r="Q5786" s="1"/>
      <c r="R5786" s="1"/>
      <c r="S5786" s="1"/>
      <c r="T5786" s="1"/>
      <c r="U5786" s="1"/>
    </row>
    <row r="5787" spans="3:21" s="2" customFormat="1" x14ac:dyDescent="0.2">
      <c r="C5787" s="1"/>
      <c r="D5787" s="14"/>
      <c r="E5787" s="15"/>
      <c r="F5787" s="14"/>
      <c r="G5787" s="16"/>
      <c r="M5787" s="1"/>
      <c r="N5787" s="1"/>
      <c r="O5787" s="1"/>
      <c r="P5787" s="1"/>
      <c r="Q5787" s="1"/>
      <c r="R5787" s="1"/>
      <c r="S5787" s="1"/>
      <c r="T5787" s="1"/>
      <c r="U5787" s="1"/>
    </row>
    <row r="5788" spans="3:21" s="2" customFormat="1" x14ac:dyDescent="0.2">
      <c r="C5788" s="1"/>
      <c r="D5788" s="14"/>
      <c r="E5788" s="15"/>
      <c r="F5788" s="14"/>
      <c r="G5788" s="16"/>
      <c r="M5788" s="1"/>
      <c r="N5788" s="1"/>
      <c r="O5788" s="1"/>
      <c r="P5788" s="1"/>
      <c r="Q5788" s="1"/>
      <c r="R5788" s="1"/>
      <c r="S5788" s="1"/>
      <c r="T5788" s="1"/>
      <c r="U5788" s="1"/>
    </row>
    <row r="5789" spans="3:21" s="2" customFormat="1" x14ac:dyDescent="0.2">
      <c r="C5789" s="1"/>
      <c r="D5789" s="14"/>
      <c r="E5789" s="15"/>
      <c r="F5789" s="14"/>
      <c r="G5789" s="16"/>
      <c r="M5789" s="1"/>
      <c r="N5789" s="1"/>
      <c r="O5789" s="1"/>
      <c r="P5789" s="1"/>
      <c r="Q5789" s="1"/>
      <c r="R5789" s="1"/>
      <c r="S5789" s="1"/>
      <c r="T5789" s="1"/>
      <c r="U5789" s="1"/>
    </row>
    <row r="5790" spans="3:21" s="2" customFormat="1" x14ac:dyDescent="0.2">
      <c r="C5790" s="1"/>
      <c r="D5790" s="14"/>
      <c r="E5790" s="15"/>
      <c r="F5790" s="14"/>
      <c r="G5790" s="16"/>
      <c r="M5790" s="1"/>
      <c r="N5790" s="1"/>
      <c r="O5790" s="1"/>
      <c r="P5790" s="1"/>
      <c r="Q5790" s="1"/>
      <c r="R5790" s="1"/>
      <c r="S5790" s="1"/>
      <c r="T5790" s="1"/>
      <c r="U5790" s="1"/>
    </row>
    <row r="5791" spans="3:21" s="2" customFormat="1" x14ac:dyDescent="0.2">
      <c r="C5791" s="1"/>
      <c r="D5791" s="14"/>
      <c r="E5791" s="15"/>
      <c r="F5791" s="14"/>
      <c r="G5791" s="16"/>
      <c r="M5791" s="1"/>
      <c r="N5791" s="1"/>
      <c r="O5791" s="1"/>
      <c r="P5791" s="1"/>
      <c r="Q5791" s="1"/>
      <c r="R5791" s="1"/>
      <c r="S5791" s="1"/>
      <c r="T5791" s="1"/>
      <c r="U5791" s="1"/>
    </row>
    <row r="5792" spans="3:21" s="2" customFormat="1" x14ac:dyDescent="0.2">
      <c r="C5792" s="1"/>
      <c r="D5792" s="14"/>
      <c r="E5792" s="15"/>
      <c r="F5792" s="14"/>
      <c r="G5792" s="16"/>
      <c r="M5792" s="1"/>
      <c r="N5792" s="1"/>
      <c r="O5792" s="1"/>
      <c r="P5792" s="1"/>
      <c r="Q5792" s="1"/>
      <c r="R5792" s="1"/>
      <c r="S5792" s="1"/>
      <c r="T5792" s="1"/>
      <c r="U5792" s="1"/>
    </row>
    <row r="5793" spans="3:21" s="2" customFormat="1" x14ac:dyDescent="0.2">
      <c r="C5793" s="1"/>
      <c r="D5793" s="14"/>
      <c r="E5793" s="15"/>
      <c r="F5793" s="14"/>
      <c r="G5793" s="16"/>
      <c r="M5793" s="1"/>
      <c r="N5793" s="1"/>
      <c r="O5793" s="1"/>
      <c r="P5793" s="1"/>
      <c r="Q5793" s="1"/>
      <c r="R5793" s="1"/>
      <c r="S5793" s="1"/>
      <c r="T5793" s="1"/>
      <c r="U5793" s="1"/>
    </row>
    <row r="5794" spans="3:21" s="2" customFormat="1" x14ac:dyDescent="0.2">
      <c r="C5794" s="1"/>
      <c r="D5794" s="14"/>
      <c r="E5794" s="15"/>
      <c r="F5794" s="14"/>
      <c r="G5794" s="16"/>
      <c r="M5794" s="1"/>
      <c r="N5794" s="1"/>
      <c r="O5794" s="1"/>
      <c r="P5794" s="1"/>
      <c r="Q5794" s="1"/>
      <c r="R5794" s="1"/>
      <c r="S5794" s="1"/>
      <c r="T5794" s="1"/>
      <c r="U5794" s="1"/>
    </row>
    <row r="5795" spans="3:21" s="2" customFormat="1" x14ac:dyDescent="0.2">
      <c r="C5795" s="1"/>
      <c r="D5795" s="14"/>
      <c r="E5795" s="15"/>
      <c r="F5795" s="14"/>
      <c r="G5795" s="16"/>
      <c r="M5795" s="1"/>
      <c r="N5795" s="1"/>
      <c r="O5795" s="1"/>
      <c r="P5795" s="1"/>
      <c r="Q5795" s="1"/>
      <c r="R5795" s="1"/>
      <c r="S5795" s="1"/>
      <c r="T5795" s="1"/>
      <c r="U5795" s="1"/>
    </row>
    <row r="5796" spans="3:21" s="2" customFormat="1" x14ac:dyDescent="0.2">
      <c r="C5796" s="1"/>
      <c r="D5796" s="14"/>
      <c r="E5796" s="15"/>
      <c r="F5796" s="14"/>
      <c r="G5796" s="16"/>
      <c r="M5796" s="1"/>
      <c r="N5796" s="1"/>
      <c r="O5796" s="1"/>
      <c r="P5796" s="1"/>
      <c r="Q5796" s="1"/>
      <c r="R5796" s="1"/>
      <c r="S5796" s="1"/>
      <c r="T5796" s="1"/>
      <c r="U5796" s="1"/>
    </row>
    <row r="5797" spans="3:21" s="2" customFormat="1" x14ac:dyDescent="0.2">
      <c r="C5797" s="1"/>
      <c r="D5797" s="14"/>
      <c r="E5797" s="15"/>
      <c r="F5797" s="14"/>
      <c r="G5797" s="16"/>
      <c r="M5797" s="1"/>
      <c r="N5797" s="1"/>
      <c r="O5797" s="1"/>
      <c r="P5797" s="1"/>
      <c r="Q5797" s="1"/>
      <c r="R5797" s="1"/>
      <c r="S5797" s="1"/>
      <c r="T5797" s="1"/>
      <c r="U5797" s="1"/>
    </row>
    <row r="5798" spans="3:21" s="2" customFormat="1" x14ac:dyDescent="0.2">
      <c r="C5798" s="1"/>
      <c r="D5798" s="14"/>
      <c r="E5798" s="15"/>
      <c r="F5798" s="14"/>
      <c r="G5798" s="16"/>
      <c r="M5798" s="1"/>
      <c r="N5798" s="1"/>
      <c r="O5798" s="1"/>
      <c r="P5798" s="1"/>
      <c r="Q5798" s="1"/>
      <c r="R5798" s="1"/>
      <c r="S5798" s="1"/>
      <c r="T5798" s="1"/>
      <c r="U5798" s="1"/>
    </row>
    <row r="5799" spans="3:21" s="2" customFormat="1" x14ac:dyDescent="0.2">
      <c r="C5799" s="1"/>
      <c r="D5799" s="14"/>
      <c r="E5799" s="15"/>
      <c r="F5799" s="14"/>
      <c r="G5799" s="16"/>
      <c r="M5799" s="1"/>
      <c r="N5799" s="1"/>
      <c r="O5799" s="1"/>
      <c r="P5799" s="1"/>
      <c r="Q5799" s="1"/>
      <c r="R5799" s="1"/>
      <c r="S5799" s="1"/>
      <c r="T5799" s="1"/>
      <c r="U5799" s="1"/>
    </row>
    <row r="5800" spans="3:21" s="2" customFormat="1" x14ac:dyDescent="0.2">
      <c r="C5800" s="1"/>
      <c r="D5800" s="14"/>
      <c r="E5800" s="15"/>
      <c r="F5800" s="14"/>
      <c r="G5800" s="16"/>
      <c r="M5800" s="1"/>
      <c r="N5800" s="1"/>
      <c r="O5800" s="1"/>
      <c r="P5800" s="1"/>
      <c r="Q5800" s="1"/>
      <c r="R5800" s="1"/>
      <c r="S5800" s="1"/>
      <c r="T5800" s="1"/>
      <c r="U5800" s="1"/>
    </row>
    <row r="5801" spans="3:21" s="2" customFormat="1" x14ac:dyDescent="0.2">
      <c r="C5801" s="1"/>
      <c r="D5801" s="14"/>
      <c r="E5801" s="15"/>
      <c r="F5801" s="14"/>
      <c r="G5801" s="16"/>
      <c r="M5801" s="1"/>
      <c r="N5801" s="1"/>
      <c r="O5801" s="1"/>
      <c r="P5801" s="1"/>
      <c r="Q5801" s="1"/>
      <c r="R5801" s="1"/>
      <c r="S5801" s="1"/>
      <c r="T5801" s="1"/>
      <c r="U5801" s="1"/>
    </row>
    <row r="5802" spans="3:21" s="2" customFormat="1" x14ac:dyDescent="0.2">
      <c r="C5802" s="1"/>
      <c r="D5802" s="14"/>
      <c r="E5802" s="15"/>
      <c r="F5802" s="14"/>
      <c r="G5802" s="16"/>
      <c r="M5802" s="1"/>
      <c r="N5802" s="1"/>
      <c r="O5802" s="1"/>
      <c r="P5802" s="1"/>
      <c r="Q5802" s="1"/>
      <c r="R5802" s="1"/>
      <c r="S5802" s="1"/>
      <c r="T5802" s="1"/>
      <c r="U5802" s="1"/>
    </row>
    <row r="5803" spans="3:21" s="2" customFormat="1" x14ac:dyDescent="0.2">
      <c r="C5803" s="1"/>
      <c r="D5803" s="14"/>
      <c r="E5803" s="15"/>
      <c r="F5803" s="14"/>
      <c r="G5803" s="16"/>
      <c r="M5803" s="1"/>
      <c r="N5803" s="1"/>
      <c r="O5803" s="1"/>
      <c r="P5803" s="1"/>
      <c r="Q5803" s="1"/>
      <c r="R5803" s="1"/>
      <c r="S5803" s="1"/>
      <c r="T5803" s="1"/>
      <c r="U5803" s="1"/>
    </row>
    <row r="5804" spans="3:21" s="2" customFormat="1" x14ac:dyDescent="0.2">
      <c r="C5804" s="1"/>
      <c r="D5804" s="14"/>
      <c r="E5804" s="15"/>
      <c r="F5804" s="14"/>
      <c r="G5804" s="16"/>
      <c r="M5804" s="1"/>
      <c r="N5804" s="1"/>
      <c r="O5804" s="1"/>
      <c r="P5804" s="1"/>
      <c r="Q5804" s="1"/>
      <c r="R5804" s="1"/>
      <c r="S5804" s="1"/>
      <c r="T5804" s="1"/>
      <c r="U5804" s="1"/>
    </row>
    <row r="5805" spans="3:21" s="2" customFormat="1" x14ac:dyDescent="0.2">
      <c r="C5805" s="1"/>
      <c r="D5805" s="14"/>
      <c r="E5805" s="15"/>
      <c r="F5805" s="14"/>
      <c r="G5805" s="16"/>
      <c r="M5805" s="1"/>
      <c r="N5805" s="1"/>
      <c r="O5805" s="1"/>
      <c r="P5805" s="1"/>
      <c r="Q5805" s="1"/>
      <c r="R5805" s="1"/>
      <c r="S5805" s="1"/>
      <c r="T5805" s="1"/>
      <c r="U5805" s="1"/>
    </row>
    <row r="5806" spans="3:21" s="2" customFormat="1" x14ac:dyDescent="0.2">
      <c r="C5806" s="1"/>
      <c r="D5806" s="14"/>
      <c r="E5806" s="15"/>
      <c r="F5806" s="14"/>
      <c r="G5806" s="16"/>
      <c r="M5806" s="1"/>
      <c r="N5806" s="1"/>
      <c r="O5806" s="1"/>
      <c r="P5806" s="1"/>
      <c r="Q5806" s="1"/>
      <c r="R5806" s="1"/>
      <c r="S5806" s="1"/>
      <c r="T5806" s="1"/>
      <c r="U5806" s="1"/>
    </row>
    <row r="5807" spans="3:21" s="2" customFormat="1" x14ac:dyDescent="0.2">
      <c r="C5807" s="1"/>
      <c r="D5807" s="14"/>
      <c r="E5807" s="15"/>
      <c r="F5807" s="14"/>
      <c r="G5807" s="16"/>
      <c r="M5807" s="1"/>
      <c r="N5807" s="1"/>
      <c r="O5807" s="1"/>
      <c r="P5807" s="1"/>
      <c r="Q5807" s="1"/>
      <c r="R5807" s="1"/>
      <c r="S5807" s="1"/>
      <c r="T5807" s="1"/>
      <c r="U5807" s="1"/>
    </row>
    <row r="5808" spans="3:21" s="2" customFormat="1" x14ac:dyDescent="0.2">
      <c r="C5808" s="1"/>
      <c r="D5808" s="14"/>
      <c r="E5808" s="15"/>
      <c r="F5808" s="14"/>
      <c r="G5808" s="16"/>
      <c r="M5808" s="1"/>
      <c r="N5808" s="1"/>
      <c r="O5808" s="1"/>
      <c r="P5808" s="1"/>
      <c r="Q5808" s="1"/>
      <c r="R5808" s="1"/>
      <c r="S5808" s="1"/>
      <c r="T5808" s="1"/>
      <c r="U5808" s="1"/>
    </row>
    <row r="5809" spans="3:21" s="2" customFormat="1" x14ac:dyDescent="0.2">
      <c r="C5809" s="1"/>
      <c r="D5809" s="14"/>
      <c r="E5809" s="15"/>
      <c r="F5809" s="14"/>
      <c r="G5809" s="16"/>
      <c r="M5809" s="1"/>
      <c r="N5809" s="1"/>
      <c r="O5809" s="1"/>
      <c r="P5809" s="1"/>
      <c r="Q5809" s="1"/>
      <c r="R5809" s="1"/>
      <c r="S5809" s="1"/>
      <c r="T5809" s="1"/>
      <c r="U5809" s="1"/>
    </row>
    <row r="5810" spans="3:21" s="2" customFormat="1" x14ac:dyDescent="0.2">
      <c r="C5810" s="1"/>
      <c r="D5810" s="14"/>
      <c r="E5810" s="15"/>
      <c r="F5810" s="14"/>
      <c r="G5810" s="16"/>
      <c r="M5810" s="1"/>
      <c r="N5810" s="1"/>
      <c r="O5810" s="1"/>
      <c r="P5810" s="1"/>
      <c r="Q5810" s="1"/>
      <c r="R5810" s="1"/>
      <c r="S5810" s="1"/>
      <c r="T5810" s="1"/>
      <c r="U5810" s="1"/>
    </row>
    <row r="5811" spans="3:21" s="2" customFormat="1" x14ac:dyDescent="0.2">
      <c r="C5811" s="1"/>
      <c r="D5811" s="14"/>
      <c r="E5811" s="15"/>
      <c r="F5811" s="14"/>
      <c r="G5811" s="16"/>
      <c r="M5811" s="1"/>
      <c r="N5811" s="1"/>
      <c r="O5811" s="1"/>
      <c r="P5811" s="1"/>
      <c r="Q5811" s="1"/>
      <c r="R5811" s="1"/>
      <c r="S5811" s="1"/>
      <c r="T5811" s="1"/>
      <c r="U5811" s="1"/>
    </row>
    <row r="5812" spans="3:21" s="2" customFormat="1" x14ac:dyDescent="0.2">
      <c r="C5812" s="1"/>
      <c r="D5812" s="14"/>
      <c r="E5812" s="15"/>
      <c r="F5812" s="14"/>
      <c r="G5812" s="16"/>
      <c r="M5812" s="1"/>
      <c r="N5812" s="1"/>
      <c r="O5812" s="1"/>
      <c r="P5812" s="1"/>
      <c r="Q5812" s="1"/>
      <c r="R5812" s="1"/>
      <c r="S5812" s="1"/>
      <c r="T5812" s="1"/>
      <c r="U5812" s="1"/>
    </row>
    <row r="5813" spans="3:21" s="2" customFormat="1" x14ac:dyDescent="0.2">
      <c r="C5813" s="1"/>
      <c r="D5813" s="14"/>
      <c r="E5813" s="15"/>
      <c r="F5813" s="14"/>
      <c r="G5813" s="16"/>
      <c r="M5813" s="1"/>
      <c r="N5813" s="1"/>
      <c r="O5813" s="1"/>
      <c r="P5813" s="1"/>
      <c r="Q5813" s="1"/>
      <c r="R5813" s="1"/>
      <c r="S5813" s="1"/>
      <c r="T5813" s="1"/>
      <c r="U5813" s="1"/>
    </row>
    <row r="5814" spans="3:21" s="2" customFormat="1" x14ac:dyDescent="0.2">
      <c r="C5814" s="1"/>
      <c r="D5814" s="14"/>
      <c r="E5814" s="15"/>
      <c r="F5814" s="14"/>
      <c r="G5814" s="16"/>
      <c r="M5814" s="1"/>
      <c r="N5814" s="1"/>
      <c r="O5814" s="1"/>
      <c r="P5814" s="1"/>
      <c r="Q5814" s="1"/>
      <c r="R5814" s="1"/>
      <c r="S5814" s="1"/>
      <c r="T5814" s="1"/>
      <c r="U5814" s="1"/>
    </row>
    <row r="5815" spans="3:21" s="2" customFormat="1" x14ac:dyDescent="0.2">
      <c r="C5815" s="1"/>
      <c r="D5815" s="14"/>
      <c r="E5815" s="15"/>
      <c r="F5815" s="14"/>
      <c r="G5815" s="16"/>
      <c r="M5815" s="1"/>
      <c r="N5815" s="1"/>
      <c r="O5815" s="1"/>
      <c r="P5815" s="1"/>
      <c r="Q5815" s="1"/>
      <c r="R5815" s="1"/>
      <c r="S5815" s="1"/>
      <c r="T5815" s="1"/>
      <c r="U5815" s="1"/>
    </row>
    <row r="5816" spans="3:21" s="2" customFormat="1" x14ac:dyDescent="0.2">
      <c r="C5816" s="1"/>
      <c r="D5816" s="14"/>
      <c r="E5816" s="15"/>
      <c r="F5816" s="14"/>
      <c r="G5816" s="16"/>
      <c r="M5816" s="1"/>
      <c r="N5816" s="1"/>
      <c r="O5816" s="1"/>
      <c r="P5816" s="1"/>
      <c r="Q5816" s="1"/>
      <c r="R5816" s="1"/>
      <c r="S5816" s="1"/>
      <c r="T5816" s="1"/>
      <c r="U5816" s="1"/>
    </row>
    <row r="5817" spans="3:21" s="2" customFormat="1" x14ac:dyDescent="0.2">
      <c r="C5817" s="1"/>
      <c r="D5817" s="14"/>
      <c r="E5817" s="15"/>
      <c r="F5817" s="14"/>
      <c r="G5817" s="16"/>
      <c r="M5817" s="1"/>
      <c r="N5817" s="1"/>
      <c r="O5817" s="1"/>
      <c r="P5817" s="1"/>
      <c r="Q5817" s="1"/>
      <c r="R5817" s="1"/>
      <c r="S5817" s="1"/>
      <c r="T5817" s="1"/>
      <c r="U5817" s="1"/>
    </row>
    <row r="5818" spans="3:21" s="2" customFormat="1" x14ac:dyDescent="0.2">
      <c r="C5818" s="1"/>
      <c r="D5818" s="14"/>
      <c r="E5818" s="15"/>
      <c r="F5818" s="14"/>
      <c r="G5818" s="16"/>
      <c r="M5818" s="1"/>
      <c r="N5818" s="1"/>
      <c r="O5818" s="1"/>
      <c r="P5818" s="1"/>
      <c r="Q5818" s="1"/>
      <c r="R5818" s="1"/>
      <c r="S5818" s="1"/>
      <c r="T5818" s="1"/>
      <c r="U5818" s="1"/>
    </row>
    <row r="5819" spans="3:21" s="2" customFormat="1" x14ac:dyDescent="0.2">
      <c r="C5819" s="1"/>
      <c r="D5819" s="14"/>
      <c r="E5819" s="15"/>
      <c r="F5819" s="14"/>
      <c r="G5819" s="16"/>
      <c r="M5819" s="1"/>
      <c r="N5819" s="1"/>
      <c r="O5819" s="1"/>
      <c r="P5819" s="1"/>
      <c r="Q5819" s="1"/>
      <c r="R5819" s="1"/>
      <c r="S5819" s="1"/>
      <c r="T5819" s="1"/>
      <c r="U5819" s="1"/>
    </row>
    <row r="5820" spans="3:21" s="2" customFormat="1" x14ac:dyDescent="0.2">
      <c r="C5820" s="1"/>
      <c r="D5820" s="14"/>
      <c r="E5820" s="15"/>
      <c r="F5820" s="14"/>
      <c r="G5820" s="16"/>
      <c r="M5820" s="1"/>
      <c r="N5820" s="1"/>
      <c r="O5820" s="1"/>
      <c r="P5820" s="1"/>
      <c r="Q5820" s="1"/>
      <c r="R5820" s="1"/>
      <c r="S5820" s="1"/>
      <c r="T5820" s="1"/>
      <c r="U5820" s="1"/>
    </row>
    <row r="5821" spans="3:21" s="2" customFormat="1" x14ac:dyDescent="0.2">
      <c r="C5821" s="1"/>
      <c r="D5821" s="14"/>
      <c r="E5821" s="15"/>
      <c r="F5821" s="14"/>
      <c r="G5821" s="16"/>
      <c r="M5821" s="1"/>
      <c r="N5821" s="1"/>
      <c r="O5821" s="1"/>
      <c r="P5821" s="1"/>
      <c r="Q5821" s="1"/>
      <c r="R5821" s="1"/>
      <c r="S5821" s="1"/>
      <c r="T5821" s="1"/>
      <c r="U5821" s="1"/>
    </row>
    <row r="5822" spans="3:21" s="2" customFormat="1" x14ac:dyDescent="0.2">
      <c r="C5822" s="1"/>
      <c r="D5822" s="14"/>
      <c r="E5822" s="15"/>
      <c r="F5822" s="14"/>
      <c r="G5822" s="16"/>
      <c r="M5822" s="1"/>
      <c r="N5822" s="1"/>
      <c r="O5822" s="1"/>
      <c r="P5822" s="1"/>
      <c r="Q5822" s="1"/>
      <c r="R5822" s="1"/>
      <c r="S5822" s="1"/>
      <c r="T5822" s="1"/>
      <c r="U5822" s="1"/>
    </row>
    <row r="5823" spans="3:21" s="2" customFormat="1" x14ac:dyDescent="0.2">
      <c r="C5823" s="1"/>
      <c r="D5823" s="14"/>
      <c r="E5823" s="15"/>
      <c r="F5823" s="14"/>
      <c r="G5823" s="16"/>
      <c r="M5823" s="1"/>
      <c r="N5823" s="1"/>
      <c r="O5823" s="1"/>
      <c r="P5823" s="1"/>
      <c r="Q5823" s="1"/>
      <c r="R5823" s="1"/>
      <c r="S5823" s="1"/>
      <c r="T5823" s="1"/>
      <c r="U5823" s="1"/>
    </row>
    <row r="5824" spans="3:21" s="2" customFormat="1" x14ac:dyDescent="0.2">
      <c r="C5824" s="1"/>
      <c r="D5824" s="14"/>
      <c r="E5824" s="15"/>
      <c r="F5824" s="14"/>
      <c r="G5824" s="16"/>
      <c r="M5824" s="1"/>
      <c r="N5824" s="1"/>
      <c r="O5824" s="1"/>
      <c r="P5824" s="1"/>
      <c r="Q5824" s="1"/>
      <c r="R5824" s="1"/>
      <c r="S5824" s="1"/>
      <c r="T5824" s="1"/>
      <c r="U5824" s="1"/>
    </row>
    <row r="5825" spans="3:21" s="2" customFormat="1" x14ac:dyDescent="0.2">
      <c r="C5825" s="1"/>
      <c r="D5825" s="14"/>
      <c r="E5825" s="15"/>
      <c r="F5825" s="14"/>
      <c r="G5825" s="16"/>
      <c r="M5825" s="1"/>
      <c r="N5825" s="1"/>
      <c r="O5825" s="1"/>
      <c r="P5825" s="1"/>
      <c r="Q5825" s="1"/>
      <c r="R5825" s="1"/>
      <c r="S5825" s="1"/>
      <c r="T5825" s="1"/>
      <c r="U5825" s="1"/>
    </row>
    <row r="5826" spans="3:21" s="2" customFormat="1" x14ac:dyDescent="0.2">
      <c r="C5826" s="1"/>
      <c r="D5826" s="14"/>
      <c r="E5826" s="15"/>
      <c r="F5826" s="14"/>
      <c r="G5826" s="16"/>
      <c r="M5826" s="1"/>
      <c r="N5826" s="1"/>
      <c r="O5826" s="1"/>
      <c r="P5826" s="1"/>
      <c r="Q5826" s="1"/>
      <c r="R5826" s="1"/>
      <c r="S5826" s="1"/>
      <c r="T5826" s="1"/>
      <c r="U5826" s="1"/>
    </row>
    <row r="5827" spans="3:21" s="2" customFormat="1" x14ac:dyDescent="0.2">
      <c r="C5827" s="1"/>
      <c r="D5827" s="14"/>
      <c r="E5827" s="15"/>
      <c r="F5827" s="14"/>
      <c r="G5827" s="16"/>
      <c r="M5827" s="1"/>
      <c r="N5827" s="1"/>
      <c r="O5827" s="1"/>
      <c r="P5827" s="1"/>
      <c r="Q5827" s="1"/>
      <c r="R5827" s="1"/>
      <c r="S5827" s="1"/>
      <c r="T5827" s="1"/>
      <c r="U5827" s="1"/>
    </row>
    <row r="5828" spans="3:21" s="2" customFormat="1" x14ac:dyDescent="0.2">
      <c r="C5828" s="1"/>
      <c r="D5828" s="14"/>
      <c r="E5828" s="15"/>
      <c r="F5828" s="14"/>
      <c r="G5828" s="16"/>
      <c r="M5828" s="1"/>
      <c r="N5828" s="1"/>
      <c r="O5828" s="1"/>
      <c r="P5828" s="1"/>
      <c r="Q5828" s="1"/>
      <c r="R5828" s="1"/>
      <c r="S5828" s="1"/>
      <c r="T5828" s="1"/>
      <c r="U5828" s="1"/>
    </row>
    <row r="5829" spans="3:21" s="2" customFormat="1" x14ac:dyDescent="0.2">
      <c r="C5829" s="1"/>
      <c r="D5829" s="14"/>
      <c r="E5829" s="15"/>
      <c r="F5829" s="14"/>
      <c r="G5829" s="16"/>
      <c r="M5829" s="1"/>
      <c r="N5829" s="1"/>
      <c r="O5829" s="1"/>
      <c r="P5829" s="1"/>
      <c r="Q5829" s="1"/>
      <c r="R5829" s="1"/>
      <c r="S5829" s="1"/>
      <c r="T5829" s="1"/>
      <c r="U5829" s="1"/>
    </row>
    <row r="5830" spans="3:21" s="2" customFormat="1" x14ac:dyDescent="0.2">
      <c r="C5830" s="1"/>
      <c r="D5830" s="14"/>
      <c r="E5830" s="15"/>
      <c r="F5830" s="14"/>
      <c r="G5830" s="16"/>
      <c r="M5830" s="1"/>
      <c r="N5830" s="1"/>
      <c r="O5830" s="1"/>
      <c r="P5830" s="1"/>
      <c r="Q5830" s="1"/>
      <c r="R5830" s="1"/>
      <c r="S5830" s="1"/>
      <c r="T5830" s="1"/>
      <c r="U5830" s="1"/>
    </row>
    <row r="5831" spans="3:21" s="2" customFormat="1" x14ac:dyDescent="0.2">
      <c r="C5831" s="1"/>
      <c r="D5831" s="14"/>
      <c r="E5831" s="15"/>
      <c r="F5831" s="14"/>
      <c r="G5831" s="16"/>
      <c r="M5831" s="1"/>
      <c r="N5831" s="1"/>
      <c r="O5831" s="1"/>
      <c r="P5831" s="1"/>
      <c r="Q5831" s="1"/>
      <c r="R5831" s="1"/>
      <c r="S5831" s="1"/>
      <c r="T5831" s="1"/>
      <c r="U5831" s="1"/>
    </row>
    <row r="5832" spans="3:21" s="2" customFormat="1" x14ac:dyDescent="0.2">
      <c r="C5832" s="1"/>
      <c r="D5832" s="14"/>
      <c r="E5832" s="15"/>
      <c r="F5832" s="14"/>
      <c r="G5832" s="16"/>
      <c r="M5832" s="1"/>
      <c r="N5832" s="1"/>
      <c r="O5832" s="1"/>
      <c r="P5832" s="1"/>
      <c r="Q5832" s="1"/>
      <c r="R5832" s="1"/>
      <c r="S5832" s="1"/>
      <c r="T5832" s="1"/>
      <c r="U5832" s="1"/>
    </row>
    <row r="5833" spans="3:21" s="2" customFormat="1" x14ac:dyDescent="0.2">
      <c r="C5833" s="1"/>
      <c r="D5833" s="14"/>
      <c r="E5833" s="15"/>
      <c r="F5833" s="14"/>
      <c r="G5833" s="16"/>
      <c r="M5833" s="1"/>
      <c r="N5833" s="1"/>
      <c r="O5833" s="1"/>
      <c r="P5833" s="1"/>
      <c r="Q5833" s="1"/>
      <c r="R5833" s="1"/>
      <c r="S5833" s="1"/>
      <c r="T5833" s="1"/>
      <c r="U5833" s="1"/>
    </row>
    <row r="5834" spans="3:21" s="2" customFormat="1" x14ac:dyDescent="0.2">
      <c r="C5834" s="1"/>
      <c r="D5834" s="14"/>
      <c r="E5834" s="15"/>
      <c r="F5834" s="14"/>
      <c r="G5834" s="16"/>
      <c r="M5834" s="1"/>
      <c r="N5834" s="1"/>
      <c r="O5834" s="1"/>
      <c r="P5834" s="1"/>
      <c r="Q5834" s="1"/>
      <c r="R5834" s="1"/>
      <c r="S5834" s="1"/>
      <c r="T5834" s="1"/>
      <c r="U5834" s="1"/>
    </row>
    <row r="5835" spans="3:21" s="2" customFormat="1" x14ac:dyDescent="0.2">
      <c r="C5835" s="1"/>
      <c r="D5835" s="14"/>
      <c r="E5835" s="15"/>
      <c r="F5835" s="14"/>
      <c r="G5835" s="16"/>
      <c r="M5835" s="1"/>
      <c r="N5835" s="1"/>
      <c r="O5835" s="1"/>
      <c r="P5835" s="1"/>
      <c r="Q5835" s="1"/>
      <c r="R5835" s="1"/>
      <c r="S5835" s="1"/>
      <c r="T5835" s="1"/>
      <c r="U5835" s="1"/>
    </row>
    <row r="5836" spans="3:21" s="2" customFormat="1" x14ac:dyDescent="0.2">
      <c r="C5836" s="1"/>
      <c r="D5836" s="14"/>
      <c r="E5836" s="15"/>
      <c r="F5836" s="14"/>
      <c r="G5836" s="16"/>
      <c r="M5836" s="1"/>
      <c r="N5836" s="1"/>
      <c r="O5836" s="1"/>
      <c r="P5836" s="1"/>
      <c r="Q5836" s="1"/>
      <c r="R5836" s="1"/>
      <c r="S5836" s="1"/>
      <c r="T5836" s="1"/>
      <c r="U5836" s="1"/>
    </row>
    <row r="5837" spans="3:21" s="2" customFormat="1" x14ac:dyDescent="0.2">
      <c r="C5837" s="1"/>
      <c r="D5837" s="14"/>
      <c r="E5837" s="15"/>
      <c r="F5837" s="14"/>
      <c r="G5837" s="16"/>
      <c r="M5837" s="1"/>
      <c r="N5837" s="1"/>
      <c r="O5837" s="1"/>
      <c r="P5837" s="1"/>
      <c r="Q5837" s="1"/>
      <c r="R5837" s="1"/>
      <c r="S5837" s="1"/>
      <c r="T5837" s="1"/>
      <c r="U5837" s="1"/>
    </row>
    <row r="5838" spans="3:21" s="2" customFormat="1" x14ac:dyDescent="0.2">
      <c r="C5838" s="1"/>
      <c r="D5838" s="14"/>
      <c r="E5838" s="15"/>
      <c r="F5838" s="14"/>
      <c r="G5838" s="16"/>
      <c r="M5838" s="1"/>
      <c r="N5838" s="1"/>
      <c r="O5838" s="1"/>
      <c r="P5838" s="1"/>
      <c r="Q5838" s="1"/>
      <c r="R5838" s="1"/>
      <c r="S5838" s="1"/>
      <c r="T5838" s="1"/>
      <c r="U5838" s="1"/>
    </row>
    <row r="5839" spans="3:21" s="2" customFormat="1" x14ac:dyDescent="0.2">
      <c r="C5839" s="1"/>
      <c r="D5839" s="14"/>
      <c r="E5839" s="15"/>
      <c r="F5839" s="14"/>
      <c r="G5839" s="16"/>
      <c r="M5839" s="1"/>
      <c r="N5839" s="1"/>
      <c r="O5839" s="1"/>
      <c r="P5839" s="1"/>
      <c r="Q5839" s="1"/>
      <c r="R5839" s="1"/>
      <c r="S5839" s="1"/>
      <c r="T5839" s="1"/>
      <c r="U5839" s="1"/>
    </row>
    <row r="5840" spans="3:21" s="2" customFormat="1" x14ac:dyDescent="0.2">
      <c r="C5840" s="1"/>
      <c r="D5840" s="14"/>
      <c r="E5840" s="15"/>
      <c r="F5840" s="14"/>
      <c r="G5840" s="16"/>
      <c r="M5840" s="1"/>
      <c r="N5840" s="1"/>
      <c r="O5840" s="1"/>
      <c r="P5840" s="1"/>
      <c r="Q5840" s="1"/>
      <c r="R5840" s="1"/>
      <c r="S5840" s="1"/>
      <c r="T5840" s="1"/>
      <c r="U5840" s="1"/>
    </row>
    <row r="5841" spans="3:21" s="2" customFormat="1" x14ac:dyDescent="0.2">
      <c r="C5841" s="1"/>
      <c r="D5841" s="14"/>
      <c r="E5841" s="15"/>
      <c r="F5841" s="14"/>
      <c r="G5841" s="16"/>
      <c r="M5841" s="1"/>
      <c r="N5841" s="1"/>
      <c r="O5841" s="1"/>
      <c r="P5841" s="1"/>
      <c r="Q5841" s="1"/>
      <c r="R5841" s="1"/>
      <c r="S5841" s="1"/>
      <c r="T5841" s="1"/>
      <c r="U5841" s="1"/>
    </row>
    <row r="5842" spans="3:21" s="2" customFormat="1" x14ac:dyDescent="0.2">
      <c r="C5842" s="1"/>
      <c r="D5842" s="14"/>
      <c r="E5842" s="15"/>
      <c r="F5842" s="14"/>
      <c r="G5842" s="16"/>
      <c r="M5842" s="1"/>
      <c r="N5842" s="1"/>
      <c r="O5842" s="1"/>
      <c r="P5842" s="1"/>
      <c r="Q5842" s="1"/>
      <c r="R5842" s="1"/>
      <c r="S5842" s="1"/>
      <c r="T5842" s="1"/>
      <c r="U5842" s="1"/>
    </row>
    <row r="5843" spans="3:21" s="2" customFormat="1" x14ac:dyDescent="0.2">
      <c r="C5843" s="1"/>
      <c r="D5843" s="14"/>
      <c r="E5843" s="15"/>
      <c r="F5843" s="14"/>
      <c r="G5843" s="16"/>
      <c r="M5843" s="1"/>
      <c r="N5843" s="1"/>
      <c r="O5843" s="1"/>
      <c r="P5843" s="1"/>
      <c r="Q5843" s="1"/>
      <c r="R5843" s="1"/>
      <c r="S5843" s="1"/>
      <c r="T5843" s="1"/>
      <c r="U5843" s="1"/>
    </row>
    <row r="5844" spans="3:21" s="2" customFormat="1" x14ac:dyDescent="0.2">
      <c r="C5844" s="1"/>
      <c r="D5844" s="14"/>
      <c r="E5844" s="15"/>
      <c r="F5844" s="14"/>
      <c r="G5844" s="16"/>
      <c r="M5844" s="1"/>
      <c r="N5844" s="1"/>
      <c r="O5844" s="1"/>
      <c r="P5844" s="1"/>
      <c r="Q5844" s="1"/>
      <c r="R5844" s="1"/>
      <c r="S5844" s="1"/>
      <c r="T5844" s="1"/>
      <c r="U5844" s="1"/>
    </row>
    <row r="5845" spans="3:21" s="2" customFormat="1" x14ac:dyDescent="0.2">
      <c r="C5845" s="1"/>
      <c r="D5845" s="14"/>
      <c r="E5845" s="15"/>
      <c r="F5845" s="14"/>
      <c r="G5845" s="16"/>
      <c r="M5845" s="1"/>
      <c r="N5845" s="1"/>
      <c r="O5845" s="1"/>
      <c r="P5845" s="1"/>
      <c r="Q5845" s="1"/>
      <c r="R5845" s="1"/>
      <c r="S5845" s="1"/>
      <c r="T5845" s="1"/>
      <c r="U5845" s="1"/>
    </row>
    <row r="5846" spans="3:21" s="2" customFormat="1" x14ac:dyDescent="0.2">
      <c r="C5846" s="1"/>
      <c r="D5846" s="14"/>
      <c r="E5846" s="15"/>
      <c r="F5846" s="14"/>
      <c r="G5846" s="16"/>
      <c r="M5846" s="1"/>
      <c r="N5846" s="1"/>
      <c r="O5846" s="1"/>
      <c r="P5846" s="1"/>
      <c r="Q5846" s="1"/>
      <c r="R5846" s="1"/>
      <c r="S5846" s="1"/>
      <c r="T5846" s="1"/>
      <c r="U5846" s="1"/>
    </row>
    <row r="5847" spans="3:21" s="2" customFormat="1" x14ac:dyDescent="0.2">
      <c r="C5847" s="1"/>
      <c r="D5847" s="14"/>
      <c r="E5847" s="15"/>
      <c r="F5847" s="14"/>
      <c r="G5847" s="16"/>
      <c r="M5847" s="1"/>
      <c r="N5847" s="1"/>
      <c r="O5847" s="1"/>
      <c r="P5847" s="1"/>
      <c r="Q5847" s="1"/>
      <c r="R5847" s="1"/>
      <c r="S5847" s="1"/>
      <c r="T5847" s="1"/>
      <c r="U5847" s="1"/>
    </row>
    <row r="5848" spans="3:21" s="2" customFormat="1" x14ac:dyDescent="0.2">
      <c r="C5848" s="1"/>
      <c r="D5848" s="14"/>
      <c r="E5848" s="15"/>
      <c r="F5848" s="14"/>
      <c r="G5848" s="16"/>
      <c r="M5848" s="1"/>
      <c r="N5848" s="1"/>
      <c r="O5848" s="1"/>
      <c r="P5848" s="1"/>
      <c r="Q5848" s="1"/>
      <c r="R5848" s="1"/>
      <c r="S5848" s="1"/>
      <c r="T5848" s="1"/>
      <c r="U5848" s="1"/>
    </row>
    <row r="5849" spans="3:21" s="2" customFormat="1" x14ac:dyDescent="0.2">
      <c r="C5849" s="1"/>
      <c r="D5849" s="14"/>
      <c r="E5849" s="15"/>
      <c r="F5849" s="14"/>
      <c r="G5849" s="16"/>
      <c r="M5849" s="1"/>
      <c r="N5849" s="1"/>
      <c r="O5849" s="1"/>
      <c r="P5849" s="1"/>
      <c r="Q5849" s="1"/>
      <c r="R5849" s="1"/>
      <c r="S5849" s="1"/>
      <c r="T5849" s="1"/>
      <c r="U5849" s="1"/>
    </row>
    <row r="5850" spans="3:21" s="2" customFormat="1" x14ac:dyDescent="0.2">
      <c r="C5850" s="1"/>
      <c r="D5850" s="14"/>
      <c r="E5850" s="15"/>
      <c r="F5850" s="14"/>
      <c r="G5850" s="16"/>
      <c r="M5850" s="1"/>
      <c r="N5850" s="1"/>
      <c r="O5850" s="1"/>
      <c r="P5850" s="1"/>
      <c r="Q5850" s="1"/>
      <c r="R5850" s="1"/>
      <c r="S5850" s="1"/>
      <c r="T5850" s="1"/>
      <c r="U5850" s="1"/>
    </row>
    <row r="5851" spans="3:21" s="2" customFormat="1" x14ac:dyDescent="0.2">
      <c r="C5851" s="1"/>
      <c r="D5851" s="14"/>
      <c r="E5851" s="15"/>
      <c r="F5851" s="14"/>
      <c r="G5851" s="16"/>
      <c r="M5851" s="1"/>
      <c r="N5851" s="1"/>
      <c r="O5851" s="1"/>
      <c r="P5851" s="1"/>
      <c r="Q5851" s="1"/>
      <c r="R5851" s="1"/>
      <c r="S5851" s="1"/>
      <c r="T5851" s="1"/>
      <c r="U5851" s="1"/>
    </row>
    <row r="5852" spans="3:21" s="2" customFormat="1" x14ac:dyDescent="0.2">
      <c r="C5852" s="1"/>
      <c r="D5852" s="14"/>
      <c r="E5852" s="15"/>
      <c r="F5852" s="14"/>
      <c r="G5852" s="16"/>
      <c r="M5852" s="1"/>
      <c r="N5852" s="1"/>
      <c r="O5852" s="1"/>
      <c r="P5852" s="1"/>
      <c r="Q5852" s="1"/>
      <c r="R5852" s="1"/>
      <c r="S5852" s="1"/>
      <c r="T5852" s="1"/>
      <c r="U5852" s="1"/>
    </row>
    <row r="5853" spans="3:21" s="2" customFormat="1" x14ac:dyDescent="0.2">
      <c r="C5853" s="1"/>
      <c r="D5853" s="14"/>
      <c r="E5853" s="15"/>
      <c r="F5853" s="14"/>
      <c r="G5853" s="16"/>
      <c r="M5853" s="1"/>
      <c r="N5853" s="1"/>
      <c r="O5853" s="1"/>
      <c r="P5853" s="1"/>
      <c r="Q5853" s="1"/>
      <c r="R5853" s="1"/>
      <c r="S5853" s="1"/>
      <c r="T5853" s="1"/>
      <c r="U5853" s="1"/>
    </row>
    <row r="5854" spans="3:21" s="2" customFormat="1" x14ac:dyDescent="0.2">
      <c r="C5854" s="1"/>
      <c r="D5854" s="14"/>
      <c r="E5854" s="15"/>
      <c r="F5854" s="14"/>
      <c r="G5854" s="16"/>
      <c r="M5854" s="1"/>
      <c r="N5854" s="1"/>
      <c r="O5854" s="1"/>
      <c r="P5854" s="1"/>
      <c r="Q5854" s="1"/>
      <c r="R5854" s="1"/>
      <c r="S5854" s="1"/>
      <c r="T5854" s="1"/>
      <c r="U5854" s="1"/>
    </row>
    <row r="5855" spans="3:21" s="2" customFormat="1" x14ac:dyDescent="0.2">
      <c r="C5855" s="1"/>
      <c r="D5855" s="14"/>
      <c r="E5855" s="15"/>
      <c r="F5855" s="14"/>
      <c r="G5855" s="16"/>
      <c r="M5855" s="1"/>
      <c r="N5855" s="1"/>
      <c r="O5855" s="1"/>
      <c r="P5855" s="1"/>
      <c r="Q5855" s="1"/>
      <c r="R5855" s="1"/>
      <c r="S5855" s="1"/>
      <c r="T5855" s="1"/>
      <c r="U5855" s="1"/>
    </row>
    <row r="5856" spans="3:21" s="2" customFormat="1" x14ac:dyDescent="0.2">
      <c r="C5856" s="1"/>
      <c r="D5856" s="14"/>
      <c r="E5856" s="15"/>
      <c r="F5856" s="14"/>
      <c r="G5856" s="16"/>
      <c r="M5856" s="1"/>
      <c r="N5856" s="1"/>
      <c r="O5856" s="1"/>
      <c r="P5856" s="1"/>
      <c r="Q5856" s="1"/>
      <c r="R5856" s="1"/>
      <c r="S5856" s="1"/>
      <c r="T5856" s="1"/>
      <c r="U5856" s="1"/>
    </row>
    <row r="5857" spans="3:21" s="2" customFormat="1" x14ac:dyDescent="0.2">
      <c r="C5857" s="1"/>
      <c r="D5857" s="14"/>
      <c r="E5857" s="15"/>
      <c r="F5857" s="14"/>
      <c r="G5857" s="16"/>
      <c r="M5857" s="1"/>
      <c r="N5857" s="1"/>
      <c r="O5857" s="1"/>
      <c r="P5857" s="1"/>
      <c r="Q5857" s="1"/>
      <c r="R5857" s="1"/>
      <c r="S5857" s="1"/>
      <c r="T5857" s="1"/>
      <c r="U5857" s="1"/>
    </row>
    <row r="5858" spans="3:21" s="2" customFormat="1" x14ac:dyDescent="0.2">
      <c r="C5858" s="1"/>
      <c r="D5858" s="14"/>
      <c r="E5858" s="15"/>
      <c r="F5858" s="14"/>
      <c r="G5858" s="16"/>
      <c r="M5858" s="1"/>
      <c r="N5858" s="1"/>
      <c r="O5858" s="1"/>
      <c r="P5858" s="1"/>
      <c r="Q5858" s="1"/>
      <c r="R5858" s="1"/>
      <c r="S5858" s="1"/>
      <c r="T5858" s="1"/>
      <c r="U5858" s="1"/>
    </row>
    <row r="5859" spans="3:21" s="2" customFormat="1" x14ac:dyDescent="0.2">
      <c r="C5859" s="1"/>
      <c r="D5859" s="14"/>
      <c r="E5859" s="15"/>
      <c r="F5859" s="14"/>
      <c r="G5859" s="16"/>
      <c r="M5859" s="1"/>
      <c r="N5859" s="1"/>
      <c r="O5859" s="1"/>
      <c r="P5859" s="1"/>
      <c r="Q5859" s="1"/>
      <c r="R5859" s="1"/>
      <c r="S5859" s="1"/>
      <c r="T5859" s="1"/>
      <c r="U5859" s="1"/>
    </row>
    <row r="5860" spans="3:21" s="2" customFormat="1" x14ac:dyDescent="0.2">
      <c r="C5860" s="1"/>
      <c r="D5860" s="14"/>
      <c r="E5860" s="15"/>
      <c r="F5860" s="14"/>
      <c r="G5860" s="16"/>
      <c r="M5860" s="1"/>
      <c r="N5860" s="1"/>
      <c r="O5860" s="1"/>
      <c r="P5860" s="1"/>
      <c r="Q5860" s="1"/>
      <c r="R5860" s="1"/>
      <c r="S5860" s="1"/>
      <c r="T5860" s="1"/>
      <c r="U5860" s="1"/>
    </row>
    <row r="5861" spans="3:21" s="2" customFormat="1" x14ac:dyDescent="0.2">
      <c r="C5861" s="1"/>
      <c r="D5861" s="14"/>
      <c r="E5861" s="15"/>
      <c r="F5861" s="14"/>
      <c r="G5861" s="16"/>
      <c r="M5861" s="1"/>
      <c r="N5861" s="1"/>
      <c r="O5861" s="1"/>
      <c r="P5861" s="1"/>
      <c r="Q5861" s="1"/>
      <c r="R5861" s="1"/>
      <c r="S5861" s="1"/>
      <c r="T5861" s="1"/>
      <c r="U5861" s="1"/>
    </row>
    <row r="5862" spans="3:21" s="2" customFormat="1" x14ac:dyDescent="0.2">
      <c r="C5862" s="1"/>
      <c r="D5862" s="14"/>
      <c r="E5862" s="15"/>
      <c r="F5862" s="14"/>
      <c r="G5862" s="16"/>
      <c r="M5862" s="1"/>
      <c r="N5862" s="1"/>
      <c r="O5862" s="1"/>
      <c r="P5862" s="1"/>
      <c r="Q5862" s="1"/>
      <c r="R5862" s="1"/>
      <c r="S5862" s="1"/>
      <c r="T5862" s="1"/>
      <c r="U5862" s="1"/>
    </row>
    <row r="5863" spans="3:21" s="2" customFormat="1" x14ac:dyDescent="0.2">
      <c r="C5863" s="1"/>
      <c r="D5863" s="14"/>
      <c r="E5863" s="15"/>
      <c r="F5863" s="14"/>
      <c r="G5863" s="16"/>
      <c r="M5863" s="1"/>
      <c r="N5863" s="1"/>
      <c r="O5863" s="1"/>
      <c r="P5863" s="1"/>
      <c r="Q5863" s="1"/>
      <c r="R5863" s="1"/>
      <c r="S5863" s="1"/>
      <c r="T5863" s="1"/>
      <c r="U5863" s="1"/>
    </row>
    <row r="5864" spans="3:21" s="2" customFormat="1" x14ac:dyDescent="0.2">
      <c r="C5864" s="1"/>
      <c r="D5864" s="14"/>
      <c r="E5864" s="15"/>
      <c r="F5864" s="14"/>
      <c r="G5864" s="16"/>
      <c r="M5864" s="1"/>
      <c r="N5864" s="1"/>
      <c r="O5864" s="1"/>
      <c r="P5864" s="1"/>
      <c r="Q5864" s="1"/>
      <c r="R5864" s="1"/>
      <c r="S5864" s="1"/>
      <c r="T5864" s="1"/>
      <c r="U5864" s="1"/>
    </row>
    <row r="5865" spans="3:21" s="2" customFormat="1" x14ac:dyDescent="0.2">
      <c r="C5865" s="1"/>
      <c r="D5865" s="14"/>
      <c r="E5865" s="15"/>
      <c r="F5865" s="14"/>
      <c r="G5865" s="16"/>
      <c r="M5865" s="1"/>
      <c r="N5865" s="1"/>
      <c r="O5865" s="1"/>
      <c r="P5865" s="1"/>
      <c r="Q5865" s="1"/>
      <c r="R5865" s="1"/>
      <c r="S5865" s="1"/>
      <c r="T5865" s="1"/>
      <c r="U5865" s="1"/>
    </row>
    <row r="5866" spans="3:21" s="2" customFormat="1" x14ac:dyDescent="0.2">
      <c r="C5866" s="1"/>
      <c r="D5866" s="14"/>
      <c r="E5866" s="15"/>
      <c r="F5866" s="14"/>
      <c r="G5866" s="16"/>
      <c r="M5866" s="1"/>
      <c r="N5866" s="1"/>
      <c r="O5866" s="1"/>
      <c r="P5866" s="1"/>
      <c r="Q5866" s="1"/>
      <c r="R5866" s="1"/>
      <c r="S5866" s="1"/>
      <c r="T5866" s="1"/>
      <c r="U5866" s="1"/>
    </row>
    <row r="5867" spans="3:21" s="2" customFormat="1" x14ac:dyDescent="0.2">
      <c r="C5867" s="1"/>
      <c r="D5867" s="14"/>
      <c r="E5867" s="15"/>
      <c r="F5867" s="14"/>
      <c r="G5867" s="16"/>
      <c r="M5867" s="1"/>
      <c r="N5867" s="1"/>
      <c r="O5867" s="1"/>
      <c r="P5867" s="1"/>
      <c r="Q5867" s="1"/>
      <c r="R5867" s="1"/>
      <c r="S5867" s="1"/>
      <c r="T5867" s="1"/>
      <c r="U5867" s="1"/>
    </row>
    <row r="5868" spans="3:21" s="2" customFormat="1" x14ac:dyDescent="0.2">
      <c r="C5868" s="1"/>
      <c r="D5868" s="14"/>
      <c r="E5868" s="15"/>
      <c r="F5868" s="14"/>
      <c r="G5868" s="16"/>
      <c r="M5868" s="1"/>
      <c r="N5868" s="1"/>
      <c r="O5868" s="1"/>
      <c r="P5868" s="1"/>
      <c r="Q5868" s="1"/>
      <c r="R5868" s="1"/>
      <c r="S5868" s="1"/>
      <c r="T5868" s="1"/>
      <c r="U5868" s="1"/>
    </row>
    <row r="5869" spans="3:21" s="2" customFormat="1" x14ac:dyDescent="0.2">
      <c r="C5869" s="1"/>
      <c r="D5869" s="14"/>
      <c r="E5869" s="15"/>
      <c r="F5869" s="14"/>
      <c r="G5869" s="16"/>
      <c r="M5869" s="1"/>
      <c r="N5869" s="1"/>
      <c r="O5869" s="1"/>
      <c r="P5869" s="1"/>
      <c r="Q5869" s="1"/>
      <c r="R5869" s="1"/>
      <c r="S5869" s="1"/>
      <c r="T5869" s="1"/>
      <c r="U5869" s="1"/>
    </row>
    <row r="5870" spans="3:21" s="2" customFormat="1" x14ac:dyDescent="0.2">
      <c r="C5870" s="1"/>
      <c r="D5870" s="14"/>
      <c r="E5870" s="15"/>
      <c r="F5870" s="14"/>
      <c r="G5870" s="16"/>
      <c r="M5870" s="1"/>
      <c r="N5870" s="1"/>
      <c r="O5870" s="1"/>
      <c r="P5870" s="1"/>
      <c r="Q5870" s="1"/>
      <c r="R5870" s="1"/>
      <c r="S5870" s="1"/>
      <c r="T5870" s="1"/>
      <c r="U5870" s="1"/>
    </row>
    <row r="5871" spans="3:21" s="2" customFormat="1" x14ac:dyDescent="0.2">
      <c r="C5871" s="1"/>
      <c r="D5871" s="14"/>
      <c r="E5871" s="15"/>
      <c r="F5871" s="14"/>
      <c r="G5871" s="16"/>
      <c r="M5871" s="1"/>
      <c r="N5871" s="1"/>
      <c r="O5871" s="1"/>
      <c r="P5871" s="1"/>
      <c r="Q5871" s="1"/>
      <c r="R5871" s="1"/>
      <c r="S5871" s="1"/>
      <c r="T5871" s="1"/>
      <c r="U5871" s="1"/>
    </row>
    <row r="5872" spans="3:21" s="2" customFormat="1" x14ac:dyDescent="0.2">
      <c r="C5872" s="1"/>
      <c r="D5872" s="14"/>
      <c r="E5872" s="15"/>
      <c r="F5872" s="14"/>
      <c r="G5872" s="16"/>
      <c r="M5872" s="1"/>
      <c r="N5872" s="1"/>
      <c r="O5872" s="1"/>
      <c r="P5872" s="1"/>
      <c r="Q5872" s="1"/>
      <c r="R5872" s="1"/>
      <c r="S5872" s="1"/>
      <c r="T5872" s="1"/>
      <c r="U5872" s="1"/>
    </row>
    <row r="5873" spans="3:21" s="2" customFormat="1" x14ac:dyDescent="0.2">
      <c r="C5873" s="1"/>
      <c r="D5873" s="14"/>
      <c r="E5873" s="15"/>
      <c r="F5873" s="14"/>
      <c r="G5873" s="16"/>
      <c r="M5873" s="1"/>
      <c r="N5873" s="1"/>
      <c r="O5873" s="1"/>
      <c r="P5873" s="1"/>
      <c r="Q5873" s="1"/>
      <c r="R5873" s="1"/>
      <c r="S5873" s="1"/>
      <c r="T5873" s="1"/>
      <c r="U5873" s="1"/>
    </row>
    <row r="5874" spans="3:21" s="2" customFormat="1" x14ac:dyDescent="0.2">
      <c r="C5874" s="1"/>
      <c r="D5874" s="14"/>
      <c r="E5874" s="15"/>
      <c r="F5874" s="14"/>
      <c r="G5874" s="16"/>
      <c r="M5874" s="1"/>
      <c r="N5874" s="1"/>
      <c r="O5874" s="1"/>
      <c r="P5874" s="1"/>
      <c r="Q5874" s="1"/>
      <c r="R5874" s="1"/>
      <c r="S5874" s="1"/>
      <c r="T5874" s="1"/>
      <c r="U5874" s="1"/>
    </row>
    <row r="5875" spans="3:21" s="2" customFormat="1" x14ac:dyDescent="0.2">
      <c r="C5875" s="1"/>
      <c r="D5875" s="14"/>
      <c r="E5875" s="15"/>
      <c r="F5875" s="14"/>
      <c r="G5875" s="16"/>
      <c r="M5875" s="1"/>
      <c r="N5875" s="1"/>
      <c r="O5875" s="1"/>
      <c r="P5875" s="1"/>
      <c r="Q5875" s="1"/>
      <c r="R5875" s="1"/>
      <c r="S5875" s="1"/>
      <c r="T5875" s="1"/>
      <c r="U5875" s="1"/>
    </row>
    <row r="5876" spans="3:21" s="2" customFormat="1" x14ac:dyDescent="0.2">
      <c r="C5876" s="1"/>
      <c r="D5876" s="14"/>
      <c r="E5876" s="15"/>
      <c r="F5876" s="14"/>
      <c r="G5876" s="16"/>
      <c r="M5876" s="1"/>
      <c r="N5876" s="1"/>
      <c r="O5876" s="1"/>
      <c r="P5876" s="1"/>
      <c r="Q5876" s="1"/>
      <c r="R5876" s="1"/>
      <c r="S5876" s="1"/>
      <c r="T5876" s="1"/>
      <c r="U5876" s="1"/>
    </row>
    <row r="5877" spans="3:21" s="2" customFormat="1" x14ac:dyDescent="0.2">
      <c r="C5877" s="1"/>
      <c r="D5877" s="14"/>
      <c r="E5877" s="15"/>
      <c r="F5877" s="14"/>
      <c r="G5877" s="16"/>
      <c r="M5877" s="1"/>
      <c r="N5877" s="1"/>
      <c r="O5877" s="1"/>
      <c r="P5877" s="1"/>
      <c r="Q5877" s="1"/>
      <c r="R5877" s="1"/>
      <c r="S5877" s="1"/>
      <c r="T5877" s="1"/>
      <c r="U5877" s="1"/>
    </row>
    <row r="5878" spans="3:21" s="2" customFormat="1" x14ac:dyDescent="0.2">
      <c r="C5878" s="1"/>
      <c r="D5878" s="14"/>
      <c r="E5878" s="15"/>
      <c r="F5878" s="14"/>
      <c r="G5878" s="16"/>
      <c r="M5878" s="1"/>
      <c r="N5878" s="1"/>
      <c r="O5878" s="1"/>
      <c r="P5878" s="1"/>
      <c r="Q5878" s="1"/>
      <c r="R5878" s="1"/>
      <c r="S5878" s="1"/>
      <c r="T5878" s="1"/>
      <c r="U5878" s="1"/>
    </row>
    <row r="5879" spans="3:21" s="2" customFormat="1" x14ac:dyDescent="0.2">
      <c r="C5879" s="1"/>
      <c r="D5879" s="14"/>
      <c r="E5879" s="15"/>
      <c r="F5879" s="14"/>
      <c r="G5879" s="16"/>
      <c r="M5879" s="1"/>
      <c r="N5879" s="1"/>
      <c r="O5879" s="1"/>
      <c r="P5879" s="1"/>
      <c r="Q5879" s="1"/>
      <c r="R5879" s="1"/>
      <c r="S5879" s="1"/>
      <c r="T5879" s="1"/>
      <c r="U5879" s="1"/>
    </row>
    <row r="5880" spans="3:21" s="2" customFormat="1" x14ac:dyDescent="0.2">
      <c r="C5880" s="1"/>
      <c r="D5880" s="14"/>
      <c r="E5880" s="15"/>
      <c r="F5880" s="14"/>
      <c r="G5880" s="16"/>
      <c r="M5880" s="1"/>
      <c r="N5880" s="1"/>
      <c r="O5880" s="1"/>
      <c r="P5880" s="1"/>
      <c r="Q5880" s="1"/>
      <c r="R5880" s="1"/>
      <c r="S5880" s="1"/>
      <c r="T5880" s="1"/>
      <c r="U5880" s="1"/>
    </row>
    <row r="5881" spans="3:21" s="2" customFormat="1" x14ac:dyDescent="0.2">
      <c r="C5881" s="1"/>
      <c r="D5881" s="14"/>
      <c r="E5881" s="15"/>
      <c r="F5881" s="14"/>
      <c r="G5881" s="16"/>
      <c r="M5881" s="1"/>
      <c r="N5881" s="1"/>
      <c r="O5881" s="1"/>
      <c r="P5881" s="1"/>
      <c r="Q5881" s="1"/>
      <c r="R5881" s="1"/>
      <c r="S5881" s="1"/>
      <c r="T5881" s="1"/>
      <c r="U5881" s="1"/>
    </row>
    <row r="5882" spans="3:21" s="2" customFormat="1" x14ac:dyDescent="0.2">
      <c r="C5882" s="1"/>
      <c r="D5882" s="14"/>
      <c r="E5882" s="15"/>
      <c r="F5882" s="14"/>
      <c r="G5882" s="16"/>
      <c r="M5882" s="1"/>
      <c r="N5882" s="1"/>
      <c r="O5882" s="1"/>
      <c r="P5882" s="1"/>
      <c r="Q5882" s="1"/>
      <c r="R5882" s="1"/>
      <c r="S5882" s="1"/>
      <c r="T5882" s="1"/>
      <c r="U5882" s="1"/>
    </row>
    <row r="5883" spans="3:21" s="2" customFormat="1" x14ac:dyDescent="0.2">
      <c r="C5883" s="1"/>
      <c r="D5883" s="14"/>
      <c r="E5883" s="15"/>
      <c r="F5883" s="14"/>
      <c r="G5883" s="16"/>
      <c r="M5883" s="1"/>
      <c r="N5883" s="1"/>
      <c r="O5883" s="1"/>
      <c r="P5883" s="1"/>
      <c r="Q5883" s="1"/>
      <c r="R5883" s="1"/>
      <c r="S5883" s="1"/>
      <c r="T5883" s="1"/>
      <c r="U5883" s="1"/>
    </row>
    <row r="5884" spans="3:21" s="2" customFormat="1" x14ac:dyDescent="0.2">
      <c r="C5884" s="1"/>
      <c r="D5884" s="14"/>
      <c r="E5884" s="15"/>
      <c r="F5884" s="14"/>
      <c r="G5884" s="16"/>
      <c r="M5884" s="1"/>
      <c r="N5884" s="1"/>
      <c r="O5884" s="1"/>
      <c r="P5884" s="1"/>
      <c r="Q5884" s="1"/>
      <c r="R5884" s="1"/>
      <c r="S5884" s="1"/>
      <c r="T5884" s="1"/>
      <c r="U5884" s="1"/>
    </row>
    <row r="5885" spans="3:21" s="2" customFormat="1" x14ac:dyDescent="0.2">
      <c r="C5885" s="1"/>
      <c r="D5885" s="14"/>
      <c r="E5885" s="15"/>
      <c r="F5885" s="14"/>
      <c r="G5885" s="16"/>
      <c r="M5885" s="1"/>
      <c r="N5885" s="1"/>
      <c r="O5885" s="1"/>
      <c r="P5885" s="1"/>
      <c r="Q5885" s="1"/>
      <c r="R5885" s="1"/>
      <c r="S5885" s="1"/>
      <c r="T5885" s="1"/>
      <c r="U5885" s="1"/>
    </row>
    <row r="5886" spans="3:21" s="2" customFormat="1" x14ac:dyDescent="0.2">
      <c r="C5886" s="1"/>
      <c r="D5886" s="14"/>
      <c r="E5886" s="15"/>
      <c r="F5886" s="14"/>
      <c r="G5886" s="16"/>
      <c r="M5886" s="1"/>
      <c r="N5886" s="1"/>
      <c r="O5886" s="1"/>
      <c r="P5886" s="1"/>
      <c r="Q5886" s="1"/>
      <c r="R5886" s="1"/>
      <c r="S5886" s="1"/>
      <c r="T5886" s="1"/>
      <c r="U5886" s="1"/>
    </row>
    <row r="5887" spans="3:21" s="2" customFormat="1" x14ac:dyDescent="0.2">
      <c r="C5887" s="1"/>
      <c r="D5887" s="14"/>
      <c r="E5887" s="15"/>
      <c r="F5887" s="14"/>
      <c r="G5887" s="16"/>
      <c r="M5887" s="1"/>
      <c r="N5887" s="1"/>
      <c r="O5887" s="1"/>
      <c r="P5887" s="1"/>
      <c r="Q5887" s="1"/>
      <c r="R5887" s="1"/>
      <c r="S5887" s="1"/>
      <c r="T5887" s="1"/>
      <c r="U5887" s="1"/>
    </row>
    <row r="5888" spans="3:21" s="2" customFormat="1" x14ac:dyDescent="0.2">
      <c r="C5888" s="1"/>
      <c r="D5888" s="14"/>
      <c r="E5888" s="15"/>
      <c r="F5888" s="14"/>
      <c r="G5888" s="16"/>
      <c r="M5888" s="1"/>
      <c r="N5888" s="1"/>
      <c r="O5888" s="1"/>
      <c r="P5888" s="1"/>
      <c r="Q5888" s="1"/>
      <c r="R5888" s="1"/>
      <c r="S5888" s="1"/>
      <c r="T5888" s="1"/>
      <c r="U5888" s="1"/>
    </row>
    <row r="5889" spans="3:21" s="2" customFormat="1" x14ac:dyDescent="0.2">
      <c r="C5889" s="1"/>
      <c r="D5889" s="14"/>
      <c r="E5889" s="15"/>
      <c r="F5889" s="14"/>
      <c r="G5889" s="16"/>
      <c r="M5889" s="1"/>
      <c r="N5889" s="1"/>
      <c r="O5889" s="1"/>
      <c r="P5889" s="1"/>
      <c r="Q5889" s="1"/>
      <c r="R5889" s="1"/>
      <c r="S5889" s="1"/>
      <c r="T5889" s="1"/>
      <c r="U5889" s="1"/>
    </row>
    <row r="5890" spans="3:21" s="2" customFormat="1" x14ac:dyDescent="0.2">
      <c r="C5890" s="1"/>
      <c r="D5890" s="14"/>
      <c r="E5890" s="15"/>
      <c r="F5890" s="14"/>
      <c r="G5890" s="16"/>
      <c r="M5890" s="1"/>
      <c r="N5890" s="1"/>
      <c r="O5890" s="1"/>
      <c r="P5890" s="1"/>
      <c r="Q5890" s="1"/>
      <c r="R5890" s="1"/>
      <c r="S5890" s="1"/>
      <c r="T5890" s="1"/>
      <c r="U5890" s="1"/>
    </row>
    <row r="5891" spans="3:21" s="2" customFormat="1" x14ac:dyDescent="0.2">
      <c r="C5891" s="1"/>
      <c r="D5891" s="14"/>
      <c r="E5891" s="15"/>
      <c r="F5891" s="14"/>
      <c r="G5891" s="16"/>
      <c r="M5891" s="1"/>
      <c r="N5891" s="1"/>
      <c r="O5891" s="1"/>
      <c r="P5891" s="1"/>
      <c r="Q5891" s="1"/>
      <c r="R5891" s="1"/>
      <c r="S5891" s="1"/>
      <c r="T5891" s="1"/>
      <c r="U5891" s="1"/>
    </row>
    <row r="5892" spans="3:21" s="2" customFormat="1" x14ac:dyDescent="0.2">
      <c r="C5892" s="1"/>
      <c r="D5892" s="14"/>
      <c r="E5892" s="15"/>
      <c r="F5892" s="14"/>
      <c r="G5892" s="16"/>
      <c r="M5892" s="1"/>
      <c r="N5892" s="1"/>
      <c r="O5892" s="1"/>
      <c r="P5892" s="1"/>
      <c r="Q5892" s="1"/>
      <c r="R5892" s="1"/>
      <c r="S5892" s="1"/>
      <c r="T5892" s="1"/>
      <c r="U5892" s="1"/>
    </row>
    <row r="5893" spans="3:21" s="2" customFormat="1" x14ac:dyDescent="0.2">
      <c r="C5893" s="1"/>
      <c r="D5893" s="14"/>
      <c r="E5893" s="15"/>
      <c r="F5893" s="14"/>
      <c r="G5893" s="16"/>
      <c r="M5893" s="1"/>
      <c r="N5893" s="1"/>
      <c r="O5893" s="1"/>
      <c r="P5893" s="1"/>
      <c r="Q5893" s="1"/>
      <c r="R5893" s="1"/>
      <c r="S5893" s="1"/>
      <c r="T5893" s="1"/>
      <c r="U5893" s="1"/>
    </row>
    <row r="5894" spans="3:21" s="2" customFormat="1" x14ac:dyDescent="0.2">
      <c r="C5894" s="1"/>
      <c r="D5894" s="14"/>
      <c r="E5894" s="15"/>
      <c r="F5894" s="14"/>
      <c r="G5894" s="16"/>
      <c r="M5894" s="1"/>
      <c r="N5894" s="1"/>
      <c r="O5894" s="1"/>
      <c r="P5894" s="1"/>
      <c r="Q5894" s="1"/>
      <c r="R5894" s="1"/>
      <c r="S5894" s="1"/>
      <c r="T5894" s="1"/>
      <c r="U5894" s="1"/>
    </row>
    <row r="5895" spans="3:21" s="2" customFormat="1" x14ac:dyDescent="0.2">
      <c r="C5895" s="1"/>
      <c r="D5895" s="14"/>
      <c r="E5895" s="15"/>
      <c r="F5895" s="14"/>
      <c r="G5895" s="16"/>
      <c r="M5895" s="1"/>
      <c r="N5895" s="1"/>
      <c r="O5895" s="1"/>
      <c r="P5895" s="1"/>
      <c r="Q5895" s="1"/>
      <c r="R5895" s="1"/>
      <c r="S5895" s="1"/>
      <c r="T5895" s="1"/>
      <c r="U5895" s="1"/>
    </row>
    <row r="5896" spans="3:21" s="2" customFormat="1" x14ac:dyDescent="0.2">
      <c r="C5896" s="1"/>
      <c r="D5896" s="14"/>
      <c r="E5896" s="15"/>
      <c r="F5896" s="14"/>
      <c r="G5896" s="16"/>
      <c r="M5896" s="1"/>
      <c r="N5896" s="1"/>
      <c r="O5896" s="1"/>
      <c r="P5896" s="1"/>
      <c r="Q5896" s="1"/>
      <c r="R5896" s="1"/>
      <c r="S5896" s="1"/>
      <c r="T5896" s="1"/>
      <c r="U5896" s="1"/>
    </row>
    <row r="5897" spans="3:21" s="2" customFormat="1" x14ac:dyDescent="0.2">
      <c r="C5897" s="1"/>
      <c r="D5897" s="14"/>
      <c r="E5897" s="15"/>
      <c r="F5897" s="14"/>
      <c r="G5897" s="16"/>
      <c r="M5897" s="1"/>
      <c r="N5897" s="1"/>
      <c r="O5897" s="1"/>
      <c r="P5897" s="1"/>
      <c r="Q5897" s="1"/>
      <c r="R5897" s="1"/>
      <c r="S5897" s="1"/>
      <c r="T5897" s="1"/>
      <c r="U5897" s="1"/>
    </row>
    <row r="5898" spans="3:21" s="2" customFormat="1" x14ac:dyDescent="0.2">
      <c r="C5898" s="1"/>
      <c r="D5898" s="14"/>
      <c r="E5898" s="15"/>
      <c r="F5898" s="14"/>
      <c r="G5898" s="16"/>
      <c r="M5898" s="1"/>
      <c r="N5898" s="1"/>
      <c r="O5898" s="1"/>
      <c r="P5898" s="1"/>
      <c r="Q5898" s="1"/>
      <c r="R5898" s="1"/>
      <c r="S5898" s="1"/>
      <c r="T5898" s="1"/>
      <c r="U5898" s="1"/>
    </row>
    <row r="5899" spans="3:21" s="2" customFormat="1" x14ac:dyDescent="0.2">
      <c r="C5899" s="1"/>
      <c r="D5899" s="14"/>
      <c r="E5899" s="15"/>
      <c r="F5899" s="14"/>
      <c r="G5899" s="16"/>
      <c r="M5899" s="1"/>
      <c r="N5899" s="1"/>
      <c r="O5899" s="1"/>
      <c r="P5899" s="1"/>
      <c r="Q5899" s="1"/>
      <c r="R5899" s="1"/>
      <c r="S5899" s="1"/>
      <c r="T5899" s="1"/>
      <c r="U5899" s="1"/>
    </row>
    <row r="5900" spans="3:21" s="2" customFormat="1" x14ac:dyDescent="0.2">
      <c r="C5900" s="1"/>
      <c r="D5900" s="14"/>
      <c r="E5900" s="15"/>
      <c r="F5900" s="14"/>
      <c r="G5900" s="16"/>
      <c r="M5900" s="1"/>
      <c r="N5900" s="1"/>
      <c r="O5900" s="1"/>
      <c r="P5900" s="1"/>
      <c r="Q5900" s="1"/>
      <c r="R5900" s="1"/>
      <c r="S5900" s="1"/>
      <c r="T5900" s="1"/>
      <c r="U5900" s="1"/>
    </row>
    <row r="5901" spans="3:21" s="2" customFormat="1" x14ac:dyDescent="0.2">
      <c r="C5901" s="1"/>
      <c r="D5901" s="14"/>
      <c r="E5901" s="15"/>
      <c r="F5901" s="14"/>
      <c r="G5901" s="16"/>
      <c r="M5901" s="1"/>
      <c r="N5901" s="1"/>
      <c r="O5901" s="1"/>
      <c r="P5901" s="1"/>
      <c r="Q5901" s="1"/>
      <c r="R5901" s="1"/>
      <c r="S5901" s="1"/>
      <c r="T5901" s="1"/>
      <c r="U5901" s="1"/>
    </row>
    <row r="5902" spans="3:21" s="2" customFormat="1" x14ac:dyDescent="0.2">
      <c r="C5902" s="1"/>
      <c r="D5902" s="14"/>
      <c r="E5902" s="15"/>
      <c r="F5902" s="14"/>
      <c r="G5902" s="16"/>
      <c r="M5902" s="1"/>
      <c r="N5902" s="1"/>
      <c r="O5902" s="1"/>
      <c r="P5902" s="1"/>
      <c r="Q5902" s="1"/>
      <c r="R5902" s="1"/>
      <c r="S5902" s="1"/>
      <c r="T5902" s="1"/>
      <c r="U5902" s="1"/>
    </row>
    <row r="5903" spans="3:21" s="2" customFormat="1" x14ac:dyDescent="0.2">
      <c r="C5903" s="1"/>
      <c r="D5903" s="14"/>
      <c r="E5903" s="15"/>
      <c r="F5903" s="14"/>
      <c r="G5903" s="16"/>
      <c r="M5903" s="1"/>
      <c r="N5903" s="1"/>
      <c r="O5903" s="1"/>
      <c r="P5903" s="1"/>
      <c r="Q5903" s="1"/>
      <c r="R5903" s="1"/>
      <c r="S5903" s="1"/>
      <c r="T5903" s="1"/>
      <c r="U5903" s="1"/>
    </row>
    <row r="5904" spans="3:21" s="2" customFormat="1" x14ac:dyDescent="0.2">
      <c r="C5904" s="1"/>
      <c r="D5904" s="14"/>
      <c r="E5904" s="15"/>
      <c r="F5904" s="14"/>
      <c r="G5904" s="16"/>
      <c r="M5904" s="1"/>
      <c r="N5904" s="1"/>
      <c r="O5904" s="1"/>
      <c r="P5904" s="1"/>
      <c r="Q5904" s="1"/>
      <c r="R5904" s="1"/>
      <c r="S5904" s="1"/>
      <c r="T5904" s="1"/>
      <c r="U5904" s="1"/>
    </row>
    <row r="5905" spans="3:21" s="2" customFormat="1" x14ac:dyDescent="0.2">
      <c r="C5905" s="1"/>
      <c r="D5905" s="14"/>
      <c r="E5905" s="15"/>
      <c r="F5905" s="14"/>
      <c r="G5905" s="16"/>
      <c r="M5905" s="1"/>
      <c r="N5905" s="1"/>
      <c r="O5905" s="1"/>
      <c r="P5905" s="1"/>
      <c r="Q5905" s="1"/>
      <c r="R5905" s="1"/>
      <c r="S5905" s="1"/>
      <c r="T5905" s="1"/>
      <c r="U5905" s="1"/>
    </row>
    <row r="5906" spans="3:21" s="2" customFormat="1" x14ac:dyDescent="0.2">
      <c r="C5906" s="1"/>
      <c r="D5906" s="14"/>
      <c r="E5906" s="15"/>
      <c r="F5906" s="14"/>
      <c r="G5906" s="16"/>
      <c r="M5906" s="1"/>
      <c r="N5906" s="1"/>
      <c r="O5906" s="1"/>
      <c r="P5906" s="1"/>
      <c r="Q5906" s="1"/>
      <c r="R5906" s="1"/>
      <c r="S5906" s="1"/>
      <c r="T5906" s="1"/>
      <c r="U5906" s="1"/>
    </row>
    <row r="5907" spans="3:21" s="2" customFormat="1" x14ac:dyDescent="0.2">
      <c r="C5907" s="1"/>
      <c r="D5907" s="14"/>
      <c r="E5907" s="15"/>
      <c r="F5907" s="14"/>
      <c r="G5907" s="16"/>
      <c r="M5907" s="1"/>
      <c r="N5907" s="1"/>
      <c r="O5907" s="1"/>
      <c r="P5907" s="1"/>
      <c r="Q5907" s="1"/>
      <c r="R5907" s="1"/>
      <c r="S5907" s="1"/>
      <c r="T5907" s="1"/>
      <c r="U5907" s="1"/>
    </row>
    <row r="5908" spans="3:21" s="2" customFormat="1" x14ac:dyDescent="0.2">
      <c r="C5908" s="1"/>
      <c r="D5908" s="14"/>
      <c r="E5908" s="15"/>
      <c r="F5908" s="14"/>
      <c r="G5908" s="16"/>
      <c r="M5908" s="1"/>
      <c r="N5908" s="1"/>
      <c r="O5908" s="1"/>
      <c r="P5908" s="1"/>
      <c r="Q5908" s="1"/>
      <c r="R5908" s="1"/>
      <c r="S5908" s="1"/>
      <c r="T5908" s="1"/>
      <c r="U5908" s="1"/>
    </row>
    <row r="5909" spans="3:21" s="2" customFormat="1" x14ac:dyDescent="0.2">
      <c r="C5909" s="1"/>
      <c r="D5909" s="14"/>
      <c r="E5909" s="15"/>
      <c r="F5909" s="14"/>
      <c r="G5909" s="16"/>
      <c r="M5909" s="1"/>
      <c r="N5909" s="1"/>
      <c r="O5909" s="1"/>
      <c r="P5909" s="1"/>
      <c r="Q5909" s="1"/>
      <c r="R5909" s="1"/>
      <c r="S5909" s="1"/>
      <c r="T5909" s="1"/>
      <c r="U5909" s="1"/>
    </row>
    <row r="5910" spans="3:21" s="2" customFormat="1" x14ac:dyDescent="0.2">
      <c r="C5910" s="1"/>
      <c r="D5910" s="14"/>
      <c r="E5910" s="15"/>
      <c r="F5910" s="14"/>
      <c r="G5910" s="16"/>
      <c r="M5910" s="1"/>
      <c r="N5910" s="1"/>
      <c r="O5910" s="1"/>
      <c r="P5910" s="1"/>
      <c r="Q5910" s="1"/>
      <c r="R5910" s="1"/>
      <c r="S5910" s="1"/>
      <c r="T5910" s="1"/>
      <c r="U5910" s="1"/>
    </row>
    <row r="5911" spans="3:21" s="2" customFormat="1" x14ac:dyDescent="0.2">
      <c r="C5911" s="1"/>
      <c r="D5911" s="14"/>
      <c r="E5911" s="15"/>
      <c r="F5911" s="14"/>
      <c r="G5911" s="16"/>
      <c r="M5911" s="1"/>
      <c r="N5911" s="1"/>
      <c r="O5911" s="1"/>
      <c r="P5911" s="1"/>
      <c r="Q5911" s="1"/>
      <c r="R5911" s="1"/>
      <c r="S5911" s="1"/>
      <c r="T5911" s="1"/>
      <c r="U5911" s="1"/>
    </row>
    <row r="5912" spans="3:21" s="2" customFormat="1" x14ac:dyDescent="0.2">
      <c r="C5912" s="1"/>
      <c r="D5912" s="14"/>
      <c r="E5912" s="15"/>
      <c r="F5912" s="14"/>
      <c r="G5912" s="16"/>
      <c r="M5912" s="1"/>
      <c r="N5912" s="1"/>
      <c r="O5912" s="1"/>
      <c r="P5912" s="1"/>
      <c r="Q5912" s="1"/>
      <c r="R5912" s="1"/>
      <c r="S5912" s="1"/>
      <c r="T5912" s="1"/>
      <c r="U5912" s="1"/>
    </row>
    <row r="5913" spans="3:21" s="2" customFormat="1" x14ac:dyDescent="0.2">
      <c r="C5913" s="1"/>
      <c r="D5913" s="14"/>
      <c r="E5913" s="15"/>
      <c r="F5913" s="14"/>
      <c r="G5913" s="16"/>
      <c r="M5913" s="1"/>
      <c r="N5913" s="1"/>
      <c r="O5913" s="1"/>
      <c r="P5913" s="1"/>
      <c r="Q5913" s="1"/>
      <c r="R5913" s="1"/>
      <c r="S5913" s="1"/>
      <c r="T5913" s="1"/>
      <c r="U5913" s="1"/>
    </row>
    <row r="5914" spans="3:21" s="2" customFormat="1" x14ac:dyDescent="0.2">
      <c r="C5914" s="1"/>
      <c r="D5914" s="14"/>
      <c r="E5914" s="15"/>
      <c r="F5914" s="14"/>
      <c r="G5914" s="16"/>
      <c r="M5914" s="1"/>
      <c r="N5914" s="1"/>
      <c r="O5914" s="1"/>
      <c r="P5914" s="1"/>
      <c r="Q5914" s="1"/>
      <c r="R5914" s="1"/>
      <c r="S5914" s="1"/>
      <c r="T5914" s="1"/>
      <c r="U5914" s="1"/>
    </row>
    <row r="5915" spans="3:21" s="2" customFormat="1" x14ac:dyDescent="0.2">
      <c r="C5915" s="1"/>
      <c r="D5915" s="14"/>
      <c r="E5915" s="15"/>
      <c r="F5915" s="14"/>
      <c r="G5915" s="16"/>
      <c r="M5915" s="1"/>
      <c r="N5915" s="1"/>
      <c r="O5915" s="1"/>
      <c r="P5915" s="1"/>
      <c r="Q5915" s="1"/>
      <c r="R5915" s="1"/>
      <c r="S5915" s="1"/>
      <c r="T5915" s="1"/>
      <c r="U5915" s="1"/>
    </row>
    <row r="5916" spans="3:21" s="2" customFormat="1" x14ac:dyDescent="0.2">
      <c r="C5916" s="1"/>
      <c r="D5916" s="14"/>
      <c r="E5916" s="15"/>
      <c r="F5916" s="14"/>
      <c r="G5916" s="16"/>
      <c r="M5916" s="1"/>
      <c r="N5916" s="1"/>
      <c r="O5916" s="1"/>
      <c r="P5916" s="1"/>
      <c r="Q5916" s="1"/>
      <c r="R5916" s="1"/>
      <c r="S5916" s="1"/>
      <c r="T5916" s="1"/>
      <c r="U5916" s="1"/>
    </row>
    <row r="5917" spans="3:21" s="2" customFormat="1" x14ac:dyDescent="0.2">
      <c r="C5917" s="1"/>
      <c r="D5917" s="14"/>
      <c r="E5917" s="15"/>
      <c r="F5917" s="14"/>
      <c r="G5917" s="16"/>
      <c r="M5917" s="1"/>
      <c r="N5917" s="1"/>
      <c r="O5917" s="1"/>
      <c r="P5917" s="1"/>
      <c r="Q5917" s="1"/>
      <c r="R5917" s="1"/>
      <c r="S5917" s="1"/>
      <c r="T5917" s="1"/>
      <c r="U5917" s="1"/>
    </row>
    <row r="5918" spans="3:21" s="2" customFormat="1" x14ac:dyDescent="0.2">
      <c r="C5918" s="1"/>
      <c r="D5918" s="14"/>
      <c r="E5918" s="15"/>
      <c r="F5918" s="14"/>
      <c r="G5918" s="16"/>
      <c r="M5918" s="1"/>
      <c r="N5918" s="1"/>
      <c r="O5918" s="1"/>
      <c r="P5918" s="1"/>
      <c r="Q5918" s="1"/>
      <c r="R5918" s="1"/>
      <c r="S5918" s="1"/>
      <c r="T5918" s="1"/>
      <c r="U5918" s="1"/>
    </row>
    <row r="5919" spans="3:21" s="2" customFormat="1" x14ac:dyDescent="0.2">
      <c r="C5919" s="1"/>
      <c r="D5919" s="14"/>
      <c r="E5919" s="15"/>
      <c r="F5919" s="14"/>
      <c r="G5919" s="16"/>
      <c r="M5919" s="1"/>
      <c r="N5919" s="1"/>
      <c r="O5919" s="1"/>
      <c r="P5919" s="1"/>
      <c r="Q5919" s="1"/>
      <c r="R5919" s="1"/>
      <c r="S5919" s="1"/>
      <c r="T5919" s="1"/>
      <c r="U5919" s="1"/>
    </row>
    <row r="5920" spans="3:21" s="2" customFormat="1" x14ac:dyDescent="0.2">
      <c r="C5920" s="1"/>
      <c r="D5920" s="14"/>
      <c r="E5920" s="15"/>
      <c r="F5920" s="14"/>
      <c r="G5920" s="16"/>
      <c r="M5920" s="1"/>
      <c r="N5920" s="1"/>
      <c r="O5920" s="1"/>
      <c r="P5920" s="1"/>
      <c r="Q5920" s="1"/>
      <c r="R5920" s="1"/>
      <c r="S5920" s="1"/>
      <c r="T5920" s="1"/>
      <c r="U5920" s="1"/>
    </row>
    <row r="5921" spans="3:21" s="2" customFormat="1" x14ac:dyDescent="0.2">
      <c r="C5921" s="1"/>
      <c r="D5921" s="14"/>
      <c r="E5921" s="15"/>
      <c r="F5921" s="14"/>
      <c r="G5921" s="16"/>
      <c r="M5921" s="1"/>
      <c r="N5921" s="1"/>
      <c r="O5921" s="1"/>
      <c r="P5921" s="1"/>
      <c r="Q5921" s="1"/>
      <c r="R5921" s="1"/>
      <c r="S5921" s="1"/>
      <c r="T5921" s="1"/>
      <c r="U5921" s="1"/>
    </row>
    <row r="5922" spans="3:21" s="2" customFormat="1" x14ac:dyDescent="0.2">
      <c r="C5922" s="1"/>
      <c r="D5922" s="14"/>
      <c r="E5922" s="15"/>
      <c r="F5922" s="14"/>
      <c r="G5922" s="16"/>
      <c r="M5922" s="1"/>
      <c r="N5922" s="1"/>
      <c r="O5922" s="1"/>
      <c r="P5922" s="1"/>
      <c r="Q5922" s="1"/>
      <c r="R5922" s="1"/>
      <c r="S5922" s="1"/>
      <c r="T5922" s="1"/>
      <c r="U5922" s="1"/>
    </row>
    <row r="5923" spans="3:21" s="2" customFormat="1" x14ac:dyDescent="0.2">
      <c r="C5923" s="1"/>
      <c r="D5923" s="14"/>
      <c r="E5923" s="15"/>
      <c r="F5923" s="14"/>
      <c r="G5923" s="16"/>
      <c r="M5923" s="1"/>
      <c r="N5923" s="1"/>
      <c r="O5923" s="1"/>
      <c r="P5923" s="1"/>
      <c r="Q5923" s="1"/>
      <c r="R5923" s="1"/>
      <c r="S5923" s="1"/>
      <c r="T5923" s="1"/>
      <c r="U5923" s="1"/>
    </row>
    <row r="5924" spans="3:21" s="2" customFormat="1" x14ac:dyDescent="0.2">
      <c r="C5924" s="1"/>
      <c r="D5924" s="14"/>
      <c r="E5924" s="15"/>
      <c r="F5924" s="14"/>
      <c r="G5924" s="16"/>
      <c r="M5924" s="1"/>
      <c r="N5924" s="1"/>
      <c r="O5924" s="1"/>
      <c r="P5924" s="1"/>
      <c r="Q5924" s="1"/>
      <c r="R5924" s="1"/>
      <c r="S5924" s="1"/>
      <c r="T5924" s="1"/>
      <c r="U5924" s="1"/>
    </row>
    <row r="5925" spans="3:21" s="2" customFormat="1" x14ac:dyDescent="0.2">
      <c r="C5925" s="1"/>
      <c r="D5925" s="14"/>
      <c r="E5925" s="15"/>
      <c r="F5925" s="14"/>
      <c r="G5925" s="16"/>
      <c r="M5925" s="1"/>
      <c r="N5925" s="1"/>
      <c r="O5925" s="1"/>
      <c r="P5925" s="1"/>
      <c r="Q5925" s="1"/>
      <c r="R5925" s="1"/>
      <c r="S5925" s="1"/>
      <c r="T5925" s="1"/>
      <c r="U5925" s="1"/>
    </row>
    <row r="5926" spans="3:21" s="2" customFormat="1" x14ac:dyDescent="0.2">
      <c r="C5926" s="1"/>
      <c r="D5926" s="14"/>
      <c r="E5926" s="15"/>
      <c r="F5926" s="14"/>
      <c r="G5926" s="16"/>
      <c r="M5926" s="1"/>
      <c r="N5926" s="1"/>
      <c r="O5926" s="1"/>
      <c r="P5926" s="1"/>
      <c r="Q5926" s="1"/>
      <c r="R5926" s="1"/>
      <c r="S5926" s="1"/>
      <c r="T5926" s="1"/>
      <c r="U5926" s="1"/>
    </row>
    <row r="5927" spans="3:21" s="2" customFormat="1" x14ac:dyDescent="0.2">
      <c r="C5927" s="1"/>
      <c r="D5927" s="14"/>
      <c r="E5927" s="15"/>
      <c r="F5927" s="14"/>
      <c r="G5927" s="16"/>
      <c r="M5927" s="1"/>
      <c r="N5927" s="1"/>
      <c r="O5927" s="1"/>
      <c r="P5927" s="1"/>
      <c r="Q5927" s="1"/>
      <c r="R5927" s="1"/>
      <c r="S5927" s="1"/>
      <c r="T5927" s="1"/>
      <c r="U5927" s="1"/>
    </row>
    <row r="5928" spans="3:21" s="2" customFormat="1" x14ac:dyDescent="0.2">
      <c r="C5928" s="1"/>
      <c r="D5928" s="14"/>
      <c r="E5928" s="15"/>
      <c r="F5928" s="14"/>
      <c r="G5928" s="16"/>
      <c r="M5928" s="1"/>
      <c r="N5928" s="1"/>
      <c r="O5928" s="1"/>
      <c r="P5928" s="1"/>
      <c r="Q5928" s="1"/>
      <c r="R5928" s="1"/>
      <c r="S5928" s="1"/>
      <c r="T5928" s="1"/>
      <c r="U5928" s="1"/>
    </row>
    <row r="5929" spans="3:21" s="2" customFormat="1" x14ac:dyDescent="0.2">
      <c r="C5929" s="1"/>
      <c r="D5929" s="14"/>
      <c r="E5929" s="15"/>
      <c r="F5929" s="14"/>
      <c r="G5929" s="16"/>
      <c r="M5929" s="1"/>
      <c r="N5929" s="1"/>
      <c r="O5929" s="1"/>
      <c r="P5929" s="1"/>
      <c r="Q5929" s="1"/>
      <c r="R5929" s="1"/>
      <c r="S5929" s="1"/>
      <c r="T5929" s="1"/>
      <c r="U5929" s="1"/>
    </row>
    <row r="5930" spans="3:21" s="2" customFormat="1" x14ac:dyDescent="0.2">
      <c r="C5930" s="1"/>
      <c r="D5930" s="14"/>
      <c r="E5930" s="15"/>
      <c r="F5930" s="14"/>
      <c r="G5930" s="16"/>
      <c r="M5930" s="1"/>
      <c r="N5930" s="1"/>
      <c r="O5930" s="1"/>
      <c r="P5930" s="1"/>
      <c r="Q5930" s="1"/>
      <c r="R5930" s="1"/>
      <c r="S5930" s="1"/>
      <c r="T5930" s="1"/>
      <c r="U5930" s="1"/>
    </row>
    <row r="5931" spans="3:21" s="2" customFormat="1" x14ac:dyDescent="0.2">
      <c r="C5931" s="1"/>
      <c r="D5931" s="14"/>
      <c r="E5931" s="15"/>
      <c r="F5931" s="14"/>
      <c r="G5931" s="16"/>
      <c r="M5931" s="1"/>
      <c r="N5931" s="1"/>
      <c r="O5931" s="1"/>
      <c r="P5931" s="1"/>
      <c r="Q5931" s="1"/>
      <c r="R5931" s="1"/>
      <c r="S5931" s="1"/>
      <c r="T5931" s="1"/>
      <c r="U5931" s="1"/>
    </row>
    <row r="5932" spans="3:21" s="2" customFormat="1" x14ac:dyDescent="0.2">
      <c r="C5932" s="1"/>
      <c r="D5932" s="14"/>
      <c r="E5932" s="15"/>
      <c r="F5932" s="14"/>
      <c r="G5932" s="16"/>
      <c r="M5932" s="1"/>
      <c r="N5932" s="1"/>
      <c r="O5932" s="1"/>
      <c r="P5932" s="1"/>
      <c r="Q5932" s="1"/>
      <c r="R5932" s="1"/>
      <c r="S5932" s="1"/>
      <c r="T5932" s="1"/>
      <c r="U5932" s="1"/>
    </row>
    <row r="5933" spans="3:21" s="2" customFormat="1" x14ac:dyDescent="0.2">
      <c r="C5933" s="1"/>
      <c r="D5933" s="14"/>
      <c r="E5933" s="15"/>
      <c r="F5933" s="14"/>
      <c r="G5933" s="16"/>
      <c r="M5933" s="1"/>
      <c r="N5933" s="1"/>
      <c r="O5933" s="1"/>
      <c r="P5933" s="1"/>
      <c r="Q5933" s="1"/>
      <c r="R5933" s="1"/>
      <c r="S5933" s="1"/>
      <c r="T5933" s="1"/>
      <c r="U5933" s="1"/>
    </row>
    <row r="5934" spans="3:21" s="2" customFormat="1" x14ac:dyDescent="0.2">
      <c r="C5934" s="1"/>
      <c r="D5934" s="14"/>
      <c r="E5934" s="15"/>
      <c r="F5934" s="14"/>
      <c r="G5934" s="16"/>
      <c r="M5934" s="1"/>
      <c r="N5934" s="1"/>
      <c r="O5934" s="1"/>
      <c r="P5934" s="1"/>
      <c r="Q5934" s="1"/>
      <c r="R5934" s="1"/>
      <c r="S5934" s="1"/>
      <c r="T5934" s="1"/>
      <c r="U5934" s="1"/>
    </row>
    <row r="5935" spans="3:21" s="2" customFormat="1" x14ac:dyDescent="0.2">
      <c r="C5935" s="1"/>
      <c r="D5935" s="14"/>
      <c r="E5935" s="15"/>
      <c r="F5935" s="14"/>
      <c r="G5935" s="16"/>
      <c r="M5935" s="1"/>
      <c r="N5935" s="1"/>
      <c r="O5935" s="1"/>
      <c r="P5935" s="1"/>
      <c r="Q5935" s="1"/>
      <c r="R5935" s="1"/>
      <c r="S5935" s="1"/>
      <c r="T5935" s="1"/>
      <c r="U5935" s="1"/>
    </row>
    <row r="5936" spans="3:21" s="2" customFormat="1" x14ac:dyDescent="0.2">
      <c r="C5936" s="1"/>
      <c r="D5936" s="14"/>
      <c r="E5936" s="15"/>
      <c r="F5936" s="14"/>
      <c r="G5936" s="16"/>
      <c r="M5936" s="1"/>
      <c r="N5936" s="1"/>
      <c r="O5936" s="1"/>
      <c r="P5936" s="1"/>
      <c r="Q5936" s="1"/>
      <c r="R5936" s="1"/>
      <c r="S5936" s="1"/>
      <c r="T5936" s="1"/>
      <c r="U5936" s="1"/>
    </row>
    <row r="5937" spans="3:21" s="2" customFormat="1" x14ac:dyDescent="0.2">
      <c r="C5937" s="1"/>
      <c r="D5937" s="14"/>
      <c r="E5937" s="15"/>
      <c r="F5937" s="14"/>
      <c r="G5937" s="16"/>
      <c r="M5937" s="1"/>
      <c r="N5937" s="1"/>
      <c r="O5937" s="1"/>
      <c r="P5937" s="1"/>
      <c r="Q5937" s="1"/>
      <c r="R5937" s="1"/>
      <c r="S5937" s="1"/>
      <c r="T5937" s="1"/>
      <c r="U5937" s="1"/>
    </row>
    <row r="5938" spans="3:21" s="2" customFormat="1" x14ac:dyDescent="0.2">
      <c r="C5938" s="1"/>
      <c r="D5938" s="14"/>
      <c r="E5938" s="15"/>
      <c r="F5938" s="14"/>
      <c r="G5938" s="16"/>
      <c r="M5938" s="1"/>
      <c r="N5938" s="1"/>
      <c r="O5938" s="1"/>
      <c r="P5938" s="1"/>
      <c r="Q5938" s="1"/>
      <c r="R5938" s="1"/>
      <c r="S5938" s="1"/>
      <c r="T5938" s="1"/>
      <c r="U5938" s="1"/>
    </row>
    <row r="5939" spans="3:21" s="2" customFormat="1" x14ac:dyDescent="0.2">
      <c r="C5939" s="1"/>
      <c r="D5939" s="14"/>
      <c r="E5939" s="15"/>
      <c r="F5939" s="14"/>
      <c r="G5939" s="16"/>
      <c r="M5939" s="1"/>
      <c r="N5939" s="1"/>
      <c r="O5939" s="1"/>
      <c r="P5939" s="1"/>
      <c r="Q5939" s="1"/>
      <c r="R5939" s="1"/>
      <c r="S5939" s="1"/>
      <c r="T5939" s="1"/>
      <c r="U5939" s="1"/>
    </row>
    <row r="5940" spans="3:21" s="2" customFormat="1" x14ac:dyDescent="0.2">
      <c r="C5940" s="1"/>
      <c r="D5940" s="14"/>
      <c r="E5940" s="15"/>
      <c r="F5940" s="14"/>
      <c r="G5940" s="16"/>
      <c r="M5940" s="1"/>
      <c r="N5940" s="1"/>
      <c r="O5940" s="1"/>
      <c r="P5940" s="1"/>
      <c r="Q5940" s="1"/>
      <c r="R5940" s="1"/>
      <c r="S5940" s="1"/>
      <c r="T5940" s="1"/>
      <c r="U5940" s="1"/>
    </row>
    <row r="5941" spans="3:21" s="2" customFormat="1" x14ac:dyDescent="0.2">
      <c r="C5941" s="1"/>
      <c r="D5941" s="14"/>
      <c r="E5941" s="15"/>
      <c r="F5941" s="14"/>
      <c r="G5941" s="16"/>
      <c r="M5941" s="1"/>
      <c r="N5941" s="1"/>
      <c r="O5941" s="1"/>
      <c r="P5941" s="1"/>
      <c r="Q5941" s="1"/>
      <c r="R5941" s="1"/>
      <c r="S5941" s="1"/>
      <c r="T5941" s="1"/>
      <c r="U5941" s="1"/>
    </row>
    <row r="5942" spans="3:21" s="2" customFormat="1" x14ac:dyDescent="0.2">
      <c r="C5942" s="1"/>
      <c r="D5942" s="14"/>
      <c r="E5942" s="15"/>
      <c r="F5942" s="14"/>
      <c r="G5942" s="16"/>
      <c r="M5942" s="1"/>
      <c r="N5942" s="1"/>
      <c r="O5942" s="1"/>
      <c r="P5942" s="1"/>
      <c r="Q5942" s="1"/>
      <c r="R5942" s="1"/>
      <c r="S5942" s="1"/>
      <c r="T5942" s="1"/>
      <c r="U5942" s="1"/>
    </row>
    <row r="5943" spans="3:21" s="2" customFormat="1" x14ac:dyDescent="0.2">
      <c r="C5943" s="1"/>
      <c r="D5943" s="14"/>
      <c r="E5943" s="15"/>
      <c r="F5943" s="14"/>
      <c r="G5943" s="16"/>
      <c r="M5943" s="1"/>
      <c r="N5943" s="1"/>
      <c r="O5943" s="1"/>
      <c r="P5943" s="1"/>
      <c r="Q5943" s="1"/>
      <c r="R5943" s="1"/>
      <c r="S5943" s="1"/>
      <c r="T5943" s="1"/>
      <c r="U5943" s="1"/>
    </row>
    <row r="5944" spans="3:21" s="2" customFormat="1" x14ac:dyDescent="0.2">
      <c r="C5944" s="1"/>
      <c r="D5944" s="14"/>
      <c r="E5944" s="15"/>
      <c r="F5944" s="14"/>
      <c r="G5944" s="16"/>
      <c r="M5944" s="1"/>
      <c r="N5944" s="1"/>
      <c r="O5944" s="1"/>
      <c r="P5944" s="1"/>
      <c r="Q5944" s="1"/>
      <c r="R5944" s="1"/>
      <c r="S5944" s="1"/>
      <c r="T5944" s="1"/>
      <c r="U5944" s="1"/>
    </row>
    <row r="5945" spans="3:21" s="2" customFormat="1" x14ac:dyDescent="0.2">
      <c r="C5945" s="1"/>
      <c r="D5945" s="14"/>
      <c r="E5945" s="15"/>
      <c r="F5945" s="14"/>
      <c r="G5945" s="16"/>
      <c r="M5945" s="1"/>
      <c r="N5945" s="1"/>
      <c r="O5945" s="1"/>
      <c r="P5945" s="1"/>
      <c r="Q5945" s="1"/>
      <c r="R5945" s="1"/>
      <c r="S5945" s="1"/>
      <c r="T5945" s="1"/>
      <c r="U5945" s="1"/>
    </row>
    <row r="5946" spans="3:21" s="2" customFormat="1" x14ac:dyDescent="0.2">
      <c r="C5946" s="1"/>
      <c r="D5946" s="14"/>
      <c r="E5946" s="15"/>
      <c r="F5946" s="14"/>
      <c r="G5946" s="16"/>
      <c r="M5946" s="1"/>
      <c r="N5946" s="1"/>
      <c r="O5946" s="1"/>
      <c r="P5946" s="1"/>
      <c r="Q5946" s="1"/>
      <c r="R5946" s="1"/>
      <c r="S5946" s="1"/>
      <c r="T5946" s="1"/>
      <c r="U5946" s="1"/>
    </row>
    <row r="5947" spans="3:21" s="2" customFormat="1" x14ac:dyDescent="0.2">
      <c r="C5947" s="1"/>
      <c r="D5947" s="14"/>
      <c r="E5947" s="15"/>
      <c r="F5947" s="14"/>
      <c r="G5947" s="16"/>
      <c r="M5947" s="1"/>
      <c r="N5947" s="1"/>
      <c r="O5947" s="1"/>
      <c r="P5947" s="1"/>
      <c r="Q5947" s="1"/>
      <c r="R5947" s="1"/>
      <c r="S5947" s="1"/>
      <c r="T5947" s="1"/>
      <c r="U5947" s="1"/>
    </row>
    <row r="5948" spans="3:21" s="2" customFormat="1" x14ac:dyDescent="0.2">
      <c r="C5948" s="1"/>
      <c r="D5948" s="14"/>
      <c r="E5948" s="15"/>
      <c r="F5948" s="14"/>
      <c r="G5948" s="16"/>
      <c r="M5948" s="1"/>
      <c r="N5948" s="1"/>
      <c r="O5948" s="1"/>
      <c r="P5948" s="1"/>
      <c r="Q5948" s="1"/>
      <c r="R5948" s="1"/>
      <c r="S5948" s="1"/>
      <c r="T5948" s="1"/>
      <c r="U5948" s="1"/>
    </row>
    <row r="5949" spans="3:21" s="2" customFormat="1" x14ac:dyDescent="0.2">
      <c r="C5949" s="1"/>
      <c r="D5949" s="14"/>
      <c r="E5949" s="15"/>
      <c r="F5949" s="14"/>
      <c r="G5949" s="16"/>
      <c r="M5949" s="1"/>
      <c r="N5949" s="1"/>
      <c r="O5949" s="1"/>
      <c r="P5949" s="1"/>
      <c r="Q5949" s="1"/>
      <c r="R5949" s="1"/>
      <c r="S5949" s="1"/>
      <c r="T5949" s="1"/>
      <c r="U5949" s="1"/>
    </row>
    <row r="5950" spans="3:21" s="2" customFormat="1" x14ac:dyDescent="0.2">
      <c r="C5950" s="1"/>
      <c r="D5950" s="14"/>
      <c r="E5950" s="15"/>
      <c r="F5950" s="14"/>
      <c r="G5950" s="16"/>
      <c r="M5950" s="1"/>
      <c r="N5950" s="1"/>
      <c r="O5950" s="1"/>
      <c r="P5950" s="1"/>
      <c r="Q5950" s="1"/>
      <c r="R5950" s="1"/>
      <c r="S5950" s="1"/>
      <c r="T5950" s="1"/>
      <c r="U5950" s="1"/>
    </row>
    <row r="5951" spans="3:21" s="2" customFormat="1" x14ac:dyDescent="0.2">
      <c r="C5951" s="1"/>
      <c r="D5951" s="14"/>
      <c r="E5951" s="15"/>
      <c r="F5951" s="14"/>
      <c r="G5951" s="16"/>
      <c r="M5951" s="1"/>
      <c r="N5951" s="1"/>
      <c r="O5951" s="1"/>
      <c r="P5951" s="1"/>
      <c r="Q5951" s="1"/>
      <c r="R5951" s="1"/>
      <c r="S5951" s="1"/>
      <c r="T5951" s="1"/>
      <c r="U5951" s="1"/>
    </row>
    <row r="5952" spans="3:21" s="2" customFormat="1" x14ac:dyDescent="0.2">
      <c r="C5952" s="1"/>
      <c r="D5952" s="14"/>
      <c r="E5952" s="15"/>
      <c r="F5952" s="14"/>
      <c r="G5952" s="16"/>
      <c r="M5952" s="1"/>
      <c r="N5952" s="1"/>
      <c r="O5952" s="1"/>
      <c r="P5952" s="1"/>
      <c r="Q5952" s="1"/>
      <c r="R5952" s="1"/>
      <c r="S5952" s="1"/>
      <c r="T5952" s="1"/>
      <c r="U5952" s="1"/>
    </row>
    <row r="5953" spans="3:21" s="2" customFormat="1" x14ac:dyDescent="0.2">
      <c r="C5953" s="1"/>
      <c r="D5953" s="14"/>
      <c r="E5953" s="15"/>
      <c r="F5953" s="14"/>
      <c r="G5953" s="16"/>
      <c r="M5953" s="1"/>
      <c r="N5953" s="1"/>
      <c r="O5953" s="1"/>
      <c r="P5953" s="1"/>
      <c r="Q5953" s="1"/>
      <c r="R5953" s="1"/>
      <c r="S5953" s="1"/>
      <c r="T5953" s="1"/>
      <c r="U5953" s="1"/>
    </row>
    <row r="5954" spans="3:21" s="2" customFormat="1" x14ac:dyDescent="0.2">
      <c r="C5954" s="1"/>
      <c r="D5954" s="14"/>
      <c r="E5954" s="15"/>
      <c r="F5954" s="14"/>
      <c r="G5954" s="16"/>
      <c r="M5954" s="1"/>
      <c r="N5954" s="1"/>
      <c r="O5954" s="1"/>
      <c r="P5954" s="1"/>
      <c r="Q5954" s="1"/>
      <c r="R5954" s="1"/>
      <c r="S5954" s="1"/>
      <c r="T5954" s="1"/>
      <c r="U5954" s="1"/>
    </row>
    <row r="5955" spans="3:21" s="2" customFormat="1" x14ac:dyDescent="0.2">
      <c r="C5955" s="1"/>
      <c r="D5955" s="14"/>
      <c r="E5955" s="15"/>
      <c r="F5955" s="14"/>
      <c r="G5955" s="16"/>
      <c r="M5955" s="1"/>
      <c r="N5955" s="1"/>
      <c r="O5955" s="1"/>
      <c r="P5955" s="1"/>
      <c r="Q5955" s="1"/>
      <c r="R5955" s="1"/>
      <c r="S5955" s="1"/>
      <c r="T5955" s="1"/>
      <c r="U5955" s="1"/>
    </row>
    <row r="5956" spans="3:21" s="2" customFormat="1" x14ac:dyDescent="0.2">
      <c r="C5956" s="1"/>
      <c r="D5956" s="14"/>
      <c r="E5956" s="15"/>
      <c r="F5956" s="14"/>
      <c r="G5956" s="16"/>
      <c r="M5956" s="1"/>
      <c r="N5956" s="1"/>
      <c r="O5956" s="1"/>
      <c r="P5956" s="1"/>
      <c r="Q5956" s="1"/>
      <c r="R5956" s="1"/>
      <c r="S5956" s="1"/>
      <c r="T5956" s="1"/>
      <c r="U5956" s="1"/>
    </row>
    <row r="5957" spans="3:21" s="2" customFormat="1" x14ac:dyDescent="0.2">
      <c r="C5957" s="1"/>
      <c r="D5957" s="14"/>
      <c r="E5957" s="15"/>
      <c r="F5957" s="14"/>
      <c r="G5957" s="16"/>
      <c r="M5957" s="1"/>
      <c r="N5957" s="1"/>
      <c r="O5957" s="1"/>
      <c r="P5957" s="1"/>
      <c r="Q5957" s="1"/>
      <c r="R5957" s="1"/>
      <c r="S5957" s="1"/>
      <c r="T5957" s="1"/>
      <c r="U5957" s="1"/>
    </row>
    <row r="5958" spans="3:21" s="2" customFormat="1" x14ac:dyDescent="0.2">
      <c r="C5958" s="1"/>
      <c r="D5958" s="14"/>
      <c r="E5958" s="15"/>
      <c r="F5958" s="14"/>
      <c r="G5958" s="16"/>
      <c r="M5958" s="1"/>
      <c r="N5958" s="1"/>
      <c r="O5958" s="1"/>
      <c r="P5958" s="1"/>
      <c r="Q5958" s="1"/>
      <c r="R5958" s="1"/>
      <c r="S5958" s="1"/>
      <c r="T5958" s="1"/>
      <c r="U5958" s="1"/>
    </row>
    <row r="5959" spans="3:21" s="2" customFormat="1" x14ac:dyDescent="0.2">
      <c r="C5959" s="1"/>
      <c r="D5959" s="14"/>
      <c r="E5959" s="15"/>
      <c r="F5959" s="14"/>
      <c r="G5959" s="16"/>
      <c r="M5959" s="1"/>
      <c r="N5959" s="1"/>
      <c r="O5959" s="1"/>
      <c r="P5959" s="1"/>
      <c r="Q5959" s="1"/>
      <c r="R5959" s="1"/>
      <c r="S5959" s="1"/>
      <c r="T5959" s="1"/>
      <c r="U5959" s="1"/>
    </row>
    <row r="5960" spans="3:21" s="2" customFormat="1" x14ac:dyDescent="0.2">
      <c r="C5960" s="1"/>
      <c r="D5960" s="14"/>
      <c r="E5960" s="15"/>
      <c r="F5960" s="14"/>
      <c r="G5960" s="16"/>
      <c r="M5960" s="1"/>
      <c r="N5960" s="1"/>
      <c r="O5960" s="1"/>
      <c r="P5960" s="1"/>
      <c r="Q5960" s="1"/>
      <c r="R5960" s="1"/>
      <c r="S5960" s="1"/>
      <c r="T5960" s="1"/>
      <c r="U5960" s="1"/>
    </row>
    <row r="5961" spans="3:21" s="2" customFormat="1" x14ac:dyDescent="0.2">
      <c r="C5961" s="1"/>
      <c r="D5961" s="14"/>
      <c r="E5961" s="15"/>
      <c r="F5961" s="14"/>
      <c r="G5961" s="16"/>
      <c r="M5961" s="1"/>
      <c r="N5961" s="1"/>
      <c r="O5961" s="1"/>
      <c r="P5961" s="1"/>
      <c r="Q5961" s="1"/>
      <c r="R5961" s="1"/>
      <c r="S5961" s="1"/>
      <c r="T5961" s="1"/>
      <c r="U5961" s="1"/>
    </row>
    <row r="5962" spans="3:21" s="2" customFormat="1" x14ac:dyDescent="0.2">
      <c r="C5962" s="1"/>
      <c r="D5962" s="14"/>
      <c r="E5962" s="15"/>
      <c r="F5962" s="14"/>
      <c r="G5962" s="16"/>
      <c r="M5962" s="1"/>
      <c r="N5962" s="1"/>
      <c r="O5962" s="1"/>
      <c r="P5962" s="1"/>
      <c r="Q5962" s="1"/>
      <c r="R5962" s="1"/>
      <c r="S5962" s="1"/>
      <c r="T5962" s="1"/>
      <c r="U5962" s="1"/>
    </row>
    <row r="5963" spans="3:21" s="2" customFormat="1" x14ac:dyDescent="0.2">
      <c r="C5963" s="1"/>
      <c r="D5963" s="14"/>
      <c r="E5963" s="15"/>
      <c r="F5963" s="14"/>
      <c r="G5963" s="16"/>
      <c r="M5963" s="1"/>
      <c r="N5963" s="1"/>
      <c r="O5963" s="1"/>
      <c r="P5963" s="1"/>
      <c r="Q5963" s="1"/>
      <c r="R5963" s="1"/>
      <c r="S5963" s="1"/>
      <c r="T5963" s="1"/>
      <c r="U5963" s="1"/>
    </row>
    <row r="5964" spans="3:21" s="2" customFormat="1" x14ac:dyDescent="0.2">
      <c r="C5964" s="1"/>
      <c r="D5964" s="14"/>
      <c r="E5964" s="15"/>
      <c r="F5964" s="14"/>
      <c r="G5964" s="16"/>
      <c r="M5964" s="1"/>
      <c r="N5964" s="1"/>
      <c r="O5964" s="1"/>
      <c r="P5964" s="1"/>
      <c r="Q5964" s="1"/>
      <c r="R5964" s="1"/>
      <c r="S5964" s="1"/>
      <c r="T5964" s="1"/>
      <c r="U5964" s="1"/>
    </row>
    <row r="5965" spans="3:21" s="2" customFormat="1" x14ac:dyDescent="0.2">
      <c r="C5965" s="1"/>
      <c r="D5965" s="14"/>
      <c r="E5965" s="15"/>
      <c r="F5965" s="14"/>
      <c r="G5965" s="16"/>
      <c r="M5965" s="1"/>
      <c r="N5965" s="1"/>
      <c r="O5965" s="1"/>
      <c r="P5965" s="1"/>
      <c r="Q5965" s="1"/>
      <c r="R5965" s="1"/>
      <c r="S5965" s="1"/>
      <c r="T5965" s="1"/>
      <c r="U5965" s="1"/>
    </row>
    <row r="5966" spans="3:21" s="2" customFormat="1" x14ac:dyDescent="0.2">
      <c r="C5966" s="1"/>
      <c r="D5966" s="14"/>
      <c r="E5966" s="15"/>
      <c r="F5966" s="14"/>
      <c r="G5966" s="16"/>
      <c r="M5966" s="1"/>
      <c r="N5966" s="1"/>
      <c r="O5966" s="1"/>
      <c r="P5966" s="1"/>
      <c r="Q5966" s="1"/>
      <c r="R5966" s="1"/>
      <c r="S5966" s="1"/>
      <c r="T5966" s="1"/>
      <c r="U5966" s="1"/>
    </row>
    <row r="5967" spans="3:21" s="2" customFormat="1" x14ac:dyDescent="0.2">
      <c r="C5967" s="1"/>
      <c r="D5967" s="14"/>
      <c r="E5967" s="15"/>
      <c r="F5967" s="14"/>
      <c r="G5967" s="16"/>
      <c r="M5967" s="1"/>
      <c r="N5967" s="1"/>
      <c r="O5967" s="1"/>
      <c r="P5967" s="1"/>
      <c r="Q5967" s="1"/>
      <c r="R5967" s="1"/>
      <c r="S5967" s="1"/>
      <c r="T5967" s="1"/>
      <c r="U5967" s="1"/>
    </row>
    <row r="5968" spans="3:21" s="2" customFormat="1" x14ac:dyDescent="0.2">
      <c r="C5968" s="1"/>
      <c r="D5968" s="14"/>
      <c r="E5968" s="15"/>
      <c r="F5968" s="14"/>
      <c r="G5968" s="16"/>
      <c r="M5968" s="1"/>
      <c r="N5968" s="1"/>
      <c r="O5968" s="1"/>
      <c r="P5968" s="1"/>
      <c r="Q5968" s="1"/>
      <c r="R5968" s="1"/>
      <c r="S5968" s="1"/>
      <c r="T5968" s="1"/>
      <c r="U5968" s="1"/>
    </row>
    <row r="5969" spans="3:21" s="2" customFormat="1" x14ac:dyDescent="0.2">
      <c r="C5969" s="1"/>
      <c r="D5969" s="14"/>
      <c r="E5969" s="15"/>
      <c r="F5969" s="14"/>
      <c r="G5969" s="16"/>
      <c r="M5969" s="1"/>
      <c r="N5969" s="1"/>
      <c r="O5969" s="1"/>
      <c r="P5969" s="1"/>
      <c r="Q5969" s="1"/>
      <c r="R5969" s="1"/>
      <c r="S5969" s="1"/>
      <c r="T5969" s="1"/>
      <c r="U5969" s="1"/>
    </row>
    <row r="5970" spans="3:21" s="2" customFormat="1" x14ac:dyDescent="0.2">
      <c r="C5970" s="1"/>
      <c r="D5970" s="14"/>
      <c r="E5970" s="15"/>
      <c r="F5970" s="14"/>
      <c r="G5970" s="16"/>
      <c r="M5970" s="1"/>
      <c r="N5970" s="1"/>
      <c r="O5970" s="1"/>
      <c r="P5970" s="1"/>
      <c r="Q5970" s="1"/>
      <c r="R5970" s="1"/>
      <c r="S5970" s="1"/>
      <c r="T5970" s="1"/>
      <c r="U5970" s="1"/>
    </row>
    <row r="5971" spans="3:21" s="2" customFormat="1" x14ac:dyDescent="0.2">
      <c r="C5971" s="1"/>
      <c r="D5971" s="14"/>
      <c r="E5971" s="15"/>
      <c r="F5971" s="14"/>
      <c r="G5971" s="16"/>
      <c r="M5971" s="1"/>
      <c r="N5971" s="1"/>
      <c r="O5971" s="1"/>
      <c r="P5971" s="1"/>
      <c r="Q5971" s="1"/>
      <c r="R5971" s="1"/>
      <c r="S5971" s="1"/>
      <c r="T5971" s="1"/>
      <c r="U5971" s="1"/>
    </row>
    <row r="5972" spans="3:21" s="2" customFormat="1" x14ac:dyDescent="0.2">
      <c r="C5972" s="1"/>
      <c r="D5972" s="14"/>
      <c r="E5972" s="15"/>
      <c r="F5972" s="14"/>
      <c r="G5972" s="16"/>
      <c r="M5972" s="1"/>
      <c r="N5972" s="1"/>
      <c r="O5972" s="1"/>
      <c r="P5972" s="1"/>
      <c r="Q5972" s="1"/>
      <c r="R5972" s="1"/>
      <c r="S5972" s="1"/>
      <c r="T5972" s="1"/>
      <c r="U5972" s="1"/>
    </row>
    <row r="5973" spans="3:21" s="2" customFormat="1" x14ac:dyDescent="0.2">
      <c r="C5973" s="1"/>
      <c r="D5973" s="14"/>
      <c r="E5973" s="15"/>
      <c r="F5973" s="14"/>
      <c r="G5973" s="16"/>
      <c r="M5973" s="1"/>
      <c r="N5973" s="1"/>
      <c r="O5973" s="1"/>
      <c r="P5973" s="1"/>
      <c r="Q5973" s="1"/>
      <c r="R5973" s="1"/>
      <c r="S5973" s="1"/>
      <c r="T5973" s="1"/>
      <c r="U5973" s="1"/>
    </row>
    <row r="5974" spans="3:21" s="2" customFormat="1" x14ac:dyDescent="0.2">
      <c r="C5974" s="1"/>
      <c r="D5974" s="14"/>
      <c r="E5974" s="15"/>
      <c r="F5974" s="14"/>
      <c r="G5974" s="16"/>
      <c r="M5974" s="1"/>
      <c r="N5974" s="1"/>
      <c r="O5974" s="1"/>
      <c r="P5974" s="1"/>
      <c r="Q5974" s="1"/>
      <c r="R5974" s="1"/>
      <c r="S5974" s="1"/>
      <c r="T5974" s="1"/>
      <c r="U5974" s="1"/>
    </row>
    <row r="5975" spans="3:21" s="2" customFormat="1" x14ac:dyDescent="0.2">
      <c r="C5975" s="1"/>
      <c r="D5975" s="14"/>
      <c r="E5975" s="15"/>
      <c r="F5975" s="14"/>
      <c r="G5975" s="16"/>
      <c r="M5975" s="1"/>
      <c r="N5975" s="1"/>
      <c r="O5975" s="1"/>
      <c r="P5975" s="1"/>
      <c r="Q5975" s="1"/>
      <c r="R5975" s="1"/>
      <c r="S5975" s="1"/>
      <c r="T5975" s="1"/>
      <c r="U5975" s="1"/>
    </row>
    <row r="5976" spans="3:21" s="2" customFormat="1" x14ac:dyDescent="0.2">
      <c r="C5976" s="1"/>
      <c r="D5976" s="14"/>
      <c r="E5976" s="15"/>
      <c r="F5976" s="14"/>
      <c r="G5976" s="16"/>
      <c r="M5976" s="1"/>
      <c r="N5976" s="1"/>
      <c r="O5976" s="1"/>
      <c r="P5976" s="1"/>
      <c r="Q5976" s="1"/>
      <c r="R5976" s="1"/>
      <c r="S5976" s="1"/>
      <c r="T5976" s="1"/>
      <c r="U5976" s="1"/>
    </row>
    <row r="5977" spans="3:21" s="2" customFormat="1" x14ac:dyDescent="0.2">
      <c r="C5977" s="1"/>
      <c r="D5977" s="14"/>
      <c r="E5977" s="15"/>
      <c r="F5977" s="14"/>
      <c r="G5977" s="16"/>
      <c r="M5977" s="1"/>
      <c r="N5977" s="1"/>
      <c r="O5977" s="1"/>
      <c r="P5977" s="1"/>
      <c r="Q5977" s="1"/>
      <c r="R5977" s="1"/>
      <c r="S5977" s="1"/>
      <c r="T5977" s="1"/>
      <c r="U5977" s="1"/>
    </row>
    <row r="5978" spans="3:21" s="2" customFormat="1" x14ac:dyDescent="0.2">
      <c r="C5978" s="1"/>
      <c r="D5978" s="14"/>
      <c r="E5978" s="15"/>
      <c r="F5978" s="14"/>
      <c r="G5978" s="16"/>
      <c r="M5978" s="1"/>
      <c r="N5978" s="1"/>
      <c r="O5978" s="1"/>
      <c r="P5978" s="1"/>
      <c r="Q5978" s="1"/>
      <c r="R5978" s="1"/>
      <c r="S5978" s="1"/>
      <c r="T5978" s="1"/>
      <c r="U5978" s="1"/>
    </row>
    <row r="5979" spans="3:21" s="2" customFormat="1" x14ac:dyDescent="0.2">
      <c r="C5979" s="1"/>
      <c r="D5979" s="14"/>
      <c r="E5979" s="15"/>
      <c r="F5979" s="14"/>
      <c r="G5979" s="16"/>
      <c r="M5979" s="1"/>
      <c r="N5979" s="1"/>
      <c r="O5979" s="1"/>
      <c r="P5979" s="1"/>
      <c r="Q5979" s="1"/>
      <c r="R5979" s="1"/>
      <c r="S5979" s="1"/>
      <c r="T5979" s="1"/>
      <c r="U5979" s="1"/>
    </row>
    <row r="5980" spans="3:21" s="2" customFormat="1" x14ac:dyDescent="0.2">
      <c r="C5980" s="1"/>
      <c r="D5980" s="14"/>
      <c r="E5980" s="15"/>
      <c r="F5980" s="14"/>
      <c r="G5980" s="16"/>
      <c r="M5980" s="1"/>
      <c r="N5980" s="1"/>
      <c r="O5980" s="1"/>
      <c r="P5980" s="1"/>
      <c r="Q5980" s="1"/>
      <c r="R5980" s="1"/>
      <c r="S5980" s="1"/>
      <c r="T5980" s="1"/>
      <c r="U5980" s="1"/>
    </row>
    <row r="5981" spans="3:21" s="2" customFormat="1" x14ac:dyDescent="0.2">
      <c r="C5981" s="1"/>
      <c r="D5981" s="14"/>
      <c r="E5981" s="15"/>
      <c r="F5981" s="14"/>
      <c r="G5981" s="16"/>
      <c r="M5981" s="1"/>
      <c r="N5981" s="1"/>
      <c r="O5981" s="1"/>
      <c r="P5981" s="1"/>
      <c r="Q5981" s="1"/>
      <c r="R5981" s="1"/>
      <c r="S5981" s="1"/>
      <c r="T5981" s="1"/>
      <c r="U5981" s="1"/>
    </row>
    <row r="5982" spans="3:21" s="2" customFormat="1" x14ac:dyDescent="0.2">
      <c r="C5982" s="1"/>
      <c r="D5982" s="14"/>
      <c r="E5982" s="15"/>
      <c r="F5982" s="14"/>
      <c r="G5982" s="16"/>
      <c r="M5982" s="1"/>
      <c r="N5982" s="1"/>
      <c r="O5982" s="1"/>
      <c r="P5982" s="1"/>
      <c r="Q5982" s="1"/>
      <c r="R5982" s="1"/>
      <c r="S5982" s="1"/>
      <c r="T5982" s="1"/>
      <c r="U5982" s="1"/>
    </row>
    <row r="5983" spans="3:21" s="2" customFormat="1" x14ac:dyDescent="0.2">
      <c r="C5983" s="1"/>
      <c r="D5983" s="14"/>
      <c r="E5983" s="15"/>
      <c r="F5983" s="14"/>
      <c r="G5983" s="16"/>
      <c r="M5983" s="1"/>
      <c r="N5983" s="1"/>
      <c r="O5983" s="1"/>
      <c r="P5983" s="1"/>
      <c r="Q5983" s="1"/>
      <c r="R5983" s="1"/>
      <c r="S5983" s="1"/>
      <c r="T5983" s="1"/>
      <c r="U5983" s="1"/>
    </row>
    <row r="5984" spans="3:21" s="2" customFormat="1" x14ac:dyDescent="0.2">
      <c r="C5984" s="1"/>
      <c r="D5984" s="14"/>
      <c r="E5984" s="15"/>
      <c r="F5984" s="14"/>
      <c r="G5984" s="16"/>
      <c r="M5984" s="1"/>
      <c r="N5984" s="1"/>
      <c r="O5984" s="1"/>
      <c r="P5984" s="1"/>
      <c r="Q5984" s="1"/>
      <c r="R5984" s="1"/>
      <c r="S5984" s="1"/>
      <c r="T5984" s="1"/>
      <c r="U5984" s="1"/>
    </row>
    <row r="5985" spans="3:21" s="2" customFormat="1" x14ac:dyDescent="0.2">
      <c r="C5985" s="1"/>
      <c r="D5985" s="14"/>
      <c r="E5985" s="15"/>
      <c r="F5985" s="14"/>
      <c r="G5985" s="16"/>
      <c r="M5985" s="1"/>
      <c r="N5985" s="1"/>
      <c r="O5985" s="1"/>
      <c r="P5985" s="1"/>
      <c r="Q5985" s="1"/>
      <c r="R5985" s="1"/>
      <c r="S5985" s="1"/>
      <c r="T5985" s="1"/>
      <c r="U5985" s="1"/>
    </row>
    <row r="5986" spans="3:21" s="2" customFormat="1" x14ac:dyDescent="0.2">
      <c r="C5986" s="1"/>
      <c r="D5986" s="14"/>
      <c r="E5986" s="15"/>
      <c r="F5986" s="14"/>
      <c r="G5986" s="16"/>
      <c r="M5986" s="1"/>
      <c r="N5986" s="1"/>
      <c r="O5986" s="1"/>
      <c r="P5986" s="1"/>
      <c r="Q5986" s="1"/>
      <c r="R5986" s="1"/>
      <c r="S5986" s="1"/>
      <c r="T5986" s="1"/>
      <c r="U5986" s="1"/>
    </row>
    <row r="5987" spans="3:21" s="2" customFormat="1" x14ac:dyDescent="0.2">
      <c r="C5987" s="1"/>
      <c r="D5987" s="14"/>
      <c r="E5987" s="15"/>
      <c r="F5987" s="14"/>
      <c r="G5987" s="16"/>
      <c r="M5987" s="1"/>
      <c r="N5987" s="1"/>
      <c r="O5987" s="1"/>
      <c r="P5987" s="1"/>
      <c r="Q5987" s="1"/>
      <c r="R5987" s="1"/>
      <c r="S5987" s="1"/>
      <c r="T5987" s="1"/>
      <c r="U5987" s="1"/>
    </row>
    <row r="5988" spans="3:21" s="2" customFormat="1" x14ac:dyDescent="0.2">
      <c r="C5988" s="1"/>
      <c r="D5988" s="14"/>
      <c r="E5988" s="15"/>
      <c r="F5988" s="14"/>
      <c r="G5988" s="16"/>
      <c r="M5988" s="1"/>
      <c r="N5988" s="1"/>
      <c r="O5988" s="1"/>
      <c r="P5988" s="1"/>
      <c r="Q5988" s="1"/>
      <c r="R5988" s="1"/>
      <c r="S5988" s="1"/>
      <c r="T5988" s="1"/>
      <c r="U5988" s="1"/>
    </row>
    <row r="5989" spans="3:21" s="2" customFormat="1" x14ac:dyDescent="0.2">
      <c r="C5989" s="1"/>
      <c r="D5989" s="14"/>
      <c r="E5989" s="15"/>
      <c r="F5989" s="14"/>
      <c r="G5989" s="16"/>
      <c r="M5989" s="1"/>
      <c r="N5989" s="1"/>
      <c r="O5989" s="1"/>
      <c r="P5989" s="1"/>
      <c r="Q5989" s="1"/>
      <c r="R5989" s="1"/>
      <c r="S5989" s="1"/>
      <c r="T5989" s="1"/>
      <c r="U5989" s="1"/>
    </row>
    <row r="5990" spans="3:21" s="2" customFormat="1" x14ac:dyDescent="0.2">
      <c r="C5990" s="1"/>
      <c r="D5990" s="14"/>
      <c r="E5990" s="15"/>
      <c r="F5990" s="14"/>
      <c r="G5990" s="16"/>
      <c r="M5990" s="1"/>
      <c r="N5990" s="1"/>
      <c r="O5990" s="1"/>
      <c r="P5990" s="1"/>
      <c r="Q5990" s="1"/>
      <c r="R5990" s="1"/>
      <c r="S5990" s="1"/>
      <c r="T5990" s="1"/>
      <c r="U5990" s="1"/>
    </row>
    <row r="5991" spans="3:21" s="2" customFormat="1" x14ac:dyDescent="0.2">
      <c r="C5991" s="1"/>
      <c r="D5991" s="14"/>
      <c r="E5991" s="15"/>
      <c r="F5991" s="14"/>
      <c r="G5991" s="16"/>
      <c r="M5991" s="1"/>
      <c r="N5991" s="1"/>
      <c r="O5991" s="1"/>
      <c r="P5991" s="1"/>
      <c r="Q5991" s="1"/>
      <c r="R5991" s="1"/>
      <c r="S5991" s="1"/>
      <c r="T5991" s="1"/>
      <c r="U5991" s="1"/>
    </row>
    <row r="5992" spans="3:21" s="2" customFormat="1" x14ac:dyDescent="0.2">
      <c r="C5992" s="1"/>
      <c r="D5992" s="14"/>
      <c r="E5992" s="15"/>
      <c r="F5992" s="14"/>
      <c r="G5992" s="16"/>
      <c r="M5992" s="1"/>
      <c r="N5992" s="1"/>
      <c r="O5992" s="1"/>
      <c r="P5992" s="1"/>
      <c r="Q5992" s="1"/>
      <c r="R5992" s="1"/>
      <c r="S5992" s="1"/>
      <c r="T5992" s="1"/>
      <c r="U5992" s="1"/>
    </row>
    <row r="5993" spans="3:21" s="2" customFormat="1" x14ac:dyDescent="0.2">
      <c r="C5993" s="1"/>
      <c r="D5993" s="14"/>
      <c r="E5993" s="15"/>
      <c r="F5993" s="14"/>
      <c r="G5993" s="16"/>
      <c r="M5993" s="1"/>
      <c r="N5993" s="1"/>
      <c r="O5993" s="1"/>
      <c r="P5993" s="1"/>
      <c r="Q5993" s="1"/>
      <c r="R5993" s="1"/>
      <c r="S5993" s="1"/>
      <c r="T5993" s="1"/>
      <c r="U5993" s="1"/>
    </row>
    <row r="5994" spans="3:21" s="2" customFormat="1" x14ac:dyDescent="0.2">
      <c r="C5994" s="1"/>
      <c r="D5994" s="14"/>
      <c r="E5994" s="15"/>
      <c r="F5994" s="14"/>
      <c r="G5994" s="16"/>
      <c r="M5994" s="1"/>
      <c r="N5994" s="1"/>
      <c r="O5994" s="1"/>
      <c r="P5994" s="1"/>
      <c r="Q5994" s="1"/>
      <c r="R5994" s="1"/>
      <c r="S5994" s="1"/>
      <c r="T5994" s="1"/>
      <c r="U5994" s="1"/>
    </row>
    <row r="5995" spans="3:21" s="2" customFormat="1" x14ac:dyDescent="0.2">
      <c r="C5995" s="1"/>
      <c r="D5995" s="14"/>
      <c r="E5995" s="15"/>
      <c r="F5995" s="14"/>
      <c r="G5995" s="16"/>
      <c r="M5995" s="1"/>
      <c r="N5995" s="1"/>
      <c r="O5995" s="1"/>
      <c r="P5995" s="1"/>
      <c r="Q5995" s="1"/>
      <c r="R5995" s="1"/>
      <c r="S5995" s="1"/>
      <c r="T5995" s="1"/>
      <c r="U5995" s="1"/>
    </row>
    <row r="5996" spans="3:21" s="2" customFormat="1" x14ac:dyDescent="0.2">
      <c r="C5996" s="1"/>
      <c r="D5996" s="14"/>
      <c r="E5996" s="15"/>
      <c r="F5996" s="14"/>
      <c r="G5996" s="16"/>
      <c r="M5996" s="1"/>
      <c r="N5996" s="1"/>
      <c r="O5996" s="1"/>
      <c r="P5996" s="1"/>
      <c r="Q5996" s="1"/>
      <c r="R5996" s="1"/>
      <c r="S5996" s="1"/>
      <c r="T5996" s="1"/>
      <c r="U5996" s="1"/>
    </row>
    <row r="5997" spans="3:21" s="2" customFormat="1" x14ac:dyDescent="0.2">
      <c r="C5997" s="1"/>
      <c r="D5997" s="14"/>
      <c r="E5997" s="15"/>
      <c r="F5997" s="14"/>
      <c r="G5997" s="16"/>
      <c r="M5997" s="1"/>
      <c r="N5997" s="1"/>
      <c r="O5997" s="1"/>
      <c r="P5997" s="1"/>
      <c r="Q5997" s="1"/>
      <c r="R5997" s="1"/>
      <c r="S5997" s="1"/>
      <c r="T5997" s="1"/>
      <c r="U5997" s="1"/>
    </row>
    <row r="5998" spans="3:21" s="2" customFormat="1" x14ac:dyDescent="0.2">
      <c r="C5998" s="1"/>
      <c r="D5998" s="14"/>
      <c r="E5998" s="15"/>
      <c r="F5998" s="14"/>
      <c r="G5998" s="16"/>
      <c r="M5998" s="1"/>
      <c r="N5998" s="1"/>
      <c r="O5998" s="1"/>
      <c r="P5998" s="1"/>
      <c r="Q5998" s="1"/>
      <c r="R5998" s="1"/>
      <c r="S5998" s="1"/>
      <c r="T5998" s="1"/>
      <c r="U5998" s="1"/>
    </row>
    <row r="5999" spans="3:21" s="2" customFormat="1" x14ac:dyDescent="0.2">
      <c r="C5999" s="1"/>
      <c r="D5999" s="14"/>
      <c r="E5999" s="15"/>
      <c r="F5999" s="14"/>
      <c r="G5999" s="16"/>
      <c r="M5999" s="1"/>
      <c r="N5999" s="1"/>
      <c r="O5999" s="1"/>
      <c r="P5999" s="1"/>
      <c r="Q5999" s="1"/>
      <c r="R5999" s="1"/>
      <c r="S5999" s="1"/>
      <c r="T5999" s="1"/>
      <c r="U5999" s="1"/>
    </row>
    <row r="6000" spans="3:21" s="2" customFormat="1" x14ac:dyDescent="0.2">
      <c r="C6000" s="1"/>
      <c r="D6000" s="14"/>
      <c r="E6000" s="15"/>
      <c r="F6000" s="14"/>
      <c r="G6000" s="16"/>
      <c r="M6000" s="1"/>
      <c r="N6000" s="1"/>
      <c r="O6000" s="1"/>
      <c r="P6000" s="1"/>
      <c r="Q6000" s="1"/>
      <c r="R6000" s="1"/>
      <c r="S6000" s="1"/>
      <c r="T6000" s="1"/>
      <c r="U6000" s="1"/>
    </row>
    <row r="6001" spans="3:21" s="2" customFormat="1" x14ac:dyDescent="0.2">
      <c r="C6001" s="1"/>
      <c r="D6001" s="14"/>
      <c r="E6001" s="15"/>
      <c r="F6001" s="14"/>
      <c r="G6001" s="16"/>
      <c r="M6001" s="1"/>
      <c r="N6001" s="1"/>
      <c r="O6001" s="1"/>
      <c r="P6001" s="1"/>
      <c r="Q6001" s="1"/>
      <c r="R6001" s="1"/>
      <c r="S6001" s="1"/>
      <c r="T6001" s="1"/>
      <c r="U6001" s="1"/>
    </row>
    <row r="6002" spans="3:21" s="2" customFormat="1" x14ac:dyDescent="0.2">
      <c r="C6002" s="1"/>
      <c r="D6002" s="14"/>
      <c r="E6002" s="15"/>
      <c r="F6002" s="14"/>
      <c r="G6002" s="16"/>
      <c r="M6002" s="1"/>
      <c r="N6002" s="1"/>
      <c r="O6002" s="1"/>
      <c r="P6002" s="1"/>
      <c r="Q6002" s="1"/>
      <c r="R6002" s="1"/>
      <c r="S6002" s="1"/>
      <c r="T6002" s="1"/>
      <c r="U6002" s="1"/>
    </row>
    <row r="6003" spans="3:21" s="2" customFormat="1" x14ac:dyDescent="0.2">
      <c r="C6003" s="1"/>
      <c r="D6003" s="14"/>
      <c r="E6003" s="15"/>
      <c r="F6003" s="14"/>
      <c r="G6003" s="16"/>
      <c r="M6003" s="1"/>
      <c r="N6003" s="1"/>
      <c r="O6003" s="1"/>
      <c r="P6003" s="1"/>
      <c r="Q6003" s="1"/>
      <c r="R6003" s="1"/>
      <c r="S6003" s="1"/>
      <c r="T6003" s="1"/>
      <c r="U6003" s="1"/>
    </row>
    <row r="6004" spans="3:21" s="2" customFormat="1" x14ac:dyDescent="0.2">
      <c r="C6004" s="1"/>
      <c r="D6004" s="14"/>
      <c r="E6004" s="15"/>
      <c r="F6004" s="14"/>
      <c r="G6004" s="16"/>
      <c r="M6004" s="1"/>
      <c r="N6004" s="1"/>
      <c r="O6004" s="1"/>
      <c r="P6004" s="1"/>
      <c r="Q6004" s="1"/>
      <c r="R6004" s="1"/>
      <c r="S6004" s="1"/>
      <c r="T6004" s="1"/>
      <c r="U6004" s="1"/>
    </row>
    <row r="6005" spans="3:21" s="2" customFormat="1" x14ac:dyDescent="0.2">
      <c r="C6005" s="1"/>
      <c r="D6005" s="14"/>
      <c r="E6005" s="15"/>
      <c r="F6005" s="14"/>
      <c r="G6005" s="16"/>
      <c r="M6005" s="1"/>
      <c r="N6005" s="1"/>
      <c r="O6005" s="1"/>
      <c r="P6005" s="1"/>
      <c r="Q6005" s="1"/>
      <c r="R6005" s="1"/>
      <c r="S6005" s="1"/>
      <c r="T6005" s="1"/>
      <c r="U6005" s="1"/>
    </row>
    <row r="6006" spans="3:21" s="2" customFormat="1" x14ac:dyDescent="0.2">
      <c r="C6006" s="1"/>
      <c r="D6006" s="14"/>
      <c r="E6006" s="15"/>
      <c r="F6006" s="14"/>
      <c r="G6006" s="16"/>
      <c r="M6006" s="1"/>
      <c r="N6006" s="1"/>
      <c r="O6006" s="1"/>
      <c r="P6006" s="1"/>
      <c r="Q6006" s="1"/>
      <c r="R6006" s="1"/>
      <c r="S6006" s="1"/>
      <c r="T6006" s="1"/>
      <c r="U6006" s="1"/>
    </row>
    <row r="6007" spans="3:21" s="2" customFormat="1" x14ac:dyDescent="0.2">
      <c r="C6007" s="1"/>
      <c r="D6007" s="14"/>
      <c r="E6007" s="15"/>
      <c r="F6007" s="14"/>
      <c r="G6007" s="16"/>
      <c r="M6007" s="1"/>
      <c r="N6007" s="1"/>
      <c r="O6007" s="1"/>
      <c r="P6007" s="1"/>
      <c r="Q6007" s="1"/>
      <c r="R6007" s="1"/>
      <c r="S6007" s="1"/>
      <c r="T6007" s="1"/>
      <c r="U6007" s="1"/>
    </row>
    <row r="6008" spans="3:21" s="2" customFormat="1" x14ac:dyDescent="0.2">
      <c r="C6008" s="1"/>
      <c r="D6008" s="14"/>
      <c r="E6008" s="15"/>
      <c r="F6008" s="14"/>
      <c r="G6008" s="16"/>
      <c r="M6008" s="1"/>
      <c r="N6008" s="1"/>
      <c r="O6008" s="1"/>
      <c r="P6008" s="1"/>
      <c r="Q6008" s="1"/>
      <c r="R6008" s="1"/>
      <c r="S6008" s="1"/>
      <c r="T6008" s="1"/>
      <c r="U6008" s="1"/>
    </row>
    <row r="6009" spans="3:21" s="2" customFormat="1" x14ac:dyDescent="0.2">
      <c r="C6009" s="1"/>
      <c r="D6009" s="14"/>
      <c r="E6009" s="15"/>
      <c r="F6009" s="14"/>
      <c r="G6009" s="16"/>
      <c r="M6009" s="1"/>
      <c r="N6009" s="1"/>
      <c r="O6009" s="1"/>
      <c r="P6009" s="1"/>
      <c r="Q6009" s="1"/>
      <c r="R6009" s="1"/>
      <c r="S6009" s="1"/>
      <c r="T6009" s="1"/>
      <c r="U6009" s="1"/>
    </row>
    <row r="6010" spans="3:21" s="2" customFormat="1" x14ac:dyDescent="0.2">
      <c r="C6010" s="1"/>
      <c r="D6010" s="14"/>
      <c r="E6010" s="15"/>
      <c r="F6010" s="14"/>
      <c r="G6010" s="16"/>
      <c r="M6010" s="1"/>
      <c r="N6010" s="1"/>
      <c r="O6010" s="1"/>
      <c r="P6010" s="1"/>
      <c r="Q6010" s="1"/>
      <c r="R6010" s="1"/>
      <c r="S6010" s="1"/>
      <c r="T6010" s="1"/>
      <c r="U6010" s="1"/>
    </row>
    <row r="6011" spans="3:21" s="2" customFormat="1" x14ac:dyDescent="0.2">
      <c r="C6011" s="1"/>
      <c r="D6011" s="14"/>
      <c r="E6011" s="15"/>
      <c r="F6011" s="14"/>
      <c r="G6011" s="16"/>
      <c r="M6011" s="1"/>
      <c r="N6011" s="1"/>
      <c r="O6011" s="1"/>
      <c r="P6011" s="1"/>
      <c r="Q6011" s="1"/>
      <c r="R6011" s="1"/>
      <c r="S6011" s="1"/>
      <c r="T6011" s="1"/>
      <c r="U6011" s="1"/>
    </row>
    <row r="6012" spans="3:21" s="2" customFormat="1" x14ac:dyDescent="0.2">
      <c r="C6012" s="1"/>
      <c r="D6012" s="14"/>
      <c r="E6012" s="15"/>
      <c r="F6012" s="14"/>
      <c r="G6012" s="16"/>
      <c r="M6012" s="1"/>
      <c r="N6012" s="1"/>
      <c r="O6012" s="1"/>
      <c r="P6012" s="1"/>
      <c r="Q6012" s="1"/>
      <c r="R6012" s="1"/>
      <c r="S6012" s="1"/>
      <c r="T6012" s="1"/>
      <c r="U6012" s="1"/>
    </row>
    <row r="6013" spans="3:21" s="2" customFormat="1" x14ac:dyDescent="0.2">
      <c r="C6013" s="1"/>
      <c r="D6013" s="14"/>
      <c r="E6013" s="15"/>
      <c r="F6013" s="14"/>
      <c r="G6013" s="16"/>
      <c r="M6013" s="1"/>
      <c r="N6013" s="1"/>
      <c r="O6013" s="1"/>
      <c r="P6013" s="1"/>
      <c r="Q6013" s="1"/>
      <c r="R6013" s="1"/>
      <c r="S6013" s="1"/>
      <c r="T6013" s="1"/>
      <c r="U6013" s="1"/>
    </row>
    <row r="6014" spans="3:21" s="2" customFormat="1" x14ac:dyDescent="0.2">
      <c r="C6014" s="1"/>
      <c r="D6014" s="14"/>
      <c r="E6014" s="15"/>
      <c r="F6014" s="14"/>
      <c r="G6014" s="16"/>
      <c r="M6014" s="1"/>
      <c r="N6014" s="1"/>
      <c r="O6014" s="1"/>
      <c r="P6014" s="1"/>
      <c r="Q6014" s="1"/>
      <c r="R6014" s="1"/>
      <c r="S6014" s="1"/>
      <c r="T6014" s="1"/>
      <c r="U6014" s="1"/>
    </row>
    <row r="6015" spans="3:21" s="2" customFormat="1" x14ac:dyDescent="0.2">
      <c r="C6015" s="1"/>
      <c r="D6015" s="14"/>
      <c r="E6015" s="15"/>
      <c r="F6015" s="14"/>
      <c r="G6015" s="16"/>
      <c r="M6015" s="1"/>
      <c r="N6015" s="1"/>
      <c r="O6015" s="1"/>
      <c r="P6015" s="1"/>
      <c r="Q6015" s="1"/>
      <c r="R6015" s="1"/>
      <c r="S6015" s="1"/>
      <c r="T6015" s="1"/>
      <c r="U6015" s="1"/>
    </row>
    <row r="6016" spans="3:21" s="2" customFormat="1" x14ac:dyDescent="0.2">
      <c r="C6016" s="1"/>
      <c r="D6016" s="14"/>
      <c r="E6016" s="15"/>
      <c r="F6016" s="14"/>
      <c r="G6016" s="16"/>
      <c r="M6016" s="1"/>
      <c r="N6016" s="1"/>
      <c r="O6016" s="1"/>
      <c r="P6016" s="1"/>
      <c r="Q6016" s="1"/>
      <c r="R6016" s="1"/>
      <c r="S6016" s="1"/>
      <c r="T6016" s="1"/>
      <c r="U6016" s="1"/>
    </row>
    <row r="6017" spans="3:21" s="2" customFormat="1" x14ac:dyDescent="0.2">
      <c r="C6017" s="1"/>
      <c r="D6017" s="14"/>
      <c r="E6017" s="15"/>
      <c r="F6017" s="14"/>
      <c r="G6017" s="16"/>
      <c r="M6017" s="1"/>
      <c r="N6017" s="1"/>
      <c r="O6017" s="1"/>
      <c r="P6017" s="1"/>
      <c r="Q6017" s="1"/>
      <c r="R6017" s="1"/>
      <c r="S6017" s="1"/>
      <c r="T6017" s="1"/>
      <c r="U6017" s="1"/>
    </row>
    <row r="6018" spans="3:21" s="2" customFormat="1" x14ac:dyDescent="0.2">
      <c r="C6018" s="1"/>
      <c r="D6018" s="14"/>
      <c r="E6018" s="15"/>
      <c r="F6018" s="14"/>
      <c r="G6018" s="16"/>
      <c r="M6018" s="1"/>
      <c r="N6018" s="1"/>
      <c r="O6018" s="1"/>
      <c r="P6018" s="1"/>
      <c r="Q6018" s="1"/>
      <c r="R6018" s="1"/>
      <c r="S6018" s="1"/>
      <c r="T6018" s="1"/>
      <c r="U6018" s="1"/>
    </row>
    <row r="6019" spans="3:21" s="2" customFormat="1" x14ac:dyDescent="0.2">
      <c r="C6019" s="1"/>
      <c r="D6019" s="14"/>
      <c r="E6019" s="15"/>
      <c r="F6019" s="14"/>
      <c r="G6019" s="16"/>
      <c r="M6019" s="1"/>
      <c r="N6019" s="1"/>
      <c r="O6019" s="1"/>
      <c r="P6019" s="1"/>
      <c r="Q6019" s="1"/>
      <c r="R6019" s="1"/>
      <c r="S6019" s="1"/>
      <c r="T6019" s="1"/>
      <c r="U6019" s="1"/>
    </row>
    <row r="6020" spans="3:21" s="2" customFormat="1" x14ac:dyDescent="0.2">
      <c r="C6020" s="1"/>
      <c r="D6020" s="14"/>
      <c r="E6020" s="15"/>
      <c r="F6020" s="14"/>
      <c r="G6020" s="16"/>
      <c r="M6020" s="1"/>
      <c r="N6020" s="1"/>
      <c r="O6020" s="1"/>
      <c r="P6020" s="1"/>
      <c r="Q6020" s="1"/>
      <c r="R6020" s="1"/>
      <c r="S6020" s="1"/>
      <c r="T6020" s="1"/>
      <c r="U6020" s="1"/>
    </row>
    <row r="6021" spans="3:21" s="2" customFormat="1" x14ac:dyDescent="0.2">
      <c r="C6021" s="1"/>
      <c r="D6021" s="14"/>
      <c r="E6021" s="15"/>
      <c r="F6021" s="14"/>
      <c r="G6021" s="16"/>
      <c r="M6021" s="1"/>
      <c r="N6021" s="1"/>
      <c r="O6021" s="1"/>
      <c r="P6021" s="1"/>
      <c r="Q6021" s="1"/>
      <c r="R6021" s="1"/>
      <c r="S6021" s="1"/>
      <c r="T6021" s="1"/>
      <c r="U6021" s="1"/>
    </row>
    <row r="6022" spans="3:21" s="2" customFormat="1" x14ac:dyDescent="0.2">
      <c r="C6022" s="1"/>
      <c r="D6022" s="14"/>
      <c r="E6022" s="15"/>
      <c r="F6022" s="14"/>
      <c r="G6022" s="16"/>
      <c r="M6022" s="1"/>
      <c r="N6022" s="1"/>
      <c r="O6022" s="1"/>
      <c r="P6022" s="1"/>
      <c r="Q6022" s="1"/>
      <c r="R6022" s="1"/>
      <c r="S6022" s="1"/>
      <c r="T6022" s="1"/>
      <c r="U6022" s="1"/>
    </row>
    <row r="6023" spans="3:21" s="2" customFormat="1" x14ac:dyDescent="0.2">
      <c r="C6023" s="1"/>
      <c r="D6023" s="14"/>
      <c r="E6023" s="15"/>
      <c r="F6023" s="14"/>
      <c r="G6023" s="16"/>
      <c r="M6023" s="1"/>
      <c r="N6023" s="1"/>
      <c r="O6023" s="1"/>
      <c r="P6023" s="1"/>
      <c r="Q6023" s="1"/>
      <c r="R6023" s="1"/>
      <c r="S6023" s="1"/>
      <c r="T6023" s="1"/>
      <c r="U6023" s="1"/>
    </row>
    <row r="6024" spans="3:21" s="2" customFormat="1" x14ac:dyDescent="0.2">
      <c r="C6024" s="1"/>
      <c r="D6024" s="14"/>
      <c r="E6024" s="15"/>
      <c r="F6024" s="14"/>
      <c r="G6024" s="16"/>
      <c r="M6024" s="1"/>
      <c r="N6024" s="1"/>
      <c r="O6024" s="1"/>
      <c r="P6024" s="1"/>
      <c r="Q6024" s="1"/>
      <c r="R6024" s="1"/>
      <c r="S6024" s="1"/>
      <c r="T6024" s="1"/>
      <c r="U6024" s="1"/>
    </row>
    <row r="6025" spans="3:21" s="2" customFormat="1" x14ac:dyDescent="0.2">
      <c r="C6025" s="1"/>
      <c r="D6025" s="14"/>
      <c r="E6025" s="15"/>
      <c r="F6025" s="14"/>
      <c r="G6025" s="16"/>
      <c r="M6025" s="1"/>
      <c r="N6025" s="1"/>
      <c r="O6025" s="1"/>
      <c r="P6025" s="1"/>
      <c r="Q6025" s="1"/>
      <c r="R6025" s="1"/>
      <c r="S6025" s="1"/>
      <c r="T6025" s="1"/>
      <c r="U6025" s="1"/>
    </row>
    <row r="6026" spans="3:21" s="2" customFormat="1" x14ac:dyDescent="0.2">
      <c r="C6026" s="1"/>
      <c r="D6026" s="14"/>
      <c r="E6026" s="15"/>
      <c r="F6026" s="14"/>
      <c r="G6026" s="16"/>
      <c r="M6026" s="1"/>
      <c r="N6026" s="1"/>
      <c r="O6026" s="1"/>
      <c r="P6026" s="1"/>
      <c r="Q6026" s="1"/>
      <c r="R6026" s="1"/>
      <c r="S6026" s="1"/>
      <c r="T6026" s="1"/>
      <c r="U6026" s="1"/>
    </row>
    <row r="6027" spans="3:21" s="2" customFormat="1" x14ac:dyDescent="0.2">
      <c r="C6027" s="1"/>
      <c r="D6027" s="14"/>
      <c r="E6027" s="15"/>
      <c r="F6027" s="14"/>
      <c r="G6027" s="16"/>
      <c r="M6027" s="1"/>
      <c r="N6027" s="1"/>
      <c r="O6027" s="1"/>
      <c r="P6027" s="1"/>
      <c r="Q6027" s="1"/>
      <c r="R6027" s="1"/>
      <c r="S6027" s="1"/>
      <c r="T6027" s="1"/>
      <c r="U6027" s="1"/>
    </row>
    <row r="6028" spans="3:21" s="2" customFormat="1" x14ac:dyDescent="0.2">
      <c r="C6028" s="1"/>
      <c r="D6028" s="14"/>
      <c r="E6028" s="15"/>
      <c r="F6028" s="14"/>
      <c r="G6028" s="16"/>
      <c r="M6028" s="1"/>
      <c r="N6028" s="1"/>
      <c r="O6028" s="1"/>
      <c r="P6028" s="1"/>
      <c r="Q6028" s="1"/>
      <c r="R6028" s="1"/>
      <c r="S6028" s="1"/>
      <c r="T6028" s="1"/>
      <c r="U6028" s="1"/>
    </row>
    <row r="6029" spans="3:21" s="2" customFormat="1" x14ac:dyDescent="0.2">
      <c r="C6029" s="1"/>
      <c r="D6029" s="14"/>
      <c r="E6029" s="15"/>
      <c r="F6029" s="14"/>
      <c r="G6029" s="16"/>
      <c r="M6029" s="1"/>
      <c r="N6029" s="1"/>
      <c r="O6029" s="1"/>
      <c r="P6029" s="1"/>
      <c r="Q6029" s="1"/>
      <c r="R6029" s="1"/>
      <c r="S6029" s="1"/>
      <c r="T6029" s="1"/>
      <c r="U6029" s="1"/>
    </row>
    <row r="6030" spans="3:21" s="2" customFormat="1" x14ac:dyDescent="0.2">
      <c r="C6030" s="1"/>
      <c r="D6030" s="14"/>
      <c r="E6030" s="15"/>
      <c r="F6030" s="14"/>
      <c r="G6030" s="16"/>
      <c r="M6030" s="1"/>
      <c r="N6030" s="1"/>
      <c r="O6030" s="1"/>
      <c r="P6030" s="1"/>
      <c r="Q6030" s="1"/>
      <c r="R6030" s="1"/>
      <c r="S6030" s="1"/>
      <c r="T6030" s="1"/>
      <c r="U6030" s="1"/>
    </row>
    <row r="6031" spans="3:21" s="2" customFormat="1" x14ac:dyDescent="0.2">
      <c r="C6031" s="1"/>
      <c r="D6031" s="14"/>
      <c r="E6031" s="15"/>
      <c r="F6031" s="14"/>
      <c r="G6031" s="16"/>
      <c r="M6031" s="1"/>
      <c r="N6031" s="1"/>
      <c r="O6031" s="1"/>
      <c r="P6031" s="1"/>
      <c r="Q6031" s="1"/>
      <c r="R6031" s="1"/>
      <c r="S6031" s="1"/>
      <c r="T6031" s="1"/>
      <c r="U6031" s="1"/>
    </row>
    <row r="6032" spans="3:21" s="2" customFormat="1" x14ac:dyDescent="0.2">
      <c r="C6032" s="1"/>
      <c r="D6032" s="14"/>
      <c r="E6032" s="15"/>
      <c r="F6032" s="14"/>
      <c r="G6032" s="16"/>
      <c r="M6032" s="1"/>
      <c r="N6032" s="1"/>
      <c r="O6032" s="1"/>
      <c r="P6032" s="1"/>
      <c r="Q6032" s="1"/>
      <c r="R6032" s="1"/>
      <c r="S6032" s="1"/>
      <c r="T6032" s="1"/>
      <c r="U6032" s="1"/>
    </row>
    <row r="6033" spans="3:21" s="2" customFormat="1" x14ac:dyDescent="0.2">
      <c r="C6033" s="1"/>
      <c r="D6033" s="14"/>
      <c r="E6033" s="15"/>
      <c r="F6033" s="14"/>
      <c r="G6033" s="16"/>
      <c r="M6033" s="1"/>
      <c r="N6033" s="1"/>
      <c r="O6033" s="1"/>
      <c r="P6033" s="1"/>
      <c r="Q6033" s="1"/>
      <c r="R6033" s="1"/>
      <c r="S6033" s="1"/>
      <c r="T6033" s="1"/>
      <c r="U6033" s="1"/>
    </row>
    <row r="6034" spans="3:21" s="2" customFormat="1" x14ac:dyDescent="0.2">
      <c r="C6034" s="1"/>
      <c r="D6034" s="14"/>
      <c r="E6034" s="15"/>
      <c r="F6034" s="14"/>
      <c r="G6034" s="16"/>
      <c r="M6034" s="1"/>
      <c r="N6034" s="1"/>
      <c r="O6034" s="1"/>
      <c r="P6034" s="1"/>
      <c r="Q6034" s="1"/>
      <c r="R6034" s="1"/>
      <c r="S6034" s="1"/>
      <c r="T6034" s="1"/>
      <c r="U6034" s="1"/>
    </row>
    <row r="6035" spans="3:21" s="2" customFormat="1" x14ac:dyDescent="0.2">
      <c r="C6035" s="1"/>
      <c r="D6035" s="14"/>
      <c r="E6035" s="15"/>
      <c r="F6035" s="14"/>
      <c r="G6035" s="16"/>
      <c r="M6035" s="1"/>
      <c r="N6035" s="1"/>
      <c r="O6035" s="1"/>
      <c r="P6035" s="1"/>
      <c r="Q6035" s="1"/>
      <c r="R6035" s="1"/>
      <c r="S6035" s="1"/>
      <c r="T6035" s="1"/>
      <c r="U6035" s="1"/>
    </row>
    <row r="6036" spans="3:21" s="2" customFormat="1" x14ac:dyDescent="0.2">
      <c r="C6036" s="1"/>
      <c r="D6036" s="14"/>
      <c r="E6036" s="15"/>
      <c r="F6036" s="14"/>
      <c r="G6036" s="16"/>
      <c r="M6036" s="1"/>
      <c r="N6036" s="1"/>
      <c r="O6036" s="1"/>
      <c r="P6036" s="1"/>
      <c r="Q6036" s="1"/>
      <c r="R6036" s="1"/>
      <c r="S6036" s="1"/>
      <c r="T6036" s="1"/>
      <c r="U6036" s="1"/>
    </row>
    <row r="6037" spans="3:21" s="2" customFormat="1" x14ac:dyDescent="0.2">
      <c r="C6037" s="1"/>
      <c r="D6037" s="14"/>
      <c r="E6037" s="15"/>
      <c r="F6037" s="14"/>
      <c r="G6037" s="16"/>
      <c r="M6037" s="1"/>
      <c r="N6037" s="1"/>
      <c r="O6037" s="1"/>
      <c r="P6037" s="1"/>
      <c r="Q6037" s="1"/>
      <c r="R6037" s="1"/>
      <c r="S6037" s="1"/>
      <c r="T6037" s="1"/>
      <c r="U6037" s="1"/>
    </row>
    <row r="6038" spans="3:21" s="2" customFormat="1" x14ac:dyDescent="0.2">
      <c r="C6038" s="1"/>
      <c r="D6038" s="14"/>
      <c r="E6038" s="15"/>
      <c r="F6038" s="14"/>
      <c r="G6038" s="16"/>
      <c r="M6038" s="1"/>
      <c r="N6038" s="1"/>
      <c r="O6038" s="1"/>
      <c r="P6038" s="1"/>
      <c r="Q6038" s="1"/>
      <c r="R6038" s="1"/>
      <c r="S6038" s="1"/>
      <c r="T6038" s="1"/>
      <c r="U6038" s="1"/>
    </row>
    <row r="6039" spans="3:21" s="2" customFormat="1" x14ac:dyDescent="0.2">
      <c r="C6039" s="1"/>
      <c r="D6039" s="14"/>
      <c r="E6039" s="15"/>
      <c r="F6039" s="14"/>
      <c r="G6039" s="16"/>
      <c r="M6039" s="1"/>
      <c r="N6039" s="1"/>
      <c r="O6039" s="1"/>
      <c r="P6039" s="1"/>
      <c r="Q6039" s="1"/>
      <c r="R6039" s="1"/>
      <c r="S6039" s="1"/>
      <c r="T6039" s="1"/>
      <c r="U6039" s="1"/>
    </row>
    <row r="6040" spans="3:21" s="2" customFormat="1" x14ac:dyDescent="0.2">
      <c r="C6040" s="1"/>
      <c r="D6040" s="14"/>
      <c r="E6040" s="15"/>
      <c r="F6040" s="14"/>
      <c r="G6040" s="16"/>
      <c r="M6040" s="1"/>
      <c r="N6040" s="1"/>
      <c r="O6040" s="1"/>
      <c r="P6040" s="1"/>
      <c r="Q6040" s="1"/>
      <c r="R6040" s="1"/>
      <c r="S6040" s="1"/>
      <c r="T6040" s="1"/>
      <c r="U6040" s="1"/>
    </row>
    <row r="6041" spans="3:21" s="2" customFormat="1" x14ac:dyDescent="0.2">
      <c r="C6041" s="1"/>
      <c r="D6041" s="14"/>
      <c r="E6041" s="15"/>
      <c r="F6041" s="14"/>
      <c r="G6041" s="16"/>
      <c r="M6041" s="1"/>
      <c r="N6041" s="1"/>
      <c r="O6041" s="1"/>
      <c r="P6041" s="1"/>
      <c r="Q6041" s="1"/>
      <c r="R6041" s="1"/>
      <c r="S6041" s="1"/>
      <c r="T6041" s="1"/>
      <c r="U6041" s="1"/>
    </row>
    <row r="6042" spans="3:21" s="2" customFormat="1" x14ac:dyDescent="0.2">
      <c r="C6042" s="1"/>
      <c r="D6042" s="14"/>
      <c r="E6042" s="15"/>
      <c r="F6042" s="14"/>
      <c r="G6042" s="16"/>
      <c r="M6042" s="1"/>
      <c r="N6042" s="1"/>
      <c r="O6042" s="1"/>
      <c r="P6042" s="1"/>
      <c r="Q6042" s="1"/>
      <c r="R6042" s="1"/>
      <c r="S6042" s="1"/>
      <c r="T6042" s="1"/>
      <c r="U6042" s="1"/>
    </row>
    <row r="6043" spans="3:21" s="2" customFormat="1" x14ac:dyDescent="0.2">
      <c r="C6043" s="1"/>
      <c r="D6043" s="14"/>
      <c r="E6043" s="15"/>
      <c r="F6043" s="14"/>
      <c r="G6043" s="16"/>
      <c r="M6043" s="1"/>
      <c r="N6043" s="1"/>
      <c r="O6043" s="1"/>
      <c r="P6043" s="1"/>
      <c r="Q6043" s="1"/>
      <c r="R6043" s="1"/>
      <c r="S6043" s="1"/>
      <c r="T6043" s="1"/>
      <c r="U6043" s="1"/>
    </row>
    <row r="6044" spans="3:21" s="2" customFormat="1" x14ac:dyDescent="0.2">
      <c r="C6044" s="1"/>
      <c r="D6044" s="14"/>
      <c r="E6044" s="15"/>
      <c r="F6044" s="14"/>
      <c r="G6044" s="16"/>
      <c r="M6044" s="1"/>
      <c r="N6044" s="1"/>
      <c r="O6044" s="1"/>
      <c r="P6044" s="1"/>
      <c r="Q6044" s="1"/>
      <c r="R6044" s="1"/>
      <c r="S6044" s="1"/>
      <c r="T6044" s="1"/>
      <c r="U6044" s="1"/>
    </row>
    <row r="6045" spans="3:21" s="2" customFormat="1" x14ac:dyDescent="0.2">
      <c r="C6045" s="1"/>
      <c r="D6045" s="14"/>
      <c r="E6045" s="15"/>
      <c r="F6045" s="14"/>
      <c r="G6045" s="16"/>
      <c r="M6045" s="1"/>
      <c r="N6045" s="1"/>
      <c r="O6045" s="1"/>
      <c r="P6045" s="1"/>
      <c r="Q6045" s="1"/>
      <c r="R6045" s="1"/>
      <c r="S6045" s="1"/>
      <c r="T6045" s="1"/>
      <c r="U6045" s="1"/>
    </row>
    <row r="6046" spans="3:21" s="2" customFormat="1" x14ac:dyDescent="0.2">
      <c r="C6046" s="1"/>
      <c r="D6046" s="14"/>
      <c r="E6046" s="15"/>
      <c r="F6046" s="14"/>
      <c r="G6046" s="16"/>
      <c r="M6046" s="1"/>
      <c r="N6046" s="1"/>
      <c r="O6046" s="1"/>
      <c r="P6046" s="1"/>
      <c r="Q6046" s="1"/>
      <c r="R6046" s="1"/>
      <c r="S6046" s="1"/>
      <c r="T6046" s="1"/>
      <c r="U6046" s="1"/>
    </row>
    <row r="6047" spans="3:21" s="2" customFormat="1" x14ac:dyDescent="0.2">
      <c r="C6047" s="1"/>
      <c r="D6047" s="14"/>
      <c r="E6047" s="15"/>
      <c r="F6047" s="14"/>
      <c r="G6047" s="16"/>
      <c r="M6047" s="1"/>
      <c r="N6047" s="1"/>
      <c r="O6047" s="1"/>
      <c r="P6047" s="1"/>
      <c r="Q6047" s="1"/>
      <c r="R6047" s="1"/>
      <c r="S6047" s="1"/>
      <c r="T6047" s="1"/>
      <c r="U6047" s="1"/>
    </row>
    <row r="6048" spans="3:21" s="2" customFormat="1" x14ac:dyDescent="0.2">
      <c r="C6048" s="1"/>
      <c r="D6048" s="14"/>
      <c r="E6048" s="15"/>
      <c r="F6048" s="14"/>
      <c r="G6048" s="16"/>
      <c r="M6048" s="1"/>
      <c r="N6048" s="1"/>
      <c r="O6048" s="1"/>
      <c r="P6048" s="1"/>
      <c r="Q6048" s="1"/>
      <c r="R6048" s="1"/>
      <c r="S6048" s="1"/>
      <c r="T6048" s="1"/>
      <c r="U6048" s="1"/>
    </row>
    <row r="6049" spans="3:21" s="2" customFormat="1" x14ac:dyDescent="0.2">
      <c r="C6049" s="1"/>
      <c r="D6049" s="14"/>
      <c r="E6049" s="15"/>
      <c r="F6049" s="14"/>
      <c r="G6049" s="16"/>
      <c r="M6049" s="1"/>
      <c r="N6049" s="1"/>
      <c r="O6049" s="1"/>
      <c r="P6049" s="1"/>
      <c r="Q6049" s="1"/>
      <c r="R6049" s="1"/>
      <c r="S6049" s="1"/>
      <c r="T6049" s="1"/>
      <c r="U6049" s="1"/>
    </row>
    <row r="6050" spans="3:21" s="2" customFormat="1" x14ac:dyDescent="0.2">
      <c r="C6050" s="1"/>
      <c r="D6050" s="14"/>
      <c r="E6050" s="15"/>
      <c r="F6050" s="14"/>
      <c r="G6050" s="16"/>
      <c r="M6050" s="1"/>
      <c r="N6050" s="1"/>
      <c r="O6050" s="1"/>
      <c r="P6050" s="1"/>
      <c r="Q6050" s="1"/>
      <c r="R6050" s="1"/>
      <c r="S6050" s="1"/>
      <c r="T6050" s="1"/>
      <c r="U6050" s="1"/>
    </row>
    <row r="6051" spans="3:21" s="2" customFormat="1" x14ac:dyDescent="0.2">
      <c r="C6051" s="1"/>
      <c r="D6051" s="14"/>
      <c r="E6051" s="15"/>
      <c r="F6051" s="14"/>
      <c r="G6051" s="16"/>
      <c r="M6051" s="1"/>
      <c r="N6051" s="1"/>
      <c r="O6051" s="1"/>
      <c r="P6051" s="1"/>
      <c r="Q6051" s="1"/>
      <c r="R6051" s="1"/>
      <c r="S6051" s="1"/>
      <c r="T6051" s="1"/>
      <c r="U6051" s="1"/>
    </row>
    <row r="6052" spans="3:21" s="2" customFormat="1" x14ac:dyDescent="0.2">
      <c r="C6052" s="1"/>
      <c r="D6052" s="14"/>
      <c r="E6052" s="15"/>
      <c r="F6052" s="14"/>
      <c r="G6052" s="16"/>
      <c r="M6052" s="1"/>
      <c r="N6052" s="1"/>
      <c r="O6052" s="1"/>
      <c r="P6052" s="1"/>
      <c r="Q6052" s="1"/>
      <c r="R6052" s="1"/>
      <c r="S6052" s="1"/>
      <c r="T6052" s="1"/>
      <c r="U6052" s="1"/>
    </row>
    <row r="6053" spans="3:21" s="2" customFormat="1" x14ac:dyDescent="0.2">
      <c r="C6053" s="1"/>
      <c r="D6053" s="14"/>
      <c r="E6053" s="15"/>
      <c r="F6053" s="14"/>
      <c r="G6053" s="16"/>
      <c r="M6053" s="1"/>
      <c r="N6053" s="1"/>
      <c r="O6053" s="1"/>
      <c r="P6053" s="1"/>
      <c r="Q6053" s="1"/>
      <c r="R6053" s="1"/>
      <c r="S6053" s="1"/>
      <c r="T6053" s="1"/>
      <c r="U6053" s="1"/>
    </row>
    <row r="6054" spans="3:21" s="2" customFormat="1" x14ac:dyDescent="0.2">
      <c r="C6054" s="1"/>
      <c r="D6054" s="14"/>
      <c r="E6054" s="15"/>
      <c r="F6054" s="14"/>
      <c r="G6054" s="16"/>
      <c r="M6054" s="1"/>
      <c r="N6054" s="1"/>
      <c r="O6054" s="1"/>
      <c r="P6054" s="1"/>
      <c r="Q6054" s="1"/>
      <c r="R6054" s="1"/>
      <c r="S6054" s="1"/>
      <c r="T6054" s="1"/>
      <c r="U6054" s="1"/>
    </row>
    <row r="6055" spans="3:21" s="2" customFormat="1" x14ac:dyDescent="0.2">
      <c r="C6055" s="1"/>
      <c r="D6055" s="14"/>
      <c r="E6055" s="15"/>
      <c r="F6055" s="14"/>
      <c r="G6055" s="16"/>
      <c r="M6055" s="1"/>
      <c r="N6055" s="1"/>
      <c r="O6055" s="1"/>
      <c r="P6055" s="1"/>
      <c r="Q6055" s="1"/>
      <c r="R6055" s="1"/>
      <c r="S6055" s="1"/>
      <c r="T6055" s="1"/>
      <c r="U6055" s="1"/>
    </row>
    <row r="6056" spans="3:21" s="2" customFormat="1" x14ac:dyDescent="0.2">
      <c r="C6056" s="1"/>
      <c r="D6056" s="14"/>
      <c r="E6056" s="15"/>
      <c r="F6056" s="14"/>
      <c r="G6056" s="16"/>
      <c r="M6056" s="1"/>
      <c r="N6056" s="1"/>
      <c r="O6056" s="1"/>
      <c r="P6056" s="1"/>
      <c r="Q6056" s="1"/>
      <c r="R6056" s="1"/>
      <c r="S6056" s="1"/>
      <c r="T6056" s="1"/>
      <c r="U6056" s="1"/>
    </row>
    <row r="6057" spans="3:21" s="2" customFormat="1" x14ac:dyDescent="0.2">
      <c r="C6057" s="1"/>
      <c r="D6057" s="14"/>
      <c r="E6057" s="15"/>
      <c r="F6057" s="14"/>
      <c r="G6057" s="16"/>
      <c r="M6057" s="1"/>
      <c r="N6057" s="1"/>
      <c r="O6057" s="1"/>
      <c r="P6057" s="1"/>
      <c r="Q6057" s="1"/>
      <c r="R6057" s="1"/>
      <c r="S6057" s="1"/>
      <c r="T6057" s="1"/>
      <c r="U6057" s="1"/>
    </row>
    <row r="6058" spans="3:21" s="2" customFormat="1" x14ac:dyDescent="0.2">
      <c r="C6058" s="1"/>
      <c r="D6058" s="14"/>
      <c r="E6058" s="15"/>
      <c r="F6058" s="14"/>
      <c r="G6058" s="16"/>
      <c r="M6058" s="1"/>
      <c r="N6058" s="1"/>
      <c r="O6058" s="1"/>
      <c r="P6058" s="1"/>
      <c r="Q6058" s="1"/>
      <c r="R6058" s="1"/>
      <c r="S6058" s="1"/>
      <c r="T6058" s="1"/>
      <c r="U6058" s="1"/>
    </row>
    <row r="6059" spans="3:21" s="2" customFormat="1" x14ac:dyDescent="0.2">
      <c r="C6059" s="1"/>
      <c r="D6059" s="14"/>
      <c r="E6059" s="15"/>
      <c r="F6059" s="14"/>
      <c r="G6059" s="16"/>
      <c r="M6059" s="1"/>
      <c r="N6059" s="1"/>
      <c r="O6059" s="1"/>
      <c r="P6059" s="1"/>
      <c r="Q6059" s="1"/>
      <c r="R6059" s="1"/>
      <c r="S6059" s="1"/>
      <c r="T6059" s="1"/>
      <c r="U6059" s="1"/>
    </row>
    <row r="6060" spans="3:21" s="2" customFormat="1" x14ac:dyDescent="0.2">
      <c r="C6060" s="1"/>
      <c r="D6060" s="14"/>
      <c r="E6060" s="15"/>
      <c r="F6060" s="14"/>
      <c r="G6060" s="16"/>
      <c r="M6060" s="1"/>
      <c r="N6060" s="1"/>
      <c r="O6060" s="1"/>
      <c r="P6060" s="1"/>
      <c r="Q6060" s="1"/>
      <c r="R6060" s="1"/>
      <c r="S6060" s="1"/>
      <c r="T6060" s="1"/>
      <c r="U6060" s="1"/>
    </row>
    <row r="6061" spans="3:21" s="2" customFormat="1" x14ac:dyDescent="0.2">
      <c r="C6061" s="1"/>
      <c r="D6061" s="14"/>
      <c r="E6061" s="15"/>
      <c r="F6061" s="14"/>
      <c r="G6061" s="16"/>
      <c r="M6061" s="1"/>
      <c r="N6061" s="1"/>
      <c r="O6061" s="1"/>
      <c r="P6061" s="1"/>
      <c r="Q6061" s="1"/>
      <c r="R6061" s="1"/>
      <c r="S6061" s="1"/>
      <c r="T6061" s="1"/>
      <c r="U6061" s="1"/>
    </row>
    <row r="6062" spans="3:21" s="2" customFormat="1" x14ac:dyDescent="0.2">
      <c r="C6062" s="1"/>
      <c r="D6062" s="14"/>
      <c r="E6062" s="15"/>
      <c r="F6062" s="14"/>
      <c r="G6062" s="16"/>
      <c r="M6062" s="1"/>
      <c r="N6062" s="1"/>
      <c r="O6062" s="1"/>
      <c r="P6062" s="1"/>
      <c r="Q6062" s="1"/>
      <c r="R6062" s="1"/>
      <c r="S6062" s="1"/>
      <c r="T6062" s="1"/>
      <c r="U6062" s="1"/>
    </row>
    <row r="6063" spans="3:21" s="2" customFormat="1" x14ac:dyDescent="0.2">
      <c r="C6063" s="1"/>
      <c r="D6063" s="14"/>
      <c r="E6063" s="15"/>
      <c r="F6063" s="14"/>
      <c r="G6063" s="16"/>
      <c r="M6063" s="1"/>
      <c r="N6063" s="1"/>
      <c r="O6063" s="1"/>
      <c r="P6063" s="1"/>
      <c r="Q6063" s="1"/>
      <c r="R6063" s="1"/>
      <c r="S6063" s="1"/>
      <c r="T6063" s="1"/>
      <c r="U6063" s="1"/>
    </row>
    <row r="6064" spans="3:21" s="2" customFormat="1" x14ac:dyDescent="0.2">
      <c r="C6064" s="1"/>
      <c r="D6064" s="14"/>
      <c r="E6064" s="15"/>
      <c r="F6064" s="14"/>
      <c r="G6064" s="16"/>
      <c r="M6064" s="1"/>
      <c r="N6064" s="1"/>
      <c r="O6064" s="1"/>
      <c r="P6064" s="1"/>
      <c r="Q6064" s="1"/>
      <c r="R6064" s="1"/>
      <c r="S6064" s="1"/>
      <c r="T6064" s="1"/>
      <c r="U6064" s="1"/>
    </row>
    <row r="6065" spans="3:21" s="2" customFormat="1" x14ac:dyDescent="0.2">
      <c r="C6065" s="1"/>
      <c r="D6065" s="14"/>
      <c r="E6065" s="15"/>
      <c r="F6065" s="14"/>
      <c r="G6065" s="16"/>
      <c r="M6065" s="1"/>
      <c r="N6065" s="1"/>
      <c r="O6065" s="1"/>
      <c r="P6065" s="1"/>
      <c r="Q6065" s="1"/>
      <c r="R6065" s="1"/>
      <c r="S6065" s="1"/>
      <c r="T6065" s="1"/>
      <c r="U6065" s="1"/>
    </row>
    <row r="6066" spans="3:21" s="2" customFormat="1" x14ac:dyDescent="0.2">
      <c r="C6066" s="1"/>
      <c r="D6066" s="14"/>
      <c r="E6066" s="15"/>
      <c r="F6066" s="14"/>
      <c r="G6066" s="16"/>
      <c r="M6066" s="1"/>
      <c r="N6066" s="1"/>
      <c r="O6066" s="1"/>
      <c r="P6066" s="1"/>
      <c r="Q6066" s="1"/>
      <c r="R6066" s="1"/>
      <c r="S6066" s="1"/>
      <c r="T6066" s="1"/>
      <c r="U6066" s="1"/>
    </row>
    <row r="6067" spans="3:21" s="2" customFormat="1" x14ac:dyDescent="0.2">
      <c r="C6067" s="1"/>
      <c r="D6067" s="14"/>
      <c r="E6067" s="15"/>
      <c r="F6067" s="14"/>
      <c r="G6067" s="16"/>
      <c r="M6067" s="1"/>
      <c r="N6067" s="1"/>
      <c r="O6067" s="1"/>
      <c r="P6067" s="1"/>
      <c r="Q6067" s="1"/>
      <c r="R6067" s="1"/>
      <c r="S6067" s="1"/>
      <c r="T6067" s="1"/>
      <c r="U6067" s="1"/>
    </row>
    <row r="6068" spans="3:21" s="2" customFormat="1" x14ac:dyDescent="0.2">
      <c r="C6068" s="1"/>
      <c r="D6068" s="14"/>
      <c r="E6068" s="15"/>
      <c r="F6068" s="14"/>
      <c r="G6068" s="16"/>
      <c r="M6068" s="1"/>
      <c r="N6068" s="1"/>
      <c r="O6068" s="1"/>
      <c r="P6068" s="1"/>
      <c r="Q6068" s="1"/>
      <c r="R6068" s="1"/>
      <c r="S6068" s="1"/>
      <c r="T6068" s="1"/>
      <c r="U6068" s="1"/>
    </row>
    <row r="6069" spans="3:21" s="2" customFormat="1" x14ac:dyDescent="0.2">
      <c r="C6069" s="1"/>
      <c r="D6069" s="14"/>
      <c r="E6069" s="15"/>
      <c r="F6069" s="14"/>
      <c r="G6069" s="16"/>
      <c r="M6069" s="1"/>
      <c r="N6069" s="1"/>
      <c r="O6069" s="1"/>
      <c r="P6069" s="1"/>
      <c r="Q6069" s="1"/>
      <c r="R6069" s="1"/>
      <c r="S6069" s="1"/>
      <c r="T6069" s="1"/>
      <c r="U6069" s="1"/>
    </row>
    <row r="6070" spans="3:21" s="2" customFormat="1" x14ac:dyDescent="0.2">
      <c r="C6070" s="1"/>
      <c r="D6070" s="14"/>
      <c r="E6070" s="15"/>
      <c r="F6070" s="14"/>
      <c r="G6070" s="16"/>
      <c r="M6070" s="1"/>
      <c r="N6070" s="1"/>
      <c r="O6070" s="1"/>
      <c r="P6070" s="1"/>
      <c r="Q6070" s="1"/>
      <c r="R6070" s="1"/>
      <c r="S6070" s="1"/>
      <c r="T6070" s="1"/>
      <c r="U6070" s="1"/>
    </row>
    <row r="6071" spans="3:21" s="2" customFormat="1" x14ac:dyDescent="0.2">
      <c r="C6071" s="1"/>
      <c r="D6071" s="14"/>
      <c r="E6071" s="15"/>
      <c r="F6071" s="14"/>
      <c r="G6071" s="16"/>
      <c r="M6071" s="1"/>
      <c r="N6071" s="1"/>
      <c r="O6071" s="1"/>
      <c r="P6071" s="1"/>
      <c r="Q6071" s="1"/>
      <c r="R6071" s="1"/>
      <c r="S6071" s="1"/>
      <c r="T6071" s="1"/>
      <c r="U6071" s="1"/>
    </row>
    <row r="6072" spans="3:21" s="2" customFormat="1" x14ac:dyDescent="0.2">
      <c r="C6072" s="1"/>
      <c r="D6072" s="14"/>
      <c r="E6072" s="15"/>
      <c r="F6072" s="14"/>
      <c r="G6072" s="16"/>
      <c r="M6072" s="1"/>
      <c r="N6072" s="1"/>
      <c r="O6072" s="1"/>
      <c r="P6072" s="1"/>
      <c r="Q6072" s="1"/>
      <c r="R6072" s="1"/>
      <c r="S6072" s="1"/>
      <c r="T6072" s="1"/>
      <c r="U6072" s="1"/>
    </row>
    <row r="6073" spans="3:21" s="2" customFormat="1" x14ac:dyDescent="0.2">
      <c r="C6073" s="1"/>
      <c r="D6073" s="14"/>
      <c r="E6073" s="15"/>
      <c r="F6073" s="14"/>
      <c r="G6073" s="16"/>
      <c r="M6073" s="1"/>
      <c r="N6073" s="1"/>
      <c r="O6073" s="1"/>
      <c r="P6073" s="1"/>
      <c r="Q6073" s="1"/>
      <c r="R6073" s="1"/>
      <c r="S6073" s="1"/>
      <c r="T6073" s="1"/>
      <c r="U6073" s="1"/>
    </row>
    <row r="6074" spans="3:21" s="2" customFormat="1" x14ac:dyDescent="0.2">
      <c r="C6074" s="1"/>
      <c r="D6074" s="14"/>
      <c r="E6074" s="15"/>
      <c r="F6074" s="14"/>
      <c r="G6074" s="16"/>
      <c r="M6074" s="1"/>
      <c r="N6074" s="1"/>
      <c r="O6074" s="1"/>
      <c r="P6074" s="1"/>
      <c r="Q6074" s="1"/>
      <c r="R6074" s="1"/>
      <c r="S6074" s="1"/>
      <c r="T6074" s="1"/>
      <c r="U6074" s="1"/>
    </row>
    <row r="6075" spans="3:21" s="2" customFormat="1" x14ac:dyDescent="0.2">
      <c r="C6075" s="1"/>
      <c r="D6075" s="14"/>
      <c r="E6075" s="15"/>
      <c r="F6075" s="14"/>
      <c r="G6075" s="16"/>
      <c r="M6075" s="1"/>
      <c r="N6075" s="1"/>
      <c r="O6075" s="1"/>
      <c r="P6075" s="1"/>
      <c r="Q6075" s="1"/>
      <c r="R6075" s="1"/>
      <c r="S6075" s="1"/>
      <c r="T6075" s="1"/>
      <c r="U6075" s="1"/>
    </row>
    <row r="6076" spans="3:21" s="2" customFormat="1" x14ac:dyDescent="0.2">
      <c r="C6076" s="1"/>
      <c r="D6076" s="14"/>
      <c r="E6076" s="15"/>
      <c r="F6076" s="14"/>
      <c r="G6076" s="16"/>
      <c r="M6076" s="1"/>
      <c r="N6076" s="1"/>
      <c r="O6076" s="1"/>
      <c r="P6076" s="1"/>
      <c r="Q6076" s="1"/>
      <c r="R6076" s="1"/>
      <c r="S6076" s="1"/>
      <c r="T6076" s="1"/>
      <c r="U6076" s="1"/>
    </row>
    <row r="6077" spans="3:21" s="2" customFormat="1" x14ac:dyDescent="0.2">
      <c r="C6077" s="1"/>
      <c r="D6077" s="14"/>
      <c r="E6077" s="15"/>
      <c r="F6077" s="14"/>
      <c r="G6077" s="16"/>
      <c r="M6077" s="1"/>
      <c r="N6077" s="1"/>
      <c r="O6077" s="1"/>
      <c r="P6077" s="1"/>
      <c r="Q6077" s="1"/>
      <c r="R6077" s="1"/>
      <c r="S6077" s="1"/>
      <c r="T6077" s="1"/>
      <c r="U6077" s="1"/>
    </row>
    <row r="6078" spans="3:21" s="2" customFormat="1" x14ac:dyDescent="0.2">
      <c r="C6078" s="1"/>
      <c r="D6078" s="14"/>
      <c r="E6078" s="15"/>
      <c r="F6078" s="14"/>
      <c r="G6078" s="16"/>
      <c r="M6078" s="1"/>
      <c r="N6078" s="1"/>
      <c r="O6078" s="1"/>
      <c r="P6078" s="1"/>
      <c r="Q6078" s="1"/>
      <c r="R6078" s="1"/>
      <c r="S6078" s="1"/>
      <c r="T6078" s="1"/>
      <c r="U6078" s="1"/>
    </row>
    <row r="6079" spans="3:21" s="2" customFormat="1" x14ac:dyDescent="0.2">
      <c r="C6079" s="1"/>
      <c r="D6079" s="14"/>
      <c r="E6079" s="15"/>
      <c r="F6079" s="14"/>
      <c r="G6079" s="16"/>
      <c r="M6079" s="1"/>
      <c r="N6079" s="1"/>
      <c r="O6079" s="1"/>
      <c r="P6079" s="1"/>
      <c r="Q6079" s="1"/>
      <c r="R6079" s="1"/>
      <c r="S6079" s="1"/>
      <c r="T6079" s="1"/>
      <c r="U6079" s="1"/>
    </row>
    <row r="6080" spans="3:21" s="2" customFormat="1" x14ac:dyDescent="0.2">
      <c r="C6080" s="1"/>
      <c r="D6080" s="14"/>
      <c r="E6080" s="15"/>
      <c r="F6080" s="14"/>
      <c r="G6080" s="16"/>
      <c r="M6080" s="1"/>
      <c r="N6080" s="1"/>
      <c r="O6080" s="1"/>
      <c r="P6080" s="1"/>
      <c r="Q6080" s="1"/>
      <c r="R6080" s="1"/>
      <c r="S6080" s="1"/>
      <c r="T6080" s="1"/>
      <c r="U6080" s="1"/>
    </row>
    <row r="6081" spans="3:21" s="2" customFormat="1" x14ac:dyDescent="0.2">
      <c r="C6081" s="1"/>
      <c r="D6081" s="14"/>
      <c r="E6081" s="15"/>
      <c r="F6081" s="14"/>
      <c r="G6081" s="16"/>
      <c r="M6081" s="1"/>
      <c r="N6081" s="1"/>
      <c r="O6081" s="1"/>
      <c r="P6081" s="1"/>
      <c r="Q6081" s="1"/>
      <c r="R6081" s="1"/>
      <c r="S6081" s="1"/>
      <c r="T6081" s="1"/>
      <c r="U6081" s="1"/>
    </row>
    <row r="6082" spans="3:21" s="2" customFormat="1" x14ac:dyDescent="0.2">
      <c r="C6082" s="1"/>
      <c r="D6082" s="14"/>
      <c r="E6082" s="15"/>
      <c r="F6082" s="14"/>
      <c r="G6082" s="16"/>
      <c r="M6082" s="1"/>
      <c r="N6082" s="1"/>
      <c r="O6082" s="1"/>
      <c r="P6082" s="1"/>
      <c r="Q6082" s="1"/>
      <c r="R6082" s="1"/>
      <c r="S6082" s="1"/>
      <c r="T6082" s="1"/>
      <c r="U6082" s="1"/>
    </row>
    <row r="6083" spans="3:21" s="2" customFormat="1" x14ac:dyDescent="0.2">
      <c r="C6083" s="1"/>
      <c r="D6083" s="14"/>
      <c r="E6083" s="15"/>
      <c r="F6083" s="14"/>
      <c r="G6083" s="16"/>
      <c r="M6083" s="1"/>
      <c r="N6083" s="1"/>
      <c r="O6083" s="1"/>
      <c r="P6083" s="1"/>
      <c r="Q6083" s="1"/>
      <c r="R6083" s="1"/>
      <c r="S6083" s="1"/>
      <c r="T6083" s="1"/>
      <c r="U6083" s="1"/>
    </row>
    <row r="6084" spans="3:21" s="2" customFormat="1" x14ac:dyDescent="0.2">
      <c r="C6084" s="1"/>
      <c r="D6084" s="14"/>
      <c r="E6084" s="15"/>
      <c r="F6084" s="14"/>
      <c r="G6084" s="16"/>
      <c r="M6084" s="1"/>
      <c r="N6084" s="1"/>
      <c r="O6084" s="1"/>
      <c r="P6084" s="1"/>
      <c r="Q6084" s="1"/>
      <c r="R6084" s="1"/>
      <c r="S6084" s="1"/>
      <c r="T6084" s="1"/>
      <c r="U6084" s="1"/>
    </row>
    <row r="6085" spans="3:21" s="2" customFormat="1" x14ac:dyDescent="0.2">
      <c r="C6085" s="1"/>
      <c r="D6085" s="14"/>
      <c r="E6085" s="15"/>
      <c r="F6085" s="14"/>
      <c r="G6085" s="16"/>
      <c r="M6085" s="1"/>
      <c r="N6085" s="1"/>
      <c r="O6085" s="1"/>
      <c r="P6085" s="1"/>
      <c r="Q6085" s="1"/>
      <c r="R6085" s="1"/>
      <c r="S6085" s="1"/>
      <c r="T6085" s="1"/>
      <c r="U6085" s="1"/>
    </row>
    <row r="6086" spans="3:21" s="2" customFormat="1" x14ac:dyDescent="0.2">
      <c r="C6086" s="1"/>
      <c r="D6086" s="14"/>
      <c r="E6086" s="15"/>
      <c r="F6086" s="14"/>
      <c r="G6086" s="16"/>
      <c r="M6086" s="1"/>
      <c r="N6086" s="1"/>
      <c r="O6086" s="1"/>
      <c r="P6086" s="1"/>
      <c r="Q6086" s="1"/>
      <c r="R6086" s="1"/>
      <c r="S6086" s="1"/>
      <c r="T6086" s="1"/>
      <c r="U6086" s="1"/>
    </row>
    <row r="6087" spans="3:21" s="2" customFormat="1" x14ac:dyDescent="0.2">
      <c r="C6087" s="1"/>
      <c r="D6087" s="14"/>
      <c r="E6087" s="15"/>
      <c r="F6087" s="14"/>
      <c r="G6087" s="16"/>
      <c r="M6087" s="1"/>
      <c r="N6087" s="1"/>
      <c r="O6087" s="1"/>
      <c r="P6087" s="1"/>
      <c r="Q6087" s="1"/>
      <c r="R6087" s="1"/>
      <c r="S6087" s="1"/>
      <c r="T6087" s="1"/>
      <c r="U6087" s="1"/>
    </row>
    <row r="6088" spans="3:21" s="2" customFormat="1" x14ac:dyDescent="0.2">
      <c r="C6088" s="1"/>
      <c r="D6088" s="14"/>
      <c r="E6088" s="15"/>
      <c r="F6088" s="14"/>
      <c r="G6088" s="16"/>
      <c r="M6088" s="1"/>
      <c r="N6088" s="1"/>
      <c r="O6088" s="1"/>
      <c r="P6088" s="1"/>
      <c r="Q6088" s="1"/>
      <c r="R6088" s="1"/>
      <c r="S6088" s="1"/>
      <c r="T6088" s="1"/>
      <c r="U6088" s="1"/>
    </row>
    <row r="6089" spans="3:21" s="2" customFormat="1" x14ac:dyDescent="0.2">
      <c r="C6089" s="1"/>
      <c r="D6089" s="14"/>
      <c r="E6089" s="15"/>
      <c r="F6089" s="14"/>
      <c r="G6089" s="16"/>
      <c r="M6089" s="1"/>
      <c r="N6089" s="1"/>
      <c r="O6089" s="1"/>
      <c r="P6089" s="1"/>
      <c r="Q6089" s="1"/>
      <c r="R6089" s="1"/>
      <c r="S6089" s="1"/>
      <c r="T6089" s="1"/>
      <c r="U6089" s="1"/>
    </row>
    <row r="6090" spans="3:21" s="2" customFormat="1" x14ac:dyDescent="0.2">
      <c r="C6090" s="1"/>
      <c r="D6090" s="14"/>
      <c r="E6090" s="15"/>
      <c r="F6090" s="14"/>
      <c r="G6090" s="16"/>
      <c r="M6090" s="1"/>
      <c r="N6090" s="1"/>
      <c r="O6090" s="1"/>
      <c r="P6090" s="1"/>
      <c r="Q6090" s="1"/>
      <c r="R6090" s="1"/>
      <c r="S6090" s="1"/>
      <c r="T6090" s="1"/>
      <c r="U6090" s="1"/>
    </row>
    <row r="6091" spans="3:21" s="2" customFormat="1" x14ac:dyDescent="0.2">
      <c r="C6091" s="1"/>
      <c r="D6091" s="14"/>
      <c r="E6091" s="15"/>
      <c r="F6091" s="14"/>
      <c r="G6091" s="16"/>
      <c r="M6091" s="1"/>
      <c r="N6091" s="1"/>
      <c r="O6091" s="1"/>
      <c r="P6091" s="1"/>
      <c r="Q6091" s="1"/>
      <c r="R6091" s="1"/>
      <c r="S6091" s="1"/>
      <c r="T6091" s="1"/>
      <c r="U6091" s="1"/>
    </row>
    <row r="6092" spans="3:21" s="2" customFormat="1" x14ac:dyDescent="0.2">
      <c r="C6092" s="1"/>
      <c r="D6092" s="14"/>
      <c r="E6092" s="15"/>
      <c r="F6092" s="14"/>
      <c r="G6092" s="16"/>
      <c r="M6092" s="1"/>
      <c r="N6092" s="1"/>
      <c r="O6092" s="1"/>
      <c r="P6092" s="1"/>
      <c r="Q6092" s="1"/>
      <c r="R6092" s="1"/>
      <c r="S6092" s="1"/>
      <c r="T6092" s="1"/>
      <c r="U6092" s="1"/>
    </row>
    <row r="6093" spans="3:21" s="2" customFormat="1" x14ac:dyDescent="0.2">
      <c r="C6093" s="1"/>
      <c r="D6093" s="14"/>
      <c r="E6093" s="15"/>
      <c r="F6093" s="14"/>
      <c r="G6093" s="16"/>
      <c r="M6093" s="1"/>
      <c r="N6093" s="1"/>
      <c r="O6093" s="1"/>
      <c r="P6093" s="1"/>
      <c r="Q6093" s="1"/>
      <c r="R6093" s="1"/>
      <c r="S6093" s="1"/>
      <c r="T6093" s="1"/>
      <c r="U6093" s="1"/>
    </row>
    <row r="6094" spans="3:21" s="2" customFormat="1" x14ac:dyDescent="0.2">
      <c r="C6094" s="1"/>
      <c r="D6094" s="14"/>
      <c r="E6094" s="15"/>
      <c r="F6094" s="14"/>
      <c r="G6094" s="16"/>
      <c r="M6094" s="1"/>
      <c r="N6094" s="1"/>
      <c r="O6094" s="1"/>
      <c r="P6094" s="1"/>
      <c r="Q6094" s="1"/>
      <c r="R6094" s="1"/>
      <c r="S6094" s="1"/>
      <c r="T6094" s="1"/>
      <c r="U6094" s="1"/>
    </row>
    <row r="6095" spans="3:21" s="2" customFormat="1" x14ac:dyDescent="0.2">
      <c r="C6095" s="1"/>
      <c r="D6095" s="14"/>
      <c r="E6095" s="15"/>
      <c r="F6095" s="14"/>
      <c r="G6095" s="16"/>
      <c r="M6095" s="1"/>
      <c r="N6095" s="1"/>
      <c r="O6095" s="1"/>
      <c r="P6095" s="1"/>
      <c r="Q6095" s="1"/>
      <c r="R6095" s="1"/>
      <c r="S6095" s="1"/>
      <c r="T6095" s="1"/>
      <c r="U6095" s="1"/>
    </row>
    <row r="6096" spans="3:21" s="2" customFormat="1" x14ac:dyDescent="0.2">
      <c r="C6096" s="1"/>
      <c r="D6096" s="14"/>
      <c r="E6096" s="15"/>
      <c r="F6096" s="14"/>
      <c r="G6096" s="16"/>
      <c r="M6096" s="1"/>
      <c r="N6096" s="1"/>
      <c r="O6096" s="1"/>
      <c r="P6096" s="1"/>
      <c r="Q6096" s="1"/>
      <c r="R6096" s="1"/>
      <c r="S6096" s="1"/>
      <c r="T6096" s="1"/>
      <c r="U6096" s="1"/>
    </row>
    <row r="6097" spans="3:21" s="2" customFormat="1" x14ac:dyDescent="0.2">
      <c r="C6097" s="1"/>
      <c r="D6097" s="14"/>
      <c r="E6097" s="15"/>
      <c r="F6097" s="14"/>
      <c r="G6097" s="16"/>
      <c r="M6097" s="1"/>
      <c r="N6097" s="1"/>
      <c r="O6097" s="1"/>
      <c r="P6097" s="1"/>
      <c r="Q6097" s="1"/>
      <c r="R6097" s="1"/>
      <c r="S6097" s="1"/>
      <c r="T6097" s="1"/>
      <c r="U6097" s="1"/>
    </row>
    <row r="6098" spans="3:21" s="2" customFormat="1" x14ac:dyDescent="0.2">
      <c r="C6098" s="1"/>
      <c r="D6098" s="14"/>
      <c r="E6098" s="15"/>
      <c r="F6098" s="14"/>
      <c r="G6098" s="16"/>
      <c r="M6098" s="1"/>
      <c r="N6098" s="1"/>
      <c r="O6098" s="1"/>
      <c r="P6098" s="1"/>
      <c r="Q6098" s="1"/>
      <c r="R6098" s="1"/>
      <c r="S6098" s="1"/>
      <c r="T6098" s="1"/>
      <c r="U6098" s="1"/>
    </row>
    <row r="6099" spans="3:21" s="2" customFormat="1" x14ac:dyDescent="0.2">
      <c r="C6099" s="1"/>
      <c r="D6099" s="14"/>
      <c r="E6099" s="15"/>
      <c r="F6099" s="14"/>
      <c r="G6099" s="16"/>
      <c r="M6099" s="1"/>
      <c r="N6099" s="1"/>
      <c r="O6099" s="1"/>
      <c r="P6099" s="1"/>
      <c r="Q6099" s="1"/>
      <c r="R6099" s="1"/>
      <c r="S6099" s="1"/>
      <c r="T6099" s="1"/>
      <c r="U6099" s="1"/>
    </row>
    <row r="6100" spans="3:21" s="2" customFormat="1" x14ac:dyDescent="0.2">
      <c r="C6100" s="1"/>
      <c r="D6100" s="14"/>
      <c r="E6100" s="15"/>
      <c r="F6100" s="14"/>
      <c r="G6100" s="16"/>
      <c r="M6100" s="1"/>
      <c r="N6100" s="1"/>
      <c r="O6100" s="1"/>
      <c r="P6100" s="1"/>
      <c r="Q6100" s="1"/>
      <c r="R6100" s="1"/>
      <c r="S6100" s="1"/>
      <c r="T6100" s="1"/>
      <c r="U6100" s="1"/>
    </row>
    <row r="6101" spans="3:21" s="2" customFormat="1" x14ac:dyDescent="0.2">
      <c r="C6101" s="1"/>
      <c r="D6101" s="14"/>
      <c r="E6101" s="15"/>
      <c r="F6101" s="14"/>
      <c r="G6101" s="16"/>
      <c r="M6101" s="1"/>
      <c r="N6101" s="1"/>
      <c r="O6101" s="1"/>
      <c r="P6101" s="1"/>
      <c r="Q6101" s="1"/>
      <c r="R6101" s="1"/>
      <c r="S6101" s="1"/>
      <c r="T6101" s="1"/>
      <c r="U6101" s="1"/>
    </row>
    <row r="6102" spans="3:21" s="2" customFormat="1" x14ac:dyDescent="0.2">
      <c r="C6102" s="1"/>
      <c r="D6102" s="14"/>
      <c r="E6102" s="15"/>
      <c r="F6102" s="14"/>
      <c r="G6102" s="16"/>
      <c r="M6102" s="1"/>
      <c r="N6102" s="1"/>
      <c r="O6102" s="1"/>
      <c r="P6102" s="1"/>
      <c r="Q6102" s="1"/>
      <c r="R6102" s="1"/>
      <c r="S6102" s="1"/>
      <c r="T6102" s="1"/>
      <c r="U6102" s="1"/>
    </row>
    <row r="6103" spans="3:21" s="2" customFormat="1" x14ac:dyDescent="0.2">
      <c r="C6103" s="1"/>
      <c r="D6103" s="14"/>
      <c r="E6103" s="15"/>
      <c r="F6103" s="14"/>
      <c r="G6103" s="16"/>
      <c r="M6103" s="1"/>
      <c r="N6103" s="1"/>
      <c r="O6103" s="1"/>
      <c r="P6103" s="1"/>
      <c r="Q6103" s="1"/>
      <c r="R6103" s="1"/>
      <c r="S6103" s="1"/>
      <c r="T6103" s="1"/>
      <c r="U6103" s="1"/>
    </row>
    <row r="6104" spans="3:21" s="2" customFormat="1" x14ac:dyDescent="0.2">
      <c r="C6104" s="1"/>
      <c r="D6104" s="14"/>
      <c r="E6104" s="15"/>
      <c r="F6104" s="14"/>
      <c r="G6104" s="16"/>
      <c r="M6104" s="1"/>
      <c r="N6104" s="1"/>
      <c r="O6104" s="1"/>
      <c r="P6104" s="1"/>
      <c r="Q6104" s="1"/>
      <c r="R6104" s="1"/>
      <c r="S6104" s="1"/>
      <c r="T6104" s="1"/>
      <c r="U6104" s="1"/>
    </row>
    <row r="6105" spans="3:21" s="2" customFormat="1" x14ac:dyDescent="0.2">
      <c r="C6105" s="1"/>
      <c r="D6105" s="14"/>
      <c r="E6105" s="15"/>
      <c r="F6105" s="14"/>
      <c r="G6105" s="16"/>
      <c r="M6105" s="1"/>
      <c r="N6105" s="1"/>
      <c r="O6105" s="1"/>
      <c r="P6105" s="1"/>
      <c r="Q6105" s="1"/>
      <c r="R6105" s="1"/>
      <c r="S6105" s="1"/>
      <c r="T6105" s="1"/>
      <c r="U6105" s="1"/>
    </row>
    <row r="6106" spans="3:21" s="2" customFormat="1" x14ac:dyDescent="0.2">
      <c r="C6106" s="1"/>
      <c r="D6106" s="14"/>
      <c r="E6106" s="15"/>
      <c r="F6106" s="14"/>
      <c r="G6106" s="16"/>
      <c r="M6106" s="1"/>
      <c r="N6106" s="1"/>
      <c r="O6106" s="1"/>
      <c r="P6106" s="1"/>
      <c r="Q6106" s="1"/>
      <c r="R6106" s="1"/>
      <c r="S6106" s="1"/>
      <c r="T6106" s="1"/>
      <c r="U6106" s="1"/>
    </row>
    <row r="6107" spans="3:21" s="2" customFormat="1" x14ac:dyDescent="0.2">
      <c r="C6107" s="1"/>
      <c r="D6107" s="14"/>
      <c r="E6107" s="15"/>
      <c r="F6107" s="14"/>
      <c r="G6107" s="16"/>
      <c r="M6107" s="1"/>
      <c r="N6107" s="1"/>
      <c r="O6107" s="1"/>
      <c r="P6107" s="1"/>
      <c r="Q6107" s="1"/>
      <c r="R6107" s="1"/>
      <c r="S6107" s="1"/>
      <c r="T6107" s="1"/>
      <c r="U6107" s="1"/>
    </row>
    <row r="6108" spans="3:21" s="2" customFormat="1" x14ac:dyDescent="0.2">
      <c r="C6108" s="1"/>
      <c r="D6108" s="14"/>
      <c r="E6108" s="15"/>
      <c r="F6108" s="14"/>
      <c r="G6108" s="16"/>
      <c r="M6108" s="1"/>
      <c r="N6108" s="1"/>
      <c r="O6108" s="1"/>
      <c r="P6108" s="1"/>
      <c r="Q6108" s="1"/>
      <c r="R6108" s="1"/>
      <c r="S6108" s="1"/>
      <c r="T6108" s="1"/>
      <c r="U6108" s="1"/>
    </row>
    <row r="6109" spans="3:21" s="2" customFormat="1" x14ac:dyDescent="0.2">
      <c r="C6109" s="1"/>
      <c r="D6109" s="14"/>
      <c r="E6109" s="15"/>
      <c r="F6109" s="14"/>
      <c r="G6109" s="16"/>
      <c r="M6109" s="1"/>
      <c r="N6109" s="1"/>
      <c r="O6109" s="1"/>
      <c r="P6109" s="1"/>
      <c r="Q6109" s="1"/>
      <c r="R6109" s="1"/>
      <c r="S6109" s="1"/>
      <c r="T6109" s="1"/>
      <c r="U6109" s="1"/>
    </row>
    <row r="6110" spans="3:21" s="2" customFormat="1" x14ac:dyDescent="0.2">
      <c r="C6110" s="1"/>
      <c r="D6110" s="14"/>
      <c r="E6110" s="15"/>
      <c r="F6110" s="14"/>
      <c r="G6110" s="16"/>
      <c r="M6110" s="1"/>
      <c r="N6110" s="1"/>
      <c r="O6110" s="1"/>
      <c r="P6110" s="1"/>
      <c r="Q6110" s="1"/>
      <c r="R6110" s="1"/>
      <c r="S6110" s="1"/>
      <c r="T6110" s="1"/>
      <c r="U6110" s="1"/>
    </row>
    <row r="6111" spans="3:21" s="2" customFormat="1" x14ac:dyDescent="0.2">
      <c r="C6111" s="1"/>
      <c r="D6111" s="14"/>
      <c r="E6111" s="15"/>
      <c r="F6111" s="14"/>
      <c r="G6111" s="16"/>
      <c r="M6111" s="1"/>
      <c r="N6111" s="1"/>
      <c r="O6111" s="1"/>
      <c r="P6111" s="1"/>
      <c r="Q6111" s="1"/>
      <c r="R6111" s="1"/>
      <c r="S6111" s="1"/>
      <c r="T6111" s="1"/>
      <c r="U6111" s="1"/>
    </row>
    <row r="6112" spans="3:21" s="2" customFormat="1" x14ac:dyDescent="0.2">
      <c r="C6112" s="1"/>
      <c r="D6112" s="14"/>
      <c r="E6112" s="15"/>
      <c r="F6112" s="14"/>
      <c r="G6112" s="16"/>
      <c r="M6112" s="1"/>
      <c r="N6112" s="1"/>
      <c r="O6112" s="1"/>
      <c r="P6112" s="1"/>
      <c r="Q6112" s="1"/>
      <c r="R6112" s="1"/>
      <c r="S6112" s="1"/>
      <c r="T6112" s="1"/>
      <c r="U6112" s="1"/>
    </row>
    <row r="6113" spans="3:21" s="2" customFormat="1" x14ac:dyDescent="0.2">
      <c r="C6113" s="1"/>
      <c r="D6113" s="14"/>
      <c r="E6113" s="15"/>
      <c r="F6113" s="14"/>
      <c r="G6113" s="16"/>
      <c r="M6113" s="1"/>
      <c r="N6113" s="1"/>
      <c r="O6113" s="1"/>
      <c r="P6113" s="1"/>
      <c r="Q6113" s="1"/>
      <c r="R6113" s="1"/>
      <c r="S6113" s="1"/>
      <c r="T6113" s="1"/>
      <c r="U6113" s="1"/>
    </row>
    <row r="6114" spans="3:21" s="2" customFormat="1" x14ac:dyDescent="0.2">
      <c r="C6114" s="1"/>
      <c r="D6114" s="14"/>
      <c r="E6114" s="15"/>
      <c r="F6114" s="14"/>
      <c r="G6114" s="16"/>
      <c r="M6114" s="1"/>
      <c r="N6114" s="1"/>
      <c r="O6114" s="1"/>
      <c r="P6114" s="1"/>
      <c r="Q6114" s="1"/>
      <c r="R6114" s="1"/>
      <c r="S6114" s="1"/>
      <c r="T6114" s="1"/>
      <c r="U6114" s="1"/>
    </row>
    <row r="6115" spans="3:21" s="2" customFormat="1" x14ac:dyDescent="0.2">
      <c r="C6115" s="1"/>
      <c r="D6115" s="14"/>
      <c r="E6115" s="15"/>
      <c r="F6115" s="14"/>
      <c r="G6115" s="16"/>
      <c r="M6115" s="1"/>
      <c r="N6115" s="1"/>
      <c r="O6115" s="1"/>
      <c r="P6115" s="1"/>
      <c r="Q6115" s="1"/>
      <c r="R6115" s="1"/>
      <c r="S6115" s="1"/>
      <c r="T6115" s="1"/>
      <c r="U6115" s="1"/>
    </row>
    <row r="6116" spans="3:21" s="2" customFormat="1" x14ac:dyDescent="0.2">
      <c r="C6116" s="1"/>
      <c r="D6116" s="14"/>
      <c r="E6116" s="15"/>
      <c r="F6116" s="14"/>
      <c r="G6116" s="16"/>
      <c r="M6116" s="1"/>
      <c r="N6116" s="1"/>
      <c r="O6116" s="1"/>
      <c r="P6116" s="1"/>
      <c r="Q6116" s="1"/>
      <c r="R6116" s="1"/>
      <c r="S6116" s="1"/>
      <c r="T6116" s="1"/>
      <c r="U6116" s="1"/>
    </row>
    <row r="6117" spans="3:21" s="2" customFormat="1" x14ac:dyDescent="0.2">
      <c r="C6117" s="1"/>
      <c r="D6117" s="14"/>
      <c r="E6117" s="15"/>
      <c r="F6117" s="14"/>
      <c r="G6117" s="16"/>
      <c r="M6117" s="1"/>
      <c r="N6117" s="1"/>
      <c r="O6117" s="1"/>
      <c r="P6117" s="1"/>
      <c r="Q6117" s="1"/>
      <c r="R6117" s="1"/>
      <c r="S6117" s="1"/>
      <c r="T6117" s="1"/>
      <c r="U6117" s="1"/>
    </row>
    <row r="6118" spans="3:21" s="2" customFormat="1" x14ac:dyDescent="0.2">
      <c r="C6118" s="1"/>
      <c r="D6118" s="14"/>
      <c r="E6118" s="15"/>
      <c r="F6118" s="14"/>
      <c r="G6118" s="16"/>
      <c r="M6118" s="1"/>
      <c r="N6118" s="1"/>
      <c r="O6118" s="1"/>
      <c r="P6118" s="1"/>
      <c r="Q6118" s="1"/>
      <c r="R6118" s="1"/>
      <c r="S6118" s="1"/>
      <c r="T6118" s="1"/>
      <c r="U6118" s="1"/>
    </row>
    <row r="6119" spans="3:21" s="2" customFormat="1" x14ac:dyDescent="0.2">
      <c r="C6119" s="1"/>
      <c r="D6119" s="14"/>
      <c r="E6119" s="15"/>
      <c r="F6119" s="14"/>
      <c r="G6119" s="16"/>
      <c r="M6119" s="1"/>
      <c r="N6119" s="1"/>
      <c r="O6119" s="1"/>
      <c r="P6119" s="1"/>
      <c r="Q6119" s="1"/>
      <c r="R6119" s="1"/>
      <c r="S6119" s="1"/>
      <c r="T6119" s="1"/>
      <c r="U6119" s="1"/>
    </row>
    <row r="6120" spans="3:21" s="2" customFormat="1" x14ac:dyDescent="0.2">
      <c r="C6120" s="1"/>
      <c r="D6120" s="14"/>
      <c r="E6120" s="15"/>
      <c r="F6120" s="14"/>
      <c r="G6120" s="16"/>
      <c r="M6120" s="1"/>
      <c r="N6120" s="1"/>
      <c r="O6120" s="1"/>
      <c r="P6120" s="1"/>
      <c r="Q6120" s="1"/>
      <c r="R6120" s="1"/>
      <c r="S6120" s="1"/>
      <c r="T6120" s="1"/>
      <c r="U6120" s="1"/>
    </row>
    <row r="6121" spans="3:21" s="2" customFormat="1" x14ac:dyDescent="0.2">
      <c r="C6121" s="1"/>
      <c r="D6121" s="14"/>
      <c r="E6121" s="15"/>
      <c r="F6121" s="14"/>
      <c r="G6121" s="16"/>
      <c r="M6121" s="1"/>
      <c r="N6121" s="1"/>
      <c r="O6121" s="1"/>
      <c r="P6121" s="1"/>
      <c r="Q6121" s="1"/>
      <c r="R6121" s="1"/>
      <c r="S6121" s="1"/>
      <c r="T6121" s="1"/>
      <c r="U6121" s="1"/>
    </row>
    <row r="6122" spans="3:21" s="2" customFormat="1" x14ac:dyDescent="0.2">
      <c r="C6122" s="1"/>
      <c r="D6122" s="14"/>
      <c r="E6122" s="15"/>
      <c r="F6122" s="14"/>
      <c r="G6122" s="16"/>
      <c r="M6122" s="1"/>
      <c r="N6122" s="1"/>
      <c r="O6122" s="1"/>
      <c r="P6122" s="1"/>
      <c r="Q6122" s="1"/>
      <c r="R6122" s="1"/>
      <c r="S6122" s="1"/>
      <c r="T6122" s="1"/>
      <c r="U6122" s="1"/>
    </row>
    <row r="6123" spans="3:21" s="2" customFormat="1" x14ac:dyDescent="0.2">
      <c r="C6123" s="1"/>
      <c r="D6123" s="14"/>
      <c r="E6123" s="15"/>
      <c r="F6123" s="14"/>
      <c r="G6123" s="16"/>
      <c r="M6123" s="1"/>
      <c r="N6123" s="1"/>
      <c r="O6123" s="1"/>
      <c r="P6123" s="1"/>
      <c r="Q6123" s="1"/>
      <c r="R6123" s="1"/>
      <c r="S6123" s="1"/>
      <c r="T6123" s="1"/>
      <c r="U6123" s="1"/>
    </row>
    <row r="6124" spans="3:21" s="2" customFormat="1" x14ac:dyDescent="0.2">
      <c r="C6124" s="1"/>
      <c r="D6124" s="14"/>
      <c r="E6124" s="15"/>
      <c r="F6124" s="14"/>
      <c r="G6124" s="16"/>
      <c r="M6124" s="1"/>
      <c r="N6124" s="1"/>
      <c r="O6124" s="1"/>
      <c r="P6124" s="1"/>
      <c r="Q6124" s="1"/>
      <c r="R6124" s="1"/>
      <c r="S6124" s="1"/>
      <c r="T6124" s="1"/>
      <c r="U6124" s="1"/>
    </row>
    <row r="6125" spans="3:21" s="2" customFormat="1" x14ac:dyDescent="0.2">
      <c r="C6125" s="1"/>
      <c r="D6125" s="14"/>
      <c r="E6125" s="15"/>
      <c r="F6125" s="14"/>
      <c r="G6125" s="16"/>
      <c r="M6125" s="1"/>
      <c r="N6125" s="1"/>
      <c r="O6125" s="1"/>
      <c r="P6125" s="1"/>
      <c r="Q6125" s="1"/>
      <c r="R6125" s="1"/>
      <c r="S6125" s="1"/>
      <c r="T6125" s="1"/>
      <c r="U6125" s="1"/>
    </row>
    <row r="6126" spans="3:21" s="2" customFormat="1" x14ac:dyDescent="0.2">
      <c r="C6126" s="1"/>
      <c r="D6126" s="14"/>
      <c r="E6126" s="15"/>
      <c r="F6126" s="14"/>
      <c r="G6126" s="16"/>
      <c r="M6126" s="1"/>
      <c r="N6126" s="1"/>
      <c r="O6126" s="1"/>
      <c r="P6126" s="1"/>
      <c r="Q6126" s="1"/>
      <c r="R6126" s="1"/>
      <c r="S6126" s="1"/>
      <c r="T6126" s="1"/>
      <c r="U6126" s="1"/>
    </row>
    <row r="6127" spans="3:21" s="2" customFormat="1" x14ac:dyDescent="0.2">
      <c r="C6127" s="1"/>
      <c r="D6127" s="14"/>
      <c r="E6127" s="15"/>
      <c r="F6127" s="14"/>
      <c r="G6127" s="16"/>
      <c r="M6127" s="1"/>
      <c r="N6127" s="1"/>
      <c r="O6127" s="1"/>
      <c r="P6127" s="1"/>
      <c r="Q6127" s="1"/>
      <c r="R6127" s="1"/>
      <c r="S6127" s="1"/>
      <c r="T6127" s="1"/>
      <c r="U6127" s="1"/>
    </row>
    <row r="6128" spans="3:21" s="2" customFormat="1" x14ac:dyDescent="0.2">
      <c r="C6128" s="1"/>
      <c r="D6128" s="14"/>
      <c r="E6128" s="15"/>
      <c r="F6128" s="14"/>
      <c r="G6128" s="16"/>
      <c r="M6128" s="1"/>
      <c r="N6128" s="1"/>
      <c r="O6128" s="1"/>
      <c r="P6128" s="1"/>
      <c r="Q6128" s="1"/>
      <c r="R6128" s="1"/>
      <c r="S6128" s="1"/>
      <c r="T6128" s="1"/>
      <c r="U6128" s="1"/>
    </row>
    <row r="6129" spans="3:21" s="2" customFormat="1" x14ac:dyDescent="0.2">
      <c r="C6129" s="1"/>
      <c r="D6129" s="14"/>
      <c r="E6129" s="15"/>
      <c r="F6129" s="14"/>
      <c r="G6129" s="16"/>
      <c r="M6129" s="1"/>
      <c r="N6129" s="1"/>
      <c r="O6129" s="1"/>
      <c r="P6129" s="1"/>
      <c r="Q6129" s="1"/>
      <c r="R6129" s="1"/>
      <c r="S6129" s="1"/>
      <c r="T6129" s="1"/>
      <c r="U6129" s="1"/>
    </row>
    <row r="6130" spans="3:21" s="2" customFormat="1" x14ac:dyDescent="0.2">
      <c r="C6130" s="1"/>
      <c r="D6130" s="14"/>
      <c r="E6130" s="15"/>
      <c r="F6130" s="14"/>
      <c r="G6130" s="16"/>
      <c r="M6130" s="1"/>
      <c r="N6130" s="1"/>
      <c r="O6130" s="1"/>
      <c r="P6130" s="1"/>
      <c r="Q6130" s="1"/>
      <c r="R6130" s="1"/>
      <c r="S6130" s="1"/>
      <c r="T6130" s="1"/>
      <c r="U6130" s="1"/>
    </row>
    <row r="6131" spans="3:21" s="2" customFormat="1" x14ac:dyDescent="0.2">
      <c r="C6131" s="1"/>
      <c r="D6131" s="14"/>
      <c r="E6131" s="15"/>
      <c r="F6131" s="14"/>
      <c r="G6131" s="16"/>
      <c r="M6131" s="1"/>
      <c r="N6131" s="1"/>
      <c r="O6131" s="1"/>
      <c r="P6131" s="1"/>
      <c r="Q6131" s="1"/>
      <c r="R6131" s="1"/>
      <c r="S6131" s="1"/>
      <c r="T6131" s="1"/>
      <c r="U6131" s="1"/>
    </row>
    <row r="6132" spans="3:21" s="2" customFormat="1" x14ac:dyDescent="0.2">
      <c r="C6132" s="1"/>
      <c r="D6132" s="14"/>
      <c r="E6132" s="15"/>
      <c r="F6132" s="14"/>
      <c r="G6132" s="16"/>
      <c r="M6132" s="1"/>
      <c r="N6132" s="1"/>
      <c r="O6132" s="1"/>
      <c r="P6132" s="1"/>
      <c r="Q6132" s="1"/>
      <c r="R6132" s="1"/>
      <c r="S6132" s="1"/>
      <c r="T6132" s="1"/>
      <c r="U6132" s="1"/>
    </row>
    <row r="6133" spans="3:21" s="2" customFormat="1" x14ac:dyDescent="0.2">
      <c r="C6133" s="1"/>
      <c r="D6133" s="14"/>
      <c r="E6133" s="15"/>
      <c r="F6133" s="14"/>
      <c r="G6133" s="16"/>
      <c r="M6133" s="1"/>
      <c r="N6133" s="1"/>
      <c r="O6133" s="1"/>
      <c r="P6133" s="1"/>
      <c r="Q6133" s="1"/>
      <c r="R6133" s="1"/>
      <c r="S6133" s="1"/>
      <c r="T6133" s="1"/>
      <c r="U6133" s="1"/>
    </row>
    <row r="6134" spans="3:21" s="2" customFormat="1" x14ac:dyDescent="0.2">
      <c r="C6134" s="1"/>
      <c r="D6134" s="14"/>
      <c r="E6134" s="15"/>
      <c r="F6134" s="14"/>
      <c r="G6134" s="16"/>
      <c r="M6134" s="1"/>
      <c r="N6134" s="1"/>
      <c r="O6134" s="1"/>
      <c r="P6134" s="1"/>
      <c r="Q6134" s="1"/>
      <c r="R6134" s="1"/>
      <c r="S6134" s="1"/>
      <c r="T6134" s="1"/>
      <c r="U6134" s="1"/>
    </row>
    <row r="6135" spans="3:21" s="2" customFormat="1" x14ac:dyDescent="0.2">
      <c r="C6135" s="1"/>
      <c r="D6135" s="14"/>
      <c r="E6135" s="15"/>
      <c r="F6135" s="14"/>
      <c r="G6135" s="16"/>
      <c r="M6135" s="1"/>
      <c r="N6135" s="1"/>
      <c r="O6135" s="1"/>
      <c r="P6135" s="1"/>
      <c r="Q6135" s="1"/>
      <c r="R6135" s="1"/>
      <c r="S6135" s="1"/>
      <c r="T6135" s="1"/>
      <c r="U6135" s="1"/>
    </row>
    <row r="6136" spans="3:21" s="2" customFormat="1" x14ac:dyDescent="0.2">
      <c r="C6136" s="1"/>
      <c r="D6136" s="14"/>
      <c r="E6136" s="15"/>
      <c r="F6136" s="14"/>
      <c r="G6136" s="16"/>
      <c r="M6136" s="1"/>
      <c r="N6136" s="1"/>
      <c r="O6136" s="1"/>
      <c r="P6136" s="1"/>
      <c r="Q6136" s="1"/>
      <c r="R6136" s="1"/>
      <c r="S6136" s="1"/>
      <c r="T6136" s="1"/>
      <c r="U6136" s="1"/>
    </row>
    <row r="6137" spans="3:21" s="2" customFormat="1" x14ac:dyDescent="0.2">
      <c r="C6137" s="1"/>
      <c r="D6137" s="14"/>
      <c r="E6137" s="15"/>
      <c r="F6137" s="14"/>
      <c r="G6137" s="16"/>
      <c r="M6137" s="1"/>
      <c r="N6137" s="1"/>
      <c r="O6137" s="1"/>
      <c r="P6137" s="1"/>
      <c r="Q6137" s="1"/>
      <c r="R6137" s="1"/>
      <c r="S6137" s="1"/>
      <c r="T6137" s="1"/>
      <c r="U6137" s="1"/>
    </row>
    <row r="6138" spans="3:21" s="2" customFormat="1" x14ac:dyDescent="0.2">
      <c r="C6138" s="1"/>
      <c r="D6138" s="14"/>
      <c r="E6138" s="15"/>
      <c r="F6138" s="14"/>
      <c r="G6138" s="16"/>
      <c r="M6138" s="1"/>
      <c r="N6138" s="1"/>
      <c r="O6138" s="1"/>
      <c r="P6138" s="1"/>
      <c r="Q6138" s="1"/>
      <c r="R6138" s="1"/>
      <c r="S6138" s="1"/>
      <c r="T6138" s="1"/>
      <c r="U6138" s="1"/>
    </row>
    <row r="6139" spans="3:21" s="2" customFormat="1" x14ac:dyDescent="0.2">
      <c r="C6139" s="1"/>
      <c r="D6139" s="14"/>
      <c r="E6139" s="15"/>
      <c r="F6139" s="14"/>
      <c r="G6139" s="16"/>
      <c r="M6139" s="1"/>
      <c r="N6139" s="1"/>
      <c r="O6139" s="1"/>
      <c r="P6139" s="1"/>
      <c r="Q6139" s="1"/>
      <c r="R6139" s="1"/>
      <c r="S6139" s="1"/>
      <c r="T6139" s="1"/>
      <c r="U6139" s="1"/>
    </row>
    <row r="6140" spans="3:21" s="2" customFormat="1" x14ac:dyDescent="0.2">
      <c r="C6140" s="1"/>
      <c r="D6140" s="14"/>
      <c r="E6140" s="15"/>
      <c r="F6140" s="14"/>
      <c r="G6140" s="16"/>
      <c r="M6140" s="1"/>
      <c r="N6140" s="1"/>
      <c r="O6140" s="1"/>
      <c r="P6140" s="1"/>
      <c r="Q6140" s="1"/>
      <c r="R6140" s="1"/>
      <c r="S6140" s="1"/>
      <c r="T6140" s="1"/>
      <c r="U6140" s="1"/>
    </row>
    <row r="6141" spans="3:21" s="2" customFormat="1" x14ac:dyDescent="0.2">
      <c r="C6141" s="1"/>
      <c r="D6141" s="14"/>
      <c r="E6141" s="15"/>
      <c r="F6141" s="14"/>
      <c r="G6141" s="16"/>
      <c r="M6141" s="1"/>
      <c r="N6141" s="1"/>
      <c r="O6141" s="1"/>
      <c r="P6141" s="1"/>
      <c r="Q6141" s="1"/>
      <c r="R6141" s="1"/>
      <c r="S6141" s="1"/>
      <c r="T6141" s="1"/>
      <c r="U6141" s="1"/>
    </row>
    <row r="6142" spans="3:21" s="2" customFormat="1" x14ac:dyDescent="0.2">
      <c r="C6142" s="1"/>
      <c r="D6142" s="14"/>
      <c r="E6142" s="15"/>
      <c r="F6142" s="14"/>
      <c r="G6142" s="16"/>
      <c r="M6142" s="1"/>
      <c r="N6142" s="1"/>
      <c r="O6142" s="1"/>
      <c r="P6142" s="1"/>
      <c r="Q6142" s="1"/>
      <c r="R6142" s="1"/>
      <c r="S6142" s="1"/>
      <c r="T6142" s="1"/>
      <c r="U6142" s="1"/>
    </row>
    <row r="6143" spans="3:21" s="2" customFormat="1" x14ac:dyDescent="0.2">
      <c r="C6143" s="1"/>
      <c r="D6143" s="14"/>
      <c r="E6143" s="15"/>
      <c r="F6143" s="14"/>
      <c r="G6143" s="16"/>
      <c r="M6143" s="1"/>
      <c r="N6143" s="1"/>
      <c r="O6143" s="1"/>
      <c r="P6143" s="1"/>
      <c r="Q6143" s="1"/>
      <c r="R6143" s="1"/>
      <c r="S6143" s="1"/>
      <c r="T6143" s="1"/>
      <c r="U6143" s="1"/>
    </row>
    <row r="6144" spans="3:21" s="2" customFormat="1" x14ac:dyDescent="0.2">
      <c r="C6144" s="1"/>
      <c r="D6144" s="14"/>
      <c r="E6144" s="15"/>
      <c r="F6144" s="14"/>
      <c r="G6144" s="16"/>
      <c r="M6144" s="1"/>
      <c r="N6144" s="1"/>
      <c r="O6144" s="1"/>
      <c r="P6144" s="1"/>
      <c r="Q6144" s="1"/>
      <c r="R6144" s="1"/>
      <c r="S6144" s="1"/>
      <c r="T6144" s="1"/>
      <c r="U6144" s="1"/>
    </row>
    <row r="6145" spans="3:21" s="2" customFormat="1" x14ac:dyDescent="0.2">
      <c r="C6145" s="1"/>
      <c r="D6145" s="14"/>
      <c r="E6145" s="15"/>
      <c r="F6145" s="14"/>
      <c r="G6145" s="16"/>
      <c r="M6145" s="1"/>
      <c r="N6145" s="1"/>
      <c r="O6145" s="1"/>
      <c r="P6145" s="1"/>
      <c r="Q6145" s="1"/>
      <c r="R6145" s="1"/>
      <c r="S6145" s="1"/>
      <c r="T6145" s="1"/>
      <c r="U6145" s="1"/>
    </row>
    <row r="6146" spans="3:21" s="2" customFormat="1" x14ac:dyDescent="0.2">
      <c r="C6146" s="1"/>
      <c r="D6146" s="14"/>
      <c r="E6146" s="15"/>
      <c r="F6146" s="14"/>
      <c r="G6146" s="16"/>
      <c r="M6146" s="1"/>
      <c r="N6146" s="1"/>
      <c r="O6146" s="1"/>
      <c r="P6146" s="1"/>
      <c r="Q6146" s="1"/>
      <c r="R6146" s="1"/>
      <c r="S6146" s="1"/>
      <c r="T6146" s="1"/>
      <c r="U6146" s="1"/>
    </row>
    <row r="6147" spans="3:21" s="2" customFormat="1" x14ac:dyDescent="0.2">
      <c r="C6147" s="1"/>
      <c r="D6147" s="14"/>
      <c r="E6147" s="15"/>
      <c r="F6147" s="14"/>
      <c r="G6147" s="16"/>
      <c r="M6147" s="1"/>
      <c r="N6147" s="1"/>
      <c r="O6147" s="1"/>
      <c r="P6147" s="1"/>
      <c r="Q6147" s="1"/>
      <c r="R6147" s="1"/>
      <c r="S6147" s="1"/>
      <c r="T6147" s="1"/>
      <c r="U6147" s="1"/>
    </row>
    <row r="6148" spans="3:21" s="2" customFormat="1" x14ac:dyDescent="0.2">
      <c r="C6148" s="1"/>
      <c r="D6148" s="14"/>
      <c r="E6148" s="15"/>
      <c r="F6148" s="14"/>
      <c r="G6148" s="16"/>
      <c r="M6148" s="1"/>
      <c r="N6148" s="1"/>
      <c r="O6148" s="1"/>
      <c r="P6148" s="1"/>
      <c r="Q6148" s="1"/>
      <c r="R6148" s="1"/>
      <c r="S6148" s="1"/>
      <c r="T6148" s="1"/>
      <c r="U6148" s="1"/>
    </row>
    <row r="6149" spans="3:21" s="2" customFormat="1" x14ac:dyDescent="0.2">
      <c r="C6149" s="1"/>
      <c r="D6149" s="14"/>
      <c r="E6149" s="15"/>
      <c r="F6149" s="14"/>
      <c r="G6149" s="16"/>
      <c r="M6149" s="1"/>
      <c r="N6149" s="1"/>
      <c r="O6149" s="1"/>
      <c r="P6149" s="1"/>
      <c r="Q6149" s="1"/>
      <c r="R6149" s="1"/>
      <c r="S6149" s="1"/>
      <c r="T6149" s="1"/>
      <c r="U6149" s="1"/>
    </row>
    <row r="6150" spans="3:21" s="2" customFormat="1" x14ac:dyDescent="0.2">
      <c r="C6150" s="1"/>
      <c r="D6150" s="14"/>
      <c r="E6150" s="15"/>
      <c r="F6150" s="14"/>
      <c r="G6150" s="16"/>
      <c r="M6150" s="1"/>
      <c r="N6150" s="1"/>
      <c r="O6150" s="1"/>
      <c r="P6150" s="1"/>
      <c r="Q6150" s="1"/>
      <c r="R6150" s="1"/>
      <c r="S6150" s="1"/>
      <c r="T6150" s="1"/>
      <c r="U6150" s="1"/>
    </row>
    <row r="6151" spans="3:21" s="2" customFormat="1" x14ac:dyDescent="0.2">
      <c r="C6151" s="1"/>
      <c r="D6151" s="14"/>
      <c r="E6151" s="15"/>
      <c r="F6151" s="14"/>
      <c r="G6151" s="16"/>
      <c r="M6151" s="1"/>
      <c r="N6151" s="1"/>
      <c r="O6151" s="1"/>
      <c r="P6151" s="1"/>
      <c r="Q6151" s="1"/>
      <c r="R6151" s="1"/>
      <c r="S6151" s="1"/>
      <c r="T6151" s="1"/>
      <c r="U6151" s="1"/>
    </row>
    <row r="6152" spans="3:21" s="2" customFormat="1" x14ac:dyDescent="0.2">
      <c r="C6152" s="1"/>
      <c r="D6152" s="14"/>
      <c r="E6152" s="15"/>
      <c r="F6152" s="14"/>
      <c r="G6152" s="16"/>
      <c r="M6152" s="1"/>
      <c r="N6152" s="1"/>
      <c r="O6152" s="1"/>
      <c r="P6152" s="1"/>
      <c r="Q6152" s="1"/>
      <c r="R6152" s="1"/>
      <c r="S6152" s="1"/>
      <c r="T6152" s="1"/>
      <c r="U6152" s="1"/>
    </row>
    <row r="6153" spans="3:21" s="2" customFormat="1" x14ac:dyDescent="0.2">
      <c r="C6153" s="1"/>
      <c r="D6153" s="14"/>
      <c r="E6153" s="15"/>
      <c r="F6153" s="14"/>
      <c r="G6153" s="16"/>
      <c r="M6153" s="1"/>
      <c r="N6153" s="1"/>
      <c r="O6153" s="1"/>
      <c r="P6153" s="1"/>
      <c r="Q6153" s="1"/>
      <c r="R6153" s="1"/>
      <c r="S6153" s="1"/>
      <c r="T6153" s="1"/>
      <c r="U6153" s="1"/>
    </row>
    <row r="6154" spans="3:21" s="2" customFormat="1" x14ac:dyDescent="0.2">
      <c r="C6154" s="1"/>
      <c r="D6154" s="14"/>
      <c r="E6154" s="15"/>
      <c r="F6154" s="14"/>
      <c r="G6154" s="16"/>
      <c r="M6154" s="1"/>
      <c r="N6154" s="1"/>
      <c r="O6154" s="1"/>
      <c r="P6154" s="1"/>
      <c r="Q6154" s="1"/>
      <c r="R6154" s="1"/>
      <c r="S6154" s="1"/>
      <c r="T6154" s="1"/>
      <c r="U6154" s="1"/>
    </row>
    <row r="6155" spans="3:21" s="2" customFormat="1" x14ac:dyDescent="0.2">
      <c r="C6155" s="1"/>
      <c r="D6155" s="14"/>
      <c r="E6155" s="15"/>
      <c r="F6155" s="14"/>
      <c r="G6155" s="16"/>
      <c r="M6155" s="1"/>
      <c r="N6155" s="1"/>
      <c r="O6155" s="1"/>
      <c r="P6155" s="1"/>
      <c r="Q6155" s="1"/>
      <c r="R6155" s="1"/>
      <c r="S6155" s="1"/>
      <c r="T6155" s="1"/>
      <c r="U6155" s="1"/>
    </row>
    <row r="6156" spans="3:21" s="2" customFormat="1" x14ac:dyDescent="0.2">
      <c r="C6156" s="1"/>
      <c r="D6156" s="14"/>
      <c r="E6156" s="15"/>
      <c r="F6156" s="14"/>
      <c r="G6156" s="16"/>
      <c r="M6156" s="1"/>
      <c r="N6156" s="1"/>
      <c r="O6156" s="1"/>
      <c r="P6156" s="1"/>
      <c r="Q6156" s="1"/>
      <c r="R6156" s="1"/>
      <c r="S6156" s="1"/>
      <c r="T6156" s="1"/>
      <c r="U6156" s="1"/>
    </row>
    <row r="6157" spans="3:21" s="2" customFormat="1" x14ac:dyDescent="0.2">
      <c r="C6157" s="1"/>
      <c r="D6157" s="14"/>
      <c r="E6157" s="15"/>
      <c r="F6157" s="14"/>
      <c r="G6157" s="16"/>
      <c r="M6157" s="1"/>
      <c r="N6157" s="1"/>
      <c r="O6157" s="1"/>
      <c r="P6157" s="1"/>
      <c r="Q6157" s="1"/>
      <c r="R6157" s="1"/>
      <c r="S6157" s="1"/>
      <c r="T6157" s="1"/>
      <c r="U6157" s="1"/>
    </row>
    <row r="6158" spans="3:21" s="2" customFormat="1" x14ac:dyDescent="0.2">
      <c r="C6158" s="1"/>
      <c r="D6158" s="14"/>
      <c r="E6158" s="15"/>
      <c r="F6158" s="14"/>
      <c r="G6158" s="16"/>
      <c r="M6158" s="1"/>
      <c r="N6158" s="1"/>
      <c r="O6158" s="1"/>
      <c r="P6158" s="1"/>
      <c r="Q6158" s="1"/>
      <c r="R6158" s="1"/>
      <c r="S6158" s="1"/>
      <c r="T6158" s="1"/>
      <c r="U6158" s="1"/>
    </row>
    <row r="6159" spans="3:21" s="2" customFormat="1" x14ac:dyDescent="0.2">
      <c r="C6159" s="1"/>
      <c r="D6159" s="14"/>
      <c r="E6159" s="15"/>
      <c r="F6159" s="14"/>
      <c r="G6159" s="16"/>
      <c r="M6159" s="1"/>
      <c r="N6159" s="1"/>
      <c r="O6159" s="1"/>
      <c r="P6159" s="1"/>
      <c r="Q6159" s="1"/>
      <c r="R6159" s="1"/>
      <c r="S6159" s="1"/>
      <c r="T6159" s="1"/>
      <c r="U6159" s="1"/>
    </row>
    <row r="6160" spans="3:21" s="2" customFormat="1" x14ac:dyDescent="0.2">
      <c r="C6160" s="1"/>
      <c r="D6160" s="14"/>
      <c r="E6160" s="15"/>
      <c r="F6160" s="14"/>
      <c r="G6160" s="16"/>
      <c r="M6160" s="1"/>
      <c r="N6160" s="1"/>
      <c r="O6160" s="1"/>
      <c r="P6160" s="1"/>
      <c r="Q6160" s="1"/>
      <c r="R6160" s="1"/>
      <c r="S6160" s="1"/>
      <c r="T6160" s="1"/>
      <c r="U6160" s="1"/>
    </row>
    <row r="6161" spans="3:21" s="2" customFormat="1" x14ac:dyDescent="0.2">
      <c r="C6161" s="1"/>
      <c r="D6161" s="14"/>
      <c r="E6161" s="15"/>
      <c r="F6161" s="14"/>
      <c r="G6161" s="16"/>
      <c r="M6161" s="1"/>
      <c r="N6161" s="1"/>
      <c r="O6161" s="1"/>
      <c r="P6161" s="1"/>
      <c r="Q6161" s="1"/>
      <c r="R6161" s="1"/>
      <c r="S6161" s="1"/>
      <c r="T6161" s="1"/>
      <c r="U6161" s="1"/>
    </row>
    <row r="6162" spans="3:21" s="2" customFormat="1" x14ac:dyDescent="0.2">
      <c r="C6162" s="1"/>
      <c r="D6162" s="14"/>
      <c r="E6162" s="15"/>
      <c r="F6162" s="14"/>
      <c r="G6162" s="16"/>
      <c r="M6162" s="1"/>
      <c r="N6162" s="1"/>
      <c r="O6162" s="1"/>
      <c r="P6162" s="1"/>
      <c r="Q6162" s="1"/>
      <c r="R6162" s="1"/>
      <c r="S6162" s="1"/>
      <c r="T6162" s="1"/>
      <c r="U6162" s="1"/>
    </row>
    <row r="6163" spans="3:21" s="2" customFormat="1" x14ac:dyDescent="0.2">
      <c r="C6163" s="1"/>
      <c r="D6163" s="14"/>
      <c r="E6163" s="15"/>
      <c r="F6163" s="14"/>
      <c r="G6163" s="16"/>
      <c r="M6163" s="1"/>
      <c r="N6163" s="1"/>
      <c r="O6163" s="1"/>
      <c r="P6163" s="1"/>
      <c r="Q6163" s="1"/>
      <c r="R6163" s="1"/>
      <c r="S6163" s="1"/>
      <c r="T6163" s="1"/>
      <c r="U6163" s="1"/>
    </row>
    <row r="6164" spans="3:21" s="2" customFormat="1" x14ac:dyDescent="0.2">
      <c r="C6164" s="1"/>
      <c r="D6164" s="14"/>
      <c r="E6164" s="15"/>
      <c r="F6164" s="14"/>
      <c r="G6164" s="16"/>
      <c r="M6164" s="1"/>
      <c r="N6164" s="1"/>
      <c r="O6164" s="1"/>
      <c r="P6164" s="1"/>
      <c r="Q6164" s="1"/>
      <c r="R6164" s="1"/>
      <c r="S6164" s="1"/>
      <c r="T6164" s="1"/>
      <c r="U6164" s="1"/>
    </row>
    <row r="6165" spans="3:21" s="2" customFormat="1" x14ac:dyDescent="0.2">
      <c r="C6165" s="1"/>
      <c r="D6165" s="14"/>
      <c r="E6165" s="15"/>
      <c r="F6165" s="14"/>
      <c r="G6165" s="16"/>
      <c r="M6165" s="1"/>
      <c r="N6165" s="1"/>
      <c r="O6165" s="1"/>
      <c r="P6165" s="1"/>
      <c r="Q6165" s="1"/>
      <c r="R6165" s="1"/>
      <c r="S6165" s="1"/>
      <c r="T6165" s="1"/>
      <c r="U6165" s="1"/>
    </row>
    <row r="6166" spans="3:21" s="2" customFormat="1" x14ac:dyDescent="0.2">
      <c r="C6166" s="1"/>
      <c r="D6166" s="14"/>
      <c r="E6166" s="15"/>
      <c r="F6166" s="14"/>
      <c r="G6166" s="16"/>
      <c r="M6166" s="1"/>
      <c r="N6166" s="1"/>
      <c r="O6166" s="1"/>
      <c r="P6166" s="1"/>
      <c r="Q6166" s="1"/>
      <c r="R6166" s="1"/>
      <c r="S6166" s="1"/>
      <c r="T6166" s="1"/>
      <c r="U6166" s="1"/>
    </row>
    <row r="6167" spans="3:21" s="2" customFormat="1" x14ac:dyDescent="0.2">
      <c r="C6167" s="1"/>
      <c r="D6167" s="14"/>
      <c r="E6167" s="15"/>
      <c r="F6167" s="14"/>
      <c r="G6167" s="16"/>
      <c r="M6167" s="1"/>
      <c r="N6167" s="1"/>
      <c r="O6167" s="1"/>
      <c r="P6167" s="1"/>
      <c r="Q6167" s="1"/>
      <c r="R6167" s="1"/>
      <c r="S6167" s="1"/>
      <c r="T6167" s="1"/>
      <c r="U6167" s="1"/>
    </row>
    <row r="6168" spans="3:21" s="2" customFormat="1" x14ac:dyDescent="0.2">
      <c r="C6168" s="1"/>
      <c r="D6168" s="14"/>
      <c r="E6168" s="15"/>
      <c r="F6168" s="14"/>
      <c r="G6168" s="16"/>
      <c r="M6168" s="1"/>
      <c r="N6168" s="1"/>
      <c r="O6168" s="1"/>
      <c r="P6168" s="1"/>
      <c r="Q6168" s="1"/>
      <c r="R6168" s="1"/>
      <c r="S6168" s="1"/>
      <c r="T6168" s="1"/>
      <c r="U6168" s="1"/>
    </row>
    <row r="6169" spans="3:21" s="2" customFormat="1" x14ac:dyDescent="0.2">
      <c r="C6169" s="1"/>
      <c r="D6169" s="14"/>
      <c r="E6169" s="15"/>
      <c r="F6169" s="14"/>
      <c r="G6169" s="16"/>
      <c r="M6169" s="1"/>
      <c r="N6169" s="1"/>
      <c r="O6169" s="1"/>
      <c r="P6169" s="1"/>
      <c r="Q6169" s="1"/>
      <c r="R6169" s="1"/>
      <c r="S6169" s="1"/>
      <c r="T6169" s="1"/>
      <c r="U6169" s="1"/>
    </row>
    <row r="6170" spans="3:21" s="2" customFormat="1" x14ac:dyDescent="0.2">
      <c r="C6170" s="1"/>
      <c r="D6170" s="14"/>
      <c r="E6170" s="15"/>
      <c r="F6170" s="14"/>
      <c r="G6170" s="16"/>
      <c r="M6170" s="1"/>
      <c r="N6170" s="1"/>
      <c r="O6170" s="1"/>
      <c r="P6170" s="1"/>
      <c r="Q6170" s="1"/>
      <c r="R6170" s="1"/>
      <c r="S6170" s="1"/>
      <c r="T6170" s="1"/>
      <c r="U6170" s="1"/>
    </row>
    <row r="6171" spans="3:21" s="2" customFormat="1" x14ac:dyDescent="0.2">
      <c r="C6171" s="1"/>
      <c r="D6171" s="14"/>
      <c r="E6171" s="15"/>
      <c r="F6171" s="14"/>
      <c r="G6171" s="16"/>
      <c r="M6171" s="1"/>
      <c r="N6171" s="1"/>
      <c r="O6171" s="1"/>
      <c r="P6171" s="1"/>
      <c r="Q6171" s="1"/>
      <c r="R6171" s="1"/>
      <c r="S6171" s="1"/>
      <c r="T6171" s="1"/>
      <c r="U6171" s="1"/>
    </row>
    <row r="6172" spans="3:21" s="2" customFormat="1" x14ac:dyDescent="0.2">
      <c r="C6172" s="1"/>
      <c r="D6172" s="14"/>
      <c r="E6172" s="15"/>
      <c r="F6172" s="14"/>
      <c r="G6172" s="16"/>
      <c r="M6172" s="1"/>
      <c r="N6172" s="1"/>
      <c r="O6172" s="1"/>
      <c r="P6172" s="1"/>
      <c r="Q6172" s="1"/>
      <c r="R6172" s="1"/>
      <c r="S6172" s="1"/>
      <c r="T6172" s="1"/>
      <c r="U6172" s="1"/>
    </row>
    <row r="6173" spans="3:21" s="2" customFormat="1" x14ac:dyDescent="0.2">
      <c r="C6173" s="1"/>
      <c r="D6173" s="14"/>
      <c r="E6173" s="15"/>
      <c r="F6173" s="14"/>
      <c r="G6173" s="16"/>
      <c r="M6173" s="1"/>
      <c r="N6173" s="1"/>
      <c r="O6173" s="1"/>
      <c r="P6173" s="1"/>
      <c r="Q6173" s="1"/>
      <c r="R6173" s="1"/>
      <c r="S6173" s="1"/>
      <c r="T6173" s="1"/>
      <c r="U6173" s="1"/>
    </row>
    <row r="6174" spans="3:21" s="2" customFormat="1" x14ac:dyDescent="0.2">
      <c r="C6174" s="1"/>
      <c r="D6174" s="14"/>
      <c r="E6174" s="15"/>
      <c r="F6174" s="14"/>
      <c r="G6174" s="16"/>
      <c r="M6174" s="1"/>
      <c r="N6174" s="1"/>
      <c r="O6174" s="1"/>
      <c r="P6174" s="1"/>
      <c r="Q6174" s="1"/>
      <c r="R6174" s="1"/>
      <c r="S6174" s="1"/>
      <c r="T6174" s="1"/>
      <c r="U6174" s="1"/>
    </row>
    <row r="6175" spans="3:21" s="2" customFormat="1" x14ac:dyDescent="0.2">
      <c r="C6175" s="1"/>
      <c r="D6175" s="14"/>
      <c r="E6175" s="15"/>
      <c r="F6175" s="14"/>
      <c r="G6175" s="16"/>
      <c r="M6175" s="1"/>
      <c r="N6175" s="1"/>
      <c r="O6175" s="1"/>
      <c r="P6175" s="1"/>
      <c r="Q6175" s="1"/>
      <c r="R6175" s="1"/>
      <c r="S6175" s="1"/>
      <c r="T6175" s="1"/>
      <c r="U6175" s="1"/>
    </row>
    <row r="6176" spans="3:21" s="2" customFormat="1" x14ac:dyDescent="0.2">
      <c r="C6176" s="1"/>
      <c r="D6176" s="14"/>
      <c r="E6176" s="15"/>
      <c r="F6176" s="14"/>
      <c r="G6176" s="16"/>
      <c r="M6176" s="1"/>
      <c r="N6176" s="1"/>
      <c r="O6176" s="1"/>
      <c r="P6176" s="1"/>
      <c r="Q6176" s="1"/>
      <c r="R6176" s="1"/>
      <c r="S6176" s="1"/>
      <c r="T6176" s="1"/>
      <c r="U6176" s="1"/>
    </row>
    <row r="6177" spans="3:21" s="2" customFormat="1" x14ac:dyDescent="0.2">
      <c r="C6177" s="1"/>
      <c r="D6177" s="14"/>
      <c r="E6177" s="15"/>
      <c r="F6177" s="14"/>
      <c r="G6177" s="16"/>
      <c r="M6177" s="1"/>
      <c r="N6177" s="1"/>
      <c r="O6177" s="1"/>
      <c r="P6177" s="1"/>
      <c r="Q6177" s="1"/>
      <c r="R6177" s="1"/>
      <c r="S6177" s="1"/>
      <c r="T6177" s="1"/>
      <c r="U6177" s="1"/>
    </row>
    <row r="6178" spans="3:21" s="2" customFormat="1" x14ac:dyDescent="0.2">
      <c r="C6178" s="1"/>
      <c r="D6178" s="14"/>
      <c r="E6178" s="15"/>
      <c r="F6178" s="14"/>
      <c r="G6178" s="16"/>
      <c r="M6178" s="1"/>
      <c r="N6178" s="1"/>
      <c r="O6178" s="1"/>
      <c r="P6178" s="1"/>
      <c r="Q6178" s="1"/>
      <c r="R6178" s="1"/>
      <c r="S6178" s="1"/>
      <c r="T6178" s="1"/>
      <c r="U6178" s="1"/>
    </row>
    <row r="6179" spans="3:21" s="2" customFormat="1" x14ac:dyDescent="0.2">
      <c r="C6179" s="1"/>
      <c r="D6179" s="14"/>
      <c r="E6179" s="15"/>
      <c r="F6179" s="14"/>
      <c r="G6179" s="16"/>
      <c r="M6179" s="1"/>
      <c r="N6179" s="1"/>
      <c r="O6179" s="1"/>
      <c r="P6179" s="1"/>
      <c r="Q6179" s="1"/>
      <c r="R6179" s="1"/>
      <c r="S6179" s="1"/>
      <c r="T6179" s="1"/>
      <c r="U6179" s="1"/>
    </row>
    <row r="6180" spans="3:21" s="2" customFormat="1" x14ac:dyDescent="0.2">
      <c r="C6180" s="1"/>
      <c r="D6180" s="14"/>
      <c r="E6180" s="15"/>
      <c r="F6180" s="14"/>
      <c r="G6180" s="16"/>
      <c r="M6180" s="1"/>
      <c r="N6180" s="1"/>
      <c r="O6180" s="1"/>
      <c r="P6180" s="1"/>
      <c r="Q6180" s="1"/>
      <c r="R6180" s="1"/>
      <c r="S6180" s="1"/>
      <c r="T6180" s="1"/>
      <c r="U6180" s="1"/>
    </row>
    <row r="6181" spans="3:21" s="2" customFormat="1" x14ac:dyDescent="0.2">
      <c r="C6181" s="1"/>
      <c r="D6181" s="14"/>
      <c r="E6181" s="15"/>
      <c r="F6181" s="14"/>
      <c r="G6181" s="16"/>
      <c r="M6181" s="1"/>
      <c r="N6181" s="1"/>
      <c r="O6181" s="1"/>
      <c r="P6181" s="1"/>
      <c r="Q6181" s="1"/>
      <c r="R6181" s="1"/>
      <c r="S6181" s="1"/>
      <c r="T6181" s="1"/>
      <c r="U6181" s="1"/>
    </row>
    <row r="6182" spans="3:21" s="2" customFormat="1" x14ac:dyDescent="0.2">
      <c r="C6182" s="1"/>
      <c r="D6182" s="14"/>
      <c r="E6182" s="15"/>
      <c r="F6182" s="14"/>
      <c r="G6182" s="16"/>
      <c r="M6182" s="1"/>
      <c r="N6182" s="1"/>
      <c r="O6182" s="1"/>
      <c r="P6182" s="1"/>
      <c r="Q6182" s="1"/>
      <c r="R6182" s="1"/>
      <c r="S6182" s="1"/>
      <c r="T6182" s="1"/>
      <c r="U6182" s="1"/>
    </row>
    <row r="6183" spans="3:21" s="2" customFormat="1" x14ac:dyDescent="0.2">
      <c r="C6183" s="1"/>
      <c r="D6183" s="14"/>
      <c r="E6183" s="15"/>
      <c r="F6183" s="14"/>
      <c r="G6183" s="16"/>
      <c r="M6183" s="1"/>
      <c r="N6183" s="1"/>
      <c r="O6183" s="1"/>
      <c r="P6183" s="1"/>
      <c r="Q6183" s="1"/>
      <c r="R6183" s="1"/>
      <c r="S6183" s="1"/>
      <c r="T6183" s="1"/>
      <c r="U6183" s="1"/>
    </row>
    <row r="6184" spans="3:21" s="2" customFormat="1" x14ac:dyDescent="0.2">
      <c r="C6184" s="1"/>
      <c r="D6184" s="14"/>
      <c r="E6184" s="15"/>
      <c r="F6184" s="14"/>
      <c r="G6184" s="16"/>
      <c r="M6184" s="1"/>
      <c r="N6184" s="1"/>
      <c r="O6184" s="1"/>
      <c r="P6184" s="1"/>
      <c r="Q6184" s="1"/>
      <c r="R6184" s="1"/>
      <c r="S6184" s="1"/>
      <c r="T6184" s="1"/>
      <c r="U6184" s="1"/>
    </row>
    <row r="6185" spans="3:21" s="2" customFormat="1" x14ac:dyDescent="0.2">
      <c r="C6185" s="1"/>
      <c r="D6185" s="14"/>
      <c r="E6185" s="15"/>
      <c r="F6185" s="14"/>
      <c r="G6185" s="16"/>
      <c r="M6185" s="1"/>
      <c r="N6185" s="1"/>
      <c r="O6185" s="1"/>
      <c r="P6185" s="1"/>
      <c r="Q6185" s="1"/>
      <c r="R6185" s="1"/>
      <c r="S6185" s="1"/>
      <c r="T6185" s="1"/>
      <c r="U6185" s="1"/>
    </row>
    <row r="6186" spans="3:21" s="2" customFormat="1" x14ac:dyDescent="0.2">
      <c r="C6186" s="1"/>
      <c r="D6186" s="14"/>
      <c r="E6186" s="15"/>
      <c r="F6186" s="14"/>
      <c r="G6186" s="16"/>
      <c r="M6186" s="1"/>
      <c r="N6186" s="1"/>
      <c r="O6186" s="1"/>
      <c r="P6186" s="1"/>
      <c r="Q6186" s="1"/>
      <c r="R6186" s="1"/>
      <c r="S6186" s="1"/>
      <c r="T6186" s="1"/>
      <c r="U6186" s="1"/>
    </row>
    <row r="6187" spans="3:21" s="2" customFormat="1" x14ac:dyDescent="0.2">
      <c r="C6187" s="1"/>
      <c r="D6187" s="14"/>
      <c r="E6187" s="15"/>
      <c r="F6187" s="14"/>
      <c r="G6187" s="16"/>
      <c r="M6187" s="1"/>
      <c r="N6187" s="1"/>
      <c r="O6187" s="1"/>
      <c r="P6187" s="1"/>
      <c r="Q6187" s="1"/>
      <c r="R6187" s="1"/>
      <c r="S6187" s="1"/>
      <c r="T6187" s="1"/>
      <c r="U6187" s="1"/>
    </row>
    <row r="6188" spans="3:21" s="2" customFormat="1" x14ac:dyDescent="0.2">
      <c r="C6188" s="1"/>
      <c r="D6188" s="14"/>
      <c r="E6188" s="15"/>
      <c r="F6188" s="14"/>
      <c r="G6188" s="16"/>
      <c r="M6188" s="1"/>
      <c r="N6188" s="1"/>
      <c r="O6188" s="1"/>
      <c r="P6188" s="1"/>
      <c r="Q6188" s="1"/>
      <c r="R6188" s="1"/>
      <c r="S6188" s="1"/>
      <c r="T6188" s="1"/>
      <c r="U6188" s="1"/>
    </row>
    <row r="6189" spans="3:21" s="2" customFormat="1" x14ac:dyDescent="0.2">
      <c r="C6189" s="1"/>
      <c r="D6189" s="14"/>
      <c r="E6189" s="15"/>
      <c r="F6189" s="14"/>
      <c r="G6189" s="16"/>
      <c r="M6189" s="1"/>
      <c r="N6189" s="1"/>
      <c r="O6189" s="1"/>
      <c r="P6189" s="1"/>
      <c r="Q6189" s="1"/>
      <c r="R6189" s="1"/>
      <c r="S6189" s="1"/>
      <c r="T6189" s="1"/>
      <c r="U6189" s="1"/>
    </row>
    <row r="6190" spans="3:21" s="2" customFormat="1" x14ac:dyDescent="0.2">
      <c r="C6190" s="1"/>
      <c r="D6190" s="14"/>
      <c r="E6190" s="15"/>
      <c r="F6190" s="14"/>
      <c r="G6190" s="16"/>
      <c r="M6190" s="1"/>
      <c r="N6190" s="1"/>
      <c r="O6190" s="1"/>
      <c r="P6190" s="1"/>
      <c r="Q6190" s="1"/>
      <c r="R6190" s="1"/>
      <c r="S6190" s="1"/>
      <c r="T6190" s="1"/>
      <c r="U6190" s="1"/>
    </row>
    <row r="6191" spans="3:21" s="2" customFormat="1" x14ac:dyDescent="0.2">
      <c r="C6191" s="1"/>
      <c r="D6191" s="14"/>
      <c r="E6191" s="15"/>
      <c r="F6191" s="14"/>
      <c r="G6191" s="16"/>
      <c r="M6191" s="1"/>
      <c r="N6191" s="1"/>
      <c r="O6191" s="1"/>
      <c r="P6191" s="1"/>
      <c r="Q6191" s="1"/>
      <c r="R6191" s="1"/>
      <c r="S6191" s="1"/>
      <c r="T6191" s="1"/>
      <c r="U6191" s="1"/>
    </row>
    <row r="6192" spans="3:21" s="2" customFormat="1" x14ac:dyDescent="0.2">
      <c r="C6192" s="1"/>
      <c r="D6192" s="14"/>
      <c r="E6192" s="15"/>
      <c r="F6192" s="14"/>
      <c r="G6192" s="16"/>
      <c r="M6192" s="1"/>
      <c r="N6192" s="1"/>
      <c r="O6192" s="1"/>
      <c r="P6192" s="1"/>
      <c r="Q6192" s="1"/>
      <c r="R6192" s="1"/>
      <c r="S6192" s="1"/>
      <c r="T6192" s="1"/>
      <c r="U6192" s="1"/>
    </row>
    <row r="6193" spans="3:21" s="2" customFormat="1" x14ac:dyDescent="0.2">
      <c r="C6193" s="1"/>
      <c r="D6193" s="14"/>
      <c r="E6193" s="15"/>
      <c r="F6193" s="14"/>
      <c r="G6193" s="16"/>
      <c r="M6193" s="1"/>
      <c r="N6193" s="1"/>
      <c r="O6193" s="1"/>
      <c r="P6193" s="1"/>
      <c r="Q6193" s="1"/>
      <c r="R6193" s="1"/>
      <c r="S6193" s="1"/>
      <c r="T6193" s="1"/>
      <c r="U6193" s="1"/>
    </row>
    <row r="6194" spans="3:21" s="2" customFormat="1" x14ac:dyDescent="0.2">
      <c r="C6194" s="1"/>
      <c r="D6194" s="14"/>
      <c r="E6194" s="15"/>
      <c r="F6194" s="14"/>
      <c r="G6194" s="16"/>
      <c r="M6194" s="1"/>
      <c r="N6194" s="1"/>
      <c r="O6194" s="1"/>
      <c r="P6194" s="1"/>
      <c r="Q6194" s="1"/>
      <c r="R6194" s="1"/>
      <c r="S6194" s="1"/>
      <c r="T6194" s="1"/>
      <c r="U6194" s="1"/>
    </row>
    <row r="6195" spans="3:21" s="2" customFormat="1" x14ac:dyDescent="0.2">
      <c r="C6195" s="1"/>
      <c r="D6195" s="14"/>
      <c r="E6195" s="15"/>
      <c r="F6195" s="14"/>
      <c r="G6195" s="16"/>
      <c r="M6195" s="1"/>
      <c r="N6195" s="1"/>
      <c r="O6195" s="1"/>
      <c r="P6195" s="1"/>
      <c r="Q6195" s="1"/>
      <c r="R6195" s="1"/>
      <c r="S6195" s="1"/>
      <c r="T6195" s="1"/>
      <c r="U6195" s="1"/>
    </row>
    <row r="6196" spans="3:21" s="2" customFormat="1" x14ac:dyDescent="0.2">
      <c r="C6196" s="1"/>
      <c r="D6196" s="14"/>
      <c r="E6196" s="15"/>
      <c r="F6196" s="14"/>
      <c r="G6196" s="16"/>
      <c r="M6196" s="1"/>
      <c r="N6196" s="1"/>
      <c r="O6196" s="1"/>
      <c r="P6196" s="1"/>
      <c r="Q6196" s="1"/>
      <c r="R6196" s="1"/>
      <c r="S6196" s="1"/>
      <c r="T6196" s="1"/>
      <c r="U6196" s="1"/>
    </row>
    <row r="6197" spans="3:21" s="2" customFormat="1" x14ac:dyDescent="0.2">
      <c r="C6197" s="1"/>
      <c r="D6197" s="14"/>
      <c r="E6197" s="15"/>
      <c r="F6197" s="14"/>
      <c r="G6197" s="16"/>
      <c r="M6197" s="1"/>
      <c r="N6197" s="1"/>
      <c r="O6197" s="1"/>
      <c r="P6197" s="1"/>
      <c r="Q6197" s="1"/>
      <c r="R6197" s="1"/>
      <c r="S6197" s="1"/>
      <c r="T6197" s="1"/>
      <c r="U6197" s="1"/>
    </row>
    <row r="6198" spans="3:21" s="2" customFormat="1" x14ac:dyDescent="0.2">
      <c r="C6198" s="1"/>
      <c r="D6198" s="14"/>
      <c r="E6198" s="15"/>
      <c r="F6198" s="14"/>
      <c r="G6198" s="16"/>
      <c r="M6198" s="1"/>
      <c r="N6198" s="1"/>
      <c r="O6198" s="1"/>
      <c r="P6198" s="1"/>
      <c r="Q6198" s="1"/>
      <c r="R6198" s="1"/>
      <c r="S6198" s="1"/>
      <c r="T6198" s="1"/>
      <c r="U6198" s="1"/>
    </row>
    <row r="6199" spans="3:21" s="2" customFormat="1" x14ac:dyDescent="0.2">
      <c r="C6199" s="1"/>
      <c r="D6199" s="14"/>
      <c r="E6199" s="15"/>
      <c r="F6199" s="14"/>
      <c r="G6199" s="16"/>
      <c r="M6199" s="1"/>
      <c r="N6199" s="1"/>
      <c r="O6199" s="1"/>
      <c r="P6199" s="1"/>
      <c r="Q6199" s="1"/>
      <c r="R6199" s="1"/>
      <c r="S6199" s="1"/>
      <c r="T6199" s="1"/>
      <c r="U6199" s="1"/>
    </row>
    <row r="6200" spans="3:21" s="2" customFormat="1" x14ac:dyDescent="0.2">
      <c r="C6200" s="1"/>
      <c r="D6200" s="14"/>
      <c r="E6200" s="15"/>
      <c r="F6200" s="14"/>
      <c r="G6200" s="16"/>
      <c r="M6200" s="1"/>
      <c r="N6200" s="1"/>
      <c r="O6200" s="1"/>
      <c r="P6200" s="1"/>
      <c r="Q6200" s="1"/>
      <c r="R6200" s="1"/>
      <c r="S6200" s="1"/>
      <c r="T6200" s="1"/>
      <c r="U6200" s="1"/>
    </row>
    <row r="6201" spans="3:21" s="2" customFormat="1" x14ac:dyDescent="0.2">
      <c r="C6201" s="1"/>
      <c r="D6201" s="14"/>
      <c r="E6201" s="15"/>
      <c r="F6201" s="14"/>
      <c r="G6201" s="16"/>
      <c r="M6201" s="1"/>
      <c r="N6201" s="1"/>
      <c r="O6201" s="1"/>
      <c r="P6201" s="1"/>
      <c r="Q6201" s="1"/>
      <c r="R6201" s="1"/>
      <c r="S6201" s="1"/>
      <c r="T6201" s="1"/>
      <c r="U6201" s="1"/>
    </row>
    <row r="6202" spans="3:21" s="2" customFormat="1" x14ac:dyDescent="0.2">
      <c r="C6202" s="1"/>
      <c r="D6202" s="14"/>
      <c r="E6202" s="15"/>
      <c r="F6202" s="14"/>
      <c r="G6202" s="16"/>
      <c r="M6202" s="1"/>
      <c r="N6202" s="1"/>
      <c r="O6202" s="1"/>
      <c r="P6202" s="1"/>
      <c r="Q6202" s="1"/>
      <c r="R6202" s="1"/>
      <c r="S6202" s="1"/>
      <c r="T6202" s="1"/>
      <c r="U6202" s="1"/>
    </row>
    <row r="6203" spans="3:21" s="2" customFormat="1" x14ac:dyDescent="0.2">
      <c r="C6203" s="1"/>
      <c r="D6203" s="14"/>
      <c r="E6203" s="15"/>
      <c r="F6203" s="14"/>
      <c r="G6203" s="16"/>
      <c r="M6203" s="1"/>
      <c r="N6203" s="1"/>
      <c r="O6203" s="1"/>
      <c r="P6203" s="1"/>
      <c r="Q6203" s="1"/>
      <c r="R6203" s="1"/>
      <c r="S6203" s="1"/>
      <c r="T6203" s="1"/>
      <c r="U6203" s="1"/>
    </row>
    <row r="6204" spans="3:21" s="2" customFormat="1" x14ac:dyDescent="0.2">
      <c r="C6204" s="1"/>
      <c r="D6204" s="14"/>
      <c r="E6204" s="15"/>
      <c r="F6204" s="14"/>
      <c r="G6204" s="16"/>
      <c r="M6204" s="1"/>
      <c r="N6204" s="1"/>
      <c r="O6204" s="1"/>
      <c r="P6204" s="1"/>
      <c r="Q6204" s="1"/>
      <c r="R6204" s="1"/>
      <c r="S6204" s="1"/>
      <c r="T6204" s="1"/>
      <c r="U6204" s="1"/>
    </row>
    <row r="6205" spans="3:21" s="2" customFormat="1" x14ac:dyDescent="0.2">
      <c r="C6205" s="1"/>
      <c r="D6205" s="14"/>
      <c r="E6205" s="15"/>
      <c r="F6205" s="14"/>
      <c r="G6205" s="16"/>
      <c r="M6205" s="1"/>
      <c r="N6205" s="1"/>
      <c r="O6205" s="1"/>
      <c r="P6205" s="1"/>
      <c r="Q6205" s="1"/>
      <c r="R6205" s="1"/>
      <c r="S6205" s="1"/>
      <c r="T6205" s="1"/>
      <c r="U6205" s="1"/>
    </row>
    <row r="6206" spans="3:21" s="2" customFormat="1" x14ac:dyDescent="0.2">
      <c r="C6206" s="1"/>
      <c r="D6206" s="14"/>
      <c r="E6206" s="15"/>
      <c r="F6206" s="14"/>
      <c r="G6206" s="16"/>
      <c r="M6206" s="1"/>
      <c r="N6206" s="1"/>
      <c r="O6206" s="1"/>
      <c r="P6206" s="1"/>
      <c r="Q6206" s="1"/>
      <c r="R6206" s="1"/>
      <c r="S6206" s="1"/>
      <c r="T6206" s="1"/>
      <c r="U6206" s="1"/>
    </row>
    <row r="6207" spans="3:21" s="2" customFormat="1" x14ac:dyDescent="0.2">
      <c r="C6207" s="1"/>
      <c r="D6207" s="14"/>
      <c r="E6207" s="15"/>
      <c r="F6207" s="14"/>
      <c r="G6207" s="16"/>
      <c r="M6207" s="1"/>
      <c r="N6207" s="1"/>
      <c r="O6207" s="1"/>
      <c r="P6207" s="1"/>
      <c r="Q6207" s="1"/>
      <c r="R6207" s="1"/>
      <c r="S6207" s="1"/>
      <c r="T6207" s="1"/>
      <c r="U6207" s="1"/>
    </row>
    <row r="6208" spans="3:21" s="2" customFormat="1" x14ac:dyDescent="0.2">
      <c r="C6208" s="1"/>
      <c r="D6208" s="14"/>
      <c r="E6208" s="15"/>
      <c r="F6208" s="14"/>
      <c r="G6208" s="16"/>
      <c r="M6208" s="1"/>
      <c r="N6208" s="1"/>
      <c r="O6208" s="1"/>
      <c r="P6208" s="1"/>
      <c r="Q6208" s="1"/>
      <c r="R6208" s="1"/>
      <c r="S6208" s="1"/>
      <c r="T6208" s="1"/>
      <c r="U6208" s="1"/>
    </row>
    <row r="6209" spans="3:21" s="2" customFormat="1" x14ac:dyDescent="0.2">
      <c r="C6209" s="1"/>
      <c r="D6209" s="14"/>
      <c r="E6209" s="15"/>
      <c r="F6209" s="14"/>
      <c r="G6209" s="16"/>
      <c r="M6209" s="1"/>
      <c r="N6209" s="1"/>
      <c r="O6209" s="1"/>
      <c r="P6209" s="1"/>
      <c r="Q6209" s="1"/>
      <c r="R6209" s="1"/>
      <c r="S6209" s="1"/>
      <c r="T6209" s="1"/>
      <c r="U6209" s="1"/>
    </row>
    <row r="6210" spans="3:21" s="2" customFormat="1" x14ac:dyDescent="0.2">
      <c r="C6210" s="1"/>
      <c r="D6210" s="14"/>
      <c r="E6210" s="15"/>
      <c r="F6210" s="14"/>
      <c r="G6210" s="16"/>
      <c r="M6210" s="1"/>
      <c r="N6210" s="1"/>
      <c r="O6210" s="1"/>
      <c r="P6210" s="1"/>
      <c r="Q6210" s="1"/>
      <c r="R6210" s="1"/>
      <c r="S6210" s="1"/>
      <c r="T6210" s="1"/>
      <c r="U6210" s="1"/>
    </row>
    <row r="6211" spans="3:21" s="2" customFormat="1" x14ac:dyDescent="0.2">
      <c r="C6211" s="1"/>
      <c r="D6211" s="14"/>
      <c r="E6211" s="15"/>
      <c r="F6211" s="14"/>
      <c r="G6211" s="16"/>
      <c r="M6211" s="1"/>
      <c r="N6211" s="1"/>
      <c r="O6211" s="1"/>
      <c r="P6211" s="1"/>
      <c r="Q6211" s="1"/>
      <c r="R6211" s="1"/>
      <c r="S6211" s="1"/>
      <c r="T6211" s="1"/>
      <c r="U6211" s="1"/>
    </row>
    <row r="6212" spans="3:21" s="2" customFormat="1" x14ac:dyDescent="0.2">
      <c r="C6212" s="1"/>
      <c r="D6212" s="14"/>
      <c r="E6212" s="15"/>
      <c r="F6212" s="14"/>
      <c r="G6212" s="16"/>
      <c r="M6212" s="1"/>
      <c r="N6212" s="1"/>
      <c r="O6212" s="1"/>
      <c r="P6212" s="1"/>
      <c r="Q6212" s="1"/>
      <c r="R6212" s="1"/>
      <c r="S6212" s="1"/>
      <c r="T6212" s="1"/>
      <c r="U6212" s="1"/>
    </row>
    <row r="6213" spans="3:21" s="2" customFormat="1" x14ac:dyDescent="0.2">
      <c r="C6213" s="1"/>
      <c r="D6213" s="14"/>
      <c r="E6213" s="15"/>
      <c r="F6213" s="14"/>
      <c r="G6213" s="16"/>
      <c r="M6213" s="1"/>
      <c r="N6213" s="1"/>
      <c r="O6213" s="1"/>
      <c r="P6213" s="1"/>
      <c r="Q6213" s="1"/>
      <c r="R6213" s="1"/>
      <c r="S6213" s="1"/>
      <c r="T6213" s="1"/>
      <c r="U6213" s="1"/>
    </row>
    <row r="6214" spans="3:21" s="2" customFormat="1" x14ac:dyDescent="0.2">
      <c r="C6214" s="1"/>
      <c r="D6214" s="14"/>
      <c r="E6214" s="15"/>
      <c r="F6214" s="14"/>
      <c r="G6214" s="16"/>
      <c r="M6214" s="1"/>
      <c r="N6214" s="1"/>
      <c r="O6214" s="1"/>
      <c r="P6214" s="1"/>
      <c r="Q6214" s="1"/>
      <c r="R6214" s="1"/>
      <c r="S6214" s="1"/>
      <c r="T6214" s="1"/>
      <c r="U6214" s="1"/>
    </row>
    <row r="6215" spans="3:21" s="2" customFormat="1" x14ac:dyDescent="0.2">
      <c r="C6215" s="1"/>
      <c r="D6215" s="14"/>
      <c r="E6215" s="15"/>
      <c r="F6215" s="14"/>
      <c r="G6215" s="16"/>
      <c r="M6215" s="1"/>
      <c r="N6215" s="1"/>
      <c r="O6215" s="1"/>
      <c r="P6215" s="1"/>
      <c r="Q6215" s="1"/>
      <c r="R6215" s="1"/>
      <c r="S6215" s="1"/>
      <c r="T6215" s="1"/>
      <c r="U6215" s="1"/>
    </row>
    <row r="6216" spans="3:21" s="2" customFormat="1" x14ac:dyDescent="0.2">
      <c r="C6216" s="1"/>
      <c r="D6216" s="14"/>
      <c r="E6216" s="15"/>
      <c r="F6216" s="14"/>
      <c r="G6216" s="16"/>
      <c r="M6216" s="1"/>
      <c r="N6216" s="1"/>
      <c r="O6216" s="1"/>
      <c r="P6216" s="1"/>
      <c r="Q6216" s="1"/>
      <c r="R6216" s="1"/>
      <c r="S6216" s="1"/>
      <c r="T6216" s="1"/>
      <c r="U6216" s="1"/>
    </row>
    <row r="6217" spans="3:21" s="2" customFormat="1" x14ac:dyDescent="0.2">
      <c r="C6217" s="1"/>
      <c r="D6217" s="14"/>
      <c r="E6217" s="15"/>
      <c r="F6217" s="14"/>
      <c r="G6217" s="16"/>
      <c r="M6217" s="1"/>
      <c r="N6217" s="1"/>
      <c r="O6217" s="1"/>
      <c r="P6217" s="1"/>
      <c r="Q6217" s="1"/>
      <c r="R6217" s="1"/>
      <c r="S6217" s="1"/>
      <c r="T6217" s="1"/>
      <c r="U6217" s="1"/>
    </row>
    <row r="6218" spans="3:21" s="2" customFormat="1" x14ac:dyDescent="0.2">
      <c r="C6218" s="1"/>
      <c r="D6218" s="14"/>
      <c r="E6218" s="15"/>
      <c r="F6218" s="14"/>
      <c r="G6218" s="16"/>
      <c r="M6218" s="1"/>
      <c r="N6218" s="1"/>
      <c r="O6218" s="1"/>
      <c r="P6218" s="1"/>
      <c r="Q6218" s="1"/>
      <c r="R6218" s="1"/>
      <c r="S6218" s="1"/>
      <c r="T6218" s="1"/>
      <c r="U6218" s="1"/>
    </row>
    <row r="6219" spans="3:21" s="2" customFormat="1" x14ac:dyDescent="0.2">
      <c r="C6219" s="1"/>
      <c r="D6219" s="14"/>
      <c r="E6219" s="15"/>
      <c r="F6219" s="14"/>
      <c r="G6219" s="16"/>
      <c r="M6219" s="1"/>
      <c r="N6219" s="1"/>
      <c r="O6219" s="1"/>
      <c r="P6219" s="1"/>
      <c r="Q6219" s="1"/>
      <c r="R6219" s="1"/>
      <c r="S6219" s="1"/>
      <c r="T6219" s="1"/>
      <c r="U6219" s="1"/>
    </row>
    <row r="6220" spans="3:21" s="2" customFormat="1" x14ac:dyDescent="0.2">
      <c r="C6220" s="1"/>
      <c r="D6220" s="14"/>
      <c r="E6220" s="15"/>
      <c r="F6220" s="14"/>
      <c r="G6220" s="16"/>
      <c r="M6220" s="1"/>
      <c r="N6220" s="1"/>
      <c r="O6220" s="1"/>
      <c r="P6220" s="1"/>
      <c r="Q6220" s="1"/>
      <c r="R6220" s="1"/>
      <c r="S6220" s="1"/>
      <c r="T6220" s="1"/>
      <c r="U6220" s="1"/>
    </row>
    <row r="6221" spans="3:21" s="2" customFormat="1" x14ac:dyDescent="0.2">
      <c r="C6221" s="1"/>
      <c r="D6221" s="14"/>
      <c r="E6221" s="15"/>
      <c r="F6221" s="14"/>
      <c r="G6221" s="16"/>
      <c r="M6221" s="1"/>
      <c r="N6221" s="1"/>
      <c r="O6221" s="1"/>
      <c r="P6221" s="1"/>
      <c r="Q6221" s="1"/>
      <c r="R6221" s="1"/>
      <c r="S6221" s="1"/>
      <c r="T6221" s="1"/>
      <c r="U6221" s="1"/>
    </row>
    <row r="6222" spans="3:21" s="2" customFormat="1" x14ac:dyDescent="0.2">
      <c r="C6222" s="1"/>
      <c r="D6222" s="14"/>
      <c r="E6222" s="15"/>
      <c r="F6222" s="14"/>
      <c r="G6222" s="16"/>
      <c r="M6222" s="1"/>
      <c r="N6222" s="1"/>
      <c r="O6222" s="1"/>
      <c r="P6222" s="1"/>
      <c r="Q6222" s="1"/>
      <c r="R6222" s="1"/>
      <c r="S6222" s="1"/>
      <c r="T6222" s="1"/>
      <c r="U6222" s="1"/>
    </row>
    <row r="6223" spans="3:21" s="2" customFormat="1" x14ac:dyDescent="0.2">
      <c r="C6223" s="1"/>
      <c r="D6223" s="14"/>
      <c r="E6223" s="15"/>
      <c r="F6223" s="14"/>
      <c r="G6223" s="16"/>
      <c r="M6223" s="1"/>
      <c r="N6223" s="1"/>
      <c r="O6223" s="1"/>
      <c r="P6223" s="1"/>
      <c r="Q6223" s="1"/>
      <c r="R6223" s="1"/>
      <c r="S6223" s="1"/>
      <c r="T6223" s="1"/>
      <c r="U6223" s="1"/>
    </row>
    <row r="6224" spans="3:21" s="2" customFormat="1" x14ac:dyDescent="0.2">
      <c r="C6224" s="1"/>
      <c r="D6224" s="14"/>
      <c r="E6224" s="15"/>
      <c r="F6224" s="14"/>
      <c r="G6224" s="16"/>
      <c r="M6224" s="1"/>
      <c r="N6224" s="1"/>
      <c r="O6224" s="1"/>
      <c r="P6224" s="1"/>
      <c r="Q6224" s="1"/>
      <c r="R6224" s="1"/>
      <c r="S6224" s="1"/>
      <c r="T6224" s="1"/>
      <c r="U6224" s="1"/>
    </row>
    <row r="6225" spans="3:21" s="2" customFormat="1" x14ac:dyDescent="0.2">
      <c r="C6225" s="1"/>
      <c r="D6225" s="14"/>
      <c r="E6225" s="15"/>
      <c r="F6225" s="14"/>
      <c r="G6225" s="16"/>
      <c r="M6225" s="1"/>
      <c r="N6225" s="1"/>
      <c r="O6225" s="1"/>
      <c r="P6225" s="1"/>
      <c r="Q6225" s="1"/>
      <c r="R6225" s="1"/>
      <c r="S6225" s="1"/>
      <c r="T6225" s="1"/>
      <c r="U6225" s="1"/>
    </row>
    <row r="6226" spans="3:21" s="2" customFormat="1" x14ac:dyDescent="0.2">
      <c r="C6226" s="1"/>
      <c r="D6226" s="14"/>
      <c r="E6226" s="15"/>
      <c r="F6226" s="14"/>
      <c r="G6226" s="16"/>
      <c r="M6226" s="1"/>
      <c r="N6226" s="1"/>
      <c r="O6226" s="1"/>
      <c r="P6226" s="1"/>
      <c r="Q6226" s="1"/>
      <c r="R6226" s="1"/>
      <c r="S6226" s="1"/>
      <c r="T6226" s="1"/>
      <c r="U6226" s="1"/>
    </row>
    <row r="6227" spans="3:21" s="2" customFormat="1" x14ac:dyDescent="0.2">
      <c r="C6227" s="1"/>
      <c r="D6227" s="14"/>
      <c r="E6227" s="15"/>
      <c r="F6227" s="14"/>
      <c r="G6227" s="16"/>
      <c r="M6227" s="1"/>
      <c r="N6227" s="1"/>
      <c r="O6227" s="1"/>
      <c r="P6227" s="1"/>
      <c r="Q6227" s="1"/>
      <c r="R6227" s="1"/>
      <c r="S6227" s="1"/>
      <c r="T6227" s="1"/>
      <c r="U6227" s="1"/>
    </row>
    <row r="6228" spans="3:21" s="2" customFormat="1" x14ac:dyDescent="0.2">
      <c r="C6228" s="1"/>
      <c r="D6228" s="14"/>
      <c r="E6228" s="15"/>
      <c r="F6228" s="14"/>
      <c r="G6228" s="16"/>
      <c r="M6228" s="1"/>
      <c r="N6228" s="1"/>
      <c r="O6228" s="1"/>
      <c r="P6228" s="1"/>
      <c r="Q6228" s="1"/>
      <c r="R6228" s="1"/>
      <c r="S6228" s="1"/>
      <c r="T6228" s="1"/>
      <c r="U6228" s="1"/>
    </row>
    <row r="6229" spans="3:21" s="2" customFormat="1" x14ac:dyDescent="0.2">
      <c r="C6229" s="1"/>
      <c r="D6229" s="14"/>
      <c r="E6229" s="15"/>
      <c r="F6229" s="14"/>
      <c r="G6229" s="16"/>
      <c r="M6229" s="1"/>
      <c r="N6229" s="1"/>
      <c r="O6229" s="1"/>
      <c r="P6229" s="1"/>
      <c r="Q6229" s="1"/>
      <c r="R6229" s="1"/>
      <c r="S6229" s="1"/>
      <c r="T6229" s="1"/>
      <c r="U6229" s="1"/>
    </row>
    <row r="6230" spans="3:21" s="2" customFormat="1" x14ac:dyDescent="0.2">
      <c r="C6230" s="1"/>
      <c r="D6230" s="14"/>
      <c r="E6230" s="15"/>
      <c r="F6230" s="14"/>
      <c r="G6230" s="16"/>
      <c r="M6230" s="1"/>
      <c r="N6230" s="1"/>
      <c r="O6230" s="1"/>
      <c r="P6230" s="1"/>
      <c r="Q6230" s="1"/>
      <c r="R6230" s="1"/>
      <c r="S6230" s="1"/>
      <c r="T6230" s="1"/>
      <c r="U6230" s="1"/>
    </row>
    <row r="6231" spans="3:21" s="2" customFormat="1" x14ac:dyDescent="0.2">
      <c r="C6231" s="1"/>
      <c r="D6231" s="14"/>
      <c r="E6231" s="15"/>
      <c r="F6231" s="14"/>
      <c r="G6231" s="16"/>
      <c r="M6231" s="1"/>
      <c r="N6231" s="1"/>
      <c r="O6231" s="1"/>
      <c r="P6231" s="1"/>
      <c r="Q6231" s="1"/>
      <c r="R6231" s="1"/>
      <c r="S6231" s="1"/>
      <c r="T6231" s="1"/>
      <c r="U6231" s="1"/>
    </row>
    <row r="6232" spans="3:21" s="2" customFormat="1" x14ac:dyDescent="0.2">
      <c r="C6232" s="1"/>
      <c r="D6232" s="14"/>
      <c r="E6232" s="15"/>
      <c r="F6232" s="14"/>
      <c r="G6232" s="16"/>
      <c r="M6232" s="1"/>
      <c r="N6232" s="1"/>
      <c r="O6232" s="1"/>
      <c r="P6232" s="1"/>
      <c r="Q6232" s="1"/>
      <c r="R6232" s="1"/>
      <c r="S6232" s="1"/>
      <c r="T6232" s="1"/>
      <c r="U6232" s="1"/>
    </row>
    <row r="6233" spans="3:21" s="2" customFormat="1" x14ac:dyDescent="0.2">
      <c r="C6233" s="1"/>
      <c r="D6233" s="14"/>
      <c r="E6233" s="15"/>
      <c r="F6233" s="14"/>
      <c r="G6233" s="16"/>
      <c r="M6233" s="1"/>
      <c r="N6233" s="1"/>
      <c r="O6233" s="1"/>
      <c r="P6233" s="1"/>
      <c r="Q6233" s="1"/>
      <c r="R6233" s="1"/>
      <c r="S6233" s="1"/>
      <c r="T6233" s="1"/>
      <c r="U6233" s="1"/>
    </row>
    <row r="6234" spans="3:21" s="2" customFormat="1" x14ac:dyDescent="0.2">
      <c r="C6234" s="1"/>
      <c r="D6234" s="14"/>
      <c r="E6234" s="15"/>
      <c r="F6234" s="14"/>
      <c r="G6234" s="16"/>
      <c r="M6234" s="1"/>
      <c r="N6234" s="1"/>
      <c r="O6234" s="1"/>
      <c r="P6234" s="1"/>
      <c r="Q6234" s="1"/>
      <c r="R6234" s="1"/>
      <c r="S6234" s="1"/>
      <c r="T6234" s="1"/>
      <c r="U6234" s="1"/>
    </row>
    <row r="6235" spans="3:21" s="2" customFormat="1" x14ac:dyDescent="0.2">
      <c r="C6235" s="1"/>
      <c r="D6235" s="14"/>
      <c r="E6235" s="15"/>
      <c r="F6235" s="14"/>
      <c r="G6235" s="16"/>
      <c r="M6235" s="1"/>
      <c r="N6235" s="1"/>
      <c r="O6235" s="1"/>
      <c r="P6235" s="1"/>
      <c r="Q6235" s="1"/>
      <c r="R6235" s="1"/>
      <c r="S6235" s="1"/>
      <c r="T6235" s="1"/>
      <c r="U6235" s="1"/>
    </row>
    <row r="6236" spans="3:21" s="2" customFormat="1" x14ac:dyDescent="0.2">
      <c r="C6236" s="1"/>
      <c r="D6236" s="14"/>
      <c r="E6236" s="15"/>
      <c r="F6236" s="14"/>
      <c r="G6236" s="16"/>
      <c r="M6236" s="1"/>
      <c r="N6236" s="1"/>
      <c r="O6236" s="1"/>
      <c r="P6236" s="1"/>
      <c r="Q6236" s="1"/>
      <c r="R6236" s="1"/>
      <c r="S6236" s="1"/>
      <c r="T6236" s="1"/>
      <c r="U6236" s="1"/>
    </row>
    <row r="6237" spans="3:21" s="2" customFormat="1" x14ac:dyDescent="0.2">
      <c r="C6237" s="1"/>
      <c r="D6237" s="14"/>
      <c r="E6237" s="15"/>
      <c r="F6237" s="14"/>
      <c r="G6237" s="16"/>
      <c r="M6237" s="1"/>
      <c r="N6237" s="1"/>
      <c r="O6237" s="1"/>
      <c r="P6237" s="1"/>
      <c r="Q6237" s="1"/>
      <c r="R6237" s="1"/>
      <c r="S6237" s="1"/>
      <c r="T6237" s="1"/>
      <c r="U6237" s="1"/>
    </row>
    <row r="6238" spans="3:21" s="2" customFormat="1" x14ac:dyDescent="0.2">
      <c r="C6238" s="1"/>
      <c r="D6238" s="14"/>
      <c r="E6238" s="15"/>
      <c r="F6238" s="14"/>
      <c r="G6238" s="16"/>
      <c r="M6238" s="1"/>
      <c r="N6238" s="1"/>
      <c r="O6238" s="1"/>
      <c r="P6238" s="1"/>
      <c r="Q6238" s="1"/>
      <c r="R6238" s="1"/>
      <c r="S6238" s="1"/>
      <c r="T6238" s="1"/>
      <c r="U6238" s="1"/>
    </row>
    <row r="6239" spans="3:21" s="2" customFormat="1" x14ac:dyDescent="0.2">
      <c r="C6239" s="1"/>
      <c r="D6239" s="14"/>
      <c r="E6239" s="15"/>
      <c r="F6239" s="14"/>
      <c r="G6239" s="16"/>
      <c r="M6239" s="1"/>
      <c r="N6239" s="1"/>
      <c r="O6239" s="1"/>
      <c r="P6239" s="1"/>
      <c r="Q6239" s="1"/>
      <c r="R6239" s="1"/>
      <c r="S6239" s="1"/>
      <c r="T6239" s="1"/>
      <c r="U6239" s="1"/>
    </row>
    <row r="6240" spans="3:21" s="2" customFormat="1" x14ac:dyDescent="0.2">
      <c r="C6240" s="1"/>
      <c r="D6240" s="14"/>
      <c r="E6240" s="15"/>
      <c r="F6240" s="14"/>
      <c r="G6240" s="16"/>
      <c r="M6240" s="1"/>
      <c r="N6240" s="1"/>
      <c r="O6240" s="1"/>
      <c r="P6240" s="1"/>
      <c r="Q6240" s="1"/>
      <c r="R6240" s="1"/>
      <c r="S6240" s="1"/>
      <c r="T6240" s="1"/>
      <c r="U6240" s="1"/>
    </row>
    <row r="6241" spans="3:21" s="2" customFormat="1" x14ac:dyDescent="0.2">
      <c r="C6241" s="1"/>
      <c r="D6241" s="14"/>
      <c r="E6241" s="15"/>
      <c r="F6241" s="14"/>
      <c r="G6241" s="16"/>
      <c r="M6241" s="1"/>
      <c r="N6241" s="1"/>
      <c r="O6241" s="1"/>
      <c r="P6241" s="1"/>
      <c r="Q6241" s="1"/>
      <c r="R6241" s="1"/>
      <c r="S6241" s="1"/>
      <c r="T6241" s="1"/>
      <c r="U6241" s="1"/>
    </row>
    <row r="6242" spans="3:21" s="2" customFormat="1" x14ac:dyDescent="0.2">
      <c r="C6242" s="1"/>
      <c r="D6242" s="14"/>
      <c r="E6242" s="15"/>
      <c r="F6242" s="14"/>
      <c r="G6242" s="16"/>
      <c r="M6242" s="1"/>
      <c r="N6242" s="1"/>
      <c r="O6242" s="1"/>
      <c r="P6242" s="1"/>
      <c r="Q6242" s="1"/>
      <c r="R6242" s="1"/>
      <c r="S6242" s="1"/>
      <c r="T6242" s="1"/>
      <c r="U6242" s="1"/>
    </row>
    <row r="6243" spans="3:21" s="2" customFormat="1" x14ac:dyDescent="0.2">
      <c r="C6243" s="1"/>
      <c r="D6243" s="14"/>
      <c r="E6243" s="15"/>
      <c r="F6243" s="14"/>
      <c r="G6243" s="16"/>
      <c r="M6243" s="1"/>
      <c r="N6243" s="1"/>
      <c r="O6243" s="1"/>
      <c r="P6243" s="1"/>
      <c r="Q6243" s="1"/>
      <c r="R6243" s="1"/>
      <c r="S6243" s="1"/>
      <c r="T6243" s="1"/>
      <c r="U6243" s="1"/>
    </row>
    <row r="6244" spans="3:21" s="2" customFormat="1" x14ac:dyDescent="0.2">
      <c r="C6244" s="1"/>
      <c r="D6244" s="14"/>
      <c r="E6244" s="15"/>
      <c r="F6244" s="14"/>
      <c r="G6244" s="16"/>
      <c r="M6244" s="1"/>
      <c r="N6244" s="1"/>
      <c r="O6244" s="1"/>
      <c r="P6244" s="1"/>
      <c r="Q6244" s="1"/>
      <c r="R6244" s="1"/>
      <c r="S6244" s="1"/>
      <c r="T6244" s="1"/>
      <c r="U6244" s="1"/>
    </row>
    <row r="6245" spans="3:21" s="2" customFormat="1" x14ac:dyDescent="0.2">
      <c r="C6245" s="1"/>
      <c r="D6245" s="14"/>
      <c r="E6245" s="15"/>
      <c r="F6245" s="14"/>
      <c r="G6245" s="16"/>
      <c r="M6245" s="1"/>
      <c r="N6245" s="1"/>
      <c r="O6245" s="1"/>
      <c r="P6245" s="1"/>
      <c r="Q6245" s="1"/>
      <c r="R6245" s="1"/>
      <c r="S6245" s="1"/>
      <c r="T6245" s="1"/>
      <c r="U6245" s="1"/>
    </row>
    <row r="6246" spans="3:21" s="2" customFormat="1" x14ac:dyDescent="0.2">
      <c r="C6246" s="1"/>
      <c r="D6246" s="14"/>
      <c r="E6246" s="15"/>
      <c r="F6246" s="14"/>
      <c r="G6246" s="16"/>
      <c r="M6246" s="1"/>
      <c r="N6246" s="1"/>
      <c r="O6246" s="1"/>
      <c r="P6246" s="1"/>
      <c r="Q6246" s="1"/>
      <c r="R6246" s="1"/>
      <c r="S6246" s="1"/>
      <c r="T6246" s="1"/>
      <c r="U6246" s="1"/>
    </row>
    <row r="6247" spans="3:21" s="2" customFormat="1" x14ac:dyDescent="0.2">
      <c r="C6247" s="1"/>
      <c r="D6247" s="14"/>
      <c r="E6247" s="15"/>
      <c r="F6247" s="14"/>
      <c r="G6247" s="16"/>
      <c r="M6247" s="1"/>
      <c r="N6247" s="1"/>
      <c r="O6247" s="1"/>
      <c r="P6247" s="1"/>
      <c r="Q6247" s="1"/>
      <c r="R6247" s="1"/>
      <c r="S6247" s="1"/>
      <c r="T6247" s="1"/>
      <c r="U6247" s="1"/>
    </row>
    <row r="6248" spans="3:21" s="2" customFormat="1" x14ac:dyDescent="0.2">
      <c r="C6248" s="1"/>
      <c r="D6248" s="14"/>
      <c r="E6248" s="15"/>
      <c r="F6248" s="14"/>
      <c r="G6248" s="16"/>
      <c r="M6248" s="1"/>
      <c r="N6248" s="1"/>
      <c r="O6248" s="1"/>
      <c r="P6248" s="1"/>
      <c r="Q6248" s="1"/>
      <c r="R6248" s="1"/>
      <c r="S6248" s="1"/>
      <c r="T6248" s="1"/>
      <c r="U6248" s="1"/>
    </row>
    <row r="6249" spans="3:21" s="2" customFormat="1" x14ac:dyDescent="0.2">
      <c r="C6249" s="1"/>
      <c r="D6249" s="14"/>
      <c r="E6249" s="15"/>
      <c r="F6249" s="14"/>
      <c r="G6249" s="16"/>
      <c r="M6249" s="1"/>
      <c r="N6249" s="1"/>
      <c r="O6249" s="1"/>
      <c r="P6249" s="1"/>
      <c r="Q6249" s="1"/>
      <c r="R6249" s="1"/>
      <c r="S6249" s="1"/>
      <c r="T6249" s="1"/>
      <c r="U6249" s="1"/>
    </row>
    <row r="6250" spans="3:21" s="2" customFormat="1" x14ac:dyDescent="0.2">
      <c r="C6250" s="1"/>
      <c r="D6250" s="14"/>
      <c r="E6250" s="15"/>
      <c r="F6250" s="14"/>
      <c r="G6250" s="16"/>
      <c r="M6250" s="1"/>
      <c r="N6250" s="1"/>
      <c r="O6250" s="1"/>
      <c r="P6250" s="1"/>
      <c r="Q6250" s="1"/>
      <c r="R6250" s="1"/>
      <c r="S6250" s="1"/>
      <c r="T6250" s="1"/>
      <c r="U6250" s="1"/>
    </row>
    <row r="6251" spans="3:21" s="2" customFormat="1" x14ac:dyDescent="0.2">
      <c r="C6251" s="1"/>
      <c r="D6251" s="14"/>
      <c r="E6251" s="15"/>
      <c r="F6251" s="14"/>
      <c r="G6251" s="16"/>
      <c r="M6251" s="1"/>
      <c r="N6251" s="1"/>
      <c r="O6251" s="1"/>
      <c r="P6251" s="1"/>
      <c r="Q6251" s="1"/>
      <c r="R6251" s="1"/>
      <c r="S6251" s="1"/>
      <c r="T6251" s="1"/>
      <c r="U6251" s="1"/>
    </row>
    <row r="6252" spans="3:21" s="2" customFormat="1" x14ac:dyDescent="0.2">
      <c r="C6252" s="1"/>
      <c r="D6252" s="14"/>
      <c r="E6252" s="15"/>
      <c r="F6252" s="14"/>
      <c r="G6252" s="16"/>
      <c r="M6252" s="1"/>
      <c r="N6252" s="1"/>
      <c r="O6252" s="1"/>
      <c r="P6252" s="1"/>
      <c r="Q6252" s="1"/>
      <c r="R6252" s="1"/>
      <c r="S6252" s="1"/>
      <c r="T6252" s="1"/>
      <c r="U6252" s="1"/>
    </row>
    <row r="6253" spans="3:21" s="2" customFormat="1" x14ac:dyDescent="0.2">
      <c r="C6253" s="1"/>
      <c r="D6253" s="14"/>
      <c r="E6253" s="15"/>
      <c r="F6253" s="14"/>
      <c r="G6253" s="16"/>
      <c r="M6253" s="1"/>
      <c r="N6253" s="1"/>
      <c r="O6253" s="1"/>
      <c r="P6253" s="1"/>
      <c r="Q6253" s="1"/>
      <c r="R6253" s="1"/>
      <c r="S6253" s="1"/>
      <c r="T6253" s="1"/>
      <c r="U6253" s="1"/>
    </row>
    <row r="6254" spans="3:21" s="2" customFormat="1" x14ac:dyDescent="0.2">
      <c r="C6254" s="1"/>
      <c r="D6254" s="14"/>
      <c r="E6254" s="15"/>
      <c r="F6254" s="14"/>
      <c r="G6254" s="16"/>
      <c r="M6254" s="1"/>
      <c r="N6254" s="1"/>
      <c r="O6254" s="1"/>
      <c r="P6254" s="1"/>
      <c r="Q6254" s="1"/>
      <c r="R6254" s="1"/>
      <c r="S6254" s="1"/>
      <c r="T6254" s="1"/>
      <c r="U6254" s="1"/>
    </row>
    <row r="6255" spans="3:21" s="2" customFormat="1" x14ac:dyDescent="0.2">
      <c r="C6255" s="1"/>
      <c r="D6255" s="14"/>
      <c r="E6255" s="15"/>
      <c r="F6255" s="14"/>
      <c r="G6255" s="16"/>
      <c r="M6255" s="1"/>
      <c r="N6255" s="1"/>
      <c r="O6255" s="1"/>
      <c r="P6255" s="1"/>
      <c r="Q6255" s="1"/>
      <c r="R6255" s="1"/>
      <c r="S6255" s="1"/>
      <c r="T6255" s="1"/>
      <c r="U6255" s="1"/>
    </row>
    <row r="6256" spans="3:21" s="2" customFormat="1" x14ac:dyDescent="0.2">
      <c r="C6256" s="1"/>
      <c r="D6256" s="14"/>
      <c r="E6256" s="15"/>
      <c r="F6256" s="14"/>
      <c r="G6256" s="16"/>
      <c r="M6256" s="1"/>
      <c r="N6256" s="1"/>
      <c r="O6256" s="1"/>
      <c r="P6256" s="1"/>
      <c r="Q6256" s="1"/>
      <c r="R6256" s="1"/>
      <c r="S6256" s="1"/>
      <c r="T6256" s="1"/>
      <c r="U6256" s="1"/>
    </row>
    <row r="6257" spans="3:21" s="2" customFormat="1" x14ac:dyDescent="0.2">
      <c r="C6257" s="1"/>
      <c r="D6257" s="14"/>
      <c r="E6257" s="15"/>
      <c r="F6257" s="14"/>
      <c r="G6257" s="16"/>
      <c r="M6257" s="1"/>
      <c r="N6257" s="1"/>
      <c r="O6257" s="1"/>
      <c r="P6257" s="1"/>
      <c r="Q6257" s="1"/>
      <c r="R6257" s="1"/>
      <c r="S6257" s="1"/>
      <c r="T6257" s="1"/>
      <c r="U6257" s="1"/>
    </row>
    <row r="6258" spans="3:21" s="2" customFormat="1" x14ac:dyDescent="0.2">
      <c r="C6258" s="1"/>
      <c r="D6258" s="14"/>
      <c r="E6258" s="15"/>
      <c r="F6258" s="14"/>
      <c r="G6258" s="16"/>
      <c r="M6258" s="1"/>
      <c r="N6258" s="1"/>
      <c r="O6258" s="1"/>
      <c r="P6258" s="1"/>
      <c r="Q6258" s="1"/>
      <c r="R6258" s="1"/>
      <c r="S6258" s="1"/>
      <c r="T6258" s="1"/>
      <c r="U6258" s="1"/>
    </row>
    <row r="6259" spans="3:21" s="2" customFormat="1" x14ac:dyDescent="0.2">
      <c r="C6259" s="1"/>
      <c r="D6259" s="14"/>
      <c r="E6259" s="15"/>
      <c r="F6259" s="14"/>
      <c r="G6259" s="16"/>
      <c r="M6259" s="1"/>
      <c r="N6259" s="1"/>
      <c r="O6259" s="1"/>
      <c r="P6259" s="1"/>
      <c r="Q6259" s="1"/>
      <c r="R6259" s="1"/>
      <c r="S6259" s="1"/>
      <c r="T6259" s="1"/>
      <c r="U6259" s="1"/>
    </row>
    <row r="6260" spans="3:21" s="2" customFormat="1" x14ac:dyDescent="0.2">
      <c r="C6260" s="1"/>
      <c r="D6260" s="14"/>
      <c r="E6260" s="15"/>
      <c r="F6260" s="14"/>
      <c r="G6260" s="16"/>
      <c r="M6260" s="1"/>
      <c r="N6260" s="1"/>
      <c r="O6260" s="1"/>
      <c r="P6260" s="1"/>
      <c r="Q6260" s="1"/>
      <c r="R6260" s="1"/>
      <c r="S6260" s="1"/>
      <c r="T6260" s="1"/>
      <c r="U6260" s="1"/>
    </row>
    <row r="6261" spans="3:21" s="2" customFormat="1" x14ac:dyDescent="0.2">
      <c r="C6261" s="1"/>
      <c r="D6261" s="14"/>
      <c r="E6261" s="15"/>
      <c r="F6261" s="14"/>
      <c r="G6261" s="16"/>
      <c r="M6261" s="1"/>
      <c r="N6261" s="1"/>
      <c r="O6261" s="1"/>
      <c r="P6261" s="1"/>
      <c r="Q6261" s="1"/>
      <c r="R6261" s="1"/>
      <c r="S6261" s="1"/>
      <c r="T6261" s="1"/>
      <c r="U6261" s="1"/>
    </row>
    <row r="6262" spans="3:21" s="2" customFormat="1" x14ac:dyDescent="0.2">
      <c r="C6262" s="1"/>
      <c r="D6262" s="14"/>
      <c r="E6262" s="15"/>
      <c r="F6262" s="14"/>
      <c r="G6262" s="16"/>
      <c r="M6262" s="1"/>
      <c r="N6262" s="1"/>
      <c r="O6262" s="1"/>
      <c r="P6262" s="1"/>
      <c r="Q6262" s="1"/>
      <c r="R6262" s="1"/>
      <c r="S6262" s="1"/>
      <c r="T6262" s="1"/>
      <c r="U6262" s="1"/>
    </row>
    <row r="6263" spans="3:21" s="2" customFormat="1" x14ac:dyDescent="0.2">
      <c r="C6263" s="1"/>
      <c r="D6263" s="14"/>
      <c r="E6263" s="15"/>
      <c r="F6263" s="14"/>
      <c r="G6263" s="16"/>
      <c r="M6263" s="1"/>
      <c r="N6263" s="1"/>
      <c r="O6263" s="1"/>
      <c r="P6263" s="1"/>
      <c r="Q6263" s="1"/>
      <c r="R6263" s="1"/>
      <c r="S6263" s="1"/>
      <c r="T6263" s="1"/>
      <c r="U6263" s="1"/>
    </row>
    <row r="6264" spans="3:21" s="2" customFormat="1" x14ac:dyDescent="0.2">
      <c r="C6264" s="1"/>
      <c r="D6264" s="14"/>
      <c r="E6264" s="15"/>
      <c r="F6264" s="14"/>
      <c r="G6264" s="16"/>
      <c r="M6264" s="1"/>
      <c r="N6264" s="1"/>
      <c r="O6264" s="1"/>
      <c r="P6264" s="1"/>
      <c r="Q6264" s="1"/>
      <c r="R6264" s="1"/>
      <c r="S6264" s="1"/>
      <c r="T6264" s="1"/>
      <c r="U6264" s="1"/>
    </row>
    <row r="6265" spans="3:21" s="2" customFormat="1" x14ac:dyDescent="0.2">
      <c r="C6265" s="1"/>
      <c r="D6265" s="14"/>
      <c r="E6265" s="15"/>
      <c r="F6265" s="14"/>
      <c r="G6265" s="16"/>
      <c r="M6265" s="1"/>
      <c r="N6265" s="1"/>
      <c r="O6265" s="1"/>
      <c r="P6265" s="1"/>
      <c r="Q6265" s="1"/>
      <c r="R6265" s="1"/>
      <c r="S6265" s="1"/>
      <c r="T6265" s="1"/>
      <c r="U6265" s="1"/>
    </row>
    <row r="6266" spans="3:21" s="2" customFormat="1" x14ac:dyDescent="0.2">
      <c r="C6266" s="1"/>
      <c r="D6266" s="14"/>
      <c r="E6266" s="15"/>
      <c r="F6266" s="14"/>
      <c r="G6266" s="16"/>
      <c r="M6266" s="1"/>
      <c r="N6266" s="1"/>
      <c r="O6266" s="1"/>
      <c r="P6266" s="1"/>
      <c r="Q6266" s="1"/>
      <c r="R6266" s="1"/>
      <c r="S6266" s="1"/>
      <c r="T6266" s="1"/>
      <c r="U6266" s="1"/>
    </row>
    <row r="6267" spans="3:21" s="2" customFormat="1" x14ac:dyDescent="0.2">
      <c r="C6267" s="1"/>
      <c r="D6267" s="14"/>
      <c r="E6267" s="15"/>
      <c r="F6267" s="14"/>
      <c r="G6267" s="16"/>
      <c r="M6267" s="1"/>
      <c r="N6267" s="1"/>
      <c r="O6267" s="1"/>
      <c r="P6267" s="1"/>
      <c r="Q6267" s="1"/>
      <c r="R6267" s="1"/>
      <c r="S6267" s="1"/>
      <c r="T6267" s="1"/>
      <c r="U6267" s="1"/>
    </row>
    <row r="6268" spans="3:21" s="2" customFormat="1" x14ac:dyDescent="0.2">
      <c r="C6268" s="1"/>
      <c r="D6268" s="14"/>
      <c r="E6268" s="15"/>
      <c r="F6268" s="14"/>
      <c r="G6268" s="16"/>
      <c r="M6268" s="1"/>
      <c r="N6268" s="1"/>
      <c r="O6268" s="1"/>
      <c r="P6268" s="1"/>
      <c r="Q6268" s="1"/>
      <c r="R6268" s="1"/>
      <c r="S6268" s="1"/>
      <c r="T6268" s="1"/>
      <c r="U6268" s="1"/>
    </row>
    <row r="6269" spans="3:21" s="2" customFormat="1" x14ac:dyDescent="0.2">
      <c r="C6269" s="1"/>
      <c r="D6269" s="14"/>
      <c r="E6269" s="15"/>
      <c r="F6269" s="14"/>
      <c r="G6269" s="16"/>
      <c r="M6269" s="1"/>
      <c r="N6269" s="1"/>
      <c r="O6269" s="1"/>
      <c r="P6269" s="1"/>
      <c r="Q6269" s="1"/>
      <c r="R6269" s="1"/>
      <c r="S6269" s="1"/>
      <c r="T6269" s="1"/>
      <c r="U6269" s="1"/>
    </row>
    <row r="6270" spans="3:21" s="2" customFormat="1" x14ac:dyDescent="0.2">
      <c r="C6270" s="1"/>
      <c r="D6270" s="14"/>
      <c r="E6270" s="15"/>
      <c r="F6270" s="14"/>
      <c r="G6270" s="16"/>
      <c r="M6270" s="1"/>
      <c r="N6270" s="1"/>
      <c r="O6270" s="1"/>
      <c r="P6270" s="1"/>
      <c r="Q6270" s="1"/>
      <c r="R6270" s="1"/>
      <c r="S6270" s="1"/>
      <c r="T6270" s="1"/>
      <c r="U6270" s="1"/>
    </row>
    <row r="6271" spans="3:21" s="2" customFormat="1" x14ac:dyDescent="0.2">
      <c r="C6271" s="1"/>
      <c r="D6271" s="14"/>
      <c r="E6271" s="15"/>
      <c r="F6271" s="14"/>
      <c r="G6271" s="16"/>
      <c r="M6271" s="1"/>
      <c r="N6271" s="1"/>
      <c r="O6271" s="1"/>
      <c r="P6271" s="1"/>
      <c r="Q6271" s="1"/>
      <c r="R6271" s="1"/>
      <c r="S6271" s="1"/>
      <c r="T6271" s="1"/>
      <c r="U6271" s="1"/>
    </row>
    <row r="6272" spans="3:21" s="2" customFormat="1" x14ac:dyDescent="0.2">
      <c r="C6272" s="1"/>
      <c r="D6272" s="14"/>
      <c r="E6272" s="15"/>
      <c r="F6272" s="14"/>
      <c r="G6272" s="16"/>
      <c r="M6272" s="1"/>
      <c r="N6272" s="1"/>
      <c r="O6272" s="1"/>
      <c r="P6272" s="1"/>
      <c r="Q6272" s="1"/>
      <c r="R6272" s="1"/>
      <c r="S6272" s="1"/>
      <c r="T6272" s="1"/>
      <c r="U6272" s="1"/>
    </row>
    <row r="6273" spans="3:21" s="2" customFormat="1" x14ac:dyDescent="0.2">
      <c r="C6273" s="1"/>
      <c r="D6273" s="14"/>
      <c r="E6273" s="15"/>
      <c r="F6273" s="14"/>
      <c r="G6273" s="16"/>
      <c r="M6273" s="1"/>
      <c r="N6273" s="1"/>
      <c r="O6273" s="1"/>
      <c r="P6273" s="1"/>
      <c r="Q6273" s="1"/>
      <c r="R6273" s="1"/>
      <c r="S6273" s="1"/>
      <c r="T6273" s="1"/>
      <c r="U6273" s="1"/>
    </row>
    <row r="6274" spans="3:21" s="2" customFormat="1" x14ac:dyDescent="0.2">
      <c r="C6274" s="1"/>
      <c r="D6274" s="14"/>
      <c r="E6274" s="15"/>
      <c r="F6274" s="14"/>
      <c r="G6274" s="16"/>
      <c r="M6274" s="1"/>
      <c r="N6274" s="1"/>
      <c r="O6274" s="1"/>
      <c r="P6274" s="1"/>
      <c r="Q6274" s="1"/>
      <c r="R6274" s="1"/>
      <c r="S6274" s="1"/>
      <c r="T6274" s="1"/>
      <c r="U6274" s="1"/>
    </row>
    <row r="6275" spans="3:21" s="2" customFormat="1" x14ac:dyDescent="0.2">
      <c r="C6275" s="1"/>
      <c r="D6275" s="14"/>
      <c r="E6275" s="15"/>
      <c r="F6275" s="14"/>
      <c r="G6275" s="16"/>
      <c r="M6275" s="1"/>
      <c r="N6275" s="1"/>
      <c r="O6275" s="1"/>
      <c r="P6275" s="1"/>
      <c r="Q6275" s="1"/>
      <c r="R6275" s="1"/>
      <c r="S6275" s="1"/>
      <c r="T6275" s="1"/>
      <c r="U6275" s="1"/>
    </row>
    <row r="6276" spans="3:21" s="2" customFormat="1" x14ac:dyDescent="0.2">
      <c r="C6276" s="1"/>
      <c r="D6276" s="14"/>
      <c r="E6276" s="15"/>
      <c r="F6276" s="14"/>
      <c r="G6276" s="16"/>
      <c r="M6276" s="1"/>
      <c r="N6276" s="1"/>
      <c r="O6276" s="1"/>
      <c r="P6276" s="1"/>
      <c r="Q6276" s="1"/>
      <c r="R6276" s="1"/>
      <c r="S6276" s="1"/>
      <c r="T6276" s="1"/>
      <c r="U6276" s="1"/>
    </row>
    <row r="6277" spans="3:21" s="2" customFormat="1" x14ac:dyDescent="0.2">
      <c r="C6277" s="1"/>
      <c r="D6277" s="14"/>
      <c r="E6277" s="15"/>
      <c r="F6277" s="14"/>
      <c r="G6277" s="16"/>
      <c r="M6277" s="1"/>
      <c r="N6277" s="1"/>
      <c r="O6277" s="1"/>
      <c r="P6277" s="1"/>
      <c r="Q6277" s="1"/>
      <c r="R6277" s="1"/>
      <c r="S6277" s="1"/>
      <c r="T6277" s="1"/>
      <c r="U6277" s="1"/>
    </row>
    <row r="6278" spans="3:21" s="2" customFormat="1" x14ac:dyDescent="0.2">
      <c r="C6278" s="1"/>
      <c r="D6278" s="14"/>
      <c r="E6278" s="15"/>
      <c r="F6278" s="14"/>
      <c r="G6278" s="16"/>
      <c r="M6278" s="1"/>
      <c r="N6278" s="1"/>
      <c r="O6278" s="1"/>
      <c r="P6278" s="1"/>
      <c r="Q6278" s="1"/>
      <c r="R6278" s="1"/>
      <c r="S6278" s="1"/>
      <c r="T6278" s="1"/>
      <c r="U6278" s="1"/>
    </row>
    <row r="6279" spans="3:21" s="2" customFormat="1" x14ac:dyDescent="0.2">
      <c r="C6279" s="1"/>
      <c r="D6279" s="14"/>
      <c r="E6279" s="15"/>
      <c r="F6279" s="14"/>
      <c r="G6279" s="16"/>
      <c r="M6279" s="1"/>
      <c r="N6279" s="1"/>
      <c r="O6279" s="1"/>
      <c r="P6279" s="1"/>
      <c r="Q6279" s="1"/>
      <c r="R6279" s="1"/>
      <c r="S6279" s="1"/>
      <c r="T6279" s="1"/>
      <c r="U6279" s="1"/>
    </row>
    <row r="6280" spans="3:21" s="2" customFormat="1" x14ac:dyDescent="0.2">
      <c r="C6280" s="1"/>
      <c r="D6280" s="14"/>
      <c r="E6280" s="15"/>
      <c r="F6280" s="14"/>
      <c r="G6280" s="16"/>
      <c r="M6280" s="1"/>
      <c r="N6280" s="1"/>
      <c r="O6280" s="1"/>
      <c r="P6280" s="1"/>
      <c r="Q6280" s="1"/>
      <c r="R6280" s="1"/>
      <c r="S6280" s="1"/>
      <c r="T6280" s="1"/>
      <c r="U6280" s="1"/>
    </row>
    <row r="6281" spans="3:21" s="2" customFormat="1" x14ac:dyDescent="0.2">
      <c r="C6281" s="1"/>
      <c r="D6281" s="14"/>
      <c r="E6281" s="15"/>
      <c r="F6281" s="14"/>
      <c r="G6281" s="16"/>
      <c r="M6281" s="1"/>
      <c r="N6281" s="1"/>
      <c r="O6281" s="1"/>
      <c r="P6281" s="1"/>
      <c r="Q6281" s="1"/>
      <c r="R6281" s="1"/>
      <c r="S6281" s="1"/>
      <c r="T6281" s="1"/>
      <c r="U6281" s="1"/>
    </row>
    <row r="6282" spans="3:21" s="2" customFormat="1" x14ac:dyDescent="0.2">
      <c r="C6282" s="1"/>
      <c r="D6282" s="14"/>
      <c r="E6282" s="15"/>
      <c r="F6282" s="14"/>
      <c r="G6282" s="16"/>
      <c r="M6282" s="1"/>
      <c r="N6282" s="1"/>
      <c r="O6282" s="1"/>
      <c r="P6282" s="1"/>
      <c r="Q6282" s="1"/>
      <c r="R6282" s="1"/>
      <c r="S6282" s="1"/>
      <c r="T6282" s="1"/>
      <c r="U6282" s="1"/>
    </row>
    <row r="6283" spans="3:21" s="2" customFormat="1" x14ac:dyDescent="0.2">
      <c r="C6283" s="1"/>
      <c r="D6283" s="14"/>
      <c r="E6283" s="15"/>
      <c r="F6283" s="14"/>
      <c r="G6283" s="16"/>
      <c r="M6283" s="1"/>
      <c r="N6283" s="1"/>
      <c r="O6283" s="1"/>
      <c r="P6283" s="1"/>
      <c r="Q6283" s="1"/>
      <c r="R6283" s="1"/>
      <c r="S6283" s="1"/>
      <c r="T6283" s="1"/>
      <c r="U6283" s="1"/>
    </row>
    <row r="6284" spans="3:21" s="2" customFormat="1" x14ac:dyDescent="0.2">
      <c r="C6284" s="1"/>
      <c r="D6284" s="14"/>
      <c r="E6284" s="15"/>
      <c r="F6284" s="14"/>
      <c r="G6284" s="16"/>
      <c r="M6284" s="1"/>
      <c r="N6284" s="1"/>
      <c r="O6284" s="1"/>
      <c r="P6284" s="1"/>
      <c r="Q6284" s="1"/>
      <c r="R6284" s="1"/>
      <c r="S6284" s="1"/>
      <c r="T6284" s="1"/>
      <c r="U6284" s="1"/>
    </row>
    <row r="6285" spans="3:21" s="2" customFormat="1" x14ac:dyDescent="0.2">
      <c r="C6285" s="1"/>
      <c r="D6285" s="14"/>
      <c r="E6285" s="15"/>
      <c r="F6285" s="14"/>
      <c r="G6285" s="16"/>
      <c r="M6285" s="1"/>
      <c r="N6285" s="1"/>
      <c r="O6285" s="1"/>
      <c r="P6285" s="1"/>
      <c r="Q6285" s="1"/>
      <c r="R6285" s="1"/>
      <c r="S6285" s="1"/>
      <c r="T6285" s="1"/>
      <c r="U6285" s="1"/>
    </row>
    <row r="6286" spans="3:21" s="2" customFormat="1" x14ac:dyDescent="0.2">
      <c r="C6286" s="1"/>
      <c r="D6286" s="14"/>
      <c r="E6286" s="15"/>
      <c r="F6286" s="14"/>
      <c r="G6286" s="16"/>
      <c r="M6286" s="1"/>
      <c r="N6286" s="1"/>
      <c r="O6286" s="1"/>
      <c r="P6286" s="1"/>
      <c r="Q6286" s="1"/>
      <c r="R6286" s="1"/>
      <c r="S6286" s="1"/>
      <c r="T6286" s="1"/>
      <c r="U6286" s="1"/>
    </row>
    <row r="6287" spans="3:21" s="2" customFormat="1" x14ac:dyDescent="0.2">
      <c r="C6287" s="1"/>
      <c r="D6287" s="14"/>
      <c r="E6287" s="15"/>
      <c r="F6287" s="14"/>
      <c r="G6287" s="16"/>
      <c r="M6287" s="1"/>
      <c r="N6287" s="1"/>
      <c r="O6287" s="1"/>
      <c r="P6287" s="1"/>
      <c r="Q6287" s="1"/>
      <c r="R6287" s="1"/>
      <c r="S6287" s="1"/>
      <c r="T6287" s="1"/>
      <c r="U6287" s="1"/>
    </row>
    <row r="6288" spans="3:21" s="2" customFormat="1" x14ac:dyDescent="0.2">
      <c r="C6288" s="1"/>
      <c r="D6288" s="14"/>
      <c r="E6288" s="15"/>
      <c r="F6288" s="14"/>
      <c r="G6288" s="16"/>
      <c r="M6288" s="1"/>
      <c r="N6288" s="1"/>
      <c r="O6288" s="1"/>
      <c r="P6288" s="1"/>
      <c r="Q6288" s="1"/>
      <c r="R6288" s="1"/>
      <c r="S6288" s="1"/>
      <c r="T6288" s="1"/>
      <c r="U6288" s="1"/>
    </row>
    <row r="6289" spans="3:21" s="2" customFormat="1" x14ac:dyDescent="0.2">
      <c r="C6289" s="1"/>
      <c r="D6289" s="14"/>
      <c r="E6289" s="15"/>
      <c r="F6289" s="14"/>
      <c r="G6289" s="16"/>
      <c r="M6289" s="1"/>
      <c r="N6289" s="1"/>
      <c r="O6289" s="1"/>
      <c r="P6289" s="1"/>
      <c r="Q6289" s="1"/>
      <c r="R6289" s="1"/>
      <c r="S6289" s="1"/>
      <c r="T6289" s="1"/>
      <c r="U6289" s="1"/>
    </row>
    <row r="6290" spans="3:21" s="2" customFormat="1" x14ac:dyDescent="0.2">
      <c r="C6290" s="1"/>
      <c r="D6290" s="14"/>
      <c r="E6290" s="15"/>
      <c r="F6290" s="14"/>
      <c r="G6290" s="16"/>
      <c r="M6290" s="1"/>
      <c r="N6290" s="1"/>
      <c r="O6290" s="1"/>
      <c r="P6290" s="1"/>
      <c r="Q6290" s="1"/>
      <c r="R6290" s="1"/>
      <c r="S6290" s="1"/>
      <c r="T6290" s="1"/>
      <c r="U6290" s="1"/>
    </row>
    <row r="6291" spans="3:21" s="2" customFormat="1" x14ac:dyDescent="0.2">
      <c r="C6291" s="1"/>
      <c r="D6291" s="14"/>
      <c r="E6291" s="15"/>
      <c r="F6291" s="14"/>
      <c r="G6291" s="16"/>
      <c r="M6291" s="1"/>
      <c r="N6291" s="1"/>
      <c r="O6291" s="1"/>
      <c r="P6291" s="1"/>
      <c r="Q6291" s="1"/>
      <c r="R6291" s="1"/>
      <c r="S6291" s="1"/>
      <c r="T6291" s="1"/>
      <c r="U6291" s="1"/>
    </row>
    <row r="6292" spans="3:21" s="2" customFormat="1" x14ac:dyDescent="0.2">
      <c r="C6292" s="1"/>
      <c r="D6292" s="14"/>
      <c r="E6292" s="15"/>
      <c r="F6292" s="14"/>
      <c r="G6292" s="16"/>
      <c r="M6292" s="1"/>
      <c r="N6292" s="1"/>
      <c r="O6292" s="1"/>
      <c r="P6292" s="1"/>
      <c r="Q6292" s="1"/>
      <c r="R6292" s="1"/>
      <c r="S6292" s="1"/>
      <c r="T6292" s="1"/>
      <c r="U6292" s="1"/>
    </row>
    <row r="6293" spans="3:21" s="2" customFormat="1" x14ac:dyDescent="0.2">
      <c r="C6293" s="1"/>
      <c r="D6293" s="14"/>
      <c r="E6293" s="15"/>
      <c r="F6293" s="14"/>
      <c r="G6293" s="16"/>
      <c r="M6293" s="1"/>
      <c r="N6293" s="1"/>
      <c r="O6293" s="1"/>
      <c r="P6293" s="1"/>
      <c r="Q6293" s="1"/>
      <c r="R6293" s="1"/>
      <c r="S6293" s="1"/>
      <c r="T6293" s="1"/>
      <c r="U6293" s="1"/>
    </row>
    <row r="6294" spans="3:21" s="2" customFormat="1" x14ac:dyDescent="0.2">
      <c r="C6294" s="1"/>
      <c r="D6294" s="14"/>
      <c r="E6294" s="15"/>
      <c r="F6294" s="14"/>
      <c r="G6294" s="16"/>
      <c r="M6294" s="1"/>
      <c r="N6294" s="1"/>
      <c r="O6294" s="1"/>
      <c r="P6294" s="1"/>
      <c r="Q6294" s="1"/>
      <c r="R6294" s="1"/>
      <c r="S6294" s="1"/>
      <c r="T6294" s="1"/>
      <c r="U6294" s="1"/>
    </row>
    <row r="6295" spans="3:21" s="2" customFormat="1" x14ac:dyDescent="0.2">
      <c r="C6295" s="1"/>
      <c r="D6295" s="14"/>
      <c r="E6295" s="15"/>
      <c r="F6295" s="14"/>
      <c r="G6295" s="16"/>
      <c r="M6295" s="1"/>
      <c r="N6295" s="1"/>
      <c r="O6295" s="1"/>
      <c r="P6295" s="1"/>
      <c r="Q6295" s="1"/>
      <c r="R6295" s="1"/>
      <c r="S6295" s="1"/>
      <c r="T6295" s="1"/>
      <c r="U6295" s="1"/>
    </row>
    <row r="6296" spans="3:21" s="2" customFormat="1" x14ac:dyDescent="0.2">
      <c r="C6296" s="1"/>
      <c r="D6296" s="14"/>
      <c r="E6296" s="15"/>
      <c r="F6296" s="14"/>
      <c r="G6296" s="16"/>
      <c r="M6296" s="1"/>
      <c r="N6296" s="1"/>
      <c r="O6296" s="1"/>
      <c r="P6296" s="1"/>
      <c r="Q6296" s="1"/>
      <c r="R6296" s="1"/>
      <c r="S6296" s="1"/>
      <c r="T6296" s="1"/>
      <c r="U6296" s="1"/>
    </row>
    <row r="6297" spans="3:21" s="2" customFormat="1" x14ac:dyDescent="0.2">
      <c r="C6297" s="1"/>
      <c r="D6297" s="14"/>
      <c r="E6297" s="15"/>
      <c r="F6297" s="14"/>
      <c r="G6297" s="16"/>
      <c r="M6297" s="1"/>
      <c r="N6297" s="1"/>
      <c r="O6297" s="1"/>
      <c r="P6297" s="1"/>
      <c r="Q6297" s="1"/>
      <c r="R6297" s="1"/>
      <c r="S6297" s="1"/>
      <c r="T6297" s="1"/>
      <c r="U6297" s="1"/>
    </row>
    <row r="6298" spans="3:21" s="2" customFormat="1" x14ac:dyDescent="0.2">
      <c r="C6298" s="1"/>
      <c r="D6298" s="14"/>
      <c r="E6298" s="15"/>
      <c r="F6298" s="14"/>
      <c r="G6298" s="16"/>
      <c r="M6298" s="1"/>
      <c r="N6298" s="1"/>
      <c r="O6298" s="1"/>
      <c r="P6298" s="1"/>
      <c r="Q6298" s="1"/>
      <c r="R6298" s="1"/>
      <c r="S6298" s="1"/>
      <c r="T6298" s="1"/>
      <c r="U6298" s="1"/>
    </row>
    <row r="6299" spans="3:21" s="2" customFormat="1" x14ac:dyDescent="0.2">
      <c r="C6299" s="1"/>
      <c r="D6299" s="14"/>
      <c r="E6299" s="15"/>
      <c r="F6299" s="14"/>
      <c r="G6299" s="16"/>
      <c r="M6299" s="1"/>
      <c r="N6299" s="1"/>
      <c r="O6299" s="1"/>
      <c r="P6299" s="1"/>
      <c r="Q6299" s="1"/>
      <c r="R6299" s="1"/>
      <c r="S6299" s="1"/>
      <c r="T6299" s="1"/>
      <c r="U6299" s="1"/>
    </row>
    <row r="6300" spans="3:21" s="2" customFormat="1" x14ac:dyDescent="0.2">
      <c r="C6300" s="1"/>
      <c r="D6300" s="14"/>
      <c r="E6300" s="15"/>
      <c r="F6300" s="14"/>
      <c r="G6300" s="16"/>
      <c r="M6300" s="1"/>
      <c r="N6300" s="1"/>
      <c r="O6300" s="1"/>
      <c r="P6300" s="1"/>
      <c r="Q6300" s="1"/>
      <c r="R6300" s="1"/>
      <c r="S6300" s="1"/>
      <c r="T6300" s="1"/>
      <c r="U6300" s="1"/>
    </row>
    <row r="6301" spans="3:21" s="2" customFormat="1" x14ac:dyDescent="0.2">
      <c r="C6301" s="1"/>
      <c r="D6301" s="14"/>
      <c r="E6301" s="15"/>
      <c r="F6301" s="14"/>
      <c r="G6301" s="16"/>
      <c r="M6301" s="1"/>
      <c r="N6301" s="1"/>
      <c r="O6301" s="1"/>
      <c r="P6301" s="1"/>
      <c r="Q6301" s="1"/>
      <c r="R6301" s="1"/>
      <c r="S6301" s="1"/>
      <c r="T6301" s="1"/>
      <c r="U6301" s="1"/>
    </row>
    <row r="6302" spans="3:21" s="2" customFormat="1" x14ac:dyDescent="0.2">
      <c r="C6302" s="1"/>
      <c r="D6302" s="14"/>
      <c r="E6302" s="15"/>
      <c r="F6302" s="14"/>
      <c r="G6302" s="16"/>
      <c r="M6302" s="1"/>
      <c r="N6302" s="1"/>
      <c r="O6302" s="1"/>
      <c r="P6302" s="1"/>
      <c r="Q6302" s="1"/>
      <c r="R6302" s="1"/>
      <c r="S6302" s="1"/>
      <c r="T6302" s="1"/>
      <c r="U6302" s="1"/>
    </row>
    <row r="6303" spans="3:21" s="2" customFormat="1" x14ac:dyDescent="0.2">
      <c r="C6303" s="1"/>
      <c r="D6303" s="14"/>
      <c r="E6303" s="15"/>
      <c r="F6303" s="14"/>
      <c r="G6303" s="16"/>
      <c r="M6303" s="1"/>
      <c r="N6303" s="1"/>
      <c r="O6303" s="1"/>
      <c r="P6303" s="1"/>
      <c r="Q6303" s="1"/>
      <c r="R6303" s="1"/>
      <c r="S6303" s="1"/>
      <c r="T6303" s="1"/>
      <c r="U6303" s="1"/>
    </row>
    <row r="6304" spans="3:21" s="2" customFormat="1" x14ac:dyDescent="0.2">
      <c r="C6304" s="1"/>
      <c r="D6304" s="14"/>
      <c r="E6304" s="15"/>
      <c r="F6304" s="14"/>
      <c r="G6304" s="16"/>
      <c r="M6304" s="1"/>
      <c r="N6304" s="1"/>
      <c r="O6304" s="1"/>
      <c r="P6304" s="1"/>
      <c r="Q6304" s="1"/>
      <c r="R6304" s="1"/>
      <c r="S6304" s="1"/>
      <c r="T6304" s="1"/>
      <c r="U6304" s="1"/>
    </row>
    <row r="6305" spans="3:21" s="2" customFormat="1" x14ac:dyDescent="0.2">
      <c r="C6305" s="1"/>
      <c r="D6305" s="14"/>
      <c r="E6305" s="15"/>
      <c r="F6305" s="14"/>
      <c r="G6305" s="16"/>
      <c r="M6305" s="1"/>
      <c r="N6305" s="1"/>
      <c r="O6305" s="1"/>
      <c r="P6305" s="1"/>
      <c r="Q6305" s="1"/>
      <c r="R6305" s="1"/>
      <c r="S6305" s="1"/>
      <c r="T6305" s="1"/>
      <c r="U6305" s="1"/>
    </row>
    <row r="6306" spans="3:21" s="2" customFormat="1" x14ac:dyDescent="0.2">
      <c r="C6306" s="1"/>
      <c r="D6306" s="14"/>
      <c r="E6306" s="15"/>
      <c r="F6306" s="14"/>
      <c r="G6306" s="16"/>
      <c r="M6306" s="1"/>
      <c r="N6306" s="1"/>
      <c r="O6306" s="1"/>
      <c r="P6306" s="1"/>
      <c r="Q6306" s="1"/>
      <c r="R6306" s="1"/>
      <c r="S6306" s="1"/>
      <c r="T6306" s="1"/>
      <c r="U6306" s="1"/>
    </row>
    <row r="6307" spans="3:21" s="2" customFormat="1" x14ac:dyDescent="0.2">
      <c r="C6307" s="1"/>
      <c r="D6307" s="14"/>
      <c r="E6307" s="15"/>
      <c r="F6307" s="14"/>
      <c r="G6307" s="16"/>
      <c r="M6307" s="1"/>
      <c r="N6307" s="1"/>
      <c r="O6307" s="1"/>
      <c r="P6307" s="1"/>
      <c r="Q6307" s="1"/>
      <c r="R6307" s="1"/>
      <c r="S6307" s="1"/>
      <c r="T6307" s="1"/>
      <c r="U6307" s="1"/>
    </row>
    <row r="6308" spans="3:21" s="2" customFormat="1" x14ac:dyDescent="0.2">
      <c r="C6308" s="1"/>
      <c r="D6308" s="14"/>
      <c r="E6308" s="15"/>
      <c r="F6308" s="14"/>
      <c r="G6308" s="16"/>
      <c r="M6308" s="1"/>
      <c r="N6308" s="1"/>
      <c r="O6308" s="1"/>
      <c r="P6308" s="1"/>
      <c r="Q6308" s="1"/>
      <c r="R6308" s="1"/>
      <c r="S6308" s="1"/>
      <c r="T6308" s="1"/>
      <c r="U6308" s="1"/>
    </row>
    <row r="6309" spans="3:21" s="2" customFormat="1" x14ac:dyDescent="0.2">
      <c r="C6309" s="1"/>
      <c r="D6309" s="14"/>
      <c r="E6309" s="15"/>
      <c r="F6309" s="14"/>
      <c r="G6309" s="16"/>
      <c r="M6309" s="1"/>
      <c r="N6309" s="1"/>
      <c r="O6309" s="1"/>
      <c r="P6309" s="1"/>
      <c r="Q6309" s="1"/>
      <c r="R6309" s="1"/>
      <c r="S6309" s="1"/>
      <c r="T6309" s="1"/>
      <c r="U6309" s="1"/>
    </row>
    <row r="6310" spans="3:21" s="2" customFormat="1" x14ac:dyDescent="0.2">
      <c r="C6310" s="1"/>
      <c r="D6310" s="14"/>
      <c r="E6310" s="15"/>
      <c r="F6310" s="14"/>
      <c r="G6310" s="16"/>
      <c r="M6310" s="1"/>
      <c r="N6310" s="1"/>
      <c r="O6310" s="1"/>
      <c r="P6310" s="1"/>
      <c r="Q6310" s="1"/>
      <c r="R6310" s="1"/>
      <c r="S6310" s="1"/>
      <c r="T6310" s="1"/>
      <c r="U6310" s="1"/>
    </row>
    <row r="6311" spans="3:21" s="2" customFormat="1" x14ac:dyDescent="0.2">
      <c r="C6311" s="1"/>
      <c r="D6311" s="14"/>
      <c r="E6311" s="15"/>
      <c r="F6311" s="14"/>
      <c r="G6311" s="16"/>
      <c r="M6311" s="1"/>
      <c r="N6311" s="1"/>
      <c r="O6311" s="1"/>
      <c r="P6311" s="1"/>
      <c r="Q6311" s="1"/>
      <c r="R6311" s="1"/>
      <c r="S6311" s="1"/>
      <c r="T6311" s="1"/>
      <c r="U6311" s="1"/>
    </row>
    <row r="6312" spans="3:21" s="2" customFormat="1" x14ac:dyDescent="0.2">
      <c r="C6312" s="1"/>
      <c r="D6312" s="14"/>
      <c r="E6312" s="15"/>
      <c r="F6312" s="14"/>
      <c r="G6312" s="16"/>
      <c r="M6312" s="1"/>
      <c r="N6312" s="1"/>
      <c r="O6312" s="1"/>
      <c r="P6312" s="1"/>
      <c r="Q6312" s="1"/>
      <c r="R6312" s="1"/>
      <c r="S6312" s="1"/>
      <c r="T6312" s="1"/>
      <c r="U6312" s="1"/>
    </row>
    <row r="6313" spans="3:21" s="2" customFormat="1" x14ac:dyDescent="0.2">
      <c r="C6313" s="1"/>
      <c r="D6313" s="14"/>
      <c r="E6313" s="15"/>
      <c r="F6313" s="14"/>
      <c r="G6313" s="16"/>
      <c r="M6313" s="1"/>
      <c r="N6313" s="1"/>
      <c r="O6313" s="1"/>
      <c r="P6313" s="1"/>
      <c r="Q6313" s="1"/>
      <c r="R6313" s="1"/>
      <c r="S6313" s="1"/>
      <c r="T6313" s="1"/>
      <c r="U6313" s="1"/>
    </row>
    <row r="6314" spans="3:21" s="2" customFormat="1" x14ac:dyDescent="0.2">
      <c r="C6314" s="1"/>
      <c r="D6314" s="14"/>
      <c r="E6314" s="15"/>
      <c r="F6314" s="14"/>
      <c r="G6314" s="16"/>
      <c r="M6314" s="1"/>
      <c r="N6314" s="1"/>
      <c r="O6314" s="1"/>
      <c r="P6314" s="1"/>
      <c r="Q6314" s="1"/>
      <c r="R6314" s="1"/>
      <c r="S6314" s="1"/>
      <c r="T6314" s="1"/>
      <c r="U6314" s="1"/>
    </row>
    <row r="6315" spans="3:21" s="2" customFormat="1" x14ac:dyDescent="0.2">
      <c r="C6315" s="1"/>
      <c r="D6315" s="14"/>
      <c r="E6315" s="15"/>
      <c r="F6315" s="14"/>
      <c r="G6315" s="16"/>
      <c r="M6315" s="1"/>
      <c r="N6315" s="1"/>
      <c r="O6315" s="1"/>
      <c r="P6315" s="1"/>
      <c r="Q6315" s="1"/>
      <c r="R6315" s="1"/>
      <c r="S6315" s="1"/>
      <c r="T6315" s="1"/>
      <c r="U6315" s="1"/>
    </row>
    <row r="6316" spans="3:21" s="2" customFormat="1" x14ac:dyDescent="0.2">
      <c r="C6316" s="1"/>
      <c r="D6316" s="14"/>
      <c r="E6316" s="15"/>
      <c r="F6316" s="14"/>
      <c r="G6316" s="16"/>
      <c r="M6316" s="1"/>
      <c r="N6316" s="1"/>
      <c r="O6316" s="1"/>
      <c r="P6316" s="1"/>
      <c r="Q6316" s="1"/>
      <c r="R6316" s="1"/>
      <c r="S6316" s="1"/>
      <c r="T6316" s="1"/>
      <c r="U6316" s="1"/>
    </row>
    <row r="6317" spans="3:21" s="2" customFormat="1" x14ac:dyDescent="0.2">
      <c r="C6317" s="1"/>
      <c r="D6317" s="14"/>
      <c r="E6317" s="15"/>
      <c r="F6317" s="14"/>
      <c r="G6317" s="16"/>
      <c r="M6317" s="1"/>
      <c r="N6317" s="1"/>
      <c r="O6317" s="1"/>
      <c r="P6317" s="1"/>
      <c r="Q6317" s="1"/>
      <c r="R6317" s="1"/>
      <c r="S6317" s="1"/>
      <c r="T6317" s="1"/>
      <c r="U6317" s="1"/>
    </row>
    <row r="6318" spans="3:21" s="2" customFormat="1" x14ac:dyDescent="0.2">
      <c r="C6318" s="1"/>
      <c r="D6318" s="14"/>
      <c r="E6318" s="15"/>
      <c r="F6318" s="14"/>
      <c r="G6318" s="16"/>
      <c r="M6318" s="1"/>
      <c r="N6318" s="1"/>
      <c r="O6318" s="1"/>
      <c r="P6318" s="1"/>
      <c r="Q6318" s="1"/>
      <c r="R6318" s="1"/>
      <c r="S6318" s="1"/>
      <c r="T6318" s="1"/>
      <c r="U6318" s="1"/>
    </row>
    <row r="6319" spans="3:21" s="2" customFormat="1" x14ac:dyDescent="0.2">
      <c r="C6319" s="1"/>
      <c r="D6319" s="14"/>
      <c r="E6319" s="15"/>
      <c r="F6319" s="14"/>
      <c r="G6319" s="16"/>
      <c r="M6319" s="1"/>
      <c r="N6319" s="1"/>
      <c r="O6319" s="1"/>
      <c r="P6319" s="1"/>
      <c r="Q6319" s="1"/>
      <c r="R6319" s="1"/>
      <c r="S6319" s="1"/>
      <c r="T6319" s="1"/>
      <c r="U6319" s="1"/>
    </row>
    <row r="6320" spans="3:21" s="2" customFormat="1" x14ac:dyDescent="0.2">
      <c r="C6320" s="1"/>
      <c r="D6320" s="14"/>
      <c r="E6320" s="15"/>
      <c r="F6320" s="14"/>
      <c r="G6320" s="16"/>
      <c r="M6320" s="1"/>
      <c r="N6320" s="1"/>
      <c r="O6320" s="1"/>
      <c r="P6320" s="1"/>
      <c r="Q6320" s="1"/>
      <c r="R6320" s="1"/>
      <c r="S6320" s="1"/>
      <c r="T6320" s="1"/>
      <c r="U6320" s="1"/>
    </row>
    <row r="6321" spans="3:21" s="2" customFormat="1" x14ac:dyDescent="0.2">
      <c r="C6321" s="1"/>
      <c r="D6321" s="14"/>
      <c r="E6321" s="15"/>
      <c r="F6321" s="14"/>
      <c r="G6321" s="16"/>
      <c r="M6321" s="1"/>
      <c r="N6321" s="1"/>
      <c r="O6321" s="1"/>
      <c r="P6321" s="1"/>
      <c r="Q6321" s="1"/>
      <c r="R6321" s="1"/>
      <c r="S6321" s="1"/>
      <c r="T6321" s="1"/>
      <c r="U6321" s="1"/>
    </row>
    <row r="6322" spans="3:21" s="2" customFormat="1" x14ac:dyDescent="0.2">
      <c r="C6322" s="1"/>
      <c r="D6322" s="14"/>
      <c r="E6322" s="15"/>
      <c r="F6322" s="14"/>
      <c r="G6322" s="16"/>
      <c r="M6322" s="1"/>
      <c r="N6322" s="1"/>
      <c r="O6322" s="1"/>
      <c r="P6322" s="1"/>
      <c r="Q6322" s="1"/>
      <c r="R6322" s="1"/>
      <c r="S6322" s="1"/>
      <c r="T6322" s="1"/>
      <c r="U6322" s="1"/>
    </row>
    <row r="6323" spans="3:21" s="2" customFormat="1" x14ac:dyDescent="0.2">
      <c r="C6323" s="1"/>
      <c r="D6323" s="14"/>
      <c r="E6323" s="15"/>
      <c r="F6323" s="14"/>
      <c r="G6323" s="16"/>
      <c r="M6323" s="1"/>
      <c r="N6323" s="1"/>
      <c r="O6323" s="1"/>
      <c r="P6323" s="1"/>
      <c r="Q6323" s="1"/>
      <c r="R6323" s="1"/>
      <c r="S6323" s="1"/>
      <c r="T6323" s="1"/>
      <c r="U6323" s="1"/>
    </row>
    <row r="6324" spans="3:21" s="2" customFormat="1" x14ac:dyDescent="0.2">
      <c r="C6324" s="1"/>
      <c r="D6324" s="14"/>
      <c r="E6324" s="15"/>
      <c r="F6324" s="14"/>
      <c r="G6324" s="16"/>
      <c r="M6324" s="1"/>
      <c r="N6324" s="1"/>
      <c r="O6324" s="1"/>
      <c r="P6324" s="1"/>
      <c r="Q6324" s="1"/>
      <c r="R6324" s="1"/>
      <c r="S6324" s="1"/>
      <c r="T6324" s="1"/>
      <c r="U6324" s="1"/>
    </row>
    <row r="6325" spans="3:21" s="2" customFormat="1" x14ac:dyDescent="0.2">
      <c r="C6325" s="1"/>
      <c r="D6325" s="14"/>
      <c r="E6325" s="15"/>
      <c r="F6325" s="14"/>
      <c r="G6325" s="16"/>
      <c r="M6325" s="1"/>
      <c r="N6325" s="1"/>
      <c r="O6325" s="1"/>
      <c r="P6325" s="1"/>
      <c r="Q6325" s="1"/>
      <c r="R6325" s="1"/>
      <c r="S6325" s="1"/>
      <c r="T6325" s="1"/>
      <c r="U6325" s="1"/>
    </row>
    <row r="6326" spans="3:21" s="2" customFormat="1" x14ac:dyDescent="0.2">
      <c r="C6326" s="1"/>
      <c r="D6326" s="14"/>
      <c r="E6326" s="15"/>
      <c r="F6326" s="14"/>
      <c r="G6326" s="16"/>
      <c r="M6326" s="1"/>
      <c r="N6326" s="1"/>
      <c r="O6326" s="1"/>
      <c r="P6326" s="1"/>
      <c r="Q6326" s="1"/>
      <c r="R6326" s="1"/>
      <c r="S6326" s="1"/>
      <c r="T6326" s="1"/>
      <c r="U6326" s="1"/>
    </row>
    <row r="6327" spans="3:21" s="2" customFormat="1" x14ac:dyDescent="0.2">
      <c r="C6327" s="1"/>
      <c r="D6327" s="14"/>
      <c r="E6327" s="15"/>
      <c r="F6327" s="14"/>
      <c r="G6327" s="16"/>
      <c r="M6327" s="1"/>
      <c r="N6327" s="1"/>
      <c r="O6327" s="1"/>
      <c r="P6327" s="1"/>
      <c r="Q6327" s="1"/>
      <c r="R6327" s="1"/>
      <c r="S6327" s="1"/>
      <c r="T6327" s="1"/>
      <c r="U6327" s="1"/>
    </row>
    <row r="6328" spans="3:21" s="2" customFormat="1" x14ac:dyDescent="0.2">
      <c r="C6328" s="1"/>
      <c r="D6328" s="14"/>
      <c r="E6328" s="15"/>
      <c r="F6328" s="14"/>
      <c r="G6328" s="16"/>
      <c r="M6328" s="1"/>
      <c r="N6328" s="1"/>
      <c r="O6328" s="1"/>
      <c r="P6328" s="1"/>
      <c r="Q6328" s="1"/>
      <c r="R6328" s="1"/>
      <c r="S6328" s="1"/>
      <c r="T6328" s="1"/>
      <c r="U6328" s="1"/>
    </row>
    <row r="6329" spans="3:21" s="2" customFormat="1" x14ac:dyDescent="0.2">
      <c r="C6329" s="1"/>
      <c r="D6329" s="14"/>
      <c r="E6329" s="15"/>
      <c r="F6329" s="14"/>
      <c r="G6329" s="16"/>
      <c r="M6329" s="1"/>
      <c r="N6329" s="1"/>
      <c r="O6329" s="1"/>
      <c r="P6329" s="1"/>
      <c r="Q6329" s="1"/>
      <c r="R6329" s="1"/>
      <c r="S6329" s="1"/>
      <c r="T6329" s="1"/>
      <c r="U6329" s="1"/>
    </row>
    <row r="6330" spans="3:21" s="2" customFormat="1" x14ac:dyDescent="0.2">
      <c r="C6330" s="1"/>
      <c r="D6330" s="14"/>
      <c r="E6330" s="15"/>
      <c r="F6330" s="14"/>
      <c r="G6330" s="16"/>
      <c r="M6330" s="1"/>
      <c r="N6330" s="1"/>
      <c r="O6330" s="1"/>
      <c r="P6330" s="1"/>
      <c r="Q6330" s="1"/>
      <c r="R6330" s="1"/>
      <c r="S6330" s="1"/>
      <c r="T6330" s="1"/>
      <c r="U6330" s="1"/>
    </row>
    <row r="6331" spans="3:21" s="2" customFormat="1" x14ac:dyDescent="0.2">
      <c r="C6331" s="1"/>
      <c r="D6331" s="14"/>
      <c r="E6331" s="15"/>
      <c r="F6331" s="14"/>
      <c r="G6331" s="16"/>
      <c r="M6331" s="1"/>
      <c r="N6331" s="1"/>
      <c r="O6331" s="1"/>
      <c r="P6331" s="1"/>
      <c r="Q6331" s="1"/>
      <c r="R6331" s="1"/>
      <c r="S6331" s="1"/>
      <c r="T6331" s="1"/>
      <c r="U6331" s="1"/>
    </row>
    <row r="6332" spans="3:21" s="2" customFormat="1" x14ac:dyDescent="0.2">
      <c r="C6332" s="1"/>
      <c r="D6332" s="14"/>
      <c r="E6332" s="15"/>
      <c r="F6332" s="14"/>
      <c r="G6332" s="16"/>
      <c r="M6332" s="1"/>
      <c r="N6332" s="1"/>
      <c r="O6332" s="1"/>
      <c r="P6332" s="1"/>
      <c r="Q6332" s="1"/>
      <c r="R6332" s="1"/>
      <c r="S6332" s="1"/>
      <c r="T6332" s="1"/>
      <c r="U6332" s="1"/>
    </row>
    <row r="6333" spans="3:21" s="2" customFormat="1" x14ac:dyDescent="0.2">
      <c r="C6333" s="1"/>
      <c r="D6333" s="14"/>
      <c r="E6333" s="15"/>
      <c r="F6333" s="14"/>
      <c r="G6333" s="16"/>
      <c r="M6333" s="1"/>
      <c r="N6333" s="1"/>
      <c r="O6333" s="1"/>
      <c r="P6333" s="1"/>
      <c r="Q6333" s="1"/>
      <c r="R6333" s="1"/>
      <c r="S6333" s="1"/>
      <c r="T6333" s="1"/>
      <c r="U6333" s="1"/>
    </row>
    <row r="6334" spans="3:21" s="2" customFormat="1" x14ac:dyDescent="0.2">
      <c r="C6334" s="1"/>
      <c r="D6334" s="14"/>
      <c r="E6334" s="15"/>
      <c r="F6334" s="14"/>
      <c r="G6334" s="16"/>
      <c r="M6334" s="1"/>
      <c r="N6334" s="1"/>
      <c r="O6334" s="1"/>
      <c r="P6334" s="1"/>
      <c r="Q6334" s="1"/>
      <c r="R6334" s="1"/>
      <c r="S6334" s="1"/>
      <c r="T6334" s="1"/>
      <c r="U6334" s="1"/>
    </row>
    <row r="6335" spans="3:21" s="2" customFormat="1" x14ac:dyDescent="0.2">
      <c r="C6335" s="1"/>
      <c r="D6335" s="14"/>
      <c r="E6335" s="15"/>
      <c r="F6335" s="14"/>
      <c r="G6335" s="16"/>
      <c r="M6335" s="1"/>
      <c r="N6335" s="1"/>
      <c r="O6335" s="1"/>
      <c r="P6335" s="1"/>
      <c r="Q6335" s="1"/>
      <c r="R6335" s="1"/>
      <c r="S6335" s="1"/>
      <c r="T6335" s="1"/>
      <c r="U6335" s="1"/>
    </row>
    <row r="6336" spans="3:21" s="2" customFormat="1" x14ac:dyDescent="0.2">
      <c r="C6336" s="1"/>
      <c r="D6336" s="14"/>
      <c r="E6336" s="15"/>
      <c r="F6336" s="14"/>
      <c r="G6336" s="16"/>
      <c r="M6336" s="1"/>
      <c r="N6336" s="1"/>
      <c r="O6336" s="1"/>
      <c r="P6336" s="1"/>
      <c r="Q6336" s="1"/>
      <c r="R6336" s="1"/>
      <c r="S6336" s="1"/>
      <c r="T6336" s="1"/>
      <c r="U6336" s="1"/>
    </row>
    <row r="6337" spans="3:21" s="2" customFormat="1" x14ac:dyDescent="0.2">
      <c r="C6337" s="1"/>
      <c r="D6337" s="14"/>
      <c r="E6337" s="15"/>
      <c r="F6337" s="14"/>
      <c r="G6337" s="16"/>
      <c r="M6337" s="1"/>
      <c r="N6337" s="1"/>
      <c r="O6337" s="1"/>
      <c r="P6337" s="1"/>
      <c r="Q6337" s="1"/>
      <c r="R6337" s="1"/>
      <c r="S6337" s="1"/>
      <c r="T6337" s="1"/>
      <c r="U6337" s="1"/>
    </row>
    <row r="6338" spans="3:21" s="2" customFormat="1" x14ac:dyDescent="0.2">
      <c r="C6338" s="1"/>
      <c r="D6338" s="14"/>
      <c r="E6338" s="15"/>
      <c r="F6338" s="14"/>
      <c r="G6338" s="16"/>
      <c r="M6338" s="1"/>
      <c r="N6338" s="1"/>
      <c r="O6338" s="1"/>
      <c r="P6338" s="1"/>
      <c r="Q6338" s="1"/>
      <c r="R6338" s="1"/>
      <c r="S6338" s="1"/>
      <c r="T6338" s="1"/>
      <c r="U6338" s="1"/>
    </row>
    <row r="6339" spans="3:21" s="2" customFormat="1" x14ac:dyDescent="0.2">
      <c r="C6339" s="1"/>
      <c r="D6339" s="14"/>
      <c r="E6339" s="15"/>
      <c r="F6339" s="14"/>
      <c r="G6339" s="16"/>
      <c r="M6339" s="1"/>
      <c r="N6339" s="1"/>
      <c r="O6339" s="1"/>
      <c r="P6339" s="1"/>
      <c r="Q6339" s="1"/>
      <c r="R6339" s="1"/>
      <c r="S6339" s="1"/>
      <c r="T6339" s="1"/>
      <c r="U6339" s="1"/>
    </row>
    <row r="6340" spans="3:21" s="2" customFormat="1" x14ac:dyDescent="0.2">
      <c r="C6340" s="1"/>
      <c r="D6340" s="14"/>
      <c r="E6340" s="15"/>
      <c r="F6340" s="14"/>
      <c r="G6340" s="16"/>
      <c r="M6340" s="1"/>
      <c r="N6340" s="1"/>
      <c r="O6340" s="1"/>
      <c r="P6340" s="1"/>
      <c r="Q6340" s="1"/>
      <c r="R6340" s="1"/>
      <c r="S6340" s="1"/>
      <c r="T6340" s="1"/>
      <c r="U6340" s="1"/>
    </row>
    <row r="6341" spans="3:21" s="2" customFormat="1" x14ac:dyDescent="0.2">
      <c r="C6341" s="1"/>
      <c r="D6341" s="14"/>
      <c r="E6341" s="15"/>
      <c r="F6341" s="14"/>
      <c r="G6341" s="16"/>
      <c r="M6341" s="1"/>
      <c r="N6341" s="1"/>
      <c r="O6341" s="1"/>
      <c r="P6341" s="1"/>
      <c r="Q6341" s="1"/>
      <c r="R6341" s="1"/>
      <c r="S6341" s="1"/>
      <c r="T6341" s="1"/>
      <c r="U6341" s="1"/>
    </row>
    <row r="6342" spans="3:21" s="2" customFormat="1" x14ac:dyDescent="0.2">
      <c r="C6342" s="1"/>
      <c r="D6342" s="14"/>
      <c r="E6342" s="15"/>
      <c r="F6342" s="14"/>
      <c r="G6342" s="16"/>
      <c r="M6342" s="1"/>
      <c r="N6342" s="1"/>
      <c r="O6342" s="1"/>
      <c r="P6342" s="1"/>
      <c r="Q6342" s="1"/>
      <c r="R6342" s="1"/>
      <c r="S6342" s="1"/>
      <c r="T6342" s="1"/>
      <c r="U6342" s="1"/>
    </row>
    <row r="6343" spans="3:21" s="2" customFormat="1" x14ac:dyDescent="0.2">
      <c r="C6343" s="1"/>
      <c r="D6343" s="14"/>
      <c r="E6343" s="15"/>
      <c r="F6343" s="14"/>
      <c r="G6343" s="16"/>
      <c r="M6343" s="1"/>
      <c r="N6343" s="1"/>
      <c r="O6343" s="1"/>
      <c r="P6343" s="1"/>
      <c r="Q6343" s="1"/>
      <c r="R6343" s="1"/>
      <c r="S6343" s="1"/>
      <c r="T6343" s="1"/>
      <c r="U6343" s="1"/>
    </row>
    <row r="6344" spans="3:21" s="2" customFormat="1" x14ac:dyDescent="0.2">
      <c r="C6344" s="1"/>
      <c r="D6344" s="14"/>
      <c r="E6344" s="15"/>
      <c r="F6344" s="14"/>
      <c r="G6344" s="16"/>
      <c r="M6344" s="1"/>
      <c r="N6344" s="1"/>
      <c r="O6344" s="1"/>
      <c r="P6344" s="1"/>
      <c r="Q6344" s="1"/>
      <c r="R6344" s="1"/>
      <c r="S6344" s="1"/>
      <c r="T6344" s="1"/>
      <c r="U6344" s="1"/>
    </row>
    <row r="6345" spans="3:21" s="2" customFormat="1" x14ac:dyDescent="0.2">
      <c r="C6345" s="1"/>
      <c r="D6345" s="14"/>
      <c r="E6345" s="15"/>
      <c r="F6345" s="14"/>
      <c r="G6345" s="16"/>
      <c r="M6345" s="1"/>
      <c r="N6345" s="1"/>
      <c r="O6345" s="1"/>
      <c r="P6345" s="1"/>
      <c r="Q6345" s="1"/>
      <c r="R6345" s="1"/>
      <c r="S6345" s="1"/>
      <c r="T6345" s="1"/>
      <c r="U6345" s="1"/>
    </row>
    <row r="6346" spans="3:21" s="2" customFormat="1" x14ac:dyDescent="0.2">
      <c r="C6346" s="1"/>
      <c r="D6346" s="14"/>
      <c r="E6346" s="15"/>
      <c r="F6346" s="14"/>
      <c r="G6346" s="16"/>
      <c r="M6346" s="1"/>
      <c r="N6346" s="1"/>
      <c r="O6346" s="1"/>
      <c r="P6346" s="1"/>
      <c r="Q6346" s="1"/>
      <c r="R6346" s="1"/>
      <c r="S6346" s="1"/>
      <c r="T6346" s="1"/>
      <c r="U6346" s="1"/>
    </row>
    <row r="6347" spans="3:21" s="2" customFormat="1" x14ac:dyDescent="0.2">
      <c r="C6347" s="1"/>
      <c r="D6347" s="14"/>
      <c r="E6347" s="15"/>
      <c r="F6347" s="14"/>
      <c r="G6347" s="16"/>
      <c r="M6347" s="1"/>
      <c r="N6347" s="1"/>
      <c r="O6347" s="1"/>
      <c r="P6347" s="1"/>
      <c r="Q6347" s="1"/>
      <c r="R6347" s="1"/>
      <c r="S6347" s="1"/>
      <c r="T6347" s="1"/>
      <c r="U6347" s="1"/>
    </row>
    <row r="6348" spans="3:21" s="2" customFormat="1" x14ac:dyDescent="0.2">
      <c r="C6348" s="1"/>
      <c r="D6348" s="14"/>
      <c r="E6348" s="15"/>
      <c r="F6348" s="14"/>
      <c r="G6348" s="16"/>
      <c r="M6348" s="1"/>
      <c r="N6348" s="1"/>
      <c r="O6348" s="1"/>
      <c r="P6348" s="1"/>
      <c r="Q6348" s="1"/>
      <c r="R6348" s="1"/>
      <c r="S6348" s="1"/>
      <c r="T6348" s="1"/>
      <c r="U6348" s="1"/>
    </row>
    <row r="6349" spans="3:21" s="2" customFormat="1" x14ac:dyDescent="0.2">
      <c r="C6349" s="1"/>
      <c r="D6349" s="14"/>
      <c r="E6349" s="15"/>
      <c r="F6349" s="14"/>
      <c r="G6349" s="16"/>
      <c r="M6349" s="1"/>
      <c r="N6349" s="1"/>
      <c r="O6349" s="1"/>
      <c r="P6349" s="1"/>
      <c r="Q6349" s="1"/>
      <c r="R6349" s="1"/>
      <c r="S6349" s="1"/>
      <c r="T6349" s="1"/>
      <c r="U6349" s="1"/>
    </row>
    <row r="6350" spans="3:21" s="2" customFormat="1" x14ac:dyDescent="0.2">
      <c r="C6350" s="1"/>
      <c r="D6350" s="14"/>
      <c r="E6350" s="15"/>
      <c r="F6350" s="14"/>
      <c r="G6350" s="16"/>
      <c r="M6350" s="1"/>
      <c r="N6350" s="1"/>
      <c r="O6350" s="1"/>
      <c r="P6350" s="1"/>
      <c r="Q6350" s="1"/>
      <c r="R6350" s="1"/>
      <c r="S6350" s="1"/>
      <c r="T6350" s="1"/>
      <c r="U6350" s="1"/>
    </row>
    <row r="6351" spans="3:21" s="2" customFormat="1" x14ac:dyDescent="0.2">
      <c r="C6351" s="1"/>
      <c r="D6351" s="14"/>
      <c r="E6351" s="15"/>
      <c r="F6351" s="14"/>
      <c r="G6351" s="16"/>
      <c r="M6351" s="1"/>
      <c r="N6351" s="1"/>
      <c r="O6351" s="1"/>
      <c r="P6351" s="1"/>
      <c r="Q6351" s="1"/>
      <c r="R6351" s="1"/>
      <c r="S6351" s="1"/>
      <c r="T6351" s="1"/>
      <c r="U6351" s="1"/>
    </row>
    <row r="6352" spans="3:21" s="2" customFormat="1" x14ac:dyDescent="0.2">
      <c r="C6352" s="1"/>
      <c r="D6352" s="14"/>
      <c r="E6352" s="15"/>
      <c r="F6352" s="14"/>
      <c r="G6352" s="16"/>
      <c r="M6352" s="1"/>
      <c r="N6352" s="1"/>
      <c r="O6352" s="1"/>
      <c r="P6352" s="1"/>
      <c r="Q6352" s="1"/>
      <c r="R6352" s="1"/>
      <c r="S6352" s="1"/>
      <c r="T6352" s="1"/>
      <c r="U6352" s="1"/>
    </row>
    <row r="6353" spans="3:21" s="2" customFormat="1" x14ac:dyDescent="0.2">
      <c r="C6353" s="1"/>
      <c r="D6353" s="14"/>
      <c r="E6353" s="15"/>
      <c r="F6353" s="14"/>
      <c r="G6353" s="16"/>
      <c r="M6353" s="1"/>
      <c r="N6353" s="1"/>
      <c r="O6353" s="1"/>
      <c r="P6353" s="1"/>
      <c r="Q6353" s="1"/>
      <c r="R6353" s="1"/>
      <c r="S6353" s="1"/>
      <c r="T6353" s="1"/>
      <c r="U6353" s="1"/>
    </row>
    <row r="6354" spans="3:21" s="2" customFormat="1" x14ac:dyDescent="0.2">
      <c r="C6354" s="1"/>
      <c r="D6354" s="14"/>
      <c r="E6354" s="15"/>
      <c r="F6354" s="14"/>
      <c r="G6354" s="16"/>
      <c r="M6354" s="1"/>
      <c r="N6354" s="1"/>
      <c r="O6354" s="1"/>
      <c r="P6354" s="1"/>
      <c r="Q6354" s="1"/>
      <c r="R6354" s="1"/>
      <c r="S6354" s="1"/>
      <c r="T6354" s="1"/>
      <c r="U6354" s="1"/>
    </row>
    <row r="6355" spans="3:21" s="2" customFormat="1" x14ac:dyDescent="0.2">
      <c r="C6355" s="1"/>
      <c r="D6355" s="14"/>
      <c r="E6355" s="15"/>
      <c r="F6355" s="14"/>
      <c r="G6355" s="16"/>
      <c r="M6355" s="1"/>
      <c r="N6355" s="1"/>
      <c r="O6355" s="1"/>
      <c r="P6355" s="1"/>
      <c r="Q6355" s="1"/>
      <c r="R6355" s="1"/>
      <c r="S6355" s="1"/>
      <c r="T6355" s="1"/>
      <c r="U6355" s="1"/>
    </row>
    <row r="6356" spans="3:21" s="2" customFormat="1" x14ac:dyDescent="0.2">
      <c r="C6356" s="1"/>
      <c r="D6356" s="14"/>
      <c r="E6356" s="15"/>
      <c r="F6356" s="14"/>
      <c r="G6356" s="16"/>
      <c r="M6356" s="1"/>
      <c r="N6356" s="1"/>
      <c r="O6356" s="1"/>
      <c r="P6356" s="1"/>
      <c r="Q6356" s="1"/>
      <c r="R6356" s="1"/>
      <c r="S6356" s="1"/>
      <c r="T6356" s="1"/>
      <c r="U6356" s="1"/>
    </row>
    <row r="6357" spans="3:21" s="2" customFormat="1" x14ac:dyDescent="0.2">
      <c r="C6357" s="1"/>
      <c r="D6357" s="14"/>
      <c r="E6357" s="15"/>
      <c r="F6357" s="14"/>
      <c r="G6357" s="16"/>
      <c r="M6357" s="1"/>
      <c r="N6357" s="1"/>
      <c r="O6357" s="1"/>
      <c r="P6357" s="1"/>
      <c r="Q6357" s="1"/>
      <c r="R6357" s="1"/>
      <c r="S6357" s="1"/>
      <c r="T6357" s="1"/>
      <c r="U6357" s="1"/>
    </row>
    <row r="6358" spans="3:21" s="2" customFormat="1" x14ac:dyDescent="0.2">
      <c r="C6358" s="1"/>
      <c r="D6358" s="14"/>
      <c r="E6358" s="15"/>
      <c r="F6358" s="14"/>
      <c r="G6358" s="16"/>
      <c r="M6358" s="1"/>
      <c r="N6358" s="1"/>
      <c r="O6358" s="1"/>
      <c r="P6358" s="1"/>
      <c r="Q6358" s="1"/>
      <c r="R6358" s="1"/>
      <c r="S6358" s="1"/>
      <c r="T6358" s="1"/>
      <c r="U6358" s="1"/>
    </row>
    <row r="6359" spans="3:21" s="2" customFormat="1" x14ac:dyDescent="0.2">
      <c r="C6359" s="1"/>
      <c r="D6359" s="14"/>
      <c r="E6359" s="15"/>
      <c r="F6359" s="14"/>
      <c r="G6359" s="16"/>
      <c r="M6359" s="1"/>
      <c r="N6359" s="1"/>
      <c r="O6359" s="1"/>
      <c r="P6359" s="1"/>
      <c r="Q6359" s="1"/>
      <c r="R6359" s="1"/>
      <c r="S6359" s="1"/>
      <c r="T6359" s="1"/>
      <c r="U6359" s="1"/>
    </row>
    <row r="6360" spans="3:21" s="2" customFormat="1" x14ac:dyDescent="0.2">
      <c r="C6360" s="1"/>
      <c r="D6360" s="14"/>
      <c r="E6360" s="15"/>
      <c r="F6360" s="14"/>
      <c r="G6360" s="16"/>
      <c r="M6360" s="1"/>
      <c r="N6360" s="1"/>
      <c r="O6360" s="1"/>
      <c r="P6360" s="1"/>
      <c r="Q6360" s="1"/>
      <c r="R6360" s="1"/>
      <c r="S6360" s="1"/>
      <c r="T6360" s="1"/>
      <c r="U6360" s="1"/>
    </row>
    <row r="6361" spans="3:21" s="2" customFormat="1" x14ac:dyDescent="0.2">
      <c r="C6361" s="1"/>
      <c r="D6361" s="14"/>
      <c r="E6361" s="15"/>
      <c r="F6361" s="14"/>
      <c r="G6361" s="16"/>
      <c r="M6361" s="1"/>
      <c r="N6361" s="1"/>
      <c r="O6361" s="1"/>
      <c r="P6361" s="1"/>
      <c r="Q6361" s="1"/>
      <c r="R6361" s="1"/>
      <c r="S6361" s="1"/>
      <c r="T6361" s="1"/>
      <c r="U6361" s="1"/>
    </row>
    <row r="6362" spans="3:21" s="2" customFormat="1" x14ac:dyDescent="0.2">
      <c r="C6362" s="1"/>
      <c r="D6362" s="14"/>
      <c r="E6362" s="15"/>
      <c r="F6362" s="14"/>
      <c r="G6362" s="16"/>
      <c r="M6362" s="1"/>
      <c r="N6362" s="1"/>
      <c r="O6362" s="1"/>
      <c r="P6362" s="1"/>
      <c r="Q6362" s="1"/>
      <c r="R6362" s="1"/>
      <c r="S6362" s="1"/>
      <c r="T6362" s="1"/>
      <c r="U6362" s="1"/>
    </row>
    <row r="6363" spans="3:21" s="2" customFormat="1" x14ac:dyDescent="0.2">
      <c r="C6363" s="1"/>
      <c r="D6363" s="14"/>
      <c r="E6363" s="15"/>
      <c r="F6363" s="14"/>
      <c r="G6363" s="16"/>
      <c r="M6363" s="1"/>
      <c r="N6363" s="1"/>
      <c r="O6363" s="1"/>
      <c r="P6363" s="1"/>
      <c r="Q6363" s="1"/>
      <c r="R6363" s="1"/>
      <c r="S6363" s="1"/>
      <c r="T6363" s="1"/>
      <c r="U6363" s="1"/>
    </row>
    <row r="6364" spans="3:21" s="2" customFormat="1" x14ac:dyDescent="0.2">
      <c r="C6364" s="1"/>
      <c r="D6364" s="14"/>
      <c r="E6364" s="15"/>
      <c r="F6364" s="14"/>
      <c r="G6364" s="16"/>
      <c r="M6364" s="1"/>
      <c r="N6364" s="1"/>
      <c r="O6364" s="1"/>
      <c r="P6364" s="1"/>
      <c r="Q6364" s="1"/>
      <c r="R6364" s="1"/>
      <c r="S6364" s="1"/>
      <c r="T6364" s="1"/>
      <c r="U6364" s="1"/>
    </row>
    <row r="6365" spans="3:21" s="2" customFormat="1" x14ac:dyDescent="0.2">
      <c r="C6365" s="1"/>
      <c r="D6365" s="14"/>
      <c r="E6365" s="15"/>
      <c r="F6365" s="14"/>
      <c r="G6365" s="16"/>
      <c r="M6365" s="1"/>
      <c r="N6365" s="1"/>
      <c r="O6365" s="1"/>
      <c r="P6365" s="1"/>
      <c r="Q6365" s="1"/>
      <c r="R6365" s="1"/>
      <c r="S6365" s="1"/>
      <c r="T6365" s="1"/>
      <c r="U6365" s="1"/>
    </row>
    <row r="6366" spans="3:21" s="2" customFormat="1" x14ac:dyDescent="0.2">
      <c r="C6366" s="1"/>
      <c r="D6366" s="14"/>
      <c r="E6366" s="15"/>
      <c r="F6366" s="14"/>
      <c r="G6366" s="16"/>
      <c r="M6366" s="1"/>
      <c r="N6366" s="1"/>
      <c r="O6366" s="1"/>
      <c r="P6366" s="1"/>
      <c r="Q6366" s="1"/>
      <c r="R6366" s="1"/>
      <c r="S6366" s="1"/>
      <c r="T6366" s="1"/>
      <c r="U6366" s="1"/>
    </row>
    <row r="6367" spans="3:21" s="2" customFormat="1" x14ac:dyDescent="0.2">
      <c r="C6367" s="1"/>
      <c r="D6367" s="14"/>
      <c r="E6367" s="15"/>
      <c r="F6367" s="14"/>
      <c r="G6367" s="16"/>
      <c r="M6367" s="1"/>
      <c r="N6367" s="1"/>
      <c r="O6367" s="1"/>
      <c r="P6367" s="1"/>
      <c r="Q6367" s="1"/>
      <c r="R6367" s="1"/>
      <c r="S6367" s="1"/>
      <c r="T6367" s="1"/>
      <c r="U6367" s="1"/>
    </row>
    <row r="6368" spans="3:21" s="2" customFormat="1" x14ac:dyDescent="0.2">
      <c r="C6368" s="1"/>
      <c r="D6368" s="14"/>
      <c r="E6368" s="15"/>
      <c r="F6368" s="14"/>
      <c r="G6368" s="16"/>
      <c r="M6368" s="1"/>
      <c r="N6368" s="1"/>
      <c r="O6368" s="1"/>
      <c r="P6368" s="1"/>
      <c r="Q6368" s="1"/>
      <c r="R6368" s="1"/>
      <c r="S6368" s="1"/>
      <c r="T6368" s="1"/>
      <c r="U6368" s="1"/>
    </row>
    <row r="6369" spans="3:21" s="2" customFormat="1" x14ac:dyDescent="0.2">
      <c r="C6369" s="1"/>
      <c r="D6369" s="14"/>
      <c r="E6369" s="15"/>
      <c r="F6369" s="14"/>
      <c r="G6369" s="16"/>
      <c r="M6369" s="1"/>
      <c r="N6369" s="1"/>
      <c r="O6369" s="1"/>
      <c r="P6369" s="1"/>
      <c r="Q6369" s="1"/>
      <c r="R6369" s="1"/>
      <c r="S6369" s="1"/>
      <c r="T6369" s="1"/>
      <c r="U6369" s="1"/>
    </row>
    <row r="6370" spans="3:21" s="2" customFormat="1" x14ac:dyDescent="0.2">
      <c r="C6370" s="1"/>
      <c r="D6370" s="14"/>
      <c r="E6370" s="15"/>
      <c r="F6370" s="14"/>
      <c r="G6370" s="16"/>
      <c r="M6370" s="1"/>
      <c r="N6370" s="1"/>
      <c r="O6370" s="1"/>
      <c r="P6370" s="1"/>
      <c r="Q6370" s="1"/>
      <c r="R6370" s="1"/>
      <c r="S6370" s="1"/>
      <c r="T6370" s="1"/>
      <c r="U6370" s="1"/>
    </row>
    <row r="6371" spans="3:21" s="2" customFormat="1" x14ac:dyDescent="0.2">
      <c r="C6371" s="1"/>
      <c r="D6371" s="14"/>
      <c r="E6371" s="15"/>
      <c r="F6371" s="14"/>
      <c r="G6371" s="16"/>
      <c r="M6371" s="1"/>
      <c r="N6371" s="1"/>
      <c r="O6371" s="1"/>
      <c r="P6371" s="1"/>
      <c r="Q6371" s="1"/>
      <c r="R6371" s="1"/>
      <c r="S6371" s="1"/>
      <c r="T6371" s="1"/>
      <c r="U6371" s="1"/>
    </row>
    <row r="6372" spans="3:21" s="2" customFormat="1" x14ac:dyDescent="0.2">
      <c r="C6372" s="1"/>
      <c r="D6372" s="14"/>
      <c r="E6372" s="15"/>
      <c r="F6372" s="14"/>
      <c r="G6372" s="16"/>
      <c r="M6372" s="1"/>
      <c r="N6372" s="1"/>
      <c r="O6372" s="1"/>
      <c r="P6372" s="1"/>
      <c r="Q6372" s="1"/>
      <c r="R6372" s="1"/>
      <c r="S6372" s="1"/>
      <c r="T6372" s="1"/>
      <c r="U6372" s="1"/>
    </row>
    <row r="6373" spans="3:21" s="2" customFormat="1" x14ac:dyDescent="0.2">
      <c r="C6373" s="1"/>
      <c r="D6373" s="14"/>
      <c r="E6373" s="15"/>
      <c r="F6373" s="14"/>
      <c r="G6373" s="16"/>
      <c r="M6373" s="1"/>
      <c r="N6373" s="1"/>
      <c r="O6373" s="1"/>
      <c r="P6373" s="1"/>
      <c r="Q6373" s="1"/>
      <c r="R6373" s="1"/>
      <c r="S6373" s="1"/>
      <c r="T6373" s="1"/>
      <c r="U6373" s="1"/>
    </row>
    <row r="6374" spans="3:21" s="2" customFormat="1" x14ac:dyDescent="0.2">
      <c r="C6374" s="1"/>
      <c r="D6374" s="14"/>
      <c r="E6374" s="15"/>
      <c r="F6374" s="14"/>
      <c r="G6374" s="16"/>
      <c r="M6374" s="1"/>
      <c r="N6374" s="1"/>
      <c r="O6374" s="1"/>
      <c r="P6374" s="1"/>
      <c r="Q6374" s="1"/>
      <c r="R6374" s="1"/>
      <c r="S6374" s="1"/>
      <c r="T6374" s="1"/>
      <c r="U6374" s="1"/>
    </row>
    <row r="6375" spans="3:21" s="2" customFormat="1" x14ac:dyDescent="0.2">
      <c r="C6375" s="1"/>
      <c r="D6375" s="14"/>
      <c r="E6375" s="15"/>
      <c r="F6375" s="14"/>
      <c r="G6375" s="16"/>
      <c r="M6375" s="1"/>
      <c r="N6375" s="1"/>
      <c r="O6375" s="1"/>
      <c r="P6375" s="1"/>
      <c r="Q6375" s="1"/>
      <c r="R6375" s="1"/>
      <c r="S6375" s="1"/>
      <c r="T6375" s="1"/>
      <c r="U6375" s="1"/>
    </row>
    <row r="6376" spans="3:21" s="2" customFormat="1" x14ac:dyDescent="0.2">
      <c r="C6376" s="1"/>
      <c r="D6376" s="14"/>
      <c r="E6376" s="15"/>
      <c r="F6376" s="14"/>
      <c r="G6376" s="16"/>
      <c r="M6376" s="1"/>
      <c r="N6376" s="1"/>
      <c r="O6376" s="1"/>
      <c r="P6376" s="1"/>
      <c r="Q6376" s="1"/>
      <c r="R6376" s="1"/>
      <c r="S6376" s="1"/>
      <c r="T6376" s="1"/>
      <c r="U6376" s="1"/>
    </row>
    <row r="6377" spans="3:21" s="2" customFormat="1" x14ac:dyDescent="0.2">
      <c r="C6377" s="1"/>
      <c r="D6377" s="14"/>
      <c r="E6377" s="15"/>
      <c r="F6377" s="14"/>
      <c r="G6377" s="16"/>
      <c r="M6377" s="1"/>
      <c r="N6377" s="1"/>
      <c r="O6377" s="1"/>
      <c r="P6377" s="1"/>
      <c r="Q6377" s="1"/>
      <c r="R6377" s="1"/>
      <c r="S6377" s="1"/>
      <c r="T6377" s="1"/>
      <c r="U6377" s="1"/>
    </row>
    <row r="6378" spans="3:21" s="2" customFormat="1" x14ac:dyDescent="0.2">
      <c r="C6378" s="1"/>
      <c r="D6378" s="14"/>
      <c r="E6378" s="15"/>
      <c r="F6378" s="14"/>
      <c r="G6378" s="16"/>
      <c r="M6378" s="1"/>
      <c r="N6378" s="1"/>
      <c r="O6378" s="1"/>
      <c r="P6378" s="1"/>
      <c r="Q6378" s="1"/>
      <c r="R6378" s="1"/>
      <c r="S6378" s="1"/>
      <c r="T6378" s="1"/>
      <c r="U6378" s="1"/>
    </row>
    <row r="6379" spans="3:21" s="2" customFormat="1" x14ac:dyDescent="0.2">
      <c r="C6379" s="1"/>
      <c r="D6379" s="14"/>
      <c r="E6379" s="15"/>
      <c r="F6379" s="14"/>
      <c r="G6379" s="16"/>
      <c r="M6379" s="1"/>
      <c r="N6379" s="1"/>
      <c r="O6379" s="1"/>
      <c r="P6379" s="1"/>
      <c r="Q6379" s="1"/>
      <c r="R6379" s="1"/>
      <c r="S6379" s="1"/>
      <c r="T6379" s="1"/>
      <c r="U6379" s="1"/>
    </row>
    <row r="6380" spans="3:21" s="2" customFormat="1" x14ac:dyDescent="0.2">
      <c r="C6380" s="1"/>
      <c r="D6380" s="14"/>
      <c r="E6380" s="15"/>
      <c r="F6380" s="14"/>
      <c r="G6380" s="16"/>
      <c r="M6380" s="1"/>
      <c r="N6380" s="1"/>
      <c r="O6380" s="1"/>
      <c r="P6380" s="1"/>
      <c r="Q6380" s="1"/>
      <c r="R6380" s="1"/>
      <c r="S6380" s="1"/>
      <c r="T6380" s="1"/>
      <c r="U6380" s="1"/>
    </row>
    <row r="6381" spans="3:21" s="2" customFormat="1" x14ac:dyDescent="0.2">
      <c r="C6381" s="1"/>
      <c r="D6381" s="14"/>
      <c r="E6381" s="15"/>
      <c r="F6381" s="14"/>
      <c r="G6381" s="16"/>
      <c r="M6381" s="1"/>
      <c r="N6381" s="1"/>
      <c r="O6381" s="1"/>
      <c r="P6381" s="1"/>
      <c r="Q6381" s="1"/>
      <c r="R6381" s="1"/>
      <c r="S6381" s="1"/>
      <c r="T6381" s="1"/>
      <c r="U6381" s="1"/>
    </row>
    <row r="6382" spans="3:21" s="2" customFormat="1" x14ac:dyDescent="0.2">
      <c r="C6382" s="1"/>
      <c r="D6382" s="14"/>
      <c r="E6382" s="15"/>
      <c r="F6382" s="14"/>
      <c r="G6382" s="16"/>
      <c r="M6382" s="1"/>
      <c r="N6382" s="1"/>
      <c r="O6382" s="1"/>
      <c r="P6382" s="1"/>
      <c r="Q6382" s="1"/>
      <c r="R6382" s="1"/>
      <c r="S6382" s="1"/>
      <c r="T6382" s="1"/>
      <c r="U6382" s="1"/>
    </row>
    <row r="6383" spans="3:21" s="2" customFormat="1" x14ac:dyDescent="0.2">
      <c r="C6383" s="1"/>
      <c r="D6383" s="14"/>
      <c r="E6383" s="15"/>
      <c r="F6383" s="14"/>
      <c r="G6383" s="16"/>
      <c r="M6383" s="1"/>
      <c r="N6383" s="1"/>
      <c r="O6383" s="1"/>
      <c r="P6383" s="1"/>
      <c r="Q6383" s="1"/>
      <c r="R6383" s="1"/>
      <c r="S6383" s="1"/>
      <c r="T6383" s="1"/>
      <c r="U6383" s="1"/>
    </row>
    <row r="6384" spans="3:21" s="2" customFormat="1" x14ac:dyDescent="0.2">
      <c r="C6384" s="1"/>
      <c r="D6384" s="14"/>
      <c r="E6384" s="15"/>
      <c r="F6384" s="14"/>
      <c r="G6384" s="16"/>
      <c r="M6384" s="1"/>
      <c r="N6384" s="1"/>
      <c r="O6384" s="1"/>
      <c r="P6384" s="1"/>
      <c r="Q6384" s="1"/>
      <c r="R6384" s="1"/>
      <c r="S6384" s="1"/>
      <c r="T6384" s="1"/>
      <c r="U6384" s="1"/>
    </row>
    <row r="6385" spans="3:21" s="2" customFormat="1" x14ac:dyDescent="0.2">
      <c r="C6385" s="1"/>
      <c r="D6385" s="14"/>
      <c r="E6385" s="15"/>
      <c r="F6385" s="14"/>
      <c r="G6385" s="16"/>
      <c r="M6385" s="1"/>
      <c r="N6385" s="1"/>
      <c r="O6385" s="1"/>
      <c r="P6385" s="1"/>
      <c r="Q6385" s="1"/>
      <c r="R6385" s="1"/>
      <c r="S6385" s="1"/>
      <c r="T6385" s="1"/>
      <c r="U6385" s="1"/>
    </row>
    <row r="6386" spans="3:21" s="2" customFormat="1" x14ac:dyDescent="0.2">
      <c r="C6386" s="1"/>
      <c r="D6386" s="14"/>
      <c r="E6386" s="15"/>
      <c r="F6386" s="14"/>
      <c r="G6386" s="16"/>
      <c r="M6386" s="1"/>
      <c r="N6386" s="1"/>
      <c r="O6386" s="1"/>
      <c r="P6386" s="1"/>
      <c r="Q6386" s="1"/>
      <c r="R6386" s="1"/>
      <c r="S6386" s="1"/>
      <c r="T6386" s="1"/>
      <c r="U6386" s="1"/>
    </row>
    <row r="6387" spans="3:21" s="2" customFormat="1" x14ac:dyDescent="0.2">
      <c r="C6387" s="1"/>
      <c r="D6387" s="14"/>
      <c r="E6387" s="15"/>
      <c r="F6387" s="14"/>
      <c r="G6387" s="16"/>
      <c r="M6387" s="1"/>
      <c r="N6387" s="1"/>
      <c r="O6387" s="1"/>
      <c r="P6387" s="1"/>
      <c r="Q6387" s="1"/>
      <c r="R6387" s="1"/>
      <c r="S6387" s="1"/>
      <c r="T6387" s="1"/>
      <c r="U6387" s="1"/>
    </row>
    <row r="6388" spans="3:21" s="2" customFormat="1" x14ac:dyDescent="0.2">
      <c r="C6388" s="1"/>
      <c r="D6388" s="14"/>
      <c r="E6388" s="15"/>
      <c r="F6388" s="14"/>
      <c r="G6388" s="16"/>
      <c r="M6388" s="1"/>
      <c r="N6388" s="1"/>
      <c r="O6388" s="1"/>
      <c r="P6388" s="1"/>
      <c r="Q6388" s="1"/>
      <c r="R6388" s="1"/>
      <c r="S6388" s="1"/>
      <c r="T6388" s="1"/>
      <c r="U6388" s="1"/>
    </row>
    <row r="6389" spans="3:21" s="2" customFormat="1" x14ac:dyDescent="0.2">
      <c r="C6389" s="1"/>
      <c r="D6389" s="14"/>
      <c r="E6389" s="15"/>
      <c r="F6389" s="14"/>
      <c r="G6389" s="16"/>
      <c r="M6389" s="1"/>
      <c r="N6389" s="1"/>
      <c r="O6389" s="1"/>
      <c r="P6389" s="1"/>
      <c r="Q6389" s="1"/>
      <c r="R6389" s="1"/>
      <c r="S6389" s="1"/>
      <c r="T6389" s="1"/>
      <c r="U6389" s="1"/>
    </row>
    <row r="6390" spans="3:21" s="2" customFormat="1" x14ac:dyDescent="0.2">
      <c r="C6390" s="1"/>
      <c r="D6390" s="14"/>
      <c r="E6390" s="15"/>
      <c r="F6390" s="14"/>
      <c r="G6390" s="16"/>
      <c r="M6390" s="1"/>
      <c r="N6390" s="1"/>
      <c r="O6390" s="1"/>
      <c r="P6390" s="1"/>
      <c r="Q6390" s="1"/>
      <c r="R6390" s="1"/>
      <c r="S6390" s="1"/>
      <c r="T6390" s="1"/>
      <c r="U6390" s="1"/>
    </row>
    <row r="6391" spans="3:21" s="2" customFormat="1" x14ac:dyDescent="0.2">
      <c r="C6391" s="1"/>
      <c r="D6391" s="14"/>
      <c r="E6391" s="15"/>
      <c r="F6391" s="14"/>
      <c r="G6391" s="16"/>
      <c r="M6391" s="1"/>
      <c r="N6391" s="1"/>
      <c r="O6391" s="1"/>
      <c r="P6391" s="1"/>
      <c r="Q6391" s="1"/>
      <c r="R6391" s="1"/>
      <c r="S6391" s="1"/>
      <c r="T6391" s="1"/>
      <c r="U6391" s="1"/>
    </row>
    <row r="6392" spans="3:21" s="2" customFormat="1" x14ac:dyDescent="0.2">
      <c r="C6392" s="1"/>
      <c r="D6392" s="14"/>
      <c r="E6392" s="15"/>
      <c r="F6392" s="14"/>
      <c r="G6392" s="16"/>
      <c r="M6392" s="1"/>
      <c r="N6392" s="1"/>
      <c r="O6392" s="1"/>
      <c r="P6392" s="1"/>
      <c r="Q6392" s="1"/>
      <c r="R6392" s="1"/>
      <c r="S6392" s="1"/>
      <c r="T6392" s="1"/>
      <c r="U6392" s="1"/>
    </row>
    <row r="6393" spans="3:21" s="2" customFormat="1" x14ac:dyDescent="0.2">
      <c r="C6393" s="1"/>
      <c r="D6393" s="14"/>
      <c r="E6393" s="15"/>
      <c r="F6393" s="14"/>
      <c r="G6393" s="16"/>
      <c r="M6393" s="1"/>
      <c r="N6393" s="1"/>
      <c r="O6393" s="1"/>
      <c r="P6393" s="1"/>
      <c r="Q6393" s="1"/>
      <c r="R6393" s="1"/>
      <c r="S6393" s="1"/>
      <c r="T6393" s="1"/>
      <c r="U6393" s="1"/>
    </row>
    <row r="6394" spans="3:21" s="2" customFormat="1" x14ac:dyDescent="0.2">
      <c r="C6394" s="1"/>
      <c r="D6394" s="14"/>
      <c r="E6394" s="15"/>
      <c r="F6394" s="14"/>
      <c r="G6394" s="16"/>
      <c r="M6394" s="1"/>
      <c r="N6394" s="1"/>
      <c r="O6394" s="1"/>
      <c r="P6394" s="1"/>
      <c r="Q6394" s="1"/>
      <c r="R6394" s="1"/>
      <c r="S6394" s="1"/>
      <c r="T6394" s="1"/>
      <c r="U6394" s="1"/>
    </row>
    <row r="6395" spans="3:21" s="2" customFormat="1" x14ac:dyDescent="0.2">
      <c r="C6395" s="1"/>
      <c r="D6395" s="14"/>
      <c r="E6395" s="15"/>
      <c r="F6395" s="14"/>
      <c r="G6395" s="16"/>
      <c r="M6395" s="1"/>
      <c r="N6395" s="1"/>
      <c r="O6395" s="1"/>
      <c r="P6395" s="1"/>
      <c r="Q6395" s="1"/>
      <c r="R6395" s="1"/>
      <c r="S6395" s="1"/>
      <c r="T6395" s="1"/>
      <c r="U6395" s="1"/>
    </row>
    <row r="6396" spans="3:21" s="2" customFormat="1" x14ac:dyDescent="0.2">
      <c r="C6396" s="1"/>
      <c r="D6396" s="14"/>
      <c r="E6396" s="15"/>
      <c r="F6396" s="14"/>
      <c r="G6396" s="16"/>
      <c r="M6396" s="1"/>
      <c r="N6396" s="1"/>
      <c r="O6396" s="1"/>
      <c r="P6396" s="1"/>
      <c r="Q6396" s="1"/>
      <c r="R6396" s="1"/>
      <c r="S6396" s="1"/>
      <c r="T6396" s="1"/>
      <c r="U6396" s="1"/>
    </row>
    <row r="6397" spans="3:21" s="2" customFormat="1" x14ac:dyDescent="0.2">
      <c r="C6397" s="1"/>
      <c r="D6397" s="14"/>
      <c r="E6397" s="15"/>
      <c r="F6397" s="14"/>
      <c r="G6397" s="16"/>
      <c r="M6397" s="1"/>
      <c r="N6397" s="1"/>
      <c r="O6397" s="1"/>
      <c r="P6397" s="1"/>
      <c r="Q6397" s="1"/>
      <c r="R6397" s="1"/>
      <c r="S6397" s="1"/>
      <c r="T6397" s="1"/>
      <c r="U6397" s="1"/>
    </row>
    <row r="6398" spans="3:21" s="2" customFormat="1" x14ac:dyDescent="0.2">
      <c r="C6398" s="1"/>
      <c r="D6398" s="14"/>
      <c r="E6398" s="15"/>
      <c r="F6398" s="14"/>
      <c r="G6398" s="16"/>
      <c r="M6398" s="1"/>
      <c r="N6398" s="1"/>
      <c r="O6398" s="1"/>
      <c r="P6398" s="1"/>
      <c r="Q6398" s="1"/>
      <c r="R6398" s="1"/>
      <c r="S6398" s="1"/>
      <c r="T6398" s="1"/>
      <c r="U6398" s="1"/>
    </row>
    <row r="6399" spans="3:21" s="2" customFormat="1" x14ac:dyDescent="0.2">
      <c r="C6399" s="1"/>
      <c r="D6399" s="14"/>
      <c r="E6399" s="15"/>
      <c r="F6399" s="14"/>
      <c r="G6399" s="16"/>
      <c r="M6399" s="1"/>
      <c r="N6399" s="1"/>
      <c r="O6399" s="1"/>
      <c r="P6399" s="1"/>
      <c r="Q6399" s="1"/>
      <c r="R6399" s="1"/>
      <c r="S6399" s="1"/>
      <c r="T6399" s="1"/>
      <c r="U6399" s="1"/>
    </row>
    <row r="6400" spans="3:21" s="2" customFormat="1" x14ac:dyDescent="0.2">
      <c r="C6400" s="1"/>
      <c r="D6400" s="14"/>
      <c r="E6400" s="15"/>
      <c r="F6400" s="14"/>
      <c r="G6400" s="16"/>
      <c r="M6400" s="1"/>
      <c r="N6400" s="1"/>
      <c r="O6400" s="1"/>
      <c r="P6400" s="1"/>
      <c r="Q6400" s="1"/>
      <c r="R6400" s="1"/>
      <c r="S6400" s="1"/>
      <c r="T6400" s="1"/>
      <c r="U6400" s="1"/>
    </row>
    <row r="6401" spans="3:21" s="2" customFormat="1" x14ac:dyDescent="0.2">
      <c r="C6401" s="1"/>
      <c r="D6401" s="14"/>
      <c r="E6401" s="15"/>
      <c r="F6401" s="14"/>
      <c r="G6401" s="16"/>
      <c r="M6401" s="1"/>
      <c r="N6401" s="1"/>
      <c r="O6401" s="1"/>
      <c r="P6401" s="1"/>
      <c r="Q6401" s="1"/>
      <c r="R6401" s="1"/>
      <c r="S6401" s="1"/>
      <c r="T6401" s="1"/>
      <c r="U6401" s="1"/>
    </row>
    <row r="6402" spans="3:21" s="2" customFormat="1" x14ac:dyDescent="0.2">
      <c r="C6402" s="1"/>
      <c r="D6402" s="14"/>
      <c r="E6402" s="15"/>
      <c r="F6402" s="14"/>
      <c r="G6402" s="16"/>
      <c r="M6402" s="1"/>
      <c r="N6402" s="1"/>
      <c r="O6402" s="1"/>
      <c r="P6402" s="1"/>
      <c r="Q6402" s="1"/>
      <c r="R6402" s="1"/>
      <c r="S6402" s="1"/>
      <c r="T6402" s="1"/>
      <c r="U6402" s="1"/>
    </row>
    <row r="6403" spans="3:21" s="2" customFormat="1" x14ac:dyDescent="0.2">
      <c r="C6403" s="1"/>
      <c r="D6403" s="14"/>
      <c r="E6403" s="15"/>
      <c r="F6403" s="14"/>
      <c r="G6403" s="16"/>
      <c r="M6403" s="1"/>
      <c r="N6403" s="1"/>
      <c r="O6403" s="1"/>
      <c r="P6403" s="1"/>
      <c r="Q6403" s="1"/>
      <c r="R6403" s="1"/>
      <c r="S6403" s="1"/>
      <c r="T6403" s="1"/>
      <c r="U6403" s="1"/>
    </row>
    <row r="6404" spans="3:21" s="2" customFormat="1" x14ac:dyDescent="0.2">
      <c r="C6404" s="1"/>
      <c r="D6404" s="14"/>
      <c r="E6404" s="15"/>
      <c r="F6404" s="14"/>
      <c r="G6404" s="16"/>
      <c r="M6404" s="1"/>
      <c r="N6404" s="1"/>
      <c r="O6404" s="1"/>
      <c r="P6404" s="1"/>
      <c r="Q6404" s="1"/>
      <c r="R6404" s="1"/>
      <c r="S6404" s="1"/>
      <c r="T6404" s="1"/>
      <c r="U6404" s="1"/>
    </row>
    <row r="6405" spans="3:21" s="2" customFormat="1" x14ac:dyDescent="0.2">
      <c r="C6405" s="1"/>
      <c r="D6405" s="14"/>
      <c r="E6405" s="15"/>
      <c r="F6405" s="14"/>
      <c r="G6405" s="16"/>
      <c r="M6405" s="1"/>
      <c r="N6405" s="1"/>
      <c r="O6405" s="1"/>
      <c r="P6405" s="1"/>
      <c r="Q6405" s="1"/>
      <c r="R6405" s="1"/>
      <c r="S6405" s="1"/>
      <c r="T6405" s="1"/>
      <c r="U6405" s="1"/>
    </row>
    <row r="6406" spans="3:21" s="2" customFormat="1" x14ac:dyDescent="0.2">
      <c r="C6406" s="1"/>
      <c r="D6406" s="14"/>
      <c r="E6406" s="15"/>
      <c r="F6406" s="14"/>
      <c r="G6406" s="16"/>
      <c r="M6406" s="1"/>
      <c r="N6406" s="1"/>
      <c r="O6406" s="1"/>
      <c r="P6406" s="1"/>
      <c r="Q6406" s="1"/>
      <c r="R6406" s="1"/>
      <c r="S6406" s="1"/>
      <c r="T6406" s="1"/>
      <c r="U6406" s="1"/>
    </row>
    <row r="6407" spans="3:21" s="2" customFormat="1" x14ac:dyDescent="0.2">
      <c r="C6407" s="1"/>
      <c r="D6407" s="14"/>
      <c r="E6407" s="15"/>
      <c r="F6407" s="14"/>
      <c r="G6407" s="16"/>
      <c r="M6407" s="1"/>
      <c r="N6407" s="1"/>
      <c r="O6407" s="1"/>
      <c r="P6407" s="1"/>
      <c r="Q6407" s="1"/>
      <c r="R6407" s="1"/>
      <c r="S6407" s="1"/>
      <c r="T6407" s="1"/>
      <c r="U6407" s="1"/>
    </row>
    <row r="6408" spans="3:21" s="2" customFormat="1" x14ac:dyDescent="0.2">
      <c r="C6408" s="1"/>
      <c r="D6408" s="14"/>
      <c r="E6408" s="15"/>
      <c r="F6408" s="14"/>
      <c r="G6408" s="16"/>
      <c r="M6408" s="1"/>
      <c r="N6408" s="1"/>
      <c r="O6408" s="1"/>
      <c r="P6408" s="1"/>
      <c r="Q6408" s="1"/>
      <c r="R6408" s="1"/>
      <c r="S6408" s="1"/>
      <c r="T6408" s="1"/>
      <c r="U6408" s="1"/>
    </row>
    <row r="6409" spans="3:21" s="2" customFormat="1" x14ac:dyDescent="0.2">
      <c r="C6409" s="1"/>
      <c r="D6409" s="14"/>
      <c r="E6409" s="15"/>
      <c r="F6409" s="14"/>
      <c r="G6409" s="16"/>
      <c r="M6409" s="1"/>
      <c r="N6409" s="1"/>
      <c r="O6409" s="1"/>
      <c r="P6409" s="1"/>
      <c r="Q6409" s="1"/>
      <c r="R6409" s="1"/>
      <c r="S6409" s="1"/>
      <c r="T6409" s="1"/>
      <c r="U6409" s="1"/>
    </row>
    <row r="6410" spans="3:21" s="2" customFormat="1" x14ac:dyDescent="0.2">
      <c r="C6410" s="1"/>
      <c r="D6410" s="14"/>
      <c r="E6410" s="15"/>
      <c r="F6410" s="14"/>
      <c r="G6410" s="16"/>
      <c r="M6410" s="1"/>
      <c r="N6410" s="1"/>
      <c r="O6410" s="1"/>
      <c r="P6410" s="1"/>
      <c r="Q6410" s="1"/>
      <c r="R6410" s="1"/>
      <c r="S6410" s="1"/>
      <c r="T6410" s="1"/>
      <c r="U6410" s="1"/>
    </row>
    <row r="6411" spans="3:21" s="2" customFormat="1" x14ac:dyDescent="0.2">
      <c r="C6411" s="1"/>
      <c r="D6411" s="14"/>
      <c r="E6411" s="15"/>
      <c r="F6411" s="14"/>
      <c r="G6411" s="16"/>
      <c r="M6411" s="1"/>
      <c r="N6411" s="1"/>
      <c r="O6411" s="1"/>
      <c r="P6411" s="1"/>
      <c r="Q6411" s="1"/>
      <c r="R6411" s="1"/>
      <c r="S6411" s="1"/>
      <c r="T6411" s="1"/>
      <c r="U6411" s="1"/>
    </row>
    <row r="6412" spans="3:21" s="2" customFormat="1" x14ac:dyDescent="0.2">
      <c r="C6412" s="1"/>
      <c r="D6412" s="14"/>
      <c r="E6412" s="15"/>
      <c r="F6412" s="14"/>
      <c r="G6412" s="16"/>
      <c r="M6412" s="1"/>
      <c r="N6412" s="1"/>
      <c r="O6412" s="1"/>
      <c r="P6412" s="1"/>
      <c r="Q6412" s="1"/>
      <c r="R6412" s="1"/>
      <c r="S6412" s="1"/>
      <c r="T6412" s="1"/>
      <c r="U6412" s="1"/>
    </row>
    <row r="6413" spans="3:21" s="2" customFormat="1" x14ac:dyDescent="0.2">
      <c r="C6413" s="1"/>
      <c r="D6413" s="14"/>
      <c r="E6413" s="15"/>
      <c r="F6413" s="14"/>
      <c r="G6413" s="16"/>
      <c r="M6413" s="1"/>
      <c r="N6413" s="1"/>
      <c r="O6413" s="1"/>
      <c r="P6413" s="1"/>
      <c r="Q6413" s="1"/>
      <c r="R6413" s="1"/>
      <c r="S6413" s="1"/>
      <c r="T6413" s="1"/>
      <c r="U6413" s="1"/>
    </row>
    <row r="6414" spans="3:21" s="2" customFormat="1" x14ac:dyDescent="0.2">
      <c r="C6414" s="1"/>
      <c r="D6414" s="14"/>
      <c r="E6414" s="15"/>
      <c r="F6414" s="14"/>
      <c r="G6414" s="16"/>
      <c r="M6414" s="1"/>
      <c r="N6414" s="1"/>
      <c r="O6414" s="1"/>
      <c r="P6414" s="1"/>
      <c r="Q6414" s="1"/>
      <c r="R6414" s="1"/>
      <c r="S6414" s="1"/>
      <c r="T6414" s="1"/>
      <c r="U6414" s="1"/>
    </row>
    <row r="6415" spans="3:21" s="2" customFormat="1" x14ac:dyDescent="0.2">
      <c r="C6415" s="1"/>
      <c r="D6415" s="14"/>
      <c r="E6415" s="15"/>
      <c r="F6415" s="14"/>
      <c r="G6415" s="16"/>
      <c r="M6415" s="1"/>
      <c r="N6415" s="1"/>
      <c r="O6415" s="1"/>
      <c r="P6415" s="1"/>
      <c r="Q6415" s="1"/>
      <c r="R6415" s="1"/>
      <c r="S6415" s="1"/>
      <c r="T6415" s="1"/>
      <c r="U6415" s="1"/>
    </row>
    <row r="6416" spans="3:21" s="2" customFormat="1" x14ac:dyDescent="0.2">
      <c r="C6416" s="1"/>
      <c r="D6416" s="14"/>
      <c r="E6416" s="15"/>
      <c r="F6416" s="14"/>
      <c r="G6416" s="16"/>
      <c r="M6416" s="1"/>
      <c r="N6416" s="1"/>
      <c r="O6416" s="1"/>
      <c r="P6416" s="1"/>
      <c r="Q6416" s="1"/>
      <c r="R6416" s="1"/>
      <c r="S6416" s="1"/>
      <c r="T6416" s="1"/>
      <c r="U6416" s="1"/>
    </row>
    <row r="6417" spans="3:21" s="2" customFormat="1" x14ac:dyDescent="0.2">
      <c r="C6417" s="1"/>
      <c r="D6417" s="14"/>
      <c r="E6417" s="15"/>
      <c r="F6417" s="14"/>
      <c r="G6417" s="16"/>
      <c r="M6417" s="1"/>
      <c r="N6417" s="1"/>
      <c r="O6417" s="1"/>
      <c r="P6417" s="1"/>
      <c r="Q6417" s="1"/>
      <c r="R6417" s="1"/>
      <c r="S6417" s="1"/>
      <c r="T6417" s="1"/>
      <c r="U6417" s="1"/>
    </row>
    <row r="6418" spans="3:21" s="2" customFormat="1" x14ac:dyDescent="0.2">
      <c r="C6418" s="1"/>
      <c r="D6418" s="14"/>
      <c r="E6418" s="15"/>
      <c r="F6418" s="14"/>
      <c r="G6418" s="16"/>
      <c r="M6418" s="1"/>
      <c r="N6418" s="1"/>
      <c r="O6418" s="1"/>
      <c r="P6418" s="1"/>
      <c r="Q6418" s="1"/>
      <c r="R6418" s="1"/>
      <c r="S6418" s="1"/>
      <c r="T6418" s="1"/>
      <c r="U6418" s="1"/>
    </row>
    <row r="6419" spans="3:21" s="2" customFormat="1" x14ac:dyDescent="0.2">
      <c r="C6419" s="1"/>
      <c r="D6419" s="14"/>
      <c r="E6419" s="15"/>
      <c r="F6419" s="14"/>
      <c r="G6419" s="16"/>
      <c r="M6419" s="1"/>
      <c r="N6419" s="1"/>
      <c r="O6419" s="1"/>
      <c r="P6419" s="1"/>
      <c r="Q6419" s="1"/>
      <c r="R6419" s="1"/>
      <c r="S6419" s="1"/>
      <c r="T6419" s="1"/>
      <c r="U6419" s="1"/>
    </row>
    <row r="6420" spans="3:21" s="2" customFormat="1" x14ac:dyDescent="0.2">
      <c r="C6420" s="1"/>
      <c r="D6420" s="14"/>
      <c r="E6420" s="15"/>
      <c r="F6420" s="14"/>
      <c r="G6420" s="16"/>
      <c r="M6420" s="1"/>
      <c r="N6420" s="1"/>
      <c r="O6420" s="1"/>
      <c r="P6420" s="1"/>
      <c r="Q6420" s="1"/>
      <c r="R6420" s="1"/>
      <c r="S6420" s="1"/>
      <c r="T6420" s="1"/>
      <c r="U6420" s="1"/>
    </row>
    <row r="6421" spans="3:21" s="2" customFormat="1" x14ac:dyDescent="0.2">
      <c r="C6421" s="1"/>
      <c r="D6421" s="14"/>
      <c r="E6421" s="15"/>
      <c r="F6421" s="14"/>
      <c r="G6421" s="16"/>
      <c r="M6421" s="1"/>
      <c r="N6421" s="1"/>
      <c r="O6421" s="1"/>
      <c r="P6421" s="1"/>
      <c r="Q6421" s="1"/>
      <c r="R6421" s="1"/>
      <c r="S6421" s="1"/>
      <c r="T6421" s="1"/>
      <c r="U6421" s="1"/>
    </row>
    <row r="6422" spans="3:21" s="2" customFormat="1" x14ac:dyDescent="0.2">
      <c r="C6422" s="1"/>
      <c r="D6422" s="14"/>
      <c r="E6422" s="15"/>
      <c r="F6422" s="14"/>
      <c r="G6422" s="16"/>
      <c r="M6422" s="1"/>
      <c r="N6422" s="1"/>
      <c r="O6422" s="1"/>
      <c r="P6422" s="1"/>
      <c r="Q6422" s="1"/>
      <c r="R6422" s="1"/>
      <c r="S6422" s="1"/>
      <c r="T6422" s="1"/>
      <c r="U6422" s="1"/>
    </row>
    <row r="6423" spans="3:21" s="2" customFormat="1" x14ac:dyDescent="0.2">
      <c r="C6423" s="1"/>
      <c r="D6423" s="14"/>
      <c r="E6423" s="15"/>
      <c r="F6423" s="14"/>
      <c r="G6423" s="16"/>
      <c r="M6423" s="1"/>
      <c r="N6423" s="1"/>
      <c r="O6423" s="1"/>
      <c r="P6423" s="1"/>
      <c r="Q6423" s="1"/>
      <c r="R6423" s="1"/>
      <c r="S6423" s="1"/>
      <c r="T6423" s="1"/>
      <c r="U6423" s="1"/>
    </row>
    <row r="6424" spans="3:21" s="2" customFormat="1" x14ac:dyDescent="0.2">
      <c r="C6424" s="1"/>
      <c r="D6424" s="14"/>
      <c r="E6424" s="15"/>
      <c r="F6424" s="14"/>
      <c r="G6424" s="16"/>
      <c r="M6424" s="1"/>
      <c r="N6424" s="1"/>
      <c r="O6424" s="1"/>
      <c r="P6424" s="1"/>
      <c r="Q6424" s="1"/>
      <c r="R6424" s="1"/>
      <c r="S6424" s="1"/>
      <c r="T6424" s="1"/>
      <c r="U6424" s="1"/>
    </row>
    <row r="6425" spans="3:21" s="2" customFormat="1" x14ac:dyDescent="0.2">
      <c r="C6425" s="1"/>
      <c r="D6425" s="14"/>
      <c r="E6425" s="15"/>
      <c r="F6425" s="14"/>
      <c r="G6425" s="16"/>
      <c r="M6425" s="1"/>
      <c r="N6425" s="1"/>
      <c r="O6425" s="1"/>
      <c r="P6425" s="1"/>
      <c r="Q6425" s="1"/>
      <c r="R6425" s="1"/>
      <c r="S6425" s="1"/>
      <c r="T6425" s="1"/>
      <c r="U6425" s="1"/>
    </row>
    <row r="6426" spans="3:21" s="2" customFormat="1" x14ac:dyDescent="0.2">
      <c r="C6426" s="1"/>
      <c r="D6426" s="14"/>
      <c r="E6426" s="15"/>
      <c r="F6426" s="14"/>
      <c r="G6426" s="16"/>
      <c r="M6426" s="1"/>
      <c r="N6426" s="1"/>
      <c r="O6426" s="1"/>
      <c r="P6426" s="1"/>
      <c r="Q6426" s="1"/>
      <c r="R6426" s="1"/>
      <c r="S6426" s="1"/>
      <c r="T6426" s="1"/>
      <c r="U6426" s="1"/>
    </row>
    <row r="6427" spans="3:21" s="2" customFormat="1" x14ac:dyDescent="0.2">
      <c r="C6427" s="1"/>
      <c r="D6427" s="14"/>
      <c r="E6427" s="15"/>
      <c r="F6427" s="14"/>
      <c r="G6427" s="16"/>
      <c r="M6427" s="1"/>
      <c r="N6427" s="1"/>
      <c r="O6427" s="1"/>
      <c r="P6427" s="1"/>
      <c r="Q6427" s="1"/>
      <c r="R6427" s="1"/>
      <c r="S6427" s="1"/>
      <c r="T6427" s="1"/>
      <c r="U6427" s="1"/>
    </row>
    <row r="6428" spans="3:21" s="2" customFormat="1" x14ac:dyDescent="0.2">
      <c r="C6428" s="1"/>
      <c r="D6428" s="14"/>
      <c r="E6428" s="15"/>
      <c r="F6428" s="14"/>
      <c r="G6428" s="16"/>
      <c r="M6428" s="1"/>
      <c r="N6428" s="1"/>
      <c r="O6428" s="1"/>
      <c r="P6428" s="1"/>
      <c r="Q6428" s="1"/>
      <c r="R6428" s="1"/>
      <c r="S6428" s="1"/>
      <c r="T6428" s="1"/>
      <c r="U6428" s="1"/>
    </row>
    <row r="6429" spans="3:21" s="2" customFormat="1" x14ac:dyDescent="0.2">
      <c r="C6429" s="1"/>
      <c r="D6429" s="14"/>
      <c r="E6429" s="15"/>
      <c r="F6429" s="14"/>
      <c r="G6429" s="16"/>
      <c r="M6429" s="1"/>
      <c r="N6429" s="1"/>
      <c r="O6429" s="1"/>
      <c r="P6429" s="1"/>
      <c r="Q6429" s="1"/>
      <c r="R6429" s="1"/>
      <c r="S6429" s="1"/>
      <c r="T6429" s="1"/>
      <c r="U6429" s="1"/>
    </row>
    <row r="6430" spans="3:21" s="2" customFormat="1" x14ac:dyDescent="0.2">
      <c r="C6430" s="1"/>
      <c r="D6430" s="14"/>
      <c r="E6430" s="15"/>
      <c r="F6430" s="14"/>
      <c r="G6430" s="16"/>
      <c r="M6430" s="1"/>
      <c r="N6430" s="1"/>
      <c r="O6430" s="1"/>
      <c r="P6430" s="1"/>
      <c r="Q6430" s="1"/>
      <c r="R6430" s="1"/>
      <c r="S6430" s="1"/>
      <c r="T6430" s="1"/>
      <c r="U6430" s="1"/>
    </row>
    <row r="6431" spans="3:21" s="2" customFormat="1" x14ac:dyDescent="0.2">
      <c r="C6431" s="1"/>
      <c r="D6431" s="14"/>
      <c r="E6431" s="15"/>
      <c r="F6431" s="14"/>
      <c r="G6431" s="16"/>
      <c r="M6431" s="1"/>
      <c r="N6431" s="1"/>
      <c r="O6431" s="1"/>
      <c r="P6431" s="1"/>
      <c r="Q6431" s="1"/>
      <c r="R6431" s="1"/>
      <c r="S6431" s="1"/>
      <c r="T6431" s="1"/>
      <c r="U6431" s="1"/>
    </row>
    <row r="6432" spans="3:21" s="2" customFormat="1" x14ac:dyDescent="0.2">
      <c r="C6432" s="1"/>
      <c r="D6432" s="14"/>
      <c r="E6432" s="15"/>
      <c r="F6432" s="14"/>
      <c r="G6432" s="16"/>
      <c r="M6432" s="1"/>
      <c r="N6432" s="1"/>
      <c r="O6432" s="1"/>
      <c r="P6432" s="1"/>
      <c r="Q6432" s="1"/>
      <c r="R6432" s="1"/>
      <c r="S6432" s="1"/>
      <c r="T6432" s="1"/>
      <c r="U6432" s="1"/>
    </row>
    <row r="6433" spans="3:21" s="2" customFormat="1" x14ac:dyDescent="0.2">
      <c r="C6433" s="1"/>
      <c r="D6433" s="14"/>
      <c r="E6433" s="15"/>
      <c r="F6433" s="14"/>
      <c r="G6433" s="16"/>
      <c r="M6433" s="1"/>
      <c r="N6433" s="1"/>
      <c r="O6433" s="1"/>
      <c r="P6433" s="1"/>
      <c r="Q6433" s="1"/>
      <c r="R6433" s="1"/>
      <c r="S6433" s="1"/>
      <c r="T6433" s="1"/>
      <c r="U6433" s="1"/>
    </row>
    <row r="6434" spans="3:21" s="2" customFormat="1" x14ac:dyDescent="0.2">
      <c r="C6434" s="1"/>
      <c r="D6434" s="14"/>
      <c r="E6434" s="15"/>
      <c r="F6434" s="14"/>
      <c r="G6434" s="16"/>
      <c r="M6434" s="1"/>
      <c r="N6434" s="1"/>
      <c r="O6434" s="1"/>
      <c r="P6434" s="1"/>
      <c r="Q6434" s="1"/>
      <c r="R6434" s="1"/>
      <c r="S6434" s="1"/>
      <c r="T6434" s="1"/>
      <c r="U6434" s="1"/>
    </row>
    <row r="6435" spans="3:21" s="2" customFormat="1" x14ac:dyDescent="0.2">
      <c r="C6435" s="1"/>
      <c r="D6435" s="14"/>
      <c r="E6435" s="15"/>
      <c r="F6435" s="14"/>
      <c r="G6435" s="16"/>
      <c r="M6435" s="1"/>
      <c r="N6435" s="1"/>
      <c r="O6435" s="1"/>
      <c r="P6435" s="1"/>
      <c r="Q6435" s="1"/>
      <c r="R6435" s="1"/>
      <c r="S6435" s="1"/>
      <c r="T6435" s="1"/>
      <c r="U6435" s="1"/>
    </row>
    <row r="6436" spans="3:21" s="2" customFormat="1" x14ac:dyDescent="0.2">
      <c r="C6436" s="1"/>
      <c r="D6436" s="14"/>
      <c r="E6436" s="15"/>
      <c r="F6436" s="14"/>
      <c r="G6436" s="16"/>
      <c r="M6436" s="1"/>
      <c r="N6436" s="1"/>
      <c r="O6436" s="1"/>
      <c r="P6436" s="1"/>
      <c r="Q6436" s="1"/>
      <c r="R6436" s="1"/>
      <c r="S6436" s="1"/>
      <c r="T6436" s="1"/>
      <c r="U6436" s="1"/>
    </row>
    <row r="6437" spans="3:21" s="2" customFormat="1" x14ac:dyDescent="0.2">
      <c r="C6437" s="1"/>
      <c r="D6437" s="14"/>
      <c r="E6437" s="15"/>
      <c r="F6437" s="14"/>
      <c r="G6437" s="16"/>
      <c r="M6437" s="1"/>
      <c r="N6437" s="1"/>
      <c r="O6437" s="1"/>
      <c r="P6437" s="1"/>
      <c r="Q6437" s="1"/>
      <c r="R6437" s="1"/>
      <c r="S6437" s="1"/>
      <c r="T6437" s="1"/>
      <c r="U6437" s="1"/>
    </row>
    <row r="6438" spans="3:21" s="2" customFormat="1" x14ac:dyDescent="0.2">
      <c r="C6438" s="1"/>
      <c r="D6438" s="14"/>
      <c r="E6438" s="15"/>
      <c r="F6438" s="14"/>
      <c r="G6438" s="16"/>
      <c r="M6438" s="1"/>
      <c r="N6438" s="1"/>
      <c r="O6438" s="1"/>
      <c r="P6438" s="1"/>
      <c r="Q6438" s="1"/>
      <c r="R6438" s="1"/>
      <c r="S6438" s="1"/>
      <c r="T6438" s="1"/>
      <c r="U6438" s="1"/>
    </row>
    <row r="6439" spans="3:21" s="2" customFormat="1" x14ac:dyDescent="0.2">
      <c r="C6439" s="1"/>
      <c r="D6439" s="14"/>
      <c r="E6439" s="15"/>
      <c r="F6439" s="14"/>
      <c r="G6439" s="16"/>
      <c r="M6439" s="1"/>
      <c r="N6439" s="1"/>
      <c r="O6439" s="1"/>
      <c r="P6439" s="1"/>
      <c r="Q6439" s="1"/>
      <c r="R6439" s="1"/>
      <c r="S6439" s="1"/>
      <c r="T6439" s="1"/>
      <c r="U6439" s="1"/>
    </row>
    <row r="6440" spans="3:21" s="2" customFormat="1" x14ac:dyDescent="0.2">
      <c r="C6440" s="1"/>
      <c r="D6440" s="14"/>
      <c r="E6440" s="15"/>
      <c r="F6440" s="14"/>
      <c r="G6440" s="16"/>
      <c r="M6440" s="1"/>
      <c r="N6440" s="1"/>
      <c r="O6440" s="1"/>
      <c r="P6440" s="1"/>
      <c r="Q6440" s="1"/>
      <c r="R6440" s="1"/>
      <c r="S6440" s="1"/>
      <c r="T6440" s="1"/>
      <c r="U6440" s="1"/>
    </row>
    <row r="6441" spans="3:21" s="2" customFormat="1" x14ac:dyDescent="0.2">
      <c r="C6441" s="1"/>
      <c r="D6441" s="14"/>
      <c r="E6441" s="15"/>
      <c r="F6441" s="14"/>
      <c r="G6441" s="16"/>
      <c r="M6441" s="1"/>
      <c r="N6441" s="1"/>
      <c r="O6441" s="1"/>
      <c r="P6441" s="1"/>
      <c r="Q6441" s="1"/>
      <c r="R6441" s="1"/>
      <c r="S6441" s="1"/>
      <c r="T6441" s="1"/>
      <c r="U6441" s="1"/>
    </row>
    <row r="6442" spans="3:21" s="2" customFormat="1" x14ac:dyDescent="0.2">
      <c r="C6442" s="1"/>
      <c r="D6442" s="14"/>
      <c r="E6442" s="15"/>
      <c r="F6442" s="14"/>
      <c r="G6442" s="16"/>
      <c r="M6442" s="1"/>
      <c r="N6442" s="1"/>
      <c r="O6442" s="1"/>
      <c r="P6442" s="1"/>
      <c r="Q6442" s="1"/>
      <c r="R6442" s="1"/>
      <c r="S6442" s="1"/>
      <c r="T6442" s="1"/>
      <c r="U6442" s="1"/>
    </row>
    <row r="6443" spans="3:21" s="2" customFormat="1" x14ac:dyDescent="0.2">
      <c r="C6443" s="1"/>
      <c r="D6443" s="14"/>
      <c r="E6443" s="15"/>
      <c r="F6443" s="14"/>
      <c r="G6443" s="16"/>
      <c r="M6443" s="1"/>
      <c r="N6443" s="1"/>
      <c r="O6443" s="1"/>
      <c r="P6443" s="1"/>
      <c r="Q6443" s="1"/>
      <c r="R6443" s="1"/>
      <c r="S6443" s="1"/>
      <c r="T6443" s="1"/>
      <c r="U6443" s="1"/>
    </row>
    <row r="6444" spans="3:21" s="2" customFormat="1" x14ac:dyDescent="0.2">
      <c r="C6444" s="1"/>
      <c r="D6444" s="14"/>
      <c r="E6444" s="15"/>
      <c r="F6444" s="14"/>
      <c r="G6444" s="16"/>
      <c r="M6444" s="1"/>
      <c r="N6444" s="1"/>
      <c r="O6444" s="1"/>
      <c r="P6444" s="1"/>
      <c r="Q6444" s="1"/>
      <c r="R6444" s="1"/>
      <c r="S6444" s="1"/>
      <c r="T6444" s="1"/>
      <c r="U6444" s="1"/>
    </row>
    <row r="6445" spans="3:21" s="2" customFormat="1" x14ac:dyDescent="0.2">
      <c r="C6445" s="1"/>
      <c r="D6445" s="14"/>
      <c r="E6445" s="15"/>
      <c r="F6445" s="14"/>
      <c r="G6445" s="16"/>
      <c r="M6445" s="1"/>
      <c r="N6445" s="1"/>
      <c r="O6445" s="1"/>
      <c r="P6445" s="1"/>
      <c r="Q6445" s="1"/>
      <c r="R6445" s="1"/>
      <c r="S6445" s="1"/>
      <c r="T6445" s="1"/>
      <c r="U6445" s="1"/>
    </row>
    <row r="6446" spans="3:21" s="2" customFormat="1" x14ac:dyDescent="0.2">
      <c r="C6446" s="1"/>
      <c r="D6446" s="14"/>
      <c r="E6446" s="15"/>
      <c r="F6446" s="14"/>
      <c r="G6446" s="16"/>
      <c r="M6446" s="1"/>
      <c r="N6446" s="1"/>
      <c r="O6446" s="1"/>
      <c r="P6446" s="1"/>
      <c r="Q6446" s="1"/>
      <c r="R6446" s="1"/>
      <c r="S6446" s="1"/>
      <c r="T6446" s="1"/>
      <c r="U6446" s="1"/>
    </row>
    <row r="6447" spans="3:21" s="2" customFormat="1" x14ac:dyDescent="0.2">
      <c r="C6447" s="1"/>
      <c r="D6447" s="14"/>
      <c r="E6447" s="15"/>
      <c r="F6447" s="14"/>
      <c r="G6447" s="16"/>
      <c r="M6447" s="1"/>
      <c r="N6447" s="1"/>
      <c r="O6447" s="1"/>
      <c r="P6447" s="1"/>
      <c r="Q6447" s="1"/>
      <c r="R6447" s="1"/>
      <c r="S6447" s="1"/>
      <c r="T6447" s="1"/>
      <c r="U6447" s="1"/>
    </row>
    <row r="6448" spans="3:21" s="2" customFormat="1" x14ac:dyDescent="0.2">
      <c r="C6448" s="1"/>
      <c r="D6448" s="14"/>
      <c r="E6448" s="15"/>
      <c r="F6448" s="14"/>
      <c r="G6448" s="16"/>
      <c r="M6448" s="1"/>
      <c r="N6448" s="1"/>
      <c r="O6448" s="1"/>
      <c r="P6448" s="1"/>
      <c r="Q6448" s="1"/>
      <c r="R6448" s="1"/>
      <c r="S6448" s="1"/>
      <c r="T6448" s="1"/>
      <c r="U6448" s="1"/>
    </row>
    <row r="6449" spans="3:21" s="2" customFormat="1" x14ac:dyDescent="0.2">
      <c r="C6449" s="1"/>
      <c r="D6449" s="14"/>
      <c r="E6449" s="15"/>
      <c r="F6449" s="14"/>
      <c r="G6449" s="16"/>
      <c r="M6449" s="1"/>
      <c r="N6449" s="1"/>
      <c r="O6449" s="1"/>
      <c r="P6449" s="1"/>
      <c r="Q6449" s="1"/>
      <c r="R6449" s="1"/>
      <c r="S6449" s="1"/>
      <c r="T6449" s="1"/>
      <c r="U6449" s="1"/>
    </row>
    <row r="6450" spans="3:21" s="2" customFormat="1" x14ac:dyDescent="0.2">
      <c r="C6450" s="1"/>
      <c r="D6450" s="14"/>
      <c r="E6450" s="15"/>
      <c r="F6450" s="14"/>
      <c r="G6450" s="16"/>
      <c r="M6450" s="1"/>
      <c r="N6450" s="1"/>
      <c r="O6450" s="1"/>
      <c r="P6450" s="1"/>
      <c r="Q6450" s="1"/>
      <c r="R6450" s="1"/>
      <c r="S6450" s="1"/>
      <c r="T6450" s="1"/>
      <c r="U6450" s="1"/>
    </row>
    <row r="6451" spans="3:21" s="2" customFormat="1" x14ac:dyDescent="0.2">
      <c r="C6451" s="1"/>
      <c r="D6451" s="14"/>
      <c r="E6451" s="15"/>
      <c r="F6451" s="14"/>
      <c r="G6451" s="16"/>
      <c r="M6451" s="1"/>
      <c r="N6451" s="1"/>
      <c r="O6451" s="1"/>
      <c r="P6451" s="1"/>
      <c r="Q6451" s="1"/>
      <c r="R6451" s="1"/>
      <c r="S6451" s="1"/>
      <c r="T6451" s="1"/>
      <c r="U6451" s="1"/>
    </row>
    <row r="6452" spans="3:21" s="2" customFormat="1" x14ac:dyDescent="0.2">
      <c r="C6452" s="1"/>
      <c r="D6452" s="14"/>
      <c r="E6452" s="15"/>
      <c r="F6452" s="14"/>
      <c r="G6452" s="16"/>
      <c r="M6452" s="1"/>
      <c r="N6452" s="1"/>
      <c r="O6452" s="1"/>
      <c r="P6452" s="1"/>
      <c r="Q6452" s="1"/>
      <c r="R6452" s="1"/>
      <c r="S6452" s="1"/>
      <c r="T6452" s="1"/>
      <c r="U6452" s="1"/>
    </row>
    <row r="6453" spans="3:21" s="2" customFormat="1" x14ac:dyDescent="0.2">
      <c r="C6453" s="1"/>
      <c r="D6453" s="14"/>
      <c r="E6453" s="15"/>
      <c r="F6453" s="14"/>
      <c r="G6453" s="16"/>
      <c r="M6453" s="1"/>
      <c r="N6453" s="1"/>
      <c r="O6453" s="1"/>
      <c r="P6453" s="1"/>
      <c r="Q6453" s="1"/>
      <c r="R6453" s="1"/>
      <c r="S6453" s="1"/>
      <c r="T6453" s="1"/>
      <c r="U6453" s="1"/>
    </row>
    <row r="6454" spans="3:21" s="2" customFormat="1" x14ac:dyDescent="0.2">
      <c r="C6454" s="1"/>
      <c r="D6454" s="14"/>
      <c r="E6454" s="15"/>
      <c r="F6454" s="14"/>
      <c r="G6454" s="16"/>
      <c r="M6454" s="1"/>
      <c r="N6454" s="1"/>
      <c r="O6454" s="1"/>
      <c r="P6454" s="1"/>
      <c r="Q6454" s="1"/>
      <c r="R6454" s="1"/>
      <c r="S6454" s="1"/>
      <c r="T6454" s="1"/>
      <c r="U6454" s="1"/>
    </row>
    <row r="6455" spans="3:21" s="2" customFormat="1" x14ac:dyDescent="0.2">
      <c r="C6455" s="1"/>
      <c r="D6455" s="14"/>
      <c r="E6455" s="15"/>
      <c r="F6455" s="14"/>
      <c r="G6455" s="16"/>
      <c r="M6455" s="1"/>
      <c r="N6455" s="1"/>
      <c r="O6455" s="1"/>
      <c r="P6455" s="1"/>
      <c r="Q6455" s="1"/>
      <c r="R6455" s="1"/>
      <c r="S6455" s="1"/>
      <c r="T6455" s="1"/>
      <c r="U6455" s="1"/>
    </row>
    <row r="6456" spans="3:21" s="2" customFormat="1" x14ac:dyDescent="0.2">
      <c r="C6456" s="1"/>
      <c r="D6456" s="14"/>
      <c r="E6456" s="15"/>
      <c r="F6456" s="14"/>
      <c r="G6456" s="16"/>
      <c r="M6456" s="1"/>
      <c r="N6456" s="1"/>
      <c r="O6456" s="1"/>
      <c r="P6456" s="1"/>
      <c r="Q6456" s="1"/>
      <c r="R6456" s="1"/>
      <c r="S6456" s="1"/>
      <c r="T6456" s="1"/>
      <c r="U6456" s="1"/>
    </row>
    <row r="6457" spans="3:21" s="2" customFormat="1" x14ac:dyDescent="0.2">
      <c r="C6457" s="1"/>
      <c r="D6457" s="14"/>
      <c r="E6457" s="15"/>
      <c r="F6457" s="14"/>
      <c r="G6457" s="16"/>
      <c r="M6457" s="1"/>
      <c r="N6457" s="1"/>
      <c r="O6457" s="1"/>
      <c r="P6457" s="1"/>
      <c r="Q6457" s="1"/>
      <c r="R6457" s="1"/>
      <c r="S6457" s="1"/>
      <c r="T6457" s="1"/>
      <c r="U6457" s="1"/>
    </row>
    <row r="6458" spans="3:21" s="2" customFormat="1" x14ac:dyDescent="0.2">
      <c r="C6458" s="1"/>
      <c r="D6458" s="14"/>
      <c r="E6458" s="15"/>
      <c r="F6458" s="14"/>
      <c r="G6458" s="16"/>
      <c r="M6458" s="1"/>
      <c r="N6458" s="1"/>
      <c r="O6458" s="1"/>
      <c r="P6458" s="1"/>
      <c r="Q6458" s="1"/>
      <c r="R6458" s="1"/>
      <c r="S6458" s="1"/>
      <c r="T6458" s="1"/>
      <c r="U6458" s="1"/>
    </row>
    <row r="6459" spans="3:21" s="2" customFormat="1" x14ac:dyDescent="0.2">
      <c r="C6459" s="1"/>
      <c r="D6459" s="14"/>
      <c r="E6459" s="15"/>
      <c r="F6459" s="14"/>
      <c r="G6459" s="16"/>
      <c r="M6459" s="1"/>
      <c r="N6459" s="1"/>
      <c r="O6459" s="1"/>
      <c r="P6459" s="1"/>
      <c r="Q6459" s="1"/>
      <c r="R6459" s="1"/>
      <c r="S6459" s="1"/>
      <c r="T6459" s="1"/>
      <c r="U6459" s="1"/>
    </row>
    <row r="6460" spans="3:21" s="2" customFormat="1" x14ac:dyDescent="0.2">
      <c r="C6460" s="1"/>
      <c r="D6460" s="14"/>
      <c r="E6460" s="15"/>
      <c r="F6460" s="14"/>
      <c r="G6460" s="16"/>
      <c r="M6460" s="1"/>
      <c r="N6460" s="1"/>
      <c r="O6460" s="1"/>
      <c r="P6460" s="1"/>
      <c r="Q6460" s="1"/>
      <c r="R6460" s="1"/>
      <c r="S6460" s="1"/>
      <c r="T6460" s="1"/>
      <c r="U6460" s="1"/>
    </row>
    <row r="6461" spans="3:21" s="2" customFormat="1" x14ac:dyDescent="0.2">
      <c r="C6461" s="1"/>
      <c r="D6461" s="14"/>
      <c r="E6461" s="15"/>
      <c r="F6461" s="14"/>
      <c r="G6461" s="16"/>
      <c r="M6461" s="1"/>
      <c r="N6461" s="1"/>
      <c r="O6461" s="1"/>
      <c r="P6461" s="1"/>
      <c r="Q6461" s="1"/>
      <c r="R6461" s="1"/>
      <c r="S6461" s="1"/>
      <c r="T6461" s="1"/>
      <c r="U6461" s="1"/>
    </row>
    <row r="6462" spans="3:21" s="2" customFormat="1" x14ac:dyDescent="0.2">
      <c r="C6462" s="1"/>
      <c r="D6462" s="14"/>
      <c r="E6462" s="15"/>
      <c r="F6462" s="14"/>
      <c r="G6462" s="16"/>
      <c r="M6462" s="1"/>
      <c r="N6462" s="1"/>
      <c r="O6462" s="1"/>
      <c r="P6462" s="1"/>
      <c r="Q6462" s="1"/>
      <c r="R6462" s="1"/>
      <c r="S6462" s="1"/>
      <c r="T6462" s="1"/>
      <c r="U6462" s="1"/>
    </row>
    <row r="6463" spans="3:21" s="2" customFormat="1" x14ac:dyDescent="0.2">
      <c r="C6463" s="1"/>
      <c r="D6463" s="14"/>
      <c r="E6463" s="15"/>
      <c r="F6463" s="14"/>
      <c r="G6463" s="16"/>
      <c r="M6463" s="1"/>
      <c r="N6463" s="1"/>
      <c r="O6463" s="1"/>
      <c r="P6463" s="1"/>
      <c r="Q6463" s="1"/>
      <c r="R6463" s="1"/>
      <c r="S6463" s="1"/>
      <c r="T6463" s="1"/>
      <c r="U6463" s="1"/>
    </row>
    <row r="6464" spans="3:21" s="2" customFormat="1" x14ac:dyDescent="0.2">
      <c r="C6464" s="1"/>
      <c r="D6464" s="14"/>
      <c r="E6464" s="15"/>
      <c r="F6464" s="14"/>
      <c r="G6464" s="16"/>
      <c r="M6464" s="1"/>
      <c r="N6464" s="1"/>
      <c r="O6464" s="1"/>
      <c r="P6464" s="1"/>
      <c r="Q6464" s="1"/>
      <c r="R6464" s="1"/>
      <c r="S6464" s="1"/>
      <c r="T6464" s="1"/>
      <c r="U6464" s="1"/>
    </row>
    <row r="6465" spans="3:21" s="2" customFormat="1" x14ac:dyDescent="0.2">
      <c r="C6465" s="1"/>
      <c r="D6465" s="14"/>
      <c r="E6465" s="15"/>
      <c r="F6465" s="14"/>
      <c r="G6465" s="16"/>
      <c r="M6465" s="1"/>
      <c r="N6465" s="1"/>
      <c r="O6465" s="1"/>
      <c r="P6465" s="1"/>
      <c r="Q6465" s="1"/>
      <c r="R6465" s="1"/>
      <c r="S6465" s="1"/>
      <c r="T6465" s="1"/>
      <c r="U6465" s="1"/>
    </row>
    <row r="6466" spans="3:21" s="2" customFormat="1" x14ac:dyDescent="0.2">
      <c r="C6466" s="1"/>
      <c r="D6466" s="14"/>
      <c r="E6466" s="15"/>
      <c r="F6466" s="14"/>
      <c r="G6466" s="16"/>
      <c r="M6466" s="1"/>
      <c r="N6466" s="1"/>
      <c r="O6466" s="1"/>
      <c r="P6466" s="1"/>
      <c r="Q6466" s="1"/>
      <c r="R6466" s="1"/>
      <c r="S6466" s="1"/>
      <c r="T6466" s="1"/>
      <c r="U6466" s="1"/>
    </row>
    <row r="6467" spans="3:21" s="2" customFormat="1" x14ac:dyDescent="0.2">
      <c r="C6467" s="1"/>
      <c r="D6467" s="14"/>
      <c r="E6467" s="15"/>
      <c r="F6467" s="14"/>
      <c r="G6467" s="16"/>
      <c r="M6467" s="1"/>
      <c r="N6467" s="1"/>
      <c r="O6467" s="1"/>
      <c r="P6467" s="1"/>
      <c r="Q6467" s="1"/>
      <c r="R6467" s="1"/>
      <c r="S6467" s="1"/>
      <c r="T6467" s="1"/>
      <c r="U6467" s="1"/>
    </row>
    <row r="6468" spans="3:21" s="2" customFormat="1" x14ac:dyDescent="0.2">
      <c r="C6468" s="1"/>
      <c r="D6468" s="14"/>
      <c r="E6468" s="15"/>
      <c r="F6468" s="14"/>
      <c r="G6468" s="16"/>
      <c r="M6468" s="1"/>
      <c r="N6468" s="1"/>
      <c r="O6468" s="1"/>
      <c r="P6468" s="1"/>
      <c r="Q6468" s="1"/>
      <c r="R6468" s="1"/>
      <c r="S6468" s="1"/>
      <c r="T6468" s="1"/>
      <c r="U6468" s="1"/>
    </row>
    <row r="6469" spans="3:21" s="2" customFormat="1" x14ac:dyDescent="0.2">
      <c r="C6469" s="1"/>
      <c r="D6469" s="14"/>
      <c r="E6469" s="15"/>
      <c r="F6469" s="14"/>
      <c r="G6469" s="16"/>
      <c r="M6469" s="1"/>
      <c r="N6469" s="1"/>
      <c r="O6469" s="1"/>
      <c r="P6469" s="1"/>
      <c r="Q6469" s="1"/>
      <c r="R6469" s="1"/>
      <c r="S6469" s="1"/>
      <c r="T6469" s="1"/>
      <c r="U6469" s="1"/>
    </row>
    <row r="6470" spans="3:21" s="2" customFormat="1" x14ac:dyDescent="0.2">
      <c r="C6470" s="1"/>
      <c r="D6470" s="14"/>
      <c r="E6470" s="15"/>
      <c r="F6470" s="14"/>
      <c r="G6470" s="16"/>
      <c r="M6470" s="1"/>
      <c r="N6470" s="1"/>
      <c r="O6470" s="1"/>
      <c r="P6470" s="1"/>
      <c r="Q6470" s="1"/>
      <c r="R6470" s="1"/>
      <c r="S6470" s="1"/>
      <c r="T6470" s="1"/>
      <c r="U6470" s="1"/>
    </row>
    <row r="6471" spans="3:21" s="2" customFormat="1" x14ac:dyDescent="0.2">
      <c r="C6471" s="1"/>
      <c r="D6471" s="14"/>
      <c r="E6471" s="15"/>
      <c r="F6471" s="14"/>
      <c r="G6471" s="16"/>
      <c r="M6471" s="1"/>
      <c r="N6471" s="1"/>
      <c r="O6471" s="1"/>
      <c r="P6471" s="1"/>
      <c r="Q6471" s="1"/>
      <c r="R6471" s="1"/>
      <c r="S6471" s="1"/>
      <c r="T6471" s="1"/>
      <c r="U6471" s="1"/>
    </row>
    <row r="6472" spans="3:21" s="2" customFormat="1" x14ac:dyDescent="0.2">
      <c r="C6472" s="1"/>
      <c r="D6472" s="14"/>
      <c r="E6472" s="15"/>
      <c r="F6472" s="14"/>
      <c r="G6472" s="16"/>
      <c r="M6472" s="1"/>
      <c r="N6472" s="1"/>
      <c r="O6472" s="1"/>
      <c r="P6472" s="1"/>
      <c r="Q6472" s="1"/>
      <c r="R6472" s="1"/>
      <c r="S6472" s="1"/>
      <c r="T6472" s="1"/>
      <c r="U6472" s="1"/>
    </row>
    <row r="6473" spans="3:21" s="2" customFormat="1" x14ac:dyDescent="0.2">
      <c r="C6473" s="1"/>
      <c r="D6473" s="14"/>
      <c r="E6473" s="15"/>
      <c r="F6473" s="14"/>
      <c r="G6473" s="16"/>
      <c r="M6473" s="1"/>
      <c r="N6473" s="1"/>
      <c r="O6473" s="1"/>
      <c r="P6473" s="1"/>
      <c r="Q6473" s="1"/>
      <c r="R6473" s="1"/>
      <c r="S6473" s="1"/>
      <c r="T6473" s="1"/>
      <c r="U6473" s="1"/>
    </row>
    <row r="6474" spans="3:21" s="2" customFormat="1" x14ac:dyDescent="0.2">
      <c r="C6474" s="1"/>
      <c r="D6474" s="14"/>
      <c r="E6474" s="15"/>
      <c r="F6474" s="14"/>
      <c r="G6474" s="16"/>
      <c r="M6474" s="1"/>
      <c r="N6474" s="1"/>
      <c r="O6474" s="1"/>
      <c r="P6474" s="1"/>
      <c r="Q6474" s="1"/>
      <c r="R6474" s="1"/>
      <c r="S6474" s="1"/>
      <c r="T6474" s="1"/>
      <c r="U6474" s="1"/>
    </row>
    <row r="6475" spans="3:21" s="2" customFormat="1" x14ac:dyDescent="0.2">
      <c r="C6475" s="1"/>
      <c r="D6475" s="14"/>
      <c r="E6475" s="15"/>
      <c r="F6475" s="14"/>
      <c r="G6475" s="16"/>
      <c r="M6475" s="1"/>
      <c r="N6475" s="1"/>
      <c r="O6475" s="1"/>
      <c r="P6475" s="1"/>
      <c r="Q6475" s="1"/>
      <c r="R6475" s="1"/>
      <c r="S6475" s="1"/>
      <c r="T6475" s="1"/>
      <c r="U6475" s="1"/>
    </row>
    <row r="6476" spans="3:21" s="2" customFormat="1" x14ac:dyDescent="0.2">
      <c r="C6476" s="1"/>
      <c r="D6476" s="14"/>
      <c r="E6476" s="15"/>
      <c r="F6476" s="14"/>
      <c r="G6476" s="16"/>
      <c r="M6476" s="1"/>
      <c r="N6476" s="1"/>
      <c r="O6476" s="1"/>
      <c r="P6476" s="1"/>
      <c r="Q6476" s="1"/>
      <c r="R6476" s="1"/>
      <c r="S6476" s="1"/>
      <c r="T6476" s="1"/>
      <c r="U6476" s="1"/>
    </row>
    <row r="6477" spans="3:21" s="2" customFormat="1" x14ac:dyDescent="0.2">
      <c r="C6477" s="1"/>
      <c r="D6477" s="14"/>
      <c r="E6477" s="15"/>
      <c r="F6477" s="14"/>
      <c r="G6477" s="16"/>
      <c r="M6477" s="1"/>
      <c r="N6477" s="1"/>
      <c r="O6477" s="1"/>
      <c r="P6477" s="1"/>
      <c r="Q6477" s="1"/>
      <c r="R6477" s="1"/>
      <c r="S6477" s="1"/>
      <c r="T6477" s="1"/>
      <c r="U6477" s="1"/>
    </row>
    <row r="6478" spans="3:21" s="2" customFormat="1" x14ac:dyDescent="0.2">
      <c r="C6478" s="1"/>
      <c r="D6478" s="14"/>
      <c r="E6478" s="15"/>
      <c r="F6478" s="14"/>
      <c r="G6478" s="16"/>
      <c r="M6478" s="1"/>
      <c r="N6478" s="1"/>
      <c r="O6478" s="1"/>
      <c r="P6478" s="1"/>
      <c r="Q6478" s="1"/>
      <c r="R6478" s="1"/>
      <c r="S6478" s="1"/>
      <c r="T6478" s="1"/>
      <c r="U6478" s="1"/>
    </row>
    <row r="6479" spans="3:21" s="2" customFormat="1" x14ac:dyDescent="0.2">
      <c r="C6479" s="1"/>
      <c r="D6479" s="14"/>
      <c r="E6479" s="15"/>
      <c r="F6479" s="14"/>
      <c r="G6479" s="16"/>
      <c r="M6479" s="1"/>
      <c r="N6479" s="1"/>
      <c r="O6479" s="1"/>
      <c r="P6479" s="1"/>
      <c r="Q6479" s="1"/>
      <c r="R6479" s="1"/>
      <c r="S6479" s="1"/>
      <c r="T6479" s="1"/>
      <c r="U6479" s="1"/>
    </row>
    <row r="6480" spans="3:21" s="2" customFormat="1" x14ac:dyDescent="0.2">
      <c r="C6480" s="1"/>
      <c r="D6480" s="14"/>
      <c r="E6480" s="15"/>
      <c r="F6480" s="14"/>
      <c r="G6480" s="16"/>
      <c r="M6480" s="1"/>
      <c r="N6480" s="1"/>
      <c r="O6480" s="1"/>
      <c r="P6480" s="1"/>
      <c r="Q6480" s="1"/>
      <c r="R6480" s="1"/>
      <c r="S6480" s="1"/>
      <c r="T6480" s="1"/>
      <c r="U6480" s="1"/>
    </row>
    <row r="6481" spans="3:21" s="2" customFormat="1" x14ac:dyDescent="0.2">
      <c r="C6481" s="1"/>
      <c r="D6481" s="14"/>
      <c r="E6481" s="15"/>
      <c r="F6481" s="14"/>
      <c r="G6481" s="16"/>
      <c r="M6481" s="1"/>
      <c r="N6481" s="1"/>
      <c r="O6481" s="1"/>
      <c r="P6481" s="1"/>
      <c r="Q6481" s="1"/>
      <c r="R6481" s="1"/>
      <c r="S6481" s="1"/>
      <c r="T6481" s="1"/>
      <c r="U6481" s="1"/>
    </row>
    <row r="6482" spans="3:21" s="2" customFormat="1" x14ac:dyDescent="0.2">
      <c r="C6482" s="1"/>
      <c r="D6482" s="14"/>
      <c r="E6482" s="15"/>
      <c r="F6482" s="14"/>
      <c r="G6482" s="16"/>
      <c r="M6482" s="1"/>
      <c r="N6482" s="1"/>
      <c r="O6482" s="1"/>
      <c r="P6482" s="1"/>
      <c r="Q6482" s="1"/>
      <c r="R6482" s="1"/>
      <c r="S6482" s="1"/>
      <c r="T6482" s="1"/>
      <c r="U6482" s="1"/>
    </row>
    <row r="6483" spans="3:21" s="2" customFormat="1" x14ac:dyDescent="0.2">
      <c r="C6483" s="1"/>
      <c r="D6483" s="14"/>
      <c r="E6483" s="15"/>
      <c r="F6483" s="14"/>
      <c r="G6483" s="16"/>
      <c r="M6483" s="1"/>
      <c r="N6483" s="1"/>
      <c r="O6483" s="1"/>
      <c r="P6483" s="1"/>
      <c r="Q6483" s="1"/>
      <c r="R6483" s="1"/>
      <c r="S6483" s="1"/>
      <c r="T6483" s="1"/>
      <c r="U6483" s="1"/>
    </row>
    <row r="6484" spans="3:21" s="2" customFormat="1" x14ac:dyDescent="0.2">
      <c r="C6484" s="1"/>
      <c r="D6484" s="14"/>
      <c r="E6484" s="15"/>
      <c r="F6484" s="14"/>
      <c r="G6484" s="16"/>
      <c r="M6484" s="1"/>
      <c r="N6484" s="1"/>
      <c r="O6484" s="1"/>
      <c r="P6484" s="1"/>
      <c r="Q6484" s="1"/>
      <c r="R6484" s="1"/>
      <c r="S6484" s="1"/>
      <c r="T6484" s="1"/>
      <c r="U6484" s="1"/>
    </row>
    <row r="6485" spans="3:21" s="2" customFormat="1" x14ac:dyDescent="0.2">
      <c r="C6485" s="1"/>
      <c r="D6485" s="14"/>
      <c r="E6485" s="15"/>
      <c r="F6485" s="14"/>
      <c r="G6485" s="16"/>
      <c r="M6485" s="1"/>
      <c r="N6485" s="1"/>
      <c r="O6485" s="1"/>
      <c r="P6485" s="1"/>
      <c r="Q6485" s="1"/>
      <c r="R6485" s="1"/>
      <c r="S6485" s="1"/>
      <c r="T6485" s="1"/>
      <c r="U6485" s="1"/>
    </row>
    <row r="6486" spans="3:21" s="2" customFormat="1" x14ac:dyDescent="0.2">
      <c r="C6486" s="1"/>
      <c r="D6486" s="14"/>
      <c r="E6486" s="15"/>
      <c r="F6486" s="14"/>
      <c r="G6486" s="16"/>
      <c r="M6486" s="1"/>
      <c r="N6486" s="1"/>
      <c r="O6486" s="1"/>
      <c r="P6486" s="1"/>
      <c r="Q6486" s="1"/>
      <c r="R6486" s="1"/>
      <c r="S6486" s="1"/>
      <c r="T6486" s="1"/>
      <c r="U6486" s="1"/>
    </row>
    <row r="6487" spans="3:21" s="2" customFormat="1" x14ac:dyDescent="0.2">
      <c r="C6487" s="1"/>
      <c r="D6487" s="14"/>
      <c r="E6487" s="15"/>
      <c r="F6487" s="14"/>
      <c r="G6487" s="16"/>
      <c r="M6487" s="1"/>
      <c r="N6487" s="1"/>
      <c r="O6487" s="1"/>
      <c r="P6487" s="1"/>
      <c r="Q6487" s="1"/>
      <c r="R6487" s="1"/>
      <c r="S6487" s="1"/>
      <c r="T6487" s="1"/>
      <c r="U6487" s="1"/>
    </row>
    <row r="6488" spans="3:21" s="2" customFormat="1" x14ac:dyDescent="0.2">
      <c r="C6488" s="1"/>
      <c r="D6488" s="14"/>
      <c r="E6488" s="15"/>
      <c r="F6488" s="14"/>
      <c r="G6488" s="16"/>
      <c r="M6488" s="1"/>
      <c r="N6488" s="1"/>
      <c r="O6488" s="1"/>
      <c r="P6488" s="1"/>
      <c r="Q6488" s="1"/>
      <c r="R6488" s="1"/>
      <c r="S6488" s="1"/>
      <c r="T6488" s="1"/>
      <c r="U6488" s="1"/>
    </row>
    <row r="6489" spans="3:21" s="2" customFormat="1" x14ac:dyDescent="0.2">
      <c r="C6489" s="1"/>
      <c r="D6489" s="14"/>
      <c r="E6489" s="15"/>
      <c r="F6489" s="14"/>
      <c r="G6489" s="16"/>
      <c r="M6489" s="1"/>
      <c r="N6489" s="1"/>
      <c r="O6489" s="1"/>
      <c r="P6489" s="1"/>
      <c r="Q6489" s="1"/>
      <c r="R6489" s="1"/>
      <c r="S6489" s="1"/>
      <c r="T6489" s="1"/>
      <c r="U6489" s="1"/>
    </row>
    <row r="6490" spans="3:21" s="2" customFormat="1" x14ac:dyDescent="0.2">
      <c r="C6490" s="1"/>
      <c r="D6490" s="14"/>
      <c r="E6490" s="15"/>
      <c r="F6490" s="14"/>
      <c r="G6490" s="16"/>
      <c r="M6490" s="1"/>
      <c r="N6490" s="1"/>
      <c r="O6490" s="1"/>
      <c r="P6490" s="1"/>
      <c r="Q6490" s="1"/>
      <c r="R6490" s="1"/>
      <c r="S6490" s="1"/>
      <c r="T6490" s="1"/>
      <c r="U6490" s="1"/>
    </row>
    <row r="6491" spans="3:21" s="2" customFormat="1" x14ac:dyDescent="0.2">
      <c r="C6491" s="1"/>
      <c r="D6491" s="14"/>
      <c r="E6491" s="15"/>
      <c r="F6491" s="14"/>
      <c r="G6491" s="16"/>
      <c r="M6491" s="1"/>
      <c r="N6491" s="1"/>
      <c r="O6491" s="1"/>
      <c r="P6491" s="1"/>
      <c r="Q6491" s="1"/>
      <c r="R6491" s="1"/>
      <c r="S6491" s="1"/>
      <c r="T6491" s="1"/>
      <c r="U6491" s="1"/>
    </row>
    <row r="6492" spans="3:21" s="2" customFormat="1" x14ac:dyDescent="0.2">
      <c r="C6492" s="1"/>
      <c r="D6492" s="14"/>
      <c r="E6492" s="15"/>
      <c r="F6492" s="14"/>
      <c r="G6492" s="16"/>
      <c r="M6492" s="1"/>
      <c r="N6492" s="1"/>
      <c r="O6492" s="1"/>
      <c r="P6492" s="1"/>
      <c r="Q6492" s="1"/>
      <c r="R6492" s="1"/>
      <c r="S6492" s="1"/>
      <c r="T6492" s="1"/>
      <c r="U6492" s="1"/>
    </row>
    <row r="6493" spans="3:21" s="2" customFormat="1" x14ac:dyDescent="0.2">
      <c r="C6493" s="1"/>
      <c r="D6493" s="14"/>
      <c r="E6493" s="15"/>
      <c r="F6493" s="14"/>
      <c r="G6493" s="16"/>
      <c r="M6493" s="1"/>
      <c r="N6493" s="1"/>
      <c r="O6493" s="1"/>
      <c r="P6493" s="1"/>
      <c r="Q6493" s="1"/>
      <c r="R6493" s="1"/>
      <c r="S6493" s="1"/>
      <c r="T6493" s="1"/>
      <c r="U6493" s="1"/>
    </row>
    <row r="6494" spans="3:21" s="2" customFormat="1" x14ac:dyDescent="0.2">
      <c r="C6494" s="1"/>
      <c r="D6494" s="14"/>
      <c r="E6494" s="15"/>
      <c r="F6494" s="14"/>
      <c r="G6494" s="16"/>
      <c r="M6494" s="1"/>
      <c r="N6494" s="1"/>
      <c r="O6494" s="1"/>
      <c r="P6494" s="1"/>
      <c r="Q6494" s="1"/>
      <c r="R6494" s="1"/>
      <c r="S6494" s="1"/>
      <c r="T6494" s="1"/>
      <c r="U6494" s="1"/>
    </row>
    <row r="6495" spans="3:21" s="2" customFormat="1" x14ac:dyDescent="0.2">
      <c r="C6495" s="1"/>
      <c r="D6495" s="14"/>
      <c r="E6495" s="15"/>
      <c r="F6495" s="14"/>
      <c r="G6495" s="16"/>
      <c r="M6495" s="1"/>
      <c r="N6495" s="1"/>
      <c r="O6495" s="1"/>
      <c r="P6495" s="1"/>
      <c r="Q6495" s="1"/>
      <c r="R6495" s="1"/>
      <c r="S6495" s="1"/>
      <c r="T6495" s="1"/>
      <c r="U6495" s="1"/>
    </row>
    <row r="6496" spans="3:21" s="2" customFormat="1" x14ac:dyDescent="0.2">
      <c r="C6496" s="1"/>
      <c r="D6496" s="14"/>
      <c r="E6496" s="15"/>
      <c r="F6496" s="14"/>
      <c r="G6496" s="16"/>
      <c r="M6496" s="1"/>
      <c r="N6496" s="1"/>
      <c r="O6496" s="1"/>
      <c r="P6496" s="1"/>
      <c r="Q6496" s="1"/>
      <c r="R6496" s="1"/>
      <c r="S6496" s="1"/>
      <c r="T6496" s="1"/>
      <c r="U6496" s="1"/>
    </row>
    <row r="6497" spans="3:21" s="2" customFormat="1" x14ac:dyDescent="0.2">
      <c r="C6497" s="1"/>
      <c r="D6497" s="14"/>
      <c r="E6497" s="15"/>
      <c r="F6497" s="14"/>
      <c r="G6497" s="16"/>
      <c r="M6497" s="1"/>
      <c r="N6497" s="1"/>
      <c r="O6497" s="1"/>
      <c r="P6497" s="1"/>
      <c r="Q6497" s="1"/>
      <c r="R6497" s="1"/>
      <c r="S6497" s="1"/>
      <c r="T6497" s="1"/>
      <c r="U6497" s="1"/>
    </row>
    <row r="6498" spans="3:21" s="2" customFormat="1" x14ac:dyDescent="0.2">
      <c r="C6498" s="1"/>
      <c r="D6498" s="14"/>
      <c r="E6498" s="15"/>
      <c r="F6498" s="14"/>
      <c r="G6498" s="16"/>
      <c r="M6498" s="1"/>
      <c r="N6498" s="1"/>
      <c r="O6498" s="1"/>
      <c r="P6498" s="1"/>
      <c r="Q6498" s="1"/>
      <c r="R6498" s="1"/>
      <c r="S6498" s="1"/>
      <c r="T6498" s="1"/>
      <c r="U6498" s="1"/>
    </row>
    <row r="6499" spans="3:21" s="2" customFormat="1" x14ac:dyDescent="0.2">
      <c r="C6499" s="1"/>
      <c r="D6499" s="14"/>
      <c r="E6499" s="15"/>
      <c r="F6499" s="14"/>
      <c r="G6499" s="16"/>
      <c r="M6499" s="1"/>
      <c r="N6499" s="1"/>
      <c r="O6499" s="1"/>
      <c r="P6499" s="1"/>
      <c r="Q6499" s="1"/>
      <c r="R6499" s="1"/>
      <c r="S6499" s="1"/>
      <c r="T6499" s="1"/>
      <c r="U6499" s="1"/>
    </row>
    <row r="6500" spans="3:21" s="2" customFormat="1" x14ac:dyDescent="0.2">
      <c r="C6500" s="1"/>
      <c r="D6500" s="14"/>
      <c r="E6500" s="15"/>
      <c r="F6500" s="14"/>
      <c r="G6500" s="16"/>
      <c r="M6500" s="1"/>
      <c r="N6500" s="1"/>
      <c r="O6500" s="1"/>
      <c r="P6500" s="1"/>
      <c r="Q6500" s="1"/>
      <c r="R6500" s="1"/>
      <c r="S6500" s="1"/>
      <c r="T6500" s="1"/>
      <c r="U6500" s="1"/>
    </row>
    <row r="6501" spans="3:21" s="2" customFormat="1" x14ac:dyDescent="0.2">
      <c r="C6501" s="1"/>
      <c r="D6501" s="14"/>
      <c r="E6501" s="15"/>
      <c r="F6501" s="14"/>
      <c r="G6501" s="16"/>
      <c r="M6501" s="1"/>
      <c r="N6501" s="1"/>
      <c r="O6501" s="1"/>
      <c r="P6501" s="1"/>
      <c r="Q6501" s="1"/>
      <c r="R6501" s="1"/>
      <c r="S6501" s="1"/>
      <c r="T6501" s="1"/>
      <c r="U6501" s="1"/>
    </row>
    <row r="6502" spans="3:21" s="2" customFormat="1" x14ac:dyDescent="0.2">
      <c r="C6502" s="1"/>
      <c r="D6502" s="14"/>
      <c r="E6502" s="15"/>
      <c r="F6502" s="14"/>
      <c r="G6502" s="16"/>
      <c r="M6502" s="1"/>
      <c r="N6502" s="1"/>
      <c r="O6502" s="1"/>
      <c r="P6502" s="1"/>
      <c r="Q6502" s="1"/>
      <c r="R6502" s="1"/>
      <c r="S6502" s="1"/>
      <c r="T6502" s="1"/>
      <c r="U6502" s="1"/>
    </row>
    <row r="6503" spans="3:21" s="2" customFormat="1" x14ac:dyDescent="0.2">
      <c r="C6503" s="1"/>
      <c r="D6503" s="14"/>
      <c r="E6503" s="15"/>
      <c r="F6503" s="14"/>
      <c r="G6503" s="16"/>
      <c r="M6503" s="1"/>
      <c r="N6503" s="1"/>
      <c r="O6503" s="1"/>
      <c r="P6503" s="1"/>
      <c r="Q6503" s="1"/>
      <c r="R6503" s="1"/>
      <c r="S6503" s="1"/>
      <c r="T6503" s="1"/>
      <c r="U6503" s="1"/>
    </row>
    <row r="6504" spans="3:21" s="2" customFormat="1" x14ac:dyDescent="0.2">
      <c r="C6504" s="1"/>
      <c r="D6504" s="14"/>
      <c r="E6504" s="15"/>
      <c r="F6504" s="14"/>
      <c r="G6504" s="16"/>
      <c r="M6504" s="1"/>
      <c r="N6504" s="1"/>
      <c r="O6504" s="1"/>
      <c r="P6504" s="1"/>
      <c r="Q6504" s="1"/>
      <c r="R6504" s="1"/>
      <c r="S6504" s="1"/>
      <c r="T6504" s="1"/>
      <c r="U6504" s="1"/>
    </row>
    <row r="6505" spans="3:21" s="2" customFormat="1" x14ac:dyDescent="0.2">
      <c r="C6505" s="1"/>
      <c r="D6505" s="14"/>
      <c r="E6505" s="15"/>
      <c r="F6505" s="14"/>
      <c r="G6505" s="16"/>
      <c r="M6505" s="1"/>
      <c r="N6505" s="1"/>
      <c r="O6505" s="1"/>
      <c r="P6505" s="1"/>
      <c r="Q6505" s="1"/>
      <c r="R6505" s="1"/>
      <c r="S6505" s="1"/>
      <c r="T6505" s="1"/>
      <c r="U6505" s="1"/>
    </row>
    <row r="6506" spans="3:21" s="2" customFormat="1" x14ac:dyDescent="0.2">
      <c r="C6506" s="1"/>
      <c r="D6506" s="14"/>
      <c r="E6506" s="15"/>
      <c r="F6506" s="14"/>
      <c r="G6506" s="16"/>
      <c r="M6506" s="1"/>
      <c r="N6506" s="1"/>
      <c r="O6506" s="1"/>
      <c r="P6506" s="1"/>
      <c r="Q6506" s="1"/>
      <c r="R6506" s="1"/>
      <c r="S6506" s="1"/>
      <c r="T6506" s="1"/>
      <c r="U6506" s="1"/>
    </row>
    <row r="6507" spans="3:21" s="2" customFormat="1" x14ac:dyDescent="0.2">
      <c r="C6507" s="1"/>
      <c r="D6507" s="14"/>
      <c r="E6507" s="15"/>
      <c r="F6507" s="14"/>
      <c r="G6507" s="16"/>
      <c r="M6507" s="1"/>
      <c r="N6507" s="1"/>
      <c r="O6507" s="1"/>
      <c r="P6507" s="1"/>
      <c r="Q6507" s="1"/>
      <c r="R6507" s="1"/>
      <c r="S6507" s="1"/>
      <c r="T6507" s="1"/>
      <c r="U6507" s="1"/>
    </row>
    <row r="6508" spans="3:21" s="2" customFormat="1" x14ac:dyDescent="0.2">
      <c r="C6508" s="1"/>
      <c r="D6508" s="14"/>
      <c r="E6508" s="15"/>
      <c r="F6508" s="14"/>
      <c r="G6508" s="16"/>
      <c r="M6508" s="1"/>
      <c r="N6508" s="1"/>
      <c r="O6508" s="1"/>
      <c r="P6508" s="1"/>
      <c r="Q6508" s="1"/>
      <c r="R6508" s="1"/>
      <c r="S6508" s="1"/>
      <c r="T6508" s="1"/>
      <c r="U6508" s="1"/>
    </row>
    <row r="6509" spans="3:21" s="2" customFormat="1" x14ac:dyDescent="0.2">
      <c r="C6509" s="1"/>
      <c r="D6509" s="14"/>
      <c r="E6509" s="15"/>
      <c r="F6509" s="14"/>
      <c r="G6509" s="16"/>
      <c r="M6509" s="1"/>
      <c r="N6509" s="1"/>
      <c r="O6509" s="1"/>
      <c r="P6509" s="1"/>
      <c r="Q6509" s="1"/>
      <c r="R6509" s="1"/>
      <c r="S6509" s="1"/>
      <c r="T6509" s="1"/>
      <c r="U6509" s="1"/>
    </row>
    <row r="6510" spans="3:21" s="2" customFormat="1" x14ac:dyDescent="0.2">
      <c r="C6510" s="1"/>
      <c r="D6510" s="14"/>
      <c r="E6510" s="15"/>
      <c r="F6510" s="14"/>
      <c r="G6510" s="16"/>
      <c r="M6510" s="1"/>
      <c r="N6510" s="1"/>
      <c r="O6510" s="1"/>
      <c r="P6510" s="1"/>
      <c r="Q6510" s="1"/>
      <c r="R6510" s="1"/>
      <c r="S6510" s="1"/>
      <c r="T6510" s="1"/>
      <c r="U6510" s="1"/>
    </row>
    <row r="6511" spans="3:21" s="2" customFormat="1" x14ac:dyDescent="0.2">
      <c r="C6511" s="1"/>
      <c r="D6511" s="14"/>
      <c r="E6511" s="15"/>
      <c r="F6511" s="14"/>
      <c r="G6511" s="16"/>
      <c r="M6511" s="1"/>
      <c r="N6511" s="1"/>
      <c r="O6511" s="1"/>
      <c r="P6511" s="1"/>
      <c r="Q6511" s="1"/>
      <c r="R6511" s="1"/>
      <c r="S6511" s="1"/>
      <c r="T6511" s="1"/>
      <c r="U6511" s="1"/>
    </row>
    <row r="6512" spans="3:21" s="2" customFormat="1" x14ac:dyDescent="0.2">
      <c r="C6512" s="1"/>
      <c r="D6512" s="14"/>
      <c r="E6512" s="15"/>
      <c r="F6512" s="14"/>
      <c r="G6512" s="16"/>
      <c r="M6512" s="1"/>
      <c r="N6512" s="1"/>
      <c r="O6512" s="1"/>
      <c r="P6512" s="1"/>
      <c r="Q6512" s="1"/>
      <c r="R6512" s="1"/>
      <c r="S6512" s="1"/>
      <c r="T6512" s="1"/>
      <c r="U6512" s="1"/>
    </row>
    <row r="6513" spans="3:21" s="2" customFormat="1" x14ac:dyDescent="0.2">
      <c r="C6513" s="1"/>
      <c r="D6513" s="14"/>
      <c r="E6513" s="15"/>
      <c r="F6513" s="14"/>
      <c r="G6513" s="16"/>
      <c r="M6513" s="1"/>
      <c r="N6513" s="1"/>
      <c r="O6513" s="1"/>
      <c r="P6513" s="1"/>
      <c r="Q6513" s="1"/>
      <c r="R6513" s="1"/>
      <c r="S6513" s="1"/>
      <c r="T6513" s="1"/>
      <c r="U6513" s="1"/>
    </row>
    <row r="6514" spans="3:21" s="2" customFormat="1" x14ac:dyDescent="0.2">
      <c r="C6514" s="1"/>
      <c r="D6514" s="14"/>
      <c r="E6514" s="15"/>
      <c r="F6514" s="14"/>
      <c r="G6514" s="16"/>
      <c r="M6514" s="1"/>
      <c r="N6514" s="1"/>
      <c r="O6514" s="1"/>
      <c r="P6514" s="1"/>
      <c r="Q6514" s="1"/>
      <c r="R6514" s="1"/>
      <c r="S6514" s="1"/>
      <c r="T6514" s="1"/>
      <c r="U6514" s="1"/>
    </row>
    <row r="6515" spans="3:21" s="2" customFormat="1" x14ac:dyDescent="0.2">
      <c r="C6515" s="1"/>
      <c r="D6515" s="14"/>
      <c r="E6515" s="15"/>
      <c r="F6515" s="14"/>
      <c r="G6515" s="16"/>
      <c r="M6515" s="1"/>
      <c r="N6515" s="1"/>
      <c r="O6515" s="1"/>
      <c r="P6515" s="1"/>
      <c r="Q6515" s="1"/>
      <c r="R6515" s="1"/>
      <c r="S6515" s="1"/>
      <c r="T6515" s="1"/>
      <c r="U6515" s="1"/>
    </row>
    <row r="6516" spans="3:21" s="2" customFormat="1" x14ac:dyDescent="0.2">
      <c r="C6516" s="1"/>
      <c r="D6516" s="14"/>
      <c r="E6516" s="15"/>
      <c r="F6516" s="14"/>
      <c r="G6516" s="16"/>
      <c r="M6516" s="1"/>
      <c r="N6516" s="1"/>
      <c r="O6516" s="1"/>
      <c r="P6516" s="1"/>
      <c r="Q6516" s="1"/>
      <c r="R6516" s="1"/>
      <c r="S6516" s="1"/>
      <c r="T6516" s="1"/>
      <c r="U6516" s="1"/>
    </row>
    <row r="6517" spans="3:21" s="2" customFormat="1" x14ac:dyDescent="0.2">
      <c r="C6517" s="1"/>
      <c r="D6517" s="14"/>
      <c r="E6517" s="15"/>
      <c r="F6517" s="14"/>
      <c r="G6517" s="16"/>
      <c r="M6517" s="1"/>
      <c r="N6517" s="1"/>
      <c r="O6517" s="1"/>
      <c r="P6517" s="1"/>
      <c r="Q6517" s="1"/>
      <c r="R6517" s="1"/>
      <c r="S6517" s="1"/>
      <c r="T6517" s="1"/>
      <c r="U6517" s="1"/>
    </row>
    <row r="6518" spans="3:21" s="2" customFormat="1" x14ac:dyDescent="0.2">
      <c r="C6518" s="1"/>
      <c r="D6518" s="14"/>
      <c r="E6518" s="15"/>
      <c r="F6518" s="14"/>
      <c r="G6518" s="16"/>
      <c r="M6518" s="1"/>
      <c r="N6518" s="1"/>
      <c r="O6518" s="1"/>
      <c r="P6518" s="1"/>
      <c r="Q6518" s="1"/>
      <c r="R6518" s="1"/>
      <c r="S6518" s="1"/>
      <c r="T6518" s="1"/>
      <c r="U6518" s="1"/>
    </row>
    <row r="6519" spans="3:21" s="2" customFormat="1" x14ac:dyDescent="0.2">
      <c r="C6519" s="1"/>
      <c r="D6519" s="14"/>
      <c r="E6519" s="15"/>
      <c r="F6519" s="14"/>
      <c r="G6519" s="16"/>
      <c r="M6519" s="1"/>
      <c r="N6519" s="1"/>
      <c r="O6519" s="1"/>
      <c r="P6519" s="1"/>
      <c r="Q6519" s="1"/>
      <c r="R6519" s="1"/>
      <c r="S6519" s="1"/>
      <c r="T6519" s="1"/>
      <c r="U6519" s="1"/>
    </row>
    <row r="6520" spans="3:21" s="2" customFormat="1" x14ac:dyDescent="0.2">
      <c r="C6520" s="1"/>
      <c r="D6520" s="14"/>
      <c r="E6520" s="15"/>
      <c r="F6520" s="14"/>
      <c r="G6520" s="16"/>
      <c r="M6520" s="1"/>
      <c r="N6520" s="1"/>
      <c r="O6520" s="1"/>
      <c r="P6520" s="1"/>
      <c r="Q6520" s="1"/>
      <c r="R6520" s="1"/>
      <c r="S6520" s="1"/>
      <c r="T6520" s="1"/>
      <c r="U6520" s="1"/>
    </row>
    <row r="6521" spans="3:21" s="2" customFormat="1" x14ac:dyDescent="0.2">
      <c r="C6521" s="1"/>
      <c r="D6521" s="14"/>
      <c r="E6521" s="15"/>
      <c r="F6521" s="14"/>
      <c r="G6521" s="16"/>
      <c r="M6521" s="1"/>
      <c r="N6521" s="1"/>
      <c r="O6521" s="1"/>
      <c r="P6521" s="1"/>
      <c r="Q6521" s="1"/>
      <c r="R6521" s="1"/>
      <c r="S6521" s="1"/>
      <c r="T6521" s="1"/>
      <c r="U6521" s="1"/>
    </row>
    <row r="6522" spans="3:21" s="2" customFormat="1" x14ac:dyDescent="0.2">
      <c r="C6522" s="1"/>
      <c r="D6522" s="14"/>
      <c r="E6522" s="15"/>
      <c r="F6522" s="14"/>
      <c r="G6522" s="16"/>
      <c r="M6522" s="1"/>
      <c r="N6522" s="1"/>
      <c r="O6522" s="1"/>
      <c r="P6522" s="1"/>
      <c r="Q6522" s="1"/>
      <c r="R6522" s="1"/>
      <c r="S6522" s="1"/>
      <c r="T6522" s="1"/>
      <c r="U6522" s="1"/>
    </row>
    <row r="6523" spans="3:21" s="2" customFormat="1" x14ac:dyDescent="0.2">
      <c r="C6523" s="1"/>
      <c r="D6523" s="14"/>
      <c r="E6523" s="15"/>
      <c r="F6523" s="14"/>
      <c r="G6523" s="16"/>
      <c r="M6523" s="1"/>
      <c r="N6523" s="1"/>
      <c r="O6523" s="1"/>
      <c r="P6523" s="1"/>
      <c r="Q6523" s="1"/>
      <c r="R6523" s="1"/>
      <c r="S6523" s="1"/>
      <c r="T6523" s="1"/>
      <c r="U6523" s="1"/>
    </row>
    <row r="6524" spans="3:21" s="2" customFormat="1" x14ac:dyDescent="0.2">
      <c r="C6524" s="1"/>
      <c r="D6524" s="14"/>
      <c r="E6524" s="15"/>
      <c r="F6524" s="14"/>
      <c r="G6524" s="16"/>
      <c r="M6524" s="1"/>
      <c r="N6524" s="1"/>
      <c r="O6524" s="1"/>
      <c r="P6524" s="1"/>
      <c r="Q6524" s="1"/>
      <c r="R6524" s="1"/>
      <c r="S6524" s="1"/>
      <c r="T6524" s="1"/>
      <c r="U6524" s="1"/>
    </row>
    <row r="6525" spans="3:21" s="2" customFormat="1" x14ac:dyDescent="0.2">
      <c r="C6525" s="1"/>
      <c r="D6525" s="14"/>
      <c r="E6525" s="15"/>
      <c r="F6525" s="14"/>
      <c r="G6525" s="16"/>
      <c r="M6525" s="1"/>
      <c r="N6525" s="1"/>
      <c r="O6525" s="1"/>
      <c r="P6525" s="1"/>
      <c r="Q6525" s="1"/>
      <c r="R6525" s="1"/>
      <c r="S6525" s="1"/>
      <c r="T6525" s="1"/>
      <c r="U6525" s="1"/>
    </row>
    <row r="6526" spans="3:21" s="2" customFormat="1" x14ac:dyDescent="0.2">
      <c r="C6526" s="1"/>
      <c r="D6526" s="14"/>
      <c r="E6526" s="15"/>
      <c r="F6526" s="14"/>
      <c r="G6526" s="16"/>
      <c r="M6526" s="1"/>
      <c r="N6526" s="1"/>
      <c r="O6526" s="1"/>
      <c r="P6526" s="1"/>
      <c r="Q6526" s="1"/>
      <c r="R6526" s="1"/>
      <c r="S6526" s="1"/>
      <c r="T6526" s="1"/>
      <c r="U6526" s="1"/>
    </row>
    <row r="6527" spans="3:21" s="2" customFormat="1" x14ac:dyDescent="0.2">
      <c r="C6527" s="1"/>
      <c r="D6527" s="14"/>
      <c r="E6527" s="15"/>
      <c r="F6527" s="14"/>
      <c r="G6527" s="16"/>
      <c r="M6527" s="1"/>
      <c r="N6527" s="1"/>
      <c r="O6527" s="1"/>
      <c r="P6527" s="1"/>
      <c r="Q6527" s="1"/>
      <c r="R6527" s="1"/>
      <c r="S6527" s="1"/>
      <c r="T6527" s="1"/>
      <c r="U6527" s="1"/>
    </row>
    <row r="6528" spans="3:21" s="2" customFormat="1" x14ac:dyDescent="0.2">
      <c r="C6528" s="1"/>
      <c r="D6528" s="14"/>
      <c r="E6528" s="15"/>
      <c r="F6528" s="14"/>
      <c r="G6528" s="16"/>
      <c r="M6528" s="1"/>
      <c r="N6528" s="1"/>
      <c r="O6528" s="1"/>
      <c r="P6528" s="1"/>
      <c r="Q6528" s="1"/>
      <c r="R6528" s="1"/>
      <c r="S6528" s="1"/>
      <c r="T6528" s="1"/>
      <c r="U6528" s="1"/>
    </row>
    <row r="6529" spans="3:21" s="2" customFormat="1" x14ac:dyDescent="0.2">
      <c r="C6529" s="1"/>
      <c r="D6529" s="14"/>
      <c r="E6529" s="15"/>
      <c r="F6529" s="14"/>
      <c r="G6529" s="16"/>
      <c r="M6529" s="1"/>
      <c r="N6529" s="1"/>
      <c r="O6529" s="1"/>
      <c r="P6529" s="1"/>
      <c r="Q6529" s="1"/>
      <c r="R6529" s="1"/>
      <c r="S6529" s="1"/>
      <c r="T6529" s="1"/>
      <c r="U6529" s="1"/>
    </row>
    <row r="6530" spans="3:21" s="2" customFormat="1" x14ac:dyDescent="0.2">
      <c r="C6530" s="1"/>
      <c r="D6530" s="14"/>
      <c r="E6530" s="15"/>
      <c r="F6530" s="14"/>
      <c r="G6530" s="16"/>
      <c r="M6530" s="1"/>
      <c r="N6530" s="1"/>
      <c r="O6530" s="1"/>
      <c r="P6530" s="1"/>
      <c r="Q6530" s="1"/>
      <c r="R6530" s="1"/>
      <c r="S6530" s="1"/>
      <c r="T6530" s="1"/>
      <c r="U6530" s="1"/>
    </row>
    <row r="6531" spans="3:21" s="2" customFormat="1" x14ac:dyDescent="0.2">
      <c r="C6531" s="1"/>
      <c r="D6531" s="14"/>
      <c r="E6531" s="15"/>
      <c r="F6531" s="14"/>
      <c r="G6531" s="16"/>
      <c r="M6531" s="1"/>
      <c r="N6531" s="1"/>
      <c r="O6531" s="1"/>
      <c r="P6531" s="1"/>
      <c r="Q6531" s="1"/>
      <c r="R6531" s="1"/>
      <c r="S6531" s="1"/>
      <c r="T6531" s="1"/>
      <c r="U6531" s="1"/>
    </row>
    <row r="6532" spans="3:21" s="2" customFormat="1" x14ac:dyDescent="0.2">
      <c r="C6532" s="1"/>
      <c r="D6532" s="14"/>
      <c r="E6532" s="15"/>
      <c r="F6532" s="14"/>
      <c r="G6532" s="16"/>
      <c r="M6532" s="1"/>
      <c r="N6532" s="1"/>
      <c r="O6532" s="1"/>
      <c r="P6532" s="1"/>
      <c r="Q6532" s="1"/>
      <c r="R6532" s="1"/>
      <c r="S6532" s="1"/>
      <c r="T6532" s="1"/>
      <c r="U6532" s="1"/>
    </row>
    <row r="6533" spans="3:21" s="2" customFormat="1" x14ac:dyDescent="0.2">
      <c r="C6533" s="1"/>
      <c r="D6533" s="14"/>
      <c r="E6533" s="15"/>
      <c r="F6533" s="14"/>
      <c r="G6533" s="16"/>
      <c r="M6533" s="1"/>
      <c r="N6533" s="1"/>
      <c r="O6533" s="1"/>
      <c r="P6533" s="1"/>
      <c r="Q6533" s="1"/>
      <c r="R6533" s="1"/>
      <c r="S6533" s="1"/>
      <c r="T6533" s="1"/>
      <c r="U6533" s="1"/>
    </row>
    <row r="6534" spans="3:21" s="2" customFormat="1" x14ac:dyDescent="0.2">
      <c r="C6534" s="1"/>
      <c r="D6534" s="14"/>
      <c r="E6534" s="15"/>
      <c r="F6534" s="14"/>
      <c r="G6534" s="16"/>
      <c r="M6534" s="1"/>
      <c r="N6534" s="1"/>
      <c r="O6534" s="1"/>
      <c r="P6534" s="1"/>
      <c r="Q6534" s="1"/>
      <c r="R6534" s="1"/>
      <c r="S6534" s="1"/>
      <c r="T6534" s="1"/>
      <c r="U6534" s="1"/>
    </row>
    <row r="6535" spans="3:21" s="2" customFormat="1" x14ac:dyDescent="0.2">
      <c r="C6535" s="1"/>
      <c r="D6535" s="14"/>
      <c r="E6535" s="15"/>
      <c r="F6535" s="14"/>
      <c r="G6535" s="16"/>
      <c r="M6535" s="1"/>
      <c r="N6535" s="1"/>
      <c r="O6535" s="1"/>
      <c r="P6535" s="1"/>
      <c r="Q6535" s="1"/>
      <c r="R6535" s="1"/>
      <c r="S6535" s="1"/>
      <c r="T6535" s="1"/>
      <c r="U6535" s="1"/>
    </row>
    <row r="6536" spans="3:21" s="2" customFormat="1" x14ac:dyDescent="0.2">
      <c r="C6536" s="1"/>
      <c r="D6536" s="14"/>
      <c r="E6536" s="15"/>
      <c r="F6536" s="14"/>
      <c r="G6536" s="16"/>
      <c r="M6536" s="1"/>
      <c r="N6536" s="1"/>
      <c r="O6536" s="1"/>
      <c r="P6536" s="1"/>
      <c r="Q6536" s="1"/>
      <c r="R6536" s="1"/>
      <c r="S6536" s="1"/>
      <c r="T6536" s="1"/>
      <c r="U6536" s="1"/>
    </row>
    <row r="6537" spans="3:21" s="2" customFormat="1" x14ac:dyDescent="0.2">
      <c r="C6537" s="1"/>
      <c r="D6537" s="14"/>
      <c r="E6537" s="15"/>
      <c r="F6537" s="14"/>
      <c r="G6537" s="16"/>
      <c r="M6537" s="1"/>
      <c r="N6537" s="1"/>
      <c r="O6537" s="1"/>
      <c r="P6537" s="1"/>
      <c r="Q6537" s="1"/>
      <c r="R6537" s="1"/>
      <c r="S6537" s="1"/>
      <c r="T6537" s="1"/>
      <c r="U6537" s="1"/>
    </row>
    <row r="6538" spans="3:21" s="2" customFormat="1" x14ac:dyDescent="0.2">
      <c r="C6538" s="1"/>
      <c r="D6538" s="14"/>
      <c r="E6538" s="15"/>
      <c r="F6538" s="14"/>
      <c r="G6538" s="16"/>
      <c r="M6538" s="1"/>
      <c r="N6538" s="1"/>
      <c r="O6538" s="1"/>
      <c r="P6538" s="1"/>
      <c r="Q6538" s="1"/>
      <c r="R6538" s="1"/>
      <c r="S6538" s="1"/>
      <c r="T6538" s="1"/>
      <c r="U6538" s="1"/>
    </row>
    <row r="6539" spans="3:21" s="2" customFormat="1" x14ac:dyDescent="0.2">
      <c r="C6539" s="1"/>
      <c r="D6539" s="14"/>
      <c r="E6539" s="15"/>
      <c r="F6539" s="14"/>
      <c r="G6539" s="16"/>
      <c r="M6539" s="1"/>
      <c r="N6539" s="1"/>
      <c r="O6539" s="1"/>
      <c r="P6539" s="1"/>
      <c r="Q6539" s="1"/>
      <c r="R6539" s="1"/>
      <c r="S6539" s="1"/>
      <c r="T6539" s="1"/>
      <c r="U6539" s="1"/>
    </row>
    <row r="6540" spans="3:21" s="2" customFormat="1" x14ac:dyDescent="0.2">
      <c r="C6540" s="1"/>
      <c r="D6540" s="14"/>
      <c r="E6540" s="15"/>
      <c r="F6540" s="14"/>
      <c r="G6540" s="16"/>
      <c r="M6540" s="1"/>
      <c r="N6540" s="1"/>
      <c r="O6540" s="1"/>
      <c r="P6540" s="1"/>
      <c r="Q6540" s="1"/>
      <c r="R6540" s="1"/>
      <c r="S6540" s="1"/>
      <c r="T6540" s="1"/>
      <c r="U6540" s="1"/>
    </row>
    <row r="6541" spans="3:21" s="2" customFormat="1" x14ac:dyDescent="0.2">
      <c r="C6541" s="1"/>
      <c r="D6541" s="14"/>
      <c r="E6541" s="15"/>
      <c r="F6541" s="14"/>
      <c r="G6541" s="16"/>
      <c r="M6541" s="1"/>
      <c r="N6541" s="1"/>
      <c r="O6541" s="1"/>
      <c r="P6541" s="1"/>
      <c r="Q6541" s="1"/>
      <c r="R6541" s="1"/>
      <c r="S6541" s="1"/>
      <c r="T6541" s="1"/>
      <c r="U6541" s="1"/>
    </row>
    <row r="6542" spans="3:21" s="2" customFormat="1" x14ac:dyDescent="0.2">
      <c r="C6542" s="1"/>
      <c r="D6542" s="14"/>
      <c r="E6542" s="15"/>
      <c r="F6542" s="14"/>
      <c r="G6542" s="16"/>
      <c r="M6542" s="1"/>
      <c r="N6542" s="1"/>
      <c r="O6542" s="1"/>
      <c r="P6542" s="1"/>
      <c r="Q6542" s="1"/>
      <c r="R6542" s="1"/>
      <c r="S6542" s="1"/>
      <c r="T6542" s="1"/>
      <c r="U6542" s="1"/>
    </row>
    <row r="6543" spans="3:21" s="2" customFormat="1" x14ac:dyDescent="0.2">
      <c r="C6543" s="1"/>
      <c r="D6543" s="14"/>
      <c r="E6543" s="15"/>
      <c r="F6543" s="14"/>
      <c r="G6543" s="16"/>
      <c r="M6543" s="1"/>
      <c r="N6543" s="1"/>
      <c r="O6543" s="1"/>
      <c r="P6543" s="1"/>
      <c r="Q6543" s="1"/>
      <c r="R6543" s="1"/>
      <c r="S6543" s="1"/>
      <c r="T6543" s="1"/>
      <c r="U6543" s="1"/>
    </row>
    <row r="6544" spans="3:21" s="2" customFormat="1" x14ac:dyDescent="0.2">
      <c r="C6544" s="1"/>
      <c r="D6544" s="14"/>
      <c r="E6544" s="15"/>
      <c r="F6544" s="14"/>
      <c r="G6544" s="16"/>
      <c r="M6544" s="1"/>
      <c r="N6544" s="1"/>
      <c r="O6544" s="1"/>
      <c r="P6544" s="1"/>
      <c r="Q6544" s="1"/>
      <c r="R6544" s="1"/>
      <c r="S6544" s="1"/>
      <c r="T6544" s="1"/>
      <c r="U6544" s="1"/>
    </row>
    <row r="6545" spans="3:21" s="2" customFormat="1" x14ac:dyDescent="0.2">
      <c r="C6545" s="1"/>
      <c r="D6545" s="14"/>
      <c r="E6545" s="15"/>
      <c r="F6545" s="14"/>
      <c r="G6545" s="16"/>
      <c r="M6545" s="1"/>
      <c r="N6545" s="1"/>
      <c r="O6545" s="1"/>
      <c r="P6545" s="1"/>
      <c r="Q6545" s="1"/>
      <c r="R6545" s="1"/>
      <c r="S6545" s="1"/>
      <c r="T6545" s="1"/>
      <c r="U6545" s="1"/>
    </row>
    <row r="6546" spans="3:21" s="2" customFormat="1" x14ac:dyDescent="0.2">
      <c r="C6546" s="1"/>
      <c r="D6546" s="14"/>
      <c r="E6546" s="15"/>
      <c r="F6546" s="14"/>
      <c r="G6546" s="16"/>
      <c r="M6546" s="1"/>
      <c r="N6546" s="1"/>
      <c r="O6546" s="1"/>
      <c r="P6546" s="1"/>
      <c r="Q6546" s="1"/>
      <c r="R6546" s="1"/>
      <c r="S6546" s="1"/>
      <c r="T6546" s="1"/>
      <c r="U6546" s="1"/>
    </row>
    <row r="6547" spans="3:21" s="2" customFormat="1" x14ac:dyDescent="0.2">
      <c r="C6547" s="1"/>
      <c r="D6547" s="14"/>
      <c r="E6547" s="15"/>
      <c r="F6547" s="14"/>
      <c r="G6547" s="16"/>
      <c r="M6547" s="1"/>
      <c r="N6547" s="1"/>
      <c r="O6547" s="1"/>
      <c r="P6547" s="1"/>
      <c r="Q6547" s="1"/>
      <c r="R6547" s="1"/>
      <c r="S6547" s="1"/>
      <c r="T6547" s="1"/>
      <c r="U6547" s="1"/>
    </row>
    <row r="6548" spans="3:21" s="2" customFormat="1" x14ac:dyDescent="0.2">
      <c r="C6548" s="1"/>
      <c r="D6548" s="14"/>
      <c r="E6548" s="15"/>
      <c r="F6548" s="14"/>
      <c r="G6548" s="16"/>
      <c r="M6548" s="1"/>
      <c r="N6548" s="1"/>
      <c r="O6548" s="1"/>
      <c r="P6548" s="1"/>
      <c r="Q6548" s="1"/>
      <c r="R6548" s="1"/>
      <c r="S6548" s="1"/>
      <c r="T6548" s="1"/>
      <c r="U6548" s="1"/>
    </row>
    <row r="6549" spans="3:21" s="2" customFormat="1" x14ac:dyDescent="0.2">
      <c r="C6549" s="1"/>
      <c r="D6549" s="14"/>
      <c r="E6549" s="15"/>
      <c r="F6549" s="14"/>
      <c r="G6549" s="16"/>
      <c r="M6549" s="1"/>
      <c r="N6549" s="1"/>
      <c r="O6549" s="1"/>
      <c r="P6549" s="1"/>
      <c r="Q6549" s="1"/>
      <c r="R6549" s="1"/>
      <c r="S6549" s="1"/>
      <c r="T6549" s="1"/>
      <c r="U6549" s="1"/>
    </row>
    <row r="6550" spans="3:21" s="2" customFormat="1" x14ac:dyDescent="0.2">
      <c r="C6550" s="1"/>
      <c r="D6550" s="14"/>
      <c r="E6550" s="15"/>
      <c r="F6550" s="14"/>
      <c r="G6550" s="16"/>
      <c r="M6550" s="1"/>
      <c r="N6550" s="1"/>
      <c r="O6550" s="1"/>
      <c r="P6550" s="1"/>
      <c r="Q6550" s="1"/>
      <c r="R6550" s="1"/>
      <c r="S6550" s="1"/>
      <c r="T6550" s="1"/>
      <c r="U6550" s="1"/>
    </row>
    <row r="6551" spans="3:21" s="2" customFormat="1" x14ac:dyDescent="0.2">
      <c r="C6551" s="1"/>
      <c r="D6551" s="14"/>
      <c r="E6551" s="15"/>
      <c r="F6551" s="14"/>
      <c r="G6551" s="16"/>
      <c r="M6551" s="1"/>
      <c r="N6551" s="1"/>
      <c r="O6551" s="1"/>
      <c r="P6551" s="1"/>
      <c r="Q6551" s="1"/>
      <c r="R6551" s="1"/>
      <c r="S6551" s="1"/>
      <c r="T6551" s="1"/>
      <c r="U6551" s="1"/>
    </row>
    <row r="6552" spans="3:21" s="2" customFormat="1" x14ac:dyDescent="0.2">
      <c r="C6552" s="1"/>
      <c r="D6552" s="14"/>
      <c r="E6552" s="15"/>
      <c r="F6552" s="14"/>
      <c r="G6552" s="16"/>
      <c r="M6552" s="1"/>
      <c r="N6552" s="1"/>
      <c r="O6552" s="1"/>
      <c r="P6552" s="1"/>
      <c r="Q6552" s="1"/>
      <c r="R6552" s="1"/>
      <c r="S6552" s="1"/>
      <c r="T6552" s="1"/>
      <c r="U6552" s="1"/>
    </row>
    <row r="6553" spans="3:21" s="2" customFormat="1" x14ac:dyDescent="0.2">
      <c r="C6553" s="1"/>
      <c r="D6553" s="14"/>
      <c r="E6553" s="15"/>
      <c r="F6553" s="14"/>
      <c r="G6553" s="16"/>
      <c r="M6553" s="1"/>
      <c r="N6553" s="1"/>
      <c r="O6553" s="1"/>
      <c r="P6553" s="1"/>
      <c r="Q6553" s="1"/>
      <c r="R6553" s="1"/>
      <c r="S6553" s="1"/>
      <c r="T6553" s="1"/>
      <c r="U6553" s="1"/>
    </row>
    <row r="6554" spans="3:21" s="2" customFormat="1" x14ac:dyDescent="0.2">
      <c r="C6554" s="1"/>
      <c r="D6554" s="14"/>
      <c r="E6554" s="15"/>
      <c r="F6554" s="14"/>
      <c r="G6554" s="16"/>
      <c r="M6554" s="1"/>
      <c r="N6554" s="1"/>
      <c r="O6554" s="1"/>
      <c r="P6554" s="1"/>
      <c r="Q6554" s="1"/>
      <c r="R6554" s="1"/>
      <c r="S6554" s="1"/>
      <c r="T6554" s="1"/>
      <c r="U6554" s="1"/>
    </row>
    <row r="6555" spans="3:21" s="2" customFormat="1" x14ac:dyDescent="0.2">
      <c r="C6555" s="1"/>
      <c r="D6555" s="14"/>
      <c r="E6555" s="15"/>
      <c r="F6555" s="14"/>
      <c r="G6555" s="16"/>
      <c r="M6555" s="1"/>
      <c r="N6555" s="1"/>
      <c r="O6555" s="1"/>
      <c r="P6555" s="1"/>
      <c r="Q6555" s="1"/>
      <c r="R6555" s="1"/>
      <c r="S6555" s="1"/>
      <c r="T6555" s="1"/>
      <c r="U6555" s="1"/>
    </row>
    <row r="6556" spans="3:21" s="2" customFormat="1" x14ac:dyDescent="0.2">
      <c r="C6556" s="1"/>
      <c r="D6556" s="14"/>
      <c r="E6556" s="15"/>
      <c r="F6556" s="14"/>
      <c r="G6556" s="16"/>
      <c r="M6556" s="1"/>
      <c r="N6556" s="1"/>
      <c r="O6556" s="1"/>
      <c r="P6556" s="1"/>
      <c r="Q6556" s="1"/>
      <c r="R6556" s="1"/>
      <c r="S6556" s="1"/>
      <c r="T6556" s="1"/>
      <c r="U6556" s="1"/>
    </row>
    <row r="6557" spans="3:21" s="2" customFormat="1" x14ac:dyDescent="0.2">
      <c r="C6557" s="1"/>
      <c r="D6557" s="14"/>
      <c r="E6557" s="15"/>
      <c r="F6557" s="14"/>
      <c r="G6557" s="16"/>
      <c r="M6557" s="1"/>
      <c r="N6557" s="1"/>
      <c r="O6557" s="1"/>
      <c r="P6557" s="1"/>
      <c r="Q6557" s="1"/>
      <c r="R6557" s="1"/>
      <c r="S6557" s="1"/>
      <c r="T6557" s="1"/>
      <c r="U6557" s="1"/>
    </row>
    <row r="6558" spans="3:21" s="2" customFormat="1" x14ac:dyDescent="0.2">
      <c r="C6558" s="1"/>
      <c r="D6558" s="14"/>
      <c r="E6558" s="15"/>
      <c r="F6558" s="14"/>
      <c r="G6558" s="16"/>
      <c r="M6558" s="1"/>
      <c r="N6558" s="1"/>
      <c r="O6558" s="1"/>
      <c r="P6558" s="1"/>
      <c r="Q6558" s="1"/>
      <c r="R6558" s="1"/>
      <c r="S6558" s="1"/>
      <c r="T6558" s="1"/>
      <c r="U6558" s="1"/>
    </row>
    <row r="6559" spans="3:21" s="2" customFormat="1" x14ac:dyDescent="0.2">
      <c r="C6559" s="1"/>
      <c r="D6559" s="14"/>
      <c r="E6559" s="15"/>
      <c r="F6559" s="14"/>
      <c r="G6559" s="16"/>
      <c r="M6559" s="1"/>
      <c r="N6559" s="1"/>
      <c r="O6559" s="1"/>
      <c r="P6559" s="1"/>
      <c r="Q6559" s="1"/>
      <c r="R6559" s="1"/>
      <c r="S6559" s="1"/>
      <c r="T6559" s="1"/>
      <c r="U6559" s="1"/>
    </row>
    <row r="6560" spans="3:21" s="2" customFormat="1" x14ac:dyDescent="0.2">
      <c r="C6560" s="1"/>
      <c r="D6560" s="14"/>
      <c r="E6560" s="15"/>
      <c r="F6560" s="14"/>
      <c r="G6560" s="16"/>
      <c r="M6560" s="1"/>
      <c r="N6560" s="1"/>
      <c r="O6560" s="1"/>
      <c r="P6560" s="1"/>
      <c r="Q6560" s="1"/>
      <c r="R6560" s="1"/>
      <c r="S6560" s="1"/>
      <c r="T6560" s="1"/>
      <c r="U6560" s="1"/>
    </row>
    <row r="6561" spans="3:21" s="2" customFormat="1" x14ac:dyDescent="0.2">
      <c r="C6561" s="1"/>
      <c r="D6561" s="14"/>
      <c r="E6561" s="15"/>
      <c r="F6561" s="14"/>
      <c r="G6561" s="16"/>
      <c r="M6561" s="1"/>
      <c r="N6561" s="1"/>
      <c r="O6561" s="1"/>
      <c r="P6561" s="1"/>
      <c r="Q6561" s="1"/>
      <c r="R6561" s="1"/>
      <c r="S6561" s="1"/>
      <c r="T6561" s="1"/>
      <c r="U6561" s="1"/>
    </row>
    <row r="6562" spans="3:21" s="2" customFormat="1" x14ac:dyDescent="0.2">
      <c r="C6562" s="1"/>
      <c r="D6562" s="14"/>
      <c r="E6562" s="15"/>
      <c r="F6562" s="14"/>
      <c r="G6562" s="16"/>
      <c r="M6562" s="1"/>
      <c r="N6562" s="1"/>
      <c r="O6562" s="1"/>
      <c r="P6562" s="1"/>
      <c r="Q6562" s="1"/>
      <c r="R6562" s="1"/>
      <c r="S6562" s="1"/>
      <c r="T6562" s="1"/>
      <c r="U6562" s="1"/>
    </row>
    <row r="6563" spans="3:21" s="2" customFormat="1" x14ac:dyDescent="0.2">
      <c r="C6563" s="1"/>
      <c r="D6563" s="14"/>
      <c r="E6563" s="15"/>
      <c r="F6563" s="14"/>
      <c r="G6563" s="16"/>
      <c r="M6563" s="1"/>
      <c r="N6563" s="1"/>
      <c r="O6563" s="1"/>
      <c r="P6563" s="1"/>
      <c r="Q6563" s="1"/>
      <c r="R6563" s="1"/>
      <c r="S6563" s="1"/>
      <c r="T6563" s="1"/>
      <c r="U6563" s="1"/>
    </row>
    <row r="6564" spans="3:21" s="2" customFormat="1" x14ac:dyDescent="0.2">
      <c r="C6564" s="1"/>
      <c r="D6564" s="14"/>
      <c r="E6564" s="15"/>
      <c r="F6564" s="14"/>
      <c r="G6564" s="16"/>
      <c r="M6564" s="1"/>
      <c r="N6564" s="1"/>
      <c r="O6564" s="1"/>
      <c r="P6564" s="1"/>
      <c r="Q6564" s="1"/>
      <c r="R6564" s="1"/>
      <c r="S6564" s="1"/>
      <c r="T6564" s="1"/>
      <c r="U6564" s="1"/>
    </row>
    <row r="6565" spans="3:21" s="2" customFormat="1" x14ac:dyDescent="0.2">
      <c r="C6565" s="1"/>
      <c r="D6565" s="14"/>
      <c r="E6565" s="15"/>
      <c r="F6565" s="14"/>
      <c r="G6565" s="16"/>
      <c r="M6565" s="1"/>
      <c r="N6565" s="1"/>
      <c r="O6565" s="1"/>
      <c r="P6565" s="1"/>
      <c r="Q6565" s="1"/>
      <c r="R6565" s="1"/>
      <c r="S6565" s="1"/>
      <c r="T6565" s="1"/>
      <c r="U6565" s="1"/>
    </row>
    <row r="6566" spans="3:21" s="2" customFormat="1" x14ac:dyDescent="0.2">
      <c r="C6566" s="1"/>
      <c r="D6566" s="14"/>
      <c r="E6566" s="15"/>
      <c r="F6566" s="14"/>
      <c r="G6566" s="16"/>
      <c r="M6566" s="1"/>
      <c r="N6566" s="1"/>
      <c r="O6566" s="1"/>
      <c r="P6566" s="1"/>
      <c r="Q6566" s="1"/>
      <c r="R6566" s="1"/>
      <c r="S6566" s="1"/>
      <c r="T6566" s="1"/>
      <c r="U6566" s="1"/>
    </row>
    <row r="6567" spans="3:21" s="2" customFormat="1" x14ac:dyDescent="0.2">
      <c r="C6567" s="1"/>
      <c r="D6567" s="14"/>
      <c r="E6567" s="15"/>
      <c r="F6567" s="14"/>
      <c r="G6567" s="16"/>
      <c r="M6567" s="1"/>
      <c r="N6567" s="1"/>
      <c r="O6567" s="1"/>
      <c r="P6567" s="1"/>
      <c r="Q6567" s="1"/>
      <c r="R6567" s="1"/>
      <c r="S6567" s="1"/>
      <c r="T6567" s="1"/>
      <c r="U6567" s="1"/>
    </row>
    <row r="6568" spans="3:21" s="2" customFormat="1" x14ac:dyDescent="0.2">
      <c r="C6568" s="1"/>
      <c r="D6568" s="14"/>
      <c r="E6568" s="15"/>
      <c r="F6568" s="14"/>
      <c r="G6568" s="16"/>
      <c r="M6568" s="1"/>
      <c r="N6568" s="1"/>
      <c r="O6568" s="1"/>
      <c r="P6568" s="1"/>
      <c r="Q6568" s="1"/>
      <c r="R6568" s="1"/>
      <c r="S6568" s="1"/>
      <c r="T6568" s="1"/>
      <c r="U6568" s="1"/>
    </row>
    <row r="6569" spans="3:21" s="2" customFormat="1" x14ac:dyDescent="0.2">
      <c r="C6569" s="1"/>
      <c r="D6569" s="14"/>
      <c r="E6569" s="15"/>
      <c r="F6569" s="14"/>
      <c r="G6569" s="16"/>
      <c r="M6569" s="1"/>
      <c r="N6569" s="1"/>
      <c r="O6569" s="1"/>
      <c r="P6569" s="1"/>
      <c r="Q6569" s="1"/>
      <c r="R6569" s="1"/>
      <c r="S6569" s="1"/>
      <c r="T6569" s="1"/>
      <c r="U6569" s="1"/>
    </row>
    <row r="6570" spans="3:21" s="2" customFormat="1" x14ac:dyDescent="0.2">
      <c r="C6570" s="1"/>
      <c r="D6570" s="14"/>
      <c r="E6570" s="15"/>
      <c r="F6570" s="14"/>
      <c r="G6570" s="16"/>
      <c r="M6570" s="1"/>
      <c r="N6570" s="1"/>
      <c r="O6570" s="1"/>
      <c r="P6570" s="1"/>
      <c r="Q6570" s="1"/>
      <c r="R6570" s="1"/>
      <c r="S6570" s="1"/>
      <c r="T6570" s="1"/>
      <c r="U6570" s="1"/>
    </row>
    <row r="6571" spans="3:21" s="2" customFormat="1" x14ac:dyDescent="0.2">
      <c r="C6571" s="1"/>
      <c r="D6571" s="14"/>
      <c r="E6571" s="15"/>
      <c r="F6571" s="14"/>
      <c r="G6571" s="16"/>
      <c r="M6571" s="1"/>
      <c r="N6571" s="1"/>
      <c r="O6571" s="1"/>
      <c r="P6571" s="1"/>
      <c r="Q6571" s="1"/>
      <c r="R6571" s="1"/>
      <c r="S6571" s="1"/>
      <c r="T6571" s="1"/>
      <c r="U6571" s="1"/>
    </row>
    <row r="6572" spans="3:21" s="2" customFormat="1" x14ac:dyDescent="0.2">
      <c r="C6572" s="1"/>
      <c r="D6572" s="14"/>
      <c r="E6572" s="15"/>
      <c r="F6572" s="14"/>
      <c r="G6572" s="16"/>
      <c r="M6572" s="1"/>
      <c r="N6572" s="1"/>
      <c r="O6572" s="1"/>
      <c r="P6572" s="1"/>
      <c r="Q6572" s="1"/>
      <c r="R6572" s="1"/>
      <c r="S6572" s="1"/>
      <c r="T6572" s="1"/>
      <c r="U6572" s="1"/>
    </row>
    <row r="6573" spans="3:21" s="2" customFormat="1" x14ac:dyDescent="0.2">
      <c r="C6573" s="1"/>
      <c r="D6573" s="14"/>
      <c r="E6573" s="15"/>
      <c r="F6573" s="14"/>
      <c r="G6573" s="16"/>
      <c r="M6573" s="1"/>
      <c r="N6573" s="1"/>
      <c r="O6573" s="1"/>
      <c r="P6573" s="1"/>
      <c r="Q6573" s="1"/>
      <c r="R6573" s="1"/>
      <c r="S6573" s="1"/>
      <c r="T6573" s="1"/>
      <c r="U6573" s="1"/>
    </row>
    <row r="6574" spans="3:21" s="2" customFormat="1" x14ac:dyDescent="0.2">
      <c r="C6574" s="1"/>
      <c r="D6574" s="14"/>
      <c r="E6574" s="15"/>
      <c r="F6574" s="14"/>
      <c r="G6574" s="16"/>
      <c r="M6574" s="1"/>
      <c r="N6574" s="1"/>
      <c r="O6574" s="1"/>
      <c r="P6574" s="1"/>
      <c r="Q6574" s="1"/>
      <c r="R6574" s="1"/>
      <c r="S6574" s="1"/>
      <c r="T6574" s="1"/>
      <c r="U6574" s="1"/>
    </row>
    <row r="6575" spans="3:21" s="2" customFormat="1" x14ac:dyDescent="0.2">
      <c r="C6575" s="1"/>
      <c r="D6575" s="14"/>
      <c r="E6575" s="15"/>
      <c r="F6575" s="14"/>
      <c r="G6575" s="16"/>
      <c r="M6575" s="1"/>
      <c r="N6575" s="1"/>
      <c r="O6575" s="1"/>
      <c r="P6575" s="1"/>
      <c r="Q6575" s="1"/>
      <c r="R6575" s="1"/>
      <c r="S6575" s="1"/>
      <c r="T6575" s="1"/>
      <c r="U6575" s="1"/>
    </row>
    <row r="6576" spans="3:21" s="2" customFormat="1" x14ac:dyDescent="0.2">
      <c r="C6576" s="1"/>
      <c r="D6576" s="14"/>
      <c r="E6576" s="15"/>
      <c r="F6576" s="14"/>
      <c r="G6576" s="16"/>
      <c r="M6576" s="1"/>
      <c r="N6576" s="1"/>
      <c r="O6576" s="1"/>
      <c r="P6576" s="1"/>
      <c r="Q6576" s="1"/>
      <c r="R6576" s="1"/>
      <c r="S6576" s="1"/>
      <c r="T6576" s="1"/>
      <c r="U6576" s="1"/>
    </row>
    <row r="6577" spans="3:21" s="2" customFormat="1" x14ac:dyDescent="0.2">
      <c r="C6577" s="1"/>
      <c r="D6577" s="14"/>
      <c r="E6577" s="15"/>
      <c r="F6577" s="14"/>
      <c r="G6577" s="16"/>
      <c r="M6577" s="1"/>
      <c r="N6577" s="1"/>
      <c r="O6577" s="1"/>
      <c r="P6577" s="1"/>
      <c r="Q6577" s="1"/>
      <c r="R6577" s="1"/>
      <c r="S6577" s="1"/>
      <c r="T6577" s="1"/>
      <c r="U6577" s="1"/>
    </row>
    <row r="6578" spans="3:21" s="2" customFormat="1" x14ac:dyDescent="0.2">
      <c r="C6578" s="1"/>
      <c r="D6578" s="14"/>
      <c r="E6578" s="15"/>
      <c r="F6578" s="14"/>
      <c r="G6578" s="16"/>
      <c r="M6578" s="1"/>
      <c r="N6578" s="1"/>
      <c r="O6578" s="1"/>
      <c r="P6578" s="1"/>
      <c r="Q6578" s="1"/>
      <c r="R6578" s="1"/>
      <c r="S6578" s="1"/>
      <c r="T6578" s="1"/>
      <c r="U6578" s="1"/>
    </row>
    <row r="6579" spans="3:21" s="2" customFormat="1" x14ac:dyDescent="0.2">
      <c r="C6579" s="1"/>
      <c r="D6579" s="14"/>
      <c r="E6579" s="15"/>
      <c r="F6579" s="14"/>
      <c r="G6579" s="16"/>
      <c r="M6579" s="1"/>
      <c r="N6579" s="1"/>
      <c r="O6579" s="1"/>
      <c r="P6579" s="1"/>
      <c r="Q6579" s="1"/>
      <c r="R6579" s="1"/>
      <c r="S6579" s="1"/>
      <c r="T6579" s="1"/>
      <c r="U6579" s="1"/>
    </row>
    <row r="6580" spans="3:21" s="2" customFormat="1" x14ac:dyDescent="0.2">
      <c r="C6580" s="1"/>
      <c r="D6580" s="14"/>
      <c r="E6580" s="15"/>
      <c r="F6580" s="14"/>
      <c r="G6580" s="16"/>
      <c r="M6580" s="1"/>
      <c r="N6580" s="1"/>
      <c r="O6580" s="1"/>
      <c r="P6580" s="1"/>
      <c r="Q6580" s="1"/>
      <c r="R6580" s="1"/>
      <c r="S6580" s="1"/>
      <c r="T6580" s="1"/>
      <c r="U6580" s="1"/>
    </row>
    <row r="6581" spans="3:21" s="2" customFormat="1" x14ac:dyDescent="0.2">
      <c r="C6581" s="1"/>
      <c r="D6581" s="14"/>
      <c r="E6581" s="15"/>
      <c r="F6581" s="14"/>
      <c r="G6581" s="16"/>
      <c r="M6581" s="1"/>
      <c r="N6581" s="1"/>
      <c r="O6581" s="1"/>
      <c r="P6581" s="1"/>
      <c r="Q6581" s="1"/>
      <c r="R6581" s="1"/>
      <c r="S6581" s="1"/>
      <c r="T6581" s="1"/>
      <c r="U6581" s="1"/>
    </row>
    <row r="6582" spans="3:21" s="2" customFormat="1" x14ac:dyDescent="0.2">
      <c r="C6582" s="1"/>
      <c r="D6582" s="14"/>
      <c r="E6582" s="15"/>
      <c r="F6582" s="14"/>
      <c r="G6582" s="16"/>
      <c r="M6582" s="1"/>
      <c r="N6582" s="1"/>
      <c r="O6582" s="1"/>
      <c r="P6582" s="1"/>
      <c r="Q6582" s="1"/>
      <c r="R6582" s="1"/>
      <c r="S6582" s="1"/>
      <c r="T6582" s="1"/>
      <c r="U6582" s="1"/>
    </row>
    <row r="6583" spans="3:21" s="2" customFormat="1" x14ac:dyDescent="0.2">
      <c r="C6583" s="1"/>
      <c r="D6583" s="14"/>
      <c r="E6583" s="15"/>
      <c r="F6583" s="14"/>
      <c r="G6583" s="16"/>
      <c r="M6583" s="1"/>
      <c r="N6583" s="1"/>
      <c r="O6583" s="1"/>
      <c r="P6583" s="1"/>
      <c r="Q6583" s="1"/>
      <c r="R6583" s="1"/>
      <c r="S6583" s="1"/>
      <c r="T6583" s="1"/>
      <c r="U6583" s="1"/>
    </row>
    <row r="6584" spans="3:21" s="2" customFormat="1" x14ac:dyDescent="0.2">
      <c r="C6584" s="1"/>
      <c r="D6584" s="14"/>
      <c r="E6584" s="15"/>
      <c r="F6584" s="14"/>
      <c r="G6584" s="16"/>
      <c r="M6584" s="1"/>
      <c r="N6584" s="1"/>
      <c r="O6584" s="1"/>
      <c r="P6584" s="1"/>
      <c r="Q6584" s="1"/>
      <c r="R6584" s="1"/>
      <c r="S6584" s="1"/>
      <c r="T6584" s="1"/>
      <c r="U6584" s="1"/>
    </row>
    <row r="6585" spans="3:21" s="2" customFormat="1" x14ac:dyDescent="0.2">
      <c r="C6585" s="1"/>
      <c r="D6585" s="14"/>
      <c r="E6585" s="15"/>
      <c r="F6585" s="14"/>
      <c r="G6585" s="16"/>
      <c r="M6585" s="1"/>
      <c r="N6585" s="1"/>
      <c r="O6585" s="1"/>
      <c r="P6585" s="1"/>
      <c r="Q6585" s="1"/>
      <c r="R6585" s="1"/>
      <c r="S6585" s="1"/>
      <c r="T6585" s="1"/>
      <c r="U6585" s="1"/>
    </row>
    <row r="6586" spans="3:21" s="2" customFormat="1" x14ac:dyDescent="0.2">
      <c r="C6586" s="1"/>
      <c r="D6586" s="14"/>
      <c r="E6586" s="15"/>
      <c r="F6586" s="14"/>
      <c r="G6586" s="16"/>
      <c r="M6586" s="1"/>
      <c r="N6586" s="1"/>
      <c r="O6586" s="1"/>
      <c r="P6586" s="1"/>
      <c r="Q6586" s="1"/>
      <c r="R6586" s="1"/>
      <c r="S6586" s="1"/>
      <c r="T6586" s="1"/>
      <c r="U6586" s="1"/>
    </row>
    <row r="6587" spans="3:21" s="2" customFormat="1" x14ac:dyDescent="0.2">
      <c r="C6587" s="1"/>
      <c r="D6587" s="14"/>
      <c r="E6587" s="15"/>
      <c r="F6587" s="14"/>
      <c r="G6587" s="16"/>
      <c r="M6587" s="1"/>
      <c r="N6587" s="1"/>
      <c r="O6587" s="1"/>
      <c r="P6587" s="1"/>
      <c r="Q6587" s="1"/>
      <c r="R6587" s="1"/>
      <c r="S6587" s="1"/>
      <c r="T6587" s="1"/>
      <c r="U6587" s="1"/>
    </row>
    <row r="6588" spans="3:21" s="2" customFormat="1" x14ac:dyDescent="0.2">
      <c r="C6588" s="1"/>
      <c r="D6588" s="14"/>
      <c r="E6588" s="15"/>
      <c r="F6588" s="14"/>
      <c r="G6588" s="16"/>
      <c r="M6588" s="1"/>
      <c r="N6588" s="1"/>
      <c r="O6588" s="1"/>
      <c r="P6588" s="1"/>
      <c r="Q6588" s="1"/>
      <c r="R6588" s="1"/>
      <c r="S6588" s="1"/>
      <c r="T6588" s="1"/>
      <c r="U6588" s="1"/>
    </row>
    <row r="6589" spans="3:21" s="2" customFormat="1" x14ac:dyDescent="0.2">
      <c r="C6589" s="1"/>
      <c r="D6589" s="14"/>
      <c r="E6589" s="15"/>
      <c r="F6589" s="14"/>
      <c r="G6589" s="16"/>
      <c r="M6589" s="1"/>
      <c r="N6589" s="1"/>
      <c r="O6589" s="1"/>
      <c r="P6589" s="1"/>
      <c r="Q6589" s="1"/>
      <c r="R6589" s="1"/>
      <c r="S6589" s="1"/>
      <c r="T6589" s="1"/>
      <c r="U6589" s="1"/>
    </row>
    <row r="6590" spans="3:21" s="2" customFormat="1" x14ac:dyDescent="0.2">
      <c r="C6590" s="1"/>
      <c r="D6590" s="14"/>
      <c r="E6590" s="15"/>
      <c r="F6590" s="14"/>
      <c r="G6590" s="16"/>
      <c r="M6590" s="1"/>
      <c r="N6590" s="1"/>
      <c r="O6590" s="1"/>
      <c r="P6590" s="1"/>
      <c r="Q6590" s="1"/>
      <c r="R6590" s="1"/>
      <c r="S6590" s="1"/>
      <c r="T6590" s="1"/>
      <c r="U6590" s="1"/>
    </row>
    <row r="6591" spans="3:21" s="2" customFormat="1" x14ac:dyDescent="0.2">
      <c r="C6591" s="1"/>
      <c r="D6591" s="14"/>
      <c r="E6591" s="15"/>
      <c r="F6591" s="14"/>
      <c r="G6591" s="16"/>
      <c r="M6591" s="1"/>
      <c r="N6591" s="1"/>
      <c r="O6591" s="1"/>
      <c r="P6591" s="1"/>
      <c r="Q6591" s="1"/>
      <c r="R6591" s="1"/>
      <c r="S6591" s="1"/>
      <c r="T6591" s="1"/>
      <c r="U6591" s="1"/>
    </row>
    <row r="6592" spans="3:21" s="2" customFormat="1" x14ac:dyDescent="0.2">
      <c r="C6592" s="1"/>
      <c r="D6592" s="14"/>
      <c r="E6592" s="15"/>
      <c r="F6592" s="14"/>
      <c r="G6592" s="16"/>
      <c r="M6592" s="1"/>
      <c r="N6592" s="1"/>
      <c r="O6592" s="1"/>
      <c r="P6592" s="1"/>
      <c r="Q6592" s="1"/>
      <c r="R6592" s="1"/>
      <c r="S6592" s="1"/>
      <c r="T6592" s="1"/>
      <c r="U6592" s="1"/>
    </row>
    <row r="6593" spans="3:21" s="2" customFormat="1" x14ac:dyDescent="0.2">
      <c r="C6593" s="1"/>
      <c r="D6593" s="14"/>
      <c r="E6593" s="15"/>
      <c r="F6593" s="14"/>
      <c r="G6593" s="16"/>
      <c r="M6593" s="1"/>
      <c r="N6593" s="1"/>
      <c r="O6593" s="1"/>
      <c r="P6593" s="1"/>
      <c r="Q6593" s="1"/>
      <c r="R6593" s="1"/>
      <c r="S6593" s="1"/>
      <c r="T6593" s="1"/>
      <c r="U6593" s="1"/>
    </row>
    <row r="6594" spans="3:21" s="2" customFormat="1" x14ac:dyDescent="0.2">
      <c r="C6594" s="1"/>
      <c r="D6594" s="14"/>
      <c r="E6594" s="15"/>
      <c r="F6594" s="14"/>
      <c r="G6594" s="16"/>
      <c r="M6594" s="1"/>
      <c r="N6594" s="1"/>
      <c r="O6594" s="1"/>
      <c r="P6594" s="1"/>
      <c r="Q6594" s="1"/>
      <c r="R6594" s="1"/>
      <c r="S6594" s="1"/>
      <c r="T6594" s="1"/>
      <c r="U6594" s="1"/>
    </row>
    <row r="6595" spans="3:21" s="2" customFormat="1" x14ac:dyDescent="0.2">
      <c r="C6595" s="1"/>
      <c r="D6595" s="14"/>
      <c r="E6595" s="15"/>
      <c r="F6595" s="14"/>
      <c r="G6595" s="16"/>
      <c r="M6595" s="1"/>
      <c r="N6595" s="1"/>
      <c r="O6595" s="1"/>
      <c r="P6595" s="1"/>
      <c r="Q6595" s="1"/>
      <c r="R6595" s="1"/>
      <c r="S6595" s="1"/>
      <c r="T6595" s="1"/>
      <c r="U6595" s="1"/>
    </row>
    <row r="6596" spans="3:21" s="2" customFormat="1" x14ac:dyDescent="0.2">
      <c r="C6596" s="1"/>
      <c r="D6596" s="14"/>
      <c r="E6596" s="15"/>
      <c r="F6596" s="14"/>
      <c r="G6596" s="16"/>
      <c r="M6596" s="1"/>
      <c r="N6596" s="1"/>
      <c r="O6596" s="1"/>
      <c r="P6596" s="1"/>
      <c r="Q6596" s="1"/>
      <c r="R6596" s="1"/>
      <c r="S6596" s="1"/>
      <c r="T6596" s="1"/>
      <c r="U6596" s="1"/>
    </row>
    <row r="6597" spans="3:21" s="2" customFormat="1" x14ac:dyDescent="0.2">
      <c r="C6597" s="1"/>
      <c r="D6597" s="14"/>
      <c r="E6597" s="15"/>
      <c r="F6597" s="14"/>
      <c r="G6597" s="16"/>
      <c r="M6597" s="1"/>
      <c r="N6597" s="1"/>
      <c r="O6597" s="1"/>
      <c r="P6597" s="1"/>
      <c r="Q6597" s="1"/>
      <c r="R6597" s="1"/>
      <c r="S6597" s="1"/>
      <c r="T6597" s="1"/>
      <c r="U6597" s="1"/>
    </row>
    <row r="6598" spans="3:21" s="2" customFormat="1" x14ac:dyDescent="0.2">
      <c r="C6598" s="1"/>
      <c r="D6598" s="14"/>
      <c r="E6598" s="15"/>
      <c r="F6598" s="14"/>
      <c r="G6598" s="16"/>
      <c r="M6598" s="1"/>
      <c r="N6598" s="1"/>
      <c r="O6598" s="1"/>
      <c r="P6598" s="1"/>
      <c r="Q6598" s="1"/>
      <c r="R6598" s="1"/>
      <c r="S6598" s="1"/>
      <c r="T6598" s="1"/>
      <c r="U6598" s="1"/>
    </row>
    <row r="6599" spans="3:21" s="2" customFormat="1" x14ac:dyDescent="0.2">
      <c r="C6599" s="1"/>
      <c r="D6599" s="14"/>
      <c r="E6599" s="15"/>
      <c r="F6599" s="14"/>
      <c r="G6599" s="16"/>
      <c r="M6599" s="1"/>
      <c r="N6599" s="1"/>
      <c r="O6599" s="1"/>
      <c r="P6599" s="1"/>
      <c r="Q6599" s="1"/>
      <c r="R6599" s="1"/>
      <c r="S6599" s="1"/>
      <c r="T6599" s="1"/>
      <c r="U6599" s="1"/>
    </row>
    <row r="6600" spans="3:21" s="2" customFormat="1" x14ac:dyDescent="0.2">
      <c r="C6600" s="1"/>
      <c r="D6600" s="14"/>
      <c r="E6600" s="15"/>
      <c r="F6600" s="14"/>
      <c r="G6600" s="16"/>
      <c r="M6600" s="1"/>
      <c r="N6600" s="1"/>
      <c r="O6600" s="1"/>
      <c r="P6600" s="1"/>
      <c r="Q6600" s="1"/>
      <c r="R6600" s="1"/>
      <c r="S6600" s="1"/>
      <c r="T6600" s="1"/>
      <c r="U6600" s="1"/>
    </row>
    <row r="6601" spans="3:21" s="2" customFormat="1" x14ac:dyDescent="0.2">
      <c r="C6601" s="1"/>
      <c r="D6601" s="14"/>
      <c r="E6601" s="15"/>
      <c r="F6601" s="14"/>
      <c r="G6601" s="16"/>
      <c r="M6601" s="1"/>
      <c r="N6601" s="1"/>
      <c r="O6601" s="1"/>
      <c r="P6601" s="1"/>
      <c r="Q6601" s="1"/>
      <c r="R6601" s="1"/>
      <c r="S6601" s="1"/>
      <c r="T6601" s="1"/>
      <c r="U6601" s="1"/>
    </row>
    <row r="6602" spans="3:21" s="2" customFormat="1" x14ac:dyDescent="0.2">
      <c r="C6602" s="1"/>
      <c r="D6602" s="14"/>
      <c r="E6602" s="15"/>
      <c r="F6602" s="14"/>
      <c r="G6602" s="16"/>
      <c r="M6602" s="1"/>
      <c r="N6602" s="1"/>
      <c r="O6602" s="1"/>
      <c r="P6602" s="1"/>
      <c r="Q6602" s="1"/>
      <c r="R6602" s="1"/>
      <c r="S6602" s="1"/>
      <c r="T6602" s="1"/>
      <c r="U6602" s="1"/>
    </row>
    <row r="6603" spans="3:21" s="2" customFormat="1" x14ac:dyDescent="0.2">
      <c r="C6603" s="1"/>
      <c r="D6603" s="14"/>
      <c r="E6603" s="15"/>
      <c r="F6603" s="14"/>
      <c r="G6603" s="16"/>
      <c r="M6603" s="1"/>
      <c r="N6603" s="1"/>
      <c r="O6603" s="1"/>
      <c r="P6603" s="1"/>
      <c r="Q6603" s="1"/>
      <c r="R6603" s="1"/>
      <c r="S6603" s="1"/>
      <c r="T6603" s="1"/>
      <c r="U6603" s="1"/>
    </row>
    <row r="6604" spans="3:21" s="2" customFormat="1" x14ac:dyDescent="0.2">
      <c r="C6604" s="1"/>
      <c r="D6604" s="14"/>
      <c r="E6604" s="15"/>
      <c r="F6604" s="14"/>
      <c r="G6604" s="16"/>
      <c r="M6604" s="1"/>
      <c r="N6604" s="1"/>
      <c r="O6604" s="1"/>
      <c r="P6604" s="1"/>
      <c r="Q6604" s="1"/>
      <c r="R6604" s="1"/>
      <c r="S6604" s="1"/>
      <c r="T6604" s="1"/>
      <c r="U6604" s="1"/>
    </row>
    <row r="6605" spans="3:21" s="2" customFormat="1" x14ac:dyDescent="0.2">
      <c r="C6605" s="1"/>
      <c r="D6605" s="14"/>
      <c r="E6605" s="15"/>
      <c r="F6605" s="14"/>
      <c r="G6605" s="16"/>
      <c r="M6605" s="1"/>
      <c r="N6605" s="1"/>
      <c r="O6605" s="1"/>
      <c r="P6605" s="1"/>
      <c r="Q6605" s="1"/>
      <c r="R6605" s="1"/>
      <c r="S6605" s="1"/>
      <c r="T6605" s="1"/>
      <c r="U6605" s="1"/>
    </row>
    <row r="6606" spans="3:21" s="2" customFormat="1" x14ac:dyDescent="0.2">
      <c r="C6606" s="1"/>
      <c r="D6606" s="14"/>
      <c r="E6606" s="15"/>
      <c r="F6606" s="14"/>
      <c r="G6606" s="16"/>
      <c r="M6606" s="1"/>
      <c r="N6606" s="1"/>
      <c r="O6606" s="1"/>
      <c r="P6606" s="1"/>
      <c r="Q6606" s="1"/>
      <c r="R6606" s="1"/>
      <c r="S6606" s="1"/>
      <c r="T6606" s="1"/>
      <c r="U6606" s="1"/>
    </row>
    <row r="6607" spans="3:21" s="2" customFormat="1" x14ac:dyDescent="0.2">
      <c r="C6607" s="1"/>
      <c r="D6607" s="14"/>
      <c r="E6607" s="15"/>
      <c r="F6607" s="14"/>
      <c r="G6607" s="16"/>
      <c r="M6607" s="1"/>
      <c r="N6607" s="1"/>
      <c r="O6607" s="1"/>
      <c r="P6607" s="1"/>
      <c r="Q6607" s="1"/>
      <c r="R6607" s="1"/>
      <c r="S6607" s="1"/>
      <c r="T6607" s="1"/>
      <c r="U6607" s="1"/>
    </row>
    <row r="6608" spans="3:21" s="2" customFormat="1" x14ac:dyDescent="0.2">
      <c r="C6608" s="1"/>
      <c r="D6608" s="14"/>
      <c r="E6608" s="15"/>
      <c r="F6608" s="14"/>
      <c r="G6608" s="16"/>
      <c r="M6608" s="1"/>
      <c r="N6608" s="1"/>
      <c r="O6608" s="1"/>
      <c r="P6608" s="1"/>
      <c r="Q6608" s="1"/>
      <c r="R6608" s="1"/>
      <c r="S6608" s="1"/>
      <c r="T6608" s="1"/>
      <c r="U6608" s="1"/>
    </row>
    <row r="6609" spans="3:21" s="2" customFormat="1" x14ac:dyDescent="0.2">
      <c r="C6609" s="1"/>
      <c r="D6609" s="14"/>
      <c r="E6609" s="15"/>
      <c r="F6609" s="14"/>
      <c r="G6609" s="16"/>
      <c r="M6609" s="1"/>
      <c r="N6609" s="1"/>
      <c r="O6609" s="1"/>
      <c r="P6609" s="1"/>
      <c r="Q6609" s="1"/>
      <c r="R6609" s="1"/>
      <c r="S6609" s="1"/>
      <c r="T6609" s="1"/>
      <c r="U6609" s="1"/>
    </row>
    <row r="6610" spans="3:21" s="2" customFormat="1" x14ac:dyDescent="0.2">
      <c r="C6610" s="1"/>
      <c r="D6610" s="14"/>
      <c r="E6610" s="15"/>
      <c r="F6610" s="14"/>
      <c r="G6610" s="16"/>
      <c r="M6610" s="1"/>
      <c r="N6610" s="1"/>
      <c r="O6610" s="1"/>
      <c r="P6610" s="1"/>
      <c r="Q6610" s="1"/>
      <c r="R6610" s="1"/>
      <c r="S6610" s="1"/>
      <c r="T6610" s="1"/>
      <c r="U6610" s="1"/>
    </row>
    <row r="6611" spans="3:21" s="2" customFormat="1" x14ac:dyDescent="0.2">
      <c r="C6611" s="1"/>
      <c r="D6611" s="14"/>
      <c r="E6611" s="15"/>
      <c r="F6611" s="14"/>
      <c r="G6611" s="16"/>
      <c r="M6611" s="1"/>
      <c r="N6611" s="1"/>
      <c r="O6611" s="1"/>
      <c r="P6611" s="1"/>
      <c r="Q6611" s="1"/>
      <c r="R6611" s="1"/>
      <c r="S6611" s="1"/>
      <c r="T6611" s="1"/>
      <c r="U6611" s="1"/>
    </row>
    <row r="6612" spans="3:21" s="2" customFormat="1" x14ac:dyDescent="0.2">
      <c r="C6612" s="1"/>
      <c r="D6612" s="14"/>
      <c r="E6612" s="15"/>
      <c r="F6612" s="14"/>
      <c r="G6612" s="16"/>
      <c r="M6612" s="1"/>
      <c r="N6612" s="1"/>
      <c r="O6612" s="1"/>
      <c r="P6612" s="1"/>
      <c r="Q6612" s="1"/>
      <c r="R6612" s="1"/>
      <c r="S6612" s="1"/>
      <c r="T6612" s="1"/>
      <c r="U6612" s="1"/>
    </row>
    <row r="6613" spans="3:21" s="2" customFormat="1" x14ac:dyDescent="0.2">
      <c r="C6613" s="1"/>
      <c r="D6613" s="14"/>
      <c r="E6613" s="15"/>
      <c r="F6613" s="14"/>
      <c r="G6613" s="16"/>
      <c r="M6613" s="1"/>
      <c r="N6613" s="1"/>
      <c r="O6613" s="1"/>
      <c r="P6613" s="1"/>
      <c r="Q6613" s="1"/>
      <c r="R6613" s="1"/>
      <c r="S6613" s="1"/>
      <c r="T6613" s="1"/>
      <c r="U6613" s="1"/>
    </row>
    <row r="6614" spans="3:21" s="2" customFormat="1" x14ac:dyDescent="0.2">
      <c r="C6614" s="1"/>
      <c r="D6614" s="14"/>
      <c r="E6614" s="15"/>
      <c r="F6614" s="14"/>
      <c r="G6614" s="16"/>
      <c r="M6614" s="1"/>
      <c r="N6614" s="1"/>
      <c r="O6614" s="1"/>
      <c r="P6614" s="1"/>
      <c r="Q6614" s="1"/>
      <c r="R6614" s="1"/>
      <c r="S6614" s="1"/>
      <c r="T6614" s="1"/>
      <c r="U6614" s="1"/>
    </row>
    <row r="6615" spans="3:21" s="2" customFormat="1" x14ac:dyDescent="0.2">
      <c r="C6615" s="1"/>
      <c r="D6615" s="14"/>
      <c r="E6615" s="15"/>
      <c r="F6615" s="14"/>
      <c r="G6615" s="16"/>
      <c r="M6615" s="1"/>
      <c r="N6615" s="1"/>
      <c r="O6615" s="1"/>
      <c r="P6615" s="1"/>
      <c r="Q6615" s="1"/>
      <c r="R6615" s="1"/>
      <c r="S6615" s="1"/>
      <c r="T6615" s="1"/>
      <c r="U6615" s="1"/>
    </row>
    <row r="6616" spans="3:21" s="2" customFormat="1" x14ac:dyDescent="0.2">
      <c r="C6616" s="1"/>
      <c r="D6616" s="14"/>
      <c r="E6616" s="15"/>
      <c r="F6616" s="14"/>
      <c r="G6616" s="16"/>
      <c r="M6616" s="1"/>
      <c r="N6616" s="1"/>
      <c r="O6616" s="1"/>
      <c r="P6616" s="1"/>
      <c r="Q6616" s="1"/>
      <c r="R6616" s="1"/>
      <c r="S6616" s="1"/>
      <c r="T6616" s="1"/>
      <c r="U6616" s="1"/>
    </row>
    <row r="6617" spans="3:21" s="2" customFormat="1" x14ac:dyDescent="0.2">
      <c r="C6617" s="1"/>
      <c r="D6617" s="14"/>
      <c r="E6617" s="15"/>
      <c r="F6617" s="14"/>
      <c r="G6617" s="16"/>
      <c r="M6617" s="1"/>
      <c r="N6617" s="1"/>
      <c r="O6617" s="1"/>
      <c r="P6617" s="1"/>
      <c r="Q6617" s="1"/>
      <c r="R6617" s="1"/>
      <c r="S6617" s="1"/>
      <c r="T6617" s="1"/>
      <c r="U6617" s="1"/>
    </row>
    <row r="6618" spans="3:21" s="2" customFormat="1" x14ac:dyDescent="0.2">
      <c r="C6618" s="1"/>
      <c r="D6618" s="14"/>
      <c r="E6618" s="15"/>
      <c r="F6618" s="14"/>
      <c r="G6618" s="16"/>
      <c r="M6618" s="1"/>
      <c r="N6618" s="1"/>
      <c r="O6618" s="1"/>
      <c r="P6618" s="1"/>
      <c r="Q6618" s="1"/>
      <c r="R6618" s="1"/>
      <c r="S6618" s="1"/>
      <c r="T6618" s="1"/>
      <c r="U6618" s="1"/>
    </row>
    <row r="6619" spans="3:21" s="2" customFormat="1" x14ac:dyDescent="0.2">
      <c r="C6619" s="1"/>
      <c r="D6619" s="14"/>
      <c r="E6619" s="15"/>
      <c r="F6619" s="14"/>
      <c r="G6619" s="16"/>
      <c r="M6619" s="1"/>
      <c r="N6619" s="1"/>
      <c r="O6619" s="1"/>
      <c r="P6619" s="1"/>
      <c r="Q6619" s="1"/>
      <c r="R6619" s="1"/>
      <c r="S6619" s="1"/>
      <c r="T6619" s="1"/>
      <c r="U6619" s="1"/>
    </row>
    <row r="6620" spans="3:21" s="2" customFormat="1" x14ac:dyDescent="0.2">
      <c r="C6620" s="1"/>
      <c r="D6620" s="14"/>
      <c r="E6620" s="15"/>
      <c r="F6620" s="14"/>
      <c r="G6620" s="16"/>
      <c r="M6620" s="1"/>
      <c r="N6620" s="1"/>
      <c r="O6620" s="1"/>
      <c r="P6620" s="1"/>
      <c r="Q6620" s="1"/>
      <c r="R6620" s="1"/>
      <c r="S6620" s="1"/>
      <c r="T6620" s="1"/>
      <c r="U6620" s="1"/>
    </row>
    <row r="6621" spans="3:21" s="2" customFormat="1" x14ac:dyDescent="0.2">
      <c r="C6621" s="1"/>
      <c r="D6621" s="14"/>
      <c r="E6621" s="15"/>
      <c r="F6621" s="14"/>
      <c r="G6621" s="16"/>
      <c r="M6621" s="1"/>
      <c r="N6621" s="1"/>
      <c r="O6621" s="1"/>
      <c r="P6621" s="1"/>
      <c r="Q6621" s="1"/>
      <c r="R6621" s="1"/>
      <c r="S6621" s="1"/>
      <c r="T6621" s="1"/>
      <c r="U6621" s="1"/>
    </row>
    <row r="6622" spans="3:21" s="2" customFormat="1" x14ac:dyDescent="0.2">
      <c r="C6622" s="1"/>
      <c r="D6622" s="14"/>
      <c r="E6622" s="15"/>
      <c r="F6622" s="14"/>
      <c r="G6622" s="16"/>
      <c r="M6622" s="1"/>
      <c r="N6622" s="1"/>
      <c r="O6622" s="1"/>
      <c r="P6622" s="1"/>
      <c r="Q6622" s="1"/>
      <c r="R6622" s="1"/>
      <c r="S6622" s="1"/>
      <c r="T6622" s="1"/>
      <c r="U6622" s="1"/>
    </row>
    <row r="6623" spans="3:21" s="2" customFormat="1" x14ac:dyDescent="0.2">
      <c r="C6623" s="1"/>
      <c r="D6623" s="14"/>
      <c r="E6623" s="15"/>
      <c r="F6623" s="14"/>
      <c r="G6623" s="16"/>
      <c r="M6623" s="1"/>
      <c r="N6623" s="1"/>
      <c r="O6623" s="1"/>
      <c r="P6623" s="1"/>
      <c r="Q6623" s="1"/>
      <c r="R6623" s="1"/>
      <c r="S6623" s="1"/>
      <c r="T6623" s="1"/>
      <c r="U6623" s="1"/>
    </row>
    <row r="6624" spans="3:21" s="2" customFormat="1" x14ac:dyDescent="0.2">
      <c r="C6624" s="1"/>
      <c r="D6624" s="14"/>
      <c r="E6624" s="15"/>
      <c r="F6624" s="14"/>
      <c r="G6624" s="16"/>
      <c r="M6624" s="1"/>
      <c r="N6624" s="1"/>
      <c r="O6624" s="1"/>
      <c r="P6624" s="1"/>
      <c r="Q6624" s="1"/>
      <c r="R6624" s="1"/>
      <c r="S6624" s="1"/>
      <c r="T6624" s="1"/>
      <c r="U6624" s="1"/>
    </row>
    <row r="6625" spans="3:21" s="2" customFormat="1" x14ac:dyDescent="0.2">
      <c r="C6625" s="1"/>
      <c r="D6625" s="14"/>
      <c r="E6625" s="15"/>
      <c r="F6625" s="14"/>
      <c r="G6625" s="16"/>
      <c r="M6625" s="1"/>
      <c r="N6625" s="1"/>
      <c r="O6625" s="1"/>
      <c r="P6625" s="1"/>
      <c r="Q6625" s="1"/>
      <c r="R6625" s="1"/>
      <c r="S6625" s="1"/>
      <c r="T6625" s="1"/>
      <c r="U6625" s="1"/>
    </row>
    <row r="6626" spans="3:21" s="2" customFormat="1" x14ac:dyDescent="0.2">
      <c r="C6626" s="1"/>
      <c r="D6626" s="14"/>
      <c r="E6626" s="15"/>
      <c r="F6626" s="14"/>
      <c r="G6626" s="16"/>
      <c r="M6626" s="1"/>
      <c r="N6626" s="1"/>
      <c r="O6626" s="1"/>
      <c r="P6626" s="1"/>
      <c r="Q6626" s="1"/>
      <c r="R6626" s="1"/>
      <c r="S6626" s="1"/>
      <c r="T6626" s="1"/>
      <c r="U6626" s="1"/>
    </row>
    <row r="6627" spans="3:21" s="2" customFormat="1" x14ac:dyDescent="0.2">
      <c r="C6627" s="1"/>
      <c r="D6627" s="14"/>
      <c r="E6627" s="15"/>
      <c r="F6627" s="14"/>
      <c r="G6627" s="16"/>
      <c r="M6627" s="1"/>
      <c r="N6627" s="1"/>
      <c r="O6627" s="1"/>
      <c r="P6627" s="1"/>
      <c r="Q6627" s="1"/>
      <c r="R6627" s="1"/>
      <c r="S6627" s="1"/>
      <c r="T6627" s="1"/>
      <c r="U6627" s="1"/>
    </row>
    <row r="6628" spans="3:21" s="2" customFormat="1" x14ac:dyDescent="0.2">
      <c r="C6628" s="1"/>
      <c r="D6628" s="14"/>
      <c r="E6628" s="15"/>
      <c r="F6628" s="14"/>
      <c r="G6628" s="16"/>
      <c r="M6628" s="1"/>
      <c r="N6628" s="1"/>
      <c r="O6628" s="1"/>
      <c r="P6628" s="1"/>
      <c r="Q6628" s="1"/>
      <c r="R6628" s="1"/>
      <c r="S6628" s="1"/>
      <c r="T6628" s="1"/>
      <c r="U6628" s="1"/>
    </row>
    <row r="6629" spans="3:21" s="2" customFormat="1" x14ac:dyDescent="0.2">
      <c r="C6629" s="1"/>
      <c r="D6629" s="14"/>
      <c r="E6629" s="15"/>
      <c r="F6629" s="14"/>
      <c r="G6629" s="16"/>
      <c r="M6629" s="1"/>
      <c r="N6629" s="1"/>
      <c r="O6629" s="1"/>
      <c r="P6629" s="1"/>
      <c r="Q6629" s="1"/>
      <c r="R6629" s="1"/>
      <c r="S6629" s="1"/>
      <c r="T6629" s="1"/>
      <c r="U6629" s="1"/>
    </row>
    <row r="6630" spans="3:21" s="2" customFormat="1" x14ac:dyDescent="0.2">
      <c r="C6630" s="1"/>
      <c r="D6630" s="14"/>
      <c r="E6630" s="15"/>
      <c r="F6630" s="14"/>
      <c r="G6630" s="16"/>
      <c r="M6630" s="1"/>
      <c r="N6630" s="1"/>
      <c r="O6630" s="1"/>
      <c r="P6630" s="1"/>
      <c r="Q6630" s="1"/>
      <c r="R6630" s="1"/>
      <c r="S6630" s="1"/>
      <c r="T6630" s="1"/>
      <c r="U6630" s="1"/>
    </row>
    <row r="6631" spans="3:21" s="2" customFormat="1" x14ac:dyDescent="0.2">
      <c r="C6631" s="1"/>
      <c r="D6631" s="14"/>
      <c r="E6631" s="15"/>
      <c r="F6631" s="14"/>
      <c r="G6631" s="16"/>
      <c r="M6631" s="1"/>
      <c r="N6631" s="1"/>
      <c r="O6631" s="1"/>
      <c r="P6631" s="1"/>
      <c r="Q6631" s="1"/>
      <c r="R6631" s="1"/>
      <c r="S6631" s="1"/>
      <c r="T6631" s="1"/>
      <c r="U6631" s="1"/>
    </row>
    <row r="6632" spans="3:21" s="2" customFormat="1" x14ac:dyDescent="0.2">
      <c r="C6632" s="1"/>
      <c r="D6632" s="14"/>
      <c r="E6632" s="15"/>
      <c r="F6632" s="14"/>
      <c r="G6632" s="16"/>
      <c r="M6632" s="1"/>
      <c r="N6632" s="1"/>
      <c r="O6632" s="1"/>
      <c r="P6632" s="1"/>
      <c r="Q6632" s="1"/>
      <c r="R6632" s="1"/>
      <c r="S6632" s="1"/>
      <c r="T6632" s="1"/>
      <c r="U6632" s="1"/>
    </row>
    <row r="6633" spans="3:21" s="2" customFormat="1" x14ac:dyDescent="0.2">
      <c r="C6633" s="1"/>
      <c r="D6633" s="14"/>
      <c r="E6633" s="15"/>
      <c r="F6633" s="14"/>
      <c r="G6633" s="16"/>
      <c r="M6633" s="1"/>
      <c r="N6633" s="1"/>
      <c r="O6633" s="1"/>
      <c r="P6633" s="1"/>
      <c r="Q6633" s="1"/>
      <c r="R6633" s="1"/>
      <c r="S6633" s="1"/>
      <c r="T6633" s="1"/>
      <c r="U6633" s="1"/>
    </row>
    <row r="6634" spans="3:21" s="2" customFormat="1" x14ac:dyDescent="0.2">
      <c r="C6634" s="1"/>
      <c r="D6634" s="14"/>
      <c r="E6634" s="15"/>
      <c r="F6634" s="14"/>
      <c r="G6634" s="16"/>
      <c r="M6634" s="1"/>
      <c r="N6634" s="1"/>
      <c r="O6634" s="1"/>
      <c r="P6634" s="1"/>
      <c r="Q6634" s="1"/>
      <c r="R6634" s="1"/>
      <c r="S6634" s="1"/>
      <c r="T6634" s="1"/>
      <c r="U6634" s="1"/>
    </row>
    <row r="6635" spans="3:21" s="2" customFormat="1" x14ac:dyDescent="0.2">
      <c r="C6635" s="1"/>
      <c r="D6635" s="14"/>
      <c r="E6635" s="15"/>
      <c r="F6635" s="14"/>
      <c r="G6635" s="16"/>
      <c r="M6635" s="1"/>
      <c r="N6635" s="1"/>
      <c r="O6635" s="1"/>
      <c r="P6635" s="1"/>
      <c r="Q6635" s="1"/>
      <c r="R6635" s="1"/>
      <c r="S6635" s="1"/>
      <c r="T6635" s="1"/>
      <c r="U6635" s="1"/>
    </row>
    <row r="6636" spans="3:21" s="2" customFormat="1" x14ac:dyDescent="0.2">
      <c r="C6636" s="1"/>
      <c r="D6636" s="14"/>
      <c r="E6636" s="15"/>
      <c r="F6636" s="14"/>
      <c r="G6636" s="16"/>
      <c r="M6636" s="1"/>
      <c r="N6636" s="1"/>
      <c r="O6636" s="1"/>
      <c r="P6636" s="1"/>
      <c r="Q6636" s="1"/>
      <c r="R6636" s="1"/>
      <c r="S6636" s="1"/>
      <c r="T6636" s="1"/>
      <c r="U6636" s="1"/>
    </row>
    <row r="6637" spans="3:21" s="2" customFormat="1" x14ac:dyDescent="0.2">
      <c r="C6637" s="1"/>
      <c r="D6637" s="14"/>
      <c r="E6637" s="15"/>
      <c r="F6637" s="14"/>
      <c r="G6637" s="16"/>
      <c r="M6637" s="1"/>
      <c r="N6637" s="1"/>
      <c r="O6637" s="1"/>
      <c r="P6637" s="1"/>
      <c r="Q6637" s="1"/>
      <c r="R6637" s="1"/>
      <c r="S6637" s="1"/>
      <c r="T6637" s="1"/>
      <c r="U6637" s="1"/>
    </row>
    <row r="6638" spans="3:21" s="2" customFormat="1" x14ac:dyDescent="0.2">
      <c r="C6638" s="1"/>
      <c r="D6638" s="14"/>
      <c r="E6638" s="15"/>
      <c r="F6638" s="14"/>
      <c r="G6638" s="16"/>
      <c r="M6638" s="1"/>
      <c r="N6638" s="1"/>
      <c r="O6638" s="1"/>
      <c r="P6638" s="1"/>
      <c r="Q6638" s="1"/>
      <c r="R6638" s="1"/>
      <c r="S6638" s="1"/>
      <c r="T6638" s="1"/>
      <c r="U6638" s="1"/>
    </row>
    <row r="6639" spans="3:21" s="2" customFormat="1" x14ac:dyDescent="0.2">
      <c r="C6639" s="1"/>
      <c r="D6639" s="14"/>
      <c r="E6639" s="15"/>
      <c r="F6639" s="14"/>
      <c r="G6639" s="16"/>
      <c r="M6639" s="1"/>
      <c r="N6639" s="1"/>
      <c r="O6639" s="1"/>
      <c r="P6639" s="1"/>
      <c r="Q6639" s="1"/>
      <c r="R6639" s="1"/>
      <c r="S6639" s="1"/>
      <c r="T6639" s="1"/>
      <c r="U6639" s="1"/>
    </row>
    <row r="6640" spans="3:21" s="2" customFormat="1" x14ac:dyDescent="0.2">
      <c r="C6640" s="1"/>
      <c r="D6640" s="14"/>
      <c r="E6640" s="15"/>
      <c r="F6640" s="14"/>
      <c r="G6640" s="16"/>
      <c r="M6640" s="1"/>
      <c r="N6640" s="1"/>
      <c r="O6640" s="1"/>
      <c r="P6640" s="1"/>
      <c r="Q6640" s="1"/>
      <c r="R6640" s="1"/>
      <c r="S6640" s="1"/>
      <c r="T6640" s="1"/>
      <c r="U6640" s="1"/>
    </row>
    <row r="6641" spans="3:21" s="2" customFormat="1" x14ac:dyDescent="0.2">
      <c r="C6641" s="1"/>
      <c r="D6641" s="14"/>
      <c r="E6641" s="15"/>
      <c r="F6641" s="14"/>
      <c r="G6641" s="16"/>
      <c r="M6641" s="1"/>
      <c r="N6641" s="1"/>
      <c r="O6641" s="1"/>
      <c r="P6641" s="1"/>
      <c r="Q6641" s="1"/>
      <c r="R6641" s="1"/>
      <c r="S6641" s="1"/>
      <c r="T6641" s="1"/>
      <c r="U6641" s="1"/>
    </row>
    <row r="6642" spans="3:21" s="2" customFormat="1" x14ac:dyDescent="0.2">
      <c r="C6642" s="1"/>
      <c r="D6642" s="14"/>
      <c r="E6642" s="15"/>
      <c r="F6642" s="14"/>
      <c r="G6642" s="16"/>
      <c r="M6642" s="1"/>
      <c r="N6642" s="1"/>
      <c r="O6642" s="1"/>
      <c r="P6642" s="1"/>
      <c r="Q6642" s="1"/>
      <c r="R6642" s="1"/>
      <c r="S6642" s="1"/>
      <c r="T6642" s="1"/>
      <c r="U6642" s="1"/>
    </row>
    <row r="6643" spans="3:21" s="2" customFormat="1" x14ac:dyDescent="0.2">
      <c r="C6643" s="1"/>
      <c r="D6643" s="14"/>
      <c r="E6643" s="15"/>
      <c r="F6643" s="14"/>
      <c r="G6643" s="16"/>
      <c r="M6643" s="1"/>
      <c r="N6643" s="1"/>
      <c r="O6643" s="1"/>
      <c r="P6643" s="1"/>
      <c r="Q6643" s="1"/>
      <c r="R6643" s="1"/>
      <c r="S6643" s="1"/>
      <c r="T6643" s="1"/>
      <c r="U6643" s="1"/>
    </row>
    <row r="6644" spans="3:21" s="2" customFormat="1" x14ac:dyDescent="0.2">
      <c r="C6644" s="1"/>
      <c r="D6644" s="14"/>
      <c r="E6644" s="15"/>
      <c r="F6644" s="14"/>
      <c r="G6644" s="16"/>
      <c r="M6644" s="1"/>
      <c r="N6644" s="1"/>
      <c r="O6644" s="1"/>
      <c r="P6644" s="1"/>
      <c r="Q6644" s="1"/>
      <c r="R6644" s="1"/>
      <c r="S6644" s="1"/>
      <c r="T6644" s="1"/>
      <c r="U6644" s="1"/>
    </row>
    <row r="6645" spans="3:21" s="2" customFormat="1" x14ac:dyDescent="0.2">
      <c r="C6645" s="1"/>
      <c r="D6645" s="14"/>
      <c r="E6645" s="15"/>
      <c r="F6645" s="14"/>
      <c r="G6645" s="16"/>
      <c r="M6645" s="1"/>
      <c r="N6645" s="1"/>
      <c r="O6645" s="1"/>
      <c r="P6645" s="1"/>
      <c r="Q6645" s="1"/>
      <c r="R6645" s="1"/>
      <c r="S6645" s="1"/>
      <c r="T6645" s="1"/>
      <c r="U6645" s="1"/>
    </row>
    <row r="6646" spans="3:21" s="2" customFormat="1" x14ac:dyDescent="0.2">
      <c r="C6646" s="1"/>
      <c r="D6646" s="14"/>
      <c r="E6646" s="15"/>
      <c r="F6646" s="14"/>
      <c r="G6646" s="16"/>
      <c r="M6646" s="1"/>
      <c r="N6646" s="1"/>
      <c r="O6646" s="1"/>
      <c r="P6646" s="1"/>
      <c r="Q6646" s="1"/>
      <c r="R6646" s="1"/>
      <c r="S6646" s="1"/>
      <c r="T6646" s="1"/>
      <c r="U6646" s="1"/>
    </row>
    <row r="6647" spans="3:21" s="2" customFormat="1" x14ac:dyDescent="0.2">
      <c r="C6647" s="1"/>
      <c r="D6647" s="14"/>
      <c r="E6647" s="15"/>
      <c r="F6647" s="14"/>
      <c r="G6647" s="16"/>
      <c r="M6647" s="1"/>
      <c r="N6647" s="1"/>
      <c r="O6647" s="1"/>
      <c r="P6647" s="1"/>
      <c r="Q6647" s="1"/>
      <c r="R6647" s="1"/>
      <c r="S6647" s="1"/>
      <c r="T6647" s="1"/>
      <c r="U6647" s="1"/>
    </row>
    <row r="6648" spans="3:21" s="2" customFormat="1" x14ac:dyDescent="0.2">
      <c r="C6648" s="1"/>
      <c r="D6648" s="14"/>
      <c r="E6648" s="15"/>
      <c r="F6648" s="14"/>
      <c r="G6648" s="16"/>
      <c r="M6648" s="1"/>
      <c r="N6648" s="1"/>
      <c r="O6648" s="1"/>
      <c r="P6648" s="1"/>
      <c r="Q6648" s="1"/>
      <c r="R6648" s="1"/>
      <c r="S6648" s="1"/>
      <c r="T6648" s="1"/>
      <c r="U6648" s="1"/>
    </row>
    <row r="6649" spans="3:21" s="2" customFormat="1" x14ac:dyDescent="0.2">
      <c r="C6649" s="1"/>
      <c r="D6649" s="14"/>
      <c r="E6649" s="15"/>
      <c r="F6649" s="14"/>
      <c r="G6649" s="16"/>
      <c r="M6649" s="1"/>
      <c r="N6649" s="1"/>
      <c r="O6649" s="1"/>
      <c r="P6649" s="1"/>
      <c r="Q6649" s="1"/>
      <c r="R6649" s="1"/>
      <c r="S6649" s="1"/>
      <c r="T6649" s="1"/>
      <c r="U6649" s="1"/>
    </row>
    <row r="6650" spans="3:21" s="2" customFormat="1" x14ac:dyDescent="0.2">
      <c r="C6650" s="1"/>
      <c r="D6650" s="14"/>
      <c r="E6650" s="15"/>
      <c r="F6650" s="14"/>
      <c r="G6650" s="16"/>
      <c r="M6650" s="1"/>
      <c r="N6650" s="1"/>
      <c r="O6650" s="1"/>
      <c r="P6650" s="1"/>
      <c r="Q6650" s="1"/>
      <c r="R6650" s="1"/>
      <c r="S6650" s="1"/>
      <c r="T6650" s="1"/>
      <c r="U6650" s="1"/>
    </row>
    <row r="6651" spans="3:21" s="2" customFormat="1" x14ac:dyDescent="0.2">
      <c r="C6651" s="1"/>
      <c r="D6651" s="14"/>
      <c r="E6651" s="15"/>
      <c r="F6651" s="14"/>
      <c r="G6651" s="16"/>
      <c r="M6651" s="1"/>
      <c r="N6651" s="1"/>
      <c r="O6651" s="1"/>
      <c r="P6651" s="1"/>
      <c r="Q6651" s="1"/>
      <c r="R6651" s="1"/>
      <c r="S6651" s="1"/>
      <c r="T6651" s="1"/>
      <c r="U6651" s="1"/>
    </row>
    <row r="6652" spans="3:21" s="2" customFormat="1" x14ac:dyDescent="0.2">
      <c r="C6652" s="1"/>
      <c r="D6652" s="14"/>
      <c r="E6652" s="15"/>
      <c r="F6652" s="14"/>
      <c r="G6652" s="16"/>
      <c r="M6652" s="1"/>
      <c r="N6652" s="1"/>
      <c r="O6652" s="1"/>
      <c r="P6652" s="1"/>
      <c r="Q6652" s="1"/>
      <c r="R6652" s="1"/>
      <c r="S6652" s="1"/>
      <c r="T6652" s="1"/>
      <c r="U6652" s="1"/>
    </row>
    <row r="6653" spans="3:21" s="2" customFormat="1" x14ac:dyDescent="0.2">
      <c r="C6653" s="1"/>
      <c r="D6653" s="14"/>
      <c r="E6653" s="15"/>
      <c r="F6653" s="14"/>
      <c r="G6653" s="16"/>
      <c r="M6653" s="1"/>
      <c r="N6653" s="1"/>
      <c r="O6653" s="1"/>
      <c r="P6653" s="1"/>
      <c r="Q6653" s="1"/>
      <c r="R6653" s="1"/>
      <c r="S6653" s="1"/>
      <c r="T6653" s="1"/>
      <c r="U6653" s="1"/>
    </row>
    <row r="6654" spans="3:21" s="2" customFormat="1" x14ac:dyDescent="0.2">
      <c r="C6654" s="1"/>
      <c r="D6654" s="14"/>
      <c r="E6654" s="15"/>
      <c r="F6654" s="14"/>
      <c r="G6654" s="16"/>
      <c r="M6654" s="1"/>
      <c r="N6654" s="1"/>
      <c r="O6654" s="1"/>
      <c r="P6654" s="1"/>
      <c r="Q6654" s="1"/>
      <c r="R6654" s="1"/>
      <c r="S6654" s="1"/>
      <c r="T6654" s="1"/>
      <c r="U6654" s="1"/>
    </row>
    <row r="6655" spans="3:21" s="2" customFormat="1" x14ac:dyDescent="0.2">
      <c r="C6655" s="1"/>
      <c r="D6655" s="14"/>
      <c r="E6655" s="15"/>
      <c r="F6655" s="14"/>
      <c r="G6655" s="16"/>
      <c r="M6655" s="1"/>
      <c r="N6655" s="1"/>
      <c r="O6655" s="1"/>
      <c r="P6655" s="1"/>
      <c r="Q6655" s="1"/>
      <c r="R6655" s="1"/>
      <c r="S6655" s="1"/>
      <c r="T6655" s="1"/>
      <c r="U6655" s="1"/>
    </row>
    <row r="6656" spans="3:21" s="2" customFormat="1" x14ac:dyDescent="0.2">
      <c r="C6656" s="1"/>
      <c r="D6656" s="14"/>
      <c r="E6656" s="15"/>
      <c r="F6656" s="14"/>
      <c r="G6656" s="16"/>
      <c r="M6656" s="1"/>
      <c r="N6656" s="1"/>
      <c r="O6656" s="1"/>
      <c r="P6656" s="1"/>
      <c r="Q6656" s="1"/>
      <c r="R6656" s="1"/>
      <c r="S6656" s="1"/>
      <c r="T6656" s="1"/>
      <c r="U6656" s="1"/>
    </row>
    <row r="6657" spans="3:21" s="2" customFormat="1" x14ac:dyDescent="0.2">
      <c r="C6657" s="1"/>
      <c r="D6657" s="14"/>
      <c r="E6657" s="15"/>
      <c r="F6657" s="14"/>
      <c r="G6657" s="16"/>
      <c r="M6657" s="1"/>
      <c r="N6657" s="1"/>
      <c r="O6657" s="1"/>
      <c r="P6657" s="1"/>
      <c r="Q6657" s="1"/>
      <c r="R6657" s="1"/>
      <c r="S6657" s="1"/>
      <c r="T6657" s="1"/>
      <c r="U6657" s="1"/>
    </row>
    <row r="6658" spans="3:21" s="2" customFormat="1" x14ac:dyDescent="0.2">
      <c r="C6658" s="1"/>
      <c r="D6658" s="14"/>
      <c r="E6658" s="15"/>
      <c r="F6658" s="14"/>
      <c r="G6658" s="16"/>
      <c r="M6658" s="1"/>
      <c r="N6658" s="1"/>
      <c r="O6658" s="1"/>
      <c r="P6658" s="1"/>
      <c r="Q6658" s="1"/>
      <c r="R6658" s="1"/>
      <c r="S6658" s="1"/>
      <c r="T6658" s="1"/>
      <c r="U6658" s="1"/>
    </row>
    <row r="6659" spans="3:21" s="2" customFormat="1" x14ac:dyDescent="0.2">
      <c r="C6659" s="1"/>
      <c r="D6659" s="14"/>
      <c r="E6659" s="15"/>
      <c r="F6659" s="14"/>
      <c r="G6659" s="16"/>
      <c r="M6659" s="1"/>
      <c r="N6659" s="1"/>
      <c r="O6659" s="1"/>
      <c r="P6659" s="1"/>
      <c r="Q6659" s="1"/>
      <c r="R6659" s="1"/>
      <c r="S6659" s="1"/>
      <c r="T6659" s="1"/>
      <c r="U6659" s="1"/>
    </row>
    <row r="6660" spans="3:21" s="2" customFormat="1" x14ac:dyDescent="0.2">
      <c r="C6660" s="1"/>
      <c r="D6660" s="14"/>
      <c r="E6660" s="15"/>
      <c r="F6660" s="14"/>
      <c r="G6660" s="16"/>
      <c r="M6660" s="1"/>
      <c r="N6660" s="1"/>
      <c r="O6660" s="1"/>
      <c r="P6660" s="1"/>
      <c r="Q6660" s="1"/>
      <c r="R6660" s="1"/>
      <c r="S6660" s="1"/>
      <c r="T6660" s="1"/>
      <c r="U6660" s="1"/>
    </row>
    <row r="6661" spans="3:21" s="2" customFormat="1" x14ac:dyDescent="0.2">
      <c r="C6661" s="1"/>
      <c r="D6661" s="14"/>
      <c r="E6661" s="15"/>
      <c r="F6661" s="14"/>
      <c r="G6661" s="16"/>
      <c r="M6661" s="1"/>
      <c r="N6661" s="1"/>
      <c r="O6661" s="1"/>
      <c r="P6661" s="1"/>
      <c r="Q6661" s="1"/>
      <c r="R6661" s="1"/>
      <c r="S6661" s="1"/>
      <c r="T6661" s="1"/>
      <c r="U6661" s="1"/>
    </row>
    <row r="6662" spans="3:21" s="2" customFormat="1" x14ac:dyDescent="0.2">
      <c r="C6662" s="1"/>
      <c r="D6662" s="14"/>
      <c r="E6662" s="15"/>
      <c r="F6662" s="14"/>
      <c r="G6662" s="16"/>
      <c r="M6662" s="1"/>
      <c r="N6662" s="1"/>
      <c r="O6662" s="1"/>
      <c r="P6662" s="1"/>
      <c r="Q6662" s="1"/>
      <c r="R6662" s="1"/>
      <c r="S6662" s="1"/>
      <c r="T6662" s="1"/>
      <c r="U6662" s="1"/>
    </row>
    <row r="6663" spans="3:21" s="2" customFormat="1" x14ac:dyDescent="0.2">
      <c r="C6663" s="1"/>
      <c r="D6663" s="14"/>
      <c r="E6663" s="15"/>
      <c r="F6663" s="14"/>
      <c r="G6663" s="16"/>
      <c r="M6663" s="1"/>
      <c r="N6663" s="1"/>
      <c r="O6663" s="1"/>
      <c r="P6663" s="1"/>
      <c r="Q6663" s="1"/>
      <c r="R6663" s="1"/>
      <c r="S6663" s="1"/>
      <c r="T6663" s="1"/>
      <c r="U6663" s="1"/>
    </row>
    <row r="6664" spans="3:21" s="2" customFormat="1" x14ac:dyDescent="0.2">
      <c r="C6664" s="1"/>
      <c r="D6664" s="14"/>
      <c r="E6664" s="15"/>
      <c r="F6664" s="14"/>
      <c r="G6664" s="16"/>
      <c r="M6664" s="1"/>
      <c r="N6664" s="1"/>
      <c r="O6664" s="1"/>
      <c r="P6664" s="1"/>
      <c r="Q6664" s="1"/>
      <c r="R6664" s="1"/>
      <c r="S6664" s="1"/>
      <c r="T6664" s="1"/>
      <c r="U6664" s="1"/>
    </row>
    <row r="6665" spans="3:21" s="2" customFormat="1" x14ac:dyDescent="0.2">
      <c r="C6665" s="1"/>
      <c r="D6665" s="14"/>
      <c r="E6665" s="15"/>
      <c r="F6665" s="14"/>
      <c r="G6665" s="16"/>
      <c r="M6665" s="1"/>
      <c r="N6665" s="1"/>
      <c r="O6665" s="1"/>
      <c r="P6665" s="1"/>
      <c r="Q6665" s="1"/>
      <c r="R6665" s="1"/>
      <c r="S6665" s="1"/>
      <c r="T6665" s="1"/>
      <c r="U6665" s="1"/>
    </row>
    <row r="6666" spans="3:21" s="2" customFormat="1" x14ac:dyDescent="0.2">
      <c r="C6666" s="1"/>
      <c r="D6666" s="14"/>
      <c r="E6666" s="15"/>
      <c r="F6666" s="14"/>
      <c r="G6666" s="16"/>
      <c r="M6666" s="1"/>
      <c r="N6666" s="1"/>
      <c r="O6666" s="1"/>
      <c r="P6666" s="1"/>
      <c r="Q6666" s="1"/>
      <c r="R6666" s="1"/>
      <c r="S6666" s="1"/>
      <c r="T6666" s="1"/>
      <c r="U6666" s="1"/>
    </row>
    <row r="6667" spans="3:21" s="2" customFormat="1" x14ac:dyDescent="0.2">
      <c r="C6667" s="1"/>
      <c r="D6667" s="14"/>
      <c r="E6667" s="15"/>
      <c r="F6667" s="14"/>
      <c r="G6667" s="16"/>
      <c r="M6667" s="1"/>
      <c r="N6667" s="1"/>
      <c r="O6667" s="1"/>
      <c r="P6667" s="1"/>
      <c r="Q6667" s="1"/>
      <c r="R6667" s="1"/>
      <c r="S6667" s="1"/>
      <c r="T6667" s="1"/>
      <c r="U6667" s="1"/>
    </row>
    <row r="6668" spans="3:21" s="2" customFormat="1" x14ac:dyDescent="0.2">
      <c r="C6668" s="1"/>
      <c r="D6668" s="14"/>
      <c r="E6668" s="15"/>
      <c r="F6668" s="14"/>
      <c r="G6668" s="16"/>
      <c r="M6668" s="1"/>
      <c r="N6668" s="1"/>
      <c r="O6668" s="1"/>
      <c r="P6668" s="1"/>
      <c r="Q6668" s="1"/>
      <c r="R6668" s="1"/>
      <c r="S6668" s="1"/>
      <c r="T6668" s="1"/>
      <c r="U6668" s="1"/>
    </row>
    <row r="6669" spans="3:21" s="2" customFormat="1" x14ac:dyDescent="0.2">
      <c r="C6669" s="1"/>
      <c r="D6669" s="14"/>
      <c r="E6669" s="15"/>
      <c r="F6669" s="14"/>
      <c r="G6669" s="16"/>
      <c r="M6669" s="1"/>
      <c r="N6669" s="1"/>
      <c r="O6669" s="1"/>
      <c r="P6669" s="1"/>
      <c r="Q6669" s="1"/>
      <c r="R6669" s="1"/>
      <c r="S6669" s="1"/>
      <c r="T6669" s="1"/>
      <c r="U6669" s="1"/>
    </row>
    <row r="6670" spans="3:21" s="2" customFormat="1" x14ac:dyDescent="0.2">
      <c r="C6670" s="1"/>
      <c r="D6670" s="14"/>
      <c r="E6670" s="15"/>
      <c r="F6670" s="14"/>
      <c r="G6670" s="16"/>
      <c r="M6670" s="1"/>
      <c r="N6670" s="1"/>
      <c r="O6670" s="1"/>
      <c r="P6670" s="1"/>
      <c r="Q6670" s="1"/>
      <c r="R6670" s="1"/>
      <c r="S6670" s="1"/>
      <c r="T6670" s="1"/>
      <c r="U6670" s="1"/>
    </row>
    <row r="6671" spans="3:21" s="2" customFormat="1" x14ac:dyDescent="0.2">
      <c r="C6671" s="1"/>
      <c r="D6671" s="14"/>
      <c r="E6671" s="15"/>
      <c r="F6671" s="14"/>
      <c r="G6671" s="16"/>
      <c r="M6671" s="1"/>
      <c r="N6671" s="1"/>
      <c r="O6671" s="1"/>
      <c r="P6671" s="1"/>
      <c r="Q6671" s="1"/>
      <c r="R6671" s="1"/>
      <c r="S6671" s="1"/>
      <c r="T6671" s="1"/>
      <c r="U6671" s="1"/>
    </row>
    <row r="6672" spans="3:21" s="2" customFormat="1" x14ac:dyDescent="0.2">
      <c r="C6672" s="1"/>
      <c r="D6672" s="14"/>
      <c r="E6672" s="15"/>
      <c r="F6672" s="14"/>
      <c r="G6672" s="16"/>
      <c r="M6672" s="1"/>
      <c r="N6672" s="1"/>
      <c r="O6672" s="1"/>
      <c r="P6672" s="1"/>
      <c r="Q6672" s="1"/>
      <c r="R6672" s="1"/>
      <c r="S6672" s="1"/>
      <c r="T6672" s="1"/>
      <c r="U6672" s="1"/>
    </row>
    <row r="6673" spans="3:21" s="2" customFormat="1" x14ac:dyDescent="0.2">
      <c r="C6673" s="1"/>
      <c r="D6673" s="14"/>
      <c r="E6673" s="15"/>
      <c r="F6673" s="14"/>
      <c r="G6673" s="16"/>
      <c r="M6673" s="1"/>
      <c r="N6673" s="1"/>
      <c r="O6673" s="1"/>
      <c r="P6673" s="1"/>
      <c r="Q6673" s="1"/>
      <c r="R6673" s="1"/>
      <c r="S6673" s="1"/>
      <c r="T6673" s="1"/>
      <c r="U6673" s="1"/>
    </row>
    <row r="6674" spans="3:21" s="2" customFormat="1" x14ac:dyDescent="0.2">
      <c r="C6674" s="1"/>
      <c r="D6674" s="14"/>
      <c r="E6674" s="15"/>
      <c r="F6674" s="14"/>
      <c r="G6674" s="16"/>
      <c r="M6674" s="1"/>
      <c r="N6674" s="1"/>
      <c r="O6674" s="1"/>
      <c r="P6674" s="1"/>
      <c r="Q6674" s="1"/>
      <c r="R6674" s="1"/>
      <c r="S6674" s="1"/>
      <c r="T6674" s="1"/>
      <c r="U6674" s="1"/>
    </row>
    <row r="6675" spans="3:21" s="2" customFormat="1" x14ac:dyDescent="0.2">
      <c r="C6675" s="1"/>
      <c r="D6675" s="14"/>
      <c r="E6675" s="15"/>
      <c r="F6675" s="14"/>
      <c r="G6675" s="16"/>
      <c r="M6675" s="1"/>
      <c r="N6675" s="1"/>
      <c r="O6675" s="1"/>
      <c r="P6675" s="1"/>
      <c r="Q6675" s="1"/>
      <c r="R6675" s="1"/>
      <c r="S6675" s="1"/>
      <c r="T6675" s="1"/>
      <c r="U6675" s="1"/>
    </row>
    <row r="6676" spans="3:21" s="2" customFormat="1" x14ac:dyDescent="0.2">
      <c r="C6676" s="1"/>
      <c r="D6676" s="14"/>
      <c r="E6676" s="15"/>
      <c r="F6676" s="14"/>
      <c r="G6676" s="16"/>
      <c r="M6676" s="1"/>
      <c r="N6676" s="1"/>
      <c r="O6676" s="1"/>
      <c r="P6676" s="1"/>
      <c r="Q6676" s="1"/>
      <c r="R6676" s="1"/>
      <c r="S6676" s="1"/>
      <c r="T6676" s="1"/>
      <c r="U6676" s="1"/>
    </row>
    <row r="6677" spans="3:21" s="2" customFormat="1" x14ac:dyDescent="0.2">
      <c r="C6677" s="1"/>
      <c r="D6677" s="14"/>
      <c r="E6677" s="15"/>
      <c r="F6677" s="14"/>
      <c r="G6677" s="16"/>
      <c r="M6677" s="1"/>
      <c r="N6677" s="1"/>
      <c r="O6677" s="1"/>
      <c r="P6677" s="1"/>
      <c r="Q6677" s="1"/>
      <c r="R6677" s="1"/>
      <c r="S6677" s="1"/>
      <c r="T6677" s="1"/>
      <c r="U6677" s="1"/>
    </row>
    <row r="6678" spans="3:21" s="2" customFormat="1" x14ac:dyDescent="0.2">
      <c r="C6678" s="1"/>
      <c r="D6678" s="14"/>
      <c r="E6678" s="15"/>
      <c r="F6678" s="14"/>
      <c r="G6678" s="16"/>
      <c r="M6678" s="1"/>
      <c r="N6678" s="1"/>
      <c r="O6678" s="1"/>
      <c r="P6678" s="1"/>
      <c r="Q6678" s="1"/>
      <c r="R6678" s="1"/>
      <c r="S6678" s="1"/>
      <c r="T6678" s="1"/>
      <c r="U6678" s="1"/>
    </row>
    <row r="6679" spans="3:21" s="2" customFormat="1" x14ac:dyDescent="0.2">
      <c r="C6679" s="1"/>
      <c r="D6679" s="14"/>
      <c r="E6679" s="15"/>
      <c r="F6679" s="14"/>
      <c r="G6679" s="16"/>
      <c r="M6679" s="1"/>
      <c r="N6679" s="1"/>
      <c r="O6679" s="1"/>
      <c r="P6679" s="1"/>
      <c r="Q6679" s="1"/>
      <c r="R6679" s="1"/>
      <c r="S6679" s="1"/>
      <c r="T6679" s="1"/>
      <c r="U6679" s="1"/>
    </row>
    <row r="6680" spans="3:21" s="2" customFormat="1" x14ac:dyDescent="0.2">
      <c r="C6680" s="1"/>
      <c r="D6680" s="14"/>
      <c r="E6680" s="15"/>
      <c r="F6680" s="14"/>
      <c r="G6680" s="16"/>
      <c r="M6680" s="1"/>
      <c r="N6680" s="1"/>
      <c r="O6680" s="1"/>
      <c r="P6680" s="1"/>
      <c r="Q6680" s="1"/>
      <c r="R6680" s="1"/>
      <c r="S6680" s="1"/>
      <c r="T6680" s="1"/>
      <c r="U6680" s="1"/>
    </row>
    <row r="6681" spans="3:21" s="2" customFormat="1" x14ac:dyDescent="0.2">
      <c r="C6681" s="1"/>
      <c r="D6681" s="14"/>
      <c r="E6681" s="15"/>
      <c r="F6681" s="14"/>
      <c r="G6681" s="16"/>
      <c r="M6681" s="1"/>
      <c r="N6681" s="1"/>
      <c r="O6681" s="1"/>
      <c r="P6681" s="1"/>
      <c r="Q6681" s="1"/>
      <c r="R6681" s="1"/>
      <c r="S6681" s="1"/>
      <c r="T6681" s="1"/>
      <c r="U6681" s="1"/>
    </row>
    <row r="6682" spans="3:21" s="2" customFormat="1" x14ac:dyDescent="0.2">
      <c r="C6682" s="1"/>
      <c r="D6682" s="14"/>
      <c r="E6682" s="15"/>
      <c r="F6682" s="14"/>
      <c r="G6682" s="16"/>
      <c r="M6682" s="1"/>
      <c r="N6682" s="1"/>
      <c r="O6682" s="1"/>
      <c r="P6682" s="1"/>
      <c r="Q6682" s="1"/>
      <c r="R6682" s="1"/>
      <c r="S6682" s="1"/>
      <c r="T6682" s="1"/>
      <c r="U6682" s="1"/>
    </row>
    <row r="6683" spans="3:21" s="2" customFormat="1" x14ac:dyDescent="0.2">
      <c r="C6683" s="1"/>
      <c r="D6683" s="14"/>
      <c r="E6683" s="15"/>
      <c r="F6683" s="14"/>
      <c r="G6683" s="16"/>
      <c r="M6683" s="1"/>
      <c r="N6683" s="1"/>
      <c r="O6683" s="1"/>
      <c r="P6683" s="1"/>
      <c r="Q6683" s="1"/>
      <c r="R6683" s="1"/>
      <c r="S6683" s="1"/>
      <c r="T6683" s="1"/>
      <c r="U6683" s="1"/>
    </row>
    <row r="6684" spans="3:21" s="2" customFormat="1" x14ac:dyDescent="0.2">
      <c r="C6684" s="1"/>
      <c r="D6684" s="14"/>
      <c r="E6684" s="15"/>
      <c r="F6684" s="14"/>
      <c r="G6684" s="16"/>
      <c r="M6684" s="1"/>
      <c r="N6684" s="1"/>
      <c r="O6684" s="1"/>
      <c r="P6684" s="1"/>
      <c r="Q6684" s="1"/>
      <c r="R6684" s="1"/>
      <c r="S6684" s="1"/>
      <c r="T6684" s="1"/>
      <c r="U6684" s="1"/>
    </row>
    <row r="6685" spans="3:21" s="2" customFormat="1" x14ac:dyDescent="0.2">
      <c r="C6685" s="1"/>
      <c r="D6685" s="14"/>
      <c r="E6685" s="15"/>
      <c r="F6685" s="14"/>
      <c r="G6685" s="16"/>
      <c r="M6685" s="1"/>
      <c r="N6685" s="1"/>
      <c r="O6685" s="1"/>
      <c r="P6685" s="1"/>
      <c r="Q6685" s="1"/>
      <c r="R6685" s="1"/>
      <c r="S6685" s="1"/>
      <c r="T6685" s="1"/>
      <c r="U6685" s="1"/>
    </row>
    <row r="6686" spans="3:21" s="2" customFormat="1" x14ac:dyDescent="0.2">
      <c r="C6686" s="1"/>
      <c r="D6686" s="14"/>
      <c r="E6686" s="15"/>
      <c r="F6686" s="14"/>
      <c r="G6686" s="16"/>
      <c r="M6686" s="1"/>
      <c r="N6686" s="1"/>
      <c r="O6686" s="1"/>
      <c r="P6686" s="1"/>
      <c r="Q6686" s="1"/>
      <c r="R6686" s="1"/>
      <c r="S6686" s="1"/>
      <c r="T6686" s="1"/>
      <c r="U6686" s="1"/>
    </row>
    <row r="6687" spans="3:21" s="2" customFormat="1" x14ac:dyDescent="0.2">
      <c r="C6687" s="1"/>
      <c r="D6687" s="14"/>
      <c r="E6687" s="15"/>
      <c r="F6687" s="14"/>
      <c r="G6687" s="16"/>
      <c r="M6687" s="1"/>
      <c r="N6687" s="1"/>
      <c r="O6687" s="1"/>
      <c r="P6687" s="1"/>
      <c r="Q6687" s="1"/>
      <c r="R6687" s="1"/>
      <c r="S6687" s="1"/>
      <c r="T6687" s="1"/>
      <c r="U6687" s="1"/>
    </row>
    <row r="6688" spans="3:21" s="2" customFormat="1" x14ac:dyDescent="0.2">
      <c r="C6688" s="1"/>
      <c r="D6688" s="14"/>
      <c r="E6688" s="15"/>
      <c r="F6688" s="14"/>
      <c r="G6688" s="16"/>
      <c r="M6688" s="1"/>
      <c r="N6688" s="1"/>
      <c r="O6688" s="1"/>
      <c r="P6688" s="1"/>
      <c r="Q6688" s="1"/>
      <c r="R6688" s="1"/>
      <c r="S6688" s="1"/>
      <c r="T6688" s="1"/>
      <c r="U6688" s="1"/>
    </row>
    <row r="6689" spans="3:21" s="2" customFormat="1" x14ac:dyDescent="0.2">
      <c r="C6689" s="1"/>
      <c r="D6689" s="14"/>
      <c r="E6689" s="15"/>
      <c r="F6689" s="14"/>
      <c r="G6689" s="16"/>
      <c r="M6689" s="1"/>
      <c r="N6689" s="1"/>
      <c r="O6689" s="1"/>
      <c r="P6689" s="1"/>
      <c r="Q6689" s="1"/>
      <c r="R6689" s="1"/>
      <c r="S6689" s="1"/>
      <c r="T6689" s="1"/>
      <c r="U6689" s="1"/>
    </row>
    <row r="6690" spans="3:21" s="2" customFormat="1" x14ac:dyDescent="0.2">
      <c r="C6690" s="1"/>
      <c r="D6690" s="14"/>
      <c r="E6690" s="15"/>
      <c r="F6690" s="14"/>
      <c r="G6690" s="16"/>
      <c r="M6690" s="1"/>
      <c r="N6690" s="1"/>
      <c r="O6690" s="1"/>
      <c r="P6690" s="1"/>
      <c r="Q6690" s="1"/>
      <c r="R6690" s="1"/>
      <c r="S6690" s="1"/>
      <c r="T6690" s="1"/>
      <c r="U6690" s="1"/>
    </row>
    <row r="6691" spans="3:21" s="2" customFormat="1" x14ac:dyDescent="0.2">
      <c r="C6691" s="1"/>
      <c r="D6691" s="14"/>
      <c r="E6691" s="15"/>
      <c r="F6691" s="14"/>
      <c r="G6691" s="16"/>
      <c r="M6691" s="1"/>
      <c r="N6691" s="1"/>
      <c r="O6691" s="1"/>
      <c r="P6691" s="1"/>
      <c r="Q6691" s="1"/>
      <c r="R6691" s="1"/>
      <c r="S6691" s="1"/>
      <c r="T6691" s="1"/>
      <c r="U6691" s="1"/>
    </row>
    <row r="6692" spans="3:21" s="2" customFormat="1" x14ac:dyDescent="0.2">
      <c r="C6692" s="1"/>
      <c r="D6692" s="14"/>
      <c r="E6692" s="15"/>
      <c r="F6692" s="14"/>
      <c r="G6692" s="16"/>
      <c r="M6692" s="1"/>
      <c r="N6692" s="1"/>
      <c r="O6692" s="1"/>
      <c r="P6692" s="1"/>
      <c r="Q6692" s="1"/>
      <c r="R6692" s="1"/>
      <c r="S6692" s="1"/>
      <c r="T6692" s="1"/>
      <c r="U6692" s="1"/>
    </row>
    <row r="6693" spans="3:21" s="2" customFormat="1" x14ac:dyDescent="0.2">
      <c r="C6693" s="1"/>
      <c r="D6693" s="14"/>
      <c r="E6693" s="15"/>
      <c r="F6693" s="14"/>
      <c r="G6693" s="16"/>
      <c r="M6693" s="1"/>
      <c r="N6693" s="1"/>
      <c r="O6693" s="1"/>
      <c r="P6693" s="1"/>
      <c r="Q6693" s="1"/>
      <c r="R6693" s="1"/>
      <c r="S6693" s="1"/>
      <c r="T6693" s="1"/>
      <c r="U6693" s="1"/>
    </row>
    <row r="6694" spans="3:21" s="2" customFormat="1" x14ac:dyDescent="0.2">
      <c r="C6694" s="1"/>
      <c r="D6694" s="14"/>
      <c r="E6694" s="15"/>
      <c r="F6694" s="14"/>
      <c r="G6694" s="16"/>
      <c r="M6694" s="1"/>
      <c r="N6694" s="1"/>
      <c r="O6694" s="1"/>
      <c r="P6694" s="1"/>
      <c r="Q6694" s="1"/>
      <c r="R6694" s="1"/>
      <c r="S6694" s="1"/>
      <c r="T6694" s="1"/>
      <c r="U6694" s="1"/>
    </row>
    <row r="6695" spans="3:21" s="2" customFormat="1" x14ac:dyDescent="0.2">
      <c r="C6695" s="1"/>
      <c r="D6695" s="14"/>
      <c r="E6695" s="15"/>
      <c r="F6695" s="14"/>
      <c r="G6695" s="16"/>
      <c r="M6695" s="1"/>
      <c r="N6695" s="1"/>
      <c r="O6695" s="1"/>
      <c r="P6695" s="1"/>
      <c r="Q6695" s="1"/>
      <c r="R6695" s="1"/>
      <c r="S6695" s="1"/>
      <c r="T6695" s="1"/>
      <c r="U6695" s="1"/>
    </row>
    <row r="6696" spans="3:21" s="2" customFormat="1" x14ac:dyDescent="0.2">
      <c r="C6696" s="1"/>
      <c r="D6696" s="14"/>
      <c r="E6696" s="15"/>
      <c r="F6696" s="14"/>
      <c r="G6696" s="16"/>
      <c r="M6696" s="1"/>
      <c r="N6696" s="1"/>
      <c r="O6696" s="1"/>
      <c r="P6696" s="1"/>
      <c r="Q6696" s="1"/>
      <c r="R6696" s="1"/>
      <c r="S6696" s="1"/>
      <c r="T6696" s="1"/>
      <c r="U6696" s="1"/>
    </row>
    <row r="6697" spans="3:21" s="2" customFormat="1" x14ac:dyDescent="0.2">
      <c r="C6697" s="1"/>
      <c r="D6697" s="14"/>
      <c r="E6697" s="15"/>
      <c r="F6697" s="14"/>
      <c r="G6697" s="16"/>
      <c r="M6697" s="1"/>
      <c r="N6697" s="1"/>
      <c r="O6697" s="1"/>
      <c r="P6697" s="1"/>
      <c r="Q6697" s="1"/>
      <c r="R6697" s="1"/>
      <c r="S6697" s="1"/>
      <c r="T6697" s="1"/>
      <c r="U6697" s="1"/>
    </row>
    <row r="6698" spans="3:21" s="2" customFormat="1" x14ac:dyDescent="0.2">
      <c r="C6698" s="1"/>
      <c r="D6698" s="14"/>
      <c r="E6698" s="15"/>
      <c r="F6698" s="14"/>
      <c r="G6698" s="16"/>
      <c r="M6698" s="1"/>
      <c r="N6698" s="1"/>
      <c r="O6698" s="1"/>
      <c r="P6698" s="1"/>
      <c r="Q6698" s="1"/>
      <c r="R6698" s="1"/>
      <c r="S6698" s="1"/>
      <c r="T6698" s="1"/>
      <c r="U6698" s="1"/>
    </row>
    <row r="6699" spans="3:21" s="2" customFormat="1" x14ac:dyDescent="0.2">
      <c r="C6699" s="1"/>
      <c r="D6699" s="14"/>
      <c r="E6699" s="15"/>
      <c r="F6699" s="14"/>
      <c r="G6699" s="16"/>
      <c r="M6699" s="1"/>
      <c r="N6699" s="1"/>
      <c r="O6699" s="1"/>
      <c r="P6699" s="1"/>
      <c r="Q6699" s="1"/>
      <c r="R6699" s="1"/>
      <c r="S6699" s="1"/>
      <c r="T6699" s="1"/>
      <c r="U6699" s="1"/>
    </row>
    <row r="6700" spans="3:21" s="2" customFormat="1" x14ac:dyDescent="0.2">
      <c r="C6700" s="1"/>
      <c r="D6700" s="14"/>
      <c r="E6700" s="15"/>
      <c r="F6700" s="14"/>
      <c r="G6700" s="16"/>
      <c r="M6700" s="1"/>
      <c r="N6700" s="1"/>
      <c r="O6700" s="1"/>
      <c r="P6700" s="1"/>
      <c r="Q6700" s="1"/>
      <c r="R6700" s="1"/>
      <c r="S6700" s="1"/>
      <c r="T6700" s="1"/>
      <c r="U6700" s="1"/>
    </row>
    <row r="6701" spans="3:21" s="2" customFormat="1" x14ac:dyDescent="0.2">
      <c r="C6701" s="1"/>
      <c r="D6701" s="14"/>
      <c r="E6701" s="15"/>
      <c r="F6701" s="14"/>
      <c r="G6701" s="16"/>
      <c r="M6701" s="1"/>
      <c r="N6701" s="1"/>
      <c r="O6701" s="1"/>
      <c r="P6701" s="1"/>
      <c r="Q6701" s="1"/>
      <c r="R6701" s="1"/>
      <c r="S6701" s="1"/>
      <c r="T6701" s="1"/>
      <c r="U6701" s="1"/>
    </row>
    <row r="6702" spans="3:21" s="2" customFormat="1" x14ac:dyDescent="0.2">
      <c r="C6702" s="1"/>
      <c r="D6702" s="14"/>
      <c r="E6702" s="15"/>
      <c r="F6702" s="14"/>
      <c r="G6702" s="16"/>
      <c r="M6702" s="1"/>
      <c r="N6702" s="1"/>
      <c r="O6702" s="1"/>
      <c r="P6702" s="1"/>
      <c r="Q6702" s="1"/>
      <c r="R6702" s="1"/>
      <c r="S6702" s="1"/>
      <c r="T6702" s="1"/>
      <c r="U6702" s="1"/>
    </row>
    <row r="6703" spans="3:21" s="2" customFormat="1" x14ac:dyDescent="0.2">
      <c r="C6703" s="1"/>
      <c r="D6703" s="14"/>
      <c r="E6703" s="15"/>
      <c r="F6703" s="14"/>
      <c r="G6703" s="16"/>
      <c r="M6703" s="1"/>
      <c r="N6703" s="1"/>
      <c r="O6703" s="1"/>
      <c r="P6703" s="1"/>
      <c r="Q6703" s="1"/>
      <c r="R6703" s="1"/>
      <c r="S6703" s="1"/>
      <c r="T6703" s="1"/>
      <c r="U6703" s="1"/>
    </row>
    <row r="6704" spans="3:21" s="2" customFormat="1" x14ac:dyDescent="0.2">
      <c r="C6704" s="1"/>
      <c r="D6704" s="14"/>
      <c r="E6704" s="15"/>
      <c r="F6704" s="14"/>
      <c r="G6704" s="16"/>
      <c r="M6704" s="1"/>
      <c r="N6704" s="1"/>
      <c r="O6704" s="1"/>
      <c r="P6704" s="1"/>
      <c r="Q6704" s="1"/>
      <c r="R6704" s="1"/>
      <c r="S6704" s="1"/>
      <c r="T6704" s="1"/>
      <c r="U6704" s="1"/>
    </row>
    <row r="6705" spans="3:21" s="2" customFormat="1" x14ac:dyDescent="0.2">
      <c r="C6705" s="1"/>
      <c r="D6705" s="14"/>
      <c r="E6705" s="15"/>
      <c r="F6705" s="14"/>
      <c r="G6705" s="16"/>
      <c r="M6705" s="1"/>
      <c r="N6705" s="1"/>
      <c r="O6705" s="1"/>
      <c r="P6705" s="1"/>
      <c r="Q6705" s="1"/>
      <c r="R6705" s="1"/>
      <c r="S6705" s="1"/>
      <c r="T6705" s="1"/>
      <c r="U6705" s="1"/>
    </row>
    <row r="6706" spans="3:21" s="2" customFormat="1" x14ac:dyDescent="0.2">
      <c r="C6706" s="1"/>
      <c r="D6706" s="14"/>
      <c r="E6706" s="15"/>
      <c r="F6706" s="14"/>
      <c r="G6706" s="16"/>
      <c r="M6706" s="1"/>
      <c r="N6706" s="1"/>
      <c r="O6706" s="1"/>
      <c r="P6706" s="1"/>
      <c r="Q6706" s="1"/>
      <c r="R6706" s="1"/>
      <c r="S6706" s="1"/>
      <c r="T6706" s="1"/>
      <c r="U6706" s="1"/>
    </row>
    <row r="6707" spans="3:21" s="2" customFormat="1" x14ac:dyDescent="0.2">
      <c r="C6707" s="1"/>
      <c r="D6707" s="14"/>
      <c r="E6707" s="15"/>
      <c r="F6707" s="14"/>
      <c r="G6707" s="16"/>
      <c r="M6707" s="1"/>
      <c r="N6707" s="1"/>
      <c r="O6707" s="1"/>
      <c r="P6707" s="1"/>
      <c r="Q6707" s="1"/>
      <c r="R6707" s="1"/>
      <c r="S6707" s="1"/>
      <c r="T6707" s="1"/>
      <c r="U6707" s="1"/>
    </row>
    <row r="6708" spans="3:21" s="2" customFormat="1" x14ac:dyDescent="0.2">
      <c r="C6708" s="1"/>
      <c r="D6708" s="14"/>
      <c r="E6708" s="15"/>
      <c r="F6708" s="14"/>
      <c r="G6708" s="16"/>
      <c r="M6708" s="1"/>
      <c r="N6708" s="1"/>
      <c r="O6708" s="1"/>
      <c r="P6708" s="1"/>
      <c r="Q6708" s="1"/>
      <c r="R6708" s="1"/>
      <c r="S6708" s="1"/>
      <c r="T6708" s="1"/>
      <c r="U6708" s="1"/>
    </row>
    <row r="6709" spans="3:21" s="2" customFormat="1" x14ac:dyDescent="0.2">
      <c r="C6709" s="1"/>
      <c r="D6709" s="14"/>
      <c r="E6709" s="15"/>
      <c r="F6709" s="14"/>
      <c r="G6709" s="16"/>
      <c r="M6709" s="1"/>
      <c r="N6709" s="1"/>
      <c r="O6709" s="1"/>
      <c r="P6709" s="1"/>
      <c r="Q6709" s="1"/>
      <c r="R6709" s="1"/>
      <c r="S6709" s="1"/>
      <c r="T6709" s="1"/>
      <c r="U6709" s="1"/>
    </row>
    <row r="6710" spans="3:21" s="2" customFormat="1" x14ac:dyDescent="0.2">
      <c r="C6710" s="1"/>
      <c r="D6710" s="14"/>
      <c r="E6710" s="15"/>
      <c r="F6710" s="14"/>
      <c r="G6710" s="16"/>
      <c r="M6710" s="1"/>
      <c r="N6710" s="1"/>
      <c r="O6710" s="1"/>
      <c r="P6710" s="1"/>
      <c r="Q6710" s="1"/>
      <c r="R6710" s="1"/>
      <c r="S6710" s="1"/>
      <c r="T6710" s="1"/>
      <c r="U6710" s="1"/>
    </row>
    <row r="6711" spans="3:21" s="2" customFormat="1" x14ac:dyDescent="0.2">
      <c r="C6711" s="1"/>
      <c r="D6711" s="14"/>
      <c r="E6711" s="15"/>
      <c r="F6711" s="14"/>
      <c r="G6711" s="16"/>
      <c r="M6711" s="1"/>
      <c r="N6711" s="1"/>
      <c r="O6711" s="1"/>
      <c r="P6711" s="1"/>
      <c r="Q6711" s="1"/>
      <c r="R6711" s="1"/>
      <c r="S6711" s="1"/>
      <c r="T6711" s="1"/>
      <c r="U6711" s="1"/>
    </row>
    <row r="6712" spans="3:21" s="2" customFormat="1" x14ac:dyDescent="0.2">
      <c r="C6712" s="1"/>
      <c r="D6712" s="14"/>
      <c r="E6712" s="15"/>
      <c r="F6712" s="14"/>
      <c r="G6712" s="16"/>
      <c r="M6712" s="1"/>
      <c r="N6712" s="1"/>
      <c r="O6712" s="1"/>
      <c r="P6712" s="1"/>
      <c r="Q6712" s="1"/>
      <c r="R6712" s="1"/>
      <c r="S6712" s="1"/>
      <c r="T6712" s="1"/>
      <c r="U6712" s="1"/>
    </row>
    <row r="6713" spans="3:21" s="2" customFormat="1" x14ac:dyDescent="0.2">
      <c r="C6713" s="1"/>
      <c r="D6713" s="14"/>
      <c r="E6713" s="15"/>
      <c r="F6713" s="14"/>
      <c r="G6713" s="16"/>
      <c r="M6713" s="1"/>
      <c r="N6713" s="1"/>
      <c r="O6713" s="1"/>
      <c r="P6713" s="1"/>
      <c r="Q6713" s="1"/>
      <c r="R6713" s="1"/>
      <c r="S6713" s="1"/>
      <c r="T6713" s="1"/>
      <c r="U6713" s="1"/>
    </row>
    <row r="6714" spans="3:21" s="2" customFormat="1" x14ac:dyDescent="0.2">
      <c r="C6714" s="1"/>
      <c r="D6714" s="14"/>
      <c r="E6714" s="15"/>
      <c r="F6714" s="14"/>
      <c r="G6714" s="16"/>
      <c r="M6714" s="1"/>
      <c r="N6714" s="1"/>
      <c r="O6714" s="1"/>
      <c r="P6714" s="1"/>
      <c r="Q6714" s="1"/>
      <c r="R6714" s="1"/>
      <c r="S6714" s="1"/>
      <c r="T6714" s="1"/>
      <c r="U6714" s="1"/>
    </row>
    <row r="6715" spans="3:21" s="2" customFormat="1" x14ac:dyDescent="0.2">
      <c r="C6715" s="1"/>
      <c r="D6715" s="14"/>
      <c r="E6715" s="15"/>
      <c r="F6715" s="14"/>
      <c r="G6715" s="16"/>
      <c r="M6715" s="1"/>
      <c r="N6715" s="1"/>
      <c r="O6715" s="1"/>
      <c r="P6715" s="1"/>
      <c r="Q6715" s="1"/>
      <c r="R6715" s="1"/>
      <c r="S6715" s="1"/>
      <c r="T6715" s="1"/>
      <c r="U6715" s="1"/>
    </row>
    <row r="6716" spans="3:21" s="2" customFormat="1" x14ac:dyDescent="0.2">
      <c r="C6716" s="1"/>
      <c r="D6716" s="14"/>
      <c r="E6716" s="15"/>
      <c r="F6716" s="14"/>
      <c r="G6716" s="16"/>
      <c r="M6716" s="1"/>
      <c r="N6716" s="1"/>
      <c r="O6716" s="1"/>
      <c r="P6716" s="1"/>
      <c r="Q6716" s="1"/>
      <c r="R6716" s="1"/>
      <c r="S6716" s="1"/>
      <c r="T6716" s="1"/>
      <c r="U6716" s="1"/>
    </row>
    <row r="6717" spans="3:21" s="2" customFormat="1" x14ac:dyDescent="0.2">
      <c r="C6717" s="1"/>
      <c r="D6717" s="14"/>
      <c r="E6717" s="15"/>
      <c r="F6717" s="14"/>
      <c r="G6717" s="16"/>
      <c r="M6717" s="1"/>
      <c r="N6717" s="1"/>
      <c r="O6717" s="1"/>
      <c r="P6717" s="1"/>
      <c r="Q6717" s="1"/>
      <c r="R6717" s="1"/>
      <c r="S6717" s="1"/>
      <c r="T6717" s="1"/>
      <c r="U6717" s="1"/>
    </row>
    <row r="6718" spans="3:21" s="2" customFormat="1" x14ac:dyDescent="0.2">
      <c r="C6718" s="1"/>
      <c r="D6718" s="14"/>
      <c r="E6718" s="15"/>
      <c r="F6718" s="14"/>
      <c r="G6718" s="16"/>
      <c r="M6718" s="1"/>
      <c r="N6718" s="1"/>
      <c r="O6718" s="1"/>
      <c r="P6718" s="1"/>
      <c r="Q6718" s="1"/>
      <c r="R6718" s="1"/>
      <c r="S6718" s="1"/>
      <c r="T6718" s="1"/>
      <c r="U6718" s="1"/>
    </row>
    <row r="6719" spans="3:21" s="2" customFormat="1" x14ac:dyDescent="0.2">
      <c r="C6719" s="1"/>
      <c r="D6719" s="14"/>
      <c r="E6719" s="15"/>
      <c r="F6719" s="14"/>
      <c r="G6719" s="16"/>
      <c r="M6719" s="1"/>
      <c r="N6719" s="1"/>
      <c r="O6719" s="1"/>
      <c r="P6719" s="1"/>
      <c r="Q6719" s="1"/>
      <c r="R6719" s="1"/>
      <c r="S6719" s="1"/>
      <c r="T6719" s="1"/>
      <c r="U6719" s="1"/>
    </row>
    <row r="6720" spans="3:21" s="2" customFormat="1" x14ac:dyDescent="0.2">
      <c r="C6720" s="1"/>
      <c r="D6720" s="14"/>
      <c r="E6720" s="15"/>
      <c r="F6720" s="14"/>
      <c r="G6720" s="16"/>
      <c r="M6720" s="1"/>
      <c r="N6720" s="1"/>
      <c r="O6720" s="1"/>
      <c r="P6720" s="1"/>
      <c r="Q6720" s="1"/>
      <c r="R6720" s="1"/>
      <c r="S6720" s="1"/>
      <c r="T6720" s="1"/>
      <c r="U6720" s="1"/>
    </row>
    <row r="6721" spans="3:21" s="2" customFormat="1" x14ac:dyDescent="0.2">
      <c r="C6721" s="1"/>
      <c r="D6721" s="14"/>
      <c r="E6721" s="15"/>
      <c r="F6721" s="14"/>
      <c r="G6721" s="16"/>
      <c r="M6721" s="1"/>
      <c r="N6721" s="1"/>
      <c r="O6721" s="1"/>
      <c r="P6721" s="1"/>
      <c r="Q6721" s="1"/>
      <c r="R6721" s="1"/>
      <c r="S6721" s="1"/>
      <c r="T6721" s="1"/>
      <c r="U6721" s="1"/>
    </row>
    <row r="6722" spans="3:21" s="2" customFormat="1" x14ac:dyDescent="0.2">
      <c r="C6722" s="1"/>
      <c r="D6722" s="14"/>
      <c r="E6722" s="15"/>
      <c r="F6722" s="14"/>
      <c r="G6722" s="16"/>
      <c r="M6722" s="1"/>
      <c r="N6722" s="1"/>
      <c r="O6722" s="1"/>
      <c r="P6722" s="1"/>
      <c r="Q6722" s="1"/>
      <c r="R6722" s="1"/>
      <c r="S6722" s="1"/>
      <c r="T6722" s="1"/>
      <c r="U6722" s="1"/>
    </row>
    <row r="6723" spans="3:21" s="2" customFormat="1" x14ac:dyDescent="0.2">
      <c r="C6723" s="1"/>
      <c r="D6723" s="14"/>
      <c r="E6723" s="15"/>
      <c r="F6723" s="14"/>
      <c r="G6723" s="16"/>
      <c r="M6723" s="1"/>
      <c r="N6723" s="1"/>
      <c r="O6723" s="1"/>
      <c r="P6723" s="1"/>
      <c r="Q6723" s="1"/>
      <c r="R6723" s="1"/>
      <c r="S6723" s="1"/>
      <c r="T6723" s="1"/>
      <c r="U6723" s="1"/>
    </row>
    <row r="6724" spans="3:21" s="2" customFormat="1" x14ac:dyDescent="0.2">
      <c r="C6724" s="1"/>
      <c r="D6724" s="14"/>
      <c r="E6724" s="15"/>
      <c r="F6724" s="14"/>
      <c r="G6724" s="16"/>
      <c r="M6724" s="1"/>
      <c r="N6724" s="1"/>
      <c r="O6724" s="1"/>
      <c r="P6724" s="1"/>
      <c r="Q6724" s="1"/>
      <c r="R6724" s="1"/>
      <c r="S6724" s="1"/>
      <c r="T6724" s="1"/>
      <c r="U6724" s="1"/>
    </row>
    <row r="6725" spans="3:21" s="2" customFormat="1" x14ac:dyDescent="0.2">
      <c r="C6725" s="1"/>
      <c r="D6725" s="14"/>
      <c r="E6725" s="15"/>
      <c r="F6725" s="14"/>
      <c r="G6725" s="16"/>
      <c r="M6725" s="1"/>
      <c r="N6725" s="1"/>
      <c r="O6725" s="1"/>
      <c r="P6725" s="1"/>
      <c r="Q6725" s="1"/>
      <c r="R6725" s="1"/>
      <c r="S6725" s="1"/>
      <c r="T6725" s="1"/>
      <c r="U6725" s="1"/>
    </row>
    <row r="6726" spans="3:21" s="2" customFormat="1" x14ac:dyDescent="0.2">
      <c r="C6726" s="1"/>
      <c r="D6726" s="14"/>
      <c r="E6726" s="15"/>
      <c r="F6726" s="14"/>
      <c r="G6726" s="16"/>
      <c r="M6726" s="1"/>
      <c r="N6726" s="1"/>
      <c r="O6726" s="1"/>
      <c r="P6726" s="1"/>
      <c r="Q6726" s="1"/>
      <c r="R6726" s="1"/>
      <c r="S6726" s="1"/>
      <c r="T6726" s="1"/>
      <c r="U6726" s="1"/>
    </row>
    <row r="6727" spans="3:21" s="2" customFormat="1" x14ac:dyDescent="0.2">
      <c r="C6727" s="1"/>
      <c r="D6727" s="14"/>
      <c r="E6727" s="15"/>
      <c r="F6727" s="14"/>
      <c r="G6727" s="16"/>
      <c r="M6727" s="1"/>
      <c r="N6727" s="1"/>
      <c r="O6727" s="1"/>
      <c r="P6727" s="1"/>
      <c r="Q6727" s="1"/>
      <c r="R6727" s="1"/>
      <c r="S6727" s="1"/>
      <c r="T6727" s="1"/>
      <c r="U6727" s="1"/>
    </row>
    <row r="6728" spans="3:21" s="2" customFormat="1" x14ac:dyDescent="0.2">
      <c r="C6728" s="1"/>
      <c r="D6728" s="14"/>
      <c r="E6728" s="15"/>
      <c r="F6728" s="14"/>
      <c r="G6728" s="16"/>
      <c r="M6728" s="1"/>
      <c r="N6728" s="1"/>
      <c r="O6728" s="1"/>
      <c r="P6728" s="1"/>
      <c r="Q6728" s="1"/>
      <c r="R6728" s="1"/>
      <c r="S6728" s="1"/>
      <c r="T6728" s="1"/>
      <c r="U6728" s="1"/>
    </row>
    <row r="6729" spans="3:21" s="2" customFormat="1" x14ac:dyDescent="0.2">
      <c r="C6729" s="1"/>
      <c r="D6729" s="14"/>
      <c r="E6729" s="15"/>
      <c r="F6729" s="14"/>
      <c r="G6729" s="16"/>
      <c r="M6729" s="1"/>
      <c r="N6729" s="1"/>
      <c r="O6729" s="1"/>
      <c r="P6729" s="1"/>
      <c r="Q6729" s="1"/>
      <c r="R6729" s="1"/>
      <c r="S6729" s="1"/>
      <c r="T6729" s="1"/>
      <c r="U6729" s="1"/>
    </row>
    <row r="6730" spans="3:21" s="2" customFormat="1" x14ac:dyDescent="0.2">
      <c r="C6730" s="1"/>
      <c r="D6730" s="14"/>
      <c r="E6730" s="15"/>
      <c r="F6730" s="14"/>
      <c r="G6730" s="16"/>
      <c r="M6730" s="1"/>
      <c r="N6730" s="1"/>
      <c r="O6730" s="1"/>
      <c r="P6730" s="1"/>
      <c r="Q6730" s="1"/>
      <c r="R6730" s="1"/>
      <c r="S6730" s="1"/>
      <c r="T6730" s="1"/>
      <c r="U6730" s="1"/>
    </row>
    <row r="6731" spans="3:21" s="2" customFormat="1" x14ac:dyDescent="0.2">
      <c r="C6731" s="1"/>
      <c r="D6731" s="14"/>
      <c r="E6731" s="15"/>
      <c r="F6731" s="14"/>
      <c r="G6731" s="16"/>
      <c r="M6731" s="1"/>
      <c r="N6731" s="1"/>
      <c r="O6731" s="1"/>
      <c r="P6731" s="1"/>
      <c r="Q6731" s="1"/>
      <c r="R6731" s="1"/>
      <c r="S6731" s="1"/>
      <c r="T6731" s="1"/>
      <c r="U6731" s="1"/>
    </row>
    <row r="6732" spans="3:21" s="2" customFormat="1" x14ac:dyDescent="0.2">
      <c r="C6732" s="1"/>
      <c r="D6732" s="14"/>
      <c r="E6732" s="15"/>
      <c r="F6732" s="14"/>
      <c r="G6732" s="16"/>
      <c r="M6732" s="1"/>
      <c r="N6732" s="1"/>
      <c r="O6732" s="1"/>
      <c r="P6732" s="1"/>
      <c r="Q6732" s="1"/>
      <c r="R6732" s="1"/>
      <c r="S6732" s="1"/>
      <c r="T6732" s="1"/>
      <c r="U6732" s="1"/>
    </row>
    <row r="6733" spans="3:21" s="2" customFormat="1" x14ac:dyDescent="0.2">
      <c r="C6733" s="1"/>
      <c r="D6733" s="14"/>
      <c r="E6733" s="15"/>
      <c r="F6733" s="14"/>
      <c r="G6733" s="16"/>
      <c r="M6733" s="1"/>
      <c r="N6733" s="1"/>
      <c r="O6733" s="1"/>
      <c r="P6733" s="1"/>
      <c r="Q6733" s="1"/>
      <c r="R6733" s="1"/>
      <c r="S6733" s="1"/>
      <c r="T6733" s="1"/>
      <c r="U6733" s="1"/>
    </row>
    <row r="6734" spans="3:21" s="2" customFormat="1" x14ac:dyDescent="0.2">
      <c r="C6734" s="1"/>
      <c r="D6734" s="14"/>
      <c r="E6734" s="15"/>
      <c r="F6734" s="14"/>
      <c r="G6734" s="16"/>
      <c r="M6734" s="1"/>
      <c r="N6734" s="1"/>
      <c r="O6734" s="1"/>
      <c r="P6734" s="1"/>
      <c r="Q6734" s="1"/>
      <c r="R6734" s="1"/>
      <c r="S6734" s="1"/>
      <c r="T6734" s="1"/>
      <c r="U6734" s="1"/>
    </row>
    <row r="6735" spans="3:21" s="2" customFormat="1" x14ac:dyDescent="0.2">
      <c r="C6735" s="1"/>
      <c r="D6735" s="14"/>
      <c r="E6735" s="15"/>
      <c r="F6735" s="14"/>
      <c r="G6735" s="16"/>
      <c r="M6735" s="1"/>
      <c r="N6735" s="1"/>
      <c r="O6735" s="1"/>
      <c r="P6735" s="1"/>
      <c r="Q6735" s="1"/>
      <c r="R6735" s="1"/>
      <c r="S6735" s="1"/>
      <c r="T6735" s="1"/>
      <c r="U6735" s="1"/>
    </row>
    <row r="6736" spans="3:21" s="2" customFormat="1" x14ac:dyDescent="0.2">
      <c r="C6736" s="1"/>
      <c r="D6736" s="14"/>
      <c r="E6736" s="15"/>
      <c r="F6736" s="14"/>
      <c r="G6736" s="16"/>
      <c r="M6736" s="1"/>
      <c r="N6736" s="1"/>
      <c r="O6736" s="1"/>
      <c r="P6736" s="1"/>
      <c r="Q6736" s="1"/>
      <c r="R6736" s="1"/>
      <c r="S6736" s="1"/>
      <c r="T6736" s="1"/>
      <c r="U6736" s="1"/>
    </row>
    <row r="6737" spans="3:21" s="2" customFormat="1" x14ac:dyDescent="0.2">
      <c r="C6737" s="1"/>
      <c r="D6737" s="14"/>
      <c r="E6737" s="15"/>
      <c r="F6737" s="14"/>
      <c r="G6737" s="16"/>
      <c r="M6737" s="1"/>
      <c r="N6737" s="1"/>
      <c r="O6737" s="1"/>
      <c r="P6737" s="1"/>
      <c r="Q6737" s="1"/>
      <c r="R6737" s="1"/>
      <c r="S6737" s="1"/>
      <c r="T6737" s="1"/>
      <c r="U6737" s="1"/>
    </row>
    <row r="6738" spans="3:21" s="2" customFormat="1" x14ac:dyDescent="0.2">
      <c r="C6738" s="1"/>
      <c r="D6738" s="14"/>
      <c r="E6738" s="15"/>
      <c r="F6738" s="14"/>
      <c r="G6738" s="16"/>
      <c r="M6738" s="1"/>
      <c r="N6738" s="1"/>
      <c r="O6738" s="1"/>
      <c r="P6738" s="1"/>
      <c r="Q6738" s="1"/>
      <c r="R6738" s="1"/>
      <c r="S6738" s="1"/>
      <c r="T6738" s="1"/>
      <c r="U6738" s="1"/>
    </row>
    <row r="6739" spans="3:21" s="2" customFormat="1" x14ac:dyDescent="0.2">
      <c r="C6739" s="1"/>
      <c r="D6739" s="14"/>
      <c r="E6739" s="15"/>
      <c r="F6739" s="14"/>
      <c r="G6739" s="16"/>
      <c r="M6739" s="1"/>
      <c r="N6739" s="1"/>
      <c r="O6739" s="1"/>
      <c r="P6739" s="1"/>
      <c r="Q6739" s="1"/>
      <c r="R6739" s="1"/>
      <c r="S6739" s="1"/>
      <c r="T6739" s="1"/>
      <c r="U6739" s="1"/>
    </row>
    <row r="6740" spans="3:21" s="2" customFormat="1" x14ac:dyDescent="0.2">
      <c r="C6740" s="1"/>
      <c r="D6740" s="14"/>
      <c r="E6740" s="15"/>
      <c r="F6740" s="14"/>
      <c r="G6740" s="16"/>
      <c r="M6740" s="1"/>
      <c r="N6740" s="1"/>
      <c r="O6740" s="1"/>
      <c r="P6740" s="1"/>
      <c r="Q6740" s="1"/>
      <c r="R6740" s="1"/>
      <c r="S6740" s="1"/>
      <c r="T6740" s="1"/>
      <c r="U6740" s="1"/>
    </row>
    <row r="6741" spans="3:21" s="2" customFormat="1" x14ac:dyDescent="0.2">
      <c r="C6741" s="1"/>
      <c r="D6741" s="14"/>
      <c r="E6741" s="15"/>
      <c r="F6741" s="14"/>
      <c r="G6741" s="16"/>
      <c r="M6741" s="1"/>
      <c r="N6741" s="1"/>
      <c r="O6741" s="1"/>
      <c r="P6741" s="1"/>
      <c r="Q6741" s="1"/>
      <c r="R6741" s="1"/>
      <c r="S6741" s="1"/>
      <c r="T6741" s="1"/>
      <c r="U6741" s="1"/>
    </row>
    <row r="6742" spans="3:21" s="2" customFormat="1" x14ac:dyDescent="0.2">
      <c r="C6742" s="1"/>
      <c r="D6742" s="14"/>
      <c r="E6742" s="15"/>
      <c r="F6742" s="14"/>
      <c r="G6742" s="16"/>
      <c r="M6742" s="1"/>
      <c r="N6742" s="1"/>
      <c r="O6742" s="1"/>
      <c r="P6742" s="1"/>
      <c r="Q6742" s="1"/>
      <c r="R6742" s="1"/>
      <c r="S6742" s="1"/>
      <c r="T6742" s="1"/>
      <c r="U6742" s="1"/>
    </row>
    <row r="6743" spans="3:21" s="2" customFormat="1" x14ac:dyDescent="0.2">
      <c r="C6743" s="1"/>
      <c r="D6743" s="14"/>
      <c r="E6743" s="15"/>
      <c r="F6743" s="14"/>
      <c r="G6743" s="16"/>
      <c r="M6743" s="1"/>
      <c r="N6743" s="1"/>
      <c r="O6743" s="1"/>
      <c r="P6743" s="1"/>
      <c r="Q6743" s="1"/>
      <c r="R6743" s="1"/>
      <c r="S6743" s="1"/>
      <c r="T6743" s="1"/>
      <c r="U6743" s="1"/>
    </row>
    <row r="6744" spans="3:21" s="2" customFormat="1" x14ac:dyDescent="0.2">
      <c r="C6744" s="1"/>
      <c r="D6744" s="14"/>
      <c r="E6744" s="15"/>
      <c r="F6744" s="14"/>
      <c r="G6744" s="16"/>
      <c r="M6744" s="1"/>
      <c r="N6744" s="1"/>
      <c r="O6744" s="1"/>
      <c r="P6744" s="1"/>
      <c r="Q6744" s="1"/>
      <c r="R6744" s="1"/>
      <c r="S6744" s="1"/>
      <c r="T6744" s="1"/>
      <c r="U6744" s="1"/>
    </row>
    <row r="6745" spans="3:21" s="2" customFormat="1" x14ac:dyDescent="0.2">
      <c r="C6745" s="1"/>
      <c r="D6745" s="14"/>
      <c r="E6745" s="15"/>
      <c r="F6745" s="14"/>
      <c r="G6745" s="16"/>
      <c r="M6745" s="1"/>
      <c r="N6745" s="1"/>
      <c r="O6745" s="1"/>
      <c r="P6745" s="1"/>
      <c r="Q6745" s="1"/>
      <c r="R6745" s="1"/>
      <c r="S6745" s="1"/>
      <c r="T6745" s="1"/>
      <c r="U6745" s="1"/>
    </row>
    <row r="6746" spans="3:21" s="2" customFormat="1" x14ac:dyDescent="0.2">
      <c r="C6746" s="1"/>
      <c r="D6746" s="14"/>
      <c r="E6746" s="15"/>
      <c r="F6746" s="14"/>
      <c r="G6746" s="16"/>
      <c r="M6746" s="1"/>
      <c r="N6746" s="1"/>
      <c r="O6746" s="1"/>
      <c r="P6746" s="1"/>
      <c r="Q6746" s="1"/>
      <c r="R6746" s="1"/>
      <c r="S6746" s="1"/>
      <c r="T6746" s="1"/>
      <c r="U6746" s="1"/>
    </row>
    <row r="6747" spans="3:21" s="2" customFormat="1" x14ac:dyDescent="0.2">
      <c r="C6747" s="1"/>
      <c r="D6747" s="14"/>
      <c r="E6747" s="15"/>
      <c r="F6747" s="14"/>
      <c r="G6747" s="16"/>
      <c r="M6747" s="1"/>
      <c r="N6747" s="1"/>
      <c r="O6747" s="1"/>
      <c r="P6747" s="1"/>
      <c r="Q6747" s="1"/>
      <c r="R6747" s="1"/>
      <c r="S6747" s="1"/>
      <c r="T6747" s="1"/>
      <c r="U6747" s="1"/>
    </row>
    <row r="6748" spans="3:21" s="2" customFormat="1" x14ac:dyDescent="0.2">
      <c r="C6748" s="1"/>
      <c r="D6748" s="14"/>
      <c r="E6748" s="15"/>
      <c r="F6748" s="14"/>
      <c r="G6748" s="16"/>
      <c r="M6748" s="1"/>
      <c r="N6748" s="1"/>
      <c r="O6748" s="1"/>
      <c r="P6748" s="1"/>
      <c r="Q6748" s="1"/>
      <c r="R6748" s="1"/>
      <c r="S6748" s="1"/>
      <c r="T6748" s="1"/>
      <c r="U6748" s="1"/>
    </row>
    <row r="6749" spans="3:21" s="2" customFormat="1" x14ac:dyDescent="0.2">
      <c r="C6749" s="1"/>
      <c r="D6749" s="14"/>
      <c r="E6749" s="15"/>
      <c r="F6749" s="14"/>
      <c r="G6749" s="16"/>
      <c r="M6749" s="1"/>
      <c r="N6749" s="1"/>
      <c r="O6749" s="1"/>
      <c r="P6749" s="1"/>
      <c r="Q6749" s="1"/>
      <c r="R6749" s="1"/>
      <c r="S6749" s="1"/>
      <c r="T6749" s="1"/>
      <c r="U6749" s="1"/>
    </row>
    <row r="6750" spans="3:21" s="2" customFormat="1" x14ac:dyDescent="0.2">
      <c r="C6750" s="1"/>
      <c r="D6750" s="14"/>
      <c r="E6750" s="15"/>
      <c r="F6750" s="14"/>
      <c r="G6750" s="16"/>
      <c r="M6750" s="1"/>
      <c r="N6750" s="1"/>
      <c r="O6750" s="1"/>
      <c r="P6750" s="1"/>
      <c r="Q6750" s="1"/>
      <c r="R6750" s="1"/>
      <c r="S6750" s="1"/>
      <c r="T6750" s="1"/>
      <c r="U6750" s="1"/>
    </row>
    <row r="6751" spans="3:21" s="2" customFormat="1" x14ac:dyDescent="0.2">
      <c r="C6751" s="1"/>
      <c r="D6751" s="14"/>
      <c r="E6751" s="15"/>
      <c r="F6751" s="14"/>
      <c r="G6751" s="16"/>
      <c r="M6751" s="1"/>
      <c r="N6751" s="1"/>
      <c r="O6751" s="1"/>
      <c r="P6751" s="1"/>
      <c r="Q6751" s="1"/>
      <c r="R6751" s="1"/>
      <c r="S6751" s="1"/>
      <c r="T6751" s="1"/>
      <c r="U6751" s="1"/>
    </row>
    <row r="6752" spans="3:21" s="2" customFormat="1" x14ac:dyDescent="0.2">
      <c r="C6752" s="1"/>
      <c r="D6752" s="14"/>
      <c r="E6752" s="15"/>
      <c r="F6752" s="14"/>
      <c r="G6752" s="16"/>
      <c r="M6752" s="1"/>
      <c r="N6752" s="1"/>
      <c r="O6752" s="1"/>
      <c r="P6752" s="1"/>
      <c r="Q6752" s="1"/>
      <c r="R6752" s="1"/>
      <c r="S6752" s="1"/>
      <c r="T6752" s="1"/>
      <c r="U6752" s="1"/>
    </row>
    <row r="6753" spans="3:21" s="2" customFormat="1" x14ac:dyDescent="0.2">
      <c r="C6753" s="1"/>
      <c r="D6753" s="14"/>
      <c r="E6753" s="15"/>
      <c r="F6753" s="14"/>
      <c r="G6753" s="16"/>
      <c r="M6753" s="1"/>
      <c r="N6753" s="1"/>
      <c r="O6753" s="1"/>
      <c r="P6753" s="1"/>
      <c r="Q6753" s="1"/>
      <c r="R6753" s="1"/>
      <c r="S6753" s="1"/>
      <c r="T6753" s="1"/>
      <c r="U6753" s="1"/>
    </row>
    <row r="6754" spans="3:21" s="2" customFormat="1" x14ac:dyDescent="0.2">
      <c r="C6754" s="1"/>
      <c r="D6754" s="14"/>
      <c r="E6754" s="15"/>
      <c r="F6754" s="14"/>
      <c r="G6754" s="16"/>
      <c r="M6754" s="1"/>
      <c r="N6754" s="1"/>
      <c r="O6754" s="1"/>
      <c r="P6754" s="1"/>
      <c r="Q6754" s="1"/>
      <c r="R6754" s="1"/>
      <c r="S6754" s="1"/>
      <c r="T6754" s="1"/>
      <c r="U6754" s="1"/>
    </row>
    <row r="6755" spans="3:21" s="2" customFormat="1" x14ac:dyDescent="0.2">
      <c r="C6755" s="1"/>
      <c r="D6755" s="14"/>
      <c r="E6755" s="15"/>
      <c r="F6755" s="14"/>
      <c r="G6755" s="16"/>
      <c r="M6755" s="1"/>
      <c r="N6755" s="1"/>
      <c r="O6755" s="1"/>
      <c r="P6755" s="1"/>
      <c r="Q6755" s="1"/>
      <c r="R6755" s="1"/>
      <c r="S6755" s="1"/>
      <c r="T6755" s="1"/>
      <c r="U6755" s="1"/>
    </row>
    <row r="6756" spans="3:21" s="2" customFormat="1" x14ac:dyDescent="0.2">
      <c r="C6756" s="1"/>
      <c r="D6756" s="14"/>
      <c r="E6756" s="15"/>
      <c r="F6756" s="14"/>
      <c r="G6756" s="16"/>
      <c r="M6756" s="1"/>
      <c r="N6756" s="1"/>
      <c r="O6756" s="1"/>
      <c r="P6756" s="1"/>
      <c r="Q6756" s="1"/>
      <c r="R6756" s="1"/>
      <c r="S6756" s="1"/>
      <c r="T6756" s="1"/>
      <c r="U6756" s="1"/>
    </row>
    <row r="6757" spans="3:21" s="2" customFormat="1" x14ac:dyDescent="0.2">
      <c r="C6757" s="1"/>
      <c r="D6757" s="14"/>
      <c r="E6757" s="15"/>
      <c r="F6757" s="14"/>
      <c r="G6757" s="16"/>
      <c r="M6757" s="1"/>
      <c r="N6757" s="1"/>
      <c r="O6757" s="1"/>
      <c r="P6757" s="1"/>
      <c r="Q6757" s="1"/>
      <c r="R6757" s="1"/>
      <c r="S6757" s="1"/>
      <c r="T6757" s="1"/>
      <c r="U6757" s="1"/>
    </row>
    <row r="6758" spans="3:21" s="2" customFormat="1" x14ac:dyDescent="0.2">
      <c r="C6758" s="1"/>
      <c r="D6758" s="14"/>
      <c r="E6758" s="15"/>
      <c r="F6758" s="14"/>
      <c r="G6758" s="16"/>
      <c r="M6758" s="1"/>
      <c r="N6758" s="1"/>
      <c r="O6758" s="1"/>
      <c r="P6758" s="1"/>
      <c r="Q6758" s="1"/>
      <c r="R6758" s="1"/>
      <c r="S6758" s="1"/>
      <c r="T6758" s="1"/>
      <c r="U6758" s="1"/>
    </row>
    <row r="6759" spans="3:21" s="2" customFormat="1" x14ac:dyDescent="0.2">
      <c r="C6759" s="1"/>
      <c r="D6759" s="14"/>
      <c r="E6759" s="15"/>
      <c r="F6759" s="14"/>
      <c r="G6759" s="16"/>
      <c r="M6759" s="1"/>
      <c r="N6759" s="1"/>
      <c r="O6759" s="1"/>
      <c r="P6759" s="1"/>
      <c r="Q6759" s="1"/>
      <c r="R6759" s="1"/>
      <c r="S6759" s="1"/>
      <c r="T6759" s="1"/>
      <c r="U6759" s="1"/>
    </row>
    <row r="6760" spans="3:21" s="2" customFormat="1" x14ac:dyDescent="0.2">
      <c r="C6760" s="1"/>
      <c r="D6760" s="14"/>
      <c r="E6760" s="15"/>
      <c r="F6760" s="14"/>
      <c r="G6760" s="16"/>
      <c r="M6760" s="1"/>
      <c r="N6760" s="1"/>
      <c r="O6760" s="1"/>
      <c r="P6760" s="1"/>
      <c r="Q6760" s="1"/>
      <c r="R6760" s="1"/>
      <c r="S6760" s="1"/>
      <c r="T6760" s="1"/>
      <c r="U6760" s="1"/>
    </row>
    <row r="6761" spans="3:21" s="2" customFormat="1" x14ac:dyDescent="0.2">
      <c r="C6761" s="1"/>
      <c r="D6761" s="14"/>
      <c r="E6761" s="15"/>
      <c r="F6761" s="14"/>
      <c r="G6761" s="16"/>
      <c r="M6761" s="1"/>
      <c r="N6761" s="1"/>
      <c r="O6761" s="1"/>
      <c r="P6761" s="1"/>
      <c r="Q6761" s="1"/>
      <c r="R6761" s="1"/>
      <c r="S6761" s="1"/>
      <c r="T6761" s="1"/>
      <c r="U6761" s="1"/>
    </row>
    <row r="6762" spans="3:21" s="2" customFormat="1" x14ac:dyDescent="0.2">
      <c r="C6762" s="1"/>
      <c r="D6762" s="14"/>
      <c r="E6762" s="15"/>
      <c r="F6762" s="14"/>
      <c r="G6762" s="16"/>
      <c r="M6762" s="1"/>
      <c r="N6762" s="1"/>
      <c r="O6762" s="1"/>
      <c r="P6762" s="1"/>
      <c r="Q6762" s="1"/>
      <c r="R6762" s="1"/>
      <c r="S6762" s="1"/>
      <c r="T6762" s="1"/>
      <c r="U6762" s="1"/>
    </row>
    <row r="6763" spans="3:21" s="2" customFormat="1" x14ac:dyDescent="0.2">
      <c r="C6763" s="1"/>
      <c r="D6763" s="14"/>
      <c r="E6763" s="15"/>
      <c r="F6763" s="14"/>
      <c r="G6763" s="16"/>
      <c r="M6763" s="1"/>
      <c r="N6763" s="1"/>
      <c r="O6763" s="1"/>
      <c r="P6763" s="1"/>
      <c r="Q6763" s="1"/>
      <c r="R6763" s="1"/>
      <c r="S6763" s="1"/>
      <c r="T6763" s="1"/>
      <c r="U6763" s="1"/>
    </row>
    <row r="6764" spans="3:21" s="2" customFormat="1" x14ac:dyDescent="0.2">
      <c r="C6764" s="1"/>
      <c r="D6764" s="14"/>
      <c r="E6764" s="15"/>
      <c r="F6764" s="14"/>
      <c r="G6764" s="16"/>
      <c r="M6764" s="1"/>
      <c r="N6764" s="1"/>
      <c r="O6764" s="1"/>
      <c r="P6764" s="1"/>
      <c r="Q6764" s="1"/>
      <c r="R6764" s="1"/>
      <c r="S6764" s="1"/>
      <c r="T6764" s="1"/>
      <c r="U6764" s="1"/>
    </row>
    <row r="6765" spans="3:21" s="2" customFormat="1" x14ac:dyDescent="0.2">
      <c r="C6765" s="1"/>
      <c r="D6765" s="14"/>
      <c r="E6765" s="15"/>
      <c r="F6765" s="14"/>
      <c r="G6765" s="16"/>
      <c r="M6765" s="1"/>
      <c r="N6765" s="1"/>
      <c r="O6765" s="1"/>
      <c r="P6765" s="1"/>
      <c r="Q6765" s="1"/>
      <c r="R6765" s="1"/>
      <c r="S6765" s="1"/>
      <c r="T6765" s="1"/>
      <c r="U6765" s="1"/>
    </row>
    <row r="6766" spans="3:21" s="2" customFormat="1" x14ac:dyDescent="0.2">
      <c r="C6766" s="1"/>
      <c r="D6766" s="14"/>
      <c r="E6766" s="15"/>
      <c r="F6766" s="14"/>
      <c r="G6766" s="16"/>
      <c r="M6766" s="1"/>
      <c r="N6766" s="1"/>
      <c r="O6766" s="1"/>
      <c r="P6766" s="1"/>
      <c r="Q6766" s="1"/>
      <c r="R6766" s="1"/>
      <c r="S6766" s="1"/>
      <c r="T6766" s="1"/>
      <c r="U6766" s="1"/>
    </row>
    <row r="6767" spans="3:21" s="2" customFormat="1" x14ac:dyDescent="0.2">
      <c r="C6767" s="1"/>
      <c r="D6767" s="14"/>
      <c r="E6767" s="15"/>
      <c r="F6767" s="14"/>
      <c r="G6767" s="16"/>
      <c r="M6767" s="1"/>
      <c r="N6767" s="1"/>
      <c r="O6767" s="1"/>
      <c r="P6767" s="1"/>
      <c r="Q6767" s="1"/>
      <c r="R6767" s="1"/>
      <c r="S6767" s="1"/>
      <c r="T6767" s="1"/>
      <c r="U6767" s="1"/>
    </row>
    <row r="6768" spans="3:21" s="2" customFormat="1" x14ac:dyDescent="0.2">
      <c r="C6768" s="1"/>
      <c r="D6768" s="14"/>
      <c r="E6768" s="15"/>
      <c r="F6768" s="14"/>
      <c r="G6768" s="16"/>
      <c r="M6768" s="1"/>
      <c r="N6768" s="1"/>
      <c r="O6768" s="1"/>
      <c r="P6768" s="1"/>
      <c r="Q6768" s="1"/>
      <c r="R6768" s="1"/>
      <c r="S6768" s="1"/>
      <c r="T6768" s="1"/>
      <c r="U6768" s="1"/>
    </row>
    <row r="6769" spans="3:21" s="2" customFormat="1" x14ac:dyDescent="0.2">
      <c r="C6769" s="1"/>
      <c r="D6769" s="14"/>
      <c r="E6769" s="15"/>
      <c r="F6769" s="14"/>
      <c r="G6769" s="16"/>
      <c r="M6769" s="1"/>
      <c r="N6769" s="1"/>
      <c r="O6769" s="1"/>
      <c r="P6769" s="1"/>
      <c r="Q6769" s="1"/>
      <c r="R6769" s="1"/>
      <c r="S6769" s="1"/>
      <c r="T6769" s="1"/>
      <c r="U6769" s="1"/>
    </row>
    <row r="6770" spans="3:21" s="2" customFormat="1" x14ac:dyDescent="0.2">
      <c r="C6770" s="1"/>
      <c r="D6770" s="14"/>
      <c r="E6770" s="15"/>
      <c r="F6770" s="14"/>
      <c r="G6770" s="16"/>
      <c r="M6770" s="1"/>
      <c r="N6770" s="1"/>
      <c r="O6770" s="1"/>
      <c r="P6770" s="1"/>
      <c r="Q6770" s="1"/>
      <c r="R6770" s="1"/>
      <c r="S6770" s="1"/>
      <c r="T6770" s="1"/>
      <c r="U6770" s="1"/>
    </row>
    <row r="6771" spans="3:21" s="2" customFormat="1" x14ac:dyDescent="0.2">
      <c r="C6771" s="1"/>
      <c r="D6771" s="14"/>
      <c r="E6771" s="15"/>
      <c r="F6771" s="14"/>
      <c r="G6771" s="16"/>
      <c r="M6771" s="1"/>
      <c r="N6771" s="1"/>
      <c r="O6771" s="1"/>
      <c r="P6771" s="1"/>
      <c r="Q6771" s="1"/>
      <c r="R6771" s="1"/>
      <c r="S6771" s="1"/>
      <c r="T6771" s="1"/>
      <c r="U6771" s="1"/>
    </row>
    <row r="6772" spans="3:21" s="2" customFormat="1" x14ac:dyDescent="0.2">
      <c r="C6772" s="1"/>
      <c r="D6772" s="14"/>
      <c r="E6772" s="15"/>
      <c r="F6772" s="14"/>
      <c r="G6772" s="16"/>
      <c r="M6772" s="1"/>
      <c r="N6772" s="1"/>
      <c r="O6772" s="1"/>
      <c r="P6772" s="1"/>
      <c r="Q6772" s="1"/>
      <c r="R6772" s="1"/>
      <c r="S6772" s="1"/>
      <c r="T6772" s="1"/>
      <c r="U6772" s="1"/>
    </row>
    <row r="6773" spans="3:21" s="2" customFormat="1" x14ac:dyDescent="0.2">
      <c r="C6773" s="1"/>
      <c r="D6773" s="14"/>
      <c r="E6773" s="15"/>
      <c r="F6773" s="14"/>
      <c r="G6773" s="16"/>
      <c r="M6773" s="1"/>
      <c r="N6773" s="1"/>
      <c r="O6773" s="1"/>
      <c r="P6773" s="1"/>
      <c r="Q6773" s="1"/>
      <c r="R6773" s="1"/>
      <c r="S6773" s="1"/>
      <c r="T6773" s="1"/>
      <c r="U6773" s="1"/>
    </row>
    <row r="6774" spans="3:21" s="2" customFormat="1" x14ac:dyDescent="0.2">
      <c r="C6774" s="1"/>
      <c r="D6774" s="14"/>
      <c r="E6774" s="15"/>
      <c r="F6774" s="14"/>
      <c r="G6774" s="16"/>
      <c r="M6774" s="1"/>
      <c r="N6774" s="1"/>
      <c r="O6774" s="1"/>
      <c r="P6774" s="1"/>
      <c r="Q6774" s="1"/>
      <c r="R6774" s="1"/>
      <c r="S6774" s="1"/>
      <c r="T6774" s="1"/>
      <c r="U6774" s="1"/>
    </row>
    <row r="6775" spans="3:21" s="2" customFormat="1" x14ac:dyDescent="0.2">
      <c r="C6775" s="1"/>
      <c r="D6775" s="14"/>
      <c r="E6775" s="15"/>
      <c r="F6775" s="14"/>
      <c r="G6775" s="16"/>
      <c r="M6775" s="1"/>
      <c r="N6775" s="1"/>
      <c r="O6775" s="1"/>
      <c r="P6775" s="1"/>
      <c r="Q6775" s="1"/>
      <c r="R6775" s="1"/>
      <c r="S6775" s="1"/>
      <c r="T6775" s="1"/>
      <c r="U6775" s="1"/>
    </row>
    <row r="6776" spans="3:21" s="2" customFormat="1" x14ac:dyDescent="0.2">
      <c r="C6776" s="1"/>
      <c r="D6776" s="14"/>
      <c r="E6776" s="15"/>
      <c r="F6776" s="14"/>
      <c r="G6776" s="16"/>
      <c r="M6776" s="1"/>
      <c r="N6776" s="1"/>
      <c r="O6776" s="1"/>
      <c r="P6776" s="1"/>
      <c r="Q6776" s="1"/>
      <c r="R6776" s="1"/>
      <c r="S6776" s="1"/>
      <c r="T6776" s="1"/>
      <c r="U6776" s="1"/>
    </row>
    <row r="6777" spans="3:21" s="2" customFormat="1" x14ac:dyDescent="0.2">
      <c r="C6777" s="1"/>
      <c r="D6777" s="14"/>
      <c r="E6777" s="15"/>
      <c r="F6777" s="14"/>
      <c r="G6777" s="16"/>
      <c r="M6777" s="1"/>
      <c r="N6777" s="1"/>
      <c r="O6777" s="1"/>
      <c r="P6777" s="1"/>
      <c r="Q6777" s="1"/>
      <c r="R6777" s="1"/>
      <c r="S6777" s="1"/>
      <c r="T6777" s="1"/>
      <c r="U6777" s="1"/>
    </row>
    <row r="6778" spans="3:21" s="2" customFormat="1" x14ac:dyDescent="0.2">
      <c r="C6778" s="1"/>
      <c r="D6778" s="14"/>
      <c r="E6778" s="15"/>
      <c r="F6778" s="14"/>
      <c r="G6778" s="16"/>
      <c r="M6778" s="1"/>
      <c r="N6778" s="1"/>
      <c r="O6778" s="1"/>
      <c r="P6778" s="1"/>
      <c r="Q6778" s="1"/>
      <c r="R6778" s="1"/>
      <c r="S6778" s="1"/>
      <c r="T6778" s="1"/>
      <c r="U6778" s="1"/>
    </row>
    <row r="6779" spans="3:21" s="2" customFormat="1" x14ac:dyDescent="0.2">
      <c r="C6779" s="1"/>
      <c r="D6779" s="14"/>
      <c r="E6779" s="15"/>
      <c r="F6779" s="14"/>
      <c r="G6779" s="16"/>
      <c r="M6779" s="1"/>
      <c r="N6779" s="1"/>
      <c r="O6779" s="1"/>
      <c r="P6779" s="1"/>
      <c r="Q6779" s="1"/>
      <c r="R6779" s="1"/>
      <c r="S6779" s="1"/>
      <c r="T6779" s="1"/>
      <c r="U6779" s="1"/>
    </row>
    <row r="6780" spans="3:21" s="2" customFormat="1" x14ac:dyDescent="0.2">
      <c r="C6780" s="1"/>
      <c r="D6780" s="14"/>
      <c r="E6780" s="15"/>
      <c r="F6780" s="14"/>
      <c r="G6780" s="16"/>
      <c r="M6780" s="1"/>
      <c r="N6780" s="1"/>
      <c r="O6780" s="1"/>
      <c r="P6780" s="1"/>
      <c r="Q6780" s="1"/>
      <c r="R6780" s="1"/>
      <c r="S6780" s="1"/>
      <c r="T6780" s="1"/>
      <c r="U6780" s="1"/>
    </row>
    <row r="6781" spans="3:21" s="2" customFormat="1" x14ac:dyDescent="0.2">
      <c r="C6781" s="1"/>
      <c r="D6781" s="14"/>
      <c r="E6781" s="15"/>
      <c r="F6781" s="14"/>
      <c r="G6781" s="16"/>
      <c r="M6781" s="1"/>
      <c r="N6781" s="1"/>
      <c r="O6781" s="1"/>
      <c r="P6781" s="1"/>
      <c r="Q6781" s="1"/>
      <c r="R6781" s="1"/>
      <c r="S6781" s="1"/>
      <c r="T6781" s="1"/>
      <c r="U6781" s="1"/>
    </row>
    <row r="6782" spans="3:21" s="2" customFormat="1" x14ac:dyDescent="0.2">
      <c r="C6782" s="1"/>
      <c r="D6782" s="14"/>
      <c r="E6782" s="15"/>
      <c r="F6782" s="14"/>
      <c r="G6782" s="16"/>
      <c r="M6782" s="1"/>
      <c r="N6782" s="1"/>
      <c r="O6782" s="1"/>
      <c r="P6782" s="1"/>
      <c r="Q6782" s="1"/>
      <c r="R6782" s="1"/>
      <c r="S6782" s="1"/>
      <c r="T6782" s="1"/>
      <c r="U6782" s="1"/>
    </row>
    <row r="6783" spans="3:21" s="2" customFormat="1" x14ac:dyDescent="0.2">
      <c r="C6783" s="1"/>
      <c r="D6783" s="14"/>
      <c r="E6783" s="15"/>
      <c r="F6783" s="14"/>
      <c r="G6783" s="16"/>
      <c r="M6783" s="1"/>
      <c r="N6783" s="1"/>
      <c r="O6783" s="1"/>
      <c r="P6783" s="1"/>
      <c r="Q6783" s="1"/>
      <c r="R6783" s="1"/>
      <c r="S6783" s="1"/>
      <c r="T6783" s="1"/>
      <c r="U6783" s="1"/>
    </row>
    <row r="6784" spans="3:21" s="2" customFormat="1" x14ac:dyDescent="0.2">
      <c r="C6784" s="1"/>
      <c r="D6784" s="14"/>
      <c r="E6784" s="15"/>
      <c r="F6784" s="14"/>
      <c r="G6784" s="16"/>
      <c r="M6784" s="1"/>
      <c r="N6784" s="1"/>
      <c r="O6784" s="1"/>
      <c r="P6784" s="1"/>
      <c r="Q6784" s="1"/>
      <c r="R6784" s="1"/>
      <c r="S6784" s="1"/>
      <c r="T6784" s="1"/>
      <c r="U6784" s="1"/>
    </row>
    <row r="6785" spans="3:21" s="2" customFormat="1" x14ac:dyDescent="0.2">
      <c r="C6785" s="1"/>
      <c r="D6785" s="14"/>
      <c r="E6785" s="15"/>
      <c r="F6785" s="14"/>
      <c r="G6785" s="16"/>
      <c r="M6785" s="1"/>
      <c r="N6785" s="1"/>
      <c r="O6785" s="1"/>
      <c r="P6785" s="1"/>
      <c r="Q6785" s="1"/>
      <c r="R6785" s="1"/>
      <c r="S6785" s="1"/>
      <c r="T6785" s="1"/>
      <c r="U6785" s="1"/>
    </row>
    <row r="6786" spans="3:21" s="2" customFormat="1" x14ac:dyDescent="0.2">
      <c r="C6786" s="1"/>
      <c r="D6786" s="14"/>
      <c r="E6786" s="15"/>
      <c r="F6786" s="14"/>
      <c r="G6786" s="16"/>
      <c r="M6786" s="1"/>
      <c r="N6786" s="1"/>
      <c r="O6786" s="1"/>
      <c r="P6786" s="1"/>
      <c r="Q6786" s="1"/>
      <c r="R6786" s="1"/>
      <c r="S6786" s="1"/>
      <c r="T6786" s="1"/>
      <c r="U6786" s="1"/>
    </row>
    <row r="6787" spans="3:21" s="2" customFormat="1" x14ac:dyDescent="0.2">
      <c r="C6787" s="1"/>
      <c r="D6787" s="14"/>
      <c r="E6787" s="15"/>
      <c r="F6787" s="14"/>
      <c r="G6787" s="16"/>
      <c r="M6787" s="1"/>
      <c r="N6787" s="1"/>
      <c r="O6787" s="1"/>
      <c r="P6787" s="1"/>
      <c r="Q6787" s="1"/>
      <c r="R6787" s="1"/>
      <c r="S6787" s="1"/>
      <c r="T6787" s="1"/>
      <c r="U6787" s="1"/>
    </row>
    <row r="6788" spans="3:21" s="2" customFormat="1" x14ac:dyDescent="0.2">
      <c r="C6788" s="1"/>
      <c r="D6788" s="14"/>
      <c r="E6788" s="15"/>
      <c r="F6788" s="14"/>
      <c r="G6788" s="16"/>
      <c r="M6788" s="1"/>
      <c r="N6788" s="1"/>
      <c r="O6788" s="1"/>
      <c r="P6788" s="1"/>
      <c r="Q6788" s="1"/>
      <c r="R6788" s="1"/>
      <c r="S6788" s="1"/>
      <c r="T6788" s="1"/>
      <c r="U6788" s="1"/>
    </row>
    <row r="6789" spans="3:21" s="2" customFormat="1" x14ac:dyDescent="0.2">
      <c r="C6789" s="1"/>
      <c r="D6789" s="14"/>
      <c r="E6789" s="15"/>
      <c r="F6789" s="14"/>
      <c r="G6789" s="16"/>
      <c r="M6789" s="1"/>
      <c r="N6789" s="1"/>
      <c r="O6789" s="1"/>
      <c r="P6789" s="1"/>
      <c r="Q6789" s="1"/>
      <c r="R6789" s="1"/>
      <c r="S6789" s="1"/>
      <c r="T6789" s="1"/>
      <c r="U6789" s="1"/>
    </row>
    <row r="6790" spans="3:21" s="2" customFormat="1" x14ac:dyDescent="0.2">
      <c r="C6790" s="1"/>
      <c r="D6790" s="14"/>
      <c r="E6790" s="15"/>
      <c r="F6790" s="14"/>
      <c r="G6790" s="16"/>
      <c r="M6790" s="1"/>
      <c r="N6790" s="1"/>
      <c r="O6790" s="1"/>
      <c r="P6790" s="1"/>
      <c r="Q6790" s="1"/>
      <c r="R6790" s="1"/>
      <c r="S6790" s="1"/>
      <c r="T6790" s="1"/>
      <c r="U6790" s="1"/>
    </row>
    <row r="6791" spans="3:21" s="2" customFormat="1" x14ac:dyDescent="0.2">
      <c r="C6791" s="1"/>
      <c r="D6791" s="14"/>
      <c r="E6791" s="15"/>
      <c r="F6791" s="14"/>
      <c r="G6791" s="16"/>
      <c r="M6791" s="1"/>
      <c r="N6791" s="1"/>
      <c r="O6791" s="1"/>
      <c r="P6791" s="1"/>
      <c r="Q6791" s="1"/>
      <c r="R6791" s="1"/>
      <c r="S6791" s="1"/>
      <c r="T6791" s="1"/>
      <c r="U6791" s="1"/>
    </row>
    <row r="6792" spans="3:21" s="2" customFormat="1" x14ac:dyDescent="0.2">
      <c r="C6792" s="1"/>
      <c r="D6792" s="14"/>
      <c r="E6792" s="15"/>
      <c r="F6792" s="14"/>
      <c r="G6792" s="16"/>
      <c r="M6792" s="1"/>
      <c r="N6792" s="1"/>
      <c r="O6792" s="1"/>
      <c r="P6792" s="1"/>
      <c r="Q6792" s="1"/>
      <c r="R6792" s="1"/>
      <c r="S6792" s="1"/>
      <c r="T6792" s="1"/>
      <c r="U6792" s="1"/>
    </row>
    <row r="6793" spans="3:21" s="2" customFormat="1" x14ac:dyDescent="0.2">
      <c r="C6793" s="1"/>
      <c r="D6793" s="14"/>
      <c r="E6793" s="15"/>
      <c r="F6793" s="14"/>
      <c r="G6793" s="16"/>
      <c r="M6793" s="1"/>
      <c r="N6793" s="1"/>
      <c r="O6793" s="1"/>
      <c r="P6793" s="1"/>
      <c r="Q6793" s="1"/>
      <c r="R6793" s="1"/>
      <c r="S6793" s="1"/>
      <c r="T6793" s="1"/>
      <c r="U6793" s="1"/>
    </row>
    <row r="6794" spans="3:21" s="2" customFormat="1" x14ac:dyDescent="0.2">
      <c r="C6794" s="1"/>
      <c r="D6794" s="14"/>
      <c r="E6794" s="15"/>
      <c r="F6794" s="14"/>
      <c r="G6794" s="16"/>
      <c r="M6794" s="1"/>
      <c r="N6794" s="1"/>
      <c r="O6794" s="1"/>
      <c r="P6794" s="1"/>
      <c r="Q6794" s="1"/>
      <c r="R6794" s="1"/>
      <c r="S6794" s="1"/>
      <c r="T6794" s="1"/>
      <c r="U6794" s="1"/>
    </row>
    <row r="6795" spans="3:21" s="2" customFormat="1" x14ac:dyDescent="0.2">
      <c r="C6795" s="1"/>
      <c r="D6795" s="14"/>
      <c r="E6795" s="15"/>
      <c r="F6795" s="14"/>
      <c r="G6795" s="16"/>
      <c r="M6795" s="1"/>
      <c r="N6795" s="1"/>
      <c r="O6795" s="1"/>
      <c r="P6795" s="1"/>
      <c r="Q6795" s="1"/>
      <c r="R6795" s="1"/>
      <c r="S6795" s="1"/>
      <c r="T6795" s="1"/>
      <c r="U6795" s="1"/>
    </row>
    <row r="6796" spans="3:21" s="2" customFormat="1" x14ac:dyDescent="0.2">
      <c r="C6796" s="1"/>
      <c r="D6796" s="14"/>
      <c r="E6796" s="15"/>
      <c r="F6796" s="14"/>
      <c r="G6796" s="16"/>
      <c r="M6796" s="1"/>
      <c r="N6796" s="1"/>
      <c r="O6796" s="1"/>
      <c r="P6796" s="1"/>
      <c r="Q6796" s="1"/>
      <c r="R6796" s="1"/>
      <c r="S6796" s="1"/>
      <c r="T6796" s="1"/>
      <c r="U6796" s="1"/>
    </row>
    <row r="6797" spans="3:21" s="2" customFormat="1" x14ac:dyDescent="0.2">
      <c r="C6797" s="1"/>
      <c r="D6797" s="14"/>
      <c r="E6797" s="15"/>
      <c r="F6797" s="14"/>
      <c r="G6797" s="16"/>
      <c r="M6797" s="1"/>
      <c r="N6797" s="1"/>
      <c r="O6797" s="1"/>
      <c r="P6797" s="1"/>
      <c r="Q6797" s="1"/>
      <c r="R6797" s="1"/>
      <c r="S6797" s="1"/>
      <c r="T6797" s="1"/>
      <c r="U6797" s="1"/>
    </row>
    <row r="6798" spans="3:21" s="2" customFormat="1" x14ac:dyDescent="0.2">
      <c r="C6798" s="1"/>
      <c r="D6798" s="14"/>
      <c r="E6798" s="15"/>
      <c r="F6798" s="14"/>
      <c r="G6798" s="16"/>
      <c r="M6798" s="1"/>
      <c r="N6798" s="1"/>
      <c r="O6798" s="1"/>
      <c r="P6798" s="1"/>
      <c r="Q6798" s="1"/>
      <c r="R6798" s="1"/>
      <c r="S6798" s="1"/>
      <c r="T6798" s="1"/>
      <c r="U6798" s="1"/>
    </row>
    <row r="6799" spans="3:21" s="2" customFormat="1" x14ac:dyDescent="0.2">
      <c r="C6799" s="1"/>
      <c r="D6799" s="14"/>
      <c r="E6799" s="15"/>
      <c r="F6799" s="14"/>
      <c r="G6799" s="16"/>
      <c r="M6799" s="1"/>
      <c r="N6799" s="1"/>
      <c r="O6799" s="1"/>
      <c r="P6799" s="1"/>
      <c r="Q6799" s="1"/>
      <c r="R6799" s="1"/>
      <c r="S6799" s="1"/>
      <c r="T6799" s="1"/>
      <c r="U6799" s="1"/>
    </row>
    <row r="6800" spans="3:21" s="2" customFormat="1" x14ac:dyDescent="0.2">
      <c r="C6800" s="1"/>
      <c r="D6800" s="14"/>
      <c r="E6800" s="15"/>
      <c r="F6800" s="14"/>
      <c r="G6800" s="16"/>
      <c r="M6800" s="1"/>
      <c r="N6800" s="1"/>
      <c r="O6800" s="1"/>
      <c r="P6800" s="1"/>
      <c r="Q6800" s="1"/>
      <c r="R6800" s="1"/>
      <c r="S6800" s="1"/>
      <c r="T6800" s="1"/>
      <c r="U6800" s="1"/>
    </row>
    <row r="6801" spans="3:21" s="2" customFormat="1" x14ac:dyDescent="0.2">
      <c r="C6801" s="1"/>
      <c r="D6801" s="14"/>
      <c r="E6801" s="15"/>
      <c r="F6801" s="14"/>
      <c r="G6801" s="16"/>
      <c r="M6801" s="1"/>
      <c r="N6801" s="1"/>
      <c r="O6801" s="1"/>
      <c r="P6801" s="1"/>
      <c r="Q6801" s="1"/>
      <c r="R6801" s="1"/>
      <c r="S6801" s="1"/>
      <c r="T6801" s="1"/>
      <c r="U6801" s="1"/>
    </row>
    <row r="6802" spans="3:21" s="2" customFormat="1" x14ac:dyDescent="0.2">
      <c r="C6802" s="1"/>
      <c r="D6802" s="14"/>
      <c r="E6802" s="15"/>
      <c r="F6802" s="14"/>
      <c r="G6802" s="16"/>
      <c r="M6802" s="1"/>
      <c r="N6802" s="1"/>
      <c r="O6802" s="1"/>
      <c r="P6802" s="1"/>
      <c r="Q6802" s="1"/>
      <c r="R6802" s="1"/>
      <c r="S6802" s="1"/>
      <c r="T6802" s="1"/>
      <c r="U6802" s="1"/>
    </row>
    <row r="6803" spans="3:21" s="2" customFormat="1" x14ac:dyDescent="0.2">
      <c r="C6803" s="1"/>
      <c r="D6803" s="14"/>
      <c r="E6803" s="15"/>
      <c r="F6803" s="14"/>
      <c r="G6803" s="16"/>
      <c r="M6803" s="1"/>
      <c r="N6803" s="1"/>
      <c r="O6803" s="1"/>
      <c r="P6803" s="1"/>
      <c r="Q6803" s="1"/>
      <c r="R6803" s="1"/>
      <c r="S6803" s="1"/>
      <c r="T6803" s="1"/>
      <c r="U6803" s="1"/>
    </row>
    <row r="6804" spans="3:21" s="2" customFormat="1" x14ac:dyDescent="0.2">
      <c r="C6804" s="1"/>
      <c r="D6804" s="14"/>
      <c r="E6804" s="15"/>
      <c r="F6804" s="14"/>
      <c r="G6804" s="16"/>
      <c r="M6804" s="1"/>
      <c r="N6804" s="1"/>
      <c r="O6804" s="1"/>
      <c r="P6804" s="1"/>
      <c r="Q6804" s="1"/>
      <c r="R6804" s="1"/>
      <c r="S6804" s="1"/>
      <c r="T6804" s="1"/>
      <c r="U6804" s="1"/>
    </row>
    <row r="6805" spans="3:21" s="2" customFormat="1" x14ac:dyDescent="0.2">
      <c r="C6805" s="1"/>
      <c r="D6805" s="14"/>
      <c r="E6805" s="15"/>
      <c r="F6805" s="14"/>
      <c r="G6805" s="16"/>
      <c r="M6805" s="1"/>
      <c r="N6805" s="1"/>
      <c r="O6805" s="1"/>
      <c r="P6805" s="1"/>
      <c r="Q6805" s="1"/>
      <c r="R6805" s="1"/>
      <c r="S6805" s="1"/>
      <c r="T6805" s="1"/>
      <c r="U6805" s="1"/>
    </row>
    <row r="6806" spans="3:21" s="2" customFormat="1" x14ac:dyDescent="0.2">
      <c r="C6806" s="1"/>
      <c r="D6806" s="14"/>
      <c r="E6806" s="15"/>
      <c r="F6806" s="14"/>
      <c r="G6806" s="16"/>
      <c r="M6806" s="1"/>
      <c r="N6806" s="1"/>
      <c r="O6806" s="1"/>
      <c r="P6806" s="1"/>
      <c r="Q6806" s="1"/>
      <c r="R6806" s="1"/>
      <c r="S6806" s="1"/>
      <c r="T6806" s="1"/>
      <c r="U6806" s="1"/>
    </row>
    <row r="6807" spans="3:21" s="2" customFormat="1" x14ac:dyDescent="0.2">
      <c r="C6807" s="1"/>
      <c r="D6807" s="14"/>
      <c r="E6807" s="15"/>
      <c r="F6807" s="14"/>
      <c r="G6807" s="16"/>
      <c r="M6807" s="1"/>
      <c r="N6807" s="1"/>
      <c r="O6807" s="1"/>
      <c r="P6807" s="1"/>
      <c r="Q6807" s="1"/>
      <c r="R6807" s="1"/>
      <c r="S6807" s="1"/>
      <c r="T6807" s="1"/>
      <c r="U6807" s="1"/>
    </row>
    <row r="6808" spans="3:21" s="2" customFormat="1" x14ac:dyDescent="0.2">
      <c r="C6808" s="1"/>
      <c r="D6808" s="14"/>
      <c r="E6808" s="15"/>
      <c r="F6808" s="14"/>
      <c r="G6808" s="16"/>
      <c r="M6808" s="1"/>
      <c r="N6808" s="1"/>
      <c r="O6808" s="1"/>
      <c r="P6808" s="1"/>
      <c r="Q6808" s="1"/>
      <c r="R6808" s="1"/>
      <c r="S6808" s="1"/>
      <c r="T6808" s="1"/>
      <c r="U6808" s="1"/>
    </row>
    <row r="6809" spans="3:21" s="2" customFormat="1" x14ac:dyDescent="0.2">
      <c r="C6809" s="1"/>
      <c r="D6809" s="14"/>
      <c r="E6809" s="15"/>
      <c r="F6809" s="14"/>
      <c r="G6809" s="16"/>
      <c r="M6809" s="1"/>
      <c r="N6809" s="1"/>
      <c r="O6809" s="1"/>
      <c r="P6809" s="1"/>
      <c r="Q6809" s="1"/>
      <c r="R6809" s="1"/>
      <c r="S6809" s="1"/>
      <c r="T6809" s="1"/>
      <c r="U6809" s="1"/>
    </row>
    <row r="6810" spans="3:21" s="2" customFormat="1" x14ac:dyDescent="0.2">
      <c r="C6810" s="1"/>
      <c r="D6810" s="14"/>
      <c r="E6810" s="15"/>
      <c r="F6810" s="14"/>
      <c r="G6810" s="16"/>
      <c r="M6810" s="1"/>
      <c r="N6810" s="1"/>
      <c r="O6810" s="1"/>
      <c r="P6810" s="1"/>
      <c r="Q6810" s="1"/>
      <c r="R6810" s="1"/>
      <c r="S6810" s="1"/>
      <c r="T6810" s="1"/>
      <c r="U6810" s="1"/>
    </row>
    <row r="6811" spans="3:21" s="2" customFormat="1" x14ac:dyDescent="0.2">
      <c r="C6811" s="1"/>
      <c r="D6811" s="14"/>
      <c r="E6811" s="15"/>
      <c r="F6811" s="14"/>
      <c r="G6811" s="16"/>
      <c r="M6811" s="1"/>
      <c r="N6811" s="1"/>
      <c r="O6811" s="1"/>
      <c r="P6811" s="1"/>
      <c r="Q6811" s="1"/>
      <c r="R6811" s="1"/>
      <c r="S6811" s="1"/>
      <c r="T6811" s="1"/>
      <c r="U6811" s="1"/>
    </row>
    <row r="6812" spans="3:21" s="2" customFormat="1" x14ac:dyDescent="0.2">
      <c r="C6812" s="1"/>
      <c r="D6812" s="14"/>
      <c r="E6812" s="15"/>
      <c r="F6812" s="14"/>
      <c r="G6812" s="16"/>
      <c r="M6812" s="1"/>
      <c r="N6812" s="1"/>
      <c r="O6812" s="1"/>
      <c r="P6812" s="1"/>
      <c r="Q6812" s="1"/>
      <c r="R6812" s="1"/>
      <c r="S6812" s="1"/>
      <c r="T6812" s="1"/>
      <c r="U6812" s="1"/>
    </row>
    <row r="6813" spans="3:21" s="2" customFormat="1" x14ac:dyDescent="0.2">
      <c r="C6813" s="1"/>
      <c r="D6813" s="14"/>
      <c r="E6813" s="15"/>
      <c r="F6813" s="14"/>
      <c r="G6813" s="16"/>
      <c r="M6813" s="1"/>
      <c r="N6813" s="1"/>
      <c r="O6813" s="1"/>
      <c r="P6813" s="1"/>
      <c r="Q6813" s="1"/>
      <c r="R6813" s="1"/>
      <c r="S6813" s="1"/>
      <c r="T6813" s="1"/>
      <c r="U6813" s="1"/>
    </row>
    <row r="6814" spans="3:21" s="2" customFormat="1" x14ac:dyDescent="0.2">
      <c r="C6814" s="1"/>
      <c r="D6814" s="14"/>
      <c r="E6814" s="15"/>
      <c r="F6814" s="14"/>
      <c r="G6814" s="16"/>
      <c r="M6814" s="1"/>
      <c r="N6814" s="1"/>
      <c r="O6814" s="1"/>
      <c r="P6814" s="1"/>
      <c r="Q6814" s="1"/>
      <c r="R6814" s="1"/>
      <c r="S6814" s="1"/>
      <c r="T6814" s="1"/>
      <c r="U6814" s="1"/>
    </row>
    <row r="6815" spans="3:21" s="2" customFormat="1" x14ac:dyDescent="0.2">
      <c r="C6815" s="1"/>
      <c r="D6815" s="14"/>
      <c r="E6815" s="15"/>
      <c r="F6815" s="14"/>
      <c r="G6815" s="16"/>
      <c r="M6815" s="1"/>
      <c r="N6815" s="1"/>
      <c r="O6815" s="1"/>
      <c r="P6815" s="1"/>
      <c r="Q6815" s="1"/>
      <c r="R6815" s="1"/>
      <c r="S6815" s="1"/>
      <c r="T6815" s="1"/>
      <c r="U6815" s="1"/>
    </row>
    <row r="6816" spans="3:21" s="2" customFormat="1" x14ac:dyDescent="0.2">
      <c r="C6816" s="1"/>
      <c r="D6816" s="14"/>
      <c r="E6816" s="15"/>
      <c r="F6816" s="14"/>
      <c r="G6816" s="16"/>
      <c r="M6816" s="1"/>
      <c r="N6816" s="1"/>
      <c r="O6816" s="1"/>
      <c r="P6816" s="1"/>
      <c r="Q6816" s="1"/>
      <c r="R6816" s="1"/>
      <c r="S6816" s="1"/>
      <c r="T6816" s="1"/>
      <c r="U6816" s="1"/>
    </row>
    <row r="6817" spans="3:21" s="2" customFormat="1" x14ac:dyDescent="0.2">
      <c r="C6817" s="1"/>
      <c r="D6817" s="14"/>
      <c r="E6817" s="15"/>
      <c r="F6817" s="14"/>
      <c r="G6817" s="16"/>
      <c r="M6817" s="1"/>
      <c r="N6817" s="1"/>
      <c r="O6817" s="1"/>
      <c r="P6817" s="1"/>
      <c r="Q6817" s="1"/>
      <c r="R6817" s="1"/>
      <c r="S6817" s="1"/>
      <c r="T6817" s="1"/>
      <c r="U6817" s="1"/>
    </row>
    <row r="6818" spans="3:21" s="2" customFormat="1" x14ac:dyDescent="0.2">
      <c r="C6818" s="1"/>
      <c r="D6818" s="14"/>
      <c r="E6818" s="15"/>
      <c r="F6818" s="14"/>
      <c r="G6818" s="16"/>
      <c r="M6818" s="1"/>
      <c r="N6818" s="1"/>
      <c r="O6818" s="1"/>
      <c r="P6818" s="1"/>
      <c r="Q6818" s="1"/>
      <c r="R6818" s="1"/>
      <c r="S6818" s="1"/>
      <c r="T6818" s="1"/>
      <c r="U6818" s="1"/>
    </row>
    <row r="6819" spans="3:21" s="2" customFormat="1" x14ac:dyDescent="0.2">
      <c r="C6819" s="1"/>
      <c r="D6819" s="14"/>
      <c r="E6819" s="15"/>
      <c r="F6819" s="14"/>
      <c r="G6819" s="16"/>
      <c r="M6819" s="1"/>
      <c r="N6819" s="1"/>
      <c r="O6819" s="1"/>
      <c r="P6819" s="1"/>
      <c r="Q6819" s="1"/>
      <c r="R6819" s="1"/>
      <c r="S6819" s="1"/>
      <c r="T6819" s="1"/>
      <c r="U6819" s="1"/>
    </row>
    <row r="6820" spans="3:21" s="2" customFormat="1" x14ac:dyDescent="0.2">
      <c r="C6820" s="1"/>
      <c r="D6820" s="14"/>
      <c r="E6820" s="15"/>
      <c r="F6820" s="14"/>
      <c r="G6820" s="16"/>
      <c r="M6820" s="1"/>
      <c r="N6820" s="1"/>
      <c r="O6820" s="1"/>
      <c r="P6820" s="1"/>
      <c r="Q6820" s="1"/>
      <c r="R6820" s="1"/>
      <c r="S6820" s="1"/>
      <c r="T6820" s="1"/>
      <c r="U6820" s="1"/>
    </row>
    <row r="6821" spans="3:21" s="2" customFormat="1" x14ac:dyDescent="0.2">
      <c r="C6821" s="1"/>
      <c r="D6821" s="14"/>
      <c r="E6821" s="15"/>
      <c r="F6821" s="14"/>
      <c r="G6821" s="16"/>
      <c r="M6821" s="1"/>
      <c r="N6821" s="1"/>
      <c r="O6821" s="1"/>
      <c r="P6821" s="1"/>
      <c r="Q6821" s="1"/>
      <c r="R6821" s="1"/>
      <c r="S6821" s="1"/>
      <c r="T6821" s="1"/>
      <c r="U6821" s="1"/>
    </row>
    <row r="6822" spans="3:21" s="2" customFormat="1" x14ac:dyDescent="0.2">
      <c r="C6822" s="1"/>
      <c r="D6822" s="14"/>
      <c r="E6822" s="15"/>
      <c r="F6822" s="14"/>
      <c r="G6822" s="16"/>
      <c r="M6822" s="1"/>
      <c r="N6822" s="1"/>
      <c r="O6822" s="1"/>
      <c r="P6822" s="1"/>
      <c r="Q6822" s="1"/>
      <c r="R6822" s="1"/>
      <c r="S6822" s="1"/>
      <c r="T6822" s="1"/>
      <c r="U6822" s="1"/>
    </row>
    <row r="6823" spans="3:21" s="2" customFormat="1" x14ac:dyDescent="0.2">
      <c r="C6823" s="1"/>
      <c r="D6823" s="14"/>
      <c r="E6823" s="15"/>
      <c r="F6823" s="14"/>
      <c r="G6823" s="16"/>
      <c r="M6823" s="1"/>
      <c r="N6823" s="1"/>
      <c r="O6823" s="1"/>
      <c r="P6823" s="1"/>
      <c r="Q6823" s="1"/>
      <c r="R6823" s="1"/>
      <c r="S6823" s="1"/>
      <c r="T6823" s="1"/>
      <c r="U6823" s="1"/>
    </row>
    <row r="6824" spans="3:21" s="2" customFormat="1" x14ac:dyDescent="0.2">
      <c r="C6824" s="1"/>
      <c r="D6824" s="14"/>
      <c r="E6824" s="15"/>
      <c r="F6824" s="14"/>
      <c r="G6824" s="16"/>
      <c r="M6824" s="1"/>
      <c r="N6824" s="1"/>
      <c r="O6824" s="1"/>
      <c r="P6824" s="1"/>
      <c r="Q6824" s="1"/>
      <c r="R6824" s="1"/>
      <c r="S6824" s="1"/>
      <c r="T6824" s="1"/>
      <c r="U6824" s="1"/>
    </row>
    <row r="6825" spans="3:21" s="2" customFormat="1" x14ac:dyDescent="0.2">
      <c r="C6825" s="1"/>
      <c r="D6825" s="14"/>
      <c r="E6825" s="15"/>
      <c r="F6825" s="14"/>
      <c r="G6825" s="16"/>
      <c r="M6825" s="1"/>
      <c r="N6825" s="1"/>
      <c r="O6825" s="1"/>
      <c r="P6825" s="1"/>
      <c r="Q6825" s="1"/>
      <c r="R6825" s="1"/>
      <c r="S6825" s="1"/>
      <c r="T6825" s="1"/>
      <c r="U6825" s="1"/>
    </row>
    <row r="6826" spans="3:21" s="2" customFormat="1" x14ac:dyDescent="0.2">
      <c r="C6826" s="1"/>
      <c r="D6826" s="14"/>
      <c r="E6826" s="15"/>
      <c r="F6826" s="14"/>
      <c r="G6826" s="16"/>
      <c r="M6826" s="1"/>
      <c r="N6826" s="1"/>
      <c r="O6826" s="1"/>
      <c r="P6826" s="1"/>
      <c r="Q6826" s="1"/>
      <c r="R6826" s="1"/>
      <c r="S6826" s="1"/>
      <c r="T6826" s="1"/>
      <c r="U6826" s="1"/>
    </row>
    <row r="6827" spans="3:21" s="2" customFormat="1" x14ac:dyDescent="0.2">
      <c r="C6827" s="1"/>
      <c r="D6827" s="14"/>
      <c r="E6827" s="15"/>
      <c r="F6827" s="14"/>
      <c r="G6827" s="16"/>
      <c r="M6827" s="1"/>
      <c r="N6827" s="1"/>
      <c r="O6827" s="1"/>
      <c r="P6827" s="1"/>
      <c r="Q6827" s="1"/>
      <c r="R6827" s="1"/>
      <c r="S6827" s="1"/>
      <c r="T6827" s="1"/>
      <c r="U6827" s="1"/>
    </row>
    <row r="6828" spans="3:21" s="2" customFormat="1" x14ac:dyDescent="0.2">
      <c r="C6828" s="1"/>
      <c r="D6828" s="14"/>
      <c r="E6828" s="15"/>
      <c r="F6828" s="14"/>
      <c r="G6828" s="16"/>
      <c r="M6828" s="1"/>
      <c r="N6828" s="1"/>
      <c r="O6828" s="1"/>
      <c r="P6828" s="1"/>
      <c r="Q6828" s="1"/>
      <c r="R6828" s="1"/>
      <c r="S6828" s="1"/>
      <c r="T6828" s="1"/>
      <c r="U6828" s="1"/>
    </row>
    <row r="6829" spans="3:21" s="2" customFormat="1" x14ac:dyDescent="0.2">
      <c r="C6829" s="1"/>
      <c r="D6829" s="14"/>
      <c r="E6829" s="15"/>
      <c r="F6829" s="14"/>
      <c r="G6829" s="16"/>
      <c r="M6829" s="1"/>
      <c r="N6829" s="1"/>
      <c r="O6829" s="1"/>
      <c r="P6829" s="1"/>
      <c r="Q6829" s="1"/>
      <c r="R6829" s="1"/>
      <c r="S6829" s="1"/>
      <c r="T6829" s="1"/>
      <c r="U6829" s="1"/>
    </row>
    <row r="6830" spans="3:21" s="2" customFormat="1" x14ac:dyDescent="0.2">
      <c r="C6830" s="1"/>
      <c r="D6830" s="14"/>
      <c r="E6830" s="15"/>
      <c r="F6830" s="14"/>
      <c r="G6830" s="16"/>
      <c r="M6830" s="1"/>
      <c r="N6830" s="1"/>
      <c r="O6830" s="1"/>
      <c r="P6830" s="1"/>
      <c r="Q6830" s="1"/>
      <c r="R6830" s="1"/>
      <c r="S6830" s="1"/>
      <c r="T6830" s="1"/>
      <c r="U6830" s="1"/>
    </row>
    <row r="6831" spans="3:21" s="2" customFormat="1" x14ac:dyDescent="0.2">
      <c r="C6831" s="1"/>
      <c r="D6831" s="14"/>
      <c r="E6831" s="15"/>
      <c r="F6831" s="14"/>
      <c r="G6831" s="16"/>
      <c r="M6831" s="1"/>
      <c r="N6831" s="1"/>
      <c r="O6831" s="1"/>
      <c r="P6831" s="1"/>
      <c r="Q6831" s="1"/>
      <c r="R6831" s="1"/>
      <c r="S6831" s="1"/>
      <c r="T6831" s="1"/>
      <c r="U6831" s="1"/>
    </row>
    <row r="6832" spans="3:21" s="2" customFormat="1" x14ac:dyDescent="0.2">
      <c r="C6832" s="1"/>
      <c r="D6832" s="14"/>
      <c r="E6832" s="15"/>
      <c r="F6832" s="14"/>
      <c r="G6832" s="16"/>
      <c r="M6832" s="1"/>
      <c r="N6832" s="1"/>
      <c r="O6832" s="1"/>
      <c r="P6832" s="1"/>
      <c r="Q6832" s="1"/>
      <c r="R6832" s="1"/>
      <c r="S6832" s="1"/>
      <c r="T6832" s="1"/>
      <c r="U6832" s="1"/>
    </row>
    <row r="6833" spans="3:21" s="2" customFormat="1" x14ac:dyDescent="0.2">
      <c r="C6833" s="1"/>
      <c r="D6833" s="14"/>
      <c r="E6833" s="15"/>
      <c r="F6833" s="14"/>
      <c r="G6833" s="16"/>
      <c r="M6833" s="1"/>
      <c r="N6833" s="1"/>
      <c r="O6833" s="1"/>
      <c r="P6833" s="1"/>
      <c r="Q6833" s="1"/>
      <c r="R6833" s="1"/>
      <c r="S6833" s="1"/>
      <c r="T6833" s="1"/>
      <c r="U6833" s="1"/>
    </row>
    <row r="6834" spans="3:21" s="2" customFormat="1" x14ac:dyDescent="0.2">
      <c r="C6834" s="1"/>
      <c r="D6834" s="14"/>
      <c r="E6834" s="15"/>
      <c r="F6834" s="14"/>
      <c r="G6834" s="16"/>
      <c r="M6834" s="1"/>
      <c r="N6834" s="1"/>
      <c r="O6834" s="1"/>
      <c r="P6834" s="1"/>
      <c r="Q6834" s="1"/>
      <c r="R6834" s="1"/>
      <c r="S6834" s="1"/>
      <c r="T6834" s="1"/>
      <c r="U6834" s="1"/>
    </row>
    <row r="6835" spans="3:21" s="2" customFormat="1" x14ac:dyDescent="0.2">
      <c r="C6835" s="1"/>
      <c r="D6835" s="14"/>
      <c r="E6835" s="15"/>
      <c r="F6835" s="14"/>
      <c r="G6835" s="16"/>
      <c r="M6835" s="1"/>
      <c r="N6835" s="1"/>
      <c r="O6835" s="1"/>
      <c r="P6835" s="1"/>
      <c r="Q6835" s="1"/>
      <c r="R6835" s="1"/>
      <c r="S6835" s="1"/>
      <c r="T6835" s="1"/>
      <c r="U6835" s="1"/>
    </row>
    <row r="6836" spans="3:21" s="2" customFormat="1" x14ac:dyDescent="0.2">
      <c r="C6836" s="1"/>
      <c r="D6836" s="14"/>
      <c r="E6836" s="15"/>
      <c r="F6836" s="14"/>
      <c r="G6836" s="16"/>
      <c r="M6836" s="1"/>
      <c r="N6836" s="1"/>
      <c r="O6836" s="1"/>
      <c r="P6836" s="1"/>
      <c r="Q6836" s="1"/>
      <c r="R6836" s="1"/>
      <c r="S6836" s="1"/>
      <c r="T6836" s="1"/>
      <c r="U6836" s="1"/>
    </row>
    <row r="6837" spans="3:21" s="2" customFormat="1" x14ac:dyDescent="0.2">
      <c r="C6837" s="1"/>
      <c r="D6837" s="14"/>
      <c r="E6837" s="15"/>
      <c r="F6837" s="14"/>
      <c r="G6837" s="16"/>
      <c r="M6837" s="1"/>
      <c r="N6837" s="1"/>
      <c r="O6837" s="1"/>
      <c r="P6837" s="1"/>
      <c r="Q6837" s="1"/>
      <c r="R6837" s="1"/>
      <c r="S6837" s="1"/>
      <c r="T6837" s="1"/>
      <c r="U6837" s="1"/>
    </row>
    <row r="6838" spans="3:21" s="2" customFormat="1" x14ac:dyDescent="0.2">
      <c r="C6838" s="1"/>
      <c r="D6838" s="14"/>
      <c r="E6838" s="15"/>
      <c r="F6838" s="14"/>
      <c r="G6838" s="16"/>
      <c r="M6838" s="1"/>
      <c r="N6838" s="1"/>
      <c r="O6838" s="1"/>
      <c r="P6838" s="1"/>
      <c r="Q6838" s="1"/>
      <c r="R6838" s="1"/>
      <c r="S6838" s="1"/>
      <c r="T6838" s="1"/>
      <c r="U6838" s="1"/>
    </row>
    <row r="6839" spans="3:21" s="2" customFormat="1" x14ac:dyDescent="0.2">
      <c r="C6839" s="1"/>
      <c r="D6839" s="14"/>
      <c r="E6839" s="15"/>
      <c r="F6839" s="14"/>
      <c r="G6839" s="16"/>
      <c r="M6839" s="1"/>
      <c r="N6839" s="1"/>
      <c r="O6839" s="1"/>
      <c r="P6839" s="1"/>
      <c r="Q6839" s="1"/>
      <c r="R6839" s="1"/>
      <c r="S6839" s="1"/>
      <c r="T6839" s="1"/>
      <c r="U6839" s="1"/>
    </row>
    <row r="6840" spans="3:21" s="2" customFormat="1" x14ac:dyDescent="0.2">
      <c r="C6840" s="1"/>
      <c r="D6840" s="14"/>
      <c r="E6840" s="15"/>
      <c r="F6840" s="14"/>
      <c r="G6840" s="16"/>
      <c r="M6840" s="1"/>
      <c r="N6840" s="1"/>
      <c r="O6840" s="1"/>
      <c r="P6840" s="1"/>
      <c r="Q6840" s="1"/>
      <c r="R6840" s="1"/>
      <c r="S6840" s="1"/>
      <c r="T6840" s="1"/>
      <c r="U6840" s="1"/>
    </row>
    <row r="6841" spans="3:21" s="2" customFormat="1" x14ac:dyDescent="0.2">
      <c r="C6841" s="1"/>
      <c r="D6841" s="14"/>
      <c r="E6841" s="15"/>
      <c r="F6841" s="14"/>
      <c r="G6841" s="16"/>
      <c r="M6841" s="1"/>
      <c r="N6841" s="1"/>
      <c r="O6841" s="1"/>
      <c r="P6841" s="1"/>
      <c r="Q6841" s="1"/>
      <c r="R6841" s="1"/>
      <c r="S6841" s="1"/>
      <c r="T6841" s="1"/>
      <c r="U6841" s="1"/>
    </row>
    <row r="6842" spans="3:21" s="2" customFormat="1" x14ac:dyDescent="0.2">
      <c r="C6842" s="1"/>
      <c r="D6842" s="14"/>
      <c r="E6842" s="15"/>
      <c r="F6842" s="14"/>
      <c r="G6842" s="16"/>
      <c r="M6842" s="1"/>
      <c r="N6842" s="1"/>
      <c r="O6842" s="1"/>
      <c r="P6842" s="1"/>
      <c r="Q6842" s="1"/>
      <c r="R6842" s="1"/>
      <c r="S6842" s="1"/>
      <c r="T6842" s="1"/>
      <c r="U6842" s="1"/>
    </row>
    <row r="6843" spans="3:21" s="2" customFormat="1" x14ac:dyDescent="0.2">
      <c r="C6843" s="1"/>
      <c r="D6843" s="14"/>
      <c r="E6843" s="15"/>
      <c r="F6843" s="14"/>
      <c r="G6843" s="16"/>
      <c r="M6843" s="1"/>
      <c r="N6843" s="1"/>
      <c r="O6843" s="1"/>
      <c r="P6843" s="1"/>
      <c r="Q6843" s="1"/>
      <c r="R6843" s="1"/>
      <c r="S6843" s="1"/>
      <c r="T6843" s="1"/>
      <c r="U6843" s="1"/>
    </row>
    <row r="6844" spans="3:21" s="2" customFormat="1" x14ac:dyDescent="0.2">
      <c r="C6844" s="1"/>
      <c r="D6844" s="14"/>
      <c r="E6844" s="15"/>
      <c r="F6844" s="14"/>
      <c r="G6844" s="16"/>
      <c r="M6844" s="1"/>
      <c r="N6844" s="1"/>
      <c r="O6844" s="1"/>
      <c r="P6844" s="1"/>
      <c r="Q6844" s="1"/>
      <c r="R6844" s="1"/>
      <c r="S6844" s="1"/>
      <c r="T6844" s="1"/>
      <c r="U6844" s="1"/>
    </row>
    <row r="6845" spans="3:21" s="2" customFormat="1" x14ac:dyDescent="0.2">
      <c r="C6845" s="1"/>
      <c r="D6845" s="14"/>
      <c r="E6845" s="15"/>
      <c r="F6845" s="14"/>
      <c r="G6845" s="16"/>
      <c r="M6845" s="1"/>
      <c r="N6845" s="1"/>
      <c r="O6845" s="1"/>
      <c r="P6845" s="1"/>
      <c r="Q6845" s="1"/>
      <c r="R6845" s="1"/>
      <c r="S6845" s="1"/>
      <c r="T6845" s="1"/>
      <c r="U6845" s="1"/>
    </row>
    <row r="6846" spans="3:21" s="2" customFormat="1" x14ac:dyDescent="0.2">
      <c r="C6846" s="1"/>
      <c r="D6846" s="14"/>
      <c r="E6846" s="15"/>
      <c r="F6846" s="14"/>
      <c r="G6846" s="16"/>
      <c r="M6846" s="1"/>
      <c r="N6846" s="1"/>
      <c r="O6846" s="1"/>
      <c r="P6846" s="1"/>
      <c r="Q6846" s="1"/>
      <c r="R6846" s="1"/>
      <c r="S6846" s="1"/>
      <c r="T6846" s="1"/>
      <c r="U6846" s="1"/>
    </row>
    <row r="6847" spans="3:21" s="2" customFormat="1" x14ac:dyDescent="0.2">
      <c r="C6847" s="1"/>
      <c r="D6847" s="14"/>
      <c r="E6847" s="15"/>
      <c r="F6847" s="14"/>
      <c r="G6847" s="16"/>
      <c r="M6847" s="1"/>
      <c r="N6847" s="1"/>
      <c r="O6847" s="1"/>
      <c r="P6847" s="1"/>
      <c r="Q6847" s="1"/>
      <c r="R6847" s="1"/>
      <c r="S6847" s="1"/>
      <c r="T6847" s="1"/>
      <c r="U6847" s="1"/>
    </row>
    <row r="6848" spans="3:21" s="2" customFormat="1" x14ac:dyDescent="0.2">
      <c r="C6848" s="1"/>
      <c r="D6848" s="14"/>
      <c r="E6848" s="15"/>
      <c r="F6848" s="14"/>
      <c r="G6848" s="16"/>
      <c r="M6848" s="1"/>
      <c r="N6848" s="1"/>
      <c r="O6848" s="1"/>
      <c r="P6848" s="1"/>
      <c r="Q6848" s="1"/>
      <c r="R6848" s="1"/>
      <c r="S6848" s="1"/>
      <c r="T6848" s="1"/>
      <c r="U6848" s="1"/>
    </row>
    <row r="6849" spans="3:21" s="2" customFormat="1" x14ac:dyDescent="0.2">
      <c r="C6849" s="1"/>
      <c r="D6849" s="14"/>
      <c r="E6849" s="15"/>
      <c r="F6849" s="14"/>
      <c r="G6849" s="16"/>
      <c r="M6849" s="1"/>
      <c r="N6849" s="1"/>
      <c r="O6849" s="1"/>
      <c r="P6849" s="1"/>
      <c r="Q6849" s="1"/>
      <c r="R6849" s="1"/>
      <c r="S6849" s="1"/>
      <c r="T6849" s="1"/>
      <c r="U6849" s="1"/>
    </row>
    <row r="6850" spans="3:21" s="2" customFormat="1" x14ac:dyDescent="0.2">
      <c r="C6850" s="1"/>
      <c r="D6850" s="14"/>
      <c r="E6850" s="15"/>
      <c r="F6850" s="14"/>
      <c r="G6850" s="16"/>
      <c r="M6850" s="1"/>
      <c r="N6850" s="1"/>
      <c r="O6850" s="1"/>
      <c r="P6850" s="1"/>
      <c r="Q6850" s="1"/>
      <c r="R6850" s="1"/>
      <c r="S6850" s="1"/>
      <c r="T6850" s="1"/>
      <c r="U6850" s="1"/>
    </row>
    <row r="6851" spans="3:21" s="2" customFormat="1" x14ac:dyDescent="0.2">
      <c r="C6851" s="1"/>
      <c r="D6851" s="14"/>
      <c r="E6851" s="15"/>
      <c r="F6851" s="14"/>
      <c r="G6851" s="16"/>
      <c r="M6851" s="1"/>
      <c r="N6851" s="1"/>
      <c r="O6851" s="1"/>
      <c r="P6851" s="1"/>
      <c r="Q6851" s="1"/>
      <c r="R6851" s="1"/>
      <c r="S6851" s="1"/>
      <c r="T6851" s="1"/>
      <c r="U6851" s="1"/>
    </row>
    <row r="6852" spans="3:21" s="2" customFormat="1" x14ac:dyDescent="0.2">
      <c r="C6852" s="1"/>
      <c r="D6852" s="14"/>
      <c r="E6852" s="15"/>
      <c r="F6852" s="14"/>
      <c r="G6852" s="16"/>
      <c r="M6852" s="1"/>
      <c r="N6852" s="1"/>
      <c r="O6852" s="1"/>
      <c r="P6852" s="1"/>
      <c r="Q6852" s="1"/>
      <c r="R6852" s="1"/>
      <c r="S6852" s="1"/>
      <c r="T6852" s="1"/>
      <c r="U6852" s="1"/>
    </row>
    <row r="6853" spans="3:21" s="2" customFormat="1" x14ac:dyDescent="0.2">
      <c r="C6853" s="1"/>
      <c r="D6853" s="14"/>
      <c r="E6853" s="15"/>
      <c r="F6853" s="14"/>
      <c r="G6853" s="16"/>
      <c r="M6853" s="1"/>
      <c r="N6853" s="1"/>
      <c r="O6853" s="1"/>
      <c r="P6853" s="1"/>
      <c r="Q6853" s="1"/>
      <c r="R6853" s="1"/>
      <c r="S6853" s="1"/>
      <c r="T6853" s="1"/>
      <c r="U6853" s="1"/>
    </row>
    <row r="6854" spans="3:21" s="2" customFormat="1" x14ac:dyDescent="0.2">
      <c r="C6854" s="1"/>
      <c r="D6854" s="14"/>
      <c r="E6854" s="15"/>
      <c r="F6854" s="14"/>
      <c r="G6854" s="16"/>
      <c r="M6854" s="1"/>
      <c r="N6854" s="1"/>
      <c r="O6854" s="1"/>
      <c r="P6854" s="1"/>
      <c r="Q6854" s="1"/>
      <c r="R6854" s="1"/>
      <c r="S6854" s="1"/>
      <c r="T6854" s="1"/>
      <c r="U6854" s="1"/>
    </row>
    <row r="6855" spans="3:21" s="2" customFormat="1" x14ac:dyDescent="0.2">
      <c r="C6855" s="1"/>
      <c r="D6855" s="14"/>
      <c r="E6855" s="15"/>
      <c r="F6855" s="14"/>
      <c r="G6855" s="16"/>
      <c r="M6855" s="1"/>
      <c r="N6855" s="1"/>
      <c r="O6855" s="1"/>
      <c r="P6855" s="1"/>
      <c r="Q6855" s="1"/>
      <c r="R6855" s="1"/>
      <c r="S6855" s="1"/>
      <c r="T6855" s="1"/>
      <c r="U6855" s="1"/>
    </row>
    <row r="6856" spans="3:21" s="2" customFormat="1" x14ac:dyDescent="0.2">
      <c r="C6856" s="1"/>
      <c r="D6856" s="14"/>
      <c r="E6856" s="15"/>
      <c r="F6856" s="14"/>
      <c r="G6856" s="16"/>
      <c r="M6856" s="1"/>
      <c r="N6856" s="1"/>
      <c r="O6856" s="1"/>
      <c r="P6856" s="1"/>
      <c r="Q6856" s="1"/>
      <c r="R6856" s="1"/>
      <c r="S6856" s="1"/>
      <c r="T6856" s="1"/>
      <c r="U6856" s="1"/>
    </row>
    <row r="6857" spans="3:21" s="2" customFormat="1" x14ac:dyDescent="0.2">
      <c r="C6857" s="1"/>
      <c r="D6857" s="14"/>
      <c r="E6857" s="15"/>
      <c r="F6857" s="14"/>
      <c r="G6857" s="16"/>
      <c r="M6857" s="1"/>
      <c r="N6857" s="1"/>
      <c r="O6857" s="1"/>
      <c r="P6857" s="1"/>
      <c r="Q6857" s="1"/>
      <c r="R6857" s="1"/>
      <c r="S6857" s="1"/>
      <c r="T6857" s="1"/>
      <c r="U6857" s="1"/>
    </row>
    <row r="6858" spans="3:21" s="2" customFormat="1" x14ac:dyDescent="0.2">
      <c r="C6858" s="1"/>
      <c r="D6858" s="14"/>
      <c r="E6858" s="15"/>
      <c r="F6858" s="14"/>
      <c r="G6858" s="16"/>
      <c r="M6858" s="1"/>
      <c r="N6858" s="1"/>
      <c r="O6858" s="1"/>
      <c r="P6858" s="1"/>
      <c r="Q6858" s="1"/>
      <c r="R6858" s="1"/>
      <c r="S6858" s="1"/>
      <c r="T6858" s="1"/>
      <c r="U6858" s="1"/>
    </row>
    <row r="6859" spans="3:21" s="2" customFormat="1" x14ac:dyDescent="0.2">
      <c r="C6859" s="1"/>
      <c r="D6859" s="14"/>
      <c r="E6859" s="15"/>
      <c r="F6859" s="14"/>
      <c r="G6859" s="16"/>
      <c r="M6859" s="1"/>
      <c r="N6859" s="1"/>
      <c r="O6859" s="1"/>
      <c r="P6859" s="1"/>
      <c r="Q6859" s="1"/>
      <c r="R6859" s="1"/>
      <c r="S6859" s="1"/>
      <c r="T6859" s="1"/>
      <c r="U6859" s="1"/>
    </row>
    <row r="6860" spans="3:21" s="2" customFormat="1" x14ac:dyDescent="0.2">
      <c r="C6860" s="1"/>
      <c r="D6860" s="14"/>
      <c r="E6860" s="15"/>
      <c r="F6860" s="14"/>
      <c r="G6860" s="16"/>
      <c r="M6860" s="1"/>
      <c r="N6860" s="1"/>
      <c r="O6860" s="1"/>
      <c r="P6860" s="1"/>
      <c r="Q6860" s="1"/>
      <c r="R6860" s="1"/>
      <c r="S6860" s="1"/>
      <c r="T6860" s="1"/>
      <c r="U6860" s="1"/>
    </row>
    <row r="6861" spans="3:21" s="2" customFormat="1" x14ac:dyDescent="0.2">
      <c r="C6861" s="1"/>
      <c r="D6861" s="14"/>
      <c r="E6861" s="15"/>
      <c r="F6861" s="14"/>
      <c r="G6861" s="16"/>
      <c r="M6861" s="1"/>
      <c r="N6861" s="1"/>
      <c r="O6861" s="1"/>
      <c r="P6861" s="1"/>
      <c r="Q6861" s="1"/>
      <c r="R6861" s="1"/>
      <c r="S6861" s="1"/>
      <c r="T6861" s="1"/>
      <c r="U6861" s="1"/>
    </row>
    <row r="6862" spans="3:21" s="2" customFormat="1" x14ac:dyDescent="0.2">
      <c r="C6862" s="1"/>
      <c r="D6862" s="14"/>
      <c r="E6862" s="15"/>
      <c r="F6862" s="14"/>
      <c r="G6862" s="16"/>
      <c r="M6862" s="1"/>
      <c r="N6862" s="1"/>
      <c r="O6862" s="1"/>
      <c r="P6862" s="1"/>
      <c r="Q6862" s="1"/>
      <c r="R6862" s="1"/>
      <c r="S6862" s="1"/>
      <c r="T6862" s="1"/>
      <c r="U6862" s="1"/>
    </row>
    <row r="6863" spans="3:21" s="2" customFormat="1" x14ac:dyDescent="0.2">
      <c r="C6863" s="1"/>
      <c r="D6863" s="14"/>
      <c r="E6863" s="15"/>
      <c r="F6863" s="14"/>
      <c r="G6863" s="16"/>
      <c r="M6863" s="1"/>
      <c r="N6863" s="1"/>
      <c r="O6863" s="1"/>
      <c r="P6863" s="1"/>
      <c r="Q6863" s="1"/>
      <c r="R6863" s="1"/>
      <c r="S6863" s="1"/>
      <c r="T6863" s="1"/>
      <c r="U6863" s="1"/>
    </row>
    <row r="6864" spans="3:21" s="2" customFormat="1" x14ac:dyDescent="0.2">
      <c r="C6864" s="1"/>
      <c r="D6864" s="14"/>
      <c r="E6864" s="15"/>
      <c r="F6864" s="14"/>
      <c r="G6864" s="16"/>
      <c r="M6864" s="1"/>
      <c r="N6864" s="1"/>
      <c r="O6864" s="1"/>
      <c r="P6864" s="1"/>
      <c r="Q6864" s="1"/>
      <c r="R6864" s="1"/>
      <c r="S6864" s="1"/>
      <c r="T6864" s="1"/>
      <c r="U6864" s="1"/>
    </row>
    <row r="6865" spans="3:21" s="2" customFormat="1" x14ac:dyDescent="0.2">
      <c r="C6865" s="1"/>
      <c r="D6865" s="14"/>
      <c r="E6865" s="15"/>
      <c r="F6865" s="14"/>
      <c r="G6865" s="16"/>
      <c r="M6865" s="1"/>
      <c r="N6865" s="1"/>
      <c r="O6865" s="1"/>
      <c r="P6865" s="1"/>
      <c r="Q6865" s="1"/>
      <c r="R6865" s="1"/>
      <c r="S6865" s="1"/>
      <c r="T6865" s="1"/>
      <c r="U6865" s="1"/>
    </row>
    <row r="6866" spans="3:21" s="2" customFormat="1" x14ac:dyDescent="0.2">
      <c r="C6866" s="1"/>
      <c r="D6866" s="14"/>
      <c r="E6866" s="15"/>
      <c r="F6866" s="14"/>
      <c r="G6866" s="16"/>
      <c r="M6866" s="1"/>
      <c r="N6866" s="1"/>
      <c r="O6866" s="1"/>
      <c r="P6866" s="1"/>
      <c r="Q6866" s="1"/>
      <c r="R6866" s="1"/>
      <c r="S6866" s="1"/>
      <c r="T6866" s="1"/>
      <c r="U6866" s="1"/>
    </row>
    <row r="6867" spans="3:21" s="2" customFormat="1" x14ac:dyDescent="0.2">
      <c r="C6867" s="1"/>
      <c r="D6867" s="14"/>
      <c r="E6867" s="15"/>
      <c r="F6867" s="14"/>
      <c r="G6867" s="16"/>
      <c r="M6867" s="1"/>
      <c r="N6867" s="1"/>
      <c r="O6867" s="1"/>
      <c r="P6867" s="1"/>
      <c r="Q6867" s="1"/>
      <c r="R6867" s="1"/>
      <c r="S6867" s="1"/>
      <c r="T6867" s="1"/>
      <c r="U6867" s="1"/>
    </row>
    <row r="6868" spans="3:21" s="2" customFormat="1" x14ac:dyDescent="0.2">
      <c r="C6868" s="1"/>
      <c r="D6868" s="14"/>
      <c r="E6868" s="15"/>
      <c r="F6868" s="14"/>
      <c r="G6868" s="16"/>
      <c r="M6868" s="1"/>
      <c r="N6868" s="1"/>
      <c r="O6868" s="1"/>
      <c r="P6868" s="1"/>
      <c r="Q6868" s="1"/>
      <c r="R6868" s="1"/>
      <c r="S6868" s="1"/>
      <c r="T6868" s="1"/>
      <c r="U6868" s="1"/>
    </row>
    <row r="6869" spans="3:21" s="2" customFormat="1" x14ac:dyDescent="0.2">
      <c r="C6869" s="1"/>
      <c r="D6869" s="14"/>
      <c r="E6869" s="15"/>
      <c r="F6869" s="14"/>
      <c r="G6869" s="16"/>
      <c r="M6869" s="1"/>
      <c r="N6869" s="1"/>
      <c r="O6869" s="1"/>
      <c r="P6869" s="1"/>
      <c r="Q6869" s="1"/>
      <c r="R6869" s="1"/>
      <c r="S6869" s="1"/>
      <c r="T6869" s="1"/>
      <c r="U6869" s="1"/>
    </row>
    <row r="6870" spans="3:21" s="2" customFormat="1" x14ac:dyDescent="0.2">
      <c r="C6870" s="1"/>
      <c r="D6870" s="14"/>
      <c r="E6870" s="15"/>
      <c r="F6870" s="14"/>
      <c r="G6870" s="16"/>
      <c r="M6870" s="1"/>
      <c r="N6870" s="1"/>
      <c r="O6870" s="1"/>
      <c r="P6870" s="1"/>
      <c r="Q6870" s="1"/>
      <c r="R6870" s="1"/>
      <c r="S6870" s="1"/>
      <c r="T6870" s="1"/>
      <c r="U6870" s="1"/>
    </row>
    <row r="6871" spans="3:21" s="2" customFormat="1" x14ac:dyDescent="0.2">
      <c r="C6871" s="1"/>
      <c r="D6871" s="14"/>
      <c r="E6871" s="15"/>
      <c r="F6871" s="14"/>
      <c r="G6871" s="16"/>
      <c r="M6871" s="1"/>
      <c r="N6871" s="1"/>
      <c r="O6871" s="1"/>
      <c r="P6871" s="1"/>
      <c r="Q6871" s="1"/>
      <c r="R6871" s="1"/>
      <c r="S6871" s="1"/>
      <c r="T6871" s="1"/>
      <c r="U6871" s="1"/>
    </row>
    <row r="6872" spans="3:21" s="2" customFormat="1" x14ac:dyDescent="0.2">
      <c r="C6872" s="1"/>
      <c r="D6872" s="14"/>
      <c r="E6872" s="15"/>
      <c r="F6872" s="14"/>
      <c r="G6872" s="16"/>
      <c r="M6872" s="1"/>
      <c r="N6872" s="1"/>
      <c r="O6872" s="1"/>
      <c r="P6872" s="1"/>
      <c r="Q6872" s="1"/>
      <c r="R6872" s="1"/>
      <c r="S6872" s="1"/>
      <c r="T6872" s="1"/>
      <c r="U6872" s="1"/>
    </row>
    <row r="6873" spans="3:21" s="2" customFormat="1" x14ac:dyDescent="0.2">
      <c r="C6873" s="1"/>
      <c r="D6873" s="14"/>
      <c r="E6873" s="15"/>
      <c r="F6873" s="14"/>
      <c r="G6873" s="16"/>
      <c r="M6873" s="1"/>
      <c r="N6873" s="1"/>
      <c r="O6873" s="1"/>
      <c r="P6873" s="1"/>
      <c r="Q6873" s="1"/>
      <c r="R6873" s="1"/>
      <c r="S6873" s="1"/>
      <c r="T6873" s="1"/>
      <c r="U6873" s="1"/>
    </row>
    <row r="6874" spans="3:21" s="2" customFormat="1" x14ac:dyDescent="0.2">
      <c r="C6874" s="1"/>
      <c r="D6874" s="14"/>
      <c r="E6874" s="15"/>
      <c r="F6874" s="14"/>
      <c r="G6874" s="16"/>
      <c r="M6874" s="1"/>
      <c r="N6874" s="1"/>
      <c r="O6874" s="1"/>
      <c r="P6874" s="1"/>
      <c r="Q6874" s="1"/>
      <c r="R6874" s="1"/>
      <c r="S6874" s="1"/>
      <c r="T6874" s="1"/>
      <c r="U6874" s="1"/>
    </row>
    <row r="6875" spans="3:21" s="2" customFormat="1" x14ac:dyDescent="0.2">
      <c r="C6875" s="1"/>
      <c r="D6875" s="14"/>
      <c r="E6875" s="15"/>
      <c r="F6875" s="14"/>
      <c r="G6875" s="16"/>
      <c r="M6875" s="1"/>
      <c r="N6875" s="1"/>
      <c r="O6875" s="1"/>
      <c r="P6875" s="1"/>
      <c r="Q6875" s="1"/>
      <c r="R6875" s="1"/>
      <c r="S6875" s="1"/>
      <c r="T6875" s="1"/>
      <c r="U6875" s="1"/>
    </row>
    <row r="6876" spans="3:21" s="2" customFormat="1" x14ac:dyDescent="0.2">
      <c r="C6876" s="1"/>
      <c r="D6876" s="14"/>
      <c r="E6876" s="15"/>
      <c r="F6876" s="14"/>
      <c r="G6876" s="16"/>
      <c r="M6876" s="1"/>
      <c r="N6876" s="1"/>
      <c r="O6876" s="1"/>
      <c r="P6876" s="1"/>
      <c r="Q6876" s="1"/>
      <c r="R6876" s="1"/>
      <c r="S6876" s="1"/>
      <c r="T6876" s="1"/>
      <c r="U6876" s="1"/>
    </row>
    <row r="6877" spans="3:21" s="2" customFormat="1" x14ac:dyDescent="0.2">
      <c r="C6877" s="1"/>
      <c r="D6877" s="14"/>
      <c r="E6877" s="15"/>
      <c r="F6877" s="14"/>
      <c r="G6877" s="16"/>
      <c r="M6877" s="1"/>
      <c r="N6877" s="1"/>
      <c r="O6877" s="1"/>
      <c r="P6877" s="1"/>
      <c r="Q6877" s="1"/>
      <c r="R6877" s="1"/>
      <c r="S6877" s="1"/>
      <c r="T6877" s="1"/>
      <c r="U6877" s="1"/>
    </row>
    <row r="6878" spans="3:21" s="2" customFormat="1" x14ac:dyDescent="0.2">
      <c r="C6878" s="1"/>
      <c r="D6878" s="14"/>
      <c r="E6878" s="15"/>
      <c r="F6878" s="14"/>
      <c r="G6878" s="16"/>
      <c r="M6878" s="1"/>
      <c r="N6878" s="1"/>
      <c r="O6878" s="1"/>
      <c r="P6878" s="1"/>
      <c r="Q6878" s="1"/>
      <c r="R6878" s="1"/>
      <c r="S6878" s="1"/>
      <c r="T6878" s="1"/>
      <c r="U6878" s="1"/>
    </row>
    <row r="6879" spans="3:21" s="2" customFormat="1" x14ac:dyDescent="0.2">
      <c r="C6879" s="1"/>
      <c r="D6879" s="14"/>
      <c r="E6879" s="15"/>
      <c r="F6879" s="14"/>
      <c r="G6879" s="16"/>
      <c r="M6879" s="1"/>
      <c r="N6879" s="1"/>
      <c r="O6879" s="1"/>
      <c r="P6879" s="1"/>
      <c r="Q6879" s="1"/>
      <c r="R6879" s="1"/>
      <c r="S6879" s="1"/>
      <c r="T6879" s="1"/>
      <c r="U6879" s="1"/>
    </row>
    <row r="6880" spans="3:21" s="2" customFormat="1" x14ac:dyDescent="0.2">
      <c r="C6880" s="1"/>
      <c r="D6880" s="14"/>
      <c r="E6880" s="15"/>
      <c r="F6880" s="14"/>
      <c r="G6880" s="16"/>
      <c r="M6880" s="1"/>
      <c r="N6880" s="1"/>
      <c r="O6880" s="1"/>
      <c r="P6880" s="1"/>
      <c r="Q6880" s="1"/>
      <c r="R6880" s="1"/>
      <c r="S6880" s="1"/>
      <c r="T6880" s="1"/>
      <c r="U6880" s="1"/>
    </row>
    <row r="6881" spans="3:21" s="2" customFormat="1" x14ac:dyDescent="0.2">
      <c r="C6881" s="1"/>
      <c r="D6881" s="14"/>
      <c r="E6881" s="15"/>
      <c r="F6881" s="14"/>
      <c r="G6881" s="16"/>
      <c r="M6881" s="1"/>
      <c r="N6881" s="1"/>
      <c r="O6881" s="1"/>
      <c r="P6881" s="1"/>
      <c r="Q6881" s="1"/>
      <c r="R6881" s="1"/>
      <c r="S6881" s="1"/>
      <c r="T6881" s="1"/>
      <c r="U6881" s="1"/>
    </row>
    <row r="6882" spans="3:21" s="2" customFormat="1" x14ac:dyDescent="0.2">
      <c r="C6882" s="1"/>
      <c r="D6882" s="14"/>
      <c r="E6882" s="15"/>
      <c r="F6882" s="14"/>
      <c r="G6882" s="16"/>
      <c r="M6882" s="1"/>
      <c r="N6882" s="1"/>
      <c r="O6882" s="1"/>
      <c r="P6882" s="1"/>
      <c r="Q6882" s="1"/>
      <c r="R6882" s="1"/>
      <c r="S6882" s="1"/>
      <c r="T6882" s="1"/>
      <c r="U6882" s="1"/>
    </row>
    <row r="6883" spans="3:21" s="2" customFormat="1" x14ac:dyDescent="0.2">
      <c r="C6883" s="1"/>
      <c r="D6883" s="14"/>
      <c r="E6883" s="15"/>
      <c r="F6883" s="14"/>
      <c r="G6883" s="16"/>
      <c r="M6883" s="1"/>
      <c r="N6883" s="1"/>
      <c r="O6883" s="1"/>
      <c r="P6883" s="1"/>
      <c r="Q6883" s="1"/>
      <c r="R6883" s="1"/>
      <c r="S6883" s="1"/>
      <c r="T6883" s="1"/>
      <c r="U6883" s="1"/>
    </row>
    <row r="6884" spans="3:21" s="2" customFormat="1" x14ac:dyDescent="0.2">
      <c r="C6884" s="1"/>
      <c r="D6884" s="14"/>
      <c r="E6884" s="15"/>
      <c r="F6884" s="14"/>
      <c r="G6884" s="16"/>
      <c r="M6884" s="1"/>
      <c r="N6884" s="1"/>
      <c r="O6884" s="1"/>
      <c r="P6884" s="1"/>
      <c r="Q6884" s="1"/>
      <c r="R6884" s="1"/>
      <c r="S6884" s="1"/>
      <c r="T6884" s="1"/>
      <c r="U6884" s="1"/>
    </row>
    <row r="6885" spans="3:21" s="2" customFormat="1" x14ac:dyDescent="0.2">
      <c r="C6885" s="1"/>
      <c r="D6885" s="14"/>
      <c r="E6885" s="15"/>
      <c r="F6885" s="14"/>
      <c r="G6885" s="16"/>
      <c r="M6885" s="1"/>
      <c r="N6885" s="1"/>
      <c r="O6885" s="1"/>
      <c r="P6885" s="1"/>
      <c r="Q6885" s="1"/>
      <c r="R6885" s="1"/>
      <c r="S6885" s="1"/>
      <c r="T6885" s="1"/>
      <c r="U6885" s="1"/>
    </row>
    <row r="6886" spans="3:21" s="2" customFormat="1" x14ac:dyDescent="0.2">
      <c r="C6886" s="1"/>
      <c r="D6886" s="14"/>
      <c r="E6886" s="15"/>
      <c r="F6886" s="14"/>
      <c r="G6886" s="16"/>
      <c r="M6886" s="1"/>
      <c r="N6886" s="1"/>
      <c r="O6886" s="1"/>
      <c r="P6886" s="1"/>
      <c r="Q6886" s="1"/>
      <c r="R6886" s="1"/>
      <c r="S6886" s="1"/>
      <c r="T6886" s="1"/>
      <c r="U6886" s="1"/>
    </row>
    <row r="6887" spans="3:21" s="2" customFormat="1" x14ac:dyDescent="0.2">
      <c r="C6887" s="1"/>
      <c r="D6887" s="14"/>
      <c r="E6887" s="15"/>
      <c r="F6887" s="14"/>
      <c r="G6887" s="16"/>
      <c r="M6887" s="1"/>
      <c r="N6887" s="1"/>
      <c r="O6887" s="1"/>
      <c r="P6887" s="1"/>
      <c r="Q6887" s="1"/>
      <c r="R6887" s="1"/>
      <c r="S6887" s="1"/>
      <c r="T6887" s="1"/>
      <c r="U6887" s="1"/>
    </row>
    <row r="6888" spans="3:21" s="2" customFormat="1" x14ac:dyDescent="0.2">
      <c r="C6888" s="1"/>
      <c r="D6888" s="14"/>
      <c r="E6888" s="15"/>
      <c r="F6888" s="14"/>
      <c r="G6888" s="16"/>
      <c r="M6888" s="1"/>
      <c r="N6888" s="1"/>
      <c r="O6888" s="1"/>
      <c r="P6888" s="1"/>
      <c r="Q6888" s="1"/>
      <c r="R6888" s="1"/>
      <c r="S6888" s="1"/>
      <c r="T6888" s="1"/>
      <c r="U6888" s="1"/>
    </row>
    <row r="6889" spans="3:21" s="2" customFormat="1" x14ac:dyDescent="0.2">
      <c r="C6889" s="1"/>
      <c r="D6889" s="14"/>
      <c r="E6889" s="15"/>
      <c r="F6889" s="14"/>
      <c r="G6889" s="16"/>
      <c r="M6889" s="1"/>
      <c r="N6889" s="1"/>
      <c r="O6889" s="1"/>
      <c r="P6889" s="1"/>
      <c r="Q6889" s="1"/>
      <c r="R6889" s="1"/>
      <c r="S6889" s="1"/>
      <c r="T6889" s="1"/>
      <c r="U6889" s="1"/>
    </row>
    <row r="6890" spans="3:21" s="2" customFormat="1" x14ac:dyDescent="0.2">
      <c r="C6890" s="1"/>
      <c r="D6890" s="14"/>
      <c r="E6890" s="15"/>
      <c r="F6890" s="14"/>
      <c r="G6890" s="16"/>
      <c r="M6890" s="1"/>
      <c r="N6890" s="1"/>
      <c r="O6890" s="1"/>
      <c r="P6890" s="1"/>
      <c r="Q6890" s="1"/>
      <c r="R6890" s="1"/>
      <c r="S6890" s="1"/>
      <c r="T6890" s="1"/>
      <c r="U6890" s="1"/>
    </row>
    <row r="6891" spans="3:21" s="2" customFormat="1" x14ac:dyDescent="0.2">
      <c r="C6891" s="1"/>
      <c r="D6891" s="14"/>
      <c r="E6891" s="15"/>
      <c r="F6891" s="14"/>
      <c r="G6891" s="16"/>
      <c r="M6891" s="1"/>
      <c r="N6891" s="1"/>
      <c r="O6891" s="1"/>
      <c r="P6891" s="1"/>
      <c r="Q6891" s="1"/>
      <c r="R6891" s="1"/>
      <c r="S6891" s="1"/>
      <c r="T6891" s="1"/>
      <c r="U6891" s="1"/>
    </row>
    <row r="6892" spans="3:21" s="2" customFormat="1" x14ac:dyDescent="0.2">
      <c r="C6892" s="1"/>
      <c r="D6892" s="14"/>
      <c r="E6892" s="15"/>
      <c r="F6892" s="14"/>
      <c r="G6892" s="16"/>
      <c r="M6892" s="1"/>
      <c r="N6892" s="1"/>
      <c r="O6892" s="1"/>
      <c r="P6892" s="1"/>
      <c r="Q6892" s="1"/>
      <c r="R6892" s="1"/>
      <c r="S6892" s="1"/>
      <c r="T6892" s="1"/>
      <c r="U6892" s="1"/>
    </row>
    <row r="6893" spans="3:21" s="2" customFormat="1" x14ac:dyDescent="0.2">
      <c r="C6893" s="1"/>
      <c r="D6893" s="14"/>
      <c r="E6893" s="15"/>
      <c r="F6893" s="14"/>
      <c r="G6893" s="16"/>
      <c r="M6893" s="1"/>
      <c r="N6893" s="1"/>
      <c r="O6893" s="1"/>
      <c r="P6893" s="1"/>
      <c r="Q6893" s="1"/>
      <c r="R6893" s="1"/>
      <c r="S6893" s="1"/>
      <c r="T6893" s="1"/>
      <c r="U6893" s="1"/>
    </row>
    <row r="6894" spans="3:21" s="2" customFormat="1" x14ac:dyDescent="0.2">
      <c r="C6894" s="1"/>
      <c r="D6894" s="14"/>
      <c r="E6894" s="15"/>
      <c r="F6894" s="14"/>
      <c r="G6894" s="16"/>
      <c r="M6894" s="1"/>
      <c r="N6894" s="1"/>
      <c r="O6894" s="1"/>
      <c r="P6894" s="1"/>
      <c r="Q6894" s="1"/>
      <c r="R6894" s="1"/>
      <c r="S6894" s="1"/>
      <c r="T6894" s="1"/>
      <c r="U6894" s="1"/>
    </row>
    <row r="6895" spans="3:21" s="2" customFormat="1" x14ac:dyDescent="0.2">
      <c r="C6895" s="1"/>
      <c r="D6895" s="14"/>
      <c r="E6895" s="15"/>
      <c r="F6895" s="14"/>
      <c r="G6895" s="16"/>
      <c r="M6895" s="1"/>
      <c r="N6895" s="1"/>
      <c r="O6895" s="1"/>
      <c r="P6895" s="1"/>
      <c r="Q6895" s="1"/>
      <c r="R6895" s="1"/>
      <c r="S6895" s="1"/>
      <c r="T6895" s="1"/>
      <c r="U6895" s="1"/>
    </row>
    <row r="6896" spans="3:21" s="2" customFormat="1" x14ac:dyDescent="0.2">
      <c r="C6896" s="1"/>
      <c r="D6896" s="14"/>
      <c r="E6896" s="15"/>
      <c r="F6896" s="14"/>
      <c r="G6896" s="16"/>
      <c r="M6896" s="1"/>
      <c r="N6896" s="1"/>
      <c r="O6896" s="1"/>
      <c r="P6896" s="1"/>
      <c r="Q6896" s="1"/>
      <c r="R6896" s="1"/>
      <c r="S6896" s="1"/>
      <c r="T6896" s="1"/>
      <c r="U6896" s="1"/>
    </row>
    <row r="6897" spans="3:21" s="2" customFormat="1" x14ac:dyDescent="0.2">
      <c r="C6897" s="1"/>
      <c r="D6897" s="14"/>
      <c r="E6897" s="15"/>
      <c r="F6897" s="14"/>
      <c r="G6897" s="16"/>
      <c r="M6897" s="1"/>
      <c r="N6897" s="1"/>
      <c r="O6897" s="1"/>
      <c r="P6897" s="1"/>
      <c r="Q6897" s="1"/>
      <c r="R6897" s="1"/>
      <c r="S6897" s="1"/>
      <c r="T6897" s="1"/>
      <c r="U6897" s="1"/>
    </row>
    <row r="6898" spans="3:21" s="2" customFormat="1" x14ac:dyDescent="0.2">
      <c r="C6898" s="1"/>
      <c r="D6898" s="14"/>
      <c r="E6898" s="15"/>
      <c r="F6898" s="14"/>
      <c r="G6898" s="16"/>
      <c r="M6898" s="1"/>
      <c r="N6898" s="1"/>
      <c r="O6898" s="1"/>
      <c r="P6898" s="1"/>
      <c r="Q6898" s="1"/>
      <c r="R6898" s="1"/>
      <c r="S6898" s="1"/>
      <c r="T6898" s="1"/>
      <c r="U6898" s="1"/>
    </row>
    <row r="6899" spans="3:21" s="2" customFormat="1" x14ac:dyDescent="0.2">
      <c r="C6899" s="1"/>
      <c r="D6899" s="14"/>
      <c r="E6899" s="15"/>
      <c r="F6899" s="14"/>
      <c r="G6899" s="16"/>
      <c r="M6899" s="1"/>
      <c r="N6899" s="1"/>
      <c r="O6899" s="1"/>
      <c r="P6899" s="1"/>
      <c r="Q6899" s="1"/>
      <c r="R6899" s="1"/>
      <c r="S6899" s="1"/>
      <c r="T6899" s="1"/>
      <c r="U6899" s="1"/>
    </row>
    <row r="6900" spans="3:21" s="2" customFormat="1" x14ac:dyDescent="0.2">
      <c r="C6900" s="1"/>
      <c r="D6900" s="14"/>
      <c r="E6900" s="15"/>
      <c r="F6900" s="14"/>
      <c r="G6900" s="16"/>
      <c r="M6900" s="1"/>
      <c r="N6900" s="1"/>
      <c r="O6900" s="1"/>
      <c r="P6900" s="1"/>
      <c r="Q6900" s="1"/>
      <c r="R6900" s="1"/>
      <c r="S6900" s="1"/>
      <c r="T6900" s="1"/>
      <c r="U6900" s="1"/>
    </row>
    <row r="6901" spans="3:21" s="2" customFormat="1" x14ac:dyDescent="0.2">
      <c r="C6901" s="1"/>
      <c r="D6901" s="14"/>
      <c r="E6901" s="15"/>
      <c r="F6901" s="14"/>
      <c r="G6901" s="16"/>
      <c r="M6901" s="1"/>
      <c r="N6901" s="1"/>
      <c r="O6901" s="1"/>
      <c r="P6901" s="1"/>
      <c r="Q6901" s="1"/>
      <c r="R6901" s="1"/>
      <c r="S6901" s="1"/>
      <c r="T6901" s="1"/>
      <c r="U6901" s="1"/>
    </row>
    <row r="6902" spans="3:21" s="2" customFormat="1" x14ac:dyDescent="0.2">
      <c r="C6902" s="1"/>
      <c r="D6902" s="14"/>
      <c r="E6902" s="15"/>
      <c r="F6902" s="14"/>
      <c r="G6902" s="16"/>
      <c r="M6902" s="1"/>
      <c r="N6902" s="1"/>
      <c r="O6902" s="1"/>
      <c r="P6902" s="1"/>
      <c r="Q6902" s="1"/>
      <c r="R6902" s="1"/>
      <c r="S6902" s="1"/>
      <c r="T6902" s="1"/>
      <c r="U6902" s="1"/>
    </row>
    <row r="6903" spans="3:21" s="2" customFormat="1" x14ac:dyDescent="0.2">
      <c r="C6903" s="1"/>
      <c r="D6903" s="14"/>
      <c r="E6903" s="15"/>
      <c r="F6903" s="14"/>
      <c r="G6903" s="16"/>
      <c r="M6903" s="1"/>
      <c r="N6903" s="1"/>
      <c r="O6903" s="1"/>
      <c r="P6903" s="1"/>
      <c r="Q6903" s="1"/>
      <c r="R6903" s="1"/>
      <c r="S6903" s="1"/>
      <c r="T6903" s="1"/>
      <c r="U6903" s="1"/>
    </row>
    <row r="6904" spans="3:21" s="2" customFormat="1" x14ac:dyDescent="0.2">
      <c r="C6904" s="1"/>
      <c r="D6904" s="14"/>
      <c r="E6904" s="15"/>
      <c r="F6904" s="14"/>
      <c r="G6904" s="16"/>
      <c r="M6904" s="1"/>
      <c r="N6904" s="1"/>
      <c r="O6904" s="1"/>
      <c r="P6904" s="1"/>
      <c r="Q6904" s="1"/>
      <c r="R6904" s="1"/>
      <c r="S6904" s="1"/>
      <c r="T6904" s="1"/>
      <c r="U6904" s="1"/>
    </row>
    <row r="6905" spans="3:21" s="2" customFormat="1" x14ac:dyDescent="0.2">
      <c r="C6905" s="1"/>
      <c r="D6905" s="14"/>
      <c r="E6905" s="15"/>
      <c r="F6905" s="14"/>
      <c r="G6905" s="16"/>
      <c r="M6905" s="1"/>
      <c r="N6905" s="1"/>
      <c r="O6905" s="1"/>
      <c r="P6905" s="1"/>
      <c r="Q6905" s="1"/>
      <c r="R6905" s="1"/>
      <c r="S6905" s="1"/>
      <c r="T6905" s="1"/>
      <c r="U6905" s="1"/>
    </row>
    <row r="6906" spans="3:21" s="2" customFormat="1" x14ac:dyDescent="0.2">
      <c r="C6906" s="1"/>
      <c r="D6906" s="14"/>
      <c r="E6906" s="15"/>
      <c r="F6906" s="14"/>
      <c r="G6906" s="16"/>
      <c r="M6906" s="1"/>
      <c r="N6906" s="1"/>
      <c r="O6906" s="1"/>
      <c r="P6906" s="1"/>
      <c r="Q6906" s="1"/>
      <c r="R6906" s="1"/>
      <c r="S6906" s="1"/>
      <c r="T6906" s="1"/>
      <c r="U6906" s="1"/>
    </row>
    <row r="6907" spans="3:21" s="2" customFormat="1" x14ac:dyDescent="0.2">
      <c r="C6907" s="1"/>
      <c r="D6907" s="14"/>
      <c r="E6907" s="15"/>
      <c r="F6907" s="14"/>
      <c r="G6907" s="16"/>
      <c r="M6907" s="1"/>
      <c r="N6907" s="1"/>
      <c r="O6907" s="1"/>
      <c r="P6907" s="1"/>
      <c r="Q6907" s="1"/>
      <c r="R6907" s="1"/>
      <c r="S6907" s="1"/>
      <c r="T6907" s="1"/>
      <c r="U6907" s="1"/>
    </row>
    <row r="6908" spans="3:21" s="2" customFormat="1" x14ac:dyDescent="0.2">
      <c r="C6908" s="1"/>
      <c r="D6908" s="14"/>
      <c r="E6908" s="15"/>
      <c r="F6908" s="14"/>
      <c r="G6908" s="16"/>
      <c r="M6908" s="1"/>
      <c r="N6908" s="1"/>
      <c r="O6908" s="1"/>
      <c r="P6908" s="1"/>
      <c r="Q6908" s="1"/>
      <c r="R6908" s="1"/>
      <c r="S6908" s="1"/>
      <c r="T6908" s="1"/>
      <c r="U6908" s="1"/>
    </row>
    <row r="6909" spans="3:21" s="2" customFormat="1" x14ac:dyDescent="0.2">
      <c r="C6909" s="1"/>
      <c r="D6909" s="14"/>
      <c r="E6909" s="15"/>
      <c r="F6909" s="14"/>
      <c r="G6909" s="16"/>
      <c r="M6909" s="1"/>
      <c r="N6909" s="1"/>
      <c r="O6909" s="1"/>
      <c r="P6909" s="1"/>
      <c r="Q6909" s="1"/>
      <c r="R6909" s="1"/>
      <c r="S6909" s="1"/>
      <c r="T6909" s="1"/>
      <c r="U6909" s="1"/>
    </row>
    <row r="6910" spans="3:21" s="2" customFormat="1" x14ac:dyDescent="0.2">
      <c r="C6910" s="1"/>
      <c r="D6910" s="14"/>
      <c r="E6910" s="15"/>
      <c r="F6910" s="14"/>
      <c r="G6910" s="16"/>
      <c r="M6910" s="1"/>
      <c r="N6910" s="1"/>
      <c r="O6910" s="1"/>
      <c r="P6910" s="1"/>
      <c r="Q6910" s="1"/>
      <c r="R6910" s="1"/>
      <c r="S6910" s="1"/>
      <c r="T6910" s="1"/>
      <c r="U6910" s="1"/>
    </row>
    <row r="6911" spans="3:21" s="2" customFormat="1" x14ac:dyDescent="0.2">
      <c r="C6911" s="1"/>
      <c r="D6911" s="14"/>
      <c r="E6911" s="15"/>
      <c r="F6911" s="14"/>
      <c r="G6911" s="16"/>
      <c r="M6911" s="1"/>
      <c r="N6911" s="1"/>
      <c r="O6911" s="1"/>
      <c r="P6911" s="1"/>
      <c r="Q6911" s="1"/>
      <c r="R6911" s="1"/>
      <c r="S6911" s="1"/>
      <c r="T6911" s="1"/>
      <c r="U6911" s="1"/>
    </row>
    <row r="6912" spans="3:21" s="2" customFormat="1" x14ac:dyDescent="0.2">
      <c r="C6912" s="1"/>
      <c r="D6912" s="14"/>
      <c r="E6912" s="15"/>
      <c r="F6912" s="14"/>
      <c r="G6912" s="16"/>
      <c r="M6912" s="1"/>
      <c r="N6912" s="1"/>
      <c r="O6912" s="1"/>
      <c r="P6912" s="1"/>
      <c r="Q6912" s="1"/>
      <c r="R6912" s="1"/>
      <c r="S6912" s="1"/>
      <c r="T6912" s="1"/>
      <c r="U6912" s="1"/>
    </row>
    <row r="6913" spans="3:21" s="2" customFormat="1" x14ac:dyDescent="0.2">
      <c r="C6913" s="1"/>
      <c r="D6913" s="14"/>
      <c r="E6913" s="15"/>
      <c r="F6913" s="14"/>
      <c r="G6913" s="16"/>
      <c r="M6913" s="1"/>
      <c r="N6913" s="1"/>
      <c r="O6913" s="1"/>
      <c r="P6913" s="1"/>
      <c r="Q6913" s="1"/>
      <c r="R6913" s="1"/>
      <c r="S6913" s="1"/>
      <c r="T6913" s="1"/>
      <c r="U6913" s="1"/>
    </row>
    <row r="6914" spans="3:21" s="2" customFormat="1" x14ac:dyDescent="0.2">
      <c r="C6914" s="1"/>
      <c r="D6914" s="14"/>
      <c r="E6914" s="15"/>
      <c r="F6914" s="14"/>
      <c r="G6914" s="16"/>
      <c r="M6914" s="1"/>
      <c r="N6914" s="1"/>
      <c r="O6914" s="1"/>
      <c r="P6914" s="1"/>
      <c r="Q6914" s="1"/>
      <c r="R6914" s="1"/>
      <c r="S6914" s="1"/>
      <c r="T6914" s="1"/>
      <c r="U6914" s="1"/>
    </row>
    <row r="6915" spans="3:21" s="2" customFormat="1" x14ac:dyDescent="0.2">
      <c r="C6915" s="1"/>
      <c r="D6915" s="14"/>
      <c r="E6915" s="15"/>
      <c r="F6915" s="14"/>
      <c r="G6915" s="16"/>
      <c r="M6915" s="1"/>
      <c r="N6915" s="1"/>
      <c r="O6915" s="1"/>
      <c r="P6915" s="1"/>
      <c r="Q6915" s="1"/>
      <c r="R6915" s="1"/>
      <c r="S6915" s="1"/>
      <c r="T6915" s="1"/>
      <c r="U6915" s="1"/>
    </row>
    <row r="6916" spans="3:21" s="2" customFormat="1" x14ac:dyDescent="0.2">
      <c r="C6916" s="1"/>
      <c r="D6916" s="14"/>
      <c r="E6916" s="15"/>
      <c r="F6916" s="14"/>
      <c r="G6916" s="16"/>
      <c r="M6916" s="1"/>
      <c r="N6916" s="1"/>
      <c r="O6916" s="1"/>
      <c r="P6916" s="1"/>
      <c r="Q6916" s="1"/>
      <c r="R6916" s="1"/>
      <c r="S6916" s="1"/>
      <c r="T6916" s="1"/>
      <c r="U6916" s="1"/>
    </row>
    <row r="6917" spans="3:21" s="2" customFormat="1" x14ac:dyDescent="0.2">
      <c r="C6917" s="1"/>
      <c r="D6917" s="14"/>
      <c r="E6917" s="15"/>
      <c r="F6917" s="14"/>
      <c r="G6917" s="16"/>
      <c r="M6917" s="1"/>
      <c r="N6917" s="1"/>
      <c r="O6917" s="1"/>
      <c r="P6917" s="1"/>
      <c r="Q6917" s="1"/>
      <c r="R6917" s="1"/>
      <c r="S6917" s="1"/>
      <c r="T6917" s="1"/>
      <c r="U6917" s="1"/>
    </row>
    <row r="6918" spans="3:21" s="2" customFormat="1" x14ac:dyDescent="0.2">
      <c r="C6918" s="1"/>
      <c r="D6918" s="14"/>
      <c r="E6918" s="15"/>
      <c r="F6918" s="14"/>
      <c r="G6918" s="16"/>
      <c r="M6918" s="1"/>
      <c r="N6918" s="1"/>
      <c r="O6918" s="1"/>
      <c r="P6918" s="1"/>
      <c r="Q6918" s="1"/>
      <c r="R6918" s="1"/>
      <c r="S6918" s="1"/>
      <c r="T6918" s="1"/>
      <c r="U6918" s="1"/>
    </row>
    <row r="6919" spans="3:21" s="2" customFormat="1" x14ac:dyDescent="0.2">
      <c r="C6919" s="1"/>
      <c r="D6919" s="14"/>
      <c r="E6919" s="15"/>
      <c r="F6919" s="14"/>
      <c r="G6919" s="16"/>
      <c r="M6919" s="1"/>
      <c r="N6919" s="1"/>
      <c r="O6919" s="1"/>
      <c r="P6919" s="1"/>
      <c r="Q6919" s="1"/>
      <c r="R6919" s="1"/>
      <c r="S6919" s="1"/>
      <c r="T6919" s="1"/>
      <c r="U6919" s="1"/>
    </row>
    <row r="6920" spans="3:21" s="2" customFormat="1" x14ac:dyDescent="0.2">
      <c r="C6920" s="1"/>
      <c r="D6920" s="14"/>
      <c r="E6920" s="15"/>
      <c r="F6920" s="14"/>
      <c r="G6920" s="16"/>
      <c r="M6920" s="1"/>
      <c r="N6920" s="1"/>
      <c r="O6920" s="1"/>
      <c r="P6920" s="1"/>
      <c r="Q6920" s="1"/>
      <c r="R6920" s="1"/>
      <c r="S6920" s="1"/>
      <c r="T6920" s="1"/>
      <c r="U6920" s="1"/>
    </row>
    <row r="6921" spans="3:21" s="2" customFormat="1" x14ac:dyDescent="0.2">
      <c r="C6921" s="1"/>
      <c r="D6921" s="14"/>
      <c r="E6921" s="15"/>
      <c r="F6921" s="14"/>
      <c r="G6921" s="16"/>
      <c r="M6921" s="1"/>
      <c r="N6921" s="1"/>
      <c r="O6921" s="1"/>
      <c r="P6921" s="1"/>
      <c r="Q6921" s="1"/>
      <c r="R6921" s="1"/>
      <c r="S6921" s="1"/>
      <c r="T6921" s="1"/>
      <c r="U6921" s="1"/>
    </row>
    <row r="6922" spans="3:21" s="2" customFormat="1" x14ac:dyDescent="0.2">
      <c r="C6922" s="1"/>
      <c r="D6922" s="14"/>
      <c r="E6922" s="15"/>
      <c r="F6922" s="14"/>
      <c r="G6922" s="16"/>
      <c r="M6922" s="1"/>
      <c r="N6922" s="1"/>
      <c r="O6922" s="1"/>
      <c r="P6922" s="1"/>
      <c r="Q6922" s="1"/>
      <c r="R6922" s="1"/>
      <c r="S6922" s="1"/>
      <c r="T6922" s="1"/>
      <c r="U6922" s="1"/>
    </row>
    <row r="6923" spans="3:21" s="2" customFormat="1" x14ac:dyDescent="0.2">
      <c r="C6923" s="1"/>
      <c r="D6923" s="14"/>
      <c r="E6923" s="15"/>
      <c r="F6923" s="14"/>
      <c r="G6923" s="16"/>
      <c r="M6923" s="1"/>
      <c r="N6923" s="1"/>
      <c r="O6923" s="1"/>
      <c r="P6923" s="1"/>
      <c r="Q6923" s="1"/>
      <c r="R6923" s="1"/>
      <c r="S6923" s="1"/>
      <c r="T6923" s="1"/>
      <c r="U6923" s="1"/>
    </row>
    <row r="6924" spans="3:21" s="2" customFormat="1" x14ac:dyDescent="0.2">
      <c r="C6924" s="1"/>
      <c r="D6924" s="14"/>
      <c r="E6924" s="15"/>
      <c r="F6924" s="14"/>
      <c r="G6924" s="16"/>
      <c r="M6924" s="1"/>
      <c r="N6924" s="1"/>
      <c r="O6924" s="1"/>
      <c r="P6924" s="1"/>
      <c r="Q6924" s="1"/>
      <c r="R6924" s="1"/>
      <c r="S6924" s="1"/>
      <c r="T6924" s="1"/>
      <c r="U6924" s="1"/>
    </row>
    <row r="6925" spans="3:21" s="2" customFormat="1" x14ac:dyDescent="0.2">
      <c r="C6925" s="1"/>
      <c r="D6925" s="14"/>
      <c r="E6925" s="15"/>
      <c r="F6925" s="14"/>
      <c r="G6925" s="16"/>
      <c r="M6925" s="1"/>
      <c r="N6925" s="1"/>
      <c r="O6925" s="1"/>
      <c r="P6925" s="1"/>
      <c r="Q6925" s="1"/>
      <c r="R6925" s="1"/>
      <c r="S6925" s="1"/>
      <c r="T6925" s="1"/>
      <c r="U6925" s="1"/>
    </row>
    <row r="6926" spans="3:21" s="2" customFormat="1" x14ac:dyDescent="0.2">
      <c r="C6926" s="1"/>
      <c r="D6926" s="14"/>
      <c r="E6926" s="15"/>
      <c r="F6926" s="14"/>
      <c r="G6926" s="16"/>
      <c r="M6926" s="1"/>
      <c r="N6926" s="1"/>
      <c r="O6926" s="1"/>
      <c r="P6926" s="1"/>
      <c r="Q6926" s="1"/>
      <c r="R6926" s="1"/>
      <c r="S6926" s="1"/>
      <c r="T6926" s="1"/>
      <c r="U6926" s="1"/>
    </row>
    <row r="6927" spans="3:21" s="2" customFormat="1" x14ac:dyDescent="0.2">
      <c r="C6927" s="1"/>
      <c r="D6927" s="14"/>
      <c r="E6927" s="15"/>
      <c r="F6927" s="14"/>
      <c r="G6927" s="16"/>
      <c r="M6927" s="1"/>
      <c r="N6927" s="1"/>
      <c r="O6927" s="1"/>
      <c r="P6927" s="1"/>
      <c r="Q6927" s="1"/>
      <c r="R6927" s="1"/>
      <c r="S6927" s="1"/>
      <c r="T6927" s="1"/>
      <c r="U6927" s="1"/>
    </row>
    <row r="6928" spans="3:21" s="2" customFormat="1" x14ac:dyDescent="0.2">
      <c r="C6928" s="1"/>
      <c r="D6928" s="14"/>
      <c r="E6928" s="15"/>
      <c r="F6928" s="14"/>
      <c r="G6928" s="16"/>
      <c r="M6928" s="1"/>
      <c r="N6928" s="1"/>
      <c r="O6928" s="1"/>
      <c r="P6928" s="1"/>
      <c r="Q6928" s="1"/>
      <c r="R6928" s="1"/>
      <c r="S6928" s="1"/>
      <c r="T6928" s="1"/>
      <c r="U6928" s="1"/>
    </row>
    <row r="6929" spans="3:21" s="2" customFormat="1" x14ac:dyDescent="0.2">
      <c r="C6929" s="1"/>
      <c r="D6929" s="14"/>
      <c r="E6929" s="15"/>
      <c r="F6929" s="14"/>
      <c r="G6929" s="16"/>
      <c r="M6929" s="1"/>
      <c r="N6929" s="1"/>
      <c r="O6929" s="1"/>
      <c r="P6929" s="1"/>
      <c r="Q6929" s="1"/>
      <c r="R6929" s="1"/>
      <c r="S6929" s="1"/>
      <c r="T6929" s="1"/>
      <c r="U6929" s="1"/>
    </row>
    <row r="6930" spans="3:21" s="2" customFormat="1" x14ac:dyDescent="0.2">
      <c r="C6930" s="1"/>
      <c r="D6930" s="14"/>
      <c r="E6930" s="15"/>
      <c r="F6930" s="14"/>
      <c r="G6930" s="16"/>
      <c r="M6930" s="1"/>
      <c r="N6930" s="1"/>
      <c r="O6930" s="1"/>
      <c r="P6930" s="1"/>
      <c r="Q6930" s="1"/>
      <c r="R6930" s="1"/>
      <c r="S6930" s="1"/>
      <c r="T6930" s="1"/>
      <c r="U6930" s="1"/>
    </row>
    <row r="6931" spans="3:21" s="2" customFormat="1" x14ac:dyDescent="0.2">
      <c r="C6931" s="1"/>
      <c r="D6931" s="14"/>
      <c r="E6931" s="15"/>
      <c r="F6931" s="14"/>
      <c r="G6931" s="16"/>
      <c r="M6931" s="1"/>
      <c r="N6931" s="1"/>
      <c r="O6931" s="1"/>
      <c r="P6931" s="1"/>
      <c r="Q6931" s="1"/>
      <c r="R6931" s="1"/>
      <c r="S6931" s="1"/>
      <c r="T6931" s="1"/>
      <c r="U6931" s="1"/>
    </row>
    <row r="6932" spans="3:21" s="2" customFormat="1" x14ac:dyDescent="0.2">
      <c r="C6932" s="1"/>
      <c r="D6932" s="14"/>
      <c r="E6932" s="15"/>
      <c r="F6932" s="14"/>
      <c r="G6932" s="16"/>
      <c r="M6932" s="1"/>
      <c r="N6932" s="1"/>
      <c r="O6932" s="1"/>
      <c r="P6932" s="1"/>
      <c r="Q6932" s="1"/>
      <c r="R6932" s="1"/>
      <c r="S6932" s="1"/>
      <c r="T6932" s="1"/>
      <c r="U6932" s="1"/>
    </row>
    <row r="6933" spans="3:21" s="2" customFormat="1" x14ac:dyDescent="0.2">
      <c r="C6933" s="1"/>
      <c r="D6933" s="14"/>
      <c r="E6933" s="15"/>
      <c r="F6933" s="14"/>
      <c r="G6933" s="16"/>
      <c r="M6933" s="1"/>
      <c r="N6933" s="1"/>
      <c r="O6933" s="1"/>
      <c r="P6933" s="1"/>
      <c r="Q6933" s="1"/>
      <c r="R6933" s="1"/>
      <c r="S6933" s="1"/>
      <c r="T6933" s="1"/>
      <c r="U6933" s="1"/>
    </row>
    <row r="6934" spans="3:21" s="2" customFormat="1" x14ac:dyDescent="0.2">
      <c r="C6934" s="1"/>
      <c r="D6934" s="14"/>
      <c r="E6934" s="15"/>
      <c r="F6934" s="14"/>
      <c r="G6934" s="16"/>
      <c r="M6934" s="1"/>
      <c r="N6934" s="1"/>
      <c r="O6934" s="1"/>
      <c r="P6934" s="1"/>
      <c r="Q6934" s="1"/>
      <c r="R6934" s="1"/>
      <c r="S6934" s="1"/>
      <c r="T6934" s="1"/>
      <c r="U6934" s="1"/>
    </row>
    <row r="6935" spans="3:21" s="2" customFormat="1" x14ac:dyDescent="0.2">
      <c r="C6935" s="1"/>
      <c r="D6935" s="14"/>
      <c r="E6935" s="15"/>
      <c r="F6935" s="14"/>
      <c r="G6935" s="16"/>
      <c r="M6935" s="1"/>
      <c r="N6935" s="1"/>
      <c r="O6935" s="1"/>
      <c r="P6935" s="1"/>
      <c r="Q6935" s="1"/>
      <c r="R6935" s="1"/>
      <c r="S6935" s="1"/>
      <c r="T6935" s="1"/>
      <c r="U6935" s="1"/>
    </row>
    <row r="6936" spans="3:21" s="2" customFormat="1" x14ac:dyDescent="0.2">
      <c r="C6936" s="1"/>
      <c r="D6936" s="14"/>
      <c r="E6936" s="15"/>
      <c r="F6936" s="14"/>
      <c r="G6936" s="16"/>
      <c r="M6936" s="1"/>
      <c r="N6936" s="1"/>
      <c r="O6936" s="1"/>
      <c r="P6936" s="1"/>
      <c r="Q6936" s="1"/>
      <c r="R6936" s="1"/>
      <c r="S6936" s="1"/>
      <c r="T6936" s="1"/>
      <c r="U6936" s="1"/>
    </row>
    <row r="6937" spans="3:21" s="2" customFormat="1" x14ac:dyDescent="0.2">
      <c r="C6937" s="1"/>
      <c r="D6937" s="14"/>
      <c r="E6937" s="15"/>
      <c r="F6937" s="14"/>
      <c r="G6937" s="16"/>
      <c r="M6937" s="1"/>
      <c r="N6937" s="1"/>
      <c r="O6937" s="1"/>
      <c r="P6937" s="1"/>
      <c r="Q6937" s="1"/>
      <c r="R6937" s="1"/>
      <c r="S6937" s="1"/>
      <c r="T6937" s="1"/>
      <c r="U6937" s="1"/>
    </row>
    <row r="6938" spans="3:21" s="2" customFormat="1" x14ac:dyDescent="0.2">
      <c r="C6938" s="1"/>
      <c r="D6938" s="14"/>
      <c r="E6938" s="15"/>
      <c r="F6938" s="14"/>
      <c r="G6938" s="16"/>
      <c r="M6938" s="1"/>
      <c r="N6938" s="1"/>
      <c r="O6938" s="1"/>
      <c r="P6938" s="1"/>
      <c r="Q6938" s="1"/>
      <c r="R6938" s="1"/>
      <c r="S6938" s="1"/>
      <c r="T6938" s="1"/>
      <c r="U6938" s="1"/>
    </row>
    <row r="6939" spans="3:21" s="2" customFormat="1" x14ac:dyDescent="0.2">
      <c r="C6939" s="1"/>
      <c r="D6939" s="14"/>
      <c r="E6939" s="15"/>
      <c r="F6939" s="14"/>
      <c r="G6939" s="16"/>
      <c r="M6939" s="1"/>
      <c r="N6939" s="1"/>
      <c r="O6939" s="1"/>
      <c r="P6939" s="1"/>
      <c r="Q6939" s="1"/>
      <c r="R6939" s="1"/>
      <c r="S6939" s="1"/>
      <c r="T6939" s="1"/>
      <c r="U6939" s="1"/>
    </row>
    <row r="6940" spans="3:21" s="2" customFormat="1" x14ac:dyDescent="0.2">
      <c r="C6940" s="1"/>
      <c r="D6940" s="14"/>
      <c r="E6940" s="15"/>
      <c r="F6940" s="14"/>
      <c r="G6940" s="16"/>
      <c r="M6940" s="1"/>
      <c r="N6940" s="1"/>
      <c r="O6940" s="1"/>
      <c r="P6940" s="1"/>
      <c r="Q6940" s="1"/>
      <c r="R6940" s="1"/>
      <c r="S6940" s="1"/>
      <c r="T6940" s="1"/>
      <c r="U6940" s="1"/>
    </row>
    <row r="6941" spans="3:21" s="2" customFormat="1" x14ac:dyDescent="0.2">
      <c r="C6941" s="1"/>
      <c r="D6941" s="14"/>
      <c r="E6941" s="15"/>
      <c r="F6941" s="14"/>
      <c r="G6941" s="16"/>
      <c r="M6941" s="1"/>
      <c r="N6941" s="1"/>
      <c r="O6941" s="1"/>
      <c r="P6941" s="1"/>
      <c r="Q6941" s="1"/>
      <c r="R6941" s="1"/>
      <c r="S6941" s="1"/>
      <c r="T6941" s="1"/>
      <c r="U6941" s="1"/>
    </row>
    <row r="6942" spans="3:21" s="2" customFormat="1" x14ac:dyDescent="0.2">
      <c r="C6942" s="1"/>
      <c r="D6942" s="14"/>
      <c r="E6942" s="15"/>
      <c r="F6942" s="14"/>
      <c r="G6942" s="16"/>
      <c r="M6942" s="1"/>
      <c r="N6942" s="1"/>
      <c r="O6942" s="1"/>
      <c r="P6942" s="1"/>
      <c r="Q6942" s="1"/>
      <c r="R6942" s="1"/>
      <c r="S6942" s="1"/>
      <c r="T6942" s="1"/>
      <c r="U6942" s="1"/>
    </row>
    <row r="6943" spans="3:21" s="2" customFormat="1" x14ac:dyDescent="0.2">
      <c r="C6943" s="1"/>
      <c r="D6943" s="14"/>
      <c r="E6943" s="15"/>
      <c r="F6943" s="14"/>
      <c r="G6943" s="16"/>
      <c r="M6943" s="1"/>
      <c r="N6943" s="1"/>
      <c r="O6943" s="1"/>
      <c r="P6943" s="1"/>
      <c r="Q6943" s="1"/>
      <c r="R6943" s="1"/>
      <c r="S6943" s="1"/>
      <c r="T6943" s="1"/>
      <c r="U6943" s="1"/>
    </row>
    <row r="6944" spans="3:21" s="2" customFormat="1" x14ac:dyDescent="0.2">
      <c r="C6944" s="1"/>
      <c r="D6944" s="14"/>
      <c r="E6944" s="15"/>
      <c r="F6944" s="14"/>
      <c r="G6944" s="16"/>
      <c r="M6944" s="1"/>
      <c r="N6944" s="1"/>
      <c r="O6944" s="1"/>
      <c r="P6944" s="1"/>
      <c r="Q6944" s="1"/>
      <c r="R6944" s="1"/>
      <c r="S6944" s="1"/>
      <c r="T6944" s="1"/>
      <c r="U6944" s="1"/>
    </row>
    <row r="6945" spans="3:21" s="2" customFormat="1" x14ac:dyDescent="0.2">
      <c r="C6945" s="1"/>
      <c r="D6945" s="14"/>
      <c r="E6945" s="15"/>
      <c r="F6945" s="14"/>
      <c r="G6945" s="16"/>
      <c r="M6945" s="1"/>
      <c r="N6945" s="1"/>
      <c r="O6945" s="1"/>
      <c r="P6945" s="1"/>
      <c r="Q6945" s="1"/>
      <c r="R6945" s="1"/>
      <c r="S6945" s="1"/>
      <c r="T6945" s="1"/>
      <c r="U6945" s="1"/>
    </row>
    <row r="6946" spans="3:21" s="2" customFormat="1" x14ac:dyDescent="0.2">
      <c r="C6946" s="1"/>
      <c r="D6946" s="14"/>
      <c r="E6946" s="15"/>
      <c r="F6946" s="14"/>
      <c r="G6946" s="16"/>
      <c r="M6946" s="1"/>
      <c r="N6946" s="1"/>
      <c r="O6946" s="1"/>
      <c r="P6946" s="1"/>
      <c r="Q6946" s="1"/>
      <c r="R6946" s="1"/>
      <c r="S6946" s="1"/>
      <c r="T6946" s="1"/>
      <c r="U6946" s="1"/>
    </row>
    <row r="6947" spans="3:21" s="2" customFormat="1" x14ac:dyDescent="0.2">
      <c r="C6947" s="1"/>
      <c r="D6947" s="14"/>
      <c r="E6947" s="15"/>
      <c r="F6947" s="14"/>
      <c r="G6947" s="16"/>
      <c r="M6947" s="1"/>
      <c r="N6947" s="1"/>
      <c r="O6947" s="1"/>
      <c r="P6947" s="1"/>
      <c r="Q6947" s="1"/>
      <c r="R6947" s="1"/>
      <c r="S6947" s="1"/>
      <c r="T6947" s="1"/>
      <c r="U6947" s="1"/>
    </row>
    <row r="6948" spans="3:21" s="2" customFormat="1" x14ac:dyDescent="0.2">
      <c r="C6948" s="1"/>
      <c r="D6948" s="14"/>
      <c r="E6948" s="15"/>
      <c r="F6948" s="14"/>
      <c r="G6948" s="16"/>
      <c r="M6948" s="1"/>
      <c r="N6948" s="1"/>
      <c r="O6948" s="1"/>
      <c r="P6948" s="1"/>
      <c r="Q6948" s="1"/>
      <c r="R6948" s="1"/>
      <c r="S6948" s="1"/>
      <c r="T6948" s="1"/>
      <c r="U6948" s="1"/>
    </row>
    <row r="6949" spans="3:21" s="2" customFormat="1" x14ac:dyDescent="0.2">
      <c r="C6949" s="1"/>
      <c r="D6949" s="14"/>
      <c r="E6949" s="15"/>
      <c r="F6949" s="14"/>
      <c r="G6949" s="16"/>
      <c r="M6949" s="1"/>
      <c r="N6949" s="1"/>
      <c r="O6949" s="1"/>
      <c r="P6949" s="1"/>
      <c r="Q6949" s="1"/>
      <c r="R6949" s="1"/>
      <c r="S6949" s="1"/>
      <c r="T6949" s="1"/>
      <c r="U6949" s="1"/>
    </row>
    <row r="6950" spans="3:21" s="2" customFormat="1" x14ac:dyDescent="0.2">
      <c r="C6950" s="1"/>
      <c r="D6950" s="14"/>
      <c r="E6950" s="15"/>
      <c r="F6950" s="14"/>
      <c r="G6950" s="16"/>
      <c r="M6950" s="1"/>
      <c r="N6950" s="1"/>
      <c r="O6950" s="1"/>
      <c r="P6950" s="1"/>
      <c r="Q6950" s="1"/>
      <c r="R6950" s="1"/>
      <c r="S6950" s="1"/>
      <c r="T6950" s="1"/>
      <c r="U6950" s="1"/>
    </row>
    <row r="6951" spans="3:21" s="2" customFormat="1" x14ac:dyDescent="0.2">
      <c r="C6951" s="1"/>
      <c r="D6951" s="14"/>
      <c r="E6951" s="15"/>
      <c r="F6951" s="14"/>
      <c r="G6951" s="16"/>
      <c r="M6951" s="1"/>
      <c r="N6951" s="1"/>
      <c r="O6951" s="1"/>
      <c r="P6951" s="1"/>
      <c r="Q6951" s="1"/>
      <c r="R6951" s="1"/>
      <c r="S6951" s="1"/>
      <c r="T6951" s="1"/>
      <c r="U6951" s="1"/>
    </row>
    <row r="6952" spans="3:21" s="2" customFormat="1" x14ac:dyDescent="0.2">
      <c r="C6952" s="1"/>
      <c r="D6952" s="14"/>
      <c r="E6952" s="15"/>
      <c r="F6952" s="14"/>
      <c r="G6952" s="16"/>
      <c r="M6952" s="1"/>
      <c r="N6952" s="1"/>
      <c r="O6952" s="1"/>
      <c r="P6952" s="1"/>
      <c r="Q6952" s="1"/>
      <c r="R6952" s="1"/>
      <c r="S6952" s="1"/>
      <c r="T6952" s="1"/>
      <c r="U6952" s="1"/>
    </row>
    <row r="6953" spans="3:21" s="2" customFormat="1" x14ac:dyDescent="0.2">
      <c r="C6953" s="1"/>
      <c r="D6953" s="14"/>
      <c r="E6953" s="15"/>
      <c r="F6953" s="14"/>
      <c r="G6953" s="16"/>
      <c r="M6953" s="1"/>
      <c r="N6953" s="1"/>
      <c r="O6953" s="1"/>
      <c r="P6953" s="1"/>
      <c r="Q6953" s="1"/>
      <c r="R6953" s="1"/>
      <c r="S6953" s="1"/>
      <c r="T6953" s="1"/>
      <c r="U6953" s="1"/>
    </row>
    <row r="6954" spans="3:21" s="2" customFormat="1" x14ac:dyDescent="0.2">
      <c r="C6954" s="1"/>
      <c r="D6954" s="14"/>
      <c r="E6954" s="15"/>
      <c r="F6954" s="14"/>
      <c r="G6954" s="16"/>
      <c r="M6954" s="1"/>
      <c r="N6954" s="1"/>
      <c r="O6954" s="1"/>
      <c r="P6954" s="1"/>
      <c r="Q6954" s="1"/>
      <c r="R6954" s="1"/>
      <c r="S6954" s="1"/>
      <c r="T6954" s="1"/>
      <c r="U6954" s="1"/>
    </row>
    <row r="6955" spans="3:21" s="2" customFormat="1" x14ac:dyDescent="0.2">
      <c r="C6955" s="1"/>
      <c r="D6955" s="14"/>
      <c r="E6955" s="15"/>
      <c r="F6955" s="14"/>
      <c r="G6955" s="16"/>
      <c r="M6955" s="1"/>
      <c r="N6955" s="1"/>
      <c r="O6955" s="1"/>
      <c r="P6955" s="1"/>
      <c r="Q6955" s="1"/>
      <c r="R6955" s="1"/>
      <c r="S6955" s="1"/>
      <c r="T6955" s="1"/>
      <c r="U6955" s="1"/>
    </row>
    <row r="6956" spans="3:21" s="2" customFormat="1" x14ac:dyDescent="0.2">
      <c r="C6956" s="1"/>
      <c r="D6956" s="14"/>
      <c r="E6956" s="15"/>
      <c r="F6956" s="14"/>
      <c r="G6956" s="16"/>
      <c r="M6956" s="1"/>
      <c r="N6956" s="1"/>
      <c r="O6956" s="1"/>
      <c r="P6956" s="1"/>
      <c r="Q6956" s="1"/>
      <c r="R6956" s="1"/>
      <c r="S6956" s="1"/>
      <c r="T6956" s="1"/>
      <c r="U6956" s="1"/>
    </row>
    <row r="6957" spans="3:21" s="2" customFormat="1" x14ac:dyDescent="0.2">
      <c r="C6957" s="1"/>
      <c r="D6957" s="14"/>
      <c r="E6957" s="15"/>
      <c r="F6957" s="14"/>
      <c r="G6957" s="16"/>
      <c r="M6957" s="1"/>
      <c r="N6957" s="1"/>
      <c r="O6957" s="1"/>
      <c r="P6957" s="1"/>
      <c r="Q6957" s="1"/>
      <c r="R6957" s="1"/>
      <c r="S6957" s="1"/>
      <c r="T6957" s="1"/>
      <c r="U6957" s="1"/>
    </row>
    <row r="6958" spans="3:21" s="2" customFormat="1" x14ac:dyDescent="0.2">
      <c r="C6958" s="1"/>
      <c r="D6958" s="14"/>
      <c r="E6958" s="15"/>
      <c r="F6958" s="14"/>
      <c r="G6958" s="16"/>
      <c r="M6958" s="1"/>
      <c r="N6958" s="1"/>
      <c r="O6958" s="1"/>
      <c r="P6958" s="1"/>
      <c r="Q6958" s="1"/>
      <c r="R6958" s="1"/>
      <c r="S6958" s="1"/>
      <c r="T6958" s="1"/>
      <c r="U6958" s="1"/>
    </row>
    <row r="6959" spans="3:21" s="2" customFormat="1" x14ac:dyDescent="0.2">
      <c r="C6959" s="1"/>
      <c r="D6959" s="14"/>
      <c r="E6959" s="15"/>
      <c r="F6959" s="14"/>
      <c r="G6959" s="16"/>
      <c r="M6959" s="1"/>
      <c r="N6959" s="1"/>
      <c r="O6959" s="1"/>
      <c r="P6959" s="1"/>
      <c r="Q6959" s="1"/>
      <c r="R6959" s="1"/>
      <c r="S6959" s="1"/>
      <c r="T6959" s="1"/>
      <c r="U6959" s="1"/>
    </row>
    <row r="6960" spans="3:21" s="2" customFormat="1" x14ac:dyDescent="0.2">
      <c r="C6960" s="1"/>
      <c r="D6960" s="14"/>
      <c r="E6960" s="15"/>
      <c r="F6960" s="14"/>
      <c r="G6960" s="16"/>
      <c r="M6960" s="1"/>
      <c r="N6960" s="1"/>
      <c r="O6960" s="1"/>
      <c r="P6960" s="1"/>
      <c r="Q6960" s="1"/>
      <c r="R6960" s="1"/>
      <c r="S6960" s="1"/>
      <c r="T6960" s="1"/>
      <c r="U6960" s="1"/>
    </row>
    <row r="6961" spans="3:21" s="2" customFormat="1" x14ac:dyDescent="0.2">
      <c r="C6961" s="1"/>
      <c r="D6961" s="14"/>
      <c r="E6961" s="15"/>
      <c r="F6961" s="14"/>
      <c r="G6961" s="16"/>
      <c r="M6961" s="1"/>
      <c r="N6961" s="1"/>
      <c r="O6961" s="1"/>
      <c r="P6961" s="1"/>
      <c r="Q6961" s="1"/>
      <c r="R6961" s="1"/>
      <c r="S6961" s="1"/>
      <c r="T6961" s="1"/>
      <c r="U6961" s="1"/>
    </row>
    <row r="6962" spans="3:21" s="2" customFormat="1" x14ac:dyDescent="0.2">
      <c r="C6962" s="1"/>
      <c r="D6962" s="14"/>
      <c r="E6962" s="15"/>
      <c r="F6962" s="14"/>
      <c r="G6962" s="16"/>
      <c r="M6962" s="1"/>
      <c r="N6962" s="1"/>
      <c r="O6962" s="1"/>
      <c r="P6962" s="1"/>
      <c r="Q6962" s="1"/>
      <c r="R6962" s="1"/>
      <c r="S6962" s="1"/>
      <c r="T6962" s="1"/>
      <c r="U6962" s="1"/>
    </row>
    <row r="6963" spans="3:21" s="2" customFormat="1" x14ac:dyDescent="0.2">
      <c r="C6963" s="1"/>
      <c r="D6963" s="14"/>
      <c r="E6963" s="15"/>
      <c r="F6963" s="14"/>
      <c r="G6963" s="16"/>
      <c r="M6963" s="1"/>
      <c r="N6963" s="1"/>
      <c r="O6963" s="1"/>
      <c r="P6963" s="1"/>
      <c r="Q6963" s="1"/>
      <c r="R6963" s="1"/>
      <c r="S6963" s="1"/>
      <c r="T6963" s="1"/>
      <c r="U6963" s="1"/>
    </row>
    <row r="6964" spans="3:21" s="2" customFormat="1" x14ac:dyDescent="0.2">
      <c r="C6964" s="1"/>
      <c r="D6964" s="14"/>
      <c r="E6964" s="15"/>
      <c r="F6964" s="14"/>
      <c r="G6964" s="16"/>
      <c r="M6964" s="1"/>
      <c r="N6964" s="1"/>
      <c r="O6964" s="1"/>
      <c r="P6964" s="1"/>
      <c r="Q6964" s="1"/>
      <c r="R6964" s="1"/>
      <c r="S6964" s="1"/>
      <c r="T6964" s="1"/>
      <c r="U6964" s="1"/>
    </row>
    <row r="6965" spans="3:21" s="2" customFormat="1" x14ac:dyDescent="0.2">
      <c r="C6965" s="1"/>
      <c r="D6965" s="14"/>
      <c r="E6965" s="15"/>
      <c r="F6965" s="14"/>
      <c r="G6965" s="16"/>
      <c r="M6965" s="1"/>
      <c r="N6965" s="1"/>
      <c r="O6965" s="1"/>
      <c r="P6965" s="1"/>
      <c r="Q6965" s="1"/>
      <c r="R6965" s="1"/>
      <c r="S6965" s="1"/>
      <c r="T6965" s="1"/>
      <c r="U6965" s="1"/>
    </row>
    <row r="6966" spans="3:21" s="2" customFormat="1" x14ac:dyDescent="0.2">
      <c r="C6966" s="1"/>
      <c r="D6966" s="14"/>
      <c r="E6966" s="15"/>
      <c r="F6966" s="14"/>
      <c r="G6966" s="16"/>
      <c r="M6966" s="1"/>
      <c r="N6966" s="1"/>
      <c r="O6966" s="1"/>
      <c r="P6966" s="1"/>
      <c r="Q6966" s="1"/>
      <c r="R6966" s="1"/>
      <c r="S6966" s="1"/>
      <c r="T6966" s="1"/>
      <c r="U6966" s="1"/>
    </row>
    <row r="6967" spans="3:21" s="2" customFormat="1" x14ac:dyDescent="0.2">
      <c r="C6967" s="1"/>
      <c r="D6967" s="14"/>
      <c r="E6967" s="15"/>
      <c r="F6967" s="14"/>
      <c r="G6967" s="16"/>
      <c r="M6967" s="1"/>
      <c r="N6967" s="1"/>
      <c r="O6967" s="1"/>
      <c r="P6967" s="1"/>
      <c r="Q6967" s="1"/>
      <c r="R6967" s="1"/>
      <c r="S6967" s="1"/>
      <c r="T6967" s="1"/>
      <c r="U6967" s="1"/>
    </row>
    <row r="6968" spans="3:21" s="2" customFormat="1" x14ac:dyDescent="0.2">
      <c r="C6968" s="1"/>
      <c r="D6968" s="14"/>
      <c r="E6968" s="15"/>
      <c r="F6968" s="14"/>
      <c r="G6968" s="16"/>
      <c r="M6968" s="1"/>
      <c r="N6968" s="1"/>
      <c r="O6968" s="1"/>
      <c r="P6968" s="1"/>
      <c r="Q6968" s="1"/>
      <c r="R6968" s="1"/>
      <c r="S6968" s="1"/>
      <c r="T6968" s="1"/>
      <c r="U6968" s="1"/>
    </row>
    <row r="6969" spans="3:21" s="2" customFormat="1" x14ac:dyDescent="0.2">
      <c r="C6969" s="1"/>
      <c r="D6969" s="14"/>
      <c r="E6969" s="15"/>
      <c r="F6969" s="14"/>
      <c r="G6969" s="16"/>
      <c r="M6969" s="1"/>
      <c r="N6969" s="1"/>
      <c r="O6969" s="1"/>
      <c r="P6969" s="1"/>
      <c r="Q6969" s="1"/>
      <c r="R6969" s="1"/>
      <c r="S6969" s="1"/>
      <c r="T6969" s="1"/>
      <c r="U6969" s="1"/>
    </row>
    <row r="6970" spans="3:21" s="2" customFormat="1" x14ac:dyDescent="0.2">
      <c r="C6970" s="1"/>
      <c r="D6970" s="14"/>
      <c r="E6970" s="15"/>
      <c r="F6970" s="14"/>
      <c r="G6970" s="16"/>
      <c r="M6970" s="1"/>
      <c r="N6970" s="1"/>
      <c r="O6970" s="1"/>
      <c r="P6970" s="1"/>
      <c r="Q6970" s="1"/>
      <c r="R6970" s="1"/>
      <c r="S6970" s="1"/>
      <c r="T6970" s="1"/>
      <c r="U6970" s="1"/>
    </row>
    <row r="6971" spans="3:21" s="2" customFormat="1" x14ac:dyDescent="0.2">
      <c r="C6971" s="1"/>
      <c r="D6971" s="14"/>
      <c r="E6971" s="15"/>
      <c r="F6971" s="14"/>
      <c r="G6971" s="16"/>
      <c r="M6971" s="1"/>
      <c r="N6971" s="1"/>
      <c r="O6971" s="1"/>
      <c r="P6971" s="1"/>
      <c r="Q6971" s="1"/>
      <c r="R6971" s="1"/>
      <c r="S6971" s="1"/>
      <c r="T6971" s="1"/>
      <c r="U6971" s="1"/>
    </row>
    <row r="6972" spans="3:21" s="2" customFormat="1" x14ac:dyDescent="0.2">
      <c r="C6972" s="1"/>
      <c r="D6972" s="14"/>
      <c r="E6972" s="15"/>
      <c r="F6972" s="14"/>
      <c r="G6972" s="16"/>
      <c r="M6972" s="1"/>
      <c r="N6972" s="1"/>
      <c r="O6972" s="1"/>
      <c r="P6972" s="1"/>
      <c r="Q6972" s="1"/>
      <c r="R6972" s="1"/>
      <c r="S6972" s="1"/>
      <c r="T6972" s="1"/>
      <c r="U6972" s="1"/>
    </row>
    <row r="6973" spans="3:21" s="2" customFormat="1" x14ac:dyDescent="0.2">
      <c r="C6973" s="1"/>
      <c r="D6973" s="14"/>
      <c r="E6973" s="15"/>
      <c r="F6973" s="14"/>
      <c r="G6973" s="16"/>
      <c r="M6973" s="1"/>
      <c r="N6973" s="1"/>
      <c r="O6973" s="1"/>
      <c r="P6973" s="1"/>
      <c r="Q6973" s="1"/>
      <c r="R6973" s="1"/>
      <c r="S6973" s="1"/>
      <c r="T6973" s="1"/>
      <c r="U6973" s="1"/>
    </row>
    <row r="6974" spans="3:21" s="2" customFormat="1" x14ac:dyDescent="0.2">
      <c r="C6974" s="1"/>
      <c r="D6974" s="14"/>
      <c r="E6974" s="15"/>
      <c r="F6974" s="14"/>
      <c r="G6974" s="16"/>
      <c r="M6974" s="1"/>
      <c r="N6974" s="1"/>
      <c r="O6974" s="1"/>
      <c r="P6974" s="1"/>
      <c r="Q6974" s="1"/>
      <c r="R6974" s="1"/>
      <c r="S6974" s="1"/>
      <c r="T6974" s="1"/>
      <c r="U6974" s="1"/>
    </row>
    <row r="6975" spans="3:21" s="2" customFormat="1" x14ac:dyDescent="0.2">
      <c r="C6975" s="1"/>
      <c r="D6975" s="14"/>
      <c r="E6975" s="15"/>
      <c r="F6975" s="14"/>
      <c r="G6975" s="16"/>
      <c r="M6975" s="1"/>
      <c r="N6975" s="1"/>
      <c r="O6975" s="1"/>
      <c r="P6975" s="1"/>
      <c r="Q6975" s="1"/>
      <c r="R6975" s="1"/>
      <c r="S6975" s="1"/>
      <c r="T6975" s="1"/>
      <c r="U6975" s="1"/>
    </row>
    <row r="6976" spans="3:21" s="2" customFormat="1" x14ac:dyDescent="0.2">
      <c r="C6976" s="1"/>
      <c r="D6976" s="14"/>
      <c r="E6976" s="15"/>
      <c r="F6976" s="14"/>
      <c r="G6976" s="16"/>
      <c r="M6976" s="1"/>
      <c r="N6976" s="1"/>
      <c r="O6976" s="1"/>
      <c r="P6976" s="1"/>
      <c r="Q6976" s="1"/>
      <c r="R6976" s="1"/>
      <c r="S6976" s="1"/>
      <c r="T6976" s="1"/>
      <c r="U6976" s="1"/>
    </row>
    <row r="6977" spans="3:21" s="2" customFormat="1" x14ac:dyDescent="0.2">
      <c r="C6977" s="1"/>
      <c r="D6977" s="14"/>
      <c r="E6977" s="15"/>
      <c r="F6977" s="14"/>
      <c r="G6977" s="16"/>
      <c r="M6977" s="1"/>
      <c r="N6977" s="1"/>
      <c r="O6977" s="1"/>
      <c r="P6977" s="1"/>
      <c r="Q6977" s="1"/>
      <c r="R6977" s="1"/>
      <c r="S6977" s="1"/>
      <c r="T6977" s="1"/>
      <c r="U6977" s="1"/>
    </row>
    <row r="6978" spans="3:21" s="2" customFormat="1" x14ac:dyDescent="0.2">
      <c r="C6978" s="1"/>
      <c r="D6978" s="14"/>
      <c r="E6978" s="15"/>
      <c r="F6978" s="14"/>
      <c r="G6978" s="16"/>
      <c r="M6978" s="1"/>
      <c r="N6978" s="1"/>
      <c r="O6978" s="1"/>
      <c r="P6978" s="1"/>
      <c r="Q6978" s="1"/>
      <c r="R6978" s="1"/>
      <c r="S6978" s="1"/>
      <c r="T6978" s="1"/>
      <c r="U6978" s="1"/>
    </row>
    <row r="6979" spans="3:21" s="2" customFormat="1" x14ac:dyDescent="0.2">
      <c r="C6979" s="1"/>
      <c r="D6979" s="14"/>
      <c r="E6979" s="15"/>
      <c r="F6979" s="14"/>
      <c r="G6979" s="16"/>
      <c r="M6979" s="1"/>
      <c r="N6979" s="1"/>
      <c r="O6979" s="1"/>
      <c r="P6979" s="1"/>
      <c r="Q6979" s="1"/>
      <c r="R6979" s="1"/>
      <c r="S6979" s="1"/>
      <c r="T6979" s="1"/>
      <c r="U6979" s="1"/>
    </row>
    <row r="6980" spans="3:21" s="2" customFormat="1" x14ac:dyDescent="0.2">
      <c r="C6980" s="1"/>
      <c r="D6980" s="14"/>
      <c r="E6980" s="15"/>
      <c r="F6980" s="14"/>
      <c r="G6980" s="16"/>
      <c r="M6980" s="1"/>
      <c r="N6980" s="1"/>
      <c r="O6980" s="1"/>
      <c r="P6980" s="1"/>
      <c r="Q6980" s="1"/>
      <c r="R6980" s="1"/>
      <c r="S6980" s="1"/>
      <c r="T6980" s="1"/>
      <c r="U6980" s="1"/>
    </row>
    <row r="6981" spans="3:21" s="2" customFormat="1" x14ac:dyDescent="0.2">
      <c r="C6981" s="1"/>
      <c r="D6981" s="14"/>
      <c r="E6981" s="15"/>
      <c r="F6981" s="14"/>
      <c r="G6981" s="16"/>
      <c r="M6981" s="1"/>
      <c r="N6981" s="1"/>
      <c r="O6981" s="1"/>
      <c r="P6981" s="1"/>
      <c r="Q6981" s="1"/>
      <c r="R6981" s="1"/>
      <c r="S6981" s="1"/>
      <c r="T6981" s="1"/>
      <c r="U6981" s="1"/>
    </row>
    <row r="6982" spans="3:21" s="2" customFormat="1" x14ac:dyDescent="0.2">
      <c r="C6982" s="1"/>
      <c r="D6982" s="14"/>
      <c r="E6982" s="15"/>
      <c r="F6982" s="14"/>
      <c r="G6982" s="16"/>
      <c r="M6982" s="1"/>
      <c r="N6982" s="1"/>
      <c r="O6982" s="1"/>
      <c r="P6982" s="1"/>
      <c r="Q6982" s="1"/>
      <c r="R6982" s="1"/>
      <c r="S6982" s="1"/>
      <c r="T6982" s="1"/>
      <c r="U6982" s="1"/>
    </row>
    <row r="6983" spans="3:21" s="2" customFormat="1" x14ac:dyDescent="0.2">
      <c r="C6983" s="1"/>
      <c r="D6983" s="14"/>
      <c r="E6983" s="15"/>
      <c r="F6983" s="14"/>
      <c r="G6983" s="16"/>
      <c r="M6983" s="1"/>
      <c r="N6983" s="1"/>
      <c r="O6983" s="1"/>
      <c r="P6983" s="1"/>
      <c r="Q6983" s="1"/>
      <c r="R6983" s="1"/>
      <c r="S6983" s="1"/>
      <c r="T6983" s="1"/>
      <c r="U6983" s="1"/>
    </row>
    <row r="6984" spans="3:21" s="2" customFormat="1" x14ac:dyDescent="0.2">
      <c r="C6984" s="1"/>
      <c r="D6984" s="14"/>
      <c r="E6984" s="15"/>
      <c r="F6984" s="14"/>
      <c r="G6984" s="16"/>
      <c r="M6984" s="1"/>
      <c r="N6984" s="1"/>
      <c r="O6984" s="1"/>
      <c r="P6984" s="1"/>
      <c r="Q6984" s="1"/>
      <c r="R6984" s="1"/>
      <c r="S6984" s="1"/>
      <c r="T6984" s="1"/>
      <c r="U6984" s="1"/>
    </row>
    <row r="6985" spans="3:21" s="2" customFormat="1" x14ac:dyDescent="0.2">
      <c r="C6985" s="1"/>
      <c r="D6985" s="14"/>
      <c r="E6985" s="15"/>
      <c r="F6985" s="14"/>
      <c r="G6985" s="16"/>
      <c r="M6985" s="1"/>
      <c r="N6985" s="1"/>
      <c r="O6985" s="1"/>
      <c r="P6985" s="1"/>
      <c r="Q6985" s="1"/>
      <c r="R6985" s="1"/>
      <c r="S6985" s="1"/>
      <c r="T6985" s="1"/>
      <c r="U6985" s="1"/>
    </row>
    <row r="6986" spans="3:21" s="2" customFormat="1" x14ac:dyDescent="0.2">
      <c r="C6986" s="1"/>
      <c r="D6986" s="14"/>
      <c r="E6986" s="15"/>
      <c r="F6986" s="14"/>
      <c r="G6986" s="16"/>
      <c r="M6986" s="1"/>
      <c r="N6986" s="1"/>
      <c r="O6986" s="1"/>
      <c r="P6986" s="1"/>
      <c r="Q6986" s="1"/>
      <c r="R6986" s="1"/>
      <c r="S6986" s="1"/>
      <c r="T6986" s="1"/>
      <c r="U6986" s="1"/>
    </row>
    <row r="6987" spans="3:21" s="2" customFormat="1" x14ac:dyDescent="0.2">
      <c r="C6987" s="1"/>
      <c r="D6987" s="14"/>
      <c r="E6987" s="15"/>
      <c r="F6987" s="14"/>
      <c r="G6987" s="16"/>
      <c r="M6987" s="1"/>
      <c r="N6987" s="1"/>
      <c r="O6987" s="1"/>
      <c r="P6987" s="1"/>
      <c r="Q6987" s="1"/>
      <c r="R6987" s="1"/>
      <c r="S6987" s="1"/>
      <c r="T6987" s="1"/>
      <c r="U6987" s="1"/>
    </row>
    <row r="6988" spans="3:21" s="2" customFormat="1" x14ac:dyDescent="0.2">
      <c r="C6988" s="1"/>
      <c r="D6988" s="14"/>
      <c r="E6988" s="15"/>
      <c r="F6988" s="14"/>
      <c r="G6988" s="16"/>
      <c r="M6988" s="1"/>
      <c r="N6988" s="1"/>
      <c r="O6988" s="1"/>
      <c r="P6988" s="1"/>
      <c r="Q6988" s="1"/>
      <c r="R6988" s="1"/>
      <c r="S6988" s="1"/>
      <c r="T6988" s="1"/>
      <c r="U6988" s="1"/>
    </row>
    <row r="6989" spans="3:21" s="2" customFormat="1" x14ac:dyDescent="0.2">
      <c r="C6989" s="1"/>
      <c r="D6989" s="14"/>
      <c r="E6989" s="15"/>
      <c r="F6989" s="14"/>
      <c r="G6989" s="16"/>
      <c r="M6989" s="1"/>
      <c r="N6989" s="1"/>
      <c r="O6989" s="1"/>
      <c r="P6989" s="1"/>
      <c r="Q6989" s="1"/>
      <c r="R6989" s="1"/>
      <c r="S6989" s="1"/>
      <c r="T6989" s="1"/>
      <c r="U6989" s="1"/>
    </row>
    <row r="6990" spans="3:21" s="2" customFormat="1" x14ac:dyDescent="0.2">
      <c r="C6990" s="1"/>
      <c r="D6990" s="14"/>
      <c r="E6990" s="15"/>
      <c r="F6990" s="14"/>
      <c r="G6990" s="16"/>
      <c r="M6990" s="1"/>
      <c r="N6990" s="1"/>
      <c r="O6990" s="1"/>
      <c r="P6990" s="1"/>
      <c r="Q6990" s="1"/>
      <c r="R6990" s="1"/>
      <c r="S6990" s="1"/>
      <c r="T6990" s="1"/>
      <c r="U6990" s="1"/>
    </row>
    <row r="6991" spans="3:21" s="2" customFormat="1" x14ac:dyDescent="0.2">
      <c r="C6991" s="1"/>
      <c r="D6991" s="14"/>
      <c r="E6991" s="15"/>
      <c r="F6991" s="14"/>
      <c r="G6991" s="16"/>
      <c r="M6991" s="1"/>
      <c r="N6991" s="1"/>
      <c r="O6991" s="1"/>
      <c r="P6991" s="1"/>
      <c r="Q6991" s="1"/>
      <c r="R6991" s="1"/>
      <c r="S6991" s="1"/>
      <c r="T6991" s="1"/>
      <c r="U6991" s="1"/>
    </row>
    <row r="6992" spans="3:21" s="2" customFormat="1" x14ac:dyDescent="0.2">
      <c r="C6992" s="1"/>
      <c r="D6992" s="14"/>
      <c r="E6992" s="15"/>
      <c r="F6992" s="14"/>
      <c r="G6992" s="16"/>
      <c r="M6992" s="1"/>
      <c r="N6992" s="1"/>
      <c r="O6992" s="1"/>
      <c r="P6992" s="1"/>
      <c r="Q6992" s="1"/>
      <c r="R6992" s="1"/>
      <c r="S6992" s="1"/>
      <c r="T6992" s="1"/>
      <c r="U6992" s="1"/>
    </row>
    <row r="6993" spans="3:21" s="2" customFormat="1" x14ac:dyDescent="0.2">
      <c r="C6993" s="1"/>
      <c r="D6993" s="14"/>
      <c r="E6993" s="15"/>
      <c r="F6993" s="14"/>
      <c r="G6993" s="16"/>
      <c r="M6993" s="1"/>
      <c r="N6993" s="1"/>
      <c r="O6993" s="1"/>
      <c r="P6993" s="1"/>
      <c r="Q6993" s="1"/>
      <c r="R6993" s="1"/>
      <c r="S6993" s="1"/>
      <c r="T6993" s="1"/>
      <c r="U6993" s="1"/>
    </row>
    <row r="6994" spans="3:21" s="2" customFormat="1" x14ac:dyDescent="0.2">
      <c r="C6994" s="1"/>
      <c r="D6994" s="14"/>
      <c r="E6994" s="15"/>
      <c r="F6994" s="14"/>
      <c r="G6994" s="16"/>
      <c r="M6994" s="1"/>
      <c r="N6994" s="1"/>
      <c r="O6994" s="1"/>
      <c r="P6994" s="1"/>
      <c r="Q6994" s="1"/>
      <c r="R6994" s="1"/>
      <c r="S6994" s="1"/>
      <c r="T6994" s="1"/>
      <c r="U6994" s="1"/>
    </row>
    <row r="6995" spans="3:21" s="2" customFormat="1" x14ac:dyDescent="0.2">
      <c r="C6995" s="1"/>
      <c r="D6995" s="14"/>
      <c r="E6995" s="15"/>
      <c r="F6995" s="14"/>
      <c r="G6995" s="16"/>
      <c r="M6995" s="1"/>
      <c r="N6995" s="1"/>
      <c r="O6995" s="1"/>
      <c r="P6995" s="1"/>
      <c r="Q6995" s="1"/>
      <c r="R6995" s="1"/>
      <c r="S6995" s="1"/>
      <c r="T6995" s="1"/>
      <c r="U6995" s="1"/>
    </row>
    <row r="6996" spans="3:21" s="2" customFormat="1" x14ac:dyDescent="0.2">
      <c r="C6996" s="1"/>
      <c r="D6996" s="14"/>
      <c r="E6996" s="15"/>
      <c r="F6996" s="14"/>
      <c r="G6996" s="16"/>
      <c r="M6996" s="1"/>
      <c r="N6996" s="1"/>
      <c r="O6996" s="1"/>
      <c r="P6996" s="1"/>
      <c r="Q6996" s="1"/>
      <c r="R6996" s="1"/>
      <c r="S6996" s="1"/>
      <c r="T6996" s="1"/>
      <c r="U6996" s="1"/>
    </row>
    <row r="6997" spans="3:21" s="2" customFormat="1" x14ac:dyDescent="0.2">
      <c r="C6997" s="1"/>
      <c r="D6997" s="14"/>
      <c r="E6997" s="15"/>
      <c r="F6997" s="14"/>
      <c r="G6997" s="16"/>
      <c r="M6997" s="1"/>
      <c r="N6997" s="1"/>
      <c r="O6997" s="1"/>
      <c r="P6997" s="1"/>
      <c r="Q6997" s="1"/>
      <c r="R6997" s="1"/>
      <c r="S6997" s="1"/>
      <c r="T6997" s="1"/>
      <c r="U6997" s="1"/>
    </row>
    <row r="6998" spans="3:21" s="2" customFormat="1" x14ac:dyDescent="0.2">
      <c r="C6998" s="1"/>
      <c r="D6998" s="14"/>
      <c r="E6998" s="15"/>
      <c r="F6998" s="14"/>
      <c r="G6998" s="16"/>
      <c r="M6998" s="1"/>
      <c r="N6998" s="1"/>
      <c r="O6998" s="1"/>
      <c r="P6998" s="1"/>
      <c r="Q6998" s="1"/>
      <c r="R6998" s="1"/>
      <c r="S6998" s="1"/>
      <c r="T6998" s="1"/>
      <c r="U6998" s="1"/>
    </row>
    <row r="6999" spans="3:21" s="2" customFormat="1" x14ac:dyDescent="0.2">
      <c r="C6999" s="1"/>
      <c r="D6999" s="14"/>
      <c r="E6999" s="15"/>
      <c r="F6999" s="14"/>
      <c r="G6999" s="16"/>
      <c r="M6999" s="1"/>
      <c r="N6999" s="1"/>
      <c r="O6999" s="1"/>
      <c r="P6999" s="1"/>
      <c r="Q6999" s="1"/>
      <c r="R6999" s="1"/>
      <c r="S6999" s="1"/>
      <c r="T6999" s="1"/>
      <c r="U6999" s="1"/>
    </row>
    <row r="7000" spans="3:21" s="2" customFormat="1" x14ac:dyDescent="0.2">
      <c r="C7000" s="1"/>
      <c r="D7000" s="14"/>
      <c r="E7000" s="15"/>
      <c r="F7000" s="14"/>
      <c r="G7000" s="16"/>
      <c r="M7000" s="1"/>
      <c r="N7000" s="1"/>
      <c r="O7000" s="1"/>
      <c r="P7000" s="1"/>
      <c r="Q7000" s="1"/>
      <c r="R7000" s="1"/>
      <c r="S7000" s="1"/>
      <c r="T7000" s="1"/>
      <c r="U7000" s="1"/>
    </row>
    <row r="7001" spans="3:21" s="2" customFormat="1" x14ac:dyDescent="0.2">
      <c r="C7001" s="1"/>
      <c r="D7001" s="14"/>
      <c r="E7001" s="15"/>
      <c r="F7001" s="14"/>
      <c r="G7001" s="16"/>
      <c r="M7001" s="1"/>
      <c r="N7001" s="1"/>
      <c r="O7001" s="1"/>
      <c r="P7001" s="1"/>
      <c r="Q7001" s="1"/>
      <c r="R7001" s="1"/>
      <c r="S7001" s="1"/>
      <c r="T7001" s="1"/>
      <c r="U7001" s="1"/>
    </row>
    <row r="7002" spans="3:21" s="2" customFormat="1" x14ac:dyDescent="0.2">
      <c r="C7002" s="1"/>
      <c r="D7002" s="14"/>
      <c r="E7002" s="15"/>
      <c r="F7002" s="14"/>
      <c r="G7002" s="16"/>
      <c r="M7002" s="1"/>
      <c r="N7002" s="1"/>
      <c r="O7002" s="1"/>
      <c r="P7002" s="1"/>
      <c r="Q7002" s="1"/>
      <c r="R7002" s="1"/>
      <c r="S7002" s="1"/>
      <c r="T7002" s="1"/>
      <c r="U7002" s="1"/>
    </row>
    <row r="7003" spans="3:21" s="2" customFormat="1" x14ac:dyDescent="0.2">
      <c r="C7003" s="1"/>
      <c r="D7003" s="14"/>
      <c r="E7003" s="15"/>
      <c r="F7003" s="14"/>
      <c r="G7003" s="16"/>
      <c r="M7003" s="1"/>
      <c r="N7003" s="1"/>
      <c r="O7003" s="1"/>
      <c r="P7003" s="1"/>
      <c r="Q7003" s="1"/>
      <c r="R7003" s="1"/>
      <c r="S7003" s="1"/>
      <c r="T7003" s="1"/>
      <c r="U7003" s="1"/>
    </row>
    <row r="7004" spans="3:21" s="2" customFormat="1" x14ac:dyDescent="0.2">
      <c r="C7004" s="1"/>
      <c r="D7004" s="14"/>
      <c r="E7004" s="15"/>
      <c r="F7004" s="14"/>
      <c r="G7004" s="16"/>
      <c r="M7004" s="1"/>
      <c r="N7004" s="1"/>
      <c r="O7004" s="1"/>
      <c r="P7004" s="1"/>
      <c r="Q7004" s="1"/>
      <c r="R7004" s="1"/>
      <c r="S7004" s="1"/>
      <c r="T7004" s="1"/>
      <c r="U7004" s="1"/>
    </row>
    <row r="7005" spans="3:21" s="2" customFormat="1" x14ac:dyDescent="0.2">
      <c r="C7005" s="1"/>
      <c r="D7005" s="14"/>
      <c r="E7005" s="15"/>
      <c r="F7005" s="14"/>
      <c r="G7005" s="16"/>
      <c r="M7005" s="1"/>
      <c r="N7005" s="1"/>
      <c r="O7005" s="1"/>
      <c r="P7005" s="1"/>
      <c r="Q7005" s="1"/>
      <c r="R7005" s="1"/>
      <c r="S7005" s="1"/>
      <c r="T7005" s="1"/>
      <c r="U7005" s="1"/>
    </row>
    <row r="7006" spans="3:21" s="2" customFormat="1" x14ac:dyDescent="0.2">
      <c r="C7006" s="1"/>
      <c r="D7006" s="14"/>
      <c r="E7006" s="15"/>
      <c r="F7006" s="14"/>
      <c r="G7006" s="16"/>
      <c r="M7006" s="1"/>
      <c r="N7006" s="1"/>
      <c r="O7006" s="1"/>
      <c r="P7006" s="1"/>
      <c r="Q7006" s="1"/>
      <c r="R7006" s="1"/>
      <c r="S7006" s="1"/>
      <c r="T7006" s="1"/>
      <c r="U7006" s="1"/>
    </row>
    <row r="7007" spans="3:21" s="2" customFormat="1" x14ac:dyDescent="0.2">
      <c r="C7007" s="1"/>
      <c r="D7007" s="14"/>
      <c r="E7007" s="15"/>
      <c r="F7007" s="14"/>
      <c r="G7007" s="16"/>
      <c r="M7007" s="1"/>
      <c r="N7007" s="1"/>
      <c r="O7007" s="1"/>
      <c r="P7007" s="1"/>
      <c r="Q7007" s="1"/>
      <c r="R7007" s="1"/>
      <c r="S7007" s="1"/>
      <c r="T7007" s="1"/>
      <c r="U7007" s="1"/>
    </row>
    <row r="7008" spans="3:21" s="2" customFormat="1" x14ac:dyDescent="0.2">
      <c r="C7008" s="1"/>
      <c r="D7008" s="14"/>
      <c r="E7008" s="15"/>
      <c r="F7008" s="14"/>
      <c r="G7008" s="16"/>
      <c r="M7008" s="1"/>
      <c r="N7008" s="1"/>
      <c r="O7008" s="1"/>
      <c r="P7008" s="1"/>
      <c r="Q7008" s="1"/>
      <c r="R7008" s="1"/>
      <c r="S7008" s="1"/>
      <c r="T7008" s="1"/>
      <c r="U7008" s="1"/>
    </row>
    <row r="7009" spans="3:21" s="2" customFormat="1" x14ac:dyDescent="0.2">
      <c r="C7009" s="1"/>
      <c r="D7009" s="14"/>
      <c r="E7009" s="15"/>
      <c r="F7009" s="14"/>
      <c r="G7009" s="16"/>
      <c r="M7009" s="1"/>
      <c r="N7009" s="1"/>
      <c r="O7009" s="1"/>
      <c r="P7009" s="1"/>
      <c r="Q7009" s="1"/>
      <c r="R7009" s="1"/>
      <c r="S7009" s="1"/>
      <c r="T7009" s="1"/>
      <c r="U7009" s="1"/>
    </row>
    <row r="7010" spans="3:21" s="2" customFormat="1" x14ac:dyDescent="0.2">
      <c r="C7010" s="1"/>
      <c r="D7010" s="14"/>
      <c r="E7010" s="15"/>
      <c r="F7010" s="14"/>
      <c r="G7010" s="16"/>
      <c r="M7010" s="1"/>
      <c r="N7010" s="1"/>
      <c r="O7010" s="1"/>
      <c r="P7010" s="1"/>
      <c r="Q7010" s="1"/>
      <c r="R7010" s="1"/>
      <c r="S7010" s="1"/>
      <c r="T7010" s="1"/>
      <c r="U7010" s="1"/>
    </row>
    <row r="7011" spans="3:21" s="2" customFormat="1" x14ac:dyDescent="0.2">
      <c r="C7011" s="1"/>
      <c r="D7011" s="14"/>
      <c r="E7011" s="15"/>
      <c r="F7011" s="14"/>
      <c r="G7011" s="16"/>
      <c r="M7011" s="1"/>
      <c r="N7011" s="1"/>
      <c r="O7011" s="1"/>
      <c r="P7011" s="1"/>
      <c r="Q7011" s="1"/>
      <c r="R7011" s="1"/>
      <c r="S7011" s="1"/>
      <c r="T7011" s="1"/>
      <c r="U7011" s="1"/>
    </row>
    <row r="7012" spans="3:21" s="2" customFormat="1" x14ac:dyDescent="0.2">
      <c r="C7012" s="1"/>
      <c r="D7012" s="14"/>
      <c r="E7012" s="15"/>
      <c r="F7012" s="14"/>
      <c r="G7012" s="16"/>
      <c r="M7012" s="1"/>
      <c r="N7012" s="1"/>
      <c r="O7012" s="1"/>
      <c r="P7012" s="1"/>
      <c r="Q7012" s="1"/>
      <c r="R7012" s="1"/>
      <c r="S7012" s="1"/>
      <c r="T7012" s="1"/>
      <c r="U7012" s="1"/>
    </row>
    <row r="7013" spans="3:21" s="2" customFormat="1" x14ac:dyDescent="0.2">
      <c r="C7013" s="1"/>
      <c r="D7013" s="14"/>
      <c r="E7013" s="15"/>
      <c r="F7013" s="14"/>
      <c r="G7013" s="16"/>
      <c r="M7013" s="1"/>
      <c r="N7013" s="1"/>
      <c r="O7013" s="1"/>
      <c r="P7013" s="1"/>
      <c r="Q7013" s="1"/>
      <c r="R7013" s="1"/>
      <c r="S7013" s="1"/>
      <c r="T7013" s="1"/>
      <c r="U7013" s="1"/>
    </row>
    <row r="7014" spans="3:21" s="2" customFormat="1" x14ac:dyDescent="0.2">
      <c r="C7014" s="1"/>
      <c r="D7014" s="14"/>
      <c r="E7014" s="15"/>
      <c r="F7014" s="14"/>
      <c r="G7014" s="16"/>
      <c r="M7014" s="1"/>
      <c r="N7014" s="1"/>
      <c r="O7014" s="1"/>
      <c r="P7014" s="1"/>
      <c r="Q7014" s="1"/>
      <c r="R7014" s="1"/>
      <c r="S7014" s="1"/>
      <c r="T7014" s="1"/>
      <c r="U7014" s="1"/>
    </row>
    <row r="7015" spans="3:21" s="2" customFormat="1" x14ac:dyDescent="0.2">
      <c r="C7015" s="1"/>
      <c r="D7015" s="14"/>
      <c r="E7015" s="15"/>
      <c r="F7015" s="14"/>
      <c r="G7015" s="16"/>
      <c r="M7015" s="1"/>
      <c r="N7015" s="1"/>
      <c r="O7015" s="1"/>
      <c r="P7015" s="1"/>
      <c r="Q7015" s="1"/>
      <c r="R7015" s="1"/>
      <c r="S7015" s="1"/>
      <c r="T7015" s="1"/>
      <c r="U7015" s="1"/>
    </row>
    <row r="7016" spans="3:21" s="2" customFormat="1" x14ac:dyDescent="0.2">
      <c r="C7016" s="1"/>
      <c r="D7016" s="14"/>
      <c r="E7016" s="15"/>
      <c r="F7016" s="14"/>
      <c r="G7016" s="16"/>
      <c r="M7016" s="1"/>
      <c r="N7016" s="1"/>
      <c r="O7016" s="1"/>
      <c r="P7016" s="1"/>
      <c r="Q7016" s="1"/>
      <c r="R7016" s="1"/>
      <c r="S7016" s="1"/>
      <c r="T7016" s="1"/>
      <c r="U7016" s="1"/>
    </row>
    <row r="7017" spans="3:21" s="2" customFormat="1" x14ac:dyDescent="0.2">
      <c r="C7017" s="1"/>
      <c r="D7017" s="14"/>
      <c r="E7017" s="15"/>
      <c r="F7017" s="14"/>
      <c r="G7017" s="16"/>
      <c r="M7017" s="1"/>
      <c r="N7017" s="1"/>
      <c r="O7017" s="1"/>
      <c r="P7017" s="1"/>
      <c r="Q7017" s="1"/>
      <c r="R7017" s="1"/>
      <c r="S7017" s="1"/>
      <c r="T7017" s="1"/>
      <c r="U7017" s="1"/>
    </row>
    <row r="7018" spans="3:21" s="2" customFormat="1" x14ac:dyDescent="0.2">
      <c r="C7018" s="1"/>
      <c r="D7018" s="14"/>
      <c r="E7018" s="15"/>
      <c r="F7018" s="14"/>
      <c r="G7018" s="16"/>
      <c r="M7018" s="1"/>
      <c r="N7018" s="1"/>
      <c r="O7018" s="1"/>
      <c r="P7018" s="1"/>
      <c r="Q7018" s="1"/>
      <c r="R7018" s="1"/>
      <c r="S7018" s="1"/>
      <c r="T7018" s="1"/>
      <c r="U7018" s="1"/>
    </row>
    <row r="7019" spans="3:21" s="2" customFormat="1" x14ac:dyDescent="0.2">
      <c r="C7019" s="1"/>
      <c r="D7019" s="14"/>
      <c r="E7019" s="15"/>
      <c r="F7019" s="14"/>
      <c r="G7019" s="16"/>
      <c r="M7019" s="1"/>
      <c r="N7019" s="1"/>
      <c r="O7019" s="1"/>
      <c r="P7019" s="1"/>
      <c r="Q7019" s="1"/>
      <c r="R7019" s="1"/>
      <c r="S7019" s="1"/>
      <c r="T7019" s="1"/>
      <c r="U7019" s="1"/>
    </row>
    <row r="7020" spans="3:21" s="2" customFormat="1" x14ac:dyDescent="0.2">
      <c r="C7020" s="1"/>
      <c r="D7020" s="14"/>
      <c r="E7020" s="15"/>
      <c r="F7020" s="14"/>
      <c r="G7020" s="16"/>
      <c r="M7020" s="1"/>
      <c r="N7020" s="1"/>
      <c r="O7020" s="1"/>
      <c r="P7020" s="1"/>
      <c r="Q7020" s="1"/>
      <c r="R7020" s="1"/>
      <c r="S7020" s="1"/>
      <c r="T7020" s="1"/>
      <c r="U7020" s="1"/>
    </row>
    <row r="7021" spans="3:21" s="2" customFormat="1" x14ac:dyDescent="0.2">
      <c r="C7021" s="1"/>
      <c r="D7021" s="14"/>
      <c r="E7021" s="15"/>
      <c r="F7021" s="14"/>
      <c r="G7021" s="16"/>
      <c r="M7021" s="1"/>
      <c r="N7021" s="1"/>
      <c r="O7021" s="1"/>
      <c r="P7021" s="1"/>
      <c r="Q7021" s="1"/>
      <c r="R7021" s="1"/>
      <c r="S7021" s="1"/>
      <c r="T7021" s="1"/>
      <c r="U7021" s="1"/>
    </row>
    <row r="7022" spans="3:21" s="2" customFormat="1" x14ac:dyDescent="0.2">
      <c r="C7022" s="1"/>
      <c r="D7022" s="14"/>
      <c r="E7022" s="15"/>
      <c r="F7022" s="14"/>
      <c r="G7022" s="16"/>
      <c r="M7022" s="1"/>
      <c r="N7022" s="1"/>
      <c r="O7022" s="1"/>
      <c r="P7022" s="1"/>
      <c r="Q7022" s="1"/>
      <c r="R7022" s="1"/>
      <c r="S7022" s="1"/>
      <c r="T7022" s="1"/>
      <c r="U7022" s="1"/>
    </row>
    <row r="7023" spans="3:21" s="2" customFormat="1" x14ac:dyDescent="0.2">
      <c r="C7023" s="1"/>
      <c r="D7023" s="14"/>
      <c r="E7023" s="15"/>
      <c r="F7023" s="14"/>
      <c r="G7023" s="16"/>
      <c r="M7023" s="1"/>
      <c r="N7023" s="1"/>
      <c r="O7023" s="1"/>
      <c r="P7023" s="1"/>
      <c r="Q7023" s="1"/>
      <c r="R7023" s="1"/>
      <c r="S7023" s="1"/>
      <c r="T7023" s="1"/>
      <c r="U7023" s="1"/>
    </row>
    <row r="7024" spans="3:21" s="2" customFormat="1" x14ac:dyDescent="0.2">
      <c r="C7024" s="1"/>
      <c r="D7024" s="14"/>
      <c r="E7024" s="15"/>
      <c r="F7024" s="14"/>
      <c r="G7024" s="16"/>
      <c r="M7024" s="1"/>
      <c r="N7024" s="1"/>
      <c r="O7024" s="1"/>
      <c r="P7024" s="1"/>
      <c r="Q7024" s="1"/>
      <c r="R7024" s="1"/>
      <c r="S7024" s="1"/>
      <c r="T7024" s="1"/>
      <c r="U7024" s="1"/>
    </row>
    <row r="7025" spans="3:21" s="2" customFormat="1" x14ac:dyDescent="0.2">
      <c r="C7025" s="1"/>
      <c r="D7025" s="14"/>
      <c r="E7025" s="15"/>
      <c r="F7025" s="14"/>
      <c r="G7025" s="16"/>
      <c r="M7025" s="1"/>
      <c r="N7025" s="1"/>
      <c r="O7025" s="1"/>
      <c r="P7025" s="1"/>
      <c r="Q7025" s="1"/>
      <c r="R7025" s="1"/>
      <c r="S7025" s="1"/>
      <c r="T7025" s="1"/>
      <c r="U7025" s="1"/>
    </row>
    <row r="7026" spans="3:21" s="2" customFormat="1" x14ac:dyDescent="0.2">
      <c r="C7026" s="1"/>
      <c r="D7026" s="14"/>
      <c r="E7026" s="15"/>
      <c r="F7026" s="14"/>
      <c r="G7026" s="16"/>
      <c r="M7026" s="1"/>
      <c r="N7026" s="1"/>
      <c r="O7026" s="1"/>
      <c r="P7026" s="1"/>
      <c r="Q7026" s="1"/>
      <c r="R7026" s="1"/>
      <c r="S7026" s="1"/>
      <c r="T7026" s="1"/>
      <c r="U7026" s="1"/>
    </row>
    <row r="7027" spans="3:21" s="2" customFormat="1" x14ac:dyDescent="0.2">
      <c r="C7027" s="1"/>
      <c r="D7027" s="14"/>
      <c r="E7027" s="15"/>
      <c r="F7027" s="14"/>
      <c r="G7027" s="16"/>
      <c r="M7027" s="1"/>
      <c r="N7027" s="1"/>
      <c r="O7027" s="1"/>
      <c r="P7027" s="1"/>
      <c r="Q7027" s="1"/>
      <c r="R7027" s="1"/>
      <c r="S7027" s="1"/>
      <c r="T7027" s="1"/>
      <c r="U7027" s="1"/>
    </row>
    <row r="7028" spans="3:21" s="2" customFormat="1" x14ac:dyDescent="0.2">
      <c r="C7028" s="1"/>
      <c r="D7028" s="14"/>
      <c r="E7028" s="15"/>
      <c r="F7028" s="14"/>
      <c r="G7028" s="16"/>
      <c r="M7028" s="1"/>
      <c r="N7028" s="1"/>
      <c r="O7028" s="1"/>
      <c r="P7028" s="1"/>
      <c r="Q7028" s="1"/>
      <c r="R7028" s="1"/>
      <c r="S7028" s="1"/>
      <c r="T7028" s="1"/>
      <c r="U7028" s="1"/>
    </row>
    <row r="7029" spans="3:21" s="2" customFormat="1" x14ac:dyDescent="0.2">
      <c r="C7029" s="1"/>
      <c r="D7029" s="14"/>
      <c r="E7029" s="15"/>
      <c r="F7029" s="14"/>
      <c r="G7029" s="16"/>
      <c r="M7029" s="1"/>
      <c r="N7029" s="1"/>
      <c r="O7029" s="1"/>
      <c r="P7029" s="1"/>
      <c r="Q7029" s="1"/>
      <c r="R7029" s="1"/>
      <c r="S7029" s="1"/>
      <c r="T7029" s="1"/>
      <c r="U7029" s="1"/>
    </row>
    <row r="7030" spans="3:21" s="2" customFormat="1" x14ac:dyDescent="0.2">
      <c r="C7030" s="1"/>
      <c r="D7030" s="14"/>
      <c r="E7030" s="15"/>
      <c r="F7030" s="14"/>
      <c r="G7030" s="16"/>
      <c r="M7030" s="1"/>
      <c r="N7030" s="1"/>
      <c r="O7030" s="1"/>
      <c r="P7030" s="1"/>
      <c r="Q7030" s="1"/>
      <c r="R7030" s="1"/>
      <c r="S7030" s="1"/>
      <c r="T7030" s="1"/>
      <c r="U7030" s="1"/>
    </row>
    <row r="7031" spans="3:21" s="2" customFormat="1" x14ac:dyDescent="0.2">
      <c r="C7031" s="1"/>
      <c r="D7031" s="14"/>
      <c r="E7031" s="15"/>
      <c r="F7031" s="14"/>
      <c r="G7031" s="16"/>
      <c r="M7031" s="1"/>
      <c r="N7031" s="1"/>
      <c r="O7031" s="1"/>
      <c r="P7031" s="1"/>
      <c r="Q7031" s="1"/>
      <c r="R7031" s="1"/>
      <c r="S7031" s="1"/>
      <c r="T7031" s="1"/>
      <c r="U7031" s="1"/>
    </row>
    <row r="7032" spans="3:21" s="2" customFormat="1" x14ac:dyDescent="0.2">
      <c r="C7032" s="1"/>
      <c r="D7032" s="14"/>
      <c r="E7032" s="15"/>
      <c r="F7032" s="14"/>
      <c r="G7032" s="16"/>
      <c r="M7032" s="1"/>
      <c r="N7032" s="1"/>
      <c r="O7032" s="1"/>
      <c r="P7032" s="1"/>
      <c r="Q7032" s="1"/>
      <c r="R7032" s="1"/>
      <c r="S7032" s="1"/>
      <c r="T7032" s="1"/>
      <c r="U7032" s="1"/>
    </row>
    <row r="7033" spans="3:21" s="2" customFormat="1" x14ac:dyDescent="0.2">
      <c r="C7033" s="1"/>
      <c r="D7033" s="14"/>
      <c r="E7033" s="15"/>
      <c r="F7033" s="14"/>
      <c r="G7033" s="16"/>
      <c r="M7033" s="1"/>
      <c r="N7033" s="1"/>
      <c r="O7033" s="1"/>
      <c r="P7033" s="1"/>
      <c r="Q7033" s="1"/>
      <c r="R7033" s="1"/>
      <c r="S7033" s="1"/>
      <c r="T7033" s="1"/>
      <c r="U7033" s="1"/>
    </row>
    <row r="7034" spans="3:21" s="2" customFormat="1" x14ac:dyDescent="0.2">
      <c r="C7034" s="1"/>
      <c r="D7034" s="14"/>
      <c r="E7034" s="15"/>
      <c r="F7034" s="14"/>
      <c r="G7034" s="16"/>
      <c r="M7034" s="1"/>
      <c r="N7034" s="1"/>
      <c r="O7034" s="1"/>
      <c r="P7034" s="1"/>
      <c r="Q7034" s="1"/>
      <c r="R7034" s="1"/>
      <c r="S7034" s="1"/>
      <c r="T7034" s="1"/>
      <c r="U7034" s="1"/>
    </row>
    <row r="7035" spans="3:21" s="2" customFormat="1" x14ac:dyDescent="0.2">
      <c r="C7035" s="1"/>
      <c r="D7035" s="14"/>
      <c r="E7035" s="15"/>
      <c r="F7035" s="14"/>
      <c r="G7035" s="16"/>
      <c r="M7035" s="1"/>
      <c r="N7035" s="1"/>
      <c r="O7035" s="1"/>
      <c r="P7035" s="1"/>
      <c r="Q7035" s="1"/>
      <c r="R7035" s="1"/>
      <c r="S7035" s="1"/>
      <c r="T7035" s="1"/>
      <c r="U7035" s="1"/>
    </row>
    <row r="7036" spans="3:21" s="2" customFormat="1" x14ac:dyDescent="0.2">
      <c r="C7036" s="1"/>
      <c r="D7036" s="14"/>
      <c r="E7036" s="15"/>
      <c r="F7036" s="14"/>
      <c r="G7036" s="16"/>
      <c r="M7036" s="1"/>
      <c r="N7036" s="1"/>
      <c r="O7036" s="1"/>
      <c r="P7036" s="1"/>
      <c r="Q7036" s="1"/>
      <c r="R7036" s="1"/>
      <c r="S7036" s="1"/>
      <c r="T7036" s="1"/>
      <c r="U7036" s="1"/>
    </row>
    <row r="7037" spans="3:21" s="2" customFormat="1" x14ac:dyDescent="0.2">
      <c r="C7037" s="1"/>
      <c r="D7037" s="14"/>
      <c r="E7037" s="15"/>
      <c r="F7037" s="14"/>
      <c r="G7037" s="16"/>
      <c r="M7037" s="1"/>
      <c r="N7037" s="1"/>
      <c r="O7037" s="1"/>
      <c r="P7037" s="1"/>
      <c r="Q7037" s="1"/>
      <c r="R7037" s="1"/>
      <c r="S7037" s="1"/>
      <c r="T7037" s="1"/>
      <c r="U7037" s="1"/>
    </row>
    <row r="7038" spans="3:21" s="2" customFormat="1" x14ac:dyDescent="0.2">
      <c r="C7038" s="1"/>
      <c r="D7038" s="14"/>
      <c r="E7038" s="15"/>
      <c r="F7038" s="14"/>
      <c r="G7038" s="16"/>
      <c r="M7038" s="1"/>
      <c r="N7038" s="1"/>
      <c r="O7038" s="1"/>
      <c r="P7038" s="1"/>
      <c r="Q7038" s="1"/>
      <c r="R7038" s="1"/>
      <c r="S7038" s="1"/>
      <c r="T7038" s="1"/>
      <c r="U7038" s="1"/>
    </row>
    <row r="7039" spans="3:21" s="2" customFormat="1" x14ac:dyDescent="0.2">
      <c r="C7039" s="1"/>
      <c r="D7039" s="14"/>
      <c r="E7039" s="15"/>
      <c r="F7039" s="14"/>
      <c r="G7039" s="16"/>
      <c r="M7039" s="1"/>
      <c r="N7039" s="1"/>
      <c r="O7039" s="1"/>
      <c r="P7039" s="1"/>
      <c r="Q7039" s="1"/>
      <c r="R7039" s="1"/>
      <c r="S7039" s="1"/>
      <c r="T7039" s="1"/>
      <c r="U7039" s="1"/>
    </row>
    <row r="7040" spans="3:21" s="2" customFormat="1" x14ac:dyDescent="0.2">
      <c r="C7040" s="1"/>
      <c r="D7040" s="14"/>
      <c r="E7040" s="15"/>
      <c r="F7040" s="14"/>
      <c r="G7040" s="16"/>
      <c r="M7040" s="1"/>
      <c r="N7040" s="1"/>
      <c r="O7040" s="1"/>
      <c r="P7040" s="1"/>
      <c r="Q7040" s="1"/>
      <c r="R7040" s="1"/>
      <c r="S7040" s="1"/>
      <c r="T7040" s="1"/>
      <c r="U7040" s="1"/>
    </row>
    <row r="7041" spans="3:21" s="2" customFormat="1" x14ac:dyDescent="0.2">
      <c r="C7041" s="1"/>
      <c r="D7041" s="14"/>
      <c r="E7041" s="15"/>
      <c r="F7041" s="14"/>
      <c r="G7041" s="16"/>
      <c r="M7041" s="1"/>
      <c r="N7041" s="1"/>
      <c r="O7041" s="1"/>
      <c r="P7041" s="1"/>
      <c r="Q7041" s="1"/>
      <c r="R7041" s="1"/>
      <c r="S7041" s="1"/>
      <c r="T7041" s="1"/>
      <c r="U7041" s="1"/>
    </row>
    <row r="7042" spans="3:21" s="2" customFormat="1" x14ac:dyDescent="0.2">
      <c r="C7042" s="1"/>
      <c r="D7042" s="14"/>
      <c r="E7042" s="15"/>
      <c r="F7042" s="14"/>
      <c r="G7042" s="16"/>
      <c r="M7042" s="1"/>
      <c r="N7042" s="1"/>
      <c r="O7042" s="1"/>
      <c r="P7042" s="1"/>
      <c r="Q7042" s="1"/>
      <c r="R7042" s="1"/>
      <c r="S7042" s="1"/>
      <c r="T7042" s="1"/>
      <c r="U7042" s="1"/>
    </row>
    <row r="7043" spans="3:21" s="2" customFormat="1" x14ac:dyDescent="0.2">
      <c r="C7043" s="1"/>
      <c r="D7043" s="14"/>
      <c r="E7043" s="15"/>
      <c r="F7043" s="14"/>
      <c r="G7043" s="16"/>
      <c r="M7043" s="1"/>
      <c r="N7043" s="1"/>
      <c r="O7043" s="1"/>
      <c r="P7043" s="1"/>
      <c r="Q7043" s="1"/>
      <c r="R7043" s="1"/>
      <c r="S7043" s="1"/>
      <c r="T7043" s="1"/>
      <c r="U7043" s="1"/>
    </row>
    <row r="7044" spans="3:21" s="2" customFormat="1" x14ac:dyDescent="0.2">
      <c r="C7044" s="1"/>
      <c r="D7044" s="14"/>
      <c r="E7044" s="15"/>
      <c r="F7044" s="14"/>
      <c r="G7044" s="16"/>
      <c r="M7044" s="1"/>
      <c r="N7044" s="1"/>
      <c r="O7044" s="1"/>
      <c r="P7044" s="1"/>
      <c r="Q7044" s="1"/>
      <c r="R7044" s="1"/>
      <c r="S7044" s="1"/>
      <c r="T7044" s="1"/>
      <c r="U7044" s="1"/>
    </row>
    <row r="7045" spans="3:21" s="2" customFormat="1" x14ac:dyDescent="0.2">
      <c r="C7045" s="1"/>
      <c r="D7045" s="14"/>
      <c r="E7045" s="15"/>
      <c r="F7045" s="14"/>
      <c r="G7045" s="16"/>
      <c r="M7045" s="1"/>
      <c r="N7045" s="1"/>
      <c r="O7045" s="1"/>
      <c r="P7045" s="1"/>
      <c r="Q7045" s="1"/>
      <c r="R7045" s="1"/>
      <c r="S7045" s="1"/>
      <c r="T7045" s="1"/>
      <c r="U7045" s="1"/>
    </row>
    <row r="7046" spans="3:21" s="2" customFormat="1" x14ac:dyDescent="0.2">
      <c r="C7046" s="1"/>
      <c r="D7046" s="14"/>
      <c r="E7046" s="15"/>
      <c r="F7046" s="14"/>
      <c r="G7046" s="16"/>
      <c r="M7046" s="1"/>
      <c r="N7046" s="1"/>
      <c r="O7046" s="1"/>
      <c r="P7046" s="1"/>
      <c r="Q7046" s="1"/>
      <c r="R7046" s="1"/>
      <c r="S7046" s="1"/>
      <c r="T7046" s="1"/>
      <c r="U7046" s="1"/>
    </row>
    <row r="7047" spans="3:21" s="2" customFormat="1" x14ac:dyDescent="0.2">
      <c r="C7047" s="1"/>
      <c r="D7047" s="14"/>
      <c r="E7047" s="15"/>
      <c r="F7047" s="14"/>
      <c r="G7047" s="16"/>
      <c r="M7047" s="1"/>
      <c r="N7047" s="1"/>
      <c r="O7047" s="1"/>
      <c r="P7047" s="1"/>
      <c r="Q7047" s="1"/>
      <c r="R7047" s="1"/>
      <c r="S7047" s="1"/>
      <c r="T7047" s="1"/>
      <c r="U7047" s="1"/>
    </row>
    <row r="7048" spans="3:21" s="2" customFormat="1" x14ac:dyDescent="0.2">
      <c r="C7048" s="1"/>
      <c r="D7048" s="14"/>
      <c r="E7048" s="15"/>
      <c r="F7048" s="14"/>
      <c r="G7048" s="16"/>
      <c r="M7048" s="1"/>
      <c r="N7048" s="1"/>
      <c r="O7048" s="1"/>
      <c r="P7048" s="1"/>
      <c r="Q7048" s="1"/>
      <c r="R7048" s="1"/>
      <c r="S7048" s="1"/>
      <c r="T7048" s="1"/>
      <c r="U7048" s="1"/>
    </row>
    <row r="7049" spans="3:21" s="2" customFormat="1" x14ac:dyDescent="0.2">
      <c r="C7049" s="1"/>
      <c r="D7049" s="14"/>
      <c r="E7049" s="15"/>
      <c r="F7049" s="14"/>
      <c r="G7049" s="16"/>
      <c r="M7049" s="1"/>
      <c r="N7049" s="1"/>
      <c r="O7049" s="1"/>
      <c r="P7049" s="1"/>
      <c r="Q7049" s="1"/>
      <c r="R7049" s="1"/>
      <c r="S7049" s="1"/>
      <c r="T7049" s="1"/>
      <c r="U7049" s="1"/>
    </row>
    <row r="7050" spans="3:21" s="2" customFormat="1" x14ac:dyDescent="0.2">
      <c r="C7050" s="1"/>
      <c r="D7050" s="14"/>
      <c r="E7050" s="15"/>
      <c r="F7050" s="14"/>
      <c r="G7050" s="16"/>
      <c r="M7050" s="1"/>
      <c r="N7050" s="1"/>
      <c r="O7050" s="1"/>
      <c r="P7050" s="1"/>
      <c r="Q7050" s="1"/>
      <c r="R7050" s="1"/>
      <c r="S7050" s="1"/>
      <c r="T7050" s="1"/>
      <c r="U7050" s="1"/>
    </row>
    <row r="7051" spans="3:21" s="2" customFormat="1" x14ac:dyDescent="0.2">
      <c r="C7051" s="1"/>
      <c r="D7051" s="14"/>
      <c r="E7051" s="15"/>
      <c r="F7051" s="14"/>
      <c r="G7051" s="16"/>
      <c r="M7051" s="1"/>
      <c r="N7051" s="1"/>
      <c r="O7051" s="1"/>
      <c r="P7051" s="1"/>
      <c r="Q7051" s="1"/>
      <c r="R7051" s="1"/>
      <c r="S7051" s="1"/>
      <c r="T7051" s="1"/>
      <c r="U7051" s="1"/>
    </row>
    <row r="7052" spans="3:21" s="2" customFormat="1" x14ac:dyDescent="0.2">
      <c r="C7052" s="1"/>
      <c r="D7052" s="14"/>
      <c r="E7052" s="15"/>
      <c r="F7052" s="14"/>
      <c r="G7052" s="16"/>
      <c r="M7052" s="1"/>
      <c r="N7052" s="1"/>
      <c r="O7052" s="1"/>
      <c r="P7052" s="1"/>
      <c r="Q7052" s="1"/>
      <c r="R7052" s="1"/>
      <c r="S7052" s="1"/>
      <c r="T7052" s="1"/>
      <c r="U7052" s="1"/>
    </row>
    <row r="7053" spans="3:21" s="2" customFormat="1" x14ac:dyDescent="0.2">
      <c r="C7053" s="1"/>
      <c r="D7053" s="14"/>
      <c r="E7053" s="15"/>
      <c r="F7053" s="14"/>
      <c r="G7053" s="16"/>
      <c r="M7053" s="1"/>
      <c r="N7053" s="1"/>
      <c r="O7053" s="1"/>
      <c r="P7053" s="1"/>
      <c r="Q7053" s="1"/>
      <c r="R7053" s="1"/>
      <c r="S7053" s="1"/>
      <c r="T7053" s="1"/>
      <c r="U7053" s="1"/>
    </row>
    <row r="7054" spans="3:21" s="2" customFormat="1" x14ac:dyDescent="0.2">
      <c r="C7054" s="1"/>
      <c r="D7054" s="14"/>
      <c r="E7054" s="15"/>
      <c r="F7054" s="14"/>
      <c r="G7054" s="16"/>
      <c r="M7054" s="1"/>
      <c r="N7054" s="1"/>
      <c r="O7054" s="1"/>
      <c r="P7054" s="1"/>
      <c r="Q7054" s="1"/>
      <c r="R7054" s="1"/>
      <c r="S7054" s="1"/>
      <c r="T7054" s="1"/>
      <c r="U7054" s="1"/>
    </row>
    <row r="7055" spans="3:21" s="2" customFormat="1" x14ac:dyDescent="0.2">
      <c r="C7055" s="1"/>
      <c r="D7055" s="14"/>
      <c r="E7055" s="15"/>
      <c r="F7055" s="14"/>
      <c r="G7055" s="16"/>
      <c r="M7055" s="1"/>
      <c r="N7055" s="1"/>
      <c r="O7055" s="1"/>
      <c r="P7055" s="1"/>
      <c r="Q7055" s="1"/>
      <c r="R7055" s="1"/>
      <c r="S7055" s="1"/>
      <c r="T7055" s="1"/>
      <c r="U7055" s="1"/>
    </row>
    <row r="7056" spans="3:21" s="2" customFormat="1" x14ac:dyDescent="0.2">
      <c r="C7056" s="1"/>
      <c r="D7056" s="14"/>
      <c r="E7056" s="15"/>
      <c r="F7056" s="14"/>
      <c r="G7056" s="16"/>
      <c r="M7056" s="1"/>
      <c r="N7056" s="1"/>
      <c r="O7056" s="1"/>
      <c r="P7056" s="1"/>
      <c r="Q7056" s="1"/>
      <c r="R7056" s="1"/>
      <c r="S7056" s="1"/>
      <c r="T7056" s="1"/>
      <c r="U7056" s="1"/>
    </row>
    <row r="7057" spans="3:21" s="2" customFormat="1" x14ac:dyDescent="0.2">
      <c r="C7057" s="1"/>
      <c r="D7057" s="14"/>
      <c r="E7057" s="15"/>
      <c r="F7057" s="14"/>
      <c r="G7057" s="16"/>
      <c r="M7057" s="1"/>
      <c r="N7057" s="1"/>
      <c r="O7057" s="1"/>
      <c r="P7057" s="1"/>
      <c r="Q7057" s="1"/>
      <c r="R7057" s="1"/>
      <c r="S7057" s="1"/>
      <c r="T7057" s="1"/>
      <c r="U7057" s="1"/>
    </row>
    <row r="7058" spans="3:21" s="2" customFormat="1" x14ac:dyDescent="0.2">
      <c r="C7058" s="1"/>
      <c r="D7058" s="14"/>
      <c r="E7058" s="15"/>
      <c r="F7058" s="14"/>
      <c r="G7058" s="16"/>
      <c r="M7058" s="1"/>
      <c r="N7058" s="1"/>
      <c r="O7058" s="1"/>
      <c r="P7058" s="1"/>
      <c r="Q7058" s="1"/>
      <c r="R7058" s="1"/>
      <c r="S7058" s="1"/>
      <c r="T7058" s="1"/>
      <c r="U7058" s="1"/>
    </row>
    <row r="7059" spans="3:21" s="2" customFormat="1" x14ac:dyDescent="0.2">
      <c r="C7059" s="1"/>
      <c r="D7059" s="14"/>
      <c r="E7059" s="15"/>
      <c r="F7059" s="14"/>
      <c r="G7059" s="16"/>
      <c r="M7059" s="1"/>
      <c r="N7059" s="1"/>
      <c r="O7059" s="1"/>
      <c r="P7059" s="1"/>
      <c r="Q7059" s="1"/>
      <c r="R7059" s="1"/>
      <c r="S7059" s="1"/>
      <c r="T7059" s="1"/>
      <c r="U7059" s="1"/>
    </row>
    <row r="7060" spans="3:21" s="2" customFormat="1" x14ac:dyDescent="0.2">
      <c r="C7060" s="1"/>
      <c r="D7060" s="14"/>
      <c r="E7060" s="15"/>
      <c r="F7060" s="14"/>
      <c r="G7060" s="16"/>
      <c r="M7060" s="1"/>
      <c r="N7060" s="1"/>
      <c r="O7060" s="1"/>
      <c r="P7060" s="1"/>
      <c r="Q7060" s="1"/>
      <c r="R7060" s="1"/>
      <c r="S7060" s="1"/>
      <c r="T7060" s="1"/>
      <c r="U7060" s="1"/>
    </row>
    <row r="7061" spans="3:21" s="2" customFormat="1" x14ac:dyDescent="0.2">
      <c r="C7061" s="1"/>
      <c r="D7061" s="14"/>
      <c r="E7061" s="15"/>
      <c r="F7061" s="14"/>
      <c r="G7061" s="16"/>
      <c r="M7061" s="1"/>
      <c r="N7061" s="1"/>
      <c r="O7061" s="1"/>
      <c r="P7061" s="1"/>
      <c r="Q7061" s="1"/>
      <c r="R7061" s="1"/>
      <c r="S7061" s="1"/>
      <c r="T7061" s="1"/>
      <c r="U7061" s="1"/>
    </row>
    <row r="7062" spans="3:21" s="2" customFormat="1" x14ac:dyDescent="0.2">
      <c r="C7062" s="1"/>
      <c r="D7062" s="14"/>
      <c r="E7062" s="15"/>
      <c r="F7062" s="14"/>
      <c r="G7062" s="16"/>
      <c r="M7062" s="1"/>
      <c r="N7062" s="1"/>
      <c r="O7062" s="1"/>
      <c r="P7062" s="1"/>
      <c r="Q7062" s="1"/>
      <c r="R7062" s="1"/>
      <c r="S7062" s="1"/>
      <c r="T7062" s="1"/>
      <c r="U7062" s="1"/>
    </row>
    <row r="7063" spans="3:21" s="2" customFormat="1" x14ac:dyDescent="0.2">
      <c r="C7063" s="1"/>
      <c r="D7063" s="14"/>
      <c r="E7063" s="15"/>
      <c r="F7063" s="14"/>
      <c r="G7063" s="16"/>
      <c r="M7063" s="1"/>
      <c r="N7063" s="1"/>
      <c r="O7063" s="1"/>
      <c r="P7063" s="1"/>
      <c r="Q7063" s="1"/>
      <c r="R7063" s="1"/>
      <c r="S7063" s="1"/>
      <c r="T7063" s="1"/>
      <c r="U7063" s="1"/>
    </row>
    <row r="7064" spans="3:21" s="2" customFormat="1" x14ac:dyDescent="0.2">
      <c r="C7064" s="1"/>
      <c r="D7064" s="14"/>
      <c r="E7064" s="15"/>
      <c r="F7064" s="14"/>
      <c r="G7064" s="16"/>
      <c r="M7064" s="1"/>
      <c r="N7064" s="1"/>
      <c r="O7064" s="1"/>
      <c r="P7064" s="1"/>
      <c r="Q7064" s="1"/>
      <c r="R7064" s="1"/>
      <c r="S7064" s="1"/>
      <c r="T7064" s="1"/>
      <c r="U7064" s="1"/>
    </row>
    <row r="7065" spans="3:21" s="2" customFormat="1" x14ac:dyDescent="0.2">
      <c r="C7065" s="1"/>
      <c r="D7065" s="14"/>
      <c r="E7065" s="15"/>
      <c r="F7065" s="14"/>
      <c r="G7065" s="16"/>
      <c r="M7065" s="1"/>
      <c r="N7065" s="1"/>
      <c r="O7065" s="1"/>
      <c r="P7065" s="1"/>
      <c r="Q7065" s="1"/>
      <c r="R7065" s="1"/>
      <c r="S7065" s="1"/>
      <c r="T7065" s="1"/>
      <c r="U7065" s="1"/>
    </row>
    <row r="7066" spans="3:21" s="2" customFormat="1" x14ac:dyDescent="0.2">
      <c r="C7066" s="1"/>
      <c r="D7066" s="14"/>
      <c r="E7066" s="15"/>
      <c r="F7066" s="14"/>
      <c r="G7066" s="16"/>
      <c r="M7066" s="1"/>
      <c r="N7066" s="1"/>
      <c r="O7066" s="1"/>
      <c r="P7066" s="1"/>
      <c r="Q7066" s="1"/>
      <c r="R7066" s="1"/>
      <c r="S7066" s="1"/>
      <c r="T7066" s="1"/>
      <c r="U7066" s="1"/>
    </row>
    <row r="7067" spans="3:21" s="2" customFormat="1" x14ac:dyDescent="0.2">
      <c r="C7067" s="1"/>
      <c r="D7067" s="14"/>
      <c r="E7067" s="15"/>
      <c r="F7067" s="14"/>
      <c r="G7067" s="16"/>
      <c r="M7067" s="1"/>
      <c r="N7067" s="1"/>
      <c r="O7067" s="1"/>
      <c r="P7067" s="1"/>
      <c r="Q7067" s="1"/>
      <c r="R7067" s="1"/>
      <c r="S7067" s="1"/>
      <c r="T7067" s="1"/>
      <c r="U7067" s="1"/>
    </row>
    <row r="7068" spans="3:21" s="2" customFormat="1" x14ac:dyDescent="0.2">
      <c r="C7068" s="1"/>
      <c r="D7068" s="14"/>
      <c r="E7068" s="15"/>
      <c r="F7068" s="14"/>
      <c r="G7068" s="16"/>
      <c r="M7068" s="1"/>
      <c r="N7068" s="1"/>
      <c r="O7068" s="1"/>
      <c r="P7068" s="1"/>
      <c r="Q7068" s="1"/>
      <c r="R7068" s="1"/>
      <c r="S7068" s="1"/>
      <c r="T7068" s="1"/>
      <c r="U7068" s="1"/>
    </row>
    <row r="7069" spans="3:21" s="2" customFormat="1" x14ac:dyDescent="0.2">
      <c r="C7069" s="1"/>
      <c r="D7069" s="14"/>
      <c r="E7069" s="15"/>
      <c r="F7069" s="14"/>
      <c r="G7069" s="16"/>
      <c r="M7069" s="1"/>
      <c r="N7069" s="1"/>
      <c r="O7069" s="1"/>
      <c r="P7069" s="1"/>
      <c r="Q7069" s="1"/>
      <c r="R7069" s="1"/>
      <c r="S7069" s="1"/>
      <c r="T7069" s="1"/>
      <c r="U7069" s="1"/>
    </row>
    <row r="7070" spans="3:21" s="2" customFormat="1" x14ac:dyDescent="0.2">
      <c r="C7070" s="1"/>
      <c r="D7070" s="14"/>
      <c r="E7070" s="15"/>
      <c r="F7070" s="14"/>
      <c r="G7070" s="16"/>
      <c r="M7070" s="1"/>
      <c r="N7070" s="1"/>
      <c r="O7070" s="1"/>
      <c r="P7070" s="1"/>
      <c r="Q7070" s="1"/>
      <c r="R7070" s="1"/>
      <c r="S7070" s="1"/>
      <c r="T7070" s="1"/>
      <c r="U7070" s="1"/>
    </row>
    <row r="7071" spans="3:21" s="2" customFormat="1" x14ac:dyDescent="0.2">
      <c r="C7071" s="1"/>
      <c r="D7071" s="14"/>
      <c r="E7071" s="15"/>
      <c r="F7071" s="14"/>
      <c r="G7071" s="16"/>
      <c r="M7071" s="1"/>
      <c r="N7071" s="1"/>
      <c r="O7071" s="1"/>
      <c r="P7071" s="1"/>
      <c r="Q7071" s="1"/>
      <c r="R7071" s="1"/>
      <c r="S7071" s="1"/>
      <c r="T7071" s="1"/>
      <c r="U7071" s="1"/>
    </row>
    <row r="7072" spans="3:21" s="2" customFormat="1" x14ac:dyDescent="0.2">
      <c r="C7072" s="1"/>
      <c r="D7072" s="14"/>
      <c r="E7072" s="15"/>
      <c r="F7072" s="14"/>
      <c r="G7072" s="16"/>
      <c r="M7072" s="1"/>
      <c r="N7072" s="1"/>
      <c r="O7072" s="1"/>
      <c r="P7072" s="1"/>
      <c r="Q7072" s="1"/>
      <c r="R7072" s="1"/>
      <c r="S7072" s="1"/>
      <c r="T7072" s="1"/>
      <c r="U7072" s="1"/>
    </row>
    <row r="7073" spans="3:21" s="2" customFormat="1" x14ac:dyDescent="0.2">
      <c r="C7073" s="1"/>
      <c r="D7073" s="14"/>
      <c r="E7073" s="15"/>
      <c r="F7073" s="14"/>
      <c r="G7073" s="16"/>
      <c r="M7073" s="1"/>
      <c r="N7073" s="1"/>
      <c r="O7073" s="1"/>
      <c r="P7073" s="1"/>
      <c r="Q7073" s="1"/>
      <c r="R7073" s="1"/>
      <c r="S7073" s="1"/>
      <c r="T7073" s="1"/>
      <c r="U7073" s="1"/>
    </row>
    <row r="7074" spans="3:21" s="2" customFormat="1" x14ac:dyDescent="0.2">
      <c r="C7074" s="1"/>
      <c r="D7074" s="14"/>
      <c r="E7074" s="15"/>
      <c r="F7074" s="14"/>
      <c r="G7074" s="16"/>
      <c r="M7074" s="1"/>
      <c r="N7074" s="1"/>
      <c r="O7074" s="1"/>
      <c r="P7074" s="1"/>
      <c r="Q7074" s="1"/>
      <c r="R7074" s="1"/>
      <c r="S7074" s="1"/>
      <c r="T7074" s="1"/>
      <c r="U7074" s="1"/>
    </row>
    <row r="7075" spans="3:21" s="2" customFormat="1" x14ac:dyDescent="0.2">
      <c r="C7075" s="1"/>
      <c r="D7075" s="14"/>
      <c r="E7075" s="15"/>
      <c r="F7075" s="14"/>
      <c r="G7075" s="16"/>
      <c r="M7075" s="1"/>
      <c r="N7075" s="1"/>
      <c r="O7075" s="1"/>
      <c r="P7075" s="1"/>
      <c r="Q7075" s="1"/>
      <c r="R7075" s="1"/>
      <c r="S7075" s="1"/>
      <c r="T7075" s="1"/>
      <c r="U7075" s="1"/>
    </row>
    <row r="7076" spans="3:21" s="2" customFormat="1" x14ac:dyDescent="0.2">
      <c r="C7076" s="1"/>
      <c r="D7076" s="14"/>
      <c r="E7076" s="15"/>
      <c r="F7076" s="14"/>
      <c r="G7076" s="16"/>
      <c r="M7076" s="1"/>
      <c r="N7076" s="1"/>
      <c r="O7076" s="1"/>
      <c r="P7076" s="1"/>
      <c r="Q7076" s="1"/>
      <c r="R7076" s="1"/>
      <c r="S7076" s="1"/>
      <c r="T7076" s="1"/>
      <c r="U7076" s="1"/>
    </row>
    <row r="7077" spans="3:21" s="2" customFormat="1" x14ac:dyDescent="0.2">
      <c r="C7077" s="1"/>
      <c r="D7077" s="14"/>
      <c r="E7077" s="15"/>
      <c r="F7077" s="14"/>
      <c r="G7077" s="16"/>
      <c r="M7077" s="1"/>
      <c r="N7077" s="1"/>
      <c r="O7077" s="1"/>
      <c r="P7077" s="1"/>
      <c r="Q7077" s="1"/>
      <c r="R7077" s="1"/>
      <c r="S7077" s="1"/>
      <c r="T7077" s="1"/>
      <c r="U7077" s="1"/>
    </row>
    <row r="7078" spans="3:21" s="2" customFormat="1" x14ac:dyDescent="0.2">
      <c r="C7078" s="1"/>
      <c r="D7078" s="14"/>
      <c r="E7078" s="15"/>
      <c r="F7078" s="14"/>
      <c r="G7078" s="16"/>
      <c r="M7078" s="1"/>
      <c r="N7078" s="1"/>
      <c r="O7078" s="1"/>
      <c r="P7078" s="1"/>
      <c r="Q7078" s="1"/>
      <c r="R7078" s="1"/>
      <c r="S7078" s="1"/>
      <c r="T7078" s="1"/>
      <c r="U7078" s="1"/>
    </row>
    <row r="7079" spans="3:21" s="2" customFormat="1" x14ac:dyDescent="0.2">
      <c r="C7079" s="1"/>
      <c r="D7079" s="14"/>
      <c r="E7079" s="15"/>
      <c r="F7079" s="14"/>
      <c r="G7079" s="16"/>
      <c r="M7079" s="1"/>
      <c r="N7079" s="1"/>
      <c r="O7079" s="1"/>
      <c r="P7079" s="1"/>
      <c r="Q7079" s="1"/>
      <c r="R7079" s="1"/>
      <c r="S7079" s="1"/>
      <c r="T7079" s="1"/>
      <c r="U7079" s="1"/>
    </row>
    <row r="7080" spans="3:21" s="2" customFormat="1" x14ac:dyDescent="0.2">
      <c r="C7080" s="1"/>
      <c r="D7080" s="14"/>
      <c r="E7080" s="15"/>
      <c r="F7080" s="14"/>
      <c r="G7080" s="16"/>
      <c r="M7080" s="1"/>
      <c r="N7080" s="1"/>
      <c r="O7080" s="1"/>
      <c r="P7080" s="1"/>
      <c r="Q7080" s="1"/>
      <c r="R7080" s="1"/>
      <c r="S7080" s="1"/>
      <c r="T7080" s="1"/>
      <c r="U7080" s="1"/>
    </row>
    <row r="7081" spans="3:21" s="2" customFormat="1" x14ac:dyDescent="0.2">
      <c r="C7081" s="1"/>
      <c r="D7081" s="14"/>
      <c r="E7081" s="15"/>
      <c r="F7081" s="14"/>
      <c r="G7081" s="16"/>
      <c r="M7081" s="1"/>
      <c r="N7081" s="1"/>
      <c r="O7081" s="1"/>
      <c r="P7081" s="1"/>
      <c r="Q7081" s="1"/>
      <c r="R7081" s="1"/>
      <c r="S7081" s="1"/>
      <c r="T7081" s="1"/>
      <c r="U7081" s="1"/>
    </row>
    <row r="7082" spans="3:21" s="2" customFormat="1" x14ac:dyDescent="0.2">
      <c r="C7082" s="1"/>
      <c r="D7082" s="14"/>
      <c r="E7082" s="15"/>
      <c r="F7082" s="14"/>
      <c r="G7082" s="16"/>
      <c r="M7082" s="1"/>
      <c r="N7082" s="1"/>
      <c r="O7082" s="1"/>
      <c r="P7082" s="1"/>
      <c r="Q7082" s="1"/>
      <c r="R7082" s="1"/>
      <c r="S7082" s="1"/>
      <c r="T7082" s="1"/>
      <c r="U7082" s="1"/>
    </row>
    <row r="7083" spans="3:21" s="2" customFormat="1" x14ac:dyDescent="0.2">
      <c r="C7083" s="1"/>
      <c r="D7083" s="14"/>
      <c r="E7083" s="15"/>
      <c r="F7083" s="14"/>
      <c r="G7083" s="16"/>
      <c r="M7083" s="1"/>
      <c r="N7083" s="1"/>
      <c r="O7083" s="1"/>
      <c r="P7083" s="1"/>
      <c r="Q7083" s="1"/>
      <c r="R7083" s="1"/>
      <c r="S7083" s="1"/>
      <c r="T7083" s="1"/>
      <c r="U7083" s="1"/>
    </row>
    <row r="7084" spans="3:21" s="2" customFormat="1" x14ac:dyDescent="0.2">
      <c r="C7084" s="1"/>
      <c r="D7084" s="14"/>
      <c r="E7084" s="15"/>
      <c r="F7084" s="14"/>
      <c r="G7084" s="16"/>
      <c r="M7084" s="1"/>
      <c r="N7084" s="1"/>
      <c r="O7084" s="1"/>
      <c r="P7084" s="1"/>
      <c r="Q7084" s="1"/>
      <c r="R7084" s="1"/>
      <c r="S7084" s="1"/>
      <c r="T7084" s="1"/>
      <c r="U7084" s="1"/>
    </row>
    <row r="7085" spans="3:21" s="2" customFormat="1" x14ac:dyDescent="0.2">
      <c r="C7085" s="1"/>
      <c r="D7085" s="14"/>
      <c r="E7085" s="15"/>
      <c r="F7085" s="14"/>
      <c r="G7085" s="16"/>
      <c r="M7085" s="1"/>
      <c r="N7085" s="1"/>
      <c r="O7085" s="1"/>
      <c r="P7085" s="1"/>
      <c r="Q7085" s="1"/>
      <c r="R7085" s="1"/>
      <c r="S7085" s="1"/>
      <c r="T7085" s="1"/>
      <c r="U7085" s="1"/>
    </row>
    <row r="7086" spans="3:21" s="2" customFormat="1" x14ac:dyDescent="0.2">
      <c r="C7086" s="1"/>
      <c r="D7086" s="14"/>
      <c r="E7086" s="15"/>
      <c r="F7086" s="14"/>
      <c r="G7086" s="16"/>
      <c r="M7086" s="1"/>
      <c r="N7086" s="1"/>
      <c r="O7086" s="1"/>
      <c r="P7086" s="1"/>
      <c r="Q7086" s="1"/>
      <c r="R7086" s="1"/>
      <c r="S7086" s="1"/>
      <c r="T7086" s="1"/>
      <c r="U7086" s="1"/>
    </row>
    <row r="7087" spans="3:21" s="2" customFormat="1" x14ac:dyDescent="0.2">
      <c r="C7087" s="1"/>
      <c r="D7087" s="14"/>
      <c r="E7087" s="15"/>
      <c r="F7087" s="14"/>
      <c r="G7087" s="16"/>
      <c r="M7087" s="1"/>
      <c r="N7087" s="1"/>
      <c r="O7087" s="1"/>
      <c r="P7087" s="1"/>
      <c r="Q7087" s="1"/>
      <c r="R7087" s="1"/>
      <c r="S7087" s="1"/>
      <c r="T7087" s="1"/>
      <c r="U7087" s="1"/>
    </row>
    <row r="7088" spans="3:21" s="2" customFormat="1" x14ac:dyDescent="0.2">
      <c r="C7088" s="1"/>
      <c r="D7088" s="14"/>
      <c r="E7088" s="15"/>
      <c r="F7088" s="14"/>
      <c r="G7088" s="16"/>
      <c r="M7088" s="1"/>
      <c r="N7088" s="1"/>
      <c r="O7088" s="1"/>
      <c r="P7088" s="1"/>
      <c r="Q7088" s="1"/>
      <c r="R7088" s="1"/>
      <c r="S7088" s="1"/>
      <c r="T7088" s="1"/>
      <c r="U7088" s="1"/>
    </row>
    <row r="7089" spans="3:21" s="2" customFormat="1" x14ac:dyDescent="0.2">
      <c r="C7089" s="1"/>
      <c r="D7089" s="14"/>
      <c r="E7089" s="15"/>
      <c r="F7089" s="14"/>
      <c r="G7089" s="16"/>
      <c r="M7089" s="1"/>
      <c r="N7089" s="1"/>
      <c r="O7089" s="1"/>
      <c r="P7089" s="1"/>
      <c r="Q7089" s="1"/>
      <c r="R7089" s="1"/>
      <c r="S7089" s="1"/>
      <c r="T7089" s="1"/>
      <c r="U7089" s="1"/>
    </row>
    <row r="7090" spans="3:21" s="2" customFormat="1" x14ac:dyDescent="0.2">
      <c r="C7090" s="1"/>
      <c r="D7090" s="14"/>
      <c r="E7090" s="15"/>
      <c r="F7090" s="14"/>
      <c r="G7090" s="16"/>
      <c r="M7090" s="1"/>
      <c r="N7090" s="1"/>
      <c r="O7090" s="1"/>
      <c r="P7090" s="1"/>
      <c r="Q7090" s="1"/>
      <c r="R7090" s="1"/>
      <c r="S7090" s="1"/>
      <c r="T7090" s="1"/>
      <c r="U7090" s="1"/>
    </row>
    <row r="7091" spans="3:21" s="2" customFormat="1" x14ac:dyDescent="0.2">
      <c r="C7091" s="1"/>
      <c r="D7091" s="14"/>
      <c r="E7091" s="15"/>
      <c r="F7091" s="14"/>
      <c r="G7091" s="16"/>
      <c r="M7091" s="1"/>
      <c r="N7091" s="1"/>
      <c r="O7091" s="1"/>
      <c r="P7091" s="1"/>
      <c r="Q7091" s="1"/>
      <c r="R7091" s="1"/>
      <c r="S7091" s="1"/>
      <c r="T7091" s="1"/>
      <c r="U7091" s="1"/>
    </row>
    <row r="7092" spans="3:21" s="2" customFormat="1" x14ac:dyDescent="0.2">
      <c r="C7092" s="1"/>
      <c r="D7092" s="14"/>
      <c r="E7092" s="15"/>
      <c r="F7092" s="14"/>
      <c r="G7092" s="16"/>
      <c r="M7092" s="1"/>
      <c r="N7092" s="1"/>
      <c r="O7092" s="1"/>
      <c r="P7092" s="1"/>
      <c r="Q7092" s="1"/>
      <c r="R7092" s="1"/>
      <c r="S7092" s="1"/>
      <c r="T7092" s="1"/>
      <c r="U7092" s="1"/>
    </row>
    <row r="7093" spans="3:21" s="2" customFormat="1" x14ac:dyDescent="0.2">
      <c r="C7093" s="1"/>
      <c r="D7093" s="14"/>
      <c r="E7093" s="15"/>
      <c r="F7093" s="14"/>
      <c r="G7093" s="16"/>
      <c r="M7093" s="1"/>
      <c r="N7093" s="1"/>
      <c r="O7093" s="1"/>
      <c r="P7093" s="1"/>
      <c r="Q7093" s="1"/>
      <c r="R7093" s="1"/>
      <c r="S7093" s="1"/>
      <c r="T7093" s="1"/>
      <c r="U7093" s="1"/>
    </row>
    <row r="7094" spans="3:21" s="2" customFormat="1" x14ac:dyDescent="0.2">
      <c r="C7094" s="1"/>
      <c r="D7094" s="14"/>
      <c r="E7094" s="15"/>
      <c r="F7094" s="14"/>
      <c r="G7094" s="16"/>
      <c r="M7094" s="1"/>
      <c r="N7094" s="1"/>
      <c r="O7094" s="1"/>
      <c r="P7094" s="1"/>
      <c r="Q7094" s="1"/>
      <c r="R7094" s="1"/>
      <c r="S7094" s="1"/>
      <c r="T7094" s="1"/>
      <c r="U7094" s="1"/>
    </row>
    <row r="7095" spans="3:21" s="2" customFormat="1" x14ac:dyDescent="0.2">
      <c r="C7095" s="1"/>
      <c r="D7095" s="14"/>
      <c r="E7095" s="15"/>
      <c r="F7095" s="14"/>
      <c r="G7095" s="16"/>
      <c r="M7095" s="1"/>
      <c r="N7095" s="1"/>
      <c r="O7095" s="1"/>
      <c r="P7095" s="1"/>
      <c r="Q7095" s="1"/>
      <c r="R7095" s="1"/>
      <c r="S7095" s="1"/>
      <c r="T7095" s="1"/>
      <c r="U7095" s="1"/>
    </row>
    <row r="7096" spans="3:21" s="2" customFormat="1" x14ac:dyDescent="0.2">
      <c r="C7096" s="1"/>
      <c r="D7096" s="14"/>
      <c r="E7096" s="15"/>
      <c r="F7096" s="14"/>
      <c r="G7096" s="16"/>
      <c r="M7096" s="1"/>
      <c r="N7096" s="1"/>
      <c r="O7096" s="1"/>
      <c r="P7096" s="1"/>
      <c r="Q7096" s="1"/>
      <c r="R7096" s="1"/>
      <c r="S7096" s="1"/>
      <c r="T7096" s="1"/>
      <c r="U7096" s="1"/>
    </row>
    <row r="7097" spans="3:21" s="2" customFormat="1" x14ac:dyDescent="0.2">
      <c r="C7097" s="1"/>
      <c r="D7097" s="14"/>
      <c r="E7097" s="15"/>
      <c r="F7097" s="14"/>
      <c r="G7097" s="16"/>
      <c r="M7097" s="1"/>
      <c r="N7097" s="1"/>
      <c r="O7097" s="1"/>
      <c r="P7097" s="1"/>
      <c r="Q7097" s="1"/>
      <c r="R7097" s="1"/>
      <c r="S7097" s="1"/>
      <c r="T7097" s="1"/>
      <c r="U7097" s="1"/>
    </row>
    <row r="7098" spans="3:21" s="2" customFormat="1" x14ac:dyDescent="0.2">
      <c r="C7098" s="1"/>
      <c r="D7098" s="14"/>
      <c r="E7098" s="15"/>
      <c r="F7098" s="14"/>
      <c r="G7098" s="16"/>
      <c r="M7098" s="1"/>
      <c r="N7098" s="1"/>
      <c r="O7098" s="1"/>
      <c r="P7098" s="1"/>
      <c r="Q7098" s="1"/>
      <c r="R7098" s="1"/>
      <c r="S7098" s="1"/>
      <c r="T7098" s="1"/>
      <c r="U7098" s="1"/>
    </row>
    <row r="7099" spans="3:21" s="2" customFormat="1" x14ac:dyDescent="0.2">
      <c r="C7099" s="1"/>
      <c r="D7099" s="14"/>
      <c r="E7099" s="15"/>
      <c r="F7099" s="14"/>
      <c r="G7099" s="16"/>
      <c r="M7099" s="1"/>
      <c r="N7099" s="1"/>
      <c r="O7099" s="1"/>
      <c r="P7099" s="1"/>
      <c r="Q7099" s="1"/>
      <c r="R7099" s="1"/>
      <c r="S7099" s="1"/>
      <c r="T7099" s="1"/>
      <c r="U7099" s="1"/>
    </row>
    <row r="7100" spans="3:21" s="2" customFormat="1" x14ac:dyDescent="0.2">
      <c r="C7100" s="1"/>
      <c r="D7100" s="14"/>
      <c r="E7100" s="15"/>
      <c r="F7100" s="14"/>
      <c r="G7100" s="16"/>
      <c r="M7100" s="1"/>
      <c r="N7100" s="1"/>
      <c r="O7100" s="1"/>
      <c r="P7100" s="1"/>
      <c r="Q7100" s="1"/>
      <c r="R7100" s="1"/>
      <c r="S7100" s="1"/>
      <c r="T7100" s="1"/>
      <c r="U7100" s="1"/>
    </row>
    <row r="7101" spans="3:21" s="2" customFormat="1" x14ac:dyDescent="0.2">
      <c r="C7101" s="1"/>
      <c r="D7101" s="14"/>
      <c r="E7101" s="15"/>
      <c r="F7101" s="14"/>
      <c r="G7101" s="16"/>
      <c r="M7101" s="1"/>
      <c r="N7101" s="1"/>
      <c r="O7101" s="1"/>
      <c r="P7101" s="1"/>
      <c r="Q7101" s="1"/>
      <c r="R7101" s="1"/>
      <c r="S7101" s="1"/>
      <c r="T7101" s="1"/>
      <c r="U7101" s="1"/>
    </row>
    <row r="7102" spans="3:21" s="2" customFormat="1" x14ac:dyDescent="0.2">
      <c r="C7102" s="1"/>
      <c r="D7102" s="14"/>
      <c r="E7102" s="15"/>
      <c r="F7102" s="14"/>
      <c r="G7102" s="16"/>
      <c r="M7102" s="1"/>
      <c r="N7102" s="1"/>
      <c r="O7102" s="1"/>
      <c r="P7102" s="1"/>
      <c r="Q7102" s="1"/>
      <c r="R7102" s="1"/>
      <c r="S7102" s="1"/>
      <c r="T7102" s="1"/>
      <c r="U7102" s="1"/>
    </row>
    <row r="7103" spans="3:21" s="2" customFormat="1" x14ac:dyDescent="0.2">
      <c r="C7103" s="1"/>
      <c r="D7103" s="14"/>
      <c r="E7103" s="15"/>
      <c r="F7103" s="14"/>
      <c r="G7103" s="16"/>
      <c r="M7103" s="1"/>
      <c r="N7103" s="1"/>
      <c r="O7103" s="1"/>
      <c r="P7103" s="1"/>
      <c r="Q7103" s="1"/>
      <c r="R7103" s="1"/>
      <c r="S7103" s="1"/>
      <c r="T7103" s="1"/>
      <c r="U7103" s="1"/>
    </row>
    <row r="7104" spans="3:21" s="2" customFormat="1" x14ac:dyDescent="0.2">
      <c r="C7104" s="1"/>
      <c r="D7104" s="14"/>
      <c r="E7104" s="15"/>
      <c r="F7104" s="14"/>
      <c r="G7104" s="16"/>
      <c r="M7104" s="1"/>
      <c r="N7104" s="1"/>
      <c r="O7104" s="1"/>
      <c r="P7104" s="1"/>
      <c r="Q7104" s="1"/>
      <c r="R7104" s="1"/>
      <c r="S7104" s="1"/>
      <c r="T7104" s="1"/>
      <c r="U7104" s="1"/>
    </row>
    <row r="7105" spans="3:21" s="2" customFormat="1" x14ac:dyDescent="0.2">
      <c r="C7105" s="1"/>
      <c r="D7105" s="14"/>
      <c r="E7105" s="15"/>
      <c r="F7105" s="14"/>
      <c r="G7105" s="16"/>
      <c r="M7105" s="1"/>
      <c r="N7105" s="1"/>
      <c r="O7105" s="1"/>
      <c r="P7105" s="1"/>
      <c r="Q7105" s="1"/>
      <c r="R7105" s="1"/>
      <c r="S7105" s="1"/>
      <c r="T7105" s="1"/>
      <c r="U7105" s="1"/>
    </row>
    <row r="7106" spans="3:21" s="2" customFormat="1" x14ac:dyDescent="0.2">
      <c r="C7106" s="1"/>
      <c r="D7106" s="14"/>
      <c r="E7106" s="15"/>
      <c r="F7106" s="14"/>
      <c r="G7106" s="16"/>
      <c r="M7106" s="1"/>
      <c r="N7106" s="1"/>
      <c r="O7106" s="1"/>
      <c r="P7106" s="1"/>
      <c r="Q7106" s="1"/>
      <c r="R7106" s="1"/>
      <c r="S7106" s="1"/>
      <c r="T7106" s="1"/>
      <c r="U7106" s="1"/>
    </row>
    <row r="7107" spans="3:21" s="2" customFormat="1" x14ac:dyDescent="0.2">
      <c r="C7107" s="1"/>
      <c r="D7107" s="14"/>
      <c r="E7107" s="15"/>
      <c r="F7107" s="14"/>
      <c r="G7107" s="16"/>
      <c r="M7107" s="1"/>
      <c r="N7107" s="1"/>
      <c r="O7107" s="1"/>
      <c r="P7107" s="1"/>
      <c r="Q7107" s="1"/>
      <c r="R7107" s="1"/>
      <c r="S7107" s="1"/>
      <c r="T7107" s="1"/>
      <c r="U7107" s="1"/>
    </row>
    <row r="7108" spans="3:21" s="2" customFormat="1" x14ac:dyDescent="0.2">
      <c r="C7108" s="1"/>
      <c r="D7108" s="14"/>
      <c r="E7108" s="15"/>
      <c r="F7108" s="14"/>
      <c r="G7108" s="16"/>
      <c r="M7108" s="1"/>
      <c r="N7108" s="1"/>
      <c r="O7108" s="1"/>
      <c r="P7108" s="1"/>
      <c r="Q7108" s="1"/>
      <c r="R7108" s="1"/>
      <c r="S7108" s="1"/>
      <c r="T7108" s="1"/>
      <c r="U7108" s="1"/>
    </row>
    <row r="7109" spans="3:21" s="2" customFormat="1" x14ac:dyDescent="0.2">
      <c r="C7109" s="1"/>
      <c r="D7109" s="14"/>
      <c r="E7109" s="15"/>
      <c r="F7109" s="14"/>
      <c r="G7109" s="16"/>
      <c r="M7109" s="1"/>
      <c r="N7109" s="1"/>
      <c r="O7109" s="1"/>
      <c r="P7109" s="1"/>
      <c r="Q7109" s="1"/>
      <c r="R7109" s="1"/>
      <c r="S7109" s="1"/>
      <c r="T7109" s="1"/>
      <c r="U7109" s="1"/>
    </row>
    <row r="7110" spans="3:21" s="2" customFormat="1" x14ac:dyDescent="0.2">
      <c r="C7110" s="1"/>
      <c r="D7110" s="14"/>
      <c r="E7110" s="15"/>
      <c r="F7110" s="14"/>
      <c r="G7110" s="16"/>
      <c r="M7110" s="1"/>
      <c r="N7110" s="1"/>
      <c r="O7110" s="1"/>
      <c r="P7110" s="1"/>
      <c r="Q7110" s="1"/>
      <c r="R7110" s="1"/>
      <c r="S7110" s="1"/>
      <c r="T7110" s="1"/>
      <c r="U7110" s="1"/>
    </row>
    <row r="7111" spans="3:21" s="2" customFormat="1" x14ac:dyDescent="0.2">
      <c r="C7111" s="1"/>
      <c r="D7111" s="14"/>
      <c r="E7111" s="15"/>
      <c r="F7111" s="14"/>
      <c r="G7111" s="16"/>
      <c r="M7111" s="1"/>
      <c r="N7111" s="1"/>
      <c r="O7111" s="1"/>
      <c r="P7111" s="1"/>
      <c r="Q7111" s="1"/>
      <c r="R7111" s="1"/>
      <c r="S7111" s="1"/>
      <c r="T7111" s="1"/>
      <c r="U7111" s="1"/>
    </row>
    <row r="7112" spans="3:21" s="2" customFormat="1" x14ac:dyDescent="0.2">
      <c r="C7112" s="1"/>
      <c r="D7112" s="14"/>
      <c r="E7112" s="15"/>
      <c r="F7112" s="14"/>
      <c r="G7112" s="16"/>
      <c r="M7112" s="1"/>
      <c r="N7112" s="1"/>
      <c r="O7112" s="1"/>
      <c r="P7112" s="1"/>
      <c r="Q7112" s="1"/>
      <c r="R7112" s="1"/>
      <c r="S7112" s="1"/>
      <c r="T7112" s="1"/>
      <c r="U7112" s="1"/>
    </row>
    <row r="7113" spans="3:21" s="2" customFormat="1" x14ac:dyDescent="0.2">
      <c r="C7113" s="1"/>
      <c r="D7113" s="14"/>
      <c r="E7113" s="15"/>
      <c r="F7113" s="14"/>
      <c r="G7113" s="16"/>
      <c r="M7113" s="1"/>
      <c r="N7113" s="1"/>
      <c r="O7113" s="1"/>
      <c r="P7113" s="1"/>
      <c r="Q7113" s="1"/>
      <c r="R7113" s="1"/>
      <c r="S7113" s="1"/>
      <c r="T7113" s="1"/>
      <c r="U7113" s="1"/>
    </row>
    <row r="7114" spans="3:21" s="2" customFormat="1" x14ac:dyDescent="0.2">
      <c r="C7114" s="1"/>
      <c r="D7114" s="14"/>
      <c r="E7114" s="15"/>
      <c r="F7114" s="14"/>
      <c r="G7114" s="16"/>
      <c r="M7114" s="1"/>
      <c r="N7114" s="1"/>
      <c r="O7114" s="1"/>
      <c r="P7114" s="1"/>
      <c r="Q7114" s="1"/>
      <c r="R7114" s="1"/>
      <c r="S7114" s="1"/>
      <c r="T7114" s="1"/>
      <c r="U7114" s="1"/>
    </row>
    <row r="7115" spans="3:21" s="2" customFormat="1" x14ac:dyDescent="0.2">
      <c r="C7115" s="1"/>
      <c r="D7115" s="14"/>
      <c r="E7115" s="15"/>
      <c r="F7115" s="14"/>
      <c r="G7115" s="16"/>
      <c r="M7115" s="1"/>
      <c r="N7115" s="1"/>
      <c r="O7115" s="1"/>
      <c r="P7115" s="1"/>
      <c r="Q7115" s="1"/>
      <c r="R7115" s="1"/>
      <c r="S7115" s="1"/>
      <c r="T7115" s="1"/>
      <c r="U7115" s="1"/>
    </row>
    <row r="7116" spans="3:21" s="2" customFormat="1" x14ac:dyDescent="0.2">
      <c r="C7116" s="1"/>
      <c r="D7116" s="14"/>
      <c r="E7116" s="15"/>
      <c r="F7116" s="14"/>
      <c r="G7116" s="16"/>
      <c r="M7116" s="1"/>
      <c r="N7116" s="1"/>
      <c r="O7116" s="1"/>
      <c r="P7116" s="1"/>
      <c r="Q7116" s="1"/>
      <c r="R7116" s="1"/>
      <c r="S7116" s="1"/>
      <c r="T7116" s="1"/>
      <c r="U7116" s="1"/>
    </row>
    <row r="7117" spans="3:21" s="2" customFormat="1" x14ac:dyDescent="0.2">
      <c r="C7117" s="1"/>
      <c r="D7117" s="14"/>
      <c r="E7117" s="15"/>
      <c r="F7117" s="14"/>
      <c r="G7117" s="16"/>
      <c r="M7117" s="1"/>
      <c r="N7117" s="1"/>
      <c r="O7117" s="1"/>
      <c r="P7117" s="1"/>
      <c r="Q7117" s="1"/>
      <c r="R7117" s="1"/>
      <c r="S7117" s="1"/>
      <c r="T7117" s="1"/>
      <c r="U7117" s="1"/>
    </row>
    <row r="7118" spans="3:21" s="2" customFormat="1" x14ac:dyDescent="0.2">
      <c r="C7118" s="1"/>
      <c r="D7118" s="14"/>
      <c r="E7118" s="15"/>
      <c r="F7118" s="14"/>
      <c r="G7118" s="16"/>
      <c r="M7118" s="1"/>
      <c r="N7118" s="1"/>
      <c r="O7118" s="1"/>
      <c r="P7118" s="1"/>
      <c r="Q7118" s="1"/>
      <c r="R7118" s="1"/>
      <c r="S7118" s="1"/>
      <c r="T7118" s="1"/>
      <c r="U7118" s="1"/>
    </row>
    <row r="7119" spans="3:21" s="2" customFormat="1" x14ac:dyDescent="0.2">
      <c r="C7119" s="1"/>
      <c r="D7119" s="14"/>
      <c r="E7119" s="15"/>
      <c r="F7119" s="14"/>
      <c r="G7119" s="16"/>
      <c r="M7119" s="1"/>
      <c r="N7119" s="1"/>
      <c r="O7119" s="1"/>
      <c r="P7119" s="1"/>
      <c r="Q7119" s="1"/>
      <c r="R7119" s="1"/>
      <c r="S7119" s="1"/>
      <c r="T7119" s="1"/>
      <c r="U7119" s="1"/>
    </row>
    <row r="7120" spans="3:21" s="2" customFormat="1" x14ac:dyDescent="0.2">
      <c r="C7120" s="1"/>
      <c r="D7120" s="14"/>
      <c r="E7120" s="15"/>
      <c r="F7120" s="14"/>
      <c r="G7120" s="16"/>
      <c r="M7120" s="1"/>
      <c r="N7120" s="1"/>
      <c r="O7120" s="1"/>
      <c r="P7120" s="1"/>
      <c r="Q7120" s="1"/>
      <c r="R7120" s="1"/>
      <c r="S7120" s="1"/>
      <c r="T7120" s="1"/>
      <c r="U7120" s="1"/>
    </row>
    <row r="7121" spans="3:21" s="2" customFormat="1" x14ac:dyDescent="0.2">
      <c r="C7121" s="1"/>
      <c r="D7121" s="14"/>
      <c r="E7121" s="15"/>
      <c r="F7121" s="14"/>
      <c r="G7121" s="16"/>
      <c r="M7121" s="1"/>
      <c r="N7121" s="1"/>
      <c r="O7121" s="1"/>
      <c r="P7121" s="1"/>
      <c r="Q7121" s="1"/>
      <c r="R7121" s="1"/>
      <c r="S7121" s="1"/>
      <c r="T7121" s="1"/>
      <c r="U7121" s="1"/>
    </row>
    <row r="7122" spans="3:21" s="2" customFormat="1" x14ac:dyDescent="0.2">
      <c r="C7122" s="1"/>
      <c r="D7122" s="14"/>
      <c r="E7122" s="15"/>
      <c r="F7122" s="14"/>
      <c r="G7122" s="16"/>
      <c r="M7122" s="1"/>
      <c r="N7122" s="1"/>
      <c r="O7122" s="1"/>
      <c r="P7122" s="1"/>
      <c r="Q7122" s="1"/>
      <c r="R7122" s="1"/>
      <c r="S7122" s="1"/>
      <c r="T7122" s="1"/>
      <c r="U7122" s="1"/>
    </row>
    <row r="7123" spans="3:21" s="2" customFormat="1" x14ac:dyDescent="0.2">
      <c r="C7123" s="1"/>
      <c r="D7123" s="14"/>
      <c r="E7123" s="15"/>
      <c r="F7123" s="14"/>
      <c r="G7123" s="16"/>
      <c r="M7123" s="1"/>
      <c r="N7123" s="1"/>
      <c r="O7123" s="1"/>
      <c r="P7123" s="1"/>
      <c r="Q7123" s="1"/>
      <c r="R7123" s="1"/>
      <c r="S7123" s="1"/>
      <c r="T7123" s="1"/>
      <c r="U7123" s="1"/>
    </row>
    <row r="7124" spans="3:21" s="2" customFormat="1" x14ac:dyDescent="0.2">
      <c r="C7124" s="1"/>
      <c r="D7124" s="14"/>
      <c r="E7124" s="15"/>
      <c r="F7124" s="14"/>
      <c r="G7124" s="16"/>
      <c r="M7124" s="1"/>
      <c r="N7124" s="1"/>
      <c r="O7124" s="1"/>
      <c r="P7124" s="1"/>
      <c r="Q7124" s="1"/>
      <c r="R7124" s="1"/>
      <c r="S7124" s="1"/>
      <c r="T7124" s="1"/>
      <c r="U7124" s="1"/>
    </row>
    <row r="7125" spans="3:21" s="2" customFormat="1" x14ac:dyDescent="0.2">
      <c r="C7125" s="1"/>
      <c r="D7125" s="14"/>
      <c r="E7125" s="15"/>
      <c r="F7125" s="14"/>
      <c r="G7125" s="16"/>
      <c r="M7125" s="1"/>
      <c r="N7125" s="1"/>
      <c r="O7125" s="1"/>
      <c r="P7125" s="1"/>
      <c r="Q7125" s="1"/>
      <c r="R7125" s="1"/>
      <c r="S7125" s="1"/>
      <c r="T7125" s="1"/>
      <c r="U7125" s="1"/>
    </row>
    <row r="7126" spans="3:21" s="2" customFormat="1" x14ac:dyDescent="0.2">
      <c r="C7126" s="1"/>
      <c r="D7126" s="14"/>
      <c r="E7126" s="15"/>
      <c r="F7126" s="14"/>
      <c r="G7126" s="16"/>
      <c r="M7126" s="1"/>
      <c r="N7126" s="1"/>
      <c r="O7126" s="1"/>
      <c r="P7126" s="1"/>
      <c r="Q7126" s="1"/>
      <c r="R7126" s="1"/>
      <c r="S7126" s="1"/>
      <c r="T7126" s="1"/>
      <c r="U7126" s="1"/>
    </row>
    <row r="7127" spans="3:21" s="2" customFormat="1" x14ac:dyDescent="0.2">
      <c r="C7127" s="1"/>
      <c r="D7127" s="14"/>
      <c r="E7127" s="15"/>
      <c r="F7127" s="14"/>
      <c r="G7127" s="16"/>
      <c r="M7127" s="1"/>
      <c r="N7127" s="1"/>
      <c r="O7127" s="1"/>
      <c r="P7127" s="1"/>
      <c r="Q7127" s="1"/>
      <c r="R7127" s="1"/>
      <c r="S7127" s="1"/>
      <c r="T7127" s="1"/>
      <c r="U7127" s="1"/>
    </row>
    <row r="7128" spans="3:21" s="2" customFormat="1" x14ac:dyDescent="0.2">
      <c r="C7128" s="1"/>
      <c r="D7128" s="14"/>
      <c r="E7128" s="15"/>
      <c r="F7128" s="14"/>
      <c r="G7128" s="16"/>
      <c r="M7128" s="1"/>
      <c r="N7128" s="1"/>
      <c r="O7128" s="1"/>
      <c r="P7128" s="1"/>
      <c r="Q7128" s="1"/>
      <c r="R7128" s="1"/>
      <c r="S7128" s="1"/>
      <c r="T7128" s="1"/>
      <c r="U7128" s="1"/>
    </row>
    <row r="7129" spans="3:21" s="2" customFormat="1" x14ac:dyDescent="0.2">
      <c r="C7129" s="1"/>
      <c r="D7129" s="14"/>
      <c r="E7129" s="15"/>
      <c r="F7129" s="14"/>
      <c r="G7129" s="16"/>
      <c r="M7129" s="1"/>
      <c r="N7129" s="1"/>
      <c r="O7129" s="1"/>
      <c r="P7129" s="1"/>
      <c r="Q7129" s="1"/>
      <c r="R7129" s="1"/>
      <c r="S7129" s="1"/>
      <c r="T7129" s="1"/>
      <c r="U7129" s="1"/>
    </row>
    <row r="7130" spans="3:21" s="2" customFormat="1" x14ac:dyDescent="0.2">
      <c r="C7130" s="1"/>
      <c r="D7130" s="14"/>
      <c r="E7130" s="15"/>
      <c r="F7130" s="14"/>
      <c r="G7130" s="16"/>
      <c r="M7130" s="1"/>
      <c r="N7130" s="1"/>
      <c r="O7130" s="1"/>
      <c r="P7130" s="1"/>
      <c r="Q7130" s="1"/>
      <c r="R7130" s="1"/>
      <c r="S7130" s="1"/>
      <c r="T7130" s="1"/>
      <c r="U7130" s="1"/>
    </row>
    <row r="7131" spans="3:21" s="2" customFormat="1" x14ac:dyDescent="0.2">
      <c r="C7131" s="1"/>
      <c r="D7131" s="14"/>
      <c r="E7131" s="15"/>
      <c r="F7131" s="14"/>
      <c r="G7131" s="16"/>
      <c r="M7131" s="1"/>
      <c r="N7131" s="1"/>
      <c r="O7131" s="1"/>
      <c r="P7131" s="1"/>
      <c r="Q7131" s="1"/>
      <c r="R7131" s="1"/>
      <c r="S7131" s="1"/>
      <c r="T7131" s="1"/>
      <c r="U7131" s="1"/>
    </row>
    <row r="7132" spans="3:21" s="2" customFormat="1" x14ac:dyDescent="0.2">
      <c r="C7132" s="1"/>
      <c r="D7132" s="14"/>
      <c r="E7132" s="15"/>
      <c r="F7132" s="14"/>
      <c r="G7132" s="16"/>
      <c r="M7132" s="1"/>
      <c r="N7132" s="1"/>
      <c r="O7132" s="1"/>
      <c r="P7132" s="1"/>
      <c r="Q7132" s="1"/>
      <c r="R7132" s="1"/>
      <c r="S7132" s="1"/>
      <c r="T7132" s="1"/>
      <c r="U7132" s="1"/>
    </row>
    <row r="7133" spans="3:21" s="2" customFormat="1" x14ac:dyDescent="0.2">
      <c r="C7133" s="1"/>
      <c r="D7133" s="14"/>
      <c r="E7133" s="15"/>
      <c r="F7133" s="14"/>
      <c r="G7133" s="16"/>
      <c r="M7133" s="1"/>
      <c r="N7133" s="1"/>
      <c r="O7133" s="1"/>
      <c r="P7133" s="1"/>
      <c r="Q7133" s="1"/>
      <c r="R7133" s="1"/>
      <c r="S7133" s="1"/>
      <c r="T7133" s="1"/>
      <c r="U7133" s="1"/>
    </row>
    <row r="7134" spans="3:21" s="2" customFormat="1" x14ac:dyDescent="0.2">
      <c r="C7134" s="1"/>
      <c r="D7134" s="14"/>
      <c r="E7134" s="15"/>
      <c r="F7134" s="14"/>
      <c r="G7134" s="16"/>
      <c r="M7134" s="1"/>
      <c r="N7134" s="1"/>
      <c r="O7134" s="1"/>
      <c r="P7134" s="1"/>
      <c r="Q7134" s="1"/>
      <c r="R7134" s="1"/>
      <c r="S7134" s="1"/>
      <c r="T7134" s="1"/>
      <c r="U7134" s="1"/>
    </row>
    <row r="7135" spans="3:21" s="2" customFormat="1" x14ac:dyDescent="0.2">
      <c r="C7135" s="1"/>
      <c r="D7135" s="14"/>
      <c r="E7135" s="15"/>
      <c r="F7135" s="14"/>
      <c r="G7135" s="16"/>
      <c r="M7135" s="1"/>
      <c r="N7135" s="1"/>
      <c r="O7135" s="1"/>
      <c r="P7135" s="1"/>
      <c r="Q7135" s="1"/>
      <c r="R7135" s="1"/>
      <c r="S7135" s="1"/>
      <c r="T7135" s="1"/>
      <c r="U7135" s="1"/>
    </row>
    <row r="7136" spans="3:21" s="2" customFormat="1" x14ac:dyDescent="0.2">
      <c r="C7136" s="1"/>
      <c r="D7136" s="14"/>
      <c r="E7136" s="15"/>
      <c r="F7136" s="14"/>
      <c r="G7136" s="16"/>
      <c r="M7136" s="1"/>
      <c r="N7136" s="1"/>
      <c r="O7136" s="1"/>
      <c r="P7136" s="1"/>
      <c r="Q7136" s="1"/>
      <c r="R7136" s="1"/>
      <c r="S7136" s="1"/>
      <c r="T7136" s="1"/>
      <c r="U7136" s="1"/>
    </row>
    <row r="7137" spans="3:21" s="2" customFormat="1" x14ac:dyDescent="0.2">
      <c r="C7137" s="1"/>
      <c r="D7137" s="14"/>
      <c r="E7137" s="15"/>
      <c r="F7137" s="14"/>
      <c r="G7137" s="16"/>
      <c r="M7137" s="1"/>
      <c r="N7137" s="1"/>
      <c r="O7137" s="1"/>
      <c r="P7137" s="1"/>
      <c r="Q7137" s="1"/>
      <c r="R7137" s="1"/>
      <c r="S7137" s="1"/>
      <c r="T7137" s="1"/>
      <c r="U7137" s="1"/>
    </row>
    <row r="7138" spans="3:21" s="2" customFormat="1" x14ac:dyDescent="0.2">
      <c r="C7138" s="1"/>
      <c r="D7138" s="14"/>
      <c r="E7138" s="15"/>
      <c r="F7138" s="14"/>
      <c r="G7138" s="16"/>
      <c r="M7138" s="1"/>
      <c r="N7138" s="1"/>
      <c r="O7138" s="1"/>
      <c r="P7138" s="1"/>
      <c r="Q7138" s="1"/>
      <c r="R7138" s="1"/>
      <c r="S7138" s="1"/>
      <c r="T7138" s="1"/>
      <c r="U7138" s="1"/>
    </row>
    <row r="7139" spans="3:21" s="2" customFormat="1" x14ac:dyDescent="0.2">
      <c r="C7139" s="1"/>
      <c r="D7139" s="14"/>
      <c r="E7139" s="15"/>
      <c r="F7139" s="14"/>
      <c r="G7139" s="16"/>
      <c r="M7139" s="1"/>
      <c r="N7139" s="1"/>
      <c r="O7139" s="1"/>
      <c r="P7139" s="1"/>
      <c r="Q7139" s="1"/>
      <c r="R7139" s="1"/>
      <c r="S7139" s="1"/>
      <c r="T7139" s="1"/>
      <c r="U7139" s="1"/>
    </row>
    <row r="7140" spans="3:21" s="2" customFormat="1" x14ac:dyDescent="0.2">
      <c r="C7140" s="1"/>
      <c r="D7140" s="14"/>
      <c r="E7140" s="15"/>
      <c r="F7140" s="14"/>
      <c r="G7140" s="16"/>
      <c r="M7140" s="1"/>
      <c r="N7140" s="1"/>
      <c r="O7140" s="1"/>
      <c r="P7140" s="1"/>
      <c r="Q7140" s="1"/>
      <c r="R7140" s="1"/>
      <c r="S7140" s="1"/>
      <c r="T7140" s="1"/>
      <c r="U7140" s="1"/>
    </row>
    <row r="7141" spans="3:21" s="2" customFormat="1" x14ac:dyDescent="0.2">
      <c r="C7141" s="1"/>
      <c r="D7141" s="14"/>
      <c r="E7141" s="15"/>
      <c r="F7141" s="14"/>
      <c r="G7141" s="16"/>
      <c r="M7141" s="1"/>
      <c r="N7141" s="1"/>
      <c r="O7141" s="1"/>
      <c r="P7141" s="1"/>
      <c r="Q7141" s="1"/>
      <c r="R7141" s="1"/>
      <c r="S7141" s="1"/>
      <c r="T7141" s="1"/>
      <c r="U7141" s="1"/>
    </row>
    <row r="7142" spans="3:21" s="2" customFormat="1" x14ac:dyDescent="0.2">
      <c r="C7142" s="1"/>
      <c r="D7142" s="14"/>
      <c r="E7142" s="15"/>
      <c r="F7142" s="14"/>
      <c r="G7142" s="16"/>
      <c r="M7142" s="1"/>
      <c r="N7142" s="1"/>
      <c r="O7142" s="1"/>
      <c r="P7142" s="1"/>
      <c r="Q7142" s="1"/>
      <c r="R7142" s="1"/>
      <c r="S7142" s="1"/>
      <c r="T7142" s="1"/>
      <c r="U7142" s="1"/>
    </row>
    <row r="7143" spans="3:21" s="2" customFormat="1" x14ac:dyDescent="0.2">
      <c r="C7143" s="1"/>
      <c r="D7143" s="14"/>
      <c r="E7143" s="15"/>
      <c r="F7143" s="14"/>
      <c r="G7143" s="16"/>
      <c r="M7143" s="1"/>
      <c r="N7143" s="1"/>
      <c r="O7143" s="1"/>
      <c r="P7143" s="1"/>
      <c r="Q7143" s="1"/>
      <c r="R7143" s="1"/>
      <c r="S7143" s="1"/>
      <c r="T7143" s="1"/>
      <c r="U7143" s="1"/>
    </row>
    <row r="7144" spans="3:21" s="2" customFormat="1" x14ac:dyDescent="0.2">
      <c r="C7144" s="1"/>
      <c r="D7144" s="14"/>
      <c r="E7144" s="15"/>
      <c r="F7144" s="14"/>
      <c r="G7144" s="16"/>
      <c r="M7144" s="1"/>
      <c r="N7144" s="1"/>
      <c r="O7144" s="1"/>
      <c r="P7144" s="1"/>
      <c r="Q7144" s="1"/>
      <c r="R7144" s="1"/>
      <c r="S7144" s="1"/>
      <c r="T7144" s="1"/>
      <c r="U7144" s="1"/>
    </row>
    <row r="7145" spans="3:21" s="2" customFormat="1" x14ac:dyDescent="0.2">
      <c r="C7145" s="1"/>
      <c r="D7145" s="14"/>
      <c r="E7145" s="15"/>
      <c r="F7145" s="14"/>
      <c r="G7145" s="16"/>
      <c r="M7145" s="1"/>
      <c r="N7145" s="1"/>
      <c r="O7145" s="1"/>
      <c r="P7145" s="1"/>
      <c r="Q7145" s="1"/>
      <c r="R7145" s="1"/>
      <c r="S7145" s="1"/>
      <c r="T7145" s="1"/>
      <c r="U7145" s="1"/>
    </row>
    <row r="7146" spans="3:21" s="2" customFormat="1" x14ac:dyDescent="0.2">
      <c r="C7146" s="1"/>
      <c r="D7146" s="14"/>
      <c r="E7146" s="15"/>
      <c r="F7146" s="14"/>
      <c r="G7146" s="16"/>
      <c r="M7146" s="1"/>
      <c r="N7146" s="1"/>
      <c r="O7146" s="1"/>
      <c r="P7146" s="1"/>
      <c r="Q7146" s="1"/>
      <c r="R7146" s="1"/>
      <c r="S7146" s="1"/>
      <c r="T7146" s="1"/>
      <c r="U7146" s="1"/>
    </row>
    <row r="7147" spans="3:21" s="2" customFormat="1" x14ac:dyDescent="0.2">
      <c r="C7147" s="1"/>
      <c r="D7147" s="14"/>
      <c r="E7147" s="15"/>
      <c r="F7147" s="14"/>
      <c r="G7147" s="16"/>
      <c r="M7147" s="1"/>
      <c r="N7147" s="1"/>
      <c r="O7147" s="1"/>
      <c r="P7147" s="1"/>
      <c r="Q7147" s="1"/>
      <c r="R7147" s="1"/>
      <c r="S7147" s="1"/>
      <c r="T7147" s="1"/>
      <c r="U7147" s="1"/>
    </row>
    <row r="7148" spans="3:21" s="2" customFormat="1" x14ac:dyDescent="0.2">
      <c r="C7148" s="1"/>
      <c r="D7148" s="14"/>
      <c r="E7148" s="15"/>
      <c r="F7148" s="14"/>
      <c r="G7148" s="16"/>
      <c r="M7148" s="1"/>
      <c r="N7148" s="1"/>
      <c r="O7148" s="1"/>
      <c r="P7148" s="1"/>
      <c r="Q7148" s="1"/>
      <c r="R7148" s="1"/>
      <c r="S7148" s="1"/>
      <c r="T7148" s="1"/>
      <c r="U7148" s="1"/>
    </row>
    <row r="7149" spans="3:21" s="2" customFormat="1" x14ac:dyDescent="0.2">
      <c r="C7149" s="1"/>
      <c r="D7149" s="14"/>
      <c r="E7149" s="15"/>
      <c r="F7149" s="14"/>
      <c r="G7149" s="16"/>
      <c r="M7149" s="1"/>
      <c r="N7149" s="1"/>
      <c r="O7149" s="1"/>
      <c r="P7149" s="1"/>
      <c r="Q7149" s="1"/>
      <c r="R7149" s="1"/>
      <c r="S7149" s="1"/>
      <c r="T7149" s="1"/>
      <c r="U7149" s="1"/>
    </row>
    <row r="7150" spans="3:21" s="2" customFormat="1" x14ac:dyDescent="0.2">
      <c r="C7150" s="1"/>
      <c r="D7150" s="14"/>
      <c r="E7150" s="15"/>
      <c r="F7150" s="14"/>
      <c r="G7150" s="16"/>
      <c r="M7150" s="1"/>
      <c r="N7150" s="1"/>
      <c r="O7150" s="1"/>
      <c r="P7150" s="1"/>
      <c r="Q7150" s="1"/>
      <c r="R7150" s="1"/>
      <c r="S7150" s="1"/>
      <c r="T7150" s="1"/>
      <c r="U7150" s="1"/>
    </row>
    <row r="7151" spans="3:21" s="2" customFormat="1" x14ac:dyDescent="0.2">
      <c r="C7151" s="1"/>
      <c r="D7151" s="14"/>
      <c r="E7151" s="15"/>
      <c r="F7151" s="14"/>
      <c r="G7151" s="16"/>
      <c r="M7151" s="1"/>
      <c r="N7151" s="1"/>
      <c r="O7151" s="1"/>
      <c r="P7151" s="1"/>
      <c r="Q7151" s="1"/>
      <c r="R7151" s="1"/>
      <c r="S7151" s="1"/>
      <c r="T7151" s="1"/>
      <c r="U7151" s="1"/>
    </row>
    <row r="7152" spans="3:21" s="2" customFormat="1" x14ac:dyDescent="0.2">
      <c r="C7152" s="1"/>
      <c r="D7152" s="14"/>
      <c r="E7152" s="15"/>
      <c r="F7152" s="14"/>
      <c r="G7152" s="16"/>
      <c r="M7152" s="1"/>
      <c r="N7152" s="1"/>
      <c r="O7152" s="1"/>
      <c r="P7152" s="1"/>
      <c r="Q7152" s="1"/>
      <c r="R7152" s="1"/>
      <c r="S7152" s="1"/>
      <c r="T7152" s="1"/>
      <c r="U7152" s="1"/>
    </row>
    <row r="7153" spans="3:21" s="2" customFormat="1" x14ac:dyDescent="0.2">
      <c r="C7153" s="1"/>
      <c r="D7153" s="14"/>
      <c r="E7153" s="15"/>
      <c r="F7153" s="14"/>
      <c r="G7153" s="16"/>
      <c r="M7153" s="1"/>
      <c r="N7153" s="1"/>
      <c r="O7153" s="1"/>
      <c r="P7153" s="1"/>
      <c r="Q7153" s="1"/>
      <c r="R7153" s="1"/>
      <c r="S7153" s="1"/>
      <c r="T7153" s="1"/>
      <c r="U7153" s="1"/>
    </row>
    <row r="7154" spans="3:21" s="2" customFormat="1" x14ac:dyDescent="0.2">
      <c r="C7154" s="1"/>
      <c r="D7154" s="14"/>
      <c r="E7154" s="15"/>
      <c r="F7154" s="14"/>
      <c r="G7154" s="16"/>
      <c r="M7154" s="1"/>
      <c r="N7154" s="1"/>
      <c r="O7154" s="1"/>
      <c r="P7154" s="1"/>
      <c r="Q7154" s="1"/>
      <c r="R7154" s="1"/>
      <c r="S7154" s="1"/>
      <c r="T7154" s="1"/>
      <c r="U7154" s="1"/>
    </row>
    <row r="7155" spans="3:21" s="2" customFormat="1" x14ac:dyDescent="0.2">
      <c r="C7155" s="1"/>
      <c r="D7155" s="14"/>
      <c r="E7155" s="15"/>
      <c r="F7155" s="14"/>
      <c r="G7155" s="16"/>
      <c r="M7155" s="1"/>
      <c r="N7155" s="1"/>
      <c r="O7155" s="1"/>
      <c r="P7155" s="1"/>
      <c r="Q7155" s="1"/>
      <c r="R7155" s="1"/>
      <c r="S7155" s="1"/>
      <c r="T7155" s="1"/>
      <c r="U7155" s="1"/>
    </row>
    <row r="7156" spans="3:21" s="2" customFormat="1" x14ac:dyDescent="0.2">
      <c r="C7156" s="1"/>
      <c r="D7156" s="14"/>
      <c r="E7156" s="15"/>
      <c r="F7156" s="14"/>
      <c r="G7156" s="16"/>
      <c r="M7156" s="1"/>
      <c r="N7156" s="1"/>
      <c r="O7156" s="1"/>
      <c r="P7156" s="1"/>
      <c r="Q7156" s="1"/>
      <c r="R7156" s="1"/>
      <c r="S7156" s="1"/>
      <c r="T7156" s="1"/>
      <c r="U7156" s="1"/>
    </row>
    <row r="7157" spans="3:21" s="2" customFormat="1" x14ac:dyDescent="0.2">
      <c r="C7157" s="1"/>
      <c r="D7157" s="14"/>
      <c r="E7157" s="15"/>
      <c r="F7157" s="14"/>
      <c r="G7157" s="16"/>
      <c r="M7157" s="1"/>
      <c r="N7157" s="1"/>
      <c r="O7157" s="1"/>
      <c r="P7157" s="1"/>
      <c r="Q7157" s="1"/>
      <c r="R7157" s="1"/>
      <c r="S7157" s="1"/>
      <c r="T7157" s="1"/>
      <c r="U7157" s="1"/>
    </row>
    <row r="7158" spans="3:21" s="2" customFormat="1" x14ac:dyDescent="0.2">
      <c r="C7158" s="1"/>
      <c r="D7158" s="14"/>
      <c r="E7158" s="15"/>
      <c r="F7158" s="14"/>
      <c r="G7158" s="16"/>
      <c r="M7158" s="1"/>
      <c r="N7158" s="1"/>
      <c r="O7158" s="1"/>
      <c r="P7158" s="1"/>
      <c r="Q7158" s="1"/>
      <c r="R7158" s="1"/>
      <c r="S7158" s="1"/>
      <c r="T7158" s="1"/>
      <c r="U7158" s="1"/>
    </row>
    <row r="7159" spans="3:21" s="2" customFormat="1" x14ac:dyDescent="0.2">
      <c r="C7159" s="1"/>
      <c r="D7159" s="14"/>
      <c r="E7159" s="15"/>
      <c r="F7159" s="14"/>
      <c r="G7159" s="16"/>
      <c r="M7159" s="1"/>
      <c r="N7159" s="1"/>
      <c r="O7159" s="1"/>
      <c r="P7159" s="1"/>
      <c r="Q7159" s="1"/>
      <c r="R7159" s="1"/>
      <c r="S7159" s="1"/>
      <c r="T7159" s="1"/>
      <c r="U7159" s="1"/>
    </row>
    <row r="7160" spans="3:21" s="2" customFormat="1" x14ac:dyDescent="0.2">
      <c r="C7160" s="1"/>
      <c r="D7160" s="14"/>
      <c r="E7160" s="15"/>
      <c r="F7160" s="14"/>
      <c r="G7160" s="16"/>
      <c r="M7160" s="1"/>
      <c r="N7160" s="1"/>
      <c r="O7160" s="1"/>
      <c r="P7160" s="1"/>
      <c r="Q7160" s="1"/>
      <c r="R7160" s="1"/>
      <c r="S7160" s="1"/>
      <c r="T7160" s="1"/>
      <c r="U7160" s="1"/>
    </row>
    <row r="7161" spans="3:21" s="2" customFormat="1" x14ac:dyDescent="0.2">
      <c r="C7161" s="1"/>
      <c r="D7161" s="14"/>
      <c r="E7161" s="15"/>
      <c r="F7161" s="14"/>
      <c r="G7161" s="16"/>
      <c r="M7161" s="1"/>
      <c r="N7161" s="1"/>
      <c r="O7161" s="1"/>
      <c r="P7161" s="1"/>
      <c r="Q7161" s="1"/>
      <c r="R7161" s="1"/>
      <c r="S7161" s="1"/>
      <c r="T7161" s="1"/>
      <c r="U7161" s="1"/>
    </row>
    <row r="7162" spans="3:21" s="2" customFormat="1" x14ac:dyDescent="0.2">
      <c r="C7162" s="1"/>
      <c r="D7162" s="14"/>
      <c r="E7162" s="15"/>
      <c r="F7162" s="14"/>
      <c r="G7162" s="16"/>
      <c r="M7162" s="1"/>
      <c r="N7162" s="1"/>
      <c r="O7162" s="1"/>
      <c r="P7162" s="1"/>
      <c r="Q7162" s="1"/>
      <c r="R7162" s="1"/>
      <c r="S7162" s="1"/>
      <c r="T7162" s="1"/>
      <c r="U7162" s="1"/>
    </row>
    <row r="7163" spans="3:21" s="2" customFormat="1" x14ac:dyDescent="0.2">
      <c r="C7163" s="1"/>
      <c r="D7163" s="14"/>
      <c r="E7163" s="15"/>
      <c r="F7163" s="14"/>
      <c r="G7163" s="16"/>
      <c r="M7163" s="1"/>
      <c r="N7163" s="1"/>
      <c r="O7163" s="1"/>
      <c r="P7163" s="1"/>
      <c r="Q7163" s="1"/>
      <c r="R7163" s="1"/>
      <c r="S7163" s="1"/>
      <c r="T7163" s="1"/>
      <c r="U7163" s="1"/>
    </row>
    <row r="7164" spans="3:21" s="2" customFormat="1" x14ac:dyDescent="0.2">
      <c r="C7164" s="1"/>
      <c r="D7164" s="14"/>
      <c r="E7164" s="15"/>
      <c r="F7164" s="14"/>
      <c r="G7164" s="16"/>
      <c r="M7164" s="1"/>
      <c r="N7164" s="1"/>
      <c r="O7164" s="1"/>
      <c r="P7164" s="1"/>
      <c r="Q7164" s="1"/>
      <c r="R7164" s="1"/>
      <c r="S7164" s="1"/>
      <c r="T7164" s="1"/>
      <c r="U7164" s="1"/>
    </row>
    <row r="7165" spans="3:21" s="2" customFormat="1" x14ac:dyDescent="0.2">
      <c r="C7165" s="1"/>
      <c r="D7165" s="14"/>
      <c r="E7165" s="15"/>
      <c r="F7165" s="14"/>
      <c r="G7165" s="16"/>
      <c r="M7165" s="1"/>
      <c r="N7165" s="1"/>
      <c r="O7165" s="1"/>
      <c r="P7165" s="1"/>
      <c r="Q7165" s="1"/>
      <c r="R7165" s="1"/>
      <c r="S7165" s="1"/>
      <c r="T7165" s="1"/>
      <c r="U7165" s="1"/>
    </row>
    <row r="7166" spans="3:21" s="2" customFormat="1" x14ac:dyDescent="0.2">
      <c r="C7166" s="1"/>
      <c r="D7166" s="14"/>
      <c r="E7166" s="15"/>
      <c r="F7166" s="14"/>
      <c r="G7166" s="16"/>
      <c r="M7166" s="1"/>
      <c r="N7166" s="1"/>
      <c r="O7166" s="1"/>
      <c r="P7166" s="1"/>
      <c r="Q7166" s="1"/>
      <c r="R7166" s="1"/>
      <c r="S7166" s="1"/>
      <c r="T7166" s="1"/>
      <c r="U7166" s="1"/>
    </row>
    <row r="7167" spans="3:21" s="2" customFormat="1" x14ac:dyDescent="0.2">
      <c r="C7167" s="1"/>
      <c r="D7167" s="14"/>
      <c r="E7167" s="15"/>
      <c r="F7167" s="14"/>
      <c r="G7167" s="16"/>
      <c r="M7167" s="1"/>
      <c r="N7167" s="1"/>
      <c r="O7167" s="1"/>
      <c r="P7167" s="1"/>
      <c r="Q7167" s="1"/>
      <c r="R7167" s="1"/>
      <c r="S7167" s="1"/>
      <c r="T7167" s="1"/>
      <c r="U7167" s="1"/>
    </row>
    <row r="7168" spans="3:21" s="2" customFormat="1" x14ac:dyDescent="0.2">
      <c r="C7168" s="1"/>
      <c r="D7168" s="14"/>
      <c r="E7168" s="15"/>
      <c r="F7168" s="14"/>
      <c r="G7168" s="16"/>
      <c r="M7168" s="1"/>
      <c r="N7168" s="1"/>
      <c r="O7168" s="1"/>
      <c r="P7168" s="1"/>
      <c r="Q7168" s="1"/>
      <c r="R7168" s="1"/>
      <c r="S7168" s="1"/>
      <c r="T7168" s="1"/>
      <c r="U7168" s="1"/>
    </row>
    <row r="7169" spans="3:21" s="2" customFormat="1" x14ac:dyDescent="0.2">
      <c r="C7169" s="1"/>
      <c r="D7169" s="14"/>
      <c r="E7169" s="15"/>
      <c r="F7169" s="14"/>
      <c r="G7169" s="16"/>
      <c r="M7169" s="1"/>
      <c r="N7169" s="1"/>
      <c r="O7169" s="1"/>
      <c r="P7169" s="1"/>
      <c r="Q7169" s="1"/>
      <c r="R7169" s="1"/>
      <c r="S7169" s="1"/>
      <c r="T7169" s="1"/>
      <c r="U7169" s="1"/>
    </row>
    <row r="7170" spans="3:21" s="2" customFormat="1" x14ac:dyDescent="0.2">
      <c r="C7170" s="1"/>
      <c r="D7170" s="14"/>
      <c r="E7170" s="15"/>
      <c r="F7170" s="14"/>
      <c r="G7170" s="16"/>
      <c r="M7170" s="1"/>
      <c r="N7170" s="1"/>
      <c r="O7170" s="1"/>
      <c r="P7170" s="1"/>
      <c r="Q7170" s="1"/>
      <c r="R7170" s="1"/>
      <c r="S7170" s="1"/>
      <c r="T7170" s="1"/>
      <c r="U7170" s="1"/>
    </row>
    <row r="7171" spans="3:21" s="2" customFormat="1" x14ac:dyDescent="0.2">
      <c r="C7171" s="1"/>
      <c r="D7171" s="14"/>
      <c r="E7171" s="15"/>
      <c r="F7171" s="14"/>
      <c r="G7171" s="16"/>
      <c r="M7171" s="1"/>
      <c r="N7171" s="1"/>
      <c r="O7171" s="1"/>
      <c r="P7171" s="1"/>
      <c r="Q7171" s="1"/>
      <c r="R7171" s="1"/>
      <c r="S7171" s="1"/>
      <c r="T7171" s="1"/>
      <c r="U7171" s="1"/>
    </row>
    <row r="7172" spans="3:21" s="2" customFormat="1" x14ac:dyDescent="0.2">
      <c r="C7172" s="1"/>
      <c r="D7172" s="14"/>
      <c r="E7172" s="15"/>
      <c r="F7172" s="14"/>
      <c r="G7172" s="16"/>
      <c r="M7172" s="1"/>
      <c r="N7172" s="1"/>
      <c r="O7172" s="1"/>
      <c r="P7172" s="1"/>
      <c r="Q7172" s="1"/>
      <c r="R7172" s="1"/>
      <c r="S7172" s="1"/>
      <c r="T7172" s="1"/>
      <c r="U7172" s="1"/>
    </row>
    <row r="7173" spans="3:21" s="2" customFormat="1" x14ac:dyDescent="0.2">
      <c r="C7173" s="1"/>
      <c r="D7173" s="14"/>
      <c r="E7173" s="15"/>
      <c r="F7173" s="14"/>
      <c r="G7173" s="16"/>
      <c r="M7173" s="1"/>
      <c r="N7173" s="1"/>
      <c r="O7173" s="1"/>
      <c r="P7173" s="1"/>
      <c r="Q7173" s="1"/>
      <c r="R7173" s="1"/>
      <c r="S7173" s="1"/>
      <c r="T7173" s="1"/>
      <c r="U7173" s="1"/>
    </row>
    <row r="7174" spans="3:21" s="2" customFormat="1" x14ac:dyDescent="0.2">
      <c r="C7174" s="1"/>
      <c r="D7174" s="14"/>
      <c r="E7174" s="15"/>
      <c r="F7174" s="14"/>
      <c r="G7174" s="16"/>
      <c r="M7174" s="1"/>
      <c r="N7174" s="1"/>
      <c r="O7174" s="1"/>
      <c r="P7174" s="1"/>
      <c r="Q7174" s="1"/>
      <c r="R7174" s="1"/>
      <c r="S7174" s="1"/>
      <c r="T7174" s="1"/>
      <c r="U7174" s="1"/>
    </row>
    <row r="7175" spans="3:21" s="2" customFormat="1" x14ac:dyDescent="0.2">
      <c r="C7175" s="1"/>
      <c r="D7175" s="14"/>
      <c r="E7175" s="15"/>
      <c r="F7175" s="14"/>
      <c r="G7175" s="16"/>
      <c r="M7175" s="1"/>
      <c r="N7175" s="1"/>
      <c r="O7175" s="1"/>
      <c r="P7175" s="1"/>
      <c r="Q7175" s="1"/>
      <c r="R7175" s="1"/>
      <c r="S7175" s="1"/>
      <c r="T7175" s="1"/>
      <c r="U7175" s="1"/>
    </row>
    <row r="7176" spans="3:21" s="2" customFormat="1" x14ac:dyDescent="0.2">
      <c r="C7176" s="1"/>
      <c r="D7176" s="14"/>
      <c r="E7176" s="15"/>
      <c r="F7176" s="14"/>
      <c r="G7176" s="16"/>
      <c r="M7176" s="1"/>
      <c r="N7176" s="1"/>
      <c r="O7176" s="1"/>
      <c r="P7176" s="1"/>
      <c r="Q7176" s="1"/>
      <c r="R7176" s="1"/>
      <c r="S7176" s="1"/>
      <c r="T7176" s="1"/>
      <c r="U7176" s="1"/>
    </row>
    <row r="7177" spans="3:21" s="2" customFormat="1" x14ac:dyDescent="0.2">
      <c r="C7177" s="1"/>
      <c r="D7177" s="14"/>
      <c r="E7177" s="15"/>
      <c r="F7177" s="14"/>
      <c r="G7177" s="16"/>
      <c r="M7177" s="1"/>
      <c r="N7177" s="1"/>
      <c r="O7177" s="1"/>
      <c r="P7177" s="1"/>
      <c r="Q7177" s="1"/>
      <c r="R7177" s="1"/>
      <c r="S7177" s="1"/>
      <c r="T7177" s="1"/>
      <c r="U7177" s="1"/>
    </row>
    <row r="7178" spans="3:21" s="2" customFormat="1" x14ac:dyDescent="0.2">
      <c r="C7178" s="1"/>
      <c r="D7178" s="14"/>
      <c r="E7178" s="15"/>
      <c r="F7178" s="14"/>
      <c r="G7178" s="16"/>
      <c r="M7178" s="1"/>
      <c r="N7178" s="1"/>
      <c r="O7178" s="1"/>
      <c r="P7178" s="1"/>
      <c r="Q7178" s="1"/>
      <c r="R7178" s="1"/>
      <c r="S7178" s="1"/>
      <c r="T7178" s="1"/>
      <c r="U7178" s="1"/>
    </row>
    <row r="7179" spans="3:21" s="2" customFormat="1" x14ac:dyDescent="0.2">
      <c r="C7179" s="1"/>
      <c r="D7179" s="14"/>
      <c r="E7179" s="15"/>
      <c r="F7179" s="14"/>
      <c r="G7179" s="16"/>
      <c r="M7179" s="1"/>
      <c r="N7179" s="1"/>
      <c r="O7179" s="1"/>
      <c r="P7179" s="1"/>
      <c r="Q7179" s="1"/>
      <c r="R7179" s="1"/>
      <c r="S7179" s="1"/>
      <c r="T7179" s="1"/>
      <c r="U7179" s="1"/>
    </row>
    <row r="7180" spans="3:21" s="2" customFormat="1" x14ac:dyDescent="0.2">
      <c r="C7180" s="1"/>
      <c r="D7180" s="14"/>
      <c r="E7180" s="15"/>
      <c r="F7180" s="14"/>
      <c r="G7180" s="16"/>
      <c r="M7180" s="1"/>
      <c r="N7180" s="1"/>
      <c r="O7180" s="1"/>
      <c r="P7180" s="1"/>
      <c r="Q7180" s="1"/>
      <c r="R7180" s="1"/>
      <c r="S7180" s="1"/>
      <c r="T7180" s="1"/>
      <c r="U7180" s="1"/>
    </row>
    <row r="7181" spans="3:21" s="2" customFormat="1" x14ac:dyDescent="0.2">
      <c r="C7181" s="1"/>
      <c r="D7181" s="14"/>
      <c r="E7181" s="15"/>
      <c r="F7181" s="14"/>
      <c r="G7181" s="16"/>
      <c r="M7181" s="1"/>
      <c r="N7181" s="1"/>
      <c r="O7181" s="1"/>
      <c r="P7181" s="1"/>
      <c r="Q7181" s="1"/>
      <c r="R7181" s="1"/>
      <c r="S7181" s="1"/>
      <c r="T7181" s="1"/>
      <c r="U7181" s="1"/>
    </row>
    <row r="7182" spans="3:21" s="2" customFormat="1" x14ac:dyDescent="0.2">
      <c r="C7182" s="1"/>
      <c r="D7182" s="14"/>
      <c r="E7182" s="15"/>
      <c r="F7182" s="14"/>
      <c r="G7182" s="16"/>
      <c r="M7182" s="1"/>
      <c r="N7182" s="1"/>
      <c r="O7182" s="1"/>
      <c r="P7182" s="1"/>
      <c r="Q7182" s="1"/>
      <c r="R7182" s="1"/>
      <c r="S7182" s="1"/>
      <c r="T7182" s="1"/>
      <c r="U7182" s="1"/>
    </row>
    <row r="7183" spans="3:21" s="2" customFormat="1" x14ac:dyDescent="0.2">
      <c r="C7183" s="1"/>
      <c r="D7183" s="14"/>
      <c r="E7183" s="15"/>
      <c r="F7183" s="14"/>
      <c r="G7183" s="16"/>
      <c r="M7183" s="1"/>
      <c r="N7183" s="1"/>
      <c r="O7183" s="1"/>
      <c r="P7183" s="1"/>
      <c r="Q7183" s="1"/>
      <c r="R7183" s="1"/>
      <c r="S7183" s="1"/>
      <c r="T7183" s="1"/>
      <c r="U7183" s="1"/>
    </row>
    <row r="7184" spans="3:21" s="2" customFormat="1" x14ac:dyDescent="0.2">
      <c r="C7184" s="1"/>
      <c r="D7184" s="14"/>
      <c r="E7184" s="15"/>
      <c r="F7184" s="14"/>
      <c r="G7184" s="16"/>
      <c r="M7184" s="1"/>
      <c r="N7184" s="1"/>
      <c r="O7184" s="1"/>
      <c r="P7184" s="1"/>
      <c r="Q7184" s="1"/>
      <c r="R7184" s="1"/>
      <c r="S7184" s="1"/>
      <c r="T7184" s="1"/>
      <c r="U7184" s="1"/>
    </row>
    <row r="7185" spans="3:21" s="2" customFormat="1" x14ac:dyDescent="0.2">
      <c r="C7185" s="1"/>
      <c r="D7185" s="14"/>
      <c r="E7185" s="15"/>
      <c r="F7185" s="14"/>
      <c r="G7185" s="16"/>
      <c r="M7185" s="1"/>
      <c r="N7185" s="1"/>
      <c r="O7185" s="1"/>
      <c r="P7185" s="1"/>
      <c r="Q7185" s="1"/>
      <c r="R7185" s="1"/>
      <c r="S7185" s="1"/>
      <c r="T7185" s="1"/>
      <c r="U7185" s="1"/>
    </row>
    <row r="7186" spans="3:21" s="2" customFormat="1" x14ac:dyDescent="0.2">
      <c r="C7186" s="1"/>
      <c r="D7186" s="14"/>
      <c r="E7186" s="15"/>
      <c r="F7186" s="14"/>
      <c r="G7186" s="16"/>
      <c r="M7186" s="1"/>
      <c r="N7186" s="1"/>
      <c r="O7186" s="1"/>
      <c r="P7186" s="1"/>
      <c r="Q7186" s="1"/>
      <c r="R7186" s="1"/>
      <c r="S7186" s="1"/>
      <c r="T7186" s="1"/>
      <c r="U7186" s="1"/>
    </row>
    <row r="7187" spans="3:21" s="2" customFormat="1" x14ac:dyDescent="0.2">
      <c r="C7187" s="1"/>
      <c r="D7187" s="14"/>
      <c r="E7187" s="15"/>
      <c r="F7187" s="14"/>
      <c r="G7187" s="16"/>
      <c r="M7187" s="1"/>
      <c r="N7187" s="1"/>
      <c r="O7187" s="1"/>
      <c r="P7187" s="1"/>
      <c r="Q7187" s="1"/>
      <c r="R7187" s="1"/>
      <c r="S7187" s="1"/>
      <c r="T7187" s="1"/>
      <c r="U7187" s="1"/>
    </row>
    <row r="7188" spans="3:21" s="2" customFormat="1" x14ac:dyDescent="0.2">
      <c r="C7188" s="1"/>
      <c r="D7188" s="14"/>
      <c r="E7188" s="15"/>
      <c r="F7188" s="14"/>
      <c r="G7188" s="16"/>
      <c r="M7188" s="1"/>
      <c r="N7188" s="1"/>
      <c r="O7188" s="1"/>
      <c r="P7188" s="1"/>
      <c r="Q7188" s="1"/>
      <c r="R7188" s="1"/>
      <c r="S7188" s="1"/>
      <c r="T7188" s="1"/>
      <c r="U7188" s="1"/>
    </row>
    <row r="7189" spans="3:21" s="2" customFormat="1" x14ac:dyDescent="0.2">
      <c r="C7189" s="1"/>
      <c r="D7189" s="14"/>
      <c r="E7189" s="15"/>
      <c r="F7189" s="14"/>
      <c r="G7189" s="16"/>
      <c r="M7189" s="1"/>
      <c r="N7189" s="1"/>
      <c r="O7189" s="1"/>
      <c r="P7189" s="1"/>
      <c r="Q7189" s="1"/>
      <c r="R7189" s="1"/>
      <c r="S7189" s="1"/>
      <c r="T7189" s="1"/>
      <c r="U7189" s="1"/>
    </row>
    <row r="7190" spans="3:21" s="2" customFormat="1" x14ac:dyDescent="0.2">
      <c r="C7190" s="1"/>
      <c r="D7190" s="14"/>
      <c r="E7190" s="15"/>
      <c r="F7190" s="14"/>
      <c r="G7190" s="16"/>
      <c r="M7190" s="1"/>
      <c r="N7190" s="1"/>
      <c r="O7190" s="1"/>
      <c r="P7190" s="1"/>
      <c r="Q7190" s="1"/>
      <c r="R7190" s="1"/>
      <c r="S7190" s="1"/>
      <c r="T7190" s="1"/>
      <c r="U7190" s="1"/>
    </row>
    <row r="7191" spans="3:21" s="2" customFormat="1" x14ac:dyDescent="0.2">
      <c r="C7191" s="1"/>
      <c r="D7191" s="14"/>
      <c r="E7191" s="15"/>
      <c r="F7191" s="14"/>
      <c r="G7191" s="16"/>
      <c r="M7191" s="1"/>
      <c r="N7191" s="1"/>
      <c r="O7191" s="1"/>
      <c r="P7191" s="1"/>
      <c r="Q7191" s="1"/>
      <c r="R7191" s="1"/>
      <c r="S7191" s="1"/>
      <c r="T7191" s="1"/>
      <c r="U7191" s="1"/>
    </row>
    <row r="7192" spans="3:21" s="2" customFormat="1" x14ac:dyDescent="0.2">
      <c r="C7192" s="1"/>
      <c r="D7192" s="14"/>
      <c r="E7192" s="15"/>
      <c r="F7192" s="14"/>
      <c r="G7192" s="16"/>
      <c r="M7192" s="1"/>
      <c r="N7192" s="1"/>
      <c r="O7192" s="1"/>
      <c r="P7192" s="1"/>
      <c r="Q7192" s="1"/>
      <c r="R7192" s="1"/>
      <c r="S7192" s="1"/>
      <c r="T7192" s="1"/>
      <c r="U7192" s="1"/>
    </row>
    <row r="7193" spans="3:21" s="2" customFormat="1" x14ac:dyDescent="0.2">
      <c r="C7193" s="1"/>
      <c r="D7193" s="14"/>
      <c r="E7193" s="15"/>
      <c r="F7193" s="14"/>
      <c r="G7193" s="16"/>
      <c r="M7193" s="1"/>
      <c r="N7193" s="1"/>
      <c r="O7193" s="1"/>
      <c r="P7193" s="1"/>
      <c r="Q7193" s="1"/>
      <c r="R7193" s="1"/>
      <c r="S7193" s="1"/>
      <c r="T7193" s="1"/>
      <c r="U7193" s="1"/>
    </row>
    <row r="7194" spans="3:21" s="2" customFormat="1" x14ac:dyDescent="0.2">
      <c r="C7194" s="1"/>
      <c r="D7194" s="14"/>
      <c r="E7194" s="15"/>
      <c r="F7194" s="14"/>
      <c r="G7194" s="16"/>
      <c r="M7194" s="1"/>
      <c r="N7194" s="1"/>
      <c r="O7194" s="1"/>
      <c r="P7194" s="1"/>
      <c r="Q7194" s="1"/>
      <c r="R7194" s="1"/>
      <c r="S7194" s="1"/>
      <c r="T7194" s="1"/>
      <c r="U7194" s="1"/>
    </row>
    <row r="7195" spans="3:21" s="2" customFormat="1" x14ac:dyDescent="0.2">
      <c r="C7195" s="1"/>
      <c r="D7195" s="14"/>
      <c r="E7195" s="15"/>
      <c r="F7195" s="14"/>
      <c r="G7195" s="16"/>
      <c r="M7195" s="1"/>
      <c r="N7195" s="1"/>
      <c r="O7195" s="1"/>
      <c r="P7195" s="1"/>
      <c r="Q7195" s="1"/>
      <c r="R7195" s="1"/>
      <c r="S7195" s="1"/>
      <c r="T7195" s="1"/>
      <c r="U7195" s="1"/>
    </row>
    <row r="7196" spans="3:21" s="2" customFormat="1" x14ac:dyDescent="0.2">
      <c r="C7196" s="1"/>
      <c r="D7196" s="14"/>
      <c r="E7196" s="15"/>
      <c r="F7196" s="14"/>
      <c r="G7196" s="16"/>
      <c r="M7196" s="1"/>
      <c r="N7196" s="1"/>
      <c r="O7196" s="1"/>
      <c r="P7196" s="1"/>
      <c r="Q7196" s="1"/>
      <c r="R7196" s="1"/>
      <c r="S7196" s="1"/>
      <c r="T7196" s="1"/>
      <c r="U7196" s="1"/>
    </row>
    <row r="7197" spans="3:21" s="2" customFormat="1" x14ac:dyDescent="0.2">
      <c r="C7197" s="1"/>
      <c r="D7197" s="14"/>
      <c r="E7197" s="15"/>
      <c r="F7197" s="14"/>
      <c r="G7197" s="16"/>
      <c r="M7197" s="1"/>
      <c r="N7197" s="1"/>
      <c r="O7197" s="1"/>
      <c r="P7197" s="1"/>
      <c r="Q7197" s="1"/>
      <c r="R7197" s="1"/>
      <c r="S7197" s="1"/>
      <c r="T7197" s="1"/>
      <c r="U7197" s="1"/>
    </row>
    <row r="7198" spans="3:21" s="2" customFormat="1" x14ac:dyDescent="0.2">
      <c r="C7198" s="1"/>
      <c r="D7198" s="14"/>
      <c r="E7198" s="15"/>
      <c r="F7198" s="14"/>
      <c r="G7198" s="16"/>
      <c r="M7198" s="1"/>
      <c r="N7198" s="1"/>
      <c r="O7198" s="1"/>
      <c r="P7198" s="1"/>
      <c r="Q7198" s="1"/>
      <c r="R7198" s="1"/>
      <c r="S7198" s="1"/>
      <c r="T7198" s="1"/>
      <c r="U7198" s="1"/>
    </row>
    <row r="7199" spans="3:21" s="2" customFormat="1" x14ac:dyDescent="0.2">
      <c r="C7199" s="1"/>
      <c r="D7199" s="14"/>
      <c r="E7199" s="15"/>
      <c r="F7199" s="14"/>
      <c r="G7199" s="16"/>
      <c r="M7199" s="1"/>
      <c r="N7199" s="1"/>
      <c r="O7199" s="1"/>
      <c r="P7199" s="1"/>
      <c r="Q7199" s="1"/>
      <c r="R7199" s="1"/>
      <c r="S7199" s="1"/>
      <c r="T7199" s="1"/>
      <c r="U7199" s="1"/>
    </row>
    <row r="7200" spans="3:21" s="2" customFormat="1" x14ac:dyDescent="0.2">
      <c r="C7200" s="1"/>
      <c r="D7200" s="14"/>
      <c r="E7200" s="15"/>
      <c r="F7200" s="14"/>
      <c r="G7200" s="16"/>
      <c r="M7200" s="1"/>
      <c r="N7200" s="1"/>
      <c r="O7200" s="1"/>
      <c r="P7200" s="1"/>
      <c r="Q7200" s="1"/>
      <c r="R7200" s="1"/>
      <c r="S7200" s="1"/>
      <c r="T7200" s="1"/>
      <c r="U7200" s="1"/>
    </row>
    <row r="7201" spans="3:21" s="2" customFormat="1" x14ac:dyDescent="0.2">
      <c r="C7201" s="1"/>
      <c r="D7201" s="14"/>
      <c r="E7201" s="15"/>
      <c r="F7201" s="14"/>
      <c r="G7201" s="16"/>
      <c r="M7201" s="1"/>
      <c r="N7201" s="1"/>
      <c r="O7201" s="1"/>
      <c r="P7201" s="1"/>
      <c r="Q7201" s="1"/>
      <c r="R7201" s="1"/>
      <c r="S7201" s="1"/>
      <c r="T7201" s="1"/>
      <c r="U7201" s="1"/>
    </row>
    <row r="7202" spans="3:21" s="2" customFormat="1" x14ac:dyDescent="0.2">
      <c r="C7202" s="1"/>
      <c r="D7202" s="14"/>
      <c r="E7202" s="15"/>
      <c r="F7202" s="14"/>
      <c r="G7202" s="16"/>
      <c r="M7202" s="1"/>
      <c r="N7202" s="1"/>
      <c r="O7202" s="1"/>
      <c r="P7202" s="1"/>
      <c r="Q7202" s="1"/>
      <c r="R7202" s="1"/>
      <c r="S7202" s="1"/>
      <c r="T7202" s="1"/>
      <c r="U7202" s="1"/>
    </row>
    <row r="7203" spans="3:21" s="2" customFormat="1" x14ac:dyDescent="0.2">
      <c r="C7203" s="1"/>
      <c r="D7203" s="14"/>
      <c r="E7203" s="15"/>
      <c r="F7203" s="14"/>
      <c r="G7203" s="16"/>
      <c r="M7203" s="1"/>
      <c r="N7203" s="1"/>
      <c r="O7203" s="1"/>
      <c r="P7203" s="1"/>
      <c r="Q7203" s="1"/>
      <c r="R7203" s="1"/>
      <c r="S7203" s="1"/>
      <c r="T7203" s="1"/>
      <c r="U7203" s="1"/>
    </row>
    <row r="7204" spans="3:21" s="2" customFormat="1" x14ac:dyDescent="0.2">
      <c r="C7204" s="1"/>
      <c r="D7204" s="14"/>
      <c r="E7204" s="15"/>
      <c r="F7204" s="14"/>
      <c r="G7204" s="16"/>
      <c r="M7204" s="1"/>
      <c r="N7204" s="1"/>
      <c r="O7204" s="1"/>
      <c r="P7204" s="1"/>
      <c r="Q7204" s="1"/>
      <c r="R7204" s="1"/>
      <c r="S7204" s="1"/>
      <c r="T7204" s="1"/>
      <c r="U7204" s="1"/>
    </row>
    <row r="7205" spans="3:21" s="2" customFormat="1" x14ac:dyDescent="0.2">
      <c r="C7205" s="1"/>
      <c r="D7205" s="14"/>
      <c r="E7205" s="15"/>
      <c r="F7205" s="14"/>
      <c r="G7205" s="16"/>
      <c r="M7205" s="1"/>
      <c r="N7205" s="1"/>
      <c r="O7205" s="1"/>
      <c r="P7205" s="1"/>
      <c r="Q7205" s="1"/>
      <c r="R7205" s="1"/>
      <c r="S7205" s="1"/>
      <c r="T7205" s="1"/>
      <c r="U7205" s="1"/>
    </row>
    <row r="7206" spans="3:21" s="2" customFormat="1" x14ac:dyDescent="0.2">
      <c r="C7206" s="1"/>
      <c r="D7206" s="14"/>
      <c r="E7206" s="15"/>
      <c r="F7206" s="14"/>
      <c r="G7206" s="16"/>
      <c r="M7206" s="1"/>
      <c r="N7206" s="1"/>
      <c r="O7206" s="1"/>
      <c r="P7206" s="1"/>
      <c r="Q7206" s="1"/>
      <c r="R7206" s="1"/>
      <c r="S7206" s="1"/>
      <c r="T7206" s="1"/>
      <c r="U7206" s="1"/>
    </row>
    <row r="7207" spans="3:21" s="2" customFormat="1" x14ac:dyDescent="0.2">
      <c r="C7207" s="1"/>
      <c r="D7207" s="14"/>
      <c r="E7207" s="15"/>
      <c r="F7207" s="14"/>
      <c r="G7207" s="16"/>
      <c r="M7207" s="1"/>
      <c r="N7207" s="1"/>
      <c r="O7207" s="1"/>
      <c r="P7207" s="1"/>
      <c r="Q7207" s="1"/>
      <c r="R7207" s="1"/>
      <c r="S7207" s="1"/>
      <c r="T7207" s="1"/>
      <c r="U7207" s="1"/>
    </row>
    <row r="7208" spans="3:21" s="2" customFormat="1" x14ac:dyDescent="0.2">
      <c r="C7208" s="1"/>
      <c r="D7208" s="14"/>
      <c r="E7208" s="15"/>
      <c r="F7208" s="14"/>
      <c r="G7208" s="16"/>
      <c r="M7208" s="1"/>
      <c r="N7208" s="1"/>
      <c r="O7208" s="1"/>
      <c r="P7208" s="1"/>
      <c r="Q7208" s="1"/>
      <c r="R7208" s="1"/>
      <c r="S7208" s="1"/>
      <c r="T7208" s="1"/>
      <c r="U7208" s="1"/>
    </row>
    <row r="7209" spans="3:21" s="2" customFormat="1" x14ac:dyDescent="0.2">
      <c r="C7209" s="1"/>
      <c r="D7209" s="14"/>
      <c r="E7209" s="15"/>
      <c r="F7209" s="14"/>
      <c r="G7209" s="16"/>
      <c r="M7209" s="1"/>
      <c r="N7209" s="1"/>
      <c r="O7209" s="1"/>
      <c r="P7209" s="1"/>
      <c r="Q7209" s="1"/>
      <c r="R7209" s="1"/>
      <c r="S7209" s="1"/>
      <c r="T7209" s="1"/>
      <c r="U7209" s="1"/>
    </row>
    <row r="7210" spans="3:21" s="2" customFormat="1" x14ac:dyDescent="0.2">
      <c r="C7210" s="1"/>
      <c r="D7210" s="14"/>
      <c r="E7210" s="15"/>
      <c r="F7210" s="14"/>
      <c r="G7210" s="16"/>
      <c r="M7210" s="1"/>
      <c r="N7210" s="1"/>
      <c r="O7210" s="1"/>
      <c r="P7210" s="1"/>
      <c r="Q7210" s="1"/>
      <c r="R7210" s="1"/>
      <c r="S7210" s="1"/>
      <c r="T7210" s="1"/>
      <c r="U7210" s="1"/>
    </row>
    <row r="7211" spans="3:21" s="2" customFormat="1" x14ac:dyDescent="0.2">
      <c r="C7211" s="1"/>
      <c r="D7211" s="14"/>
      <c r="E7211" s="15"/>
      <c r="F7211" s="14"/>
      <c r="G7211" s="16"/>
      <c r="M7211" s="1"/>
      <c r="N7211" s="1"/>
      <c r="O7211" s="1"/>
      <c r="P7211" s="1"/>
      <c r="Q7211" s="1"/>
      <c r="R7211" s="1"/>
      <c r="S7211" s="1"/>
      <c r="T7211" s="1"/>
      <c r="U7211" s="1"/>
    </row>
    <row r="7212" spans="3:21" s="2" customFormat="1" x14ac:dyDescent="0.2">
      <c r="C7212" s="1"/>
      <c r="D7212" s="14"/>
      <c r="E7212" s="15"/>
      <c r="F7212" s="14"/>
      <c r="G7212" s="16"/>
      <c r="M7212" s="1"/>
      <c r="N7212" s="1"/>
      <c r="O7212" s="1"/>
      <c r="P7212" s="1"/>
      <c r="Q7212" s="1"/>
      <c r="R7212" s="1"/>
      <c r="S7212" s="1"/>
      <c r="T7212" s="1"/>
      <c r="U7212" s="1"/>
    </row>
    <row r="7213" spans="3:21" s="2" customFormat="1" x14ac:dyDescent="0.2">
      <c r="C7213" s="1"/>
      <c r="D7213" s="14"/>
      <c r="E7213" s="15"/>
      <c r="F7213" s="14"/>
      <c r="G7213" s="16"/>
      <c r="M7213" s="1"/>
      <c r="N7213" s="1"/>
      <c r="O7213" s="1"/>
      <c r="P7213" s="1"/>
      <c r="Q7213" s="1"/>
      <c r="R7213" s="1"/>
      <c r="S7213" s="1"/>
      <c r="T7213" s="1"/>
      <c r="U7213" s="1"/>
    </row>
    <row r="7214" spans="3:21" s="2" customFormat="1" x14ac:dyDescent="0.2">
      <c r="C7214" s="1"/>
      <c r="D7214" s="14"/>
      <c r="E7214" s="15"/>
      <c r="F7214" s="14"/>
      <c r="G7214" s="16"/>
      <c r="M7214" s="1"/>
      <c r="N7214" s="1"/>
      <c r="O7214" s="1"/>
      <c r="P7214" s="1"/>
      <c r="Q7214" s="1"/>
      <c r="R7214" s="1"/>
      <c r="S7214" s="1"/>
      <c r="T7214" s="1"/>
      <c r="U7214" s="1"/>
    </row>
    <row r="7215" spans="3:21" s="2" customFormat="1" x14ac:dyDescent="0.2">
      <c r="C7215" s="1"/>
      <c r="D7215" s="14"/>
      <c r="E7215" s="15"/>
      <c r="F7215" s="14"/>
      <c r="G7215" s="16"/>
      <c r="M7215" s="1"/>
      <c r="N7215" s="1"/>
      <c r="O7215" s="1"/>
      <c r="P7215" s="1"/>
      <c r="Q7215" s="1"/>
      <c r="R7215" s="1"/>
      <c r="S7215" s="1"/>
      <c r="T7215" s="1"/>
      <c r="U7215" s="1"/>
    </row>
    <row r="7216" spans="3:21" s="2" customFormat="1" x14ac:dyDescent="0.2">
      <c r="C7216" s="1"/>
      <c r="D7216" s="14"/>
      <c r="E7216" s="15"/>
      <c r="F7216" s="14"/>
      <c r="G7216" s="16"/>
      <c r="M7216" s="1"/>
      <c r="N7216" s="1"/>
      <c r="O7216" s="1"/>
      <c r="P7216" s="1"/>
      <c r="Q7216" s="1"/>
      <c r="R7216" s="1"/>
      <c r="S7216" s="1"/>
      <c r="T7216" s="1"/>
      <c r="U7216" s="1"/>
    </row>
    <row r="7217" spans="3:21" s="2" customFormat="1" x14ac:dyDescent="0.2">
      <c r="C7217" s="1"/>
      <c r="D7217" s="14"/>
      <c r="E7217" s="15"/>
      <c r="F7217" s="14"/>
      <c r="G7217" s="16"/>
      <c r="M7217" s="1"/>
      <c r="N7217" s="1"/>
      <c r="O7217" s="1"/>
      <c r="P7217" s="1"/>
      <c r="Q7217" s="1"/>
      <c r="R7217" s="1"/>
      <c r="S7217" s="1"/>
      <c r="T7217" s="1"/>
      <c r="U7217" s="1"/>
    </row>
    <row r="7218" spans="3:21" s="2" customFormat="1" x14ac:dyDescent="0.2">
      <c r="C7218" s="1"/>
      <c r="D7218" s="14"/>
      <c r="E7218" s="15"/>
      <c r="F7218" s="14"/>
      <c r="G7218" s="16"/>
      <c r="M7218" s="1"/>
      <c r="N7218" s="1"/>
      <c r="O7218" s="1"/>
      <c r="P7218" s="1"/>
      <c r="Q7218" s="1"/>
      <c r="R7218" s="1"/>
      <c r="S7218" s="1"/>
      <c r="T7218" s="1"/>
      <c r="U7218" s="1"/>
    </row>
    <row r="7219" spans="3:21" s="2" customFormat="1" x14ac:dyDescent="0.2">
      <c r="C7219" s="1"/>
      <c r="D7219" s="14"/>
      <c r="E7219" s="15"/>
      <c r="F7219" s="14"/>
      <c r="G7219" s="16"/>
      <c r="M7219" s="1"/>
      <c r="N7219" s="1"/>
      <c r="O7219" s="1"/>
      <c r="P7219" s="1"/>
      <c r="Q7219" s="1"/>
      <c r="R7219" s="1"/>
      <c r="S7219" s="1"/>
      <c r="T7219" s="1"/>
      <c r="U7219" s="1"/>
    </row>
    <row r="7220" spans="3:21" s="2" customFormat="1" x14ac:dyDescent="0.2">
      <c r="C7220" s="1"/>
      <c r="D7220" s="14"/>
      <c r="E7220" s="15"/>
      <c r="F7220" s="14"/>
      <c r="G7220" s="16"/>
      <c r="M7220" s="1"/>
      <c r="N7220" s="1"/>
      <c r="O7220" s="1"/>
      <c r="P7220" s="1"/>
      <c r="Q7220" s="1"/>
      <c r="R7220" s="1"/>
      <c r="S7220" s="1"/>
      <c r="T7220" s="1"/>
      <c r="U7220" s="1"/>
    </row>
    <row r="7221" spans="3:21" s="2" customFormat="1" x14ac:dyDescent="0.2">
      <c r="C7221" s="1"/>
      <c r="D7221" s="14"/>
      <c r="E7221" s="15"/>
      <c r="F7221" s="14"/>
      <c r="G7221" s="16"/>
      <c r="M7221" s="1"/>
      <c r="N7221" s="1"/>
      <c r="O7221" s="1"/>
      <c r="P7221" s="1"/>
      <c r="Q7221" s="1"/>
      <c r="R7221" s="1"/>
      <c r="S7221" s="1"/>
      <c r="T7221" s="1"/>
      <c r="U7221" s="1"/>
    </row>
    <row r="7222" spans="3:21" s="2" customFormat="1" x14ac:dyDescent="0.2">
      <c r="C7222" s="1"/>
      <c r="D7222" s="14"/>
      <c r="E7222" s="15"/>
      <c r="F7222" s="14"/>
      <c r="G7222" s="16"/>
      <c r="M7222" s="1"/>
      <c r="N7222" s="1"/>
      <c r="O7222" s="1"/>
      <c r="P7222" s="1"/>
      <c r="Q7222" s="1"/>
      <c r="R7222" s="1"/>
      <c r="S7222" s="1"/>
      <c r="T7222" s="1"/>
      <c r="U7222" s="1"/>
    </row>
    <row r="7223" spans="3:21" s="2" customFormat="1" x14ac:dyDescent="0.2">
      <c r="C7223" s="1"/>
      <c r="D7223" s="14"/>
      <c r="E7223" s="15"/>
      <c r="F7223" s="14"/>
      <c r="G7223" s="16"/>
      <c r="M7223" s="1"/>
      <c r="N7223" s="1"/>
      <c r="O7223" s="1"/>
      <c r="P7223" s="1"/>
      <c r="Q7223" s="1"/>
      <c r="R7223" s="1"/>
      <c r="S7223" s="1"/>
      <c r="T7223" s="1"/>
      <c r="U7223" s="1"/>
    </row>
    <row r="7224" spans="3:21" s="2" customFormat="1" x14ac:dyDescent="0.2">
      <c r="C7224" s="1"/>
      <c r="D7224" s="14"/>
      <c r="E7224" s="15"/>
      <c r="F7224" s="14"/>
      <c r="G7224" s="16"/>
      <c r="M7224" s="1"/>
      <c r="N7224" s="1"/>
      <c r="O7224" s="1"/>
      <c r="P7224" s="1"/>
      <c r="Q7224" s="1"/>
      <c r="R7224" s="1"/>
      <c r="S7224" s="1"/>
      <c r="T7224" s="1"/>
      <c r="U7224" s="1"/>
    </row>
    <row r="7225" spans="3:21" s="2" customFormat="1" x14ac:dyDescent="0.2">
      <c r="C7225" s="1"/>
      <c r="D7225" s="14"/>
      <c r="E7225" s="15"/>
      <c r="F7225" s="14"/>
      <c r="G7225" s="16"/>
      <c r="M7225" s="1"/>
      <c r="N7225" s="1"/>
      <c r="O7225" s="1"/>
      <c r="P7225" s="1"/>
      <c r="Q7225" s="1"/>
      <c r="R7225" s="1"/>
      <c r="S7225" s="1"/>
      <c r="T7225" s="1"/>
      <c r="U7225" s="1"/>
    </row>
    <row r="7226" spans="3:21" s="2" customFormat="1" x14ac:dyDescent="0.2">
      <c r="C7226" s="1"/>
      <c r="D7226" s="14"/>
      <c r="E7226" s="15"/>
      <c r="F7226" s="14"/>
      <c r="G7226" s="16"/>
      <c r="M7226" s="1"/>
      <c r="N7226" s="1"/>
      <c r="O7226" s="1"/>
      <c r="P7226" s="1"/>
      <c r="Q7226" s="1"/>
      <c r="R7226" s="1"/>
      <c r="S7226" s="1"/>
      <c r="T7226" s="1"/>
      <c r="U7226" s="1"/>
    </row>
    <row r="7227" spans="3:21" s="2" customFormat="1" x14ac:dyDescent="0.2">
      <c r="C7227" s="1"/>
      <c r="D7227" s="14"/>
      <c r="E7227" s="15"/>
      <c r="F7227" s="14"/>
      <c r="G7227" s="16"/>
      <c r="M7227" s="1"/>
      <c r="N7227" s="1"/>
      <c r="O7227" s="1"/>
      <c r="P7227" s="1"/>
      <c r="Q7227" s="1"/>
      <c r="R7227" s="1"/>
      <c r="S7227" s="1"/>
      <c r="T7227" s="1"/>
      <c r="U7227" s="1"/>
    </row>
    <row r="7228" spans="3:21" s="2" customFormat="1" x14ac:dyDescent="0.2">
      <c r="C7228" s="1"/>
      <c r="D7228" s="14"/>
      <c r="E7228" s="15"/>
      <c r="F7228" s="14"/>
      <c r="G7228" s="16"/>
      <c r="M7228" s="1"/>
      <c r="N7228" s="1"/>
      <c r="O7228" s="1"/>
      <c r="P7228" s="1"/>
      <c r="Q7228" s="1"/>
      <c r="R7228" s="1"/>
      <c r="S7228" s="1"/>
      <c r="T7228" s="1"/>
      <c r="U7228" s="1"/>
    </row>
    <row r="7229" spans="3:21" s="2" customFormat="1" x14ac:dyDescent="0.2">
      <c r="C7229" s="1"/>
      <c r="D7229" s="14"/>
      <c r="E7229" s="15"/>
      <c r="F7229" s="14"/>
      <c r="G7229" s="16"/>
      <c r="M7229" s="1"/>
      <c r="N7229" s="1"/>
      <c r="O7229" s="1"/>
      <c r="P7229" s="1"/>
      <c r="Q7229" s="1"/>
      <c r="R7229" s="1"/>
      <c r="S7229" s="1"/>
      <c r="T7229" s="1"/>
      <c r="U7229" s="1"/>
    </row>
    <row r="7230" spans="3:21" s="2" customFormat="1" x14ac:dyDescent="0.2">
      <c r="C7230" s="1"/>
      <c r="D7230" s="14"/>
      <c r="E7230" s="15"/>
      <c r="F7230" s="14"/>
      <c r="G7230" s="16"/>
      <c r="M7230" s="1"/>
      <c r="N7230" s="1"/>
      <c r="O7230" s="1"/>
      <c r="P7230" s="1"/>
      <c r="Q7230" s="1"/>
      <c r="R7230" s="1"/>
      <c r="S7230" s="1"/>
      <c r="T7230" s="1"/>
      <c r="U7230" s="1"/>
    </row>
    <row r="7231" spans="3:21" s="2" customFormat="1" x14ac:dyDescent="0.2">
      <c r="C7231" s="1"/>
      <c r="D7231" s="14"/>
      <c r="E7231" s="15"/>
      <c r="F7231" s="14"/>
      <c r="G7231" s="16"/>
      <c r="M7231" s="1"/>
      <c r="N7231" s="1"/>
      <c r="O7231" s="1"/>
      <c r="P7231" s="1"/>
      <c r="Q7231" s="1"/>
      <c r="R7231" s="1"/>
      <c r="S7231" s="1"/>
      <c r="T7231" s="1"/>
      <c r="U7231" s="1"/>
    </row>
    <row r="7232" spans="3:21" s="2" customFormat="1" x14ac:dyDescent="0.2">
      <c r="C7232" s="1"/>
      <c r="D7232" s="14"/>
      <c r="E7232" s="15"/>
      <c r="F7232" s="14"/>
      <c r="G7232" s="16"/>
      <c r="M7232" s="1"/>
      <c r="N7232" s="1"/>
      <c r="O7232" s="1"/>
      <c r="P7232" s="1"/>
      <c r="Q7232" s="1"/>
      <c r="R7232" s="1"/>
      <c r="S7232" s="1"/>
      <c r="T7232" s="1"/>
      <c r="U7232" s="1"/>
    </row>
    <row r="7233" spans="3:21" s="2" customFormat="1" x14ac:dyDescent="0.2">
      <c r="C7233" s="1"/>
      <c r="D7233" s="14"/>
      <c r="E7233" s="15"/>
      <c r="F7233" s="14"/>
      <c r="G7233" s="16"/>
      <c r="M7233" s="1"/>
      <c r="N7233" s="1"/>
      <c r="O7233" s="1"/>
      <c r="P7233" s="1"/>
      <c r="Q7233" s="1"/>
      <c r="R7233" s="1"/>
      <c r="S7233" s="1"/>
      <c r="T7233" s="1"/>
      <c r="U7233" s="1"/>
    </row>
    <row r="7234" spans="3:21" s="2" customFormat="1" x14ac:dyDescent="0.2">
      <c r="C7234" s="1"/>
      <c r="D7234" s="14"/>
      <c r="E7234" s="15"/>
      <c r="F7234" s="14"/>
      <c r="G7234" s="16"/>
      <c r="M7234" s="1"/>
      <c r="N7234" s="1"/>
      <c r="O7234" s="1"/>
      <c r="P7234" s="1"/>
      <c r="Q7234" s="1"/>
      <c r="R7234" s="1"/>
      <c r="S7234" s="1"/>
      <c r="T7234" s="1"/>
      <c r="U7234" s="1"/>
    </row>
    <row r="7235" spans="3:21" s="2" customFormat="1" x14ac:dyDescent="0.2">
      <c r="C7235" s="1"/>
      <c r="D7235" s="14"/>
      <c r="E7235" s="15"/>
      <c r="F7235" s="14"/>
      <c r="G7235" s="16"/>
      <c r="M7235" s="1"/>
      <c r="N7235" s="1"/>
      <c r="O7235" s="1"/>
      <c r="P7235" s="1"/>
      <c r="Q7235" s="1"/>
      <c r="R7235" s="1"/>
      <c r="S7235" s="1"/>
      <c r="T7235" s="1"/>
      <c r="U7235" s="1"/>
    </row>
    <row r="7236" spans="3:21" s="2" customFormat="1" x14ac:dyDescent="0.2">
      <c r="C7236" s="1"/>
      <c r="D7236" s="14"/>
      <c r="E7236" s="15"/>
      <c r="F7236" s="14"/>
      <c r="G7236" s="16"/>
      <c r="M7236" s="1"/>
      <c r="N7236" s="1"/>
      <c r="O7236" s="1"/>
      <c r="P7236" s="1"/>
      <c r="Q7236" s="1"/>
      <c r="R7236" s="1"/>
      <c r="S7236" s="1"/>
      <c r="T7236" s="1"/>
      <c r="U7236" s="1"/>
    </row>
    <row r="7237" spans="3:21" s="2" customFormat="1" x14ac:dyDescent="0.2">
      <c r="C7237" s="1"/>
      <c r="D7237" s="14"/>
      <c r="E7237" s="15"/>
      <c r="F7237" s="14"/>
      <c r="G7237" s="16"/>
      <c r="M7237" s="1"/>
      <c r="N7237" s="1"/>
      <c r="O7237" s="1"/>
      <c r="P7237" s="1"/>
      <c r="Q7237" s="1"/>
      <c r="R7237" s="1"/>
      <c r="S7237" s="1"/>
      <c r="T7237" s="1"/>
      <c r="U7237" s="1"/>
    </row>
    <row r="7238" spans="3:21" s="2" customFormat="1" x14ac:dyDescent="0.2">
      <c r="C7238" s="1"/>
      <c r="D7238" s="14"/>
      <c r="E7238" s="15"/>
      <c r="F7238" s="14"/>
      <c r="G7238" s="16"/>
      <c r="M7238" s="1"/>
      <c r="N7238" s="1"/>
      <c r="O7238" s="1"/>
      <c r="P7238" s="1"/>
      <c r="Q7238" s="1"/>
      <c r="R7238" s="1"/>
      <c r="S7238" s="1"/>
      <c r="T7238" s="1"/>
      <c r="U7238" s="1"/>
    </row>
    <row r="7239" spans="3:21" s="2" customFormat="1" x14ac:dyDescent="0.2">
      <c r="C7239" s="1"/>
      <c r="D7239" s="14"/>
      <c r="E7239" s="15"/>
      <c r="F7239" s="14"/>
      <c r="G7239" s="16"/>
      <c r="M7239" s="1"/>
      <c r="N7239" s="1"/>
      <c r="O7239" s="1"/>
      <c r="P7239" s="1"/>
      <c r="Q7239" s="1"/>
      <c r="R7239" s="1"/>
      <c r="S7239" s="1"/>
      <c r="T7239" s="1"/>
      <c r="U7239" s="1"/>
    </row>
    <row r="7240" spans="3:21" s="2" customFormat="1" x14ac:dyDescent="0.2">
      <c r="C7240" s="1"/>
      <c r="D7240" s="14"/>
      <c r="E7240" s="15"/>
      <c r="F7240" s="14"/>
      <c r="G7240" s="16"/>
      <c r="M7240" s="1"/>
      <c r="N7240" s="1"/>
      <c r="O7240" s="1"/>
      <c r="P7240" s="1"/>
      <c r="Q7240" s="1"/>
      <c r="R7240" s="1"/>
      <c r="S7240" s="1"/>
      <c r="T7240" s="1"/>
      <c r="U7240" s="1"/>
    </row>
    <row r="7241" spans="3:21" s="2" customFormat="1" x14ac:dyDescent="0.2">
      <c r="C7241" s="1"/>
      <c r="D7241" s="14"/>
      <c r="E7241" s="15"/>
      <c r="F7241" s="14"/>
      <c r="G7241" s="16"/>
      <c r="M7241" s="1"/>
      <c r="N7241" s="1"/>
      <c r="O7241" s="1"/>
      <c r="P7241" s="1"/>
      <c r="Q7241" s="1"/>
      <c r="R7241" s="1"/>
      <c r="S7241" s="1"/>
      <c r="T7241" s="1"/>
      <c r="U7241" s="1"/>
    </row>
    <row r="7242" spans="3:21" s="2" customFormat="1" x14ac:dyDescent="0.2">
      <c r="C7242" s="1"/>
      <c r="D7242" s="14"/>
      <c r="E7242" s="15"/>
      <c r="F7242" s="14"/>
      <c r="G7242" s="16"/>
      <c r="M7242" s="1"/>
      <c r="N7242" s="1"/>
      <c r="O7242" s="1"/>
      <c r="P7242" s="1"/>
      <c r="Q7242" s="1"/>
      <c r="R7242" s="1"/>
      <c r="S7242" s="1"/>
      <c r="T7242" s="1"/>
      <c r="U7242" s="1"/>
    </row>
    <row r="7243" spans="3:21" s="2" customFormat="1" x14ac:dyDescent="0.2">
      <c r="C7243" s="1"/>
      <c r="D7243" s="14"/>
      <c r="E7243" s="15"/>
      <c r="F7243" s="14"/>
      <c r="G7243" s="16"/>
      <c r="M7243" s="1"/>
      <c r="N7243" s="1"/>
      <c r="O7243" s="1"/>
      <c r="P7243" s="1"/>
      <c r="Q7243" s="1"/>
      <c r="R7243" s="1"/>
      <c r="S7243" s="1"/>
      <c r="T7243" s="1"/>
      <c r="U7243" s="1"/>
    </row>
    <row r="7244" spans="3:21" s="2" customFormat="1" x14ac:dyDescent="0.2">
      <c r="C7244" s="1"/>
      <c r="D7244" s="14"/>
      <c r="E7244" s="15"/>
      <c r="F7244" s="14"/>
      <c r="G7244" s="16"/>
      <c r="M7244" s="1"/>
      <c r="N7244" s="1"/>
      <c r="O7244" s="1"/>
      <c r="P7244" s="1"/>
      <c r="Q7244" s="1"/>
      <c r="R7244" s="1"/>
      <c r="S7244" s="1"/>
      <c r="T7244" s="1"/>
      <c r="U7244" s="1"/>
    </row>
    <row r="7245" spans="3:21" s="2" customFormat="1" x14ac:dyDescent="0.2">
      <c r="C7245" s="1"/>
      <c r="D7245" s="14"/>
      <c r="E7245" s="15"/>
      <c r="F7245" s="14"/>
      <c r="G7245" s="16"/>
      <c r="M7245" s="1"/>
      <c r="N7245" s="1"/>
      <c r="O7245" s="1"/>
      <c r="P7245" s="1"/>
      <c r="Q7245" s="1"/>
      <c r="R7245" s="1"/>
      <c r="S7245" s="1"/>
      <c r="T7245" s="1"/>
      <c r="U7245" s="1"/>
    </row>
    <row r="7246" spans="3:21" s="2" customFormat="1" x14ac:dyDescent="0.2">
      <c r="C7246" s="1"/>
      <c r="D7246" s="14"/>
      <c r="E7246" s="15"/>
      <c r="F7246" s="14"/>
      <c r="G7246" s="16"/>
      <c r="M7246" s="1"/>
      <c r="N7246" s="1"/>
      <c r="O7246" s="1"/>
      <c r="P7246" s="1"/>
      <c r="Q7246" s="1"/>
      <c r="R7246" s="1"/>
      <c r="S7246" s="1"/>
      <c r="T7246" s="1"/>
      <c r="U7246" s="1"/>
    </row>
    <row r="7247" spans="3:21" s="2" customFormat="1" x14ac:dyDescent="0.2">
      <c r="C7247" s="1"/>
      <c r="D7247" s="14"/>
      <c r="E7247" s="15"/>
      <c r="F7247" s="14"/>
      <c r="G7247" s="16"/>
      <c r="M7247" s="1"/>
      <c r="N7247" s="1"/>
      <c r="O7247" s="1"/>
      <c r="P7247" s="1"/>
      <c r="Q7247" s="1"/>
      <c r="R7247" s="1"/>
      <c r="S7247" s="1"/>
      <c r="T7247" s="1"/>
      <c r="U7247" s="1"/>
    </row>
    <row r="7248" spans="3:21" s="2" customFormat="1" x14ac:dyDescent="0.2">
      <c r="C7248" s="1"/>
      <c r="D7248" s="14"/>
      <c r="E7248" s="15"/>
      <c r="F7248" s="14"/>
      <c r="G7248" s="16"/>
      <c r="M7248" s="1"/>
      <c r="N7248" s="1"/>
      <c r="O7248" s="1"/>
      <c r="P7248" s="1"/>
      <c r="Q7248" s="1"/>
      <c r="R7248" s="1"/>
      <c r="S7248" s="1"/>
      <c r="T7248" s="1"/>
      <c r="U7248" s="1"/>
    </row>
    <row r="7249" spans="3:21" s="2" customFormat="1" x14ac:dyDescent="0.2">
      <c r="C7249" s="1"/>
      <c r="D7249" s="14"/>
      <c r="E7249" s="15"/>
      <c r="F7249" s="14"/>
      <c r="G7249" s="16"/>
      <c r="M7249" s="1"/>
      <c r="N7249" s="1"/>
      <c r="O7249" s="1"/>
      <c r="P7249" s="1"/>
      <c r="Q7249" s="1"/>
      <c r="R7249" s="1"/>
      <c r="S7249" s="1"/>
      <c r="T7249" s="1"/>
      <c r="U7249" s="1"/>
    </row>
    <row r="7250" spans="3:21" s="2" customFormat="1" x14ac:dyDescent="0.2">
      <c r="C7250" s="1"/>
      <c r="D7250" s="14"/>
      <c r="E7250" s="15"/>
      <c r="F7250" s="14"/>
      <c r="G7250" s="16"/>
      <c r="M7250" s="1"/>
      <c r="N7250" s="1"/>
      <c r="O7250" s="1"/>
      <c r="P7250" s="1"/>
      <c r="Q7250" s="1"/>
      <c r="R7250" s="1"/>
      <c r="S7250" s="1"/>
      <c r="T7250" s="1"/>
      <c r="U7250" s="1"/>
    </row>
    <row r="7251" spans="3:21" s="2" customFormat="1" x14ac:dyDescent="0.2">
      <c r="C7251" s="1"/>
      <c r="D7251" s="14"/>
      <c r="E7251" s="15"/>
      <c r="F7251" s="14"/>
      <c r="G7251" s="16"/>
      <c r="M7251" s="1"/>
      <c r="N7251" s="1"/>
      <c r="O7251" s="1"/>
      <c r="P7251" s="1"/>
      <c r="Q7251" s="1"/>
      <c r="R7251" s="1"/>
      <c r="S7251" s="1"/>
      <c r="T7251" s="1"/>
      <c r="U7251" s="1"/>
    </row>
    <row r="7252" spans="3:21" s="2" customFormat="1" x14ac:dyDescent="0.2">
      <c r="C7252" s="1"/>
      <c r="D7252" s="14"/>
      <c r="E7252" s="15"/>
      <c r="F7252" s="14"/>
      <c r="G7252" s="16"/>
      <c r="M7252" s="1"/>
      <c r="N7252" s="1"/>
      <c r="O7252" s="1"/>
      <c r="P7252" s="1"/>
      <c r="Q7252" s="1"/>
      <c r="R7252" s="1"/>
      <c r="S7252" s="1"/>
      <c r="T7252" s="1"/>
      <c r="U7252" s="1"/>
    </row>
    <row r="7253" spans="3:21" s="2" customFormat="1" x14ac:dyDescent="0.2">
      <c r="C7253" s="1"/>
      <c r="D7253" s="14"/>
      <c r="E7253" s="15"/>
      <c r="F7253" s="14"/>
      <c r="G7253" s="16"/>
      <c r="M7253" s="1"/>
      <c r="N7253" s="1"/>
      <c r="O7253" s="1"/>
      <c r="P7253" s="1"/>
      <c r="Q7253" s="1"/>
      <c r="R7253" s="1"/>
      <c r="S7253" s="1"/>
      <c r="T7253" s="1"/>
      <c r="U7253" s="1"/>
    </row>
    <row r="7254" spans="3:21" s="2" customFormat="1" x14ac:dyDescent="0.2">
      <c r="C7254" s="1"/>
      <c r="D7254" s="14"/>
      <c r="E7254" s="15"/>
      <c r="F7254" s="14"/>
      <c r="G7254" s="16"/>
      <c r="M7254" s="1"/>
      <c r="N7254" s="1"/>
      <c r="O7254" s="1"/>
      <c r="P7254" s="1"/>
      <c r="Q7254" s="1"/>
      <c r="R7254" s="1"/>
      <c r="S7254" s="1"/>
      <c r="T7254" s="1"/>
      <c r="U7254" s="1"/>
    </row>
    <row r="7255" spans="3:21" s="2" customFormat="1" x14ac:dyDescent="0.2">
      <c r="C7255" s="1"/>
      <c r="D7255" s="14"/>
      <c r="E7255" s="15"/>
      <c r="F7255" s="14"/>
      <c r="G7255" s="16"/>
      <c r="M7255" s="1"/>
      <c r="N7255" s="1"/>
      <c r="O7255" s="1"/>
      <c r="P7255" s="1"/>
      <c r="Q7255" s="1"/>
      <c r="R7255" s="1"/>
      <c r="S7255" s="1"/>
      <c r="T7255" s="1"/>
      <c r="U7255" s="1"/>
    </row>
    <row r="7256" spans="3:21" s="2" customFormat="1" x14ac:dyDescent="0.2">
      <c r="C7256" s="1"/>
      <c r="D7256" s="14"/>
      <c r="E7256" s="15"/>
      <c r="F7256" s="14"/>
      <c r="G7256" s="16"/>
      <c r="M7256" s="1"/>
      <c r="N7256" s="1"/>
      <c r="O7256" s="1"/>
      <c r="P7256" s="1"/>
      <c r="Q7256" s="1"/>
      <c r="R7256" s="1"/>
      <c r="S7256" s="1"/>
      <c r="T7256" s="1"/>
      <c r="U7256" s="1"/>
    </row>
    <row r="7257" spans="3:21" s="2" customFormat="1" x14ac:dyDescent="0.2">
      <c r="C7257" s="1"/>
      <c r="D7257" s="14"/>
      <c r="E7257" s="15"/>
      <c r="F7257" s="14"/>
      <c r="G7257" s="16"/>
      <c r="M7257" s="1"/>
      <c r="N7257" s="1"/>
      <c r="O7257" s="1"/>
      <c r="P7257" s="1"/>
      <c r="Q7257" s="1"/>
      <c r="R7257" s="1"/>
      <c r="S7257" s="1"/>
      <c r="T7257" s="1"/>
      <c r="U7257" s="1"/>
    </row>
    <row r="7258" spans="3:21" s="2" customFormat="1" x14ac:dyDescent="0.2">
      <c r="C7258" s="1"/>
      <c r="D7258" s="14"/>
      <c r="E7258" s="15"/>
      <c r="F7258" s="14"/>
      <c r="G7258" s="16"/>
      <c r="M7258" s="1"/>
      <c r="N7258" s="1"/>
      <c r="O7258" s="1"/>
      <c r="P7258" s="1"/>
      <c r="Q7258" s="1"/>
      <c r="R7258" s="1"/>
      <c r="S7258" s="1"/>
      <c r="T7258" s="1"/>
      <c r="U7258" s="1"/>
    </row>
    <row r="7259" spans="3:21" s="2" customFormat="1" x14ac:dyDescent="0.2">
      <c r="C7259" s="1"/>
      <c r="D7259" s="14"/>
      <c r="E7259" s="15"/>
      <c r="F7259" s="14"/>
      <c r="G7259" s="16"/>
      <c r="M7259" s="1"/>
      <c r="N7259" s="1"/>
      <c r="O7259" s="1"/>
      <c r="P7259" s="1"/>
      <c r="Q7259" s="1"/>
      <c r="R7259" s="1"/>
      <c r="S7259" s="1"/>
      <c r="T7259" s="1"/>
      <c r="U7259" s="1"/>
    </row>
    <row r="7260" spans="3:21" s="2" customFormat="1" x14ac:dyDescent="0.2">
      <c r="C7260" s="1"/>
      <c r="D7260" s="14"/>
      <c r="E7260" s="15"/>
      <c r="F7260" s="14"/>
      <c r="G7260" s="16"/>
      <c r="M7260" s="1"/>
      <c r="N7260" s="1"/>
      <c r="O7260" s="1"/>
      <c r="P7260" s="1"/>
      <c r="Q7260" s="1"/>
      <c r="R7260" s="1"/>
      <c r="S7260" s="1"/>
      <c r="T7260" s="1"/>
      <c r="U7260" s="1"/>
    </row>
    <row r="7261" spans="3:21" s="2" customFormat="1" x14ac:dyDescent="0.2">
      <c r="C7261" s="1"/>
      <c r="D7261" s="14"/>
      <c r="E7261" s="15"/>
      <c r="F7261" s="14"/>
      <c r="G7261" s="16"/>
      <c r="M7261" s="1"/>
      <c r="N7261" s="1"/>
      <c r="O7261" s="1"/>
      <c r="P7261" s="1"/>
      <c r="Q7261" s="1"/>
      <c r="R7261" s="1"/>
      <c r="S7261" s="1"/>
      <c r="T7261" s="1"/>
      <c r="U7261" s="1"/>
    </row>
    <row r="7262" spans="3:21" s="2" customFormat="1" x14ac:dyDescent="0.2">
      <c r="C7262" s="1"/>
      <c r="D7262" s="14"/>
      <c r="E7262" s="15"/>
      <c r="F7262" s="14"/>
      <c r="G7262" s="16"/>
      <c r="M7262" s="1"/>
      <c r="N7262" s="1"/>
      <c r="O7262" s="1"/>
      <c r="P7262" s="1"/>
      <c r="Q7262" s="1"/>
      <c r="R7262" s="1"/>
      <c r="S7262" s="1"/>
      <c r="T7262" s="1"/>
      <c r="U7262" s="1"/>
    </row>
    <row r="7263" spans="3:21" s="2" customFormat="1" x14ac:dyDescent="0.2">
      <c r="C7263" s="1"/>
      <c r="D7263" s="14"/>
      <c r="E7263" s="15"/>
      <c r="F7263" s="14"/>
      <c r="G7263" s="16"/>
      <c r="M7263" s="1"/>
      <c r="N7263" s="1"/>
      <c r="O7263" s="1"/>
      <c r="P7263" s="1"/>
      <c r="Q7263" s="1"/>
      <c r="R7263" s="1"/>
      <c r="S7263" s="1"/>
      <c r="T7263" s="1"/>
      <c r="U7263" s="1"/>
    </row>
    <row r="7264" spans="3:21" s="2" customFormat="1" x14ac:dyDescent="0.2">
      <c r="C7264" s="1"/>
      <c r="D7264" s="14"/>
      <c r="E7264" s="15"/>
      <c r="F7264" s="14"/>
      <c r="G7264" s="16"/>
      <c r="M7264" s="1"/>
      <c r="N7264" s="1"/>
      <c r="O7264" s="1"/>
      <c r="P7264" s="1"/>
      <c r="Q7264" s="1"/>
      <c r="R7264" s="1"/>
      <c r="S7264" s="1"/>
      <c r="T7264" s="1"/>
      <c r="U7264" s="1"/>
    </row>
    <row r="7265" spans="3:21" s="2" customFormat="1" x14ac:dyDescent="0.2">
      <c r="C7265" s="1"/>
      <c r="D7265" s="14"/>
      <c r="E7265" s="15"/>
      <c r="F7265" s="14"/>
      <c r="G7265" s="16"/>
      <c r="M7265" s="1"/>
      <c r="N7265" s="1"/>
      <c r="O7265" s="1"/>
      <c r="P7265" s="1"/>
      <c r="Q7265" s="1"/>
      <c r="R7265" s="1"/>
      <c r="S7265" s="1"/>
      <c r="T7265" s="1"/>
      <c r="U7265" s="1"/>
    </row>
    <row r="7266" spans="3:21" s="2" customFormat="1" x14ac:dyDescent="0.2">
      <c r="C7266" s="1"/>
      <c r="D7266" s="14"/>
      <c r="E7266" s="15"/>
      <c r="F7266" s="14"/>
      <c r="G7266" s="16"/>
      <c r="M7266" s="1"/>
      <c r="N7266" s="1"/>
      <c r="O7266" s="1"/>
      <c r="P7266" s="1"/>
      <c r="Q7266" s="1"/>
      <c r="R7266" s="1"/>
      <c r="S7266" s="1"/>
      <c r="T7266" s="1"/>
      <c r="U7266" s="1"/>
    </row>
    <row r="7267" spans="3:21" s="2" customFormat="1" x14ac:dyDescent="0.2">
      <c r="C7267" s="1"/>
      <c r="D7267" s="14"/>
      <c r="E7267" s="15"/>
      <c r="F7267" s="14"/>
      <c r="G7267" s="16"/>
      <c r="M7267" s="1"/>
      <c r="N7267" s="1"/>
      <c r="O7267" s="1"/>
      <c r="P7267" s="1"/>
      <c r="Q7267" s="1"/>
      <c r="R7267" s="1"/>
      <c r="S7267" s="1"/>
      <c r="T7267" s="1"/>
      <c r="U7267" s="1"/>
    </row>
    <row r="7268" spans="3:21" s="2" customFormat="1" x14ac:dyDescent="0.2">
      <c r="C7268" s="1"/>
      <c r="D7268" s="14"/>
      <c r="E7268" s="15"/>
      <c r="F7268" s="14"/>
      <c r="G7268" s="16"/>
      <c r="M7268" s="1"/>
      <c r="N7268" s="1"/>
      <c r="O7268" s="1"/>
      <c r="P7268" s="1"/>
      <c r="Q7268" s="1"/>
      <c r="R7268" s="1"/>
      <c r="S7268" s="1"/>
      <c r="T7268" s="1"/>
      <c r="U7268" s="1"/>
    </row>
    <row r="7269" spans="3:21" s="2" customFormat="1" x14ac:dyDescent="0.2">
      <c r="C7269" s="1"/>
      <c r="D7269" s="14"/>
      <c r="E7269" s="15"/>
      <c r="F7269" s="14"/>
      <c r="G7269" s="16"/>
      <c r="M7269" s="1"/>
      <c r="N7269" s="1"/>
      <c r="O7269" s="1"/>
      <c r="P7269" s="1"/>
      <c r="Q7269" s="1"/>
      <c r="R7269" s="1"/>
      <c r="S7269" s="1"/>
      <c r="T7269" s="1"/>
      <c r="U7269" s="1"/>
    </row>
    <row r="7270" spans="3:21" s="2" customFormat="1" x14ac:dyDescent="0.2">
      <c r="C7270" s="1"/>
      <c r="D7270" s="14"/>
      <c r="E7270" s="15"/>
      <c r="F7270" s="14"/>
      <c r="G7270" s="16"/>
      <c r="M7270" s="1"/>
      <c r="N7270" s="1"/>
      <c r="O7270" s="1"/>
      <c r="P7270" s="1"/>
      <c r="Q7270" s="1"/>
      <c r="R7270" s="1"/>
      <c r="S7270" s="1"/>
      <c r="T7270" s="1"/>
      <c r="U7270" s="1"/>
    </row>
    <row r="7271" spans="3:21" s="2" customFormat="1" x14ac:dyDescent="0.2">
      <c r="C7271" s="1"/>
      <c r="D7271" s="14"/>
      <c r="E7271" s="15"/>
      <c r="F7271" s="14"/>
      <c r="G7271" s="16"/>
      <c r="M7271" s="1"/>
      <c r="N7271" s="1"/>
      <c r="O7271" s="1"/>
      <c r="P7271" s="1"/>
      <c r="Q7271" s="1"/>
      <c r="R7271" s="1"/>
      <c r="S7271" s="1"/>
      <c r="T7271" s="1"/>
      <c r="U7271" s="1"/>
    </row>
    <row r="7272" spans="3:21" s="2" customFormat="1" x14ac:dyDescent="0.2">
      <c r="C7272" s="1"/>
      <c r="D7272" s="14"/>
      <c r="E7272" s="15"/>
      <c r="F7272" s="14"/>
      <c r="G7272" s="16"/>
      <c r="M7272" s="1"/>
      <c r="N7272" s="1"/>
      <c r="O7272" s="1"/>
      <c r="P7272" s="1"/>
      <c r="Q7272" s="1"/>
      <c r="R7272" s="1"/>
      <c r="S7272" s="1"/>
      <c r="T7272" s="1"/>
      <c r="U7272" s="1"/>
    </row>
    <row r="7273" spans="3:21" s="2" customFormat="1" x14ac:dyDescent="0.2">
      <c r="C7273" s="1"/>
      <c r="D7273" s="14"/>
      <c r="E7273" s="15"/>
      <c r="F7273" s="14"/>
      <c r="G7273" s="16"/>
      <c r="M7273" s="1"/>
      <c r="N7273" s="1"/>
      <c r="O7273" s="1"/>
      <c r="P7273" s="1"/>
      <c r="Q7273" s="1"/>
      <c r="R7273" s="1"/>
      <c r="S7273" s="1"/>
      <c r="T7273" s="1"/>
      <c r="U7273" s="1"/>
    </row>
    <row r="7274" spans="3:21" s="2" customFormat="1" x14ac:dyDescent="0.2">
      <c r="C7274" s="1"/>
      <c r="D7274" s="14"/>
      <c r="E7274" s="15"/>
      <c r="F7274" s="14"/>
      <c r="G7274" s="16"/>
      <c r="M7274" s="1"/>
      <c r="N7274" s="1"/>
      <c r="O7274" s="1"/>
      <c r="P7274" s="1"/>
      <c r="Q7274" s="1"/>
      <c r="R7274" s="1"/>
      <c r="S7274" s="1"/>
      <c r="T7274" s="1"/>
      <c r="U7274" s="1"/>
    </row>
    <row r="7275" spans="3:21" s="2" customFormat="1" x14ac:dyDescent="0.2">
      <c r="C7275" s="1"/>
      <c r="D7275" s="14"/>
      <c r="E7275" s="15"/>
      <c r="F7275" s="14"/>
      <c r="G7275" s="16"/>
      <c r="M7275" s="1"/>
      <c r="N7275" s="1"/>
      <c r="O7275" s="1"/>
      <c r="P7275" s="1"/>
      <c r="Q7275" s="1"/>
      <c r="R7275" s="1"/>
      <c r="S7275" s="1"/>
      <c r="T7275" s="1"/>
      <c r="U7275" s="1"/>
    </row>
    <row r="7276" spans="3:21" s="2" customFormat="1" x14ac:dyDescent="0.2">
      <c r="C7276" s="1"/>
      <c r="D7276" s="14"/>
      <c r="E7276" s="15"/>
      <c r="F7276" s="14"/>
      <c r="G7276" s="16"/>
      <c r="M7276" s="1"/>
      <c r="N7276" s="1"/>
      <c r="O7276" s="1"/>
      <c r="P7276" s="1"/>
      <c r="Q7276" s="1"/>
      <c r="R7276" s="1"/>
      <c r="S7276" s="1"/>
      <c r="T7276" s="1"/>
      <c r="U7276" s="1"/>
    </row>
    <row r="7277" spans="3:21" s="2" customFormat="1" x14ac:dyDescent="0.2">
      <c r="C7277" s="1"/>
      <c r="D7277" s="14"/>
      <c r="E7277" s="15"/>
      <c r="F7277" s="14"/>
      <c r="G7277" s="16"/>
      <c r="M7277" s="1"/>
      <c r="N7277" s="1"/>
      <c r="O7277" s="1"/>
      <c r="P7277" s="1"/>
      <c r="Q7277" s="1"/>
      <c r="R7277" s="1"/>
      <c r="S7277" s="1"/>
      <c r="T7277" s="1"/>
      <c r="U7277" s="1"/>
    </row>
    <row r="7278" spans="3:21" s="2" customFormat="1" x14ac:dyDescent="0.2">
      <c r="C7278" s="1"/>
      <c r="D7278" s="14"/>
      <c r="E7278" s="15"/>
      <c r="F7278" s="14"/>
      <c r="G7278" s="16"/>
      <c r="M7278" s="1"/>
      <c r="N7278" s="1"/>
      <c r="O7278" s="1"/>
      <c r="P7278" s="1"/>
      <c r="Q7278" s="1"/>
      <c r="R7278" s="1"/>
      <c r="S7278" s="1"/>
      <c r="T7278" s="1"/>
      <c r="U7278" s="1"/>
    </row>
    <row r="7279" spans="3:21" s="2" customFormat="1" x14ac:dyDescent="0.2">
      <c r="C7279" s="1"/>
      <c r="D7279" s="14"/>
      <c r="E7279" s="15"/>
      <c r="F7279" s="14"/>
      <c r="G7279" s="16"/>
      <c r="M7279" s="1"/>
      <c r="N7279" s="1"/>
      <c r="O7279" s="1"/>
      <c r="P7279" s="1"/>
      <c r="Q7279" s="1"/>
      <c r="R7279" s="1"/>
      <c r="S7279" s="1"/>
      <c r="T7279" s="1"/>
      <c r="U7279" s="1"/>
    </row>
    <row r="7280" spans="3:21" s="2" customFormat="1" x14ac:dyDescent="0.2">
      <c r="C7280" s="1"/>
      <c r="D7280" s="14"/>
      <c r="E7280" s="15"/>
      <c r="F7280" s="14"/>
      <c r="G7280" s="16"/>
      <c r="M7280" s="1"/>
      <c r="N7280" s="1"/>
      <c r="O7280" s="1"/>
      <c r="P7280" s="1"/>
      <c r="Q7280" s="1"/>
      <c r="R7280" s="1"/>
      <c r="S7280" s="1"/>
      <c r="T7280" s="1"/>
      <c r="U7280" s="1"/>
    </row>
    <row r="7281" spans="3:21" s="2" customFormat="1" x14ac:dyDescent="0.2">
      <c r="C7281" s="1"/>
      <c r="D7281" s="14"/>
      <c r="E7281" s="15"/>
      <c r="F7281" s="14"/>
      <c r="G7281" s="16"/>
      <c r="M7281" s="1"/>
      <c r="N7281" s="1"/>
      <c r="O7281" s="1"/>
      <c r="P7281" s="1"/>
      <c r="Q7281" s="1"/>
      <c r="R7281" s="1"/>
      <c r="S7281" s="1"/>
      <c r="T7281" s="1"/>
      <c r="U7281" s="1"/>
    </row>
    <row r="7282" spans="3:21" s="2" customFormat="1" x14ac:dyDescent="0.2">
      <c r="C7282" s="1"/>
      <c r="D7282" s="14"/>
      <c r="E7282" s="15"/>
      <c r="F7282" s="14"/>
      <c r="G7282" s="16"/>
      <c r="M7282" s="1"/>
      <c r="N7282" s="1"/>
      <c r="O7282" s="1"/>
      <c r="P7282" s="1"/>
      <c r="Q7282" s="1"/>
      <c r="R7282" s="1"/>
      <c r="S7282" s="1"/>
      <c r="T7282" s="1"/>
      <c r="U7282" s="1"/>
    </row>
    <row r="7283" spans="3:21" s="2" customFormat="1" x14ac:dyDescent="0.2">
      <c r="C7283" s="1"/>
      <c r="D7283" s="14"/>
      <c r="E7283" s="15"/>
      <c r="F7283" s="14"/>
      <c r="G7283" s="16"/>
      <c r="M7283" s="1"/>
      <c r="N7283" s="1"/>
      <c r="O7283" s="1"/>
      <c r="P7283" s="1"/>
      <c r="Q7283" s="1"/>
      <c r="R7283" s="1"/>
      <c r="S7283" s="1"/>
      <c r="T7283" s="1"/>
      <c r="U7283" s="1"/>
    </row>
    <row r="7284" spans="3:21" s="2" customFormat="1" x14ac:dyDescent="0.2">
      <c r="C7284" s="1"/>
      <c r="D7284" s="14"/>
      <c r="E7284" s="15"/>
      <c r="F7284" s="14"/>
      <c r="G7284" s="16"/>
      <c r="M7284" s="1"/>
      <c r="N7284" s="1"/>
      <c r="O7284" s="1"/>
      <c r="P7284" s="1"/>
      <c r="Q7284" s="1"/>
      <c r="R7284" s="1"/>
      <c r="S7284" s="1"/>
      <c r="T7284" s="1"/>
      <c r="U7284" s="1"/>
    </row>
    <row r="7285" spans="3:21" s="2" customFormat="1" x14ac:dyDescent="0.2">
      <c r="C7285" s="1"/>
      <c r="D7285" s="14"/>
      <c r="E7285" s="15"/>
      <c r="F7285" s="14"/>
      <c r="G7285" s="16"/>
      <c r="M7285" s="1"/>
      <c r="N7285" s="1"/>
      <c r="O7285" s="1"/>
      <c r="P7285" s="1"/>
      <c r="Q7285" s="1"/>
      <c r="R7285" s="1"/>
      <c r="S7285" s="1"/>
      <c r="T7285" s="1"/>
      <c r="U7285" s="1"/>
    </row>
    <row r="7286" spans="3:21" s="2" customFormat="1" x14ac:dyDescent="0.2">
      <c r="C7286" s="1"/>
      <c r="D7286" s="14"/>
      <c r="E7286" s="15"/>
      <c r="F7286" s="14"/>
      <c r="G7286" s="16"/>
      <c r="M7286" s="1"/>
      <c r="N7286" s="1"/>
      <c r="O7286" s="1"/>
      <c r="P7286" s="1"/>
      <c r="Q7286" s="1"/>
      <c r="R7286" s="1"/>
      <c r="S7286" s="1"/>
      <c r="T7286" s="1"/>
      <c r="U7286" s="1"/>
    </row>
    <row r="7287" spans="3:21" s="2" customFormat="1" x14ac:dyDescent="0.2">
      <c r="C7287" s="1"/>
      <c r="D7287" s="14"/>
      <c r="E7287" s="15"/>
      <c r="F7287" s="14"/>
      <c r="G7287" s="16"/>
      <c r="M7287" s="1"/>
      <c r="N7287" s="1"/>
      <c r="O7287" s="1"/>
      <c r="P7287" s="1"/>
      <c r="Q7287" s="1"/>
      <c r="R7287" s="1"/>
      <c r="S7287" s="1"/>
      <c r="T7287" s="1"/>
      <c r="U7287" s="1"/>
    </row>
    <row r="7288" spans="3:21" s="2" customFormat="1" x14ac:dyDescent="0.2">
      <c r="C7288" s="1"/>
      <c r="D7288" s="14"/>
      <c r="E7288" s="15"/>
      <c r="F7288" s="14"/>
      <c r="G7288" s="16"/>
      <c r="M7288" s="1"/>
      <c r="N7288" s="1"/>
      <c r="O7288" s="1"/>
      <c r="P7288" s="1"/>
      <c r="Q7288" s="1"/>
      <c r="R7288" s="1"/>
      <c r="S7288" s="1"/>
      <c r="T7288" s="1"/>
      <c r="U7288" s="1"/>
    </row>
    <row r="7289" spans="3:21" s="2" customFormat="1" x14ac:dyDescent="0.2">
      <c r="C7289" s="1"/>
      <c r="D7289" s="14"/>
      <c r="E7289" s="15"/>
      <c r="F7289" s="14"/>
      <c r="G7289" s="16"/>
      <c r="M7289" s="1"/>
      <c r="N7289" s="1"/>
      <c r="O7289" s="1"/>
      <c r="P7289" s="1"/>
      <c r="Q7289" s="1"/>
      <c r="R7289" s="1"/>
      <c r="S7289" s="1"/>
      <c r="T7289" s="1"/>
      <c r="U7289" s="1"/>
    </row>
    <row r="7290" spans="3:21" s="2" customFormat="1" x14ac:dyDescent="0.2">
      <c r="C7290" s="1"/>
      <c r="D7290" s="14"/>
      <c r="E7290" s="15"/>
      <c r="F7290" s="14"/>
      <c r="G7290" s="16"/>
      <c r="M7290" s="1"/>
      <c r="N7290" s="1"/>
      <c r="O7290" s="1"/>
      <c r="P7290" s="1"/>
      <c r="Q7290" s="1"/>
      <c r="R7290" s="1"/>
      <c r="S7290" s="1"/>
      <c r="T7290" s="1"/>
      <c r="U7290" s="1"/>
    </row>
    <row r="7291" spans="3:21" s="2" customFormat="1" x14ac:dyDescent="0.2">
      <c r="C7291" s="1"/>
      <c r="D7291" s="14"/>
      <c r="E7291" s="15"/>
      <c r="F7291" s="14"/>
      <c r="G7291" s="16"/>
      <c r="M7291" s="1"/>
      <c r="N7291" s="1"/>
      <c r="O7291" s="1"/>
      <c r="P7291" s="1"/>
      <c r="Q7291" s="1"/>
      <c r="R7291" s="1"/>
      <c r="S7291" s="1"/>
      <c r="T7291" s="1"/>
      <c r="U7291" s="1"/>
    </row>
    <row r="7292" spans="3:21" s="2" customFormat="1" x14ac:dyDescent="0.2">
      <c r="C7292" s="1"/>
      <c r="D7292" s="14"/>
      <c r="E7292" s="15"/>
      <c r="F7292" s="14"/>
      <c r="G7292" s="16"/>
      <c r="M7292" s="1"/>
      <c r="N7292" s="1"/>
      <c r="O7292" s="1"/>
      <c r="P7292" s="1"/>
      <c r="Q7292" s="1"/>
      <c r="R7292" s="1"/>
      <c r="S7292" s="1"/>
      <c r="T7292" s="1"/>
      <c r="U7292" s="1"/>
    </row>
    <row r="7293" spans="3:21" s="2" customFormat="1" x14ac:dyDescent="0.2">
      <c r="C7293" s="1"/>
      <c r="D7293" s="14"/>
      <c r="E7293" s="15"/>
      <c r="F7293" s="14"/>
      <c r="G7293" s="16"/>
      <c r="M7293" s="1"/>
      <c r="N7293" s="1"/>
      <c r="O7293" s="1"/>
      <c r="P7293" s="1"/>
      <c r="Q7293" s="1"/>
      <c r="R7293" s="1"/>
      <c r="S7293" s="1"/>
      <c r="T7293" s="1"/>
      <c r="U7293" s="1"/>
    </row>
    <row r="7294" spans="3:21" s="2" customFormat="1" x14ac:dyDescent="0.2">
      <c r="C7294" s="1"/>
      <c r="D7294" s="14"/>
      <c r="E7294" s="15"/>
      <c r="F7294" s="14"/>
      <c r="G7294" s="16"/>
      <c r="M7294" s="1"/>
      <c r="N7294" s="1"/>
      <c r="O7294" s="1"/>
      <c r="P7294" s="1"/>
      <c r="Q7294" s="1"/>
      <c r="R7294" s="1"/>
      <c r="S7294" s="1"/>
      <c r="T7294" s="1"/>
      <c r="U7294" s="1"/>
    </row>
    <row r="7295" spans="3:21" s="2" customFormat="1" x14ac:dyDescent="0.2">
      <c r="C7295" s="1"/>
      <c r="D7295" s="14"/>
      <c r="E7295" s="15"/>
      <c r="F7295" s="14"/>
      <c r="G7295" s="16"/>
      <c r="M7295" s="1"/>
      <c r="N7295" s="1"/>
      <c r="O7295" s="1"/>
      <c r="P7295" s="1"/>
      <c r="Q7295" s="1"/>
      <c r="R7295" s="1"/>
      <c r="S7295" s="1"/>
      <c r="T7295" s="1"/>
      <c r="U7295" s="1"/>
    </row>
    <row r="7296" spans="3:21" s="2" customFormat="1" x14ac:dyDescent="0.2">
      <c r="C7296" s="1"/>
      <c r="D7296" s="14"/>
      <c r="E7296" s="15"/>
      <c r="F7296" s="14"/>
      <c r="G7296" s="16"/>
      <c r="M7296" s="1"/>
      <c r="N7296" s="1"/>
      <c r="O7296" s="1"/>
      <c r="P7296" s="1"/>
      <c r="Q7296" s="1"/>
      <c r="R7296" s="1"/>
      <c r="S7296" s="1"/>
      <c r="T7296" s="1"/>
      <c r="U7296" s="1"/>
    </row>
    <row r="7297" spans="3:21" s="2" customFormat="1" x14ac:dyDescent="0.2">
      <c r="C7297" s="1"/>
      <c r="D7297" s="14"/>
      <c r="E7297" s="15"/>
      <c r="F7297" s="14"/>
      <c r="G7297" s="16"/>
      <c r="M7297" s="1"/>
      <c r="N7297" s="1"/>
      <c r="O7297" s="1"/>
      <c r="P7297" s="1"/>
      <c r="Q7297" s="1"/>
      <c r="R7297" s="1"/>
      <c r="S7297" s="1"/>
      <c r="T7297" s="1"/>
      <c r="U7297" s="1"/>
    </row>
    <row r="7298" spans="3:21" s="2" customFormat="1" x14ac:dyDescent="0.2">
      <c r="C7298" s="1"/>
      <c r="D7298" s="14"/>
      <c r="E7298" s="15"/>
      <c r="F7298" s="14"/>
      <c r="G7298" s="16"/>
      <c r="M7298" s="1"/>
      <c r="N7298" s="1"/>
      <c r="O7298" s="1"/>
      <c r="P7298" s="1"/>
      <c r="Q7298" s="1"/>
      <c r="R7298" s="1"/>
      <c r="S7298" s="1"/>
      <c r="T7298" s="1"/>
      <c r="U7298" s="1"/>
    </row>
    <row r="7299" spans="3:21" s="2" customFormat="1" x14ac:dyDescent="0.2">
      <c r="C7299" s="1"/>
      <c r="D7299" s="14"/>
      <c r="E7299" s="15"/>
      <c r="F7299" s="14"/>
      <c r="G7299" s="16"/>
      <c r="M7299" s="1"/>
      <c r="N7299" s="1"/>
      <c r="O7299" s="1"/>
      <c r="P7299" s="1"/>
      <c r="Q7299" s="1"/>
      <c r="R7299" s="1"/>
      <c r="S7299" s="1"/>
      <c r="T7299" s="1"/>
      <c r="U7299" s="1"/>
    </row>
    <row r="7300" spans="3:21" s="2" customFormat="1" x14ac:dyDescent="0.2">
      <c r="C7300" s="1"/>
      <c r="D7300" s="14"/>
      <c r="E7300" s="15"/>
      <c r="F7300" s="14"/>
      <c r="G7300" s="16"/>
      <c r="M7300" s="1"/>
      <c r="N7300" s="1"/>
      <c r="O7300" s="1"/>
      <c r="P7300" s="1"/>
      <c r="Q7300" s="1"/>
      <c r="R7300" s="1"/>
      <c r="S7300" s="1"/>
      <c r="T7300" s="1"/>
      <c r="U7300" s="1"/>
    </row>
    <row r="7301" spans="3:21" s="2" customFormat="1" x14ac:dyDescent="0.2">
      <c r="C7301" s="1"/>
      <c r="D7301" s="14"/>
      <c r="E7301" s="15"/>
      <c r="F7301" s="14"/>
      <c r="G7301" s="16"/>
      <c r="M7301" s="1"/>
      <c r="N7301" s="1"/>
      <c r="O7301" s="1"/>
      <c r="P7301" s="1"/>
      <c r="Q7301" s="1"/>
      <c r="R7301" s="1"/>
      <c r="S7301" s="1"/>
      <c r="T7301" s="1"/>
      <c r="U7301" s="1"/>
    </row>
    <row r="7302" spans="3:21" s="2" customFormat="1" x14ac:dyDescent="0.2">
      <c r="C7302" s="1"/>
      <c r="D7302" s="14"/>
      <c r="E7302" s="15"/>
      <c r="F7302" s="14"/>
      <c r="G7302" s="16"/>
      <c r="M7302" s="1"/>
      <c r="N7302" s="1"/>
      <c r="O7302" s="1"/>
      <c r="P7302" s="1"/>
      <c r="Q7302" s="1"/>
      <c r="R7302" s="1"/>
      <c r="S7302" s="1"/>
      <c r="T7302" s="1"/>
      <c r="U7302" s="1"/>
    </row>
    <row r="7303" spans="3:21" s="2" customFormat="1" x14ac:dyDescent="0.2">
      <c r="C7303" s="1"/>
      <c r="D7303" s="14"/>
      <c r="E7303" s="15"/>
      <c r="F7303" s="14"/>
      <c r="G7303" s="16"/>
      <c r="M7303" s="1"/>
      <c r="N7303" s="1"/>
      <c r="O7303" s="1"/>
      <c r="P7303" s="1"/>
      <c r="Q7303" s="1"/>
      <c r="R7303" s="1"/>
      <c r="S7303" s="1"/>
      <c r="T7303" s="1"/>
      <c r="U7303" s="1"/>
    </row>
    <row r="7304" spans="3:21" s="2" customFormat="1" x14ac:dyDescent="0.2">
      <c r="C7304" s="1"/>
      <c r="D7304" s="14"/>
      <c r="E7304" s="15"/>
      <c r="F7304" s="14"/>
      <c r="G7304" s="16"/>
      <c r="M7304" s="1"/>
      <c r="N7304" s="1"/>
      <c r="O7304" s="1"/>
      <c r="P7304" s="1"/>
      <c r="Q7304" s="1"/>
      <c r="R7304" s="1"/>
      <c r="S7304" s="1"/>
      <c r="T7304" s="1"/>
      <c r="U7304" s="1"/>
    </row>
    <row r="7305" spans="3:21" s="2" customFormat="1" x14ac:dyDescent="0.2">
      <c r="C7305" s="1"/>
      <c r="D7305" s="14"/>
      <c r="E7305" s="15"/>
      <c r="F7305" s="14"/>
      <c r="G7305" s="16"/>
      <c r="M7305" s="1"/>
      <c r="N7305" s="1"/>
      <c r="O7305" s="1"/>
      <c r="P7305" s="1"/>
      <c r="Q7305" s="1"/>
      <c r="R7305" s="1"/>
      <c r="S7305" s="1"/>
      <c r="T7305" s="1"/>
      <c r="U7305" s="1"/>
    </row>
    <row r="7306" spans="3:21" s="2" customFormat="1" x14ac:dyDescent="0.2">
      <c r="C7306" s="1"/>
      <c r="D7306" s="14"/>
      <c r="E7306" s="15"/>
      <c r="F7306" s="14"/>
      <c r="G7306" s="16"/>
      <c r="M7306" s="1"/>
      <c r="N7306" s="1"/>
      <c r="O7306" s="1"/>
      <c r="P7306" s="1"/>
      <c r="Q7306" s="1"/>
      <c r="R7306" s="1"/>
      <c r="S7306" s="1"/>
      <c r="T7306" s="1"/>
      <c r="U7306" s="1"/>
    </row>
    <row r="7307" spans="3:21" s="2" customFormat="1" x14ac:dyDescent="0.2">
      <c r="C7307" s="1"/>
      <c r="D7307" s="14"/>
      <c r="E7307" s="15"/>
      <c r="F7307" s="14"/>
      <c r="G7307" s="16"/>
      <c r="M7307" s="1"/>
      <c r="N7307" s="1"/>
      <c r="O7307" s="1"/>
      <c r="P7307" s="1"/>
      <c r="Q7307" s="1"/>
      <c r="R7307" s="1"/>
      <c r="S7307" s="1"/>
      <c r="T7307" s="1"/>
      <c r="U7307" s="1"/>
    </row>
    <row r="7308" spans="3:21" s="2" customFormat="1" x14ac:dyDescent="0.2">
      <c r="C7308" s="1"/>
      <c r="D7308" s="14"/>
      <c r="E7308" s="15"/>
      <c r="F7308" s="14"/>
      <c r="G7308" s="16"/>
      <c r="M7308" s="1"/>
      <c r="N7308" s="1"/>
      <c r="O7308" s="1"/>
      <c r="P7308" s="1"/>
      <c r="Q7308" s="1"/>
      <c r="R7308" s="1"/>
      <c r="S7308" s="1"/>
      <c r="T7308" s="1"/>
      <c r="U7308" s="1"/>
    </row>
    <row r="7309" spans="3:21" s="2" customFormat="1" x14ac:dyDescent="0.2">
      <c r="C7309" s="1"/>
      <c r="D7309" s="14"/>
      <c r="E7309" s="15"/>
      <c r="F7309" s="14"/>
      <c r="G7309" s="16"/>
      <c r="M7309" s="1"/>
      <c r="N7309" s="1"/>
      <c r="O7309" s="1"/>
      <c r="P7309" s="1"/>
      <c r="Q7309" s="1"/>
      <c r="R7309" s="1"/>
      <c r="S7309" s="1"/>
      <c r="T7309" s="1"/>
      <c r="U7309" s="1"/>
    </row>
    <row r="7310" spans="3:21" s="2" customFormat="1" x14ac:dyDescent="0.2">
      <c r="C7310" s="1"/>
      <c r="D7310" s="14"/>
      <c r="E7310" s="15"/>
      <c r="F7310" s="14"/>
      <c r="G7310" s="16"/>
      <c r="M7310" s="1"/>
      <c r="N7310" s="1"/>
      <c r="O7310" s="1"/>
      <c r="P7310" s="1"/>
      <c r="Q7310" s="1"/>
      <c r="R7310" s="1"/>
      <c r="S7310" s="1"/>
      <c r="T7310" s="1"/>
      <c r="U7310" s="1"/>
    </row>
    <row r="7311" spans="3:21" s="2" customFormat="1" x14ac:dyDescent="0.2">
      <c r="C7311" s="1"/>
      <c r="D7311" s="14"/>
      <c r="E7311" s="15"/>
      <c r="F7311" s="14"/>
      <c r="G7311" s="16"/>
      <c r="M7311" s="1"/>
      <c r="N7311" s="1"/>
      <c r="O7311" s="1"/>
      <c r="P7311" s="1"/>
      <c r="Q7311" s="1"/>
      <c r="R7311" s="1"/>
      <c r="S7311" s="1"/>
      <c r="T7311" s="1"/>
      <c r="U7311" s="1"/>
    </row>
    <row r="7312" spans="3:21" s="2" customFormat="1" x14ac:dyDescent="0.2">
      <c r="C7312" s="1"/>
      <c r="D7312" s="14"/>
      <c r="E7312" s="15"/>
      <c r="F7312" s="14"/>
      <c r="G7312" s="16"/>
      <c r="M7312" s="1"/>
      <c r="N7312" s="1"/>
      <c r="O7312" s="1"/>
      <c r="P7312" s="1"/>
      <c r="Q7312" s="1"/>
      <c r="R7312" s="1"/>
      <c r="S7312" s="1"/>
      <c r="T7312" s="1"/>
      <c r="U7312" s="1"/>
    </row>
    <row r="7313" spans="3:21" s="2" customFormat="1" x14ac:dyDescent="0.2">
      <c r="C7313" s="1"/>
      <c r="D7313" s="14"/>
      <c r="E7313" s="15"/>
      <c r="F7313" s="14"/>
      <c r="G7313" s="16"/>
      <c r="M7313" s="1"/>
      <c r="N7313" s="1"/>
      <c r="O7313" s="1"/>
      <c r="P7313" s="1"/>
      <c r="Q7313" s="1"/>
      <c r="R7313" s="1"/>
      <c r="S7313" s="1"/>
      <c r="T7313" s="1"/>
      <c r="U7313" s="1"/>
    </row>
    <row r="7314" spans="3:21" s="2" customFormat="1" x14ac:dyDescent="0.2">
      <c r="C7314" s="1"/>
      <c r="D7314" s="14"/>
      <c r="E7314" s="15"/>
      <c r="F7314" s="14"/>
      <c r="G7314" s="16"/>
      <c r="M7314" s="1"/>
      <c r="N7314" s="1"/>
      <c r="O7314" s="1"/>
      <c r="P7314" s="1"/>
      <c r="Q7314" s="1"/>
      <c r="R7314" s="1"/>
      <c r="S7314" s="1"/>
      <c r="T7314" s="1"/>
      <c r="U7314" s="1"/>
    </row>
    <row r="7315" spans="3:21" s="2" customFormat="1" x14ac:dyDescent="0.2">
      <c r="C7315" s="1"/>
      <c r="D7315" s="14"/>
      <c r="E7315" s="15"/>
      <c r="F7315" s="14"/>
      <c r="G7315" s="16"/>
      <c r="M7315" s="1"/>
      <c r="N7315" s="1"/>
      <c r="O7315" s="1"/>
      <c r="P7315" s="1"/>
      <c r="Q7315" s="1"/>
      <c r="R7315" s="1"/>
      <c r="S7315" s="1"/>
      <c r="T7315" s="1"/>
      <c r="U7315" s="1"/>
    </row>
    <row r="7316" spans="3:21" s="2" customFormat="1" x14ac:dyDescent="0.2">
      <c r="C7316" s="1"/>
      <c r="D7316" s="14"/>
      <c r="E7316" s="15"/>
      <c r="F7316" s="14"/>
      <c r="G7316" s="16"/>
      <c r="M7316" s="1"/>
      <c r="N7316" s="1"/>
      <c r="O7316" s="1"/>
      <c r="P7316" s="1"/>
      <c r="Q7316" s="1"/>
      <c r="R7316" s="1"/>
      <c r="S7316" s="1"/>
      <c r="T7316" s="1"/>
      <c r="U7316" s="1"/>
    </row>
    <row r="7317" spans="3:21" s="2" customFormat="1" x14ac:dyDescent="0.2">
      <c r="C7317" s="1"/>
      <c r="D7317" s="14"/>
      <c r="E7317" s="15"/>
      <c r="F7317" s="14"/>
      <c r="G7317" s="16"/>
      <c r="M7317" s="1"/>
      <c r="N7317" s="1"/>
      <c r="O7317" s="1"/>
      <c r="P7317" s="1"/>
      <c r="Q7317" s="1"/>
      <c r="R7317" s="1"/>
      <c r="S7317" s="1"/>
      <c r="T7317" s="1"/>
      <c r="U7317" s="1"/>
    </row>
    <row r="7318" spans="3:21" s="2" customFormat="1" x14ac:dyDescent="0.2">
      <c r="C7318" s="1"/>
      <c r="D7318" s="14"/>
      <c r="E7318" s="15"/>
      <c r="F7318" s="14"/>
      <c r="G7318" s="16"/>
      <c r="M7318" s="1"/>
      <c r="N7318" s="1"/>
      <c r="O7318" s="1"/>
      <c r="P7318" s="1"/>
      <c r="Q7318" s="1"/>
      <c r="R7318" s="1"/>
      <c r="S7318" s="1"/>
      <c r="T7318" s="1"/>
      <c r="U7318" s="1"/>
    </row>
    <row r="7319" spans="3:21" s="2" customFormat="1" x14ac:dyDescent="0.2">
      <c r="C7319" s="1"/>
      <c r="D7319" s="14"/>
      <c r="E7319" s="15"/>
      <c r="F7319" s="14"/>
      <c r="G7319" s="16"/>
      <c r="M7319" s="1"/>
      <c r="N7319" s="1"/>
      <c r="O7319" s="1"/>
      <c r="P7319" s="1"/>
      <c r="Q7319" s="1"/>
      <c r="R7319" s="1"/>
      <c r="S7319" s="1"/>
      <c r="T7319" s="1"/>
      <c r="U7319" s="1"/>
    </row>
    <row r="7320" spans="3:21" s="2" customFormat="1" x14ac:dyDescent="0.2">
      <c r="C7320" s="1"/>
      <c r="D7320" s="14"/>
      <c r="E7320" s="15"/>
      <c r="F7320" s="14"/>
      <c r="G7320" s="16"/>
      <c r="M7320" s="1"/>
      <c r="N7320" s="1"/>
      <c r="O7320" s="1"/>
      <c r="P7320" s="1"/>
      <c r="Q7320" s="1"/>
      <c r="R7320" s="1"/>
      <c r="S7320" s="1"/>
      <c r="T7320" s="1"/>
      <c r="U7320" s="1"/>
    </row>
    <row r="7321" spans="3:21" s="2" customFormat="1" x14ac:dyDescent="0.2">
      <c r="C7321" s="1"/>
      <c r="D7321" s="14"/>
      <c r="E7321" s="15"/>
      <c r="F7321" s="14"/>
      <c r="G7321" s="16"/>
      <c r="M7321" s="1"/>
      <c r="N7321" s="1"/>
      <c r="O7321" s="1"/>
      <c r="P7321" s="1"/>
      <c r="Q7321" s="1"/>
      <c r="R7321" s="1"/>
      <c r="S7321" s="1"/>
      <c r="T7321" s="1"/>
      <c r="U7321" s="1"/>
    </row>
    <row r="7322" spans="3:21" s="2" customFormat="1" x14ac:dyDescent="0.2">
      <c r="C7322" s="1"/>
      <c r="D7322" s="14"/>
      <c r="E7322" s="15"/>
      <c r="F7322" s="14"/>
      <c r="G7322" s="16"/>
      <c r="M7322" s="1"/>
      <c r="N7322" s="1"/>
      <c r="O7322" s="1"/>
      <c r="P7322" s="1"/>
      <c r="Q7322" s="1"/>
      <c r="R7322" s="1"/>
      <c r="S7322" s="1"/>
      <c r="T7322" s="1"/>
      <c r="U7322" s="1"/>
    </row>
    <row r="7323" spans="3:21" s="2" customFormat="1" x14ac:dyDescent="0.2">
      <c r="C7323" s="1"/>
      <c r="D7323" s="14"/>
      <c r="E7323" s="15"/>
      <c r="F7323" s="14"/>
      <c r="G7323" s="16"/>
      <c r="M7323" s="1"/>
      <c r="N7323" s="1"/>
      <c r="O7323" s="1"/>
      <c r="P7323" s="1"/>
      <c r="Q7323" s="1"/>
      <c r="R7323" s="1"/>
      <c r="S7323" s="1"/>
      <c r="T7323" s="1"/>
      <c r="U7323" s="1"/>
    </row>
    <row r="7324" spans="3:21" s="2" customFormat="1" x14ac:dyDescent="0.2">
      <c r="C7324" s="1"/>
      <c r="D7324" s="14"/>
      <c r="E7324" s="15"/>
      <c r="F7324" s="14"/>
      <c r="G7324" s="16"/>
      <c r="M7324" s="1"/>
      <c r="N7324" s="1"/>
      <c r="O7324" s="1"/>
      <c r="P7324" s="1"/>
      <c r="Q7324" s="1"/>
      <c r="R7324" s="1"/>
      <c r="S7324" s="1"/>
      <c r="T7324" s="1"/>
      <c r="U7324" s="1"/>
    </row>
    <row r="7325" spans="3:21" s="2" customFormat="1" x14ac:dyDescent="0.2">
      <c r="C7325" s="1"/>
      <c r="D7325" s="14"/>
      <c r="E7325" s="15"/>
      <c r="F7325" s="14"/>
      <c r="G7325" s="16"/>
      <c r="M7325" s="1"/>
      <c r="N7325" s="1"/>
      <c r="O7325" s="1"/>
      <c r="P7325" s="1"/>
      <c r="Q7325" s="1"/>
      <c r="R7325" s="1"/>
      <c r="S7325" s="1"/>
      <c r="T7325" s="1"/>
      <c r="U7325" s="1"/>
    </row>
    <row r="7326" spans="3:21" s="2" customFormat="1" x14ac:dyDescent="0.2">
      <c r="C7326" s="1"/>
      <c r="D7326" s="14"/>
      <c r="E7326" s="15"/>
      <c r="F7326" s="14"/>
      <c r="G7326" s="16"/>
      <c r="M7326" s="1"/>
      <c r="N7326" s="1"/>
      <c r="O7326" s="1"/>
      <c r="P7326" s="1"/>
      <c r="Q7326" s="1"/>
      <c r="R7326" s="1"/>
      <c r="S7326" s="1"/>
      <c r="T7326" s="1"/>
      <c r="U7326" s="1"/>
    </row>
    <row r="7327" spans="3:21" s="2" customFormat="1" x14ac:dyDescent="0.2">
      <c r="C7327" s="1"/>
      <c r="D7327" s="14"/>
      <c r="E7327" s="15"/>
      <c r="F7327" s="14"/>
      <c r="G7327" s="16"/>
      <c r="M7327" s="1"/>
      <c r="N7327" s="1"/>
      <c r="O7327" s="1"/>
      <c r="P7327" s="1"/>
      <c r="Q7327" s="1"/>
      <c r="R7327" s="1"/>
      <c r="S7327" s="1"/>
      <c r="T7327" s="1"/>
      <c r="U7327" s="1"/>
    </row>
    <row r="7328" spans="3:21" s="2" customFormat="1" x14ac:dyDescent="0.2">
      <c r="C7328" s="1"/>
      <c r="D7328" s="14"/>
      <c r="E7328" s="15"/>
      <c r="F7328" s="14"/>
      <c r="G7328" s="16"/>
      <c r="M7328" s="1"/>
      <c r="N7328" s="1"/>
      <c r="O7328" s="1"/>
      <c r="P7328" s="1"/>
      <c r="Q7328" s="1"/>
      <c r="R7328" s="1"/>
      <c r="S7328" s="1"/>
      <c r="T7328" s="1"/>
      <c r="U7328" s="1"/>
    </row>
    <row r="7329" spans="3:21" s="2" customFormat="1" x14ac:dyDescent="0.2">
      <c r="C7329" s="1"/>
      <c r="D7329" s="14"/>
      <c r="E7329" s="15"/>
      <c r="F7329" s="14"/>
      <c r="G7329" s="16"/>
      <c r="M7329" s="1"/>
      <c r="N7329" s="1"/>
      <c r="O7329" s="1"/>
      <c r="P7329" s="1"/>
      <c r="Q7329" s="1"/>
      <c r="R7329" s="1"/>
      <c r="S7329" s="1"/>
      <c r="T7329" s="1"/>
      <c r="U7329" s="1"/>
    </row>
    <row r="7330" spans="3:21" s="2" customFormat="1" x14ac:dyDescent="0.2">
      <c r="C7330" s="1"/>
      <c r="D7330" s="14"/>
      <c r="E7330" s="15"/>
      <c r="F7330" s="14"/>
      <c r="G7330" s="16"/>
      <c r="M7330" s="1"/>
      <c r="N7330" s="1"/>
      <c r="O7330" s="1"/>
      <c r="P7330" s="1"/>
      <c r="Q7330" s="1"/>
      <c r="R7330" s="1"/>
      <c r="S7330" s="1"/>
      <c r="T7330" s="1"/>
      <c r="U7330" s="1"/>
    </row>
    <row r="7331" spans="3:21" s="2" customFormat="1" x14ac:dyDescent="0.2">
      <c r="C7331" s="1"/>
      <c r="D7331" s="14"/>
      <c r="E7331" s="15"/>
      <c r="F7331" s="14"/>
      <c r="G7331" s="16"/>
      <c r="M7331" s="1"/>
      <c r="N7331" s="1"/>
      <c r="O7331" s="1"/>
      <c r="P7331" s="1"/>
      <c r="Q7331" s="1"/>
      <c r="R7331" s="1"/>
      <c r="S7331" s="1"/>
      <c r="T7331" s="1"/>
      <c r="U7331" s="1"/>
    </row>
    <row r="7332" spans="3:21" s="2" customFormat="1" x14ac:dyDescent="0.2">
      <c r="C7332" s="1"/>
      <c r="D7332" s="14"/>
      <c r="E7332" s="15"/>
      <c r="F7332" s="14"/>
      <c r="G7332" s="16"/>
      <c r="M7332" s="1"/>
      <c r="N7332" s="1"/>
      <c r="O7332" s="1"/>
      <c r="P7332" s="1"/>
      <c r="Q7332" s="1"/>
      <c r="R7332" s="1"/>
      <c r="S7332" s="1"/>
      <c r="T7332" s="1"/>
      <c r="U7332" s="1"/>
    </row>
    <row r="7333" spans="3:21" s="2" customFormat="1" x14ac:dyDescent="0.2">
      <c r="C7333" s="1"/>
      <c r="D7333" s="14"/>
      <c r="E7333" s="15"/>
      <c r="F7333" s="14"/>
      <c r="G7333" s="16"/>
      <c r="M7333" s="1"/>
      <c r="N7333" s="1"/>
      <c r="O7333" s="1"/>
      <c r="P7333" s="1"/>
      <c r="Q7333" s="1"/>
      <c r="R7333" s="1"/>
      <c r="S7333" s="1"/>
      <c r="T7333" s="1"/>
      <c r="U7333" s="1"/>
    </row>
    <row r="7334" spans="3:21" s="2" customFormat="1" x14ac:dyDescent="0.2">
      <c r="C7334" s="1"/>
      <c r="D7334" s="14"/>
      <c r="E7334" s="15"/>
      <c r="F7334" s="14"/>
      <c r="G7334" s="16"/>
      <c r="M7334" s="1"/>
      <c r="N7334" s="1"/>
      <c r="O7334" s="1"/>
      <c r="P7334" s="1"/>
      <c r="Q7334" s="1"/>
      <c r="R7334" s="1"/>
      <c r="S7334" s="1"/>
      <c r="T7334" s="1"/>
      <c r="U7334" s="1"/>
    </row>
    <row r="7335" spans="3:21" s="2" customFormat="1" x14ac:dyDescent="0.2">
      <c r="C7335" s="1"/>
      <c r="D7335" s="14"/>
      <c r="E7335" s="15"/>
      <c r="F7335" s="14"/>
      <c r="G7335" s="16"/>
      <c r="M7335" s="1"/>
      <c r="N7335" s="1"/>
      <c r="O7335" s="1"/>
      <c r="P7335" s="1"/>
      <c r="Q7335" s="1"/>
      <c r="R7335" s="1"/>
      <c r="S7335" s="1"/>
      <c r="T7335" s="1"/>
      <c r="U7335" s="1"/>
    </row>
    <row r="7336" spans="3:21" s="2" customFormat="1" x14ac:dyDescent="0.2">
      <c r="C7336" s="1"/>
      <c r="D7336" s="14"/>
      <c r="E7336" s="15"/>
      <c r="F7336" s="14"/>
      <c r="G7336" s="16"/>
      <c r="M7336" s="1"/>
      <c r="N7336" s="1"/>
      <c r="O7336" s="1"/>
      <c r="P7336" s="1"/>
      <c r="Q7336" s="1"/>
      <c r="R7336" s="1"/>
      <c r="S7336" s="1"/>
      <c r="T7336" s="1"/>
      <c r="U7336" s="1"/>
    </row>
    <row r="7337" spans="3:21" s="2" customFormat="1" x14ac:dyDescent="0.2">
      <c r="C7337" s="1"/>
      <c r="D7337" s="14"/>
      <c r="E7337" s="15"/>
      <c r="F7337" s="14"/>
      <c r="G7337" s="16"/>
      <c r="M7337" s="1"/>
      <c r="N7337" s="1"/>
      <c r="O7337" s="1"/>
      <c r="P7337" s="1"/>
      <c r="Q7337" s="1"/>
      <c r="R7337" s="1"/>
      <c r="S7337" s="1"/>
      <c r="T7337" s="1"/>
      <c r="U7337" s="1"/>
    </row>
    <row r="7338" spans="3:21" s="2" customFormat="1" x14ac:dyDescent="0.2">
      <c r="C7338" s="1"/>
      <c r="D7338" s="14"/>
      <c r="E7338" s="15"/>
      <c r="F7338" s="14"/>
      <c r="G7338" s="16"/>
      <c r="M7338" s="1"/>
      <c r="N7338" s="1"/>
      <c r="O7338" s="1"/>
      <c r="P7338" s="1"/>
      <c r="Q7338" s="1"/>
      <c r="R7338" s="1"/>
      <c r="S7338" s="1"/>
      <c r="T7338" s="1"/>
      <c r="U7338" s="1"/>
    </row>
    <row r="7339" spans="3:21" s="2" customFormat="1" x14ac:dyDescent="0.2">
      <c r="C7339" s="1"/>
      <c r="D7339" s="14"/>
      <c r="E7339" s="15"/>
      <c r="F7339" s="14"/>
      <c r="G7339" s="16"/>
      <c r="M7339" s="1"/>
      <c r="N7339" s="1"/>
      <c r="O7339" s="1"/>
      <c r="P7339" s="1"/>
      <c r="Q7339" s="1"/>
      <c r="R7339" s="1"/>
      <c r="S7339" s="1"/>
      <c r="T7339" s="1"/>
      <c r="U7339" s="1"/>
    </row>
    <row r="7340" spans="3:21" s="2" customFormat="1" x14ac:dyDescent="0.2">
      <c r="C7340" s="1"/>
      <c r="D7340" s="14"/>
      <c r="E7340" s="15"/>
      <c r="F7340" s="14"/>
      <c r="G7340" s="16"/>
      <c r="M7340" s="1"/>
      <c r="N7340" s="1"/>
      <c r="O7340" s="1"/>
      <c r="P7340" s="1"/>
      <c r="Q7340" s="1"/>
      <c r="R7340" s="1"/>
      <c r="S7340" s="1"/>
      <c r="T7340" s="1"/>
      <c r="U7340" s="1"/>
    </row>
    <row r="7341" spans="3:21" s="2" customFormat="1" x14ac:dyDescent="0.2">
      <c r="C7341" s="1"/>
      <c r="D7341" s="14"/>
      <c r="E7341" s="15"/>
      <c r="F7341" s="14"/>
      <c r="G7341" s="16"/>
      <c r="M7341" s="1"/>
      <c r="N7341" s="1"/>
      <c r="O7341" s="1"/>
      <c r="P7341" s="1"/>
      <c r="Q7341" s="1"/>
      <c r="R7341" s="1"/>
      <c r="S7341" s="1"/>
      <c r="T7341" s="1"/>
      <c r="U7341" s="1"/>
    </row>
    <row r="7342" spans="3:21" s="2" customFormat="1" x14ac:dyDescent="0.2">
      <c r="C7342" s="1"/>
      <c r="D7342" s="14"/>
      <c r="E7342" s="15"/>
      <c r="F7342" s="14"/>
      <c r="G7342" s="16"/>
      <c r="M7342" s="1"/>
      <c r="N7342" s="1"/>
      <c r="O7342" s="1"/>
      <c r="P7342" s="1"/>
      <c r="Q7342" s="1"/>
      <c r="R7342" s="1"/>
      <c r="S7342" s="1"/>
      <c r="T7342" s="1"/>
      <c r="U7342" s="1"/>
    </row>
    <row r="7343" spans="3:21" s="2" customFormat="1" x14ac:dyDescent="0.2">
      <c r="C7343" s="1"/>
      <c r="D7343" s="14"/>
      <c r="E7343" s="15"/>
      <c r="F7343" s="14"/>
      <c r="G7343" s="16"/>
      <c r="M7343" s="1"/>
      <c r="N7343" s="1"/>
      <c r="O7343" s="1"/>
      <c r="P7343" s="1"/>
      <c r="Q7343" s="1"/>
      <c r="R7343" s="1"/>
      <c r="S7343" s="1"/>
      <c r="T7343" s="1"/>
      <c r="U7343" s="1"/>
    </row>
    <row r="7344" spans="3:21" s="2" customFormat="1" x14ac:dyDescent="0.2">
      <c r="C7344" s="1"/>
      <c r="D7344" s="14"/>
      <c r="E7344" s="15"/>
      <c r="F7344" s="14"/>
      <c r="G7344" s="16"/>
      <c r="M7344" s="1"/>
      <c r="N7344" s="1"/>
      <c r="O7344" s="1"/>
      <c r="P7344" s="1"/>
      <c r="Q7344" s="1"/>
      <c r="R7344" s="1"/>
      <c r="S7344" s="1"/>
      <c r="T7344" s="1"/>
      <c r="U7344" s="1"/>
    </row>
    <row r="7345" spans="3:21" s="2" customFormat="1" x14ac:dyDescent="0.2">
      <c r="C7345" s="1"/>
      <c r="D7345" s="14"/>
      <c r="E7345" s="15"/>
      <c r="F7345" s="14"/>
      <c r="G7345" s="16"/>
      <c r="M7345" s="1"/>
      <c r="N7345" s="1"/>
      <c r="O7345" s="1"/>
      <c r="P7345" s="1"/>
      <c r="Q7345" s="1"/>
      <c r="R7345" s="1"/>
      <c r="S7345" s="1"/>
      <c r="T7345" s="1"/>
      <c r="U7345" s="1"/>
    </row>
    <row r="7346" spans="3:21" s="2" customFormat="1" x14ac:dyDescent="0.2">
      <c r="C7346" s="1"/>
      <c r="D7346" s="14"/>
      <c r="E7346" s="15"/>
      <c r="F7346" s="14"/>
      <c r="G7346" s="16"/>
      <c r="M7346" s="1"/>
      <c r="N7346" s="1"/>
      <c r="O7346" s="1"/>
      <c r="P7346" s="1"/>
      <c r="Q7346" s="1"/>
      <c r="R7346" s="1"/>
      <c r="S7346" s="1"/>
      <c r="T7346" s="1"/>
      <c r="U7346" s="1"/>
    </row>
    <row r="7347" spans="3:21" s="2" customFormat="1" x14ac:dyDescent="0.2">
      <c r="C7347" s="1"/>
      <c r="D7347" s="14"/>
      <c r="E7347" s="15"/>
      <c r="F7347" s="14"/>
      <c r="G7347" s="16"/>
      <c r="M7347" s="1"/>
      <c r="N7347" s="1"/>
      <c r="O7347" s="1"/>
      <c r="P7347" s="1"/>
      <c r="Q7347" s="1"/>
      <c r="R7347" s="1"/>
      <c r="S7347" s="1"/>
      <c r="T7347" s="1"/>
      <c r="U7347" s="1"/>
    </row>
    <row r="7348" spans="3:21" s="2" customFormat="1" x14ac:dyDescent="0.2">
      <c r="C7348" s="1"/>
      <c r="D7348" s="14"/>
      <c r="E7348" s="15"/>
      <c r="F7348" s="14"/>
      <c r="G7348" s="16"/>
      <c r="M7348" s="1"/>
      <c r="N7348" s="1"/>
      <c r="O7348" s="1"/>
      <c r="P7348" s="1"/>
      <c r="Q7348" s="1"/>
      <c r="R7348" s="1"/>
      <c r="S7348" s="1"/>
      <c r="T7348" s="1"/>
      <c r="U7348" s="1"/>
    </row>
    <row r="7349" spans="3:21" s="2" customFormat="1" x14ac:dyDescent="0.2">
      <c r="C7349" s="1"/>
      <c r="D7349" s="14"/>
      <c r="E7349" s="15"/>
      <c r="F7349" s="14"/>
      <c r="G7349" s="16"/>
      <c r="M7349" s="1"/>
      <c r="N7349" s="1"/>
      <c r="O7349" s="1"/>
      <c r="P7349" s="1"/>
      <c r="Q7349" s="1"/>
      <c r="R7349" s="1"/>
      <c r="S7349" s="1"/>
      <c r="T7349" s="1"/>
      <c r="U7349" s="1"/>
    </row>
    <row r="7350" spans="3:21" s="2" customFormat="1" x14ac:dyDescent="0.2">
      <c r="C7350" s="1"/>
      <c r="D7350" s="14"/>
      <c r="E7350" s="15"/>
      <c r="F7350" s="14"/>
      <c r="G7350" s="16"/>
      <c r="M7350" s="1"/>
      <c r="N7350" s="1"/>
      <c r="O7350" s="1"/>
      <c r="P7350" s="1"/>
      <c r="Q7350" s="1"/>
      <c r="R7350" s="1"/>
      <c r="S7350" s="1"/>
      <c r="T7350" s="1"/>
      <c r="U7350" s="1"/>
    </row>
    <row r="7351" spans="3:21" s="2" customFormat="1" x14ac:dyDescent="0.2">
      <c r="C7351" s="1"/>
      <c r="D7351" s="14"/>
      <c r="E7351" s="15"/>
      <c r="F7351" s="14"/>
      <c r="G7351" s="16"/>
      <c r="M7351" s="1"/>
      <c r="N7351" s="1"/>
      <c r="O7351" s="1"/>
      <c r="P7351" s="1"/>
      <c r="Q7351" s="1"/>
      <c r="R7351" s="1"/>
      <c r="S7351" s="1"/>
      <c r="T7351" s="1"/>
      <c r="U7351" s="1"/>
    </row>
    <row r="7352" spans="3:21" s="2" customFormat="1" x14ac:dyDescent="0.2">
      <c r="C7352" s="1"/>
      <c r="D7352" s="14"/>
      <c r="E7352" s="15"/>
      <c r="F7352" s="14"/>
      <c r="G7352" s="16"/>
      <c r="M7352" s="1"/>
      <c r="N7352" s="1"/>
      <c r="O7352" s="1"/>
      <c r="P7352" s="1"/>
      <c r="Q7352" s="1"/>
      <c r="R7352" s="1"/>
      <c r="S7352" s="1"/>
      <c r="T7352" s="1"/>
      <c r="U7352" s="1"/>
    </row>
    <row r="7353" spans="3:21" s="2" customFormat="1" x14ac:dyDescent="0.2">
      <c r="C7353" s="1"/>
      <c r="D7353" s="14"/>
      <c r="E7353" s="15"/>
      <c r="F7353" s="14"/>
      <c r="G7353" s="16"/>
      <c r="M7353" s="1"/>
      <c r="N7353" s="1"/>
      <c r="O7353" s="1"/>
      <c r="P7353" s="1"/>
      <c r="Q7353" s="1"/>
      <c r="R7353" s="1"/>
      <c r="S7353" s="1"/>
      <c r="T7353" s="1"/>
      <c r="U7353" s="1"/>
    </row>
    <row r="7354" spans="3:21" s="2" customFormat="1" x14ac:dyDescent="0.2">
      <c r="C7354" s="1"/>
      <c r="D7354" s="14"/>
      <c r="E7354" s="15"/>
      <c r="F7354" s="14"/>
      <c r="G7354" s="16"/>
      <c r="M7354" s="1"/>
      <c r="N7354" s="1"/>
      <c r="O7354" s="1"/>
      <c r="P7354" s="1"/>
      <c r="Q7354" s="1"/>
      <c r="R7354" s="1"/>
      <c r="S7354" s="1"/>
      <c r="T7354" s="1"/>
      <c r="U7354" s="1"/>
    </row>
    <row r="7355" spans="3:21" s="2" customFormat="1" x14ac:dyDescent="0.2">
      <c r="C7355" s="1"/>
      <c r="D7355" s="14"/>
      <c r="E7355" s="15"/>
      <c r="F7355" s="14"/>
      <c r="G7355" s="16"/>
      <c r="M7355" s="1"/>
      <c r="N7355" s="1"/>
      <c r="O7355" s="1"/>
      <c r="P7355" s="1"/>
      <c r="Q7355" s="1"/>
      <c r="R7355" s="1"/>
      <c r="S7355" s="1"/>
      <c r="T7355" s="1"/>
      <c r="U7355" s="1"/>
    </row>
    <row r="7356" spans="3:21" s="2" customFormat="1" x14ac:dyDescent="0.2">
      <c r="C7356" s="1"/>
      <c r="D7356" s="14"/>
      <c r="E7356" s="15"/>
      <c r="F7356" s="14"/>
      <c r="G7356" s="16"/>
      <c r="M7356" s="1"/>
      <c r="N7356" s="1"/>
      <c r="O7356" s="1"/>
      <c r="P7356" s="1"/>
      <c r="Q7356" s="1"/>
      <c r="R7356" s="1"/>
      <c r="S7356" s="1"/>
      <c r="T7356" s="1"/>
      <c r="U7356" s="1"/>
    </row>
    <row r="7357" spans="3:21" s="2" customFormat="1" x14ac:dyDescent="0.2">
      <c r="C7357" s="1"/>
      <c r="D7357" s="14"/>
      <c r="E7357" s="15"/>
      <c r="F7357" s="14"/>
      <c r="G7357" s="16"/>
      <c r="M7357" s="1"/>
      <c r="N7357" s="1"/>
      <c r="O7357" s="1"/>
      <c r="P7357" s="1"/>
      <c r="Q7357" s="1"/>
      <c r="R7357" s="1"/>
      <c r="S7357" s="1"/>
      <c r="T7357" s="1"/>
      <c r="U7357" s="1"/>
    </row>
    <row r="7358" spans="3:21" s="2" customFormat="1" x14ac:dyDescent="0.2">
      <c r="C7358" s="1"/>
      <c r="D7358" s="14"/>
      <c r="E7358" s="15"/>
      <c r="F7358" s="14"/>
      <c r="G7358" s="16"/>
      <c r="M7358" s="1"/>
      <c r="N7358" s="1"/>
      <c r="O7358" s="1"/>
      <c r="P7358" s="1"/>
      <c r="Q7358" s="1"/>
      <c r="R7358" s="1"/>
      <c r="S7358" s="1"/>
      <c r="T7358" s="1"/>
      <c r="U7358" s="1"/>
    </row>
    <row r="7359" spans="3:21" s="2" customFormat="1" x14ac:dyDescent="0.2">
      <c r="C7359" s="1"/>
      <c r="D7359" s="14"/>
      <c r="E7359" s="15"/>
      <c r="F7359" s="14"/>
      <c r="G7359" s="16"/>
      <c r="M7359" s="1"/>
      <c r="N7359" s="1"/>
      <c r="O7359" s="1"/>
      <c r="P7359" s="1"/>
      <c r="Q7359" s="1"/>
      <c r="R7359" s="1"/>
      <c r="S7359" s="1"/>
      <c r="T7359" s="1"/>
      <c r="U7359" s="1"/>
    </row>
    <row r="7360" spans="3:21" s="2" customFormat="1" x14ac:dyDescent="0.2">
      <c r="C7360" s="1"/>
      <c r="D7360" s="14"/>
      <c r="E7360" s="15"/>
      <c r="F7360" s="14"/>
      <c r="G7360" s="16"/>
      <c r="M7360" s="1"/>
      <c r="N7360" s="1"/>
      <c r="O7360" s="1"/>
      <c r="P7360" s="1"/>
      <c r="Q7360" s="1"/>
      <c r="R7360" s="1"/>
      <c r="S7360" s="1"/>
      <c r="T7360" s="1"/>
      <c r="U7360" s="1"/>
    </row>
    <row r="7361" spans="3:21" s="2" customFormat="1" x14ac:dyDescent="0.2">
      <c r="C7361" s="1"/>
      <c r="D7361" s="14"/>
      <c r="E7361" s="15"/>
      <c r="F7361" s="14"/>
      <c r="G7361" s="16"/>
      <c r="M7361" s="1"/>
      <c r="N7361" s="1"/>
      <c r="O7361" s="1"/>
      <c r="P7361" s="1"/>
      <c r="Q7361" s="1"/>
      <c r="R7361" s="1"/>
      <c r="S7361" s="1"/>
      <c r="T7361" s="1"/>
      <c r="U7361" s="1"/>
    </row>
    <row r="7362" spans="3:21" s="2" customFormat="1" x14ac:dyDescent="0.2">
      <c r="C7362" s="1"/>
      <c r="D7362" s="14"/>
      <c r="E7362" s="15"/>
      <c r="F7362" s="14"/>
      <c r="G7362" s="16"/>
      <c r="M7362" s="1"/>
      <c r="N7362" s="1"/>
      <c r="O7362" s="1"/>
      <c r="P7362" s="1"/>
      <c r="Q7362" s="1"/>
      <c r="R7362" s="1"/>
      <c r="S7362" s="1"/>
      <c r="T7362" s="1"/>
      <c r="U7362" s="1"/>
    </row>
    <row r="7363" spans="3:21" s="2" customFormat="1" x14ac:dyDescent="0.2">
      <c r="C7363" s="1"/>
      <c r="D7363" s="14"/>
      <c r="E7363" s="15"/>
      <c r="F7363" s="14"/>
      <c r="G7363" s="16"/>
      <c r="M7363" s="1"/>
      <c r="N7363" s="1"/>
      <c r="O7363" s="1"/>
      <c r="P7363" s="1"/>
      <c r="Q7363" s="1"/>
      <c r="R7363" s="1"/>
      <c r="S7363" s="1"/>
      <c r="T7363" s="1"/>
      <c r="U7363" s="1"/>
    </row>
    <row r="7364" spans="3:21" s="2" customFormat="1" x14ac:dyDescent="0.2">
      <c r="C7364" s="1"/>
      <c r="D7364" s="14"/>
      <c r="E7364" s="15"/>
      <c r="F7364" s="14"/>
      <c r="G7364" s="16"/>
      <c r="M7364" s="1"/>
      <c r="N7364" s="1"/>
      <c r="O7364" s="1"/>
      <c r="P7364" s="1"/>
      <c r="Q7364" s="1"/>
      <c r="R7364" s="1"/>
      <c r="S7364" s="1"/>
      <c r="T7364" s="1"/>
      <c r="U7364" s="1"/>
    </row>
    <row r="7365" spans="3:21" s="2" customFormat="1" x14ac:dyDescent="0.2">
      <c r="C7365" s="1"/>
      <c r="D7365" s="14"/>
      <c r="E7365" s="15"/>
      <c r="F7365" s="14"/>
      <c r="G7365" s="16"/>
      <c r="M7365" s="1"/>
      <c r="N7365" s="1"/>
      <c r="O7365" s="1"/>
      <c r="P7365" s="1"/>
      <c r="Q7365" s="1"/>
      <c r="R7365" s="1"/>
      <c r="S7365" s="1"/>
      <c r="T7365" s="1"/>
      <c r="U7365" s="1"/>
    </row>
    <row r="7366" spans="3:21" s="2" customFormat="1" x14ac:dyDescent="0.2">
      <c r="C7366" s="1"/>
      <c r="D7366" s="14"/>
      <c r="E7366" s="15"/>
      <c r="F7366" s="14"/>
      <c r="G7366" s="16"/>
      <c r="M7366" s="1"/>
      <c r="N7366" s="1"/>
      <c r="O7366" s="1"/>
      <c r="P7366" s="1"/>
      <c r="Q7366" s="1"/>
      <c r="R7366" s="1"/>
      <c r="S7366" s="1"/>
      <c r="T7366" s="1"/>
      <c r="U7366" s="1"/>
    </row>
    <row r="7367" spans="3:21" s="2" customFormat="1" x14ac:dyDescent="0.2">
      <c r="C7367" s="1"/>
      <c r="D7367" s="14"/>
      <c r="E7367" s="15"/>
      <c r="F7367" s="14"/>
      <c r="G7367" s="16"/>
      <c r="M7367" s="1"/>
      <c r="N7367" s="1"/>
      <c r="O7367" s="1"/>
      <c r="P7367" s="1"/>
      <c r="Q7367" s="1"/>
      <c r="R7367" s="1"/>
      <c r="S7367" s="1"/>
      <c r="T7367" s="1"/>
      <c r="U7367" s="1"/>
    </row>
    <row r="7368" spans="3:21" s="2" customFormat="1" x14ac:dyDescent="0.2">
      <c r="C7368" s="1"/>
      <c r="D7368" s="14"/>
      <c r="E7368" s="15"/>
      <c r="F7368" s="14"/>
      <c r="G7368" s="16"/>
      <c r="M7368" s="1"/>
      <c r="N7368" s="1"/>
      <c r="O7368" s="1"/>
      <c r="P7368" s="1"/>
      <c r="Q7368" s="1"/>
      <c r="R7368" s="1"/>
      <c r="S7368" s="1"/>
      <c r="T7368" s="1"/>
      <c r="U7368" s="1"/>
    </row>
    <row r="7369" spans="3:21" s="2" customFormat="1" x14ac:dyDescent="0.2">
      <c r="C7369" s="1"/>
      <c r="D7369" s="14"/>
      <c r="E7369" s="15"/>
      <c r="F7369" s="14"/>
      <c r="G7369" s="16"/>
      <c r="M7369" s="1"/>
      <c r="N7369" s="1"/>
      <c r="O7369" s="1"/>
      <c r="P7369" s="1"/>
      <c r="Q7369" s="1"/>
      <c r="R7369" s="1"/>
      <c r="S7369" s="1"/>
      <c r="T7369" s="1"/>
      <c r="U7369" s="1"/>
    </row>
    <row r="7370" spans="3:21" s="2" customFormat="1" x14ac:dyDescent="0.2">
      <c r="C7370" s="1"/>
      <c r="D7370" s="14"/>
      <c r="E7370" s="15"/>
      <c r="F7370" s="14"/>
      <c r="G7370" s="16"/>
      <c r="M7370" s="1"/>
      <c r="N7370" s="1"/>
      <c r="O7370" s="1"/>
      <c r="P7370" s="1"/>
      <c r="Q7370" s="1"/>
      <c r="R7370" s="1"/>
      <c r="S7370" s="1"/>
      <c r="T7370" s="1"/>
      <c r="U7370" s="1"/>
    </row>
    <row r="7371" spans="3:21" s="2" customFormat="1" x14ac:dyDescent="0.2">
      <c r="C7371" s="1"/>
      <c r="D7371" s="14"/>
      <c r="E7371" s="15"/>
      <c r="F7371" s="14"/>
      <c r="G7371" s="16"/>
      <c r="M7371" s="1"/>
      <c r="N7371" s="1"/>
      <c r="O7371" s="1"/>
      <c r="P7371" s="1"/>
      <c r="Q7371" s="1"/>
      <c r="R7371" s="1"/>
      <c r="S7371" s="1"/>
      <c r="T7371" s="1"/>
      <c r="U7371" s="1"/>
    </row>
    <row r="7372" spans="3:21" s="2" customFormat="1" x14ac:dyDescent="0.2">
      <c r="C7372" s="1"/>
      <c r="D7372" s="14"/>
      <c r="E7372" s="15"/>
      <c r="F7372" s="14"/>
      <c r="G7372" s="16"/>
      <c r="M7372" s="1"/>
      <c r="N7372" s="1"/>
      <c r="O7372" s="1"/>
      <c r="P7372" s="1"/>
      <c r="Q7372" s="1"/>
      <c r="R7372" s="1"/>
      <c r="S7372" s="1"/>
      <c r="T7372" s="1"/>
      <c r="U7372" s="1"/>
    </row>
    <row r="7373" spans="3:21" s="2" customFormat="1" x14ac:dyDescent="0.2">
      <c r="C7373" s="1"/>
      <c r="D7373" s="14"/>
      <c r="E7373" s="15"/>
      <c r="F7373" s="14"/>
      <c r="G7373" s="16"/>
      <c r="M7373" s="1"/>
      <c r="N7373" s="1"/>
      <c r="O7373" s="1"/>
      <c r="P7373" s="1"/>
      <c r="Q7373" s="1"/>
      <c r="R7373" s="1"/>
      <c r="S7373" s="1"/>
      <c r="T7373" s="1"/>
      <c r="U7373" s="1"/>
    </row>
    <row r="7374" spans="3:21" s="2" customFormat="1" x14ac:dyDescent="0.2">
      <c r="C7374" s="1"/>
      <c r="D7374" s="14"/>
      <c r="E7374" s="15"/>
      <c r="F7374" s="14"/>
      <c r="G7374" s="16"/>
      <c r="M7374" s="1"/>
      <c r="N7374" s="1"/>
      <c r="O7374" s="1"/>
      <c r="P7374" s="1"/>
      <c r="Q7374" s="1"/>
      <c r="R7374" s="1"/>
      <c r="S7374" s="1"/>
      <c r="T7374" s="1"/>
      <c r="U7374" s="1"/>
    </row>
    <row r="7375" spans="3:21" s="2" customFormat="1" x14ac:dyDescent="0.2">
      <c r="C7375" s="1"/>
      <c r="D7375" s="14"/>
      <c r="E7375" s="15"/>
      <c r="F7375" s="14"/>
      <c r="G7375" s="16"/>
      <c r="M7375" s="1"/>
      <c r="N7375" s="1"/>
      <c r="O7375" s="1"/>
      <c r="P7375" s="1"/>
      <c r="Q7375" s="1"/>
      <c r="R7375" s="1"/>
      <c r="S7375" s="1"/>
      <c r="T7375" s="1"/>
      <c r="U7375" s="1"/>
    </row>
    <row r="7376" spans="3:21" s="2" customFormat="1" x14ac:dyDescent="0.2">
      <c r="C7376" s="1"/>
      <c r="D7376" s="14"/>
      <c r="E7376" s="15"/>
      <c r="F7376" s="14"/>
      <c r="G7376" s="16"/>
      <c r="M7376" s="1"/>
      <c r="N7376" s="1"/>
      <c r="O7376" s="1"/>
      <c r="P7376" s="1"/>
      <c r="Q7376" s="1"/>
      <c r="R7376" s="1"/>
      <c r="S7376" s="1"/>
      <c r="T7376" s="1"/>
      <c r="U7376" s="1"/>
    </row>
    <row r="7377" spans="3:21" s="2" customFormat="1" x14ac:dyDescent="0.2">
      <c r="C7377" s="1"/>
      <c r="D7377" s="14"/>
      <c r="E7377" s="15"/>
      <c r="F7377" s="14"/>
      <c r="G7377" s="16"/>
      <c r="M7377" s="1"/>
      <c r="N7377" s="1"/>
      <c r="O7377" s="1"/>
      <c r="P7377" s="1"/>
      <c r="Q7377" s="1"/>
      <c r="R7377" s="1"/>
      <c r="S7377" s="1"/>
      <c r="T7377" s="1"/>
      <c r="U7377" s="1"/>
    </row>
    <row r="7378" spans="3:21" s="2" customFormat="1" x14ac:dyDescent="0.2">
      <c r="C7378" s="1"/>
      <c r="D7378" s="14"/>
      <c r="E7378" s="15"/>
      <c r="F7378" s="14"/>
      <c r="G7378" s="16"/>
      <c r="M7378" s="1"/>
      <c r="N7378" s="1"/>
      <c r="O7378" s="1"/>
      <c r="P7378" s="1"/>
      <c r="Q7378" s="1"/>
      <c r="R7378" s="1"/>
      <c r="S7378" s="1"/>
      <c r="T7378" s="1"/>
      <c r="U7378" s="1"/>
    </row>
    <row r="7379" spans="3:21" s="2" customFormat="1" x14ac:dyDescent="0.2">
      <c r="C7379" s="1"/>
      <c r="D7379" s="14"/>
      <c r="E7379" s="15"/>
      <c r="F7379" s="14"/>
      <c r="G7379" s="16"/>
      <c r="M7379" s="1"/>
      <c r="N7379" s="1"/>
      <c r="O7379" s="1"/>
      <c r="P7379" s="1"/>
      <c r="Q7379" s="1"/>
      <c r="R7379" s="1"/>
      <c r="S7379" s="1"/>
      <c r="T7379" s="1"/>
      <c r="U7379" s="1"/>
    </row>
    <row r="7380" spans="3:21" s="2" customFormat="1" x14ac:dyDescent="0.2">
      <c r="C7380" s="1"/>
      <c r="D7380" s="14"/>
      <c r="E7380" s="15"/>
      <c r="F7380" s="14"/>
      <c r="G7380" s="16"/>
      <c r="M7380" s="1"/>
      <c r="N7380" s="1"/>
      <c r="O7380" s="1"/>
      <c r="P7380" s="1"/>
      <c r="Q7380" s="1"/>
      <c r="R7380" s="1"/>
      <c r="S7380" s="1"/>
      <c r="T7380" s="1"/>
      <c r="U7380" s="1"/>
    </row>
    <row r="7381" spans="3:21" s="2" customFormat="1" x14ac:dyDescent="0.2">
      <c r="C7381" s="1"/>
      <c r="D7381" s="14"/>
      <c r="E7381" s="15"/>
      <c r="F7381" s="14"/>
      <c r="G7381" s="16"/>
      <c r="M7381" s="1"/>
      <c r="N7381" s="1"/>
      <c r="O7381" s="1"/>
      <c r="P7381" s="1"/>
      <c r="Q7381" s="1"/>
      <c r="R7381" s="1"/>
      <c r="S7381" s="1"/>
      <c r="T7381" s="1"/>
      <c r="U7381" s="1"/>
    </row>
    <row r="7382" spans="3:21" s="2" customFormat="1" x14ac:dyDescent="0.2">
      <c r="C7382" s="1"/>
      <c r="D7382" s="14"/>
      <c r="E7382" s="15"/>
      <c r="F7382" s="14"/>
      <c r="G7382" s="16"/>
      <c r="M7382" s="1"/>
      <c r="N7382" s="1"/>
      <c r="O7382" s="1"/>
      <c r="P7382" s="1"/>
      <c r="Q7382" s="1"/>
      <c r="R7382" s="1"/>
      <c r="S7382" s="1"/>
      <c r="T7382" s="1"/>
      <c r="U7382" s="1"/>
    </row>
    <row r="7383" spans="3:21" s="2" customFormat="1" x14ac:dyDescent="0.2">
      <c r="C7383" s="1"/>
      <c r="D7383" s="14"/>
      <c r="E7383" s="15"/>
      <c r="F7383" s="14"/>
      <c r="G7383" s="16"/>
      <c r="M7383" s="1"/>
      <c r="N7383" s="1"/>
      <c r="O7383" s="1"/>
      <c r="P7383" s="1"/>
      <c r="Q7383" s="1"/>
      <c r="R7383" s="1"/>
      <c r="S7383" s="1"/>
      <c r="T7383" s="1"/>
      <c r="U7383" s="1"/>
    </row>
    <row r="7384" spans="3:21" s="2" customFormat="1" x14ac:dyDescent="0.2">
      <c r="C7384" s="1"/>
      <c r="D7384" s="14"/>
      <c r="E7384" s="15"/>
      <c r="F7384" s="14"/>
      <c r="G7384" s="16"/>
      <c r="M7384" s="1"/>
      <c r="N7384" s="1"/>
      <c r="O7384" s="1"/>
      <c r="P7384" s="1"/>
      <c r="Q7384" s="1"/>
      <c r="R7384" s="1"/>
      <c r="S7384" s="1"/>
      <c r="T7384" s="1"/>
      <c r="U7384" s="1"/>
    </row>
    <row r="7385" spans="3:21" s="2" customFormat="1" x14ac:dyDescent="0.2">
      <c r="C7385" s="1"/>
      <c r="D7385" s="14"/>
      <c r="E7385" s="15"/>
      <c r="F7385" s="14"/>
      <c r="G7385" s="16"/>
      <c r="M7385" s="1"/>
      <c r="N7385" s="1"/>
      <c r="O7385" s="1"/>
      <c r="P7385" s="1"/>
      <c r="Q7385" s="1"/>
      <c r="R7385" s="1"/>
      <c r="S7385" s="1"/>
      <c r="T7385" s="1"/>
      <c r="U7385" s="1"/>
    </row>
    <row r="7386" spans="3:21" s="2" customFormat="1" x14ac:dyDescent="0.2">
      <c r="C7386" s="1"/>
      <c r="D7386" s="14"/>
      <c r="E7386" s="15"/>
      <c r="F7386" s="14"/>
      <c r="G7386" s="16"/>
      <c r="M7386" s="1"/>
      <c r="N7386" s="1"/>
      <c r="O7386" s="1"/>
      <c r="P7386" s="1"/>
      <c r="Q7386" s="1"/>
      <c r="R7386" s="1"/>
      <c r="S7386" s="1"/>
      <c r="T7386" s="1"/>
      <c r="U7386" s="1"/>
    </row>
    <row r="7387" spans="3:21" s="2" customFormat="1" x14ac:dyDescent="0.2">
      <c r="C7387" s="1"/>
      <c r="D7387" s="14"/>
      <c r="E7387" s="15"/>
      <c r="F7387" s="14"/>
      <c r="G7387" s="16"/>
      <c r="M7387" s="1"/>
      <c r="N7387" s="1"/>
      <c r="O7387" s="1"/>
      <c r="P7387" s="1"/>
      <c r="Q7387" s="1"/>
      <c r="R7387" s="1"/>
      <c r="S7387" s="1"/>
      <c r="T7387" s="1"/>
      <c r="U7387" s="1"/>
    </row>
    <row r="7388" spans="3:21" s="2" customFormat="1" x14ac:dyDescent="0.2">
      <c r="C7388" s="1"/>
      <c r="D7388" s="14"/>
      <c r="E7388" s="15"/>
      <c r="F7388" s="14"/>
      <c r="G7388" s="16"/>
      <c r="M7388" s="1"/>
      <c r="N7388" s="1"/>
      <c r="O7388" s="1"/>
      <c r="P7388" s="1"/>
      <c r="Q7388" s="1"/>
      <c r="R7388" s="1"/>
      <c r="S7388" s="1"/>
      <c r="T7388" s="1"/>
      <c r="U7388" s="1"/>
    </row>
    <row r="7389" spans="3:21" s="2" customFormat="1" x14ac:dyDescent="0.2">
      <c r="C7389" s="1"/>
      <c r="D7389" s="14"/>
      <c r="E7389" s="15"/>
      <c r="F7389" s="14"/>
      <c r="G7389" s="16"/>
      <c r="M7389" s="1"/>
      <c r="N7389" s="1"/>
      <c r="O7389" s="1"/>
      <c r="P7389" s="1"/>
      <c r="Q7389" s="1"/>
      <c r="R7389" s="1"/>
      <c r="S7389" s="1"/>
      <c r="T7389" s="1"/>
      <c r="U7389" s="1"/>
    </row>
    <row r="7390" spans="3:21" s="2" customFormat="1" x14ac:dyDescent="0.2">
      <c r="C7390" s="1"/>
      <c r="D7390" s="14"/>
      <c r="E7390" s="15"/>
      <c r="F7390" s="14"/>
      <c r="G7390" s="16"/>
      <c r="M7390" s="1"/>
      <c r="N7390" s="1"/>
      <c r="O7390" s="1"/>
      <c r="P7390" s="1"/>
      <c r="Q7390" s="1"/>
      <c r="R7390" s="1"/>
      <c r="S7390" s="1"/>
      <c r="T7390" s="1"/>
      <c r="U7390" s="1"/>
    </row>
    <row r="7391" spans="3:21" s="2" customFormat="1" x14ac:dyDescent="0.2">
      <c r="C7391" s="1"/>
      <c r="D7391" s="14"/>
      <c r="E7391" s="15"/>
      <c r="F7391" s="14"/>
      <c r="G7391" s="16"/>
      <c r="M7391" s="1"/>
      <c r="N7391" s="1"/>
      <c r="O7391" s="1"/>
      <c r="P7391" s="1"/>
      <c r="Q7391" s="1"/>
      <c r="R7391" s="1"/>
      <c r="S7391" s="1"/>
      <c r="T7391" s="1"/>
      <c r="U7391" s="1"/>
    </row>
    <row r="7392" spans="3:21" s="2" customFormat="1" x14ac:dyDescent="0.2">
      <c r="C7392" s="1"/>
      <c r="D7392" s="14"/>
      <c r="E7392" s="15"/>
      <c r="F7392" s="14"/>
      <c r="G7392" s="16"/>
      <c r="M7392" s="1"/>
      <c r="N7392" s="1"/>
      <c r="O7392" s="1"/>
      <c r="P7392" s="1"/>
      <c r="Q7392" s="1"/>
      <c r="R7392" s="1"/>
      <c r="S7392" s="1"/>
      <c r="T7392" s="1"/>
      <c r="U7392" s="1"/>
    </row>
    <row r="7393" spans="3:21" s="2" customFormat="1" x14ac:dyDescent="0.2">
      <c r="C7393" s="1"/>
      <c r="D7393" s="14"/>
      <c r="E7393" s="15"/>
      <c r="F7393" s="14"/>
      <c r="G7393" s="16"/>
      <c r="M7393" s="1"/>
      <c r="N7393" s="1"/>
      <c r="O7393" s="1"/>
      <c r="P7393" s="1"/>
      <c r="Q7393" s="1"/>
      <c r="R7393" s="1"/>
      <c r="S7393" s="1"/>
      <c r="T7393" s="1"/>
      <c r="U7393" s="1"/>
    </row>
    <row r="7394" spans="3:21" s="2" customFormat="1" x14ac:dyDescent="0.2">
      <c r="C7394" s="1"/>
      <c r="D7394" s="14"/>
      <c r="E7394" s="15"/>
      <c r="F7394" s="14"/>
      <c r="G7394" s="16"/>
      <c r="M7394" s="1"/>
      <c r="N7394" s="1"/>
      <c r="O7394" s="1"/>
      <c r="P7394" s="1"/>
      <c r="Q7394" s="1"/>
      <c r="R7394" s="1"/>
      <c r="S7394" s="1"/>
      <c r="T7394" s="1"/>
      <c r="U7394" s="1"/>
    </row>
    <row r="7395" spans="3:21" s="2" customFormat="1" x14ac:dyDescent="0.2">
      <c r="C7395" s="1"/>
      <c r="D7395" s="14"/>
      <c r="E7395" s="15"/>
      <c r="F7395" s="14"/>
      <c r="G7395" s="16"/>
      <c r="M7395" s="1"/>
      <c r="N7395" s="1"/>
      <c r="O7395" s="1"/>
      <c r="P7395" s="1"/>
      <c r="Q7395" s="1"/>
      <c r="R7395" s="1"/>
      <c r="S7395" s="1"/>
      <c r="T7395" s="1"/>
      <c r="U7395" s="1"/>
    </row>
    <row r="7396" spans="3:21" s="2" customFormat="1" x14ac:dyDescent="0.2">
      <c r="C7396" s="1"/>
      <c r="D7396" s="14"/>
      <c r="E7396" s="15"/>
      <c r="F7396" s="14"/>
      <c r="G7396" s="16"/>
      <c r="M7396" s="1"/>
      <c r="N7396" s="1"/>
      <c r="O7396" s="1"/>
      <c r="P7396" s="1"/>
      <c r="Q7396" s="1"/>
      <c r="R7396" s="1"/>
      <c r="S7396" s="1"/>
      <c r="T7396" s="1"/>
      <c r="U7396" s="1"/>
    </row>
    <row r="7397" spans="3:21" s="2" customFormat="1" x14ac:dyDescent="0.2">
      <c r="C7397" s="1"/>
      <c r="D7397" s="14"/>
      <c r="E7397" s="15"/>
      <c r="F7397" s="14"/>
      <c r="G7397" s="16"/>
      <c r="M7397" s="1"/>
      <c r="N7397" s="1"/>
      <c r="O7397" s="1"/>
      <c r="P7397" s="1"/>
      <c r="Q7397" s="1"/>
      <c r="R7397" s="1"/>
      <c r="S7397" s="1"/>
      <c r="T7397" s="1"/>
      <c r="U7397" s="1"/>
    </row>
    <row r="7398" spans="3:21" s="2" customFormat="1" x14ac:dyDescent="0.2">
      <c r="C7398" s="1"/>
      <c r="D7398" s="14"/>
      <c r="E7398" s="15"/>
      <c r="F7398" s="14"/>
      <c r="G7398" s="16"/>
      <c r="M7398" s="1"/>
      <c r="N7398" s="1"/>
      <c r="O7398" s="1"/>
      <c r="P7398" s="1"/>
      <c r="Q7398" s="1"/>
      <c r="R7398" s="1"/>
      <c r="S7398" s="1"/>
      <c r="T7398" s="1"/>
      <c r="U7398" s="1"/>
    </row>
    <row r="7399" spans="3:21" s="2" customFormat="1" x14ac:dyDescent="0.2">
      <c r="C7399" s="1"/>
      <c r="D7399" s="14"/>
      <c r="E7399" s="15"/>
      <c r="F7399" s="14"/>
      <c r="G7399" s="16"/>
      <c r="M7399" s="1"/>
      <c r="N7399" s="1"/>
      <c r="O7399" s="1"/>
      <c r="P7399" s="1"/>
      <c r="Q7399" s="1"/>
      <c r="R7399" s="1"/>
      <c r="S7399" s="1"/>
      <c r="T7399" s="1"/>
      <c r="U7399" s="1"/>
    </row>
    <row r="7400" spans="3:21" s="2" customFormat="1" x14ac:dyDescent="0.2">
      <c r="C7400" s="1"/>
      <c r="D7400" s="14"/>
      <c r="E7400" s="15"/>
      <c r="F7400" s="14"/>
      <c r="G7400" s="16"/>
      <c r="M7400" s="1"/>
      <c r="N7400" s="1"/>
      <c r="O7400" s="1"/>
      <c r="P7400" s="1"/>
      <c r="Q7400" s="1"/>
      <c r="R7400" s="1"/>
      <c r="S7400" s="1"/>
      <c r="T7400" s="1"/>
      <c r="U7400" s="1"/>
    </row>
    <row r="7401" spans="3:21" s="2" customFormat="1" x14ac:dyDescent="0.2">
      <c r="C7401" s="1"/>
      <c r="D7401" s="14"/>
      <c r="E7401" s="15"/>
      <c r="F7401" s="14"/>
      <c r="G7401" s="16"/>
      <c r="M7401" s="1"/>
      <c r="N7401" s="1"/>
      <c r="O7401" s="1"/>
      <c r="P7401" s="1"/>
      <c r="Q7401" s="1"/>
      <c r="R7401" s="1"/>
      <c r="S7401" s="1"/>
      <c r="T7401" s="1"/>
      <c r="U7401" s="1"/>
    </row>
    <row r="7402" spans="3:21" s="2" customFormat="1" x14ac:dyDescent="0.2">
      <c r="C7402" s="1"/>
      <c r="D7402" s="14"/>
      <c r="E7402" s="15"/>
      <c r="F7402" s="14"/>
      <c r="G7402" s="16"/>
      <c r="M7402" s="1"/>
      <c r="N7402" s="1"/>
      <c r="O7402" s="1"/>
      <c r="P7402" s="1"/>
      <c r="Q7402" s="1"/>
      <c r="R7402" s="1"/>
      <c r="S7402" s="1"/>
      <c r="T7402" s="1"/>
      <c r="U7402" s="1"/>
    </row>
    <row r="7403" spans="3:21" s="2" customFormat="1" x14ac:dyDescent="0.2">
      <c r="C7403" s="1"/>
      <c r="D7403" s="14"/>
      <c r="E7403" s="15"/>
      <c r="F7403" s="14"/>
      <c r="G7403" s="16"/>
      <c r="M7403" s="1"/>
      <c r="N7403" s="1"/>
      <c r="O7403" s="1"/>
      <c r="P7403" s="1"/>
      <c r="Q7403" s="1"/>
      <c r="R7403" s="1"/>
      <c r="S7403" s="1"/>
      <c r="T7403" s="1"/>
      <c r="U7403" s="1"/>
    </row>
    <row r="7404" spans="3:21" s="2" customFormat="1" x14ac:dyDescent="0.2">
      <c r="C7404" s="1"/>
      <c r="D7404" s="14"/>
      <c r="E7404" s="15"/>
      <c r="F7404" s="14"/>
      <c r="G7404" s="16"/>
      <c r="M7404" s="1"/>
      <c r="N7404" s="1"/>
      <c r="O7404" s="1"/>
      <c r="P7404" s="1"/>
      <c r="Q7404" s="1"/>
      <c r="R7404" s="1"/>
      <c r="S7404" s="1"/>
      <c r="T7404" s="1"/>
      <c r="U7404" s="1"/>
    </row>
    <row r="7405" spans="3:21" s="2" customFormat="1" x14ac:dyDescent="0.2">
      <c r="C7405" s="1"/>
      <c r="D7405" s="14"/>
      <c r="E7405" s="15"/>
      <c r="F7405" s="14"/>
      <c r="G7405" s="16"/>
      <c r="M7405" s="1"/>
      <c r="N7405" s="1"/>
      <c r="O7405" s="1"/>
      <c r="P7405" s="1"/>
      <c r="Q7405" s="1"/>
      <c r="R7405" s="1"/>
      <c r="S7405" s="1"/>
      <c r="T7405" s="1"/>
      <c r="U7405" s="1"/>
    </row>
    <row r="7406" spans="3:21" s="2" customFormat="1" x14ac:dyDescent="0.2">
      <c r="C7406" s="1"/>
      <c r="D7406" s="14"/>
      <c r="E7406" s="15"/>
      <c r="F7406" s="14"/>
      <c r="G7406" s="16"/>
      <c r="M7406" s="1"/>
      <c r="N7406" s="1"/>
      <c r="O7406" s="1"/>
      <c r="P7406" s="1"/>
      <c r="Q7406" s="1"/>
      <c r="R7406" s="1"/>
      <c r="S7406" s="1"/>
      <c r="T7406" s="1"/>
      <c r="U7406" s="1"/>
    </row>
    <row r="7407" spans="3:21" s="2" customFormat="1" x14ac:dyDescent="0.2">
      <c r="C7407" s="1"/>
      <c r="D7407" s="14"/>
      <c r="E7407" s="15"/>
      <c r="F7407" s="14"/>
      <c r="G7407" s="16"/>
      <c r="M7407" s="1"/>
      <c r="N7407" s="1"/>
      <c r="O7407" s="1"/>
      <c r="P7407" s="1"/>
      <c r="Q7407" s="1"/>
      <c r="R7407" s="1"/>
      <c r="S7407" s="1"/>
      <c r="T7407" s="1"/>
      <c r="U7407" s="1"/>
    </row>
    <row r="7408" spans="3:21" s="2" customFormat="1" x14ac:dyDescent="0.2">
      <c r="C7408" s="1"/>
      <c r="D7408" s="14"/>
      <c r="E7408" s="15"/>
      <c r="F7408" s="14"/>
      <c r="G7408" s="16"/>
      <c r="M7408" s="1"/>
      <c r="N7408" s="1"/>
      <c r="O7408" s="1"/>
      <c r="P7408" s="1"/>
      <c r="Q7408" s="1"/>
      <c r="R7408" s="1"/>
      <c r="S7408" s="1"/>
      <c r="T7408" s="1"/>
      <c r="U7408" s="1"/>
    </row>
    <row r="7409" spans="3:21" s="2" customFormat="1" x14ac:dyDescent="0.2">
      <c r="C7409" s="1"/>
      <c r="D7409" s="14"/>
      <c r="E7409" s="15"/>
      <c r="F7409" s="14"/>
      <c r="G7409" s="16"/>
      <c r="M7409" s="1"/>
      <c r="N7409" s="1"/>
      <c r="O7409" s="1"/>
      <c r="P7409" s="1"/>
      <c r="Q7409" s="1"/>
      <c r="R7409" s="1"/>
      <c r="S7409" s="1"/>
      <c r="T7409" s="1"/>
      <c r="U7409" s="1"/>
    </row>
    <row r="7410" spans="3:21" s="2" customFormat="1" x14ac:dyDescent="0.2">
      <c r="C7410" s="1"/>
      <c r="D7410" s="14"/>
      <c r="E7410" s="15"/>
      <c r="F7410" s="14"/>
      <c r="G7410" s="16"/>
      <c r="M7410" s="1"/>
      <c r="N7410" s="1"/>
      <c r="O7410" s="1"/>
      <c r="P7410" s="1"/>
      <c r="Q7410" s="1"/>
      <c r="R7410" s="1"/>
      <c r="S7410" s="1"/>
      <c r="T7410" s="1"/>
      <c r="U7410" s="1"/>
    </row>
    <row r="7411" spans="3:21" s="2" customFormat="1" x14ac:dyDescent="0.2">
      <c r="C7411" s="1"/>
      <c r="D7411" s="14"/>
      <c r="E7411" s="15"/>
      <c r="F7411" s="14"/>
      <c r="G7411" s="16"/>
      <c r="M7411" s="1"/>
      <c r="N7411" s="1"/>
      <c r="O7411" s="1"/>
      <c r="P7411" s="1"/>
      <c r="Q7411" s="1"/>
      <c r="R7411" s="1"/>
      <c r="S7411" s="1"/>
      <c r="T7411" s="1"/>
      <c r="U7411" s="1"/>
    </row>
    <row r="7412" spans="3:21" s="2" customFormat="1" x14ac:dyDescent="0.2">
      <c r="C7412" s="1"/>
      <c r="D7412" s="14"/>
      <c r="E7412" s="15"/>
      <c r="F7412" s="14"/>
      <c r="G7412" s="16"/>
      <c r="M7412" s="1"/>
      <c r="N7412" s="1"/>
      <c r="O7412" s="1"/>
      <c r="P7412" s="1"/>
      <c r="Q7412" s="1"/>
      <c r="R7412" s="1"/>
      <c r="S7412" s="1"/>
      <c r="T7412" s="1"/>
      <c r="U7412" s="1"/>
    </row>
    <row r="7413" spans="3:21" s="2" customFormat="1" x14ac:dyDescent="0.2">
      <c r="C7413" s="1"/>
      <c r="D7413" s="14"/>
      <c r="E7413" s="15"/>
      <c r="F7413" s="14"/>
      <c r="G7413" s="16"/>
      <c r="M7413" s="1"/>
      <c r="N7413" s="1"/>
      <c r="O7413" s="1"/>
      <c r="P7413" s="1"/>
      <c r="Q7413" s="1"/>
      <c r="R7413" s="1"/>
      <c r="S7413" s="1"/>
      <c r="T7413" s="1"/>
      <c r="U7413" s="1"/>
    </row>
    <row r="7414" spans="3:21" s="2" customFormat="1" x14ac:dyDescent="0.2">
      <c r="C7414" s="1"/>
      <c r="D7414" s="14"/>
      <c r="E7414" s="15"/>
      <c r="F7414" s="14"/>
      <c r="G7414" s="16"/>
      <c r="M7414" s="1"/>
      <c r="N7414" s="1"/>
      <c r="O7414" s="1"/>
      <c r="P7414" s="1"/>
      <c r="Q7414" s="1"/>
      <c r="R7414" s="1"/>
      <c r="S7414" s="1"/>
      <c r="T7414" s="1"/>
      <c r="U7414" s="1"/>
    </row>
    <row r="7415" spans="3:21" s="2" customFormat="1" x14ac:dyDescent="0.2">
      <c r="C7415" s="1"/>
      <c r="D7415" s="14"/>
      <c r="E7415" s="15"/>
      <c r="F7415" s="14"/>
      <c r="G7415" s="16"/>
      <c r="M7415" s="1"/>
      <c r="N7415" s="1"/>
      <c r="O7415" s="1"/>
      <c r="P7415" s="1"/>
      <c r="Q7415" s="1"/>
      <c r="R7415" s="1"/>
      <c r="S7415" s="1"/>
      <c r="T7415" s="1"/>
      <c r="U7415" s="1"/>
    </row>
    <row r="7416" spans="3:21" s="2" customFormat="1" x14ac:dyDescent="0.2">
      <c r="C7416" s="1"/>
      <c r="D7416" s="14"/>
      <c r="E7416" s="15"/>
      <c r="F7416" s="14"/>
      <c r="G7416" s="16"/>
      <c r="M7416" s="1"/>
      <c r="N7416" s="1"/>
      <c r="O7416" s="1"/>
      <c r="P7416" s="1"/>
      <c r="Q7416" s="1"/>
      <c r="R7416" s="1"/>
      <c r="S7416" s="1"/>
      <c r="T7416" s="1"/>
      <c r="U7416" s="1"/>
    </row>
    <row r="7417" spans="3:21" s="2" customFormat="1" x14ac:dyDescent="0.2">
      <c r="C7417" s="1"/>
      <c r="D7417" s="14"/>
      <c r="E7417" s="15"/>
      <c r="F7417" s="14"/>
      <c r="G7417" s="16"/>
      <c r="M7417" s="1"/>
      <c r="N7417" s="1"/>
      <c r="O7417" s="1"/>
      <c r="P7417" s="1"/>
      <c r="Q7417" s="1"/>
      <c r="R7417" s="1"/>
      <c r="S7417" s="1"/>
      <c r="T7417" s="1"/>
      <c r="U7417" s="1"/>
    </row>
    <row r="7418" spans="3:21" s="2" customFormat="1" x14ac:dyDescent="0.2">
      <c r="C7418" s="1"/>
      <c r="D7418" s="14"/>
      <c r="E7418" s="15"/>
      <c r="F7418" s="14"/>
      <c r="G7418" s="16"/>
      <c r="M7418" s="1"/>
      <c r="N7418" s="1"/>
      <c r="O7418" s="1"/>
      <c r="P7418" s="1"/>
      <c r="Q7418" s="1"/>
      <c r="R7418" s="1"/>
      <c r="S7418" s="1"/>
      <c r="T7418" s="1"/>
      <c r="U7418" s="1"/>
    </row>
    <row r="7419" spans="3:21" s="2" customFormat="1" x14ac:dyDescent="0.2">
      <c r="C7419" s="1"/>
      <c r="D7419" s="14"/>
      <c r="E7419" s="15"/>
      <c r="F7419" s="14"/>
      <c r="G7419" s="16"/>
      <c r="M7419" s="1"/>
      <c r="N7419" s="1"/>
      <c r="O7419" s="1"/>
      <c r="P7419" s="1"/>
      <c r="Q7419" s="1"/>
      <c r="R7419" s="1"/>
      <c r="S7419" s="1"/>
      <c r="T7419" s="1"/>
      <c r="U7419" s="1"/>
    </row>
    <row r="7420" spans="3:21" s="2" customFormat="1" x14ac:dyDescent="0.2">
      <c r="C7420" s="1"/>
      <c r="D7420" s="14"/>
      <c r="E7420" s="15"/>
      <c r="F7420" s="14"/>
      <c r="G7420" s="16"/>
      <c r="M7420" s="1"/>
      <c r="N7420" s="1"/>
      <c r="O7420" s="1"/>
      <c r="P7420" s="1"/>
      <c r="Q7420" s="1"/>
      <c r="R7420" s="1"/>
      <c r="S7420" s="1"/>
      <c r="T7420" s="1"/>
      <c r="U7420" s="1"/>
    </row>
    <row r="7421" spans="3:21" s="2" customFormat="1" x14ac:dyDescent="0.2">
      <c r="C7421" s="1"/>
      <c r="D7421" s="14"/>
      <c r="E7421" s="15"/>
      <c r="F7421" s="14"/>
      <c r="G7421" s="16"/>
      <c r="M7421" s="1"/>
      <c r="N7421" s="1"/>
      <c r="O7421" s="1"/>
      <c r="P7421" s="1"/>
      <c r="Q7421" s="1"/>
      <c r="R7421" s="1"/>
      <c r="S7421" s="1"/>
      <c r="T7421" s="1"/>
      <c r="U7421" s="1"/>
    </row>
    <row r="7422" spans="3:21" s="2" customFormat="1" x14ac:dyDescent="0.2">
      <c r="C7422" s="1"/>
      <c r="D7422" s="14"/>
      <c r="E7422" s="15"/>
      <c r="F7422" s="14"/>
      <c r="G7422" s="16"/>
      <c r="M7422" s="1"/>
      <c r="N7422" s="1"/>
      <c r="O7422" s="1"/>
      <c r="P7422" s="1"/>
      <c r="Q7422" s="1"/>
      <c r="R7422" s="1"/>
      <c r="S7422" s="1"/>
      <c r="T7422" s="1"/>
      <c r="U7422" s="1"/>
    </row>
    <row r="7423" spans="3:21" s="2" customFormat="1" x14ac:dyDescent="0.2">
      <c r="C7423" s="1"/>
      <c r="D7423" s="14"/>
      <c r="E7423" s="15"/>
      <c r="F7423" s="14"/>
      <c r="G7423" s="16"/>
      <c r="M7423" s="1"/>
      <c r="N7423" s="1"/>
      <c r="O7423" s="1"/>
      <c r="P7423" s="1"/>
      <c r="Q7423" s="1"/>
      <c r="R7423" s="1"/>
      <c r="S7423" s="1"/>
      <c r="T7423" s="1"/>
      <c r="U7423" s="1"/>
    </row>
    <row r="7424" spans="3:21" s="2" customFormat="1" x14ac:dyDescent="0.2">
      <c r="C7424" s="1"/>
      <c r="D7424" s="14"/>
      <c r="E7424" s="15"/>
      <c r="F7424" s="14"/>
      <c r="G7424" s="16"/>
      <c r="M7424" s="1"/>
      <c r="N7424" s="1"/>
      <c r="O7424" s="1"/>
      <c r="P7424" s="1"/>
      <c r="Q7424" s="1"/>
      <c r="R7424" s="1"/>
      <c r="S7424" s="1"/>
      <c r="T7424" s="1"/>
      <c r="U7424" s="1"/>
    </row>
    <row r="7425" spans="3:21" s="2" customFormat="1" x14ac:dyDescent="0.2">
      <c r="C7425" s="1"/>
      <c r="D7425" s="14"/>
      <c r="E7425" s="15"/>
      <c r="F7425" s="14"/>
      <c r="G7425" s="16"/>
      <c r="M7425" s="1"/>
      <c r="N7425" s="1"/>
      <c r="O7425" s="1"/>
      <c r="P7425" s="1"/>
      <c r="Q7425" s="1"/>
      <c r="R7425" s="1"/>
      <c r="S7425" s="1"/>
      <c r="T7425" s="1"/>
      <c r="U7425" s="1"/>
    </row>
    <row r="7426" spans="3:21" s="2" customFormat="1" x14ac:dyDescent="0.2">
      <c r="C7426" s="1"/>
      <c r="D7426" s="14"/>
      <c r="E7426" s="15"/>
      <c r="F7426" s="14"/>
      <c r="G7426" s="16"/>
      <c r="M7426" s="1"/>
      <c r="N7426" s="1"/>
      <c r="O7426" s="1"/>
      <c r="P7426" s="1"/>
      <c r="Q7426" s="1"/>
      <c r="R7426" s="1"/>
      <c r="S7426" s="1"/>
      <c r="T7426" s="1"/>
      <c r="U7426" s="1"/>
    </row>
    <row r="7427" spans="3:21" s="2" customFormat="1" x14ac:dyDescent="0.2">
      <c r="C7427" s="1"/>
      <c r="D7427" s="14"/>
      <c r="E7427" s="15"/>
      <c r="F7427" s="14"/>
      <c r="G7427" s="16"/>
      <c r="M7427" s="1"/>
      <c r="N7427" s="1"/>
      <c r="O7427" s="1"/>
      <c r="P7427" s="1"/>
      <c r="Q7427" s="1"/>
      <c r="R7427" s="1"/>
      <c r="S7427" s="1"/>
      <c r="T7427" s="1"/>
      <c r="U7427" s="1"/>
    </row>
    <row r="7428" spans="3:21" s="2" customFormat="1" x14ac:dyDescent="0.2">
      <c r="C7428" s="1"/>
      <c r="D7428" s="14"/>
      <c r="E7428" s="15"/>
      <c r="F7428" s="14"/>
      <c r="G7428" s="16"/>
      <c r="M7428" s="1"/>
      <c r="N7428" s="1"/>
      <c r="O7428" s="1"/>
      <c r="P7428" s="1"/>
      <c r="Q7428" s="1"/>
      <c r="R7428" s="1"/>
      <c r="S7428" s="1"/>
      <c r="T7428" s="1"/>
      <c r="U7428" s="1"/>
    </row>
    <row r="7429" spans="3:21" s="2" customFormat="1" x14ac:dyDescent="0.2">
      <c r="C7429" s="1"/>
      <c r="D7429" s="14"/>
      <c r="E7429" s="15"/>
      <c r="F7429" s="14"/>
      <c r="G7429" s="16"/>
      <c r="M7429" s="1"/>
      <c r="N7429" s="1"/>
      <c r="O7429" s="1"/>
      <c r="P7429" s="1"/>
      <c r="Q7429" s="1"/>
      <c r="R7429" s="1"/>
      <c r="S7429" s="1"/>
      <c r="T7429" s="1"/>
      <c r="U7429" s="1"/>
    </row>
    <row r="7430" spans="3:21" s="2" customFormat="1" x14ac:dyDescent="0.2">
      <c r="C7430" s="1"/>
      <c r="D7430" s="14"/>
      <c r="E7430" s="15"/>
      <c r="F7430" s="14"/>
      <c r="G7430" s="16"/>
      <c r="M7430" s="1"/>
      <c r="N7430" s="1"/>
      <c r="O7430" s="1"/>
      <c r="P7430" s="1"/>
      <c r="Q7430" s="1"/>
      <c r="R7430" s="1"/>
      <c r="S7430" s="1"/>
      <c r="T7430" s="1"/>
      <c r="U7430" s="1"/>
    </row>
    <row r="7431" spans="3:21" s="2" customFormat="1" x14ac:dyDescent="0.2">
      <c r="C7431" s="1"/>
      <c r="D7431" s="14"/>
      <c r="E7431" s="15"/>
      <c r="F7431" s="14"/>
      <c r="G7431" s="16"/>
      <c r="M7431" s="1"/>
      <c r="N7431" s="1"/>
      <c r="O7431" s="1"/>
      <c r="P7431" s="1"/>
      <c r="Q7431" s="1"/>
      <c r="R7431" s="1"/>
      <c r="S7431" s="1"/>
      <c r="T7431" s="1"/>
      <c r="U7431" s="1"/>
    </row>
    <row r="7432" spans="3:21" s="2" customFormat="1" x14ac:dyDescent="0.2">
      <c r="C7432" s="1"/>
      <c r="D7432" s="14"/>
      <c r="E7432" s="15"/>
      <c r="F7432" s="14"/>
      <c r="G7432" s="16"/>
      <c r="M7432" s="1"/>
      <c r="N7432" s="1"/>
      <c r="O7432" s="1"/>
      <c r="P7432" s="1"/>
      <c r="Q7432" s="1"/>
      <c r="R7432" s="1"/>
      <c r="S7432" s="1"/>
      <c r="T7432" s="1"/>
      <c r="U7432" s="1"/>
    </row>
    <row r="7433" spans="3:21" s="2" customFormat="1" x14ac:dyDescent="0.2">
      <c r="C7433" s="1"/>
      <c r="D7433" s="14"/>
      <c r="E7433" s="15"/>
      <c r="F7433" s="14"/>
      <c r="G7433" s="16"/>
      <c r="M7433" s="1"/>
      <c r="N7433" s="1"/>
      <c r="O7433" s="1"/>
      <c r="P7433" s="1"/>
      <c r="Q7433" s="1"/>
      <c r="R7433" s="1"/>
      <c r="S7433" s="1"/>
      <c r="T7433" s="1"/>
      <c r="U7433" s="1"/>
    </row>
    <row r="7434" spans="3:21" s="2" customFormat="1" x14ac:dyDescent="0.2">
      <c r="C7434" s="1"/>
      <c r="D7434" s="14"/>
      <c r="E7434" s="15"/>
      <c r="F7434" s="14"/>
      <c r="G7434" s="16"/>
      <c r="M7434" s="1"/>
      <c r="N7434" s="1"/>
      <c r="O7434" s="1"/>
      <c r="P7434" s="1"/>
      <c r="Q7434" s="1"/>
      <c r="R7434" s="1"/>
      <c r="S7434" s="1"/>
      <c r="T7434" s="1"/>
      <c r="U7434" s="1"/>
    </row>
    <row r="7435" spans="3:21" s="2" customFormat="1" x14ac:dyDescent="0.2">
      <c r="C7435" s="1"/>
      <c r="D7435" s="14"/>
      <c r="E7435" s="15"/>
      <c r="F7435" s="14"/>
      <c r="G7435" s="16"/>
      <c r="M7435" s="1"/>
      <c r="N7435" s="1"/>
      <c r="O7435" s="1"/>
      <c r="P7435" s="1"/>
      <c r="Q7435" s="1"/>
      <c r="R7435" s="1"/>
      <c r="S7435" s="1"/>
      <c r="T7435" s="1"/>
      <c r="U7435" s="1"/>
    </row>
    <row r="7436" spans="3:21" s="2" customFormat="1" x14ac:dyDescent="0.2">
      <c r="C7436" s="1"/>
      <c r="D7436" s="14"/>
      <c r="E7436" s="15"/>
      <c r="F7436" s="14"/>
      <c r="G7436" s="16"/>
      <c r="M7436" s="1"/>
      <c r="N7436" s="1"/>
      <c r="O7436" s="1"/>
      <c r="P7436" s="1"/>
      <c r="Q7436" s="1"/>
      <c r="R7436" s="1"/>
      <c r="S7436" s="1"/>
      <c r="T7436" s="1"/>
      <c r="U7436" s="1"/>
    </row>
    <row r="7437" spans="3:21" s="2" customFormat="1" x14ac:dyDescent="0.2">
      <c r="C7437" s="1"/>
      <c r="D7437" s="14"/>
      <c r="E7437" s="15"/>
      <c r="F7437" s="14"/>
      <c r="G7437" s="16"/>
      <c r="M7437" s="1"/>
      <c r="N7437" s="1"/>
      <c r="O7437" s="1"/>
      <c r="P7437" s="1"/>
      <c r="Q7437" s="1"/>
      <c r="R7437" s="1"/>
      <c r="S7437" s="1"/>
      <c r="T7437" s="1"/>
      <c r="U7437" s="1"/>
    </row>
    <row r="7438" spans="3:21" s="2" customFormat="1" x14ac:dyDescent="0.2">
      <c r="C7438" s="1"/>
      <c r="D7438" s="14"/>
      <c r="E7438" s="15"/>
      <c r="F7438" s="14"/>
      <c r="G7438" s="16"/>
      <c r="M7438" s="1"/>
      <c r="N7438" s="1"/>
      <c r="O7438" s="1"/>
      <c r="P7438" s="1"/>
      <c r="Q7438" s="1"/>
      <c r="R7438" s="1"/>
      <c r="S7438" s="1"/>
      <c r="T7438" s="1"/>
      <c r="U7438" s="1"/>
    </row>
    <row r="7439" spans="3:21" s="2" customFormat="1" x14ac:dyDescent="0.2">
      <c r="C7439" s="1"/>
      <c r="D7439" s="14"/>
      <c r="E7439" s="15"/>
      <c r="F7439" s="14"/>
      <c r="G7439" s="16"/>
      <c r="M7439" s="1"/>
      <c r="N7439" s="1"/>
      <c r="O7439" s="1"/>
      <c r="P7439" s="1"/>
      <c r="Q7439" s="1"/>
      <c r="R7439" s="1"/>
      <c r="S7439" s="1"/>
      <c r="T7439" s="1"/>
      <c r="U7439" s="1"/>
    </row>
    <row r="7440" spans="3:21" s="2" customFormat="1" x14ac:dyDescent="0.2">
      <c r="C7440" s="1"/>
      <c r="D7440" s="14"/>
      <c r="E7440" s="15"/>
      <c r="F7440" s="14"/>
      <c r="G7440" s="16"/>
      <c r="M7440" s="1"/>
      <c r="N7440" s="1"/>
      <c r="O7440" s="1"/>
      <c r="P7440" s="1"/>
      <c r="Q7440" s="1"/>
      <c r="R7440" s="1"/>
      <c r="S7440" s="1"/>
      <c r="T7440" s="1"/>
      <c r="U7440" s="1"/>
    </row>
    <row r="7441" spans="3:21" s="2" customFormat="1" x14ac:dyDescent="0.2">
      <c r="C7441" s="1"/>
      <c r="D7441" s="14"/>
      <c r="E7441" s="15"/>
      <c r="F7441" s="14"/>
      <c r="G7441" s="16"/>
      <c r="M7441" s="1"/>
      <c r="N7441" s="1"/>
      <c r="O7441" s="1"/>
      <c r="P7441" s="1"/>
      <c r="Q7441" s="1"/>
      <c r="R7441" s="1"/>
      <c r="S7441" s="1"/>
      <c r="T7441" s="1"/>
      <c r="U7441" s="1"/>
    </row>
    <row r="7442" spans="3:21" s="2" customFormat="1" x14ac:dyDescent="0.2">
      <c r="C7442" s="1"/>
      <c r="D7442" s="14"/>
      <c r="E7442" s="15"/>
      <c r="F7442" s="14"/>
      <c r="G7442" s="16"/>
      <c r="M7442" s="1"/>
      <c r="N7442" s="1"/>
      <c r="O7442" s="1"/>
      <c r="P7442" s="1"/>
      <c r="Q7442" s="1"/>
      <c r="R7442" s="1"/>
      <c r="S7442" s="1"/>
      <c r="T7442" s="1"/>
      <c r="U7442" s="1"/>
    </row>
    <row r="7443" spans="3:21" s="2" customFormat="1" x14ac:dyDescent="0.2">
      <c r="C7443" s="1"/>
      <c r="D7443" s="14"/>
      <c r="E7443" s="15"/>
      <c r="F7443" s="14"/>
      <c r="G7443" s="16"/>
      <c r="M7443" s="1"/>
      <c r="N7443" s="1"/>
      <c r="O7443" s="1"/>
      <c r="P7443" s="1"/>
      <c r="Q7443" s="1"/>
      <c r="R7443" s="1"/>
      <c r="S7443" s="1"/>
      <c r="T7443" s="1"/>
      <c r="U7443" s="1"/>
    </row>
    <row r="7444" spans="3:21" s="2" customFormat="1" x14ac:dyDescent="0.2">
      <c r="C7444" s="1"/>
      <c r="D7444" s="14"/>
      <c r="E7444" s="15"/>
      <c r="F7444" s="14"/>
      <c r="G7444" s="16"/>
      <c r="M7444" s="1"/>
      <c r="N7444" s="1"/>
      <c r="O7444" s="1"/>
      <c r="P7444" s="1"/>
      <c r="Q7444" s="1"/>
      <c r="R7444" s="1"/>
      <c r="S7444" s="1"/>
      <c r="T7444" s="1"/>
      <c r="U7444" s="1"/>
    </row>
    <row r="7445" spans="3:21" s="2" customFormat="1" x14ac:dyDescent="0.2">
      <c r="C7445" s="1"/>
      <c r="D7445" s="14"/>
      <c r="E7445" s="15"/>
      <c r="F7445" s="14"/>
      <c r="G7445" s="16"/>
      <c r="M7445" s="1"/>
      <c r="N7445" s="1"/>
      <c r="O7445" s="1"/>
      <c r="P7445" s="1"/>
      <c r="Q7445" s="1"/>
      <c r="R7445" s="1"/>
      <c r="S7445" s="1"/>
      <c r="T7445" s="1"/>
      <c r="U7445" s="1"/>
    </row>
    <row r="7446" spans="3:21" s="2" customFormat="1" x14ac:dyDescent="0.2">
      <c r="C7446" s="1"/>
      <c r="D7446" s="14"/>
      <c r="E7446" s="15"/>
      <c r="F7446" s="14"/>
      <c r="G7446" s="16"/>
      <c r="M7446" s="1"/>
      <c r="N7446" s="1"/>
      <c r="O7446" s="1"/>
      <c r="P7446" s="1"/>
      <c r="Q7446" s="1"/>
      <c r="R7446" s="1"/>
      <c r="S7446" s="1"/>
      <c r="T7446" s="1"/>
      <c r="U7446" s="1"/>
    </row>
    <row r="7447" spans="3:21" s="2" customFormat="1" x14ac:dyDescent="0.2">
      <c r="C7447" s="1"/>
      <c r="D7447" s="14"/>
      <c r="E7447" s="15"/>
      <c r="F7447" s="14"/>
      <c r="G7447" s="16"/>
      <c r="M7447" s="1"/>
      <c r="N7447" s="1"/>
      <c r="O7447" s="1"/>
      <c r="P7447" s="1"/>
      <c r="Q7447" s="1"/>
      <c r="R7447" s="1"/>
      <c r="S7447" s="1"/>
      <c r="T7447" s="1"/>
      <c r="U7447" s="1"/>
    </row>
    <row r="7448" spans="3:21" s="2" customFormat="1" x14ac:dyDescent="0.2">
      <c r="C7448" s="1"/>
      <c r="D7448" s="14"/>
      <c r="E7448" s="15"/>
      <c r="F7448" s="14"/>
      <c r="G7448" s="16"/>
      <c r="M7448" s="1"/>
      <c r="N7448" s="1"/>
      <c r="O7448" s="1"/>
      <c r="P7448" s="1"/>
      <c r="Q7448" s="1"/>
      <c r="R7448" s="1"/>
      <c r="S7448" s="1"/>
      <c r="T7448" s="1"/>
      <c r="U7448" s="1"/>
    </row>
    <row r="7449" spans="3:21" s="2" customFormat="1" x14ac:dyDescent="0.2">
      <c r="C7449" s="1"/>
      <c r="D7449" s="14"/>
      <c r="E7449" s="15"/>
      <c r="F7449" s="14"/>
      <c r="G7449" s="16"/>
      <c r="M7449" s="1"/>
      <c r="N7449" s="1"/>
      <c r="O7449" s="1"/>
      <c r="P7449" s="1"/>
      <c r="Q7449" s="1"/>
      <c r="R7449" s="1"/>
      <c r="S7449" s="1"/>
      <c r="T7449" s="1"/>
      <c r="U7449" s="1"/>
    </row>
    <row r="7450" spans="3:21" s="2" customFormat="1" x14ac:dyDescent="0.2">
      <c r="C7450" s="1"/>
      <c r="D7450" s="14"/>
      <c r="E7450" s="15"/>
      <c r="F7450" s="14"/>
      <c r="G7450" s="16"/>
      <c r="M7450" s="1"/>
      <c r="N7450" s="1"/>
      <c r="O7450" s="1"/>
      <c r="P7450" s="1"/>
      <c r="Q7450" s="1"/>
      <c r="R7450" s="1"/>
      <c r="S7450" s="1"/>
      <c r="T7450" s="1"/>
      <c r="U7450" s="1"/>
    </row>
    <row r="7451" spans="3:21" s="2" customFormat="1" x14ac:dyDescent="0.2">
      <c r="C7451" s="1"/>
      <c r="D7451" s="14"/>
      <c r="E7451" s="15"/>
      <c r="F7451" s="14"/>
      <c r="G7451" s="16"/>
      <c r="M7451" s="1"/>
      <c r="N7451" s="1"/>
      <c r="O7451" s="1"/>
      <c r="P7451" s="1"/>
      <c r="Q7451" s="1"/>
      <c r="R7451" s="1"/>
      <c r="S7451" s="1"/>
      <c r="T7451" s="1"/>
      <c r="U7451" s="1"/>
    </row>
    <row r="7452" spans="3:21" s="2" customFormat="1" x14ac:dyDescent="0.2">
      <c r="C7452" s="1"/>
      <c r="D7452" s="14"/>
      <c r="E7452" s="15"/>
      <c r="F7452" s="14"/>
      <c r="G7452" s="16"/>
      <c r="M7452" s="1"/>
      <c r="N7452" s="1"/>
      <c r="O7452" s="1"/>
      <c r="P7452" s="1"/>
      <c r="Q7452" s="1"/>
      <c r="R7452" s="1"/>
      <c r="S7452" s="1"/>
      <c r="T7452" s="1"/>
      <c r="U7452" s="1"/>
    </row>
    <row r="7453" spans="3:21" s="2" customFormat="1" x14ac:dyDescent="0.2">
      <c r="C7453" s="1"/>
      <c r="D7453" s="14"/>
      <c r="E7453" s="15"/>
      <c r="F7453" s="14"/>
      <c r="G7453" s="16"/>
      <c r="M7453" s="1"/>
      <c r="N7453" s="1"/>
      <c r="O7453" s="1"/>
      <c r="P7453" s="1"/>
      <c r="Q7453" s="1"/>
      <c r="R7453" s="1"/>
      <c r="S7453" s="1"/>
      <c r="T7453" s="1"/>
      <c r="U7453" s="1"/>
    </row>
    <row r="7454" spans="3:21" s="2" customFormat="1" x14ac:dyDescent="0.2">
      <c r="C7454" s="1"/>
      <c r="D7454" s="14"/>
      <c r="E7454" s="15"/>
      <c r="F7454" s="14"/>
      <c r="G7454" s="16"/>
      <c r="M7454" s="1"/>
      <c r="N7454" s="1"/>
      <c r="O7454" s="1"/>
      <c r="P7454" s="1"/>
      <c r="Q7454" s="1"/>
      <c r="R7454" s="1"/>
      <c r="S7454" s="1"/>
      <c r="T7454" s="1"/>
      <c r="U7454" s="1"/>
    </row>
    <row r="7455" spans="3:21" s="2" customFormat="1" x14ac:dyDescent="0.2">
      <c r="C7455" s="1"/>
      <c r="D7455" s="14"/>
      <c r="E7455" s="15"/>
      <c r="F7455" s="14"/>
      <c r="G7455" s="16"/>
      <c r="M7455" s="1"/>
      <c r="N7455" s="1"/>
      <c r="O7455" s="1"/>
      <c r="P7455" s="1"/>
      <c r="Q7455" s="1"/>
      <c r="R7455" s="1"/>
      <c r="S7455" s="1"/>
      <c r="T7455" s="1"/>
      <c r="U7455" s="1"/>
    </row>
    <row r="7456" spans="3:21" s="2" customFormat="1" x14ac:dyDescent="0.2">
      <c r="C7456" s="1"/>
      <c r="D7456" s="14"/>
      <c r="E7456" s="15"/>
      <c r="F7456" s="14"/>
      <c r="G7456" s="16"/>
      <c r="M7456" s="1"/>
      <c r="N7456" s="1"/>
      <c r="O7456" s="1"/>
      <c r="P7456" s="1"/>
      <c r="Q7456" s="1"/>
      <c r="R7456" s="1"/>
      <c r="S7456" s="1"/>
      <c r="T7456" s="1"/>
      <c r="U7456" s="1"/>
    </row>
    <row r="7457" spans="3:21" s="2" customFormat="1" x14ac:dyDescent="0.2">
      <c r="C7457" s="1"/>
      <c r="D7457" s="14"/>
      <c r="E7457" s="15"/>
      <c r="F7457" s="14"/>
      <c r="G7457" s="16"/>
      <c r="M7457" s="1"/>
      <c r="N7457" s="1"/>
      <c r="O7457" s="1"/>
      <c r="P7457" s="1"/>
      <c r="Q7457" s="1"/>
      <c r="R7457" s="1"/>
      <c r="S7457" s="1"/>
      <c r="T7457" s="1"/>
      <c r="U7457" s="1"/>
    </row>
    <row r="7458" spans="3:21" s="2" customFormat="1" x14ac:dyDescent="0.2">
      <c r="C7458" s="1"/>
      <c r="D7458" s="14"/>
      <c r="E7458" s="15"/>
      <c r="F7458" s="14"/>
      <c r="G7458" s="16"/>
      <c r="M7458" s="1"/>
      <c r="N7458" s="1"/>
      <c r="O7458" s="1"/>
      <c r="P7458" s="1"/>
      <c r="Q7458" s="1"/>
      <c r="R7458" s="1"/>
      <c r="S7458" s="1"/>
      <c r="T7458" s="1"/>
      <c r="U7458" s="1"/>
    </row>
    <row r="7459" spans="3:21" s="2" customFormat="1" x14ac:dyDescent="0.2">
      <c r="C7459" s="1"/>
      <c r="D7459" s="14"/>
      <c r="E7459" s="15"/>
      <c r="F7459" s="14"/>
      <c r="G7459" s="16"/>
      <c r="M7459" s="1"/>
      <c r="N7459" s="1"/>
      <c r="O7459" s="1"/>
      <c r="P7459" s="1"/>
      <c r="Q7459" s="1"/>
      <c r="R7459" s="1"/>
      <c r="S7459" s="1"/>
      <c r="T7459" s="1"/>
      <c r="U7459" s="1"/>
    </row>
    <row r="7460" spans="3:21" s="2" customFormat="1" x14ac:dyDescent="0.2">
      <c r="C7460" s="1"/>
      <c r="D7460" s="14"/>
      <c r="E7460" s="15"/>
      <c r="F7460" s="14"/>
      <c r="G7460" s="16"/>
      <c r="M7460" s="1"/>
      <c r="N7460" s="1"/>
      <c r="O7460" s="1"/>
      <c r="P7460" s="1"/>
      <c r="Q7460" s="1"/>
      <c r="R7460" s="1"/>
      <c r="S7460" s="1"/>
      <c r="T7460" s="1"/>
      <c r="U7460" s="1"/>
    </row>
    <row r="7461" spans="3:21" s="2" customFormat="1" x14ac:dyDescent="0.2">
      <c r="C7461" s="1"/>
      <c r="D7461" s="14"/>
      <c r="E7461" s="15"/>
      <c r="F7461" s="14"/>
      <c r="G7461" s="16"/>
      <c r="M7461" s="1"/>
      <c r="N7461" s="1"/>
      <c r="O7461" s="1"/>
      <c r="P7461" s="1"/>
      <c r="Q7461" s="1"/>
      <c r="R7461" s="1"/>
      <c r="S7461" s="1"/>
      <c r="T7461" s="1"/>
      <c r="U7461" s="1"/>
    </row>
    <row r="7462" spans="3:21" s="2" customFormat="1" x14ac:dyDescent="0.2">
      <c r="C7462" s="1"/>
      <c r="D7462" s="14"/>
      <c r="E7462" s="15"/>
      <c r="F7462" s="14"/>
      <c r="G7462" s="16"/>
      <c r="M7462" s="1"/>
      <c r="N7462" s="1"/>
      <c r="O7462" s="1"/>
      <c r="P7462" s="1"/>
      <c r="Q7462" s="1"/>
      <c r="R7462" s="1"/>
      <c r="S7462" s="1"/>
      <c r="T7462" s="1"/>
      <c r="U7462" s="1"/>
    </row>
    <row r="7463" spans="3:21" s="2" customFormat="1" x14ac:dyDescent="0.2">
      <c r="C7463" s="1"/>
      <c r="D7463" s="14"/>
      <c r="E7463" s="15"/>
      <c r="F7463" s="14"/>
      <c r="G7463" s="16"/>
      <c r="M7463" s="1"/>
      <c r="N7463" s="1"/>
      <c r="O7463" s="1"/>
      <c r="P7463" s="1"/>
      <c r="Q7463" s="1"/>
      <c r="R7463" s="1"/>
      <c r="S7463" s="1"/>
      <c r="T7463" s="1"/>
      <c r="U7463" s="1"/>
    </row>
    <row r="7464" spans="3:21" s="2" customFormat="1" x14ac:dyDescent="0.2">
      <c r="C7464" s="1"/>
      <c r="D7464" s="14"/>
      <c r="E7464" s="15"/>
      <c r="F7464" s="14"/>
      <c r="G7464" s="16"/>
      <c r="M7464" s="1"/>
      <c r="N7464" s="1"/>
      <c r="O7464" s="1"/>
      <c r="P7464" s="1"/>
      <c r="Q7464" s="1"/>
      <c r="R7464" s="1"/>
      <c r="S7464" s="1"/>
      <c r="T7464" s="1"/>
      <c r="U7464" s="1"/>
    </row>
    <row r="7465" spans="3:21" s="2" customFormat="1" x14ac:dyDescent="0.2">
      <c r="C7465" s="1"/>
      <c r="D7465" s="14"/>
      <c r="E7465" s="15"/>
      <c r="F7465" s="14"/>
      <c r="G7465" s="16"/>
      <c r="M7465" s="1"/>
      <c r="N7465" s="1"/>
      <c r="O7465" s="1"/>
      <c r="P7465" s="1"/>
      <c r="Q7465" s="1"/>
      <c r="R7465" s="1"/>
      <c r="S7465" s="1"/>
      <c r="T7465" s="1"/>
      <c r="U7465" s="1"/>
    </row>
    <row r="7466" spans="3:21" s="2" customFormat="1" x14ac:dyDescent="0.2">
      <c r="C7466" s="1"/>
      <c r="D7466" s="14"/>
      <c r="E7466" s="15"/>
      <c r="F7466" s="14"/>
      <c r="G7466" s="16"/>
      <c r="M7466" s="1"/>
      <c r="N7466" s="1"/>
      <c r="O7466" s="1"/>
      <c r="P7466" s="1"/>
      <c r="Q7466" s="1"/>
      <c r="R7466" s="1"/>
      <c r="S7466" s="1"/>
      <c r="T7466" s="1"/>
      <c r="U7466" s="1"/>
    </row>
    <row r="7467" spans="3:21" s="2" customFormat="1" x14ac:dyDescent="0.2">
      <c r="C7467" s="1"/>
      <c r="D7467" s="14"/>
      <c r="E7467" s="15"/>
      <c r="F7467" s="14"/>
      <c r="G7467" s="16"/>
      <c r="M7467" s="1"/>
      <c r="N7467" s="1"/>
      <c r="O7467" s="1"/>
      <c r="P7467" s="1"/>
      <c r="Q7467" s="1"/>
      <c r="R7467" s="1"/>
      <c r="S7467" s="1"/>
      <c r="T7467" s="1"/>
      <c r="U7467" s="1"/>
    </row>
    <row r="7468" spans="3:21" s="2" customFormat="1" x14ac:dyDescent="0.2">
      <c r="C7468" s="1"/>
      <c r="D7468" s="14"/>
      <c r="E7468" s="15"/>
      <c r="F7468" s="14"/>
      <c r="G7468" s="16"/>
      <c r="M7468" s="1"/>
      <c r="N7468" s="1"/>
      <c r="O7468" s="1"/>
      <c r="P7468" s="1"/>
      <c r="Q7468" s="1"/>
      <c r="R7468" s="1"/>
      <c r="S7468" s="1"/>
      <c r="T7468" s="1"/>
      <c r="U7468" s="1"/>
    </row>
    <row r="7469" spans="3:21" s="2" customFormat="1" x14ac:dyDescent="0.2">
      <c r="C7469" s="1"/>
      <c r="D7469" s="14"/>
      <c r="E7469" s="15"/>
      <c r="F7469" s="14"/>
      <c r="G7469" s="16"/>
      <c r="M7469" s="1"/>
      <c r="N7469" s="1"/>
      <c r="O7469" s="1"/>
      <c r="P7469" s="1"/>
      <c r="Q7469" s="1"/>
      <c r="R7469" s="1"/>
      <c r="S7469" s="1"/>
      <c r="T7469" s="1"/>
      <c r="U7469" s="1"/>
    </row>
    <row r="7470" spans="3:21" s="2" customFormat="1" x14ac:dyDescent="0.2">
      <c r="C7470" s="1"/>
      <c r="D7470" s="14"/>
      <c r="E7470" s="15"/>
      <c r="F7470" s="14"/>
      <c r="G7470" s="16"/>
      <c r="M7470" s="1"/>
      <c r="N7470" s="1"/>
      <c r="O7470" s="1"/>
      <c r="P7470" s="1"/>
      <c r="Q7470" s="1"/>
      <c r="R7470" s="1"/>
      <c r="S7470" s="1"/>
      <c r="T7470" s="1"/>
      <c r="U7470" s="1"/>
    </row>
    <row r="7471" spans="3:21" s="2" customFormat="1" x14ac:dyDescent="0.2">
      <c r="C7471" s="1"/>
      <c r="D7471" s="14"/>
      <c r="E7471" s="15"/>
      <c r="F7471" s="14"/>
      <c r="G7471" s="16"/>
      <c r="M7471" s="1"/>
      <c r="N7471" s="1"/>
      <c r="O7471" s="1"/>
      <c r="P7471" s="1"/>
      <c r="Q7471" s="1"/>
      <c r="R7471" s="1"/>
      <c r="S7471" s="1"/>
      <c r="T7471" s="1"/>
      <c r="U7471" s="1"/>
    </row>
    <row r="7472" spans="3:21" s="2" customFormat="1" x14ac:dyDescent="0.2">
      <c r="C7472" s="1"/>
      <c r="D7472" s="14"/>
      <c r="E7472" s="15"/>
      <c r="F7472" s="14"/>
      <c r="G7472" s="16"/>
      <c r="M7472" s="1"/>
      <c r="N7472" s="1"/>
      <c r="O7472" s="1"/>
      <c r="P7472" s="1"/>
      <c r="Q7472" s="1"/>
      <c r="R7472" s="1"/>
      <c r="S7472" s="1"/>
      <c r="T7472" s="1"/>
      <c r="U7472" s="1"/>
    </row>
    <row r="7473" spans="3:21" s="2" customFormat="1" x14ac:dyDescent="0.2">
      <c r="C7473" s="1"/>
      <c r="D7473" s="14"/>
      <c r="E7473" s="15"/>
      <c r="F7473" s="14"/>
      <c r="G7473" s="16"/>
      <c r="M7473" s="1"/>
      <c r="N7473" s="1"/>
      <c r="O7473" s="1"/>
      <c r="P7473" s="1"/>
      <c r="Q7473" s="1"/>
      <c r="R7473" s="1"/>
      <c r="S7473" s="1"/>
      <c r="T7473" s="1"/>
      <c r="U7473" s="1"/>
    </row>
    <row r="7474" spans="3:21" s="2" customFormat="1" x14ac:dyDescent="0.2">
      <c r="C7474" s="1"/>
      <c r="D7474" s="14"/>
      <c r="E7474" s="15"/>
      <c r="F7474" s="14"/>
      <c r="G7474" s="16"/>
      <c r="M7474" s="1"/>
      <c r="N7474" s="1"/>
      <c r="O7474" s="1"/>
      <c r="P7474" s="1"/>
      <c r="Q7474" s="1"/>
      <c r="R7474" s="1"/>
      <c r="S7474" s="1"/>
      <c r="T7474" s="1"/>
      <c r="U7474" s="1"/>
    </row>
    <row r="7475" spans="3:21" s="2" customFormat="1" x14ac:dyDescent="0.2">
      <c r="C7475" s="1"/>
      <c r="D7475" s="14"/>
      <c r="E7475" s="15"/>
      <c r="F7475" s="14"/>
      <c r="G7475" s="16"/>
      <c r="M7475" s="1"/>
      <c r="N7475" s="1"/>
      <c r="O7475" s="1"/>
      <c r="P7475" s="1"/>
      <c r="Q7475" s="1"/>
      <c r="R7475" s="1"/>
      <c r="S7475" s="1"/>
      <c r="T7475" s="1"/>
      <c r="U7475" s="1"/>
    </row>
    <row r="7476" spans="3:21" s="2" customFormat="1" x14ac:dyDescent="0.2">
      <c r="C7476" s="1"/>
      <c r="D7476" s="14"/>
      <c r="E7476" s="15"/>
      <c r="F7476" s="14"/>
      <c r="G7476" s="16"/>
      <c r="M7476" s="1"/>
      <c r="N7476" s="1"/>
      <c r="O7476" s="1"/>
      <c r="P7476" s="1"/>
      <c r="Q7476" s="1"/>
      <c r="R7476" s="1"/>
      <c r="S7476" s="1"/>
      <c r="T7476" s="1"/>
      <c r="U7476" s="1"/>
    </row>
    <row r="7477" spans="3:21" s="2" customFormat="1" x14ac:dyDescent="0.2">
      <c r="C7477" s="1"/>
      <c r="D7477" s="14"/>
      <c r="E7477" s="15"/>
      <c r="F7477" s="14"/>
      <c r="G7477" s="16"/>
      <c r="M7477" s="1"/>
      <c r="N7477" s="1"/>
      <c r="O7477" s="1"/>
      <c r="P7477" s="1"/>
      <c r="Q7477" s="1"/>
      <c r="R7477" s="1"/>
      <c r="S7477" s="1"/>
      <c r="T7477" s="1"/>
      <c r="U7477" s="1"/>
    </row>
    <row r="7478" spans="3:21" s="2" customFormat="1" x14ac:dyDescent="0.2">
      <c r="C7478" s="1"/>
      <c r="D7478" s="14"/>
      <c r="E7478" s="15"/>
      <c r="F7478" s="14"/>
      <c r="G7478" s="16"/>
      <c r="M7478" s="1"/>
      <c r="N7478" s="1"/>
      <c r="O7478" s="1"/>
      <c r="P7478" s="1"/>
      <c r="Q7478" s="1"/>
      <c r="R7478" s="1"/>
      <c r="S7478" s="1"/>
      <c r="T7478" s="1"/>
      <c r="U7478" s="1"/>
    </row>
    <row r="7479" spans="3:21" s="2" customFormat="1" x14ac:dyDescent="0.2">
      <c r="C7479" s="1"/>
      <c r="D7479" s="14"/>
      <c r="E7479" s="15"/>
      <c r="F7479" s="14"/>
      <c r="G7479" s="16"/>
      <c r="M7479" s="1"/>
      <c r="N7479" s="1"/>
      <c r="O7479" s="1"/>
      <c r="P7479" s="1"/>
      <c r="Q7479" s="1"/>
      <c r="R7479" s="1"/>
      <c r="S7479" s="1"/>
      <c r="T7479" s="1"/>
      <c r="U7479" s="1"/>
    </row>
    <row r="7480" spans="3:21" s="2" customFormat="1" x14ac:dyDescent="0.2">
      <c r="C7480" s="1"/>
      <c r="D7480" s="14"/>
      <c r="E7480" s="15"/>
      <c r="F7480" s="14"/>
      <c r="G7480" s="16"/>
      <c r="M7480" s="1"/>
      <c r="N7480" s="1"/>
      <c r="O7480" s="1"/>
      <c r="P7480" s="1"/>
      <c r="Q7480" s="1"/>
      <c r="R7480" s="1"/>
      <c r="S7480" s="1"/>
      <c r="T7480" s="1"/>
      <c r="U7480" s="1"/>
    </row>
    <row r="7481" spans="3:21" s="2" customFormat="1" x14ac:dyDescent="0.2">
      <c r="C7481" s="1"/>
      <c r="D7481" s="14"/>
      <c r="E7481" s="15"/>
      <c r="F7481" s="14"/>
      <c r="G7481" s="16"/>
      <c r="M7481" s="1"/>
      <c r="N7481" s="1"/>
      <c r="O7481" s="1"/>
      <c r="P7481" s="1"/>
      <c r="Q7481" s="1"/>
      <c r="R7481" s="1"/>
      <c r="S7481" s="1"/>
      <c r="T7481" s="1"/>
      <c r="U7481" s="1"/>
    </row>
    <row r="7482" spans="3:21" s="2" customFormat="1" x14ac:dyDescent="0.2">
      <c r="C7482" s="1"/>
      <c r="D7482" s="14"/>
      <c r="E7482" s="15"/>
      <c r="F7482" s="14"/>
      <c r="G7482" s="16"/>
      <c r="M7482" s="1"/>
      <c r="N7482" s="1"/>
      <c r="O7482" s="1"/>
      <c r="P7482" s="1"/>
      <c r="Q7482" s="1"/>
      <c r="R7482" s="1"/>
      <c r="S7482" s="1"/>
      <c r="T7482" s="1"/>
      <c r="U7482" s="1"/>
    </row>
    <row r="7483" spans="3:21" s="2" customFormat="1" x14ac:dyDescent="0.2">
      <c r="C7483" s="1"/>
      <c r="D7483" s="14"/>
      <c r="E7483" s="15"/>
      <c r="F7483" s="14"/>
      <c r="G7483" s="16"/>
      <c r="M7483" s="1"/>
      <c r="N7483" s="1"/>
      <c r="O7483" s="1"/>
      <c r="P7483" s="1"/>
      <c r="Q7483" s="1"/>
      <c r="R7483" s="1"/>
      <c r="S7483" s="1"/>
      <c r="T7483" s="1"/>
      <c r="U7483" s="1"/>
    </row>
    <row r="7484" spans="3:21" s="2" customFormat="1" x14ac:dyDescent="0.2">
      <c r="C7484" s="1"/>
      <c r="D7484" s="14"/>
      <c r="E7484" s="15"/>
      <c r="F7484" s="14"/>
      <c r="G7484" s="16"/>
      <c r="M7484" s="1"/>
      <c r="N7484" s="1"/>
      <c r="O7484" s="1"/>
      <c r="P7484" s="1"/>
      <c r="Q7484" s="1"/>
      <c r="R7484" s="1"/>
      <c r="S7484" s="1"/>
      <c r="T7484" s="1"/>
      <c r="U7484" s="1"/>
    </row>
    <row r="7485" spans="3:21" s="2" customFormat="1" x14ac:dyDescent="0.2">
      <c r="C7485" s="1"/>
      <c r="D7485" s="14"/>
      <c r="E7485" s="15"/>
      <c r="F7485" s="14"/>
      <c r="G7485" s="16"/>
      <c r="M7485" s="1"/>
      <c r="N7485" s="1"/>
      <c r="O7485" s="1"/>
      <c r="P7485" s="1"/>
      <c r="Q7485" s="1"/>
      <c r="R7485" s="1"/>
      <c r="S7485" s="1"/>
      <c r="T7485" s="1"/>
      <c r="U7485" s="1"/>
    </row>
    <row r="7486" spans="3:21" s="2" customFormat="1" x14ac:dyDescent="0.2">
      <c r="C7486" s="1"/>
      <c r="D7486" s="14"/>
      <c r="E7486" s="15"/>
      <c r="F7486" s="14"/>
      <c r="G7486" s="16"/>
      <c r="M7486" s="1"/>
      <c r="N7486" s="1"/>
      <c r="O7486" s="1"/>
      <c r="P7486" s="1"/>
      <c r="Q7486" s="1"/>
      <c r="R7486" s="1"/>
      <c r="S7486" s="1"/>
      <c r="T7486" s="1"/>
      <c r="U7486" s="1"/>
    </row>
    <row r="7487" spans="3:21" s="2" customFormat="1" x14ac:dyDescent="0.2">
      <c r="C7487" s="1"/>
      <c r="D7487" s="14"/>
      <c r="E7487" s="15"/>
      <c r="F7487" s="14"/>
      <c r="G7487" s="16"/>
      <c r="M7487" s="1"/>
      <c r="N7487" s="1"/>
      <c r="O7487" s="1"/>
      <c r="P7487" s="1"/>
      <c r="Q7487" s="1"/>
      <c r="R7487" s="1"/>
      <c r="S7487" s="1"/>
      <c r="T7487" s="1"/>
      <c r="U7487" s="1"/>
    </row>
    <row r="7488" spans="3:21" s="2" customFormat="1" x14ac:dyDescent="0.2">
      <c r="C7488" s="1"/>
      <c r="D7488" s="14"/>
      <c r="E7488" s="15"/>
      <c r="F7488" s="14"/>
      <c r="G7488" s="16"/>
      <c r="M7488" s="1"/>
      <c r="N7488" s="1"/>
      <c r="O7488" s="1"/>
      <c r="P7488" s="1"/>
      <c r="Q7488" s="1"/>
      <c r="R7488" s="1"/>
      <c r="S7488" s="1"/>
      <c r="T7488" s="1"/>
      <c r="U7488" s="1"/>
    </row>
    <row r="7489" spans="3:21" s="2" customFormat="1" x14ac:dyDescent="0.2">
      <c r="C7489" s="1"/>
      <c r="D7489" s="14"/>
      <c r="E7489" s="15"/>
      <c r="F7489" s="14"/>
      <c r="G7489" s="16"/>
      <c r="M7489" s="1"/>
      <c r="N7489" s="1"/>
      <c r="O7489" s="1"/>
      <c r="P7489" s="1"/>
      <c r="Q7489" s="1"/>
      <c r="R7489" s="1"/>
      <c r="S7489" s="1"/>
      <c r="T7489" s="1"/>
      <c r="U7489" s="1"/>
    </row>
    <row r="7490" spans="3:21" s="2" customFormat="1" x14ac:dyDescent="0.2">
      <c r="C7490" s="1"/>
      <c r="D7490" s="14"/>
      <c r="E7490" s="15"/>
      <c r="F7490" s="14"/>
      <c r="G7490" s="16"/>
      <c r="M7490" s="1"/>
      <c r="N7490" s="1"/>
      <c r="O7490" s="1"/>
      <c r="P7490" s="1"/>
      <c r="Q7490" s="1"/>
      <c r="R7490" s="1"/>
      <c r="S7490" s="1"/>
      <c r="T7490" s="1"/>
      <c r="U7490" s="1"/>
    </row>
    <row r="7491" spans="3:21" s="2" customFormat="1" x14ac:dyDescent="0.2">
      <c r="C7491" s="1"/>
      <c r="D7491" s="14"/>
      <c r="E7491" s="15"/>
      <c r="F7491" s="14"/>
      <c r="G7491" s="16"/>
      <c r="M7491" s="1"/>
      <c r="N7491" s="1"/>
      <c r="O7491" s="1"/>
      <c r="P7491" s="1"/>
      <c r="Q7491" s="1"/>
      <c r="R7491" s="1"/>
      <c r="S7491" s="1"/>
      <c r="T7491" s="1"/>
      <c r="U7491" s="1"/>
    </row>
    <row r="7492" spans="3:21" s="2" customFormat="1" x14ac:dyDescent="0.2">
      <c r="C7492" s="1"/>
      <c r="D7492" s="14"/>
      <c r="E7492" s="15"/>
      <c r="F7492" s="14"/>
      <c r="G7492" s="16"/>
      <c r="M7492" s="1"/>
      <c r="N7492" s="1"/>
      <c r="O7492" s="1"/>
      <c r="P7492" s="1"/>
      <c r="Q7492" s="1"/>
      <c r="R7492" s="1"/>
      <c r="S7492" s="1"/>
      <c r="T7492" s="1"/>
      <c r="U7492" s="1"/>
    </row>
    <row r="7493" spans="3:21" s="2" customFormat="1" x14ac:dyDescent="0.2">
      <c r="C7493" s="1"/>
      <c r="D7493" s="14"/>
      <c r="E7493" s="15"/>
      <c r="F7493" s="14"/>
      <c r="G7493" s="16"/>
      <c r="M7493" s="1"/>
      <c r="N7493" s="1"/>
      <c r="O7493" s="1"/>
      <c r="P7493" s="1"/>
      <c r="Q7493" s="1"/>
      <c r="R7493" s="1"/>
      <c r="S7493" s="1"/>
      <c r="T7493" s="1"/>
      <c r="U7493" s="1"/>
    </row>
    <row r="7494" spans="3:21" s="2" customFormat="1" x14ac:dyDescent="0.2">
      <c r="C7494" s="1"/>
      <c r="D7494" s="14"/>
      <c r="E7494" s="15"/>
      <c r="F7494" s="14"/>
      <c r="G7494" s="16"/>
      <c r="M7494" s="1"/>
      <c r="N7494" s="1"/>
      <c r="O7494" s="1"/>
      <c r="P7494" s="1"/>
      <c r="Q7494" s="1"/>
      <c r="R7494" s="1"/>
      <c r="S7494" s="1"/>
      <c r="T7494" s="1"/>
      <c r="U7494" s="1"/>
    </row>
    <row r="7495" spans="3:21" s="2" customFormat="1" x14ac:dyDescent="0.2">
      <c r="C7495" s="1"/>
      <c r="D7495" s="14"/>
      <c r="E7495" s="15"/>
      <c r="F7495" s="14"/>
      <c r="G7495" s="16"/>
      <c r="M7495" s="1"/>
      <c r="N7495" s="1"/>
      <c r="O7495" s="1"/>
      <c r="P7495" s="1"/>
      <c r="Q7495" s="1"/>
      <c r="R7495" s="1"/>
      <c r="S7495" s="1"/>
      <c r="T7495" s="1"/>
      <c r="U7495" s="1"/>
    </row>
    <row r="7496" spans="3:21" s="2" customFormat="1" x14ac:dyDescent="0.2">
      <c r="C7496" s="1"/>
      <c r="D7496" s="14"/>
      <c r="E7496" s="15"/>
      <c r="F7496" s="14"/>
      <c r="G7496" s="16"/>
      <c r="M7496" s="1"/>
      <c r="N7496" s="1"/>
      <c r="O7496" s="1"/>
      <c r="P7496" s="1"/>
      <c r="Q7496" s="1"/>
      <c r="R7496" s="1"/>
      <c r="S7496" s="1"/>
      <c r="T7496" s="1"/>
      <c r="U7496" s="1"/>
    </row>
    <row r="7497" spans="3:21" s="2" customFormat="1" x14ac:dyDescent="0.2">
      <c r="C7497" s="1"/>
      <c r="D7497" s="14"/>
      <c r="E7497" s="15"/>
      <c r="F7497" s="14"/>
      <c r="G7497" s="16"/>
      <c r="M7497" s="1"/>
      <c r="N7497" s="1"/>
      <c r="O7497" s="1"/>
      <c r="P7497" s="1"/>
      <c r="Q7497" s="1"/>
      <c r="R7497" s="1"/>
      <c r="S7497" s="1"/>
      <c r="T7497" s="1"/>
      <c r="U7497" s="1"/>
    </row>
    <row r="7498" spans="3:21" s="2" customFormat="1" x14ac:dyDescent="0.2">
      <c r="C7498" s="1"/>
      <c r="D7498" s="14"/>
      <c r="E7498" s="15"/>
      <c r="F7498" s="14"/>
      <c r="G7498" s="16"/>
      <c r="M7498" s="1"/>
      <c r="N7498" s="1"/>
      <c r="O7498" s="1"/>
      <c r="P7498" s="1"/>
      <c r="Q7498" s="1"/>
      <c r="R7498" s="1"/>
      <c r="S7498" s="1"/>
      <c r="T7498" s="1"/>
      <c r="U7498" s="1"/>
    </row>
    <row r="7499" spans="3:21" s="2" customFormat="1" x14ac:dyDescent="0.2">
      <c r="C7499" s="1"/>
      <c r="D7499" s="14"/>
      <c r="E7499" s="15"/>
      <c r="F7499" s="14"/>
      <c r="G7499" s="16"/>
      <c r="M7499" s="1"/>
      <c r="N7499" s="1"/>
      <c r="O7499" s="1"/>
      <c r="P7499" s="1"/>
      <c r="Q7499" s="1"/>
      <c r="R7499" s="1"/>
      <c r="S7499" s="1"/>
      <c r="T7499" s="1"/>
      <c r="U7499" s="1"/>
    </row>
    <row r="7500" spans="3:21" s="2" customFormat="1" x14ac:dyDescent="0.2">
      <c r="C7500" s="1"/>
      <c r="D7500" s="14"/>
      <c r="E7500" s="15"/>
      <c r="F7500" s="14"/>
      <c r="G7500" s="16"/>
      <c r="M7500" s="1"/>
      <c r="N7500" s="1"/>
      <c r="O7500" s="1"/>
      <c r="P7500" s="1"/>
      <c r="Q7500" s="1"/>
      <c r="R7500" s="1"/>
      <c r="S7500" s="1"/>
      <c r="T7500" s="1"/>
      <c r="U7500" s="1"/>
    </row>
    <row r="7501" spans="3:21" s="2" customFormat="1" x14ac:dyDescent="0.2">
      <c r="C7501" s="1"/>
      <c r="D7501" s="14"/>
      <c r="E7501" s="15"/>
      <c r="F7501" s="14"/>
      <c r="G7501" s="16"/>
      <c r="M7501" s="1"/>
      <c r="N7501" s="1"/>
      <c r="O7501" s="1"/>
      <c r="P7501" s="1"/>
      <c r="Q7501" s="1"/>
      <c r="R7501" s="1"/>
      <c r="S7501" s="1"/>
      <c r="T7501" s="1"/>
      <c r="U7501" s="1"/>
    </row>
    <row r="7502" spans="3:21" s="2" customFormat="1" x14ac:dyDescent="0.2">
      <c r="C7502" s="1"/>
      <c r="D7502" s="14"/>
      <c r="E7502" s="15"/>
      <c r="F7502" s="14"/>
      <c r="G7502" s="16"/>
      <c r="M7502" s="1"/>
      <c r="N7502" s="1"/>
      <c r="O7502" s="1"/>
      <c r="P7502" s="1"/>
      <c r="Q7502" s="1"/>
      <c r="R7502" s="1"/>
      <c r="S7502" s="1"/>
      <c r="T7502" s="1"/>
      <c r="U7502" s="1"/>
    </row>
    <row r="7503" spans="3:21" s="2" customFormat="1" x14ac:dyDescent="0.2">
      <c r="C7503" s="1"/>
      <c r="D7503" s="14"/>
      <c r="E7503" s="15"/>
      <c r="F7503" s="14"/>
      <c r="G7503" s="16"/>
      <c r="M7503" s="1"/>
      <c r="N7503" s="1"/>
      <c r="O7503" s="1"/>
      <c r="P7503" s="1"/>
      <c r="Q7503" s="1"/>
      <c r="R7503" s="1"/>
      <c r="S7503" s="1"/>
      <c r="T7503" s="1"/>
      <c r="U7503" s="1"/>
    </row>
    <row r="7504" spans="3:21" s="2" customFormat="1" x14ac:dyDescent="0.2">
      <c r="C7504" s="1"/>
      <c r="D7504" s="14"/>
      <c r="E7504" s="15"/>
      <c r="F7504" s="14"/>
      <c r="G7504" s="16"/>
      <c r="M7504" s="1"/>
      <c r="N7504" s="1"/>
      <c r="O7504" s="1"/>
      <c r="P7504" s="1"/>
      <c r="Q7504" s="1"/>
      <c r="R7504" s="1"/>
      <c r="S7504" s="1"/>
      <c r="T7504" s="1"/>
      <c r="U7504" s="1"/>
    </row>
    <row r="7505" spans="3:21" s="2" customFormat="1" x14ac:dyDescent="0.2">
      <c r="C7505" s="1"/>
      <c r="D7505" s="14"/>
      <c r="E7505" s="15"/>
      <c r="F7505" s="14"/>
      <c r="G7505" s="16"/>
      <c r="M7505" s="1"/>
      <c r="N7505" s="1"/>
      <c r="O7505" s="1"/>
      <c r="P7505" s="1"/>
      <c r="Q7505" s="1"/>
      <c r="R7505" s="1"/>
      <c r="S7505" s="1"/>
      <c r="T7505" s="1"/>
      <c r="U7505" s="1"/>
    </row>
    <row r="7506" spans="3:21" s="2" customFormat="1" x14ac:dyDescent="0.2">
      <c r="C7506" s="1"/>
      <c r="D7506" s="14"/>
      <c r="E7506" s="15"/>
      <c r="F7506" s="14"/>
      <c r="G7506" s="16"/>
      <c r="M7506" s="1"/>
      <c r="N7506" s="1"/>
      <c r="O7506" s="1"/>
      <c r="P7506" s="1"/>
      <c r="Q7506" s="1"/>
      <c r="R7506" s="1"/>
      <c r="S7506" s="1"/>
      <c r="T7506" s="1"/>
      <c r="U7506" s="1"/>
    </row>
    <row r="7507" spans="3:21" s="2" customFormat="1" x14ac:dyDescent="0.2">
      <c r="C7507" s="1"/>
      <c r="D7507" s="14"/>
      <c r="E7507" s="15"/>
      <c r="F7507" s="14"/>
      <c r="G7507" s="16"/>
      <c r="M7507" s="1"/>
      <c r="N7507" s="1"/>
      <c r="O7507" s="1"/>
      <c r="P7507" s="1"/>
      <c r="Q7507" s="1"/>
      <c r="R7507" s="1"/>
      <c r="S7507" s="1"/>
      <c r="T7507" s="1"/>
      <c r="U7507" s="1"/>
    </row>
    <row r="7508" spans="3:21" s="2" customFormat="1" x14ac:dyDescent="0.2">
      <c r="C7508" s="1"/>
      <c r="D7508" s="14"/>
      <c r="E7508" s="15"/>
      <c r="F7508" s="14"/>
      <c r="G7508" s="16"/>
      <c r="M7508" s="1"/>
      <c r="N7508" s="1"/>
      <c r="O7508" s="1"/>
      <c r="P7508" s="1"/>
      <c r="Q7508" s="1"/>
      <c r="R7508" s="1"/>
      <c r="S7508" s="1"/>
      <c r="T7508" s="1"/>
      <c r="U7508" s="1"/>
    </row>
    <row r="7509" spans="3:21" s="2" customFormat="1" x14ac:dyDescent="0.2">
      <c r="C7509" s="1"/>
      <c r="D7509" s="14"/>
      <c r="E7509" s="15"/>
      <c r="F7509" s="14"/>
      <c r="G7509" s="16"/>
      <c r="M7509" s="1"/>
      <c r="N7509" s="1"/>
      <c r="O7509" s="1"/>
      <c r="P7509" s="1"/>
      <c r="Q7509" s="1"/>
      <c r="R7509" s="1"/>
      <c r="S7509" s="1"/>
      <c r="T7509" s="1"/>
      <c r="U7509" s="1"/>
    </row>
    <row r="7510" spans="3:21" s="2" customFormat="1" x14ac:dyDescent="0.2">
      <c r="C7510" s="1"/>
      <c r="D7510" s="14"/>
      <c r="E7510" s="15"/>
      <c r="F7510" s="14"/>
      <c r="G7510" s="16"/>
      <c r="M7510" s="1"/>
      <c r="N7510" s="1"/>
      <c r="O7510" s="1"/>
      <c r="P7510" s="1"/>
      <c r="Q7510" s="1"/>
      <c r="R7510" s="1"/>
      <c r="S7510" s="1"/>
      <c r="T7510" s="1"/>
      <c r="U7510" s="1"/>
    </row>
    <row r="7511" spans="3:21" s="2" customFormat="1" x14ac:dyDescent="0.2">
      <c r="C7511" s="1"/>
      <c r="D7511" s="14"/>
      <c r="E7511" s="15"/>
      <c r="F7511" s="14"/>
      <c r="G7511" s="16"/>
      <c r="M7511" s="1"/>
      <c r="N7511" s="1"/>
      <c r="O7511" s="1"/>
      <c r="P7511" s="1"/>
      <c r="Q7511" s="1"/>
      <c r="R7511" s="1"/>
      <c r="S7511" s="1"/>
      <c r="T7511" s="1"/>
      <c r="U7511" s="1"/>
    </row>
    <row r="7512" spans="3:21" s="2" customFormat="1" x14ac:dyDescent="0.2">
      <c r="C7512" s="1"/>
      <c r="D7512" s="14"/>
      <c r="E7512" s="15"/>
      <c r="F7512" s="14"/>
      <c r="G7512" s="16"/>
      <c r="M7512" s="1"/>
      <c r="N7512" s="1"/>
      <c r="O7512" s="1"/>
      <c r="P7512" s="1"/>
      <c r="Q7512" s="1"/>
      <c r="R7512" s="1"/>
      <c r="S7512" s="1"/>
      <c r="T7512" s="1"/>
      <c r="U7512" s="1"/>
    </row>
    <row r="7513" spans="3:21" s="2" customFormat="1" x14ac:dyDescent="0.2">
      <c r="C7513" s="1"/>
      <c r="D7513" s="14"/>
      <c r="E7513" s="15"/>
      <c r="F7513" s="14"/>
      <c r="G7513" s="16"/>
      <c r="M7513" s="1"/>
      <c r="N7513" s="1"/>
      <c r="O7513" s="1"/>
      <c r="P7513" s="1"/>
      <c r="Q7513" s="1"/>
      <c r="R7513" s="1"/>
      <c r="S7513" s="1"/>
      <c r="T7513" s="1"/>
      <c r="U7513" s="1"/>
    </row>
    <row r="7514" spans="3:21" s="2" customFormat="1" x14ac:dyDescent="0.2">
      <c r="C7514" s="1"/>
      <c r="D7514" s="14"/>
      <c r="E7514" s="15"/>
      <c r="F7514" s="14"/>
      <c r="G7514" s="16"/>
      <c r="M7514" s="1"/>
      <c r="N7514" s="1"/>
      <c r="O7514" s="1"/>
      <c r="P7514" s="1"/>
      <c r="Q7514" s="1"/>
      <c r="R7514" s="1"/>
      <c r="S7514" s="1"/>
      <c r="T7514" s="1"/>
      <c r="U7514" s="1"/>
    </row>
    <row r="7515" spans="3:21" s="2" customFormat="1" x14ac:dyDescent="0.2">
      <c r="C7515" s="1"/>
      <c r="D7515" s="14"/>
      <c r="E7515" s="15"/>
      <c r="F7515" s="14"/>
      <c r="G7515" s="16"/>
      <c r="M7515" s="1"/>
      <c r="N7515" s="1"/>
      <c r="O7515" s="1"/>
      <c r="P7515" s="1"/>
      <c r="Q7515" s="1"/>
      <c r="R7515" s="1"/>
      <c r="S7515" s="1"/>
      <c r="T7515" s="1"/>
      <c r="U7515" s="1"/>
    </row>
    <row r="7516" spans="3:21" s="2" customFormat="1" x14ac:dyDescent="0.2">
      <c r="C7516" s="1"/>
      <c r="D7516" s="14"/>
      <c r="E7516" s="15"/>
      <c r="F7516" s="14"/>
      <c r="G7516" s="16"/>
      <c r="M7516" s="1"/>
      <c r="N7516" s="1"/>
      <c r="O7516" s="1"/>
      <c r="P7516" s="1"/>
      <c r="Q7516" s="1"/>
      <c r="R7516" s="1"/>
      <c r="S7516" s="1"/>
      <c r="T7516" s="1"/>
      <c r="U7516" s="1"/>
    </row>
    <row r="7517" spans="3:21" s="2" customFormat="1" x14ac:dyDescent="0.2">
      <c r="C7517" s="1"/>
      <c r="D7517" s="14"/>
      <c r="E7517" s="15"/>
      <c r="F7517" s="14"/>
      <c r="G7517" s="16"/>
      <c r="M7517" s="1"/>
      <c r="N7517" s="1"/>
      <c r="O7517" s="1"/>
      <c r="P7517" s="1"/>
      <c r="Q7517" s="1"/>
      <c r="R7517" s="1"/>
      <c r="S7517" s="1"/>
      <c r="T7517" s="1"/>
      <c r="U7517" s="1"/>
    </row>
    <row r="7518" spans="3:21" s="2" customFormat="1" x14ac:dyDescent="0.2">
      <c r="C7518" s="1"/>
      <c r="D7518" s="14"/>
      <c r="E7518" s="15"/>
      <c r="F7518" s="14"/>
      <c r="G7518" s="16"/>
      <c r="M7518" s="1"/>
      <c r="N7518" s="1"/>
      <c r="O7518" s="1"/>
      <c r="P7518" s="1"/>
      <c r="Q7518" s="1"/>
      <c r="R7518" s="1"/>
      <c r="S7518" s="1"/>
      <c r="T7518" s="1"/>
      <c r="U7518" s="1"/>
    </row>
    <row r="7519" spans="3:21" s="2" customFormat="1" x14ac:dyDescent="0.2">
      <c r="C7519" s="1"/>
      <c r="D7519" s="14"/>
      <c r="E7519" s="15"/>
      <c r="F7519" s="14"/>
      <c r="G7519" s="16"/>
      <c r="M7519" s="1"/>
      <c r="N7519" s="1"/>
      <c r="O7519" s="1"/>
      <c r="P7519" s="1"/>
      <c r="Q7519" s="1"/>
      <c r="R7519" s="1"/>
      <c r="S7519" s="1"/>
      <c r="T7519" s="1"/>
      <c r="U7519" s="1"/>
    </row>
    <row r="7520" spans="3:21" s="2" customFormat="1" x14ac:dyDescent="0.2">
      <c r="C7520" s="1"/>
      <c r="D7520" s="14"/>
      <c r="E7520" s="15"/>
      <c r="F7520" s="14"/>
      <c r="G7520" s="16"/>
      <c r="M7520" s="1"/>
      <c r="N7520" s="1"/>
      <c r="O7520" s="1"/>
      <c r="P7520" s="1"/>
      <c r="Q7520" s="1"/>
      <c r="R7520" s="1"/>
      <c r="S7520" s="1"/>
      <c r="T7520" s="1"/>
      <c r="U7520" s="1"/>
    </row>
    <row r="7521" spans="3:21" s="2" customFormat="1" x14ac:dyDescent="0.2">
      <c r="C7521" s="1"/>
      <c r="D7521" s="14"/>
      <c r="E7521" s="15"/>
      <c r="F7521" s="14"/>
      <c r="G7521" s="16"/>
      <c r="M7521" s="1"/>
      <c r="N7521" s="1"/>
      <c r="O7521" s="1"/>
      <c r="P7521" s="1"/>
      <c r="Q7521" s="1"/>
      <c r="R7521" s="1"/>
      <c r="S7521" s="1"/>
      <c r="T7521" s="1"/>
      <c r="U7521" s="1"/>
    </row>
    <row r="7522" spans="3:21" s="2" customFormat="1" x14ac:dyDescent="0.2">
      <c r="C7522" s="1"/>
      <c r="D7522" s="14"/>
      <c r="E7522" s="15"/>
      <c r="F7522" s="14"/>
      <c r="G7522" s="16"/>
      <c r="M7522" s="1"/>
      <c r="N7522" s="1"/>
      <c r="O7522" s="1"/>
      <c r="P7522" s="1"/>
      <c r="Q7522" s="1"/>
      <c r="R7522" s="1"/>
      <c r="S7522" s="1"/>
      <c r="T7522" s="1"/>
      <c r="U7522" s="1"/>
    </row>
    <row r="7523" spans="3:21" s="2" customFormat="1" x14ac:dyDescent="0.2">
      <c r="C7523" s="1"/>
      <c r="D7523" s="14"/>
      <c r="E7523" s="15"/>
      <c r="F7523" s="14"/>
      <c r="G7523" s="16"/>
      <c r="M7523" s="1"/>
      <c r="N7523" s="1"/>
      <c r="O7523" s="1"/>
      <c r="P7523" s="1"/>
      <c r="Q7523" s="1"/>
      <c r="R7523" s="1"/>
      <c r="S7523" s="1"/>
      <c r="T7523" s="1"/>
      <c r="U7523" s="1"/>
    </row>
    <row r="7524" spans="3:21" s="2" customFormat="1" x14ac:dyDescent="0.2">
      <c r="C7524" s="1"/>
      <c r="D7524" s="14"/>
      <c r="E7524" s="15"/>
      <c r="F7524" s="14"/>
      <c r="G7524" s="16"/>
      <c r="M7524" s="1"/>
      <c r="N7524" s="1"/>
      <c r="O7524" s="1"/>
      <c r="P7524" s="1"/>
      <c r="Q7524" s="1"/>
      <c r="R7524" s="1"/>
      <c r="S7524" s="1"/>
      <c r="T7524" s="1"/>
      <c r="U7524" s="1"/>
    </row>
    <row r="7525" spans="3:21" s="2" customFormat="1" x14ac:dyDescent="0.2">
      <c r="C7525" s="1"/>
      <c r="D7525" s="14"/>
      <c r="E7525" s="15"/>
      <c r="F7525" s="14"/>
      <c r="G7525" s="16"/>
      <c r="M7525" s="1"/>
      <c r="N7525" s="1"/>
      <c r="O7525" s="1"/>
      <c r="P7525" s="1"/>
      <c r="Q7525" s="1"/>
      <c r="R7525" s="1"/>
      <c r="S7525" s="1"/>
      <c r="T7525" s="1"/>
      <c r="U7525" s="1"/>
    </row>
    <row r="7526" spans="3:21" s="2" customFormat="1" x14ac:dyDescent="0.2">
      <c r="C7526" s="1"/>
      <c r="D7526" s="14"/>
      <c r="E7526" s="15"/>
      <c r="F7526" s="14"/>
      <c r="G7526" s="16"/>
      <c r="M7526" s="1"/>
      <c r="N7526" s="1"/>
      <c r="O7526" s="1"/>
      <c r="P7526" s="1"/>
      <c r="Q7526" s="1"/>
      <c r="R7526" s="1"/>
      <c r="S7526" s="1"/>
      <c r="T7526" s="1"/>
      <c r="U7526" s="1"/>
    </row>
    <row r="7527" spans="3:21" s="2" customFormat="1" x14ac:dyDescent="0.2">
      <c r="C7527" s="1"/>
      <c r="D7527" s="14"/>
      <c r="E7527" s="15"/>
      <c r="F7527" s="14"/>
      <c r="G7527" s="16"/>
      <c r="M7527" s="1"/>
      <c r="N7527" s="1"/>
      <c r="O7527" s="1"/>
      <c r="P7527" s="1"/>
      <c r="Q7527" s="1"/>
      <c r="R7527" s="1"/>
      <c r="S7527" s="1"/>
      <c r="T7527" s="1"/>
      <c r="U7527" s="1"/>
    </row>
    <row r="7528" spans="3:21" s="2" customFormat="1" x14ac:dyDescent="0.2">
      <c r="C7528" s="1"/>
      <c r="D7528" s="14"/>
      <c r="E7528" s="15"/>
      <c r="F7528" s="14"/>
      <c r="G7528" s="16"/>
      <c r="M7528" s="1"/>
      <c r="N7528" s="1"/>
      <c r="O7528" s="1"/>
      <c r="P7528" s="1"/>
      <c r="Q7528" s="1"/>
      <c r="R7528" s="1"/>
      <c r="S7528" s="1"/>
      <c r="T7528" s="1"/>
      <c r="U7528" s="1"/>
    </row>
    <row r="7529" spans="3:21" s="2" customFormat="1" x14ac:dyDescent="0.2">
      <c r="C7529" s="1"/>
      <c r="D7529" s="14"/>
      <c r="E7529" s="15"/>
      <c r="F7529" s="14"/>
      <c r="G7529" s="16"/>
      <c r="M7529" s="1"/>
      <c r="N7529" s="1"/>
      <c r="O7529" s="1"/>
      <c r="P7529" s="1"/>
      <c r="Q7529" s="1"/>
      <c r="R7529" s="1"/>
      <c r="S7529" s="1"/>
      <c r="T7529" s="1"/>
      <c r="U7529" s="1"/>
    </row>
    <row r="7530" spans="3:21" s="2" customFormat="1" x14ac:dyDescent="0.2">
      <c r="C7530" s="1"/>
      <c r="D7530" s="14"/>
      <c r="E7530" s="15"/>
      <c r="F7530" s="14"/>
      <c r="G7530" s="16"/>
      <c r="M7530" s="1"/>
      <c r="N7530" s="1"/>
      <c r="O7530" s="1"/>
      <c r="P7530" s="1"/>
      <c r="Q7530" s="1"/>
      <c r="R7530" s="1"/>
      <c r="S7530" s="1"/>
      <c r="T7530" s="1"/>
      <c r="U7530" s="1"/>
    </row>
    <row r="7531" spans="3:21" s="2" customFormat="1" x14ac:dyDescent="0.2">
      <c r="C7531" s="1"/>
      <c r="D7531" s="14"/>
      <c r="E7531" s="15"/>
      <c r="F7531" s="14"/>
      <c r="G7531" s="16"/>
      <c r="M7531" s="1"/>
      <c r="N7531" s="1"/>
      <c r="O7531" s="1"/>
      <c r="P7531" s="1"/>
      <c r="Q7531" s="1"/>
      <c r="R7531" s="1"/>
      <c r="S7531" s="1"/>
      <c r="T7531" s="1"/>
      <c r="U7531" s="1"/>
    </row>
    <row r="7532" spans="3:21" s="2" customFormat="1" x14ac:dyDescent="0.2">
      <c r="C7532" s="1"/>
      <c r="D7532" s="14"/>
      <c r="E7532" s="15"/>
      <c r="F7532" s="14"/>
      <c r="G7532" s="16"/>
      <c r="M7532" s="1"/>
      <c r="N7532" s="1"/>
      <c r="O7532" s="1"/>
      <c r="P7532" s="1"/>
      <c r="Q7532" s="1"/>
      <c r="R7532" s="1"/>
      <c r="S7532" s="1"/>
      <c r="T7532" s="1"/>
      <c r="U7532" s="1"/>
    </row>
    <row r="7533" spans="3:21" s="2" customFormat="1" x14ac:dyDescent="0.2">
      <c r="C7533" s="1"/>
      <c r="D7533" s="14"/>
      <c r="E7533" s="15"/>
      <c r="F7533" s="14"/>
      <c r="G7533" s="16"/>
      <c r="M7533" s="1"/>
      <c r="N7533" s="1"/>
      <c r="O7533" s="1"/>
      <c r="P7533" s="1"/>
      <c r="Q7533" s="1"/>
      <c r="R7533" s="1"/>
      <c r="S7533" s="1"/>
      <c r="T7533" s="1"/>
      <c r="U7533" s="1"/>
    </row>
    <row r="7534" spans="3:21" s="2" customFormat="1" x14ac:dyDescent="0.2">
      <c r="C7534" s="1"/>
      <c r="D7534" s="14"/>
      <c r="E7534" s="15"/>
      <c r="F7534" s="14"/>
      <c r="G7534" s="16"/>
      <c r="M7534" s="1"/>
      <c r="N7534" s="1"/>
      <c r="O7534" s="1"/>
      <c r="P7534" s="1"/>
      <c r="Q7534" s="1"/>
      <c r="R7534" s="1"/>
      <c r="S7534" s="1"/>
      <c r="T7534" s="1"/>
      <c r="U7534" s="1"/>
    </row>
    <row r="7535" spans="3:21" s="2" customFormat="1" x14ac:dyDescent="0.2">
      <c r="C7535" s="1"/>
      <c r="D7535" s="14"/>
      <c r="E7535" s="15"/>
      <c r="F7535" s="14"/>
      <c r="G7535" s="16"/>
      <c r="M7535" s="1"/>
      <c r="N7535" s="1"/>
      <c r="O7535" s="1"/>
      <c r="P7535" s="1"/>
      <c r="Q7535" s="1"/>
      <c r="R7535" s="1"/>
      <c r="S7535" s="1"/>
      <c r="T7535" s="1"/>
      <c r="U7535" s="1"/>
    </row>
    <row r="7536" spans="3:21" s="2" customFormat="1" x14ac:dyDescent="0.2">
      <c r="C7536" s="1"/>
      <c r="D7536" s="14"/>
      <c r="E7536" s="15"/>
      <c r="F7536" s="14"/>
      <c r="G7536" s="16"/>
      <c r="M7536" s="1"/>
      <c r="N7536" s="1"/>
      <c r="O7536" s="1"/>
      <c r="P7536" s="1"/>
      <c r="Q7536" s="1"/>
      <c r="R7536" s="1"/>
      <c r="S7536" s="1"/>
      <c r="T7536" s="1"/>
      <c r="U7536" s="1"/>
    </row>
    <row r="7537" spans="3:21" s="2" customFormat="1" x14ac:dyDescent="0.2">
      <c r="C7537" s="1"/>
      <c r="D7537" s="14"/>
      <c r="E7537" s="15"/>
      <c r="F7537" s="14"/>
      <c r="G7537" s="16"/>
      <c r="M7537" s="1"/>
      <c r="N7537" s="1"/>
      <c r="O7537" s="1"/>
      <c r="P7537" s="1"/>
      <c r="Q7537" s="1"/>
      <c r="R7537" s="1"/>
      <c r="S7537" s="1"/>
      <c r="T7537" s="1"/>
      <c r="U7537" s="1"/>
    </row>
    <row r="7538" spans="3:21" s="2" customFormat="1" x14ac:dyDescent="0.2">
      <c r="C7538" s="1"/>
      <c r="D7538" s="14"/>
      <c r="E7538" s="15"/>
      <c r="F7538" s="14"/>
      <c r="G7538" s="16"/>
      <c r="M7538" s="1"/>
      <c r="N7538" s="1"/>
      <c r="O7538" s="1"/>
      <c r="P7538" s="1"/>
      <c r="Q7538" s="1"/>
      <c r="R7538" s="1"/>
      <c r="S7538" s="1"/>
      <c r="T7538" s="1"/>
      <c r="U7538" s="1"/>
    </row>
    <row r="7539" spans="3:21" s="2" customFormat="1" x14ac:dyDescent="0.2">
      <c r="C7539" s="1"/>
      <c r="D7539" s="14"/>
      <c r="E7539" s="15"/>
      <c r="F7539" s="14"/>
      <c r="G7539" s="16"/>
      <c r="M7539" s="1"/>
      <c r="N7539" s="1"/>
      <c r="O7539" s="1"/>
      <c r="P7539" s="1"/>
      <c r="Q7539" s="1"/>
      <c r="R7539" s="1"/>
      <c r="S7539" s="1"/>
      <c r="T7539" s="1"/>
      <c r="U7539" s="1"/>
    </row>
    <row r="7540" spans="3:21" s="2" customFormat="1" x14ac:dyDescent="0.2">
      <c r="C7540" s="1"/>
      <c r="D7540" s="14"/>
      <c r="E7540" s="15"/>
      <c r="F7540" s="14"/>
      <c r="G7540" s="16"/>
      <c r="M7540" s="1"/>
      <c r="N7540" s="1"/>
      <c r="O7540" s="1"/>
      <c r="P7540" s="1"/>
      <c r="Q7540" s="1"/>
      <c r="R7540" s="1"/>
      <c r="S7540" s="1"/>
      <c r="T7540" s="1"/>
      <c r="U7540" s="1"/>
    </row>
    <row r="7541" spans="3:21" s="2" customFormat="1" x14ac:dyDescent="0.2">
      <c r="C7541" s="1"/>
      <c r="D7541" s="14"/>
      <c r="E7541" s="15"/>
      <c r="F7541" s="14"/>
      <c r="G7541" s="16"/>
      <c r="M7541" s="1"/>
      <c r="N7541" s="1"/>
      <c r="O7541" s="1"/>
      <c r="P7541" s="1"/>
      <c r="Q7541" s="1"/>
      <c r="R7541" s="1"/>
      <c r="S7541" s="1"/>
      <c r="T7541" s="1"/>
      <c r="U7541" s="1"/>
    </row>
    <row r="7542" spans="3:21" s="2" customFormat="1" x14ac:dyDescent="0.2">
      <c r="C7542" s="1"/>
      <c r="D7542" s="14"/>
      <c r="E7542" s="15"/>
      <c r="F7542" s="14"/>
      <c r="G7542" s="16"/>
      <c r="M7542" s="1"/>
      <c r="N7542" s="1"/>
      <c r="O7542" s="1"/>
      <c r="P7542" s="1"/>
      <c r="Q7542" s="1"/>
      <c r="R7542" s="1"/>
      <c r="S7542" s="1"/>
      <c r="T7542" s="1"/>
      <c r="U7542" s="1"/>
    </row>
    <row r="7543" spans="3:21" s="2" customFormat="1" x14ac:dyDescent="0.2">
      <c r="C7543" s="1"/>
      <c r="D7543" s="14"/>
      <c r="E7543" s="15"/>
      <c r="F7543" s="14"/>
      <c r="G7543" s="16"/>
      <c r="M7543" s="1"/>
      <c r="N7543" s="1"/>
      <c r="O7543" s="1"/>
      <c r="P7543" s="1"/>
      <c r="Q7543" s="1"/>
      <c r="R7543" s="1"/>
      <c r="S7543" s="1"/>
      <c r="T7543" s="1"/>
      <c r="U7543" s="1"/>
    </row>
    <row r="7544" spans="3:21" s="2" customFormat="1" x14ac:dyDescent="0.2">
      <c r="C7544" s="1"/>
      <c r="D7544" s="14"/>
      <c r="E7544" s="15"/>
      <c r="F7544" s="14"/>
      <c r="G7544" s="16"/>
      <c r="M7544" s="1"/>
      <c r="N7544" s="1"/>
      <c r="O7544" s="1"/>
      <c r="P7544" s="1"/>
      <c r="Q7544" s="1"/>
      <c r="R7544" s="1"/>
      <c r="S7544" s="1"/>
      <c r="T7544" s="1"/>
      <c r="U7544" s="1"/>
    </row>
    <row r="7545" spans="3:21" s="2" customFormat="1" x14ac:dyDescent="0.2">
      <c r="C7545" s="1"/>
      <c r="D7545" s="14"/>
      <c r="E7545" s="15"/>
      <c r="F7545" s="14"/>
      <c r="G7545" s="16"/>
      <c r="M7545" s="1"/>
      <c r="N7545" s="1"/>
      <c r="O7545" s="1"/>
      <c r="P7545" s="1"/>
      <c r="Q7545" s="1"/>
      <c r="R7545" s="1"/>
      <c r="S7545" s="1"/>
      <c r="T7545" s="1"/>
      <c r="U7545" s="1"/>
    </row>
    <row r="7546" spans="3:21" s="2" customFormat="1" x14ac:dyDescent="0.2">
      <c r="C7546" s="1"/>
      <c r="D7546" s="14"/>
      <c r="E7546" s="15"/>
      <c r="F7546" s="14"/>
      <c r="G7546" s="16"/>
      <c r="M7546" s="1"/>
      <c r="N7546" s="1"/>
      <c r="O7546" s="1"/>
      <c r="P7546" s="1"/>
      <c r="Q7546" s="1"/>
      <c r="R7546" s="1"/>
      <c r="S7546" s="1"/>
      <c r="T7546" s="1"/>
      <c r="U7546" s="1"/>
    </row>
    <row r="7547" spans="3:21" s="2" customFormat="1" x14ac:dyDescent="0.2">
      <c r="C7547" s="1"/>
      <c r="D7547" s="14"/>
      <c r="E7547" s="15"/>
      <c r="F7547" s="14"/>
      <c r="G7547" s="16"/>
      <c r="M7547" s="1"/>
      <c r="N7547" s="1"/>
      <c r="O7547" s="1"/>
      <c r="P7547" s="1"/>
      <c r="Q7547" s="1"/>
      <c r="R7547" s="1"/>
      <c r="S7547" s="1"/>
      <c r="T7547" s="1"/>
      <c r="U7547" s="1"/>
    </row>
    <row r="7548" spans="3:21" s="2" customFormat="1" x14ac:dyDescent="0.2">
      <c r="C7548" s="1"/>
      <c r="D7548" s="14"/>
      <c r="E7548" s="15"/>
      <c r="F7548" s="14"/>
      <c r="G7548" s="16"/>
      <c r="M7548" s="1"/>
      <c r="N7548" s="1"/>
      <c r="O7548" s="1"/>
      <c r="P7548" s="1"/>
      <c r="Q7548" s="1"/>
      <c r="R7548" s="1"/>
      <c r="S7548" s="1"/>
      <c r="T7548" s="1"/>
      <c r="U7548" s="1"/>
    </row>
    <row r="7549" spans="3:21" s="2" customFormat="1" x14ac:dyDescent="0.2">
      <c r="C7549" s="1"/>
      <c r="D7549" s="14"/>
      <c r="E7549" s="15"/>
      <c r="F7549" s="14"/>
      <c r="G7549" s="16"/>
      <c r="M7549" s="1"/>
      <c r="N7549" s="1"/>
      <c r="O7549" s="1"/>
      <c r="P7549" s="1"/>
      <c r="Q7549" s="1"/>
      <c r="R7549" s="1"/>
      <c r="S7549" s="1"/>
      <c r="T7549" s="1"/>
      <c r="U7549" s="1"/>
    </row>
    <row r="7550" spans="3:21" s="2" customFormat="1" x14ac:dyDescent="0.2">
      <c r="C7550" s="1"/>
      <c r="D7550" s="14"/>
      <c r="E7550" s="15"/>
      <c r="F7550" s="14"/>
      <c r="G7550" s="16"/>
      <c r="M7550" s="1"/>
      <c r="N7550" s="1"/>
      <c r="O7550" s="1"/>
      <c r="P7550" s="1"/>
      <c r="Q7550" s="1"/>
      <c r="R7550" s="1"/>
      <c r="S7550" s="1"/>
      <c r="T7550" s="1"/>
      <c r="U7550" s="1"/>
    </row>
    <row r="7551" spans="3:21" s="2" customFormat="1" x14ac:dyDescent="0.2">
      <c r="C7551" s="1"/>
      <c r="D7551" s="14"/>
      <c r="E7551" s="15"/>
      <c r="F7551" s="14"/>
      <c r="G7551" s="16"/>
      <c r="M7551" s="1"/>
      <c r="N7551" s="1"/>
      <c r="O7551" s="1"/>
      <c r="P7551" s="1"/>
      <c r="Q7551" s="1"/>
      <c r="R7551" s="1"/>
      <c r="S7551" s="1"/>
      <c r="T7551" s="1"/>
      <c r="U7551" s="1"/>
    </row>
    <row r="7552" spans="3:21" s="2" customFormat="1" x14ac:dyDescent="0.2">
      <c r="C7552" s="1"/>
      <c r="D7552" s="14"/>
      <c r="E7552" s="15"/>
      <c r="F7552" s="14"/>
      <c r="G7552" s="16"/>
      <c r="M7552" s="1"/>
      <c r="N7552" s="1"/>
      <c r="O7552" s="1"/>
      <c r="P7552" s="1"/>
      <c r="Q7552" s="1"/>
      <c r="R7552" s="1"/>
      <c r="S7552" s="1"/>
      <c r="T7552" s="1"/>
      <c r="U7552" s="1"/>
    </row>
    <row r="7553" spans="3:21" s="2" customFormat="1" x14ac:dyDescent="0.2">
      <c r="C7553" s="1"/>
      <c r="D7553" s="14"/>
      <c r="E7553" s="15"/>
      <c r="F7553" s="14"/>
      <c r="G7553" s="16"/>
      <c r="M7553" s="1"/>
      <c r="N7553" s="1"/>
      <c r="O7553" s="1"/>
      <c r="P7553" s="1"/>
      <c r="Q7553" s="1"/>
      <c r="R7553" s="1"/>
      <c r="S7553" s="1"/>
      <c r="T7553" s="1"/>
      <c r="U7553" s="1"/>
    </row>
    <row r="7554" spans="3:21" s="2" customFormat="1" x14ac:dyDescent="0.2">
      <c r="C7554" s="1"/>
      <c r="D7554" s="14"/>
      <c r="E7554" s="15"/>
      <c r="F7554" s="14"/>
      <c r="G7554" s="16"/>
      <c r="M7554" s="1"/>
      <c r="N7554" s="1"/>
      <c r="O7554" s="1"/>
      <c r="P7554" s="1"/>
      <c r="Q7554" s="1"/>
      <c r="R7554" s="1"/>
      <c r="S7554" s="1"/>
      <c r="T7554" s="1"/>
      <c r="U7554" s="1"/>
    </row>
    <row r="7555" spans="3:21" s="2" customFormat="1" x14ac:dyDescent="0.2">
      <c r="C7555" s="1"/>
      <c r="D7555" s="14"/>
      <c r="E7555" s="15"/>
      <c r="F7555" s="14"/>
      <c r="G7555" s="16"/>
      <c r="M7555" s="1"/>
      <c r="N7555" s="1"/>
      <c r="O7555" s="1"/>
      <c r="P7555" s="1"/>
      <c r="Q7555" s="1"/>
      <c r="R7555" s="1"/>
      <c r="S7555" s="1"/>
      <c r="T7555" s="1"/>
      <c r="U7555" s="1"/>
    </row>
    <row r="7556" spans="3:21" s="2" customFormat="1" x14ac:dyDescent="0.2">
      <c r="C7556" s="1"/>
      <c r="D7556" s="14"/>
      <c r="E7556" s="15"/>
      <c r="F7556" s="14"/>
      <c r="G7556" s="16"/>
      <c r="M7556" s="1"/>
      <c r="N7556" s="1"/>
      <c r="O7556" s="1"/>
      <c r="P7556" s="1"/>
      <c r="Q7556" s="1"/>
      <c r="R7556" s="1"/>
      <c r="S7556" s="1"/>
      <c r="T7556" s="1"/>
      <c r="U7556" s="1"/>
    </row>
    <row r="7557" spans="3:21" s="2" customFormat="1" x14ac:dyDescent="0.2">
      <c r="C7557" s="1"/>
      <c r="D7557" s="14"/>
      <c r="E7557" s="15"/>
      <c r="F7557" s="14"/>
      <c r="G7557" s="16"/>
      <c r="M7557" s="1"/>
      <c r="N7557" s="1"/>
      <c r="O7557" s="1"/>
      <c r="P7557" s="1"/>
      <c r="Q7557" s="1"/>
      <c r="R7557" s="1"/>
      <c r="S7557" s="1"/>
      <c r="T7557" s="1"/>
      <c r="U7557" s="1"/>
    </row>
    <row r="7558" spans="3:21" s="2" customFormat="1" x14ac:dyDescent="0.2">
      <c r="C7558" s="1"/>
      <c r="D7558" s="14"/>
      <c r="E7558" s="15"/>
      <c r="F7558" s="14"/>
      <c r="G7558" s="16"/>
      <c r="M7558" s="1"/>
      <c r="N7558" s="1"/>
      <c r="O7558" s="1"/>
      <c r="P7558" s="1"/>
      <c r="Q7558" s="1"/>
      <c r="R7558" s="1"/>
      <c r="S7558" s="1"/>
      <c r="T7558" s="1"/>
      <c r="U7558" s="1"/>
    </row>
    <row r="7559" spans="3:21" s="2" customFormat="1" x14ac:dyDescent="0.2">
      <c r="C7559" s="1"/>
      <c r="D7559" s="14"/>
      <c r="E7559" s="15"/>
      <c r="F7559" s="14"/>
      <c r="G7559" s="16"/>
      <c r="M7559" s="1"/>
      <c r="N7559" s="1"/>
      <c r="O7559" s="1"/>
      <c r="P7559" s="1"/>
      <c r="Q7559" s="1"/>
      <c r="R7559" s="1"/>
      <c r="S7559" s="1"/>
      <c r="T7559" s="1"/>
      <c r="U7559" s="1"/>
    </row>
    <row r="7560" spans="3:21" s="2" customFormat="1" x14ac:dyDescent="0.2">
      <c r="C7560" s="1"/>
      <c r="D7560" s="14"/>
      <c r="E7560" s="15"/>
      <c r="F7560" s="14"/>
      <c r="G7560" s="16"/>
      <c r="M7560" s="1"/>
      <c r="N7560" s="1"/>
      <c r="O7560" s="1"/>
      <c r="P7560" s="1"/>
      <c r="Q7560" s="1"/>
      <c r="R7560" s="1"/>
      <c r="S7560" s="1"/>
      <c r="T7560" s="1"/>
      <c r="U7560" s="1"/>
    </row>
    <row r="7561" spans="3:21" s="2" customFormat="1" x14ac:dyDescent="0.2">
      <c r="C7561" s="1"/>
      <c r="D7561" s="14"/>
      <c r="E7561" s="15"/>
      <c r="F7561" s="14"/>
      <c r="G7561" s="16"/>
      <c r="M7561" s="1"/>
      <c r="N7561" s="1"/>
      <c r="O7561" s="1"/>
      <c r="P7561" s="1"/>
      <c r="Q7561" s="1"/>
      <c r="R7561" s="1"/>
      <c r="S7561" s="1"/>
      <c r="T7561" s="1"/>
      <c r="U7561" s="1"/>
    </row>
    <row r="7562" spans="3:21" s="2" customFormat="1" x14ac:dyDescent="0.2">
      <c r="C7562" s="1"/>
      <c r="D7562" s="14"/>
      <c r="E7562" s="15"/>
      <c r="F7562" s="14"/>
      <c r="G7562" s="16"/>
      <c r="M7562" s="1"/>
      <c r="N7562" s="1"/>
      <c r="O7562" s="1"/>
      <c r="P7562" s="1"/>
      <c r="Q7562" s="1"/>
      <c r="R7562" s="1"/>
      <c r="S7562" s="1"/>
      <c r="T7562" s="1"/>
      <c r="U7562" s="1"/>
    </row>
    <row r="7563" spans="3:21" s="2" customFormat="1" x14ac:dyDescent="0.2">
      <c r="C7563" s="1"/>
      <c r="D7563" s="14"/>
      <c r="E7563" s="15"/>
      <c r="F7563" s="14"/>
      <c r="G7563" s="16"/>
      <c r="M7563" s="1"/>
      <c r="N7563" s="1"/>
      <c r="O7563" s="1"/>
      <c r="P7563" s="1"/>
      <c r="Q7563" s="1"/>
      <c r="R7563" s="1"/>
      <c r="S7563" s="1"/>
      <c r="T7563" s="1"/>
      <c r="U7563" s="1"/>
    </row>
    <row r="7564" spans="3:21" s="2" customFormat="1" x14ac:dyDescent="0.2">
      <c r="C7564" s="1"/>
      <c r="D7564" s="14"/>
      <c r="E7564" s="15"/>
      <c r="F7564" s="14"/>
      <c r="G7564" s="16"/>
      <c r="M7564" s="1"/>
      <c r="N7564" s="1"/>
      <c r="O7564" s="1"/>
      <c r="P7564" s="1"/>
      <c r="Q7564" s="1"/>
      <c r="R7564" s="1"/>
      <c r="S7564" s="1"/>
      <c r="T7564" s="1"/>
      <c r="U7564" s="1"/>
    </row>
    <row r="7565" spans="3:21" s="2" customFormat="1" x14ac:dyDescent="0.2">
      <c r="C7565" s="1"/>
      <c r="D7565" s="14"/>
      <c r="E7565" s="15"/>
      <c r="F7565" s="14"/>
      <c r="G7565" s="16"/>
      <c r="M7565" s="1"/>
      <c r="N7565" s="1"/>
      <c r="O7565" s="1"/>
      <c r="P7565" s="1"/>
      <c r="Q7565" s="1"/>
      <c r="R7565" s="1"/>
      <c r="S7565" s="1"/>
      <c r="T7565" s="1"/>
      <c r="U7565" s="1"/>
    </row>
    <row r="7566" spans="3:21" s="2" customFormat="1" x14ac:dyDescent="0.2">
      <c r="C7566" s="1"/>
      <c r="D7566" s="14"/>
      <c r="E7566" s="15"/>
      <c r="F7566" s="14"/>
      <c r="G7566" s="16"/>
      <c r="M7566" s="1"/>
      <c r="N7566" s="1"/>
      <c r="O7566" s="1"/>
      <c r="P7566" s="1"/>
      <c r="Q7566" s="1"/>
      <c r="R7566" s="1"/>
      <c r="S7566" s="1"/>
      <c r="T7566" s="1"/>
      <c r="U7566" s="1"/>
    </row>
    <row r="7567" spans="3:21" s="2" customFormat="1" x14ac:dyDescent="0.2">
      <c r="C7567" s="1"/>
      <c r="D7567" s="14"/>
      <c r="E7567" s="15"/>
      <c r="F7567" s="14"/>
      <c r="G7567" s="16"/>
      <c r="M7567" s="1"/>
      <c r="N7567" s="1"/>
      <c r="O7567" s="1"/>
      <c r="P7567" s="1"/>
      <c r="Q7567" s="1"/>
      <c r="R7567" s="1"/>
      <c r="S7567" s="1"/>
      <c r="T7567" s="1"/>
      <c r="U7567" s="1"/>
    </row>
    <row r="7568" spans="3:21" s="2" customFormat="1" x14ac:dyDescent="0.2">
      <c r="C7568" s="1"/>
      <c r="D7568" s="14"/>
      <c r="E7568" s="15"/>
      <c r="F7568" s="14"/>
      <c r="G7568" s="16"/>
      <c r="M7568" s="1"/>
      <c r="N7568" s="1"/>
      <c r="O7568" s="1"/>
      <c r="P7568" s="1"/>
      <c r="Q7568" s="1"/>
      <c r="R7568" s="1"/>
      <c r="S7568" s="1"/>
      <c r="T7568" s="1"/>
      <c r="U7568" s="1"/>
    </row>
    <row r="7569" spans="3:21" s="2" customFormat="1" x14ac:dyDescent="0.2">
      <c r="C7569" s="1"/>
      <c r="D7569" s="14"/>
      <c r="E7569" s="15"/>
      <c r="F7569" s="14"/>
      <c r="G7569" s="16"/>
      <c r="M7569" s="1"/>
      <c r="N7569" s="1"/>
      <c r="O7569" s="1"/>
      <c r="P7569" s="1"/>
      <c r="Q7569" s="1"/>
      <c r="R7569" s="1"/>
      <c r="S7569" s="1"/>
      <c r="T7569" s="1"/>
      <c r="U7569" s="1"/>
    </row>
    <row r="7570" spans="3:21" s="2" customFormat="1" x14ac:dyDescent="0.2">
      <c r="C7570" s="1"/>
      <c r="D7570" s="14"/>
      <c r="E7570" s="15"/>
      <c r="F7570" s="14"/>
      <c r="G7570" s="16"/>
      <c r="M7570" s="1"/>
      <c r="N7570" s="1"/>
      <c r="O7570" s="1"/>
      <c r="P7570" s="1"/>
      <c r="Q7570" s="1"/>
      <c r="R7570" s="1"/>
      <c r="S7570" s="1"/>
      <c r="T7570" s="1"/>
      <c r="U7570" s="1"/>
    </row>
    <row r="7571" spans="3:21" s="2" customFormat="1" x14ac:dyDescent="0.2">
      <c r="C7571" s="1"/>
      <c r="D7571" s="14"/>
      <c r="E7571" s="15"/>
      <c r="F7571" s="14"/>
      <c r="G7571" s="16"/>
      <c r="M7571" s="1"/>
      <c r="N7571" s="1"/>
      <c r="O7571" s="1"/>
      <c r="P7571" s="1"/>
      <c r="Q7571" s="1"/>
      <c r="R7571" s="1"/>
      <c r="S7571" s="1"/>
      <c r="T7571" s="1"/>
      <c r="U7571" s="1"/>
    </row>
    <row r="7572" spans="3:21" s="2" customFormat="1" x14ac:dyDescent="0.2">
      <c r="C7572" s="1"/>
      <c r="D7572" s="14"/>
      <c r="E7572" s="15"/>
      <c r="F7572" s="14"/>
      <c r="G7572" s="16"/>
      <c r="M7572" s="1"/>
      <c r="N7572" s="1"/>
      <c r="O7572" s="1"/>
      <c r="P7572" s="1"/>
      <c r="Q7572" s="1"/>
      <c r="R7572" s="1"/>
      <c r="S7572" s="1"/>
      <c r="T7572" s="1"/>
      <c r="U7572" s="1"/>
    </row>
    <row r="7573" spans="3:21" s="2" customFormat="1" x14ac:dyDescent="0.2">
      <c r="C7573" s="1"/>
      <c r="D7573" s="14"/>
      <c r="E7573" s="15"/>
      <c r="F7573" s="14"/>
      <c r="G7573" s="16"/>
      <c r="M7573" s="1"/>
      <c r="N7573" s="1"/>
      <c r="O7573" s="1"/>
      <c r="P7573" s="1"/>
      <c r="Q7573" s="1"/>
      <c r="R7573" s="1"/>
      <c r="S7573" s="1"/>
      <c r="T7573" s="1"/>
      <c r="U7573" s="1"/>
    </row>
    <row r="7574" spans="3:21" s="2" customFormat="1" x14ac:dyDescent="0.2">
      <c r="C7574" s="1"/>
      <c r="D7574" s="14"/>
      <c r="E7574" s="15"/>
      <c r="F7574" s="14"/>
      <c r="G7574" s="16"/>
      <c r="M7574" s="1"/>
      <c r="N7574" s="1"/>
      <c r="O7574" s="1"/>
      <c r="P7574" s="1"/>
      <c r="Q7574" s="1"/>
      <c r="R7574" s="1"/>
      <c r="S7574" s="1"/>
      <c r="T7574" s="1"/>
      <c r="U7574" s="1"/>
    </row>
    <row r="7575" spans="3:21" s="2" customFormat="1" x14ac:dyDescent="0.2">
      <c r="C7575" s="1"/>
      <c r="D7575" s="14"/>
      <c r="E7575" s="15"/>
      <c r="F7575" s="14"/>
      <c r="G7575" s="16"/>
      <c r="M7575" s="1"/>
      <c r="N7575" s="1"/>
      <c r="O7575" s="1"/>
      <c r="P7575" s="1"/>
      <c r="Q7575" s="1"/>
      <c r="R7575" s="1"/>
      <c r="S7575" s="1"/>
      <c r="T7575" s="1"/>
      <c r="U7575" s="1"/>
    </row>
    <row r="7576" spans="3:21" s="2" customFormat="1" x14ac:dyDescent="0.2">
      <c r="C7576" s="1"/>
      <c r="D7576" s="14"/>
      <c r="E7576" s="15"/>
      <c r="F7576" s="14"/>
      <c r="G7576" s="16"/>
      <c r="M7576" s="1"/>
      <c r="N7576" s="1"/>
      <c r="O7576" s="1"/>
      <c r="P7576" s="1"/>
      <c r="Q7576" s="1"/>
      <c r="R7576" s="1"/>
      <c r="S7576" s="1"/>
      <c r="T7576" s="1"/>
      <c r="U7576" s="1"/>
    </row>
    <row r="7577" spans="3:21" s="2" customFormat="1" x14ac:dyDescent="0.2">
      <c r="C7577" s="1"/>
      <c r="D7577" s="14"/>
      <c r="E7577" s="15"/>
      <c r="F7577" s="14"/>
      <c r="G7577" s="16"/>
      <c r="M7577" s="1"/>
      <c r="N7577" s="1"/>
      <c r="O7577" s="1"/>
      <c r="P7577" s="1"/>
      <c r="Q7577" s="1"/>
      <c r="R7577" s="1"/>
      <c r="S7577" s="1"/>
      <c r="T7577" s="1"/>
      <c r="U7577" s="1"/>
    </row>
    <row r="7578" spans="3:21" s="2" customFormat="1" x14ac:dyDescent="0.2">
      <c r="C7578" s="1"/>
      <c r="D7578" s="14"/>
      <c r="E7578" s="15"/>
      <c r="F7578" s="14"/>
      <c r="G7578" s="16"/>
      <c r="M7578" s="1"/>
      <c r="N7578" s="1"/>
      <c r="O7578" s="1"/>
      <c r="P7578" s="1"/>
      <c r="Q7578" s="1"/>
      <c r="R7578" s="1"/>
      <c r="S7578" s="1"/>
      <c r="T7578" s="1"/>
      <c r="U7578" s="1"/>
    </row>
    <row r="7579" spans="3:21" s="2" customFormat="1" x14ac:dyDescent="0.2">
      <c r="C7579" s="1"/>
      <c r="D7579" s="14"/>
      <c r="E7579" s="15"/>
      <c r="F7579" s="14"/>
      <c r="G7579" s="16"/>
      <c r="M7579" s="1"/>
      <c r="N7579" s="1"/>
      <c r="O7579" s="1"/>
      <c r="P7579" s="1"/>
      <c r="Q7579" s="1"/>
      <c r="R7579" s="1"/>
      <c r="S7579" s="1"/>
      <c r="T7579" s="1"/>
      <c r="U7579" s="1"/>
    </row>
    <row r="7580" spans="3:21" s="2" customFormat="1" x14ac:dyDescent="0.2">
      <c r="C7580" s="1"/>
      <c r="D7580" s="14"/>
      <c r="E7580" s="15"/>
      <c r="F7580" s="14"/>
      <c r="G7580" s="16"/>
      <c r="M7580" s="1"/>
      <c r="N7580" s="1"/>
      <c r="O7580" s="1"/>
      <c r="P7580" s="1"/>
      <c r="Q7580" s="1"/>
      <c r="R7580" s="1"/>
      <c r="S7580" s="1"/>
      <c r="T7580" s="1"/>
      <c r="U7580" s="1"/>
    </row>
    <row r="7581" spans="3:21" s="2" customFormat="1" x14ac:dyDescent="0.2">
      <c r="C7581" s="1"/>
      <c r="D7581" s="14"/>
      <c r="E7581" s="15"/>
      <c r="F7581" s="14"/>
      <c r="G7581" s="16"/>
      <c r="M7581" s="1"/>
      <c r="N7581" s="1"/>
      <c r="O7581" s="1"/>
      <c r="P7581" s="1"/>
      <c r="Q7581" s="1"/>
      <c r="R7581" s="1"/>
      <c r="S7581" s="1"/>
      <c r="T7581" s="1"/>
      <c r="U7581" s="1"/>
    </row>
    <row r="7582" spans="3:21" s="2" customFormat="1" x14ac:dyDescent="0.2">
      <c r="C7582" s="1"/>
      <c r="D7582" s="14"/>
      <c r="E7582" s="15"/>
      <c r="F7582" s="14"/>
      <c r="G7582" s="16"/>
      <c r="M7582" s="1"/>
      <c r="N7582" s="1"/>
      <c r="O7582" s="1"/>
      <c r="P7582" s="1"/>
      <c r="Q7582" s="1"/>
      <c r="R7582" s="1"/>
      <c r="S7582" s="1"/>
      <c r="T7582" s="1"/>
      <c r="U7582" s="1"/>
    </row>
    <row r="7583" spans="3:21" s="2" customFormat="1" x14ac:dyDescent="0.2">
      <c r="C7583" s="1"/>
      <c r="D7583" s="14"/>
      <c r="E7583" s="15"/>
      <c r="F7583" s="14"/>
      <c r="G7583" s="16"/>
      <c r="M7583" s="1"/>
      <c r="N7583" s="1"/>
      <c r="O7583" s="1"/>
      <c r="P7583" s="1"/>
      <c r="Q7583" s="1"/>
      <c r="R7583" s="1"/>
      <c r="S7583" s="1"/>
      <c r="T7583" s="1"/>
      <c r="U7583" s="1"/>
    </row>
    <row r="7584" spans="3:21" s="2" customFormat="1" x14ac:dyDescent="0.2">
      <c r="C7584" s="1"/>
      <c r="D7584" s="14"/>
      <c r="E7584" s="15"/>
      <c r="F7584" s="14"/>
      <c r="G7584" s="16"/>
      <c r="M7584" s="1"/>
      <c r="N7584" s="1"/>
      <c r="O7584" s="1"/>
      <c r="P7584" s="1"/>
      <c r="Q7584" s="1"/>
      <c r="R7584" s="1"/>
      <c r="S7584" s="1"/>
      <c r="T7584" s="1"/>
      <c r="U7584" s="1"/>
    </row>
    <row r="7585" spans="3:21" s="2" customFormat="1" x14ac:dyDescent="0.2">
      <c r="C7585" s="1"/>
      <c r="D7585" s="14"/>
      <c r="E7585" s="15"/>
      <c r="F7585" s="14"/>
      <c r="G7585" s="16"/>
      <c r="M7585" s="1"/>
      <c r="N7585" s="1"/>
      <c r="O7585" s="1"/>
      <c r="P7585" s="1"/>
      <c r="Q7585" s="1"/>
      <c r="R7585" s="1"/>
      <c r="S7585" s="1"/>
      <c r="T7585" s="1"/>
      <c r="U7585" s="1"/>
    </row>
    <row r="7586" spans="3:21" s="2" customFormat="1" x14ac:dyDescent="0.2">
      <c r="C7586" s="1"/>
      <c r="D7586" s="14"/>
      <c r="E7586" s="15"/>
      <c r="F7586" s="14"/>
      <c r="G7586" s="16"/>
      <c r="M7586" s="1"/>
      <c r="N7586" s="1"/>
      <c r="O7586" s="1"/>
      <c r="P7586" s="1"/>
      <c r="Q7586" s="1"/>
      <c r="R7586" s="1"/>
      <c r="S7586" s="1"/>
      <c r="T7586" s="1"/>
      <c r="U7586" s="1"/>
    </row>
    <row r="7587" spans="3:21" s="2" customFormat="1" x14ac:dyDescent="0.2">
      <c r="C7587" s="1"/>
      <c r="D7587" s="14"/>
      <c r="E7587" s="15"/>
      <c r="F7587" s="14"/>
      <c r="G7587" s="16"/>
      <c r="M7587" s="1"/>
      <c r="N7587" s="1"/>
      <c r="O7587" s="1"/>
      <c r="P7587" s="1"/>
      <c r="Q7587" s="1"/>
      <c r="R7587" s="1"/>
      <c r="S7587" s="1"/>
      <c r="T7587" s="1"/>
      <c r="U7587" s="1"/>
    </row>
    <row r="7588" spans="3:21" s="2" customFormat="1" x14ac:dyDescent="0.2">
      <c r="C7588" s="1"/>
      <c r="D7588" s="14"/>
      <c r="E7588" s="15"/>
      <c r="F7588" s="14"/>
      <c r="G7588" s="16"/>
      <c r="M7588" s="1"/>
      <c r="N7588" s="1"/>
      <c r="O7588" s="1"/>
      <c r="P7588" s="1"/>
      <c r="Q7588" s="1"/>
      <c r="R7588" s="1"/>
      <c r="S7588" s="1"/>
      <c r="T7588" s="1"/>
      <c r="U7588" s="1"/>
    </row>
    <row r="7589" spans="3:21" s="2" customFormat="1" x14ac:dyDescent="0.2">
      <c r="C7589" s="1"/>
      <c r="D7589" s="14"/>
      <c r="E7589" s="15"/>
      <c r="F7589" s="14"/>
      <c r="G7589" s="16"/>
      <c r="M7589" s="1"/>
      <c r="N7589" s="1"/>
      <c r="O7589" s="1"/>
      <c r="P7589" s="1"/>
      <c r="Q7589" s="1"/>
      <c r="R7589" s="1"/>
      <c r="S7589" s="1"/>
      <c r="T7589" s="1"/>
      <c r="U7589" s="1"/>
    </row>
    <row r="7590" spans="3:21" s="2" customFormat="1" x14ac:dyDescent="0.2">
      <c r="C7590" s="1"/>
      <c r="D7590" s="14"/>
      <c r="E7590" s="15"/>
      <c r="F7590" s="14"/>
      <c r="G7590" s="16"/>
      <c r="M7590" s="1"/>
      <c r="N7590" s="1"/>
      <c r="O7590" s="1"/>
      <c r="P7590" s="1"/>
      <c r="Q7590" s="1"/>
      <c r="R7590" s="1"/>
      <c r="S7590" s="1"/>
      <c r="T7590" s="1"/>
      <c r="U7590" s="1"/>
    </row>
    <row r="7591" spans="3:21" s="2" customFormat="1" x14ac:dyDescent="0.2">
      <c r="C7591" s="1"/>
      <c r="D7591" s="14"/>
      <c r="E7591" s="15"/>
      <c r="F7591" s="14"/>
      <c r="G7591" s="16"/>
      <c r="M7591" s="1"/>
      <c r="N7591" s="1"/>
      <c r="O7591" s="1"/>
      <c r="P7591" s="1"/>
      <c r="Q7591" s="1"/>
      <c r="R7591" s="1"/>
      <c r="S7591" s="1"/>
      <c r="T7591" s="1"/>
      <c r="U7591" s="1"/>
    </row>
    <row r="7592" spans="3:21" s="2" customFormat="1" x14ac:dyDescent="0.2">
      <c r="C7592" s="1"/>
      <c r="D7592" s="14"/>
      <c r="E7592" s="15"/>
      <c r="F7592" s="14"/>
      <c r="G7592" s="16"/>
      <c r="M7592" s="1"/>
      <c r="N7592" s="1"/>
      <c r="O7592" s="1"/>
      <c r="P7592" s="1"/>
      <c r="Q7592" s="1"/>
      <c r="R7592" s="1"/>
      <c r="S7592" s="1"/>
      <c r="T7592" s="1"/>
      <c r="U7592" s="1"/>
    </row>
    <row r="7593" spans="3:21" s="2" customFormat="1" x14ac:dyDescent="0.2">
      <c r="C7593" s="1"/>
      <c r="D7593" s="14"/>
      <c r="E7593" s="15"/>
      <c r="F7593" s="14"/>
      <c r="G7593" s="16"/>
      <c r="M7593" s="1"/>
      <c r="N7593" s="1"/>
      <c r="O7593" s="1"/>
      <c r="P7593" s="1"/>
      <c r="Q7593" s="1"/>
      <c r="R7593" s="1"/>
      <c r="S7593" s="1"/>
      <c r="T7593" s="1"/>
      <c r="U7593" s="1"/>
    </row>
    <row r="7594" spans="3:21" s="2" customFormat="1" x14ac:dyDescent="0.2">
      <c r="C7594" s="1"/>
      <c r="D7594" s="14"/>
      <c r="E7594" s="15"/>
      <c r="F7594" s="14"/>
      <c r="G7594" s="16"/>
      <c r="M7594" s="1"/>
      <c r="N7594" s="1"/>
      <c r="O7594" s="1"/>
      <c r="P7594" s="1"/>
      <c r="Q7594" s="1"/>
      <c r="R7594" s="1"/>
      <c r="S7594" s="1"/>
      <c r="T7594" s="1"/>
      <c r="U7594" s="1"/>
    </row>
    <row r="7595" spans="3:21" s="2" customFormat="1" x14ac:dyDescent="0.2">
      <c r="C7595" s="1"/>
      <c r="D7595" s="14"/>
      <c r="E7595" s="15"/>
      <c r="F7595" s="14"/>
      <c r="G7595" s="16"/>
      <c r="M7595" s="1"/>
      <c r="N7595" s="1"/>
      <c r="O7595" s="1"/>
      <c r="P7595" s="1"/>
      <c r="Q7595" s="1"/>
      <c r="R7595" s="1"/>
      <c r="S7595" s="1"/>
      <c r="T7595" s="1"/>
      <c r="U7595" s="1"/>
    </row>
    <row r="7596" spans="3:21" s="2" customFormat="1" x14ac:dyDescent="0.2">
      <c r="C7596" s="1"/>
      <c r="D7596" s="14"/>
      <c r="E7596" s="15"/>
      <c r="F7596" s="14"/>
      <c r="G7596" s="16"/>
      <c r="M7596" s="1"/>
      <c r="N7596" s="1"/>
      <c r="O7596" s="1"/>
      <c r="P7596" s="1"/>
      <c r="Q7596" s="1"/>
      <c r="R7596" s="1"/>
      <c r="S7596" s="1"/>
      <c r="T7596" s="1"/>
      <c r="U7596" s="1"/>
    </row>
    <row r="7597" spans="3:21" s="2" customFormat="1" x14ac:dyDescent="0.2">
      <c r="C7597" s="1"/>
      <c r="D7597" s="14"/>
      <c r="E7597" s="15"/>
      <c r="F7597" s="14"/>
      <c r="G7597" s="16"/>
      <c r="M7597" s="1"/>
      <c r="N7597" s="1"/>
      <c r="O7597" s="1"/>
      <c r="P7597" s="1"/>
      <c r="Q7597" s="1"/>
      <c r="R7597" s="1"/>
      <c r="S7597" s="1"/>
      <c r="T7597" s="1"/>
      <c r="U7597" s="1"/>
    </row>
    <row r="7598" spans="3:21" s="2" customFormat="1" x14ac:dyDescent="0.2">
      <c r="C7598" s="1"/>
      <c r="D7598" s="14"/>
      <c r="E7598" s="15"/>
      <c r="F7598" s="14"/>
      <c r="G7598" s="16"/>
      <c r="M7598" s="1"/>
      <c r="N7598" s="1"/>
      <c r="O7598" s="1"/>
      <c r="P7598" s="1"/>
      <c r="Q7598" s="1"/>
      <c r="R7598" s="1"/>
      <c r="S7598" s="1"/>
      <c r="T7598" s="1"/>
      <c r="U7598" s="1"/>
    </row>
    <row r="7599" spans="3:21" s="2" customFormat="1" x14ac:dyDescent="0.2">
      <c r="C7599" s="1"/>
      <c r="D7599" s="14"/>
      <c r="E7599" s="15"/>
      <c r="F7599" s="14"/>
      <c r="G7599" s="16"/>
      <c r="M7599" s="1"/>
      <c r="N7599" s="1"/>
      <c r="O7599" s="1"/>
      <c r="P7599" s="1"/>
      <c r="Q7599" s="1"/>
      <c r="R7599" s="1"/>
      <c r="S7599" s="1"/>
      <c r="T7599" s="1"/>
      <c r="U7599" s="1"/>
    </row>
    <row r="7600" spans="3:21" s="2" customFormat="1" x14ac:dyDescent="0.2">
      <c r="C7600" s="1"/>
      <c r="D7600" s="14"/>
      <c r="E7600" s="15"/>
      <c r="F7600" s="14"/>
      <c r="G7600" s="16"/>
      <c r="M7600" s="1"/>
      <c r="N7600" s="1"/>
      <c r="O7600" s="1"/>
      <c r="P7600" s="1"/>
      <c r="Q7600" s="1"/>
      <c r="R7600" s="1"/>
      <c r="S7600" s="1"/>
      <c r="T7600" s="1"/>
      <c r="U7600" s="1"/>
    </row>
    <row r="7601" spans="3:21" s="2" customFormat="1" x14ac:dyDescent="0.2">
      <c r="C7601" s="1"/>
      <c r="D7601" s="14"/>
      <c r="E7601" s="15"/>
      <c r="F7601" s="14"/>
      <c r="G7601" s="16"/>
      <c r="M7601" s="1"/>
      <c r="N7601" s="1"/>
      <c r="O7601" s="1"/>
      <c r="P7601" s="1"/>
      <c r="Q7601" s="1"/>
      <c r="R7601" s="1"/>
      <c r="S7601" s="1"/>
      <c r="T7601" s="1"/>
      <c r="U7601" s="1"/>
    </row>
    <row r="7602" spans="3:21" s="2" customFormat="1" x14ac:dyDescent="0.2">
      <c r="C7602" s="1"/>
      <c r="D7602" s="14"/>
      <c r="E7602" s="15"/>
      <c r="F7602" s="14"/>
      <c r="G7602" s="16"/>
      <c r="M7602" s="1"/>
      <c r="N7602" s="1"/>
      <c r="O7602" s="1"/>
      <c r="P7602" s="1"/>
      <c r="Q7602" s="1"/>
      <c r="R7602" s="1"/>
      <c r="S7602" s="1"/>
      <c r="T7602" s="1"/>
      <c r="U7602" s="1"/>
    </row>
    <row r="7603" spans="3:21" s="2" customFormat="1" x14ac:dyDescent="0.2">
      <c r="C7603" s="1"/>
      <c r="D7603" s="14"/>
      <c r="E7603" s="15"/>
      <c r="F7603" s="14"/>
      <c r="G7603" s="16"/>
      <c r="M7603" s="1"/>
      <c r="N7603" s="1"/>
      <c r="O7603" s="1"/>
      <c r="P7603" s="1"/>
      <c r="Q7603" s="1"/>
      <c r="R7603" s="1"/>
      <c r="S7603" s="1"/>
      <c r="T7603" s="1"/>
      <c r="U7603" s="1"/>
    </row>
    <row r="7604" spans="3:21" s="2" customFormat="1" x14ac:dyDescent="0.2">
      <c r="C7604" s="1"/>
      <c r="D7604" s="14"/>
      <c r="E7604" s="15"/>
      <c r="F7604" s="14"/>
      <c r="G7604" s="16"/>
      <c r="M7604" s="1"/>
      <c r="N7604" s="1"/>
      <c r="O7604" s="1"/>
      <c r="P7604" s="1"/>
      <c r="Q7604" s="1"/>
      <c r="R7604" s="1"/>
      <c r="S7604" s="1"/>
      <c r="T7604" s="1"/>
      <c r="U7604" s="1"/>
    </row>
    <row r="7605" spans="3:21" s="2" customFormat="1" x14ac:dyDescent="0.2">
      <c r="C7605" s="1"/>
      <c r="D7605" s="14"/>
      <c r="E7605" s="15"/>
      <c r="F7605" s="14"/>
      <c r="G7605" s="16"/>
      <c r="M7605" s="1"/>
      <c r="N7605" s="1"/>
      <c r="O7605" s="1"/>
      <c r="P7605" s="1"/>
      <c r="Q7605" s="1"/>
      <c r="R7605" s="1"/>
      <c r="S7605" s="1"/>
      <c r="T7605" s="1"/>
      <c r="U7605" s="1"/>
    </row>
    <row r="7606" spans="3:21" s="2" customFormat="1" x14ac:dyDescent="0.2">
      <c r="C7606" s="1"/>
      <c r="D7606" s="14"/>
      <c r="E7606" s="15"/>
      <c r="F7606" s="14"/>
      <c r="G7606" s="16"/>
      <c r="M7606" s="1"/>
      <c r="N7606" s="1"/>
      <c r="O7606" s="1"/>
      <c r="P7606" s="1"/>
      <c r="Q7606" s="1"/>
      <c r="R7606" s="1"/>
      <c r="S7606" s="1"/>
      <c r="T7606" s="1"/>
      <c r="U7606" s="1"/>
    </row>
    <row r="7607" spans="3:21" s="2" customFormat="1" x14ac:dyDescent="0.2">
      <c r="C7607" s="1"/>
      <c r="D7607" s="14"/>
      <c r="E7607" s="15"/>
      <c r="F7607" s="14"/>
      <c r="G7607" s="16"/>
      <c r="M7607" s="1"/>
      <c r="N7607" s="1"/>
      <c r="O7607" s="1"/>
      <c r="P7607" s="1"/>
      <c r="Q7607" s="1"/>
      <c r="R7607" s="1"/>
      <c r="S7607" s="1"/>
      <c r="T7607" s="1"/>
      <c r="U7607" s="1"/>
    </row>
    <row r="7608" spans="3:21" s="2" customFormat="1" x14ac:dyDescent="0.2">
      <c r="C7608" s="1"/>
      <c r="D7608" s="14"/>
      <c r="E7608" s="15"/>
      <c r="F7608" s="14"/>
      <c r="G7608" s="16"/>
      <c r="M7608" s="1"/>
      <c r="N7608" s="1"/>
      <c r="O7608" s="1"/>
      <c r="P7608" s="1"/>
      <c r="Q7608" s="1"/>
      <c r="R7608" s="1"/>
      <c r="S7608" s="1"/>
      <c r="T7608" s="1"/>
      <c r="U7608" s="1"/>
    </row>
    <row r="7609" spans="3:21" s="2" customFormat="1" x14ac:dyDescent="0.2">
      <c r="C7609" s="1"/>
      <c r="D7609" s="14"/>
      <c r="E7609" s="15"/>
      <c r="F7609" s="14"/>
      <c r="G7609" s="16"/>
      <c r="M7609" s="1"/>
      <c r="N7609" s="1"/>
      <c r="O7609" s="1"/>
      <c r="P7609" s="1"/>
      <c r="Q7609" s="1"/>
      <c r="R7609" s="1"/>
      <c r="S7609" s="1"/>
      <c r="T7609" s="1"/>
      <c r="U7609" s="1"/>
    </row>
    <row r="7610" spans="3:21" s="2" customFormat="1" x14ac:dyDescent="0.2">
      <c r="C7610" s="1"/>
      <c r="D7610" s="14"/>
      <c r="E7610" s="15"/>
      <c r="F7610" s="14"/>
      <c r="G7610" s="16"/>
      <c r="M7610" s="1"/>
      <c r="N7610" s="1"/>
      <c r="O7610" s="1"/>
      <c r="P7610" s="1"/>
      <c r="Q7610" s="1"/>
      <c r="R7610" s="1"/>
      <c r="S7610" s="1"/>
      <c r="T7610" s="1"/>
      <c r="U7610" s="1"/>
    </row>
    <row r="7611" spans="3:21" s="2" customFormat="1" x14ac:dyDescent="0.2">
      <c r="C7611" s="1"/>
      <c r="D7611" s="14"/>
      <c r="E7611" s="15"/>
      <c r="F7611" s="14"/>
      <c r="G7611" s="16"/>
      <c r="M7611" s="1"/>
      <c r="N7611" s="1"/>
      <c r="O7611" s="1"/>
      <c r="P7611" s="1"/>
      <c r="Q7611" s="1"/>
      <c r="R7611" s="1"/>
      <c r="S7611" s="1"/>
      <c r="T7611" s="1"/>
      <c r="U7611" s="1"/>
    </row>
    <row r="7612" spans="3:21" s="2" customFormat="1" x14ac:dyDescent="0.2">
      <c r="C7612" s="1"/>
      <c r="D7612" s="14"/>
      <c r="E7612" s="15"/>
      <c r="F7612" s="14"/>
      <c r="G7612" s="16"/>
      <c r="M7612" s="1"/>
      <c r="N7612" s="1"/>
      <c r="O7612" s="1"/>
      <c r="P7612" s="1"/>
      <c r="Q7612" s="1"/>
      <c r="R7612" s="1"/>
      <c r="S7612" s="1"/>
      <c r="T7612" s="1"/>
      <c r="U7612" s="1"/>
    </row>
    <row r="7613" spans="3:21" s="2" customFormat="1" x14ac:dyDescent="0.2">
      <c r="C7613" s="1"/>
      <c r="D7613" s="14"/>
      <c r="E7613" s="15"/>
      <c r="F7613" s="14"/>
      <c r="G7613" s="16"/>
      <c r="M7613" s="1"/>
      <c r="N7613" s="1"/>
      <c r="O7613" s="1"/>
      <c r="P7613" s="1"/>
      <c r="Q7613" s="1"/>
      <c r="R7613" s="1"/>
      <c r="S7613" s="1"/>
      <c r="T7613" s="1"/>
      <c r="U7613" s="1"/>
    </row>
    <row r="7614" spans="3:21" s="2" customFormat="1" x14ac:dyDescent="0.2">
      <c r="C7614" s="1"/>
      <c r="D7614" s="14"/>
      <c r="E7614" s="15"/>
      <c r="F7614" s="14"/>
      <c r="G7614" s="16"/>
      <c r="M7614" s="1"/>
      <c r="N7614" s="1"/>
      <c r="O7614" s="1"/>
      <c r="P7614" s="1"/>
      <c r="Q7614" s="1"/>
      <c r="R7614" s="1"/>
      <c r="S7614" s="1"/>
      <c r="T7614" s="1"/>
      <c r="U7614" s="1"/>
    </row>
    <row r="7615" spans="3:21" s="2" customFormat="1" x14ac:dyDescent="0.2">
      <c r="C7615" s="1"/>
      <c r="D7615" s="14"/>
      <c r="E7615" s="15"/>
      <c r="F7615" s="14"/>
      <c r="G7615" s="16"/>
      <c r="M7615" s="1"/>
      <c r="N7615" s="1"/>
      <c r="O7615" s="1"/>
      <c r="P7615" s="1"/>
      <c r="Q7615" s="1"/>
      <c r="R7615" s="1"/>
      <c r="S7615" s="1"/>
      <c r="T7615" s="1"/>
      <c r="U7615" s="1"/>
    </row>
    <row r="7616" spans="3:21" s="2" customFormat="1" x14ac:dyDescent="0.2">
      <c r="C7616" s="1"/>
      <c r="D7616" s="14"/>
      <c r="E7616" s="15"/>
      <c r="F7616" s="14"/>
      <c r="G7616" s="16"/>
      <c r="M7616" s="1"/>
      <c r="N7616" s="1"/>
      <c r="O7616" s="1"/>
      <c r="P7616" s="1"/>
      <c r="Q7616" s="1"/>
      <c r="R7616" s="1"/>
      <c r="S7616" s="1"/>
      <c r="T7616" s="1"/>
      <c r="U7616" s="1"/>
    </row>
    <row r="7617" spans="3:21" s="2" customFormat="1" x14ac:dyDescent="0.2">
      <c r="C7617" s="1"/>
      <c r="D7617" s="14"/>
      <c r="E7617" s="15"/>
      <c r="F7617" s="14"/>
      <c r="G7617" s="16"/>
      <c r="M7617" s="1"/>
      <c r="N7617" s="1"/>
      <c r="O7617" s="1"/>
      <c r="P7617" s="1"/>
      <c r="Q7617" s="1"/>
      <c r="R7617" s="1"/>
      <c r="S7617" s="1"/>
      <c r="T7617" s="1"/>
      <c r="U7617" s="1"/>
    </row>
    <row r="7618" spans="3:21" s="2" customFormat="1" x14ac:dyDescent="0.2">
      <c r="C7618" s="1"/>
      <c r="D7618" s="14"/>
      <c r="E7618" s="15"/>
      <c r="F7618" s="14"/>
      <c r="G7618" s="16"/>
      <c r="M7618" s="1"/>
      <c r="N7618" s="1"/>
      <c r="O7618" s="1"/>
      <c r="P7618" s="1"/>
      <c r="Q7618" s="1"/>
      <c r="R7618" s="1"/>
      <c r="S7618" s="1"/>
      <c r="T7618" s="1"/>
      <c r="U7618" s="1"/>
    </row>
    <row r="7619" spans="3:21" s="2" customFormat="1" x14ac:dyDescent="0.2">
      <c r="C7619" s="1"/>
      <c r="D7619" s="14"/>
      <c r="E7619" s="15"/>
      <c r="F7619" s="14"/>
      <c r="G7619" s="16"/>
      <c r="M7619" s="1"/>
      <c r="N7619" s="1"/>
      <c r="O7619" s="1"/>
      <c r="P7619" s="1"/>
      <c r="Q7619" s="1"/>
      <c r="R7619" s="1"/>
      <c r="S7619" s="1"/>
      <c r="T7619" s="1"/>
      <c r="U7619" s="1"/>
    </row>
    <row r="7620" spans="3:21" s="2" customFormat="1" x14ac:dyDescent="0.2">
      <c r="C7620" s="1"/>
      <c r="D7620" s="14"/>
      <c r="E7620" s="15"/>
      <c r="F7620" s="14"/>
      <c r="G7620" s="16"/>
      <c r="M7620" s="1"/>
      <c r="N7620" s="1"/>
      <c r="O7620" s="1"/>
      <c r="P7620" s="1"/>
      <c r="Q7620" s="1"/>
      <c r="R7620" s="1"/>
      <c r="S7620" s="1"/>
      <c r="T7620" s="1"/>
      <c r="U7620" s="1"/>
    </row>
    <row r="7621" spans="3:21" s="2" customFormat="1" x14ac:dyDescent="0.2">
      <c r="C7621" s="1"/>
      <c r="D7621" s="14"/>
      <c r="E7621" s="15"/>
      <c r="F7621" s="14"/>
      <c r="G7621" s="16"/>
      <c r="M7621" s="1"/>
      <c r="N7621" s="1"/>
      <c r="O7621" s="1"/>
      <c r="P7621" s="1"/>
      <c r="Q7621" s="1"/>
      <c r="R7621" s="1"/>
      <c r="S7621" s="1"/>
      <c r="T7621" s="1"/>
      <c r="U7621" s="1"/>
    </row>
    <row r="7622" spans="3:21" s="2" customFormat="1" x14ac:dyDescent="0.2">
      <c r="C7622" s="1"/>
      <c r="D7622" s="14"/>
      <c r="E7622" s="15"/>
      <c r="F7622" s="14"/>
      <c r="G7622" s="16"/>
      <c r="M7622" s="1"/>
      <c r="N7622" s="1"/>
      <c r="O7622" s="1"/>
      <c r="P7622" s="1"/>
      <c r="Q7622" s="1"/>
      <c r="R7622" s="1"/>
      <c r="S7622" s="1"/>
      <c r="T7622" s="1"/>
      <c r="U7622" s="1"/>
    </row>
    <row r="7623" spans="3:21" s="2" customFormat="1" x14ac:dyDescent="0.2">
      <c r="C7623" s="1"/>
      <c r="D7623" s="14"/>
      <c r="E7623" s="15"/>
      <c r="F7623" s="14"/>
      <c r="G7623" s="16"/>
      <c r="M7623" s="1"/>
      <c r="N7623" s="1"/>
      <c r="O7623" s="1"/>
      <c r="P7623" s="1"/>
      <c r="Q7623" s="1"/>
      <c r="R7623" s="1"/>
      <c r="S7623" s="1"/>
      <c r="T7623" s="1"/>
      <c r="U7623" s="1"/>
    </row>
    <row r="7624" spans="3:21" s="2" customFormat="1" x14ac:dyDescent="0.2">
      <c r="C7624" s="1"/>
      <c r="D7624" s="14"/>
      <c r="E7624" s="15"/>
      <c r="F7624" s="14"/>
      <c r="G7624" s="16"/>
      <c r="M7624" s="1"/>
      <c r="N7624" s="1"/>
      <c r="O7624" s="1"/>
      <c r="P7624" s="1"/>
      <c r="Q7624" s="1"/>
      <c r="R7624" s="1"/>
      <c r="S7624" s="1"/>
      <c r="T7624" s="1"/>
      <c r="U7624" s="1"/>
    </row>
    <row r="7625" spans="3:21" s="2" customFormat="1" x14ac:dyDescent="0.2">
      <c r="C7625" s="1"/>
      <c r="D7625" s="14"/>
      <c r="E7625" s="15"/>
      <c r="F7625" s="14"/>
      <c r="G7625" s="16"/>
      <c r="M7625" s="1"/>
      <c r="N7625" s="1"/>
      <c r="O7625" s="1"/>
      <c r="P7625" s="1"/>
      <c r="Q7625" s="1"/>
      <c r="R7625" s="1"/>
      <c r="S7625" s="1"/>
      <c r="T7625" s="1"/>
      <c r="U7625" s="1"/>
    </row>
    <row r="7626" spans="3:21" s="2" customFormat="1" x14ac:dyDescent="0.2">
      <c r="C7626" s="1"/>
      <c r="D7626" s="14"/>
      <c r="E7626" s="15"/>
      <c r="F7626" s="14"/>
      <c r="G7626" s="16"/>
      <c r="M7626" s="1"/>
      <c r="N7626" s="1"/>
      <c r="O7626" s="1"/>
      <c r="P7626" s="1"/>
      <c r="Q7626" s="1"/>
      <c r="R7626" s="1"/>
      <c r="S7626" s="1"/>
      <c r="T7626" s="1"/>
      <c r="U7626" s="1"/>
    </row>
    <row r="7627" spans="3:21" s="2" customFormat="1" x14ac:dyDescent="0.2">
      <c r="C7627" s="1"/>
      <c r="D7627" s="14"/>
      <c r="E7627" s="15"/>
      <c r="F7627" s="14"/>
      <c r="G7627" s="16"/>
      <c r="M7627" s="1"/>
      <c r="N7627" s="1"/>
      <c r="O7627" s="1"/>
      <c r="P7627" s="1"/>
      <c r="Q7627" s="1"/>
      <c r="R7627" s="1"/>
      <c r="S7627" s="1"/>
      <c r="T7627" s="1"/>
      <c r="U7627" s="1"/>
    </row>
    <row r="7628" spans="3:21" s="2" customFormat="1" x14ac:dyDescent="0.2">
      <c r="C7628" s="1"/>
      <c r="D7628" s="14"/>
      <c r="E7628" s="15"/>
      <c r="F7628" s="14"/>
      <c r="G7628" s="16"/>
      <c r="M7628" s="1"/>
      <c r="N7628" s="1"/>
      <c r="O7628" s="1"/>
      <c r="P7628" s="1"/>
      <c r="Q7628" s="1"/>
      <c r="R7628" s="1"/>
      <c r="S7628" s="1"/>
      <c r="T7628" s="1"/>
      <c r="U7628" s="1"/>
    </row>
    <row r="7629" spans="3:21" s="2" customFormat="1" x14ac:dyDescent="0.2">
      <c r="C7629" s="1"/>
      <c r="D7629" s="14"/>
      <c r="E7629" s="15"/>
      <c r="F7629" s="14"/>
      <c r="G7629" s="16"/>
      <c r="M7629" s="1"/>
      <c r="N7629" s="1"/>
      <c r="O7629" s="1"/>
      <c r="P7629" s="1"/>
      <c r="Q7629" s="1"/>
      <c r="R7629" s="1"/>
      <c r="S7629" s="1"/>
      <c r="T7629" s="1"/>
      <c r="U7629" s="1"/>
    </row>
    <row r="7630" spans="3:21" s="2" customFormat="1" x14ac:dyDescent="0.2">
      <c r="C7630" s="1"/>
      <c r="D7630" s="14"/>
      <c r="E7630" s="15"/>
      <c r="F7630" s="14"/>
      <c r="G7630" s="16"/>
      <c r="M7630" s="1"/>
      <c r="N7630" s="1"/>
      <c r="O7630" s="1"/>
      <c r="P7630" s="1"/>
      <c r="Q7630" s="1"/>
      <c r="R7630" s="1"/>
      <c r="S7630" s="1"/>
      <c r="T7630" s="1"/>
      <c r="U7630" s="1"/>
    </row>
    <row r="7631" spans="3:21" s="2" customFormat="1" x14ac:dyDescent="0.2">
      <c r="C7631" s="1"/>
      <c r="D7631" s="14"/>
      <c r="E7631" s="15"/>
      <c r="F7631" s="14"/>
      <c r="G7631" s="16"/>
      <c r="M7631" s="1"/>
      <c r="N7631" s="1"/>
      <c r="O7631" s="1"/>
      <c r="P7631" s="1"/>
      <c r="Q7631" s="1"/>
      <c r="R7631" s="1"/>
      <c r="S7631" s="1"/>
      <c r="T7631" s="1"/>
      <c r="U7631" s="1"/>
    </row>
    <row r="7632" spans="3:21" s="2" customFormat="1" x14ac:dyDescent="0.2">
      <c r="C7632" s="1"/>
      <c r="D7632" s="14"/>
      <c r="E7632" s="15"/>
      <c r="F7632" s="14"/>
      <c r="G7632" s="16"/>
      <c r="M7632" s="1"/>
      <c r="N7632" s="1"/>
      <c r="O7632" s="1"/>
      <c r="P7632" s="1"/>
      <c r="Q7632" s="1"/>
      <c r="R7632" s="1"/>
      <c r="S7632" s="1"/>
      <c r="T7632" s="1"/>
      <c r="U7632" s="1"/>
    </row>
    <row r="7633" spans="3:21" s="2" customFormat="1" x14ac:dyDescent="0.2">
      <c r="C7633" s="1"/>
      <c r="D7633" s="14"/>
      <c r="E7633" s="15"/>
      <c r="F7633" s="14"/>
      <c r="G7633" s="16"/>
      <c r="M7633" s="1"/>
      <c r="N7633" s="1"/>
      <c r="O7633" s="1"/>
      <c r="P7633" s="1"/>
      <c r="Q7633" s="1"/>
      <c r="R7633" s="1"/>
      <c r="S7633" s="1"/>
      <c r="T7633" s="1"/>
      <c r="U7633" s="1"/>
    </row>
    <row r="7634" spans="3:21" s="2" customFormat="1" x14ac:dyDescent="0.2">
      <c r="C7634" s="1"/>
      <c r="D7634" s="14"/>
      <c r="E7634" s="15"/>
      <c r="F7634" s="14"/>
      <c r="G7634" s="16"/>
      <c r="M7634" s="1"/>
      <c r="N7634" s="1"/>
      <c r="O7634" s="1"/>
      <c r="P7634" s="1"/>
      <c r="Q7634" s="1"/>
      <c r="R7634" s="1"/>
      <c r="S7634" s="1"/>
      <c r="T7634" s="1"/>
      <c r="U7634" s="1"/>
    </row>
    <row r="7635" spans="3:21" s="2" customFormat="1" x14ac:dyDescent="0.2">
      <c r="C7635" s="1"/>
      <c r="D7635" s="14"/>
      <c r="E7635" s="15"/>
      <c r="F7635" s="14"/>
      <c r="G7635" s="16"/>
      <c r="M7635" s="1"/>
      <c r="N7635" s="1"/>
      <c r="O7635" s="1"/>
      <c r="P7635" s="1"/>
      <c r="Q7635" s="1"/>
      <c r="R7635" s="1"/>
      <c r="S7635" s="1"/>
      <c r="T7635" s="1"/>
      <c r="U7635" s="1"/>
    </row>
    <row r="7636" spans="3:21" s="2" customFormat="1" x14ac:dyDescent="0.2">
      <c r="C7636" s="1"/>
      <c r="D7636" s="14"/>
      <c r="E7636" s="15"/>
      <c r="F7636" s="14"/>
      <c r="G7636" s="16"/>
      <c r="M7636" s="1"/>
      <c r="N7636" s="1"/>
      <c r="O7636" s="1"/>
      <c r="P7636" s="1"/>
      <c r="Q7636" s="1"/>
      <c r="R7636" s="1"/>
      <c r="S7636" s="1"/>
      <c r="T7636" s="1"/>
      <c r="U7636" s="1"/>
    </row>
    <row r="7637" spans="3:21" s="2" customFormat="1" x14ac:dyDescent="0.2">
      <c r="C7637" s="1"/>
      <c r="D7637" s="14"/>
      <c r="E7637" s="15"/>
      <c r="F7637" s="14"/>
      <c r="G7637" s="16"/>
      <c r="M7637" s="1"/>
      <c r="N7637" s="1"/>
      <c r="O7637" s="1"/>
      <c r="P7637" s="1"/>
      <c r="Q7637" s="1"/>
      <c r="R7637" s="1"/>
      <c r="S7637" s="1"/>
      <c r="T7637" s="1"/>
      <c r="U7637" s="1"/>
    </row>
    <row r="7638" spans="3:21" s="2" customFormat="1" x14ac:dyDescent="0.2">
      <c r="C7638" s="1"/>
      <c r="D7638" s="14"/>
      <c r="E7638" s="15"/>
      <c r="F7638" s="14"/>
      <c r="G7638" s="16"/>
      <c r="M7638" s="1"/>
      <c r="N7638" s="1"/>
      <c r="O7638" s="1"/>
      <c r="P7638" s="1"/>
      <c r="Q7638" s="1"/>
      <c r="R7638" s="1"/>
      <c r="S7638" s="1"/>
      <c r="T7638" s="1"/>
      <c r="U7638" s="1"/>
    </row>
    <row r="7639" spans="3:21" s="2" customFormat="1" x14ac:dyDescent="0.2">
      <c r="C7639" s="1"/>
      <c r="D7639" s="14"/>
      <c r="E7639" s="15"/>
      <c r="F7639" s="14"/>
      <c r="G7639" s="16"/>
      <c r="M7639" s="1"/>
      <c r="N7639" s="1"/>
      <c r="O7639" s="1"/>
      <c r="P7639" s="1"/>
      <c r="Q7639" s="1"/>
      <c r="R7639" s="1"/>
      <c r="S7639" s="1"/>
      <c r="T7639" s="1"/>
      <c r="U7639" s="1"/>
    </row>
    <row r="7640" spans="3:21" s="2" customFormat="1" x14ac:dyDescent="0.2">
      <c r="C7640" s="1"/>
      <c r="D7640" s="14"/>
      <c r="E7640" s="15"/>
      <c r="F7640" s="14"/>
      <c r="G7640" s="16"/>
      <c r="M7640" s="1"/>
      <c r="N7640" s="1"/>
      <c r="O7640" s="1"/>
      <c r="P7640" s="1"/>
      <c r="Q7640" s="1"/>
      <c r="R7640" s="1"/>
      <c r="S7640" s="1"/>
      <c r="T7640" s="1"/>
      <c r="U7640" s="1"/>
    </row>
    <row r="7641" spans="3:21" s="2" customFormat="1" x14ac:dyDescent="0.2">
      <c r="C7641" s="1"/>
      <c r="D7641" s="14"/>
      <c r="E7641" s="15"/>
      <c r="F7641" s="14"/>
      <c r="G7641" s="16"/>
      <c r="M7641" s="1"/>
      <c r="N7641" s="1"/>
      <c r="O7641" s="1"/>
      <c r="P7641" s="1"/>
      <c r="Q7641" s="1"/>
      <c r="R7641" s="1"/>
      <c r="S7641" s="1"/>
      <c r="T7641" s="1"/>
      <c r="U7641" s="1"/>
    </row>
    <row r="7642" spans="3:21" s="2" customFormat="1" x14ac:dyDescent="0.2">
      <c r="C7642" s="1"/>
      <c r="D7642" s="14"/>
      <c r="E7642" s="15"/>
      <c r="F7642" s="14"/>
      <c r="G7642" s="16"/>
      <c r="M7642" s="1"/>
      <c r="N7642" s="1"/>
      <c r="O7642" s="1"/>
      <c r="P7642" s="1"/>
      <c r="Q7642" s="1"/>
      <c r="R7642" s="1"/>
      <c r="S7642" s="1"/>
      <c r="T7642" s="1"/>
      <c r="U7642" s="1"/>
    </row>
    <row r="7643" spans="3:21" s="2" customFormat="1" x14ac:dyDescent="0.2">
      <c r="C7643" s="1"/>
      <c r="D7643" s="14"/>
      <c r="E7643" s="15"/>
      <c r="F7643" s="14"/>
      <c r="G7643" s="16"/>
      <c r="M7643" s="1"/>
      <c r="N7643" s="1"/>
      <c r="O7643" s="1"/>
      <c r="P7643" s="1"/>
      <c r="Q7643" s="1"/>
      <c r="R7643" s="1"/>
      <c r="S7643" s="1"/>
      <c r="T7643" s="1"/>
      <c r="U7643" s="1"/>
    </row>
    <row r="7644" spans="3:21" s="2" customFormat="1" x14ac:dyDescent="0.2">
      <c r="C7644" s="1"/>
      <c r="D7644" s="14"/>
      <c r="E7644" s="15"/>
      <c r="F7644" s="14"/>
      <c r="G7644" s="16"/>
      <c r="M7644" s="1"/>
      <c r="N7644" s="1"/>
      <c r="O7644" s="1"/>
      <c r="P7644" s="1"/>
      <c r="Q7644" s="1"/>
      <c r="R7644" s="1"/>
      <c r="S7644" s="1"/>
      <c r="T7644" s="1"/>
      <c r="U7644" s="1"/>
    </row>
    <row r="7645" spans="3:21" s="2" customFormat="1" x14ac:dyDescent="0.2">
      <c r="C7645" s="1"/>
      <c r="D7645" s="14"/>
      <c r="E7645" s="15"/>
      <c r="F7645" s="14"/>
      <c r="G7645" s="16"/>
      <c r="M7645" s="1"/>
      <c r="N7645" s="1"/>
      <c r="O7645" s="1"/>
      <c r="P7645" s="1"/>
      <c r="Q7645" s="1"/>
      <c r="R7645" s="1"/>
      <c r="S7645" s="1"/>
      <c r="T7645" s="1"/>
      <c r="U7645" s="1"/>
    </row>
    <row r="7646" spans="3:21" s="2" customFormat="1" x14ac:dyDescent="0.2">
      <c r="C7646" s="1"/>
      <c r="D7646" s="14"/>
      <c r="E7646" s="15"/>
      <c r="F7646" s="14"/>
      <c r="G7646" s="16"/>
      <c r="M7646" s="1"/>
      <c r="N7646" s="1"/>
      <c r="O7646" s="1"/>
      <c r="P7646" s="1"/>
      <c r="Q7646" s="1"/>
      <c r="R7646" s="1"/>
      <c r="S7646" s="1"/>
      <c r="T7646" s="1"/>
      <c r="U7646" s="1"/>
    </row>
    <row r="7647" spans="3:21" s="2" customFormat="1" x14ac:dyDescent="0.2">
      <c r="C7647" s="1"/>
      <c r="D7647" s="14"/>
      <c r="E7647" s="15"/>
      <c r="F7647" s="14"/>
      <c r="G7647" s="16"/>
      <c r="M7647" s="1"/>
      <c r="N7647" s="1"/>
      <c r="O7647" s="1"/>
      <c r="P7647" s="1"/>
      <c r="Q7647" s="1"/>
      <c r="R7647" s="1"/>
      <c r="S7647" s="1"/>
      <c r="T7647" s="1"/>
      <c r="U7647" s="1"/>
    </row>
    <row r="7648" spans="3:21" s="2" customFormat="1" x14ac:dyDescent="0.2">
      <c r="C7648" s="1"/>
      <c r="D7648" s="14"/>
      <c r="E7648" s="15"/>
      <c r="F7648" s="14"/>
      <c r="G7648" s="16"/>
      <c r="M7648" s="1"/>
      <c r="N7648" s="1"/>
      <c r="O7648" s="1"/>
      <c r="P7648" s="1"/>
      <c r="Q7648" s="1"/>
      <c r="R7648" s="1"/>
      <c r="S7648" s="1"/>
      <c r="T7648" s="1"/>
      <c r="U7648" s="1"/>
    </row>
    <row r="7649" spans="3:21" s="2" customFormat="1" x14ac:dyDescent="0.2">
      <c r="C7649" s="1"/>
      <c r="D7649" s="14"/>
      <c r="E7649" s="15"/>
      <c r="F7649" s="14"/>
      <c r="G7649" s="16"/>
      <c r="M7649" s="1"/>
      <c r="N7649" s="1"/>
      <c r="O7649" s="1"/>
      <c r="P7649" s="1"/>
      <c r="Q7649" s="1"/>
      <c r="R7649" s="1"/>
      <c r="S7649" s="1"/>
      <c r="T7649" s="1"/>
      <c r="U7649" s="1"/>
    </row>
    <row r="7650" spans="3:21" s="2" customFormat="1" x14ac:dyDescent="0.2">
      <c r="C7650" s="1"/>
      <c r="D7650" s="14"/>
      <c r="E7650" s="15"/>
      <c r="F7650" s="14"/>
      <c r="G7650" s="16"/>
      <c r="M7650" s="1"/>
      <c r="N7650" s="1"/>
      <c r="O7650" s="1"/>
      <c r="P7650" s="1"/>
      <c r="Q7650" s="1"/>
      <c r="R7650" s="1"/>
      <c r="S7650" s="1"/>
      <c r="T7650" s="1"/>
      <c r="U7650" s="1"/>
    </row>
    <row r="7651" spans="3:21" s="2" customFormat="1" x14ac:dyDescent="0.2">
      <c r="C7651" s="1"/>
      <c r="D7651" s="14"/>
      <c r="E7651" s="15"/>
      <c r="F7651" s="14"/>
      <c r="G7651" s="16"/>
      <c r="M7651" s="1"/>
      <c r="N7651" s="1"/>
      <c r="O7651" s="1"/>
      <c r="P7651" s="1"/>
      <c r="Q7651" s="1"/>
      <c r="R7651" s="1"/>
      <c r="S7651" s="1"/>
      <c r="T7651" s="1"/>
      <c r="U7651" s="1"/>
    </row>
    <row r="7652" spans="3:21" s="2" customFormat="1" x14ac:dyDescent="0.2">
      <c r="C7652" s="1"/>
      <c r="D7652" s="14"/>
      <c r="E7652" s="15"/>
      <c r="F7652" s="14"/>
      <c r="G7652" s="16"/>
      <c r="M7652" s="1"/>
      <c r="N7652" s="1"/>
      <c r="O7652" s="1"/>
      <c r="P7652" s="1"/>
      <c r="Q7652" s="1"/>
      <c r="R7652" s="1"/>
      <c r="S7652" s="1"/>
      <c r="T7652" s="1"/>
      <c r="U7652" s="1"/>
    </row>
    <row r="7653" spans="3:21" s="2" customFormat="1" x14ac:dyDescent="0.2">
      <c r="C7653" s="1"/>
      <c r="D7653" s="14"/>
      <c r="E7653" s="15"/>
      <c r="F7653" s="14"/>
      <c r="G7653" s="16"/>
      <c r="M7653" s="1"/>
      <c r="N7653" s="1"/>
      <c r="O7653" s="1"/>
      <c r="P7653" s="1"/>
      <c r="Q7653" s="1"/>
      <c r="R7653" s="1"/>
      <c r="S7653" s="1"/>
      <c r="T7653" s="1"/>
      <c r="U7653" s="1"/>
    </row>
    <row r="7654" spans="3:21" s="2" customFormat="1" x14ac:dyDescent="0.2">
      <c r="C7654" s="1"/>
      <c r="D7654" s="14"/>
      <c r="E7654" s="15"/>
      <c r="F7654" s="14"/>
      <c r="G7654" s="16"/>
      <c r="M7654" s="1"/>
      <c r="N7654" s="1"/>
      <c r="O7654" s="1"/>
      <c r="P7654" s="1"/>
      <c r="Q7654" s="1"/>
      <c r="R7654" s="1"/>
      <c r="S7654" s="1"/>
      <c r="T7654" s="1"/>
      <c r="U7654" s="1"/>
    </row>
    <row r="7655" spans="3:21" s="2" customFormat="1" x14ac:dyDescent="0.2">
      <c r="C7655" s="1"/>
      <c r="D7655" s="14"/>
      <c r="E7655" s="15"/>
      <c r="F7655" s="14"/>
      <c r="G7655" s="16"/>
      <c r="M7655" s="1"/>
      <c r="N7655" s="1"/>
      <c r="O7655" s="1"/>
      <c r="P7655" s="1"/>
      <c r="Q7655" s="1"/>
      <c r="R7655" s="1"/>
      <c r="S7655" s="1"/>
      <c r="T7655" s="1"/>
      <c r="U7655" s="1"/>
    </row>
    <row r="7656" spans="3:21" s="2" customFormat="1" x14ac:dyDescent="0.2">
      <c r="C7656" s="1"/>
      <c r="D7656" s="14"/>
      <c r="E7656" s="15"/>
      <c r="F7656" s="14"/>
      <c r="G7656" s="16"/>
      <c r="M7656" s="1"/>
      <c r="N7656" s="1"/>
      <c r="O7656" s="1"/>
      <c r="P7656" s="1"/>
      <c r="Q7656" s="1"/>
      <c r="R7656" s="1"/>
      <c r="S7656" s="1"/>
      <c r="T7656" s="1"/>
      <c r="U7656" s="1"/>
    </row>
    <row r="7657" spans="3:21" s="2" customFormat="1" x14ac:dyDescent="0.2">
      <c r="C7657" s="1"/>
      <c r="D7657" s="14"/>
      <c r="E7657" s="15"/>
      <c r="F7657" s="14"/>
      <c r="G7657" s="16"/>
      <c r="M7657" s="1"/>
      <c r="N7657" s="1"/>
      <c r="O7657" s="1"/>
      <c r="P7657" s="1"/>
      <c r="Q7657" s="1"/>
      <c r="R7657" s="1"/>
      <c r="S7657" s="1"/>
      <c r="T7657" s="1"/>
      <c r="U7657" s="1"/>
    </row>
    <row r="7658" spans="3:21" s="2" customFormat="1" x14ac:dyDescent="0.2">
      <c r="C7658" s="1"/>
      <c r="D7658" s="14"/>
      <c r="E7658" s="15"/>
      <c r="F7658" s="14"/>
      <c r="G7658" s="16"/>
      <c r="M7658" s="1"/>
      <c r="N7658" s="1"/>
      <c r="O7658" s="1"/>
      <c r="P7658" s="1"/>
      <c r="Q7658" s="1"/>
      <c r="R7658" s="1"/>
      <c r="S7658" s="1"/>
      <c r="T7658" s="1"/>
      <c r="U7658" s="1"/>
    </row>
    <row r="7659" spans="3:21" s="2" customFormat="1" x14ac:dyDescent="0.2">
      <c r="C7659" s="1"/>
      <c r="D7659" s="14"/>
      <c r="E7659" s="15"/>
      <c r="F7659" s="14"/>
      <c r="G7659" s="16"/>
      <c r="M7659" s="1"/>
      <c r="N7659" s="1"/>
      <c r="O7659" s="1"/>
      <c r="P7659" s="1"/>
      <c r="Q7659" s="1"/>
      <c r="R7659" s="1"/>
      <c r="S7659" s="1"/>
      <c r="T7659" s="1"/>
      <c r="U7659" s="1"/>
    </row>
    <row r="7660" spans="3:21" s="2" customFormat="1" x14ac:dyDescent="0.2">
      <c r="C7660" s="1"/>
      <c r="D7660" s="14"/>
      <c r="E7660" s="15"/>
      <c r="F7660" s="14"/>
      <c r="G7660" s="16"/>
      <c r="M7660" s="1"/>
      <c r="N7660" s="1"/>
      <c r="O7660" s="1"/>
      <c r="P7660" s="1"/>
      <c r="Q7660" s="1"/>
      <c r="R7660" s="1"/>
      <c r="S7660" s="1"/>
      <c r="T7660" s="1"/>
      <c r="U7660" s="1"/>
    </row>
    <row r="7661" spans="3:21" s="2" customFormat="1" x14ac:dyDescent="0.2">
      <c r="C7661" s="1"/>
      <c r="D7661" s="14"/>
      <c r="E7661" s="15"/>
      <c r="F7661" s="14"/>
      <c r="G7661" s="16"/>
      <c r="M7661" s="1"/>
      <c r="N7661" s="1"/>
      <c r="O7661" s="1"/>
      <c r="P7661" s="1"/>
      <c r="Q7661" s="1"/>
      <c r="R7661" s="1"/>
      <c r="S7661" s="1"/>
      <c r="T7661" s="1"/>
      <c r="U7661" s="1"/>
    </row>
    <row r="7662" spans="3:21" s="2" customFormat="1" x14ac:dyDescent="0.2">
      <c r="C7662" s="1"/>
      <c r="D7662" s="14"/>
      <c r="E7662" s="15"/>
      <c r="F7662" s="14"/>
      <c r="G7662" s="16"/>
      <c r="M7662" s="1"/>
      <c r="N7662" s="1"/>
      <c r="O7662" s="1"/>
      <c r="P7662" s="1"/>
      <c r="Q7662" s="1"/>
      <c r="R7662" s="1"/>
      <c r="S7662" s="1"/>
      <c r="T7662" s="1"/>
      <c r="U7662" s="1"/>
    </row>
    <row r="7663" spans="3:21" s="2" customFormat="1" x14ac:dyDescent="0.2">
      <c r="C7663" s="1"/>
      <c r="D7663" s="14"/>
      <c r="E7663" s="15"/>
      <c r="F7663" s="14"/>
      <c r="G7663" s="16"/>
      <c r="M7663" s="1"/>
      <c r="N7663" s="1"/>
      <c r="O7663" s="1"/>
      <c r="P7663" s="1"/>
      <c r="Q7663" s="1"/>
      <c r="R7663" s="1"/>
      <c r="S7663" s="1"/>
      <c r="T7663" s="1"/>
      <c r="U7663" s="1"/>
    </row>
    <row r="7664" spans="3:21" s="2" customFormat="1" x14ac:dyDescent="0.2">
      <c r="C7664" s="1"/>
      <c r="D7664" s="14"/>
      <c r="E7664" s="15"/>
      <c r="F7664" s="14"/>
      <c r="G7664" s="16"/>
      <c r="M7664" s="1"/>
      <c r="N7664" s="1"/>
      <c r="O7664" s="1"/>
      <c r="P7664" s="1"/>
      <c r="Q7664" s="1"/>
      <c r="R7664" s="1"/>
      <c r="S7664" s="1"/>
      <c r="T7664" s="1"/>
      <c r="U7664" s="1"/>
    </row>
    <row r="7665" spans="3:21" s="2" customFormat="1" x14ac:dyDescent="0.2">
      <c r="C7665" s="1"/>
      <c r="D7665" s="14"/>
      <c r="E7665" s="15"/>
      <c r="F7665" s="14"/>
      <c r="G7665" s="16"/>
      <c r="M7665" s="1"/>
      <c r="N7665" s="1"/>
      <c r="O7665" s="1"/>
      <c r="P7665" s="1"/>
      <c r="Q7665" s="1"/>
      <c r="R7665" s="1"/>
      <c r="S7665" s="1"/>
      <c r="T7665" s="1"/>
      <c r="U7665" s="1"/>
    </row>
    <row r="7666" spans="3:21" s="2" customFormat="1" x14ac:dyDescent="0.2">
      <c r="C7666" s="1"/>
      <c r="D7666" s="14"/>
      <c r="E7666" s="15"/>
      <c r="F7666" s="14"/>
      <c r="G7666" s="16"/>
      <c r="M7666" s="1"/>
      <c r="N7666" s="1"/>
      <c r="O7666" s="1"/>
      <c r="P7666" s="1"/>
      <c r="Q7666" s="1"/>
      <c r="R7666" s="1"/>
      <c r="S7666" s="1"/>
      <c r="T7666" s="1"/>
      <c r="U7666" s="1"/>
    </row>
    <row r="7667" spans="3:21" s="2" customFormat="1" x14ac:dyDescent="0.2">
      <c r="C7667" s="1"/>
      <c r="D7667" s="14"/>
      <c r="E7667" s="15"/>
      <c r="F7667" s="14"/>
      <c r="G7667" s="16"/>
      <c r="M7667" s="1"/>
      <c r="N7667" s="1"/>
      <c r="O7667" s="1"/>
      <c r="P7667" s="1"/>
      <c r="Q7667" s="1"/>
      <c r="R7667" s="1"/>
      <c r="S7667" s="1"/>
      <c r="T7667" s="1"/>
      <c r="U7667" s="1"/>
    </row>
    <row r="7668" spans="3:21" s="2" customFormat="1" x14ac:dyDescent="0.2">
      <c r="C7668" s="1"/>
      <c r="D7668" s="14"/>
      <c r="E7668" s="15"/>
      <c r="F7668" s="14"/>
      <c r="G7668" s="16"/>
      <c r="M7668" s="1"/>
      <c r="N7668" s="1"/>
      <c r="O7668" s="1"/>
      <c r="P7668" s="1"/>
      <c r="Q7668" s="1"/>
      <c r="R7668" s="1"/>
      <c r="S7668" s="1"/>
      <c r="T7668" s="1"/>
      <c r="U7668" s="1"/>
    </row>
    <row r="7669" spans="3:21" s="2" customFormat="1" x14ac:dyDescent="0.2">
      <c r="C7669" s="1"/>
      <c r="D7669" s="14"/>
      <c r="E7669" s="15"/>
      <c r="F7669" s="14"/>
      <c r="G7669" s="16"/>
      <c r="M7669" s="1"/>
      <c r="N7669" s="1"/>
      <c r="O7669" s="1"/>
      <c r="P7669" s="1"/>
      <c r="Q7669" s="1"/>
      <c r="R7669" s="1"/>
      <c r="S7669" s="1"/>
      <c r="T7669" s="1"/>
      <c r="U7669" s="1"/>
    </row>
    <row r="7670" spans="3:21" s="2" customFormat="1" x14ac:dyDescent="0.2">
      <c r="C7670" s="1"/>
      <c r="D7670" s="14"/>
      <c r="E7670" s="15"/>
      <c r="F7670" s="14"/>
      <c r="G7670" s="16"/>
      <c r="M7670" s="1"/>
      <c r="N7670" s="1"/>
      <c r="O7670" s="1"/>
      <c r="P7670" s="1"/>
      <c r="Q7670" s="1"/>
      <c r="R7670" s="1"/>
      <c r="S7670" s="1"/>
      <c r="T7670" s="1"/>
      <c r="U7670" s="1"/>
    </row>
    <row r="7671" spans="3:21" s="2" customFormat="1" x14ac:dyDescent="0.2">
      <c r="C7671" s="1"/>
      <c r="D7671" s="14"/>
      <c r="E7671" s="15"/>
      <c r="F7671" s="14"/>
      <c r="G7671" s="16"/>
      <c r="M7671" s="1"/>
      <c r="N7671" s="1"/>
      <c r="O7671" s="1"/>
      <c r="P7671" s="1"/>
      <c r="Q7671" s="1"/>
      <c r="R7671" s="1"/>
      <c r="S7671" s="1"/>
      <c r="T7671" s="1"/>
      <c r="U7671" s="1"/>
    </row>
    <row r="7672" spans="3:21" s="2" customFormat="1" x14ac:dyDescent="0.2">
      <c r="C7672" s="1"/>
      <c r="D7672" s="14"/>
      <c r="E7672" s="15"/>
      <c r="F7672" s="14"/>
      <c r="G7672" s="16"/>
      <c r="M7672" s="1"/>
      <c r="N7672" s="1"/>
      <c r="O7672" s="1"/>
      <c r="P7672" s="1"/>
      <c r="Q7672" s="1"/>
      <c r="R7672" s="1"/>
      <c r="S7672" s="1"/>
      <c r="T7672" s="1"/>
      <c r="U7672" s="1"/>
    </row>
    <row r="7673" spans="3:21" s="2" customFormat="1" x14ac:dyDescent="0.2">
      <c r="C7673" s="1"/>
      <c r="D7673" s="14"/>
      <c r="E7673" s="15"/>
      <c r="F7673" s="14"/>
      <c r="G7673" s="16"/>
      <c r="M7673" s="1"/>
      <c r="N7673" s="1"/>
      <c r="O7673" s="1"/>
      <c r="P7673" s="1"/>
      <c r="Q7673" s="1"/>
      <c r="R7673" s="1"/>
      <c r="S7673" s="1"/>
      <c r="T7673" s="1"/>
      <c r="U7673" s="1"/>
    </row>
    <row r="7674" spans="3:21" s="2" customFormat="1" x14ac:dyDescent="0.2">
      <c r="C7674" s="1"/>
      <c r="D7674" s="14"/>
      <c r="E7674" s="15"/>
      <c r="F7674" s="14"/>
      <c r="G7674" s="16"/>
      <c r="M7674" s="1"/>
      <c r="N7674" s="1"/>
      <c r="O7674" s="1"/>
      <c r="P7674" s="1"/>
      <c r="Q7674" s="1"/>
      <c r="R7674" s="1"/>
      <c r="S7674" s="1"/>
      <c r="T7674" s="1"/>
      <c r="U7674" s="1"/>
    </row>
    <row r="7675" spans="3:21" s="2" customFormat="1" x14ac:dyDescent="0.2">
      <c r="C7675" s="1"/>
      <c r="D7675" s="14"/>
      <c r="E7675" s="15"/>
      <c r="F7675" s="14"/>
      <c r="G7675" s="16"/>
      <c r="M7675" s="1"/>
      <c r="N7675" s="1"/>
      <c r="O7675" s="1"/>
      <c r="P7675" s="1"/>
      <c r="Q7675" s="1"/>
      <c r="R7675" s="1"/>
      <c r="S7675" s="1"/>
      <c r="T7675" s="1"/>
      <c r="U7675" s="1"/>
    </row>
    <row r="7676" spans="3:21" s="2" customFormat="1" x14ac:dyDescent="0.2">
      <c r="C7676" s="1"/>
      <c r="D7676" s="14"/>
      <c r="E7676" s="15"/>
      <c r="F7676" s="14"/>
      <c r="G7676" s="16"/>
      <c r="M7676" s="1"/>
      <c r="N7676" s="1"/>
      <c r="O7676" s="1"/>
      <c r="P7676" s="1"/>
      <c r="Q7676" s="1"/>
      <c r="R7676" s="1"/>
      <c r="S7676" s="1"/>
      <c r="T7676" s="1"/>
      <c r="U7676" s="1"/>
    </row>
    <row r="7677" spans="3:21" s="2" customFormat="1" x14ac:dyDescent="0.2">
      <c r="C7677" s="1"/>
      <c r="D7677" s="14"/>
      <c r="E7677" s="15"/>
      <c r="F7677" s="14"/>
      <c r="G7677" s="16"/>
      <c r="M7677" s="1"/>
      <c r="N7677" s="1"/>
      <c r="O7677" s="1"/>
      <c r="P7677" s="1"/>
      <c r="Q7677" s="1"/>
      <c r="R7677" s="1"/>
      <c r="S7677" s="1"/>
      <c r="T7677" s="1"/>
      <c r="U7677" s="1"/>
    </row>
    <row r="7678" spans="3:21" s="2" customFormat="1" x14ac:dyDescent="0.2">
      <c r="C7678" s="1"/>
      <c r="D7678" s="14"/>
      <c r="E7678" s="15"/>
      <c r="F7678" s="14"/>
      <c r="G7678" s="16"/>
      <c r="M7678" s="1"/>
      <c r="N7678" s="1"/>
      <c r="O7678" s="1"/>
      <c r="P7678" s="1"/>
      <c r="Q7678" s="1"/>
      <c r="R7678" s="1"/>
      <c r="S7678" s="1"/>
      <c r="T7678" s="1"/>
      <c r="U7678" s="1"/>
    </row>
    <row r="7679" spans="3:21" s="2" customFormat="1" x14ac:dyDescent="0.2">
      <c r="C7679" s="1"/>
      <c r="D7679" s="14"/>
      <c r="E7679" s="15"/>
      <c r="F7679" s="14"/>
      <c r="G7679" s="16"/>
      <c r="M7679" s="1"/>
      <c r="N7679" s="1"/>
      <c r="O7679" s="1"/>
      <c r="P7679" s="1"/>
      <c r="Q7679" s="1"/>
      <c r="R7679" s="1"/>
      <c r="S7679" s="1"/>
      <c r="T7679" s="1"/>
      <c r="U7679" s="1"/>
    </row>
    <row r="7680" spans="3:21" s="2" customFormat="1" x14ac:dyDescent="0.2">
      <c r="C7680" s="1"/>
      <c r="D7680" s="14"/>
      <c r="E7680" s="15"/>
      <c r="F7680" s="14"/>
      <c r="G7680" s="16"/>
      <c r="M7680" s="1"/>
      <c r="N7680" s="1"/>
      <c r="O7680" s="1"/>
      <c r="P7680" s="1"/>
      <c r="Q7680" s="1"/>
      <c r="R7680" s="1"/>
      <c r="S7680" s="1"/>
      <c r="T7680" s="1"/>
      <c r="U7680" s="1"/>
    </row>
    <row r="7681" spans="3:21" s="2" customFormat="1" x14ac:dyDescent="0.2">
      <c r="C7681" s="1"/>
      <c r="D7681" s="14"/>
      <c r="E7681" s="15"/>
      <c r="F7681" s="14"/>
      <c r="G7681" s="16"/>
      <c r="M7681" s="1"/>
      <c r="N7681" s="1"/>
      <c r="O7681" s="1"/>
      <c r="P7681" s="1"/>
      <c r="Q7681" s="1"/>
      <c r="R7681" s="1"/>
      <c r="S7681" s="1"/>
      <c r="T7681" s="1"/>
      <c r="U7681" s="1"/>
    </row>
    <row r="7682" spans="3:21" s="2" customFormat="1" x14ac:dyDescent="0.2">
      <c r="C7682" s="1"/>
      <c r="D7682" s="14"/>
      <c r="E7682" s="15"/>
      <c r="F7682" s="14"/>
      <c r="G7682" s="16"/>
      <c r="M7682" s="1"/>
      <c r="N7682" s="1"/>
      <c r="O7682" s="1"/>
      <c r="P7682" s="1"/>
      <c r="Q7682" s="1"/>
      <c r="R7682" s="1"/>
      <c r="S7682" s="1"/>
      <c r="T7682" s="1"/>
      <c r="U7682" s="1"/>
    </row>
    <row r="7683" spans="3:21" s="2" customFormat="1" x14ac:dyDescent="0.2">
      <c r="C7683" s="1"/>
      <c r="D7683" s="14"/>
      <c r="E7683" s="15"/>
      <c r="F7683" s="14"/>
      <c r="G7683" s="16"/>
      <c r="M7683" s="1"/>
      <c r="N7683" s="1"/>
      <c r="O7683" s="1"/>
      <c r="P7683" s="1"/>
      <c r="Q7683" s="1"/>
      <c r="R7683" s="1"/>
      <c r="S7683" s="1"/>
      <c r="T7683" s="1"/>
      <c r="U7683" s="1"/>
    </row>
    <row r="7684" spans="3:21" s="2" customFormat="1" x14ac:dyDescent="0.2">
      <c r="C7684" s="1"/>
      <c r="D7684" s="14"/>
      <c r="E7684" s="15"/>
      <c r="F7684" s="14"/>
      <c r="G7684" s="16"/>
      <c r="M7684" s="1"/>
      <c r="N7684" s="1"/>
      <c r="O7684" s="1"/>
      <c r="P7684" s="1"/>
      <c r="Q7684" s="1"/>
      <c r="R7684" s="1"/>
      <c r="S7684" s="1"/>
      <c r="T7684" s="1"/>
      <c r="U7684" s="1"/>
    </row>
    <row r="7685" spans="3:21" s="2" customFormat="1" x14ac:dyDescent="0.2">
      <c r="C7685" s="1"/>
      <c r="D7685" s="14"/>
      <c r="E7685" s="15"/>
      <c r="F7685" s="14"/>
      <c r="G7685" s="16"/>
      <c r="M7685" s="1"/>
      <c r="N7685" s="1"/>
      <c r="O7685" s="1"/>
      <c r="P7685" s="1"/>
      <c r="Q7685" s="1"/>
      <c r="R7685" s="1"/>
      <c r="S7685" s="1"/>
      <c r="T7685" s="1"/>
      <c r="U7685" s="1"/>
    </row>
    <row r="7686" spans="3:21" s="2" customFormat="1" x14ac:dyDescent="0.2">
      <c r="C7686" s="1"/>
      <c r="D7686" s="14"/>
      <c r="E7686" s="15"/>
      <c r="F7686" s="14"/>
      <c r="G7686" s="16"/>
      <c r="M7686" s="1"/>
      <c r="N7686" s="1"/>
      <c r="O7686" s="1"/>
      <c r="P7686" s="1"/>
      <c r="Q7686" s="1"/>
      <c r="R7686" s="1"/>
      <c r="S7686" s="1"/>
      <c r="T7686" s="1"/>
      <c r="U7686" s="1"/>
    </row>
    <row r="7687" spans="3:21" s="2" customFormat="1" x14ac:dyDescent="0.2">
      <c r="C7687" s="1"/>
      <c r="D7687" s="14"/>
      <c r="E7687" s="15"/>
      <c r="F7687" s="14"/>
      <c r="G7687" s="16"/>
      <c r="M7687" s="1"/>
      <c r="N7687" s="1"/>
      <c r="O7687" s="1"/>
      <c r="P7687" s="1"/>
      <c r="Q7687" s="1"/>
      <c r="R7687" s="1"/>
      <c r="S7687" s="1"/>
      <c r="T7687" s="1"/>
      <c r="U7687" s="1"/>
    </row>
    <row r="7688" spans="3:21" s="2" customFormat="1" x14ac:dyDescent="0.2">
      <c r="C7688" s="1"/>
      <c r="D7688" s="14"/>
      <c r="E7688" s="15"/>
      <c r="F7688" s="14"/>
      <c r="G7688" s="16"/>
      <c r="M7688" s="1"/>
      <c r="N7688" s="1"/>
      <c r="O7688" s="1"/>
      <c r="P7688" s="1"/>
      <c r="Q7688" s="1"/>
      <c r="R7688" s="1"/>
      <c r="S7688" s="1"/>
      <c r="T7688" s="1"/>
      <c r="U7688" s="1"/>
    </row>
    <row r="7689" spans="3:21" s="2" customFormat="1" x14ac:dyDescent="0.2">
      <c r="C7689" s="1"/>
      <c r="D7689" s="14"/>
      <c r="E7689" s="15"/>
      <c r="F7689" s="14"/>
      <c r="G7689" s="16"/>
      <c r="M7689" s="1"/>
      <c r="N7689" s="1"/>
      <c r="O7689" s="1"/>
      <c r="P7689" s="1"/>
      <c r="Q7689" s="1"/>
      <c r="R7689" s="1"/>
      <c r="S7689" s="1"/>
      <c r="T7689" s="1"/>
      <c r="U7689" s="1"/>
    </row>
    <row r="7690" spans="3:21" s="2" customFormat="1" x14ac:dyDescent="0.2">
      <c r="C7690" s="1"/>
      <c r="D7690" s="14"/>
      <c r="E7690" s="15"/>
      <c r="F7690" s="14"/>
      <c r="G7690" s="16"/>
      <c r="M7690" s="1"/>
      <c r="N7690" s="1"/>
      <c r="O7690" s="1"/>
      <c r="P7690" s="1"/>
      <c r="Q7690" s="1"/>
      <c r="R7690" s="1"/>
      <c r="S7690" s="1"/>
      <c r="T7690" s="1"/>
      <c r="U7690" s="1"/>
    </row>
    <row r="7691" spans="3:21" s="2" customFormat="1" x14ac:dyDescent="0.2">
      <c r="C7691" s="1"/>
      <c r="D7691" s="14"/>
      <c r="E7691" s="15"/>
      <c r="F7691" s="14"/>
      <c r="G7691" s="16"/>
      <c r="M7691" s="1"/>
      <c r="N7691" s="1"/>
      <c r="O7691" s="1"/>
      <c r="P7691" s="1"/>
      <c r="Q7691" s="1"/>
      <c r="R7691" s="1"/>
      <c r="S7691" s="1"/>
      <c r="T7691" s="1"/>
      <c r="U7691" s="1"/>
    </row>
    <row r="7692" spans="3:21" s="2" customFormat="1" x14ac:dyDescent="0.2">
      <c r="C7692" s="1"/>
      <c r="D7692" s="14"/>
      <c r="E7692" s="15"/>
      <c r="F7692" s="14"/>
      <c r="G7692" s="16"/>
      <c r="M7692" s="1"/>
      <c r="N7692" s="1"/>
      <c r="O7692" s="1"/>
      <c r="P7692" s="1"/>
      <c r="Q7692" s="1"/>
      <c r="R7692" s="1"/>
      <c r="S7692" s="1"/>
      <c r="T7692" s="1"/>
      <c r="U7692" s="1"/>
    </row>
    <row r="7693" spans="3:21" s="2" customFormat="1" x14ac:dyDescent="0.2">
      <c r="C7693" s="1"/>
      <c r="D7693" s="14"/>
      <c r="E7693" s="15"/>
      <c r="F7693" s="14"/>
      <c r="G7693" s="16"/>
      <c r="M7693" s="1"/>
      <c r="N7693" s="1"/>
      <c r="O7693" s="1"/>
      <c r="P7693" s="1"/>
      <c r="Q7693" s="1"/>
      <c r="R7693" s="1"/>
      <c r="S7693" s="1"/>
      <c r="T7693" s="1"/>
      <c r="U7693" s="1"/>
    </row>
    <row r="7694" spans="3:21" s="2" customFormat="1" x14ac:dyDescent="0.2">
      <c r="C7694" s="1"/>
      <c r="D7694" s="14"/>
      <c r="E7694" s="15"/>
      <c r="F7694" s="14"/>
      <c r="G7694" s="16"/>
      <c r="M7694" s="1"/>
      <c r="N7694" s="1"/>
      <c r="O7694" s="1"/>
      <c r="P7694" s="1"/>
      <c r="Q7694" s="1"/>
      <c r="R7694" s="1"/>
      <c r="S7694" s="1"/>
      <c r="T7694" s="1"/>
      <c r="U7694" s="1"/>
    </row>
    <row r="7695" spans="3:21" s="2" customFormat="1" x14ac:dyDescent="0.2">
      <c r="C7695" s="1"/>
      <c r="D7695" s="14"/>
      <c r="E7695" s="15"/>
      <c r="F7695" s="14"/>
      <c r="G7695" s="16"/>
      <c r="M7695" s="1"/>
      <c r="N7695" s="1"/>
      <c r="O7695" s="1"/>
      <c r="P7695" s="1"/>
      <c r="Q7695" s="1"/>
      <c r="R7695" s="1"/>
      <c r="S7695" s="1"/>
      <c r="T7695" s="1"/>
      <c r="U7695" s="1"/>
    </row>
    <row r="7696" spans="3:21" s="2" customFormat="1" x14ac:dyDescent="0.2">
      <c r="C7696" s="1"/>
      <c r="D7696" s="14"/>
      <c r="E7696" s="15"/>
      <c r="F7696" s="14"/>
      <c r="G7696" s="16"/>
      <c r="M7696" s="1"/>
      <c r="N7696" s="1"/>
      <c r="O7696" s="1"/>
      <c r="P7696" s="1"/>
      <c r="Q7696" s="1"/>
      <c r="R7696" s="1"/>
      <c r="S7696" s="1"/>
      <c r="T7696" s="1"/>
      <c r="U7696" s="1"/>
    </row>
    <row r="7697" spans="3:21" s="2" customFormat="1" x14ac:dyDescent="0.2">
      <c r="C7697" s="1"/>
      <c r="D7697" s="14"/>
      <c r="E7697" s="15"/>
      <c r="F7697" s="14"/>
      <c r="G7697" s="16"/>
      <c r="M7697" s="1"/>
      <c r="N7697" s="1"/>
      <c r="O7697" s="1"/>
      <c r="P7697" s="1"/>
      <c r="Q7697" s="1"/>
      <c r="R7697" s="1"/>
      <c r="S7697" s="1"/>
      <c r="T7697" s="1"/>
      <c r="U7697" s="1"/>
    </row>
    <row r="7698" spans="3:21" s="2" customFormat="1" x14ac:dyDescent="0.2">
      <c r="C7698" s="1"/>
      <c r="D7698" s="14"/>
      <c r="E7698" s="15"/>
      <c r="F7698" s="14"/>
      <c r="G7698" s="16"/>
      <c r="M7698" s="1"/>
      <c r="N7698" s="1"/>
      <c r="O7698" s="1"/>
      <c r="P7698" s="1"/>
      <c r="Q7698" s="1"/>
      <c r="R7698" s="1"/>
      <c r="S7698" s="1"/>
      <c r="T7698" s="1"/>
      <c r="U7698" s="1"/>
    </row>
    <row r="7699" spans="3:21" s="2" customFormat="1" x14ac:dyDescent="0.2">
      <c r="C7699" s="1"/>
      <c r="D7699" s="14"/>
      <c r="E7699" s="15"/>
      <c r="F7699" s="14"/>
      <c r="G7699" s="16"/>
      <c r="M7699" s="1"/>
      <c r="N7699" s="1"/>
      <c r="O7699" s="1"/>
      <c r="P7699" s="1"/>
      <c r="Q7699" s="1"/>
      <c r="R7699" s="1"/>
      <c r="S7699" s="1"/>
      <c r="T7699" s="1"/>
      <c r="U7699" s="1"/>
    </row>
    <row r="7700" spans="3:21" s="2" customFormat="1" x14ac:dyDescent="0.2">
      <c r="C7700" s="1"/>
      <c r="D7700" s="14"/>
      <c r="E7700" s="15"/>
      <c r="F7700" s="14"/>
      <c r="G7700" s="16"/>
      <c r="M7700" s="1"/>
      <c r="N7700" s="1"/>
      <c r="O7700" s="1"/>
      <c r="P7700" s="1"/>
      <c r="Q7700" s="1"/>
      <c r="R7700" s="1"/>
      <c r="S7700" s="1"/>
      <c r="T7700" s="1"/>
      <c r="U7700" s="1"/>
    </row>
    <row r="7701" spans="3:21" s="2" customFormat="1" x14ac:dyDescent="0.2">
      <c r="C7701" s="1"/>
      <c r="D7701" s="14"/>
      <c r="E7701" s="15"/>
      <c r="F7701" s="14"/>
      <c r="G7701" s="16"/>
      <c r="M7701" s="1"/>
      <c r="N7701" s="1"/>
      <c r="O7701" s="1"/>
      <c r="P7701" s="1"/>
      <c r="Q7701" s="1"/>
      <c r="R7701" s="1"/>
      <c r="S7701" s="1"/>
      <c r="T7701" s="1"/>
      <c r="U7701" s="1"/>
    </row>
    <row r="7702" spans="3:21" s="2" customFormat="1" x14ac:dyDescent="0.2">
      <c r="C7702" s="1"/>
      <c r="D7702" s="14"/>
      <c r="E7702" s="15"/>
      <c r="F7702" s="14"/>
      <c r="G7702" s="16"/>
      <c r="M7702" s="1"/>
      <c r="N7702" s="1"/>
      <c r="O7702" s="1"/>
      <c r="P7702" s="1"/>
      <c r="Q7702" s="1"/>
      <c r="R7702" s="1"/>
      <c r="S7702" s="1"/>
      <c r="T7702" s="1"/>
      <c r="U7702" s="1"/>
    </row>
    <row r="7703" spans="3:21" s="2" customFormat="1" x14ac:dyDescent="0.2">
      <c r="C7703" s="1"/>
      <c r="D7703" s="14"/>
      <c r="E7703" s="15"/>
      <c r="F7703" s="14"/>
      <c r="G7703" s="16"/>
      <c r="M7703" s="1"/>
      <c r="N7703" s="1"/>
      <c r="O7703" s="1"/>
      <c r="P7703" s="1"/>
      <c r="Q7703" s="1"/>
      <c r="R7703" s="1"/>
      <c r="S7703" s="1"/>
      <c r="T7703" s="1"/>
      <c r="U7703" s="1"/>
    </row>
    <row r="7704" spans="3:21" s="2" customFormat="1" x14ac:dyDescent="0.2">
      <c r="C7704" s="1"/>
      <c r="D7704" s="14"/>
      <c r="E7704" s="15"/>
      <c r="F7704" s="14"/>
      <c r="G7704" s="16"/>
      <c r="M7704" s="1"/>
      <c r="N7704" s="1"/>
      <c r="O7704" s="1"/>
      <c r="P7704" s="1"/>
      <c r="Q7704" s="1"/>
      <c r="R7704" s="1"/>
      <c r="S7704" s="1"/>
      <c r="T7704" s="1"/>
      <c r="U7704" s="1"/>
    </row>
    <row r="7705" spans="3:21" s="2" customFormat="1" x14ac:dyDescent="0.2">
      <c r="C7705" s="1"/>
      <c r="D7705" s="14"/>
      <c r="E7705" s="15"/>
      <c r="F7705" s="14"/>
      <c r="G7705" s="16"/>
      <c r="M7705" s="1"/>
      <c r="N7705" s="1"/>
      <c r="O7705" s="1"/>
      <c r="P7705" s="1"/>
      <c r="Q7705" s="1"/>
      <c r="R7705" s="1"/>
      <c r="S7705" s="1"/>
      <c r="T7705" s="1"/>
      <c r="U7705" s="1"/>
    </row>
    <row r="7706" spans="3:21" s="2" customFormat="1" x14ac:dyDescent="0.2">
      <c r="C7706" s="1"/>
      <c r="D7706" s="14"/>
      <c r="E7706" s="15"/>
      <c r="F7706" s="14"/>
      <c r="G7706" s="16"/>
      <c r="M7706" s="1"/>
      <c r="N7706" s="1"/>
      <c r="O7706" s="1"/>
      <c r="P7706" s="1"/>
      <c r="Q7706" s="1"/>
      <c r="R7706" s="1"/>
      <c r="S7706" s="1"/>
      <c r="T7706" s="1"/>
      <c r="U7706" s="1"/>
    </row>
    <row r="7707" spans="3:21" s="2" customFormat="1" x14ac:dyDescent="0.2">
      <c r="C7707" s="1"/>
      <c r="D7707" s="14"/>
      <c r="E7707" s="15"/>
      <c r="F7707" s="14"/>
      <c r="G7707" s="16"/>
      <c r="M7707" s="1"/>
      <c r="N7707" s="1"/>
      <c r="O7707" s="1"/>
      <c r="P7707" s="1"/>
      <c r="Q7707" s="1"/>
      <c r="R7707" s="1"/>
      <c r="S7707" s="1"/>
      <c r="T7707" s="1"/>
      <c r="U7707" s="1"/>
    </row>
    <row r="7708" spans="3:21" s="2" customFormat="1" x14ac:dyDescent="0.2">
      <c r="C7708" s="1"/>
      <c r="D7708" s="14"/>
      <c r="E7708" s="15"/>
      <c r="F7708" s="14"/>
      <c r="G7708" s="16"/>
      <c r="M7708" s="1"/>
      <c r="N7708" s="1"/>
      <c r="O7708" s="1"/>
      <c r="P7708" s="1"/>
      <c r="Q7708" s="1"/>
      <c r="R7708" s="1"/>
      <c r="S7708" s="1"/>
      <c r="T7708" s="1"/>
      <c r="U7708" s="1"/>
    </row>
    <row r="7709" spans="3:21" s="2" customFormat="1" x14ac:dyDescent="0.2">
      <c r="C7709" s="1"/>
      <c r="D7709" s="14"/>
      <c r="E7709" s="15"/>
      <c r="F7709" s="14"/>
      <c r="G7709" s="16"/>
      <c r="M7709" s="1"/>
      <c r="N7709" s="1"/>
      <c r="O7709" s="1"/>
      <c r="P7709" s="1"/>
      <c r="Q7709" s="1"/>
      <c r="R7709" s="1"/>
      <c r="S7709" s="1"/>
      <c r="T7709" s="1"/>
      <c r="U7709" s="1"/>
    </row>
    <row r="7710" spans="3:21" s="2" customFormat="1" x14ac:dyDescent="0.2">
      <c r="C7710" s="1"/>
      <c r="D7710" s="14"/>
      <c r="E7710" s="15"/>
      <c r="F7710" s="14"/>
      <c r="G7710" s="16"/>
      <c r="M7710" s="1"/>
      <c r="N7710" s="1"/>
      <c r="O7710" s="1"/>
      <c r="P7710" s="1"/>
      <c r="Q7710" s="1"/>
      <c r="R7710" s="1"/>
      <c r="S7710" s="1"/>
      <c r="T7710" s="1"/>
      <c r="U7710" s="1"/>
    </row>
    <row r="7711" spans="3:21" s="2" customFormat="1" x14ac:dyDescent="0.2">
      <c r="C7711" s="1"/>
      <c r="D7711" s="14"/>
      <c r="E7711" s="15"/>
      <c r="F7711" s="14"/>
      <c r="G7711" s="16"/>
      <c r="M7711" s="1"/>
      <c r="N7711" s="1"/>
      <c r="O7711" s="1"/>
      <c r="P7711" s="1"/>
      <c r="Q7711" s="1"/>
      <c r="R7711" s="1"/>
      <c r="S7711" s="1"/>
      <c r="T7711" s="1"/>
      <c r="U7711" s="1"/>
    </row>
    <row r="7712" spans="3:21" s="2" customFormat="1" x14ac:dyDescent="0.2">
      <c r="C7712" s="1"/>
      <c r="D7712" s="14"/>
      <c r="E7712" s="15"/>
      <c r="F7712" s="14"/>
      <c r="G7712" s="16"/>
      <c r="M7712" s="1"/>
      <c r="N7712" s="1"/>
      <c r="O7712" s="1"/>
      <c r="P7712" s="1"/>
      <c r="Q7712" s="1"/>
      <c r="R7712" s="1"/>
      <c r="S7712" s="1"/>
      <c r="T7712" s="1"/>
      <c r="U7712" s="1"/>
    </row>
    <row r="7713" spans="3:21" s="2" customFormat="1" x14ac:dyDescent="0.2">
      <c r="C7713" s="1"/>
      <c r="D7713" s="14"/>
      <c r="E7713" s="15"/>
      <c r="F7713" s="14"/>
      <c r="G7713" s="16"/>
      <c r="M7713" s="1"/>
      <c r="N7713" s="1"/>
      <c r="O7713" s="1"/>
      <c r="P7713" s="1"/>
      <c r="Q7713" s="1"/>
      <c r="R7713" s="1"/>
      <c r="S7713" s="1"/>
      <c r="T7713" s="1"/>
      <c r="U7713" s="1"/>
    </row>
    <row r="7714" spans="3:21" s="2" customFormat="1" x14ac:dyDescent="0.2">
      <c r="C7714" s="1"/>
      <c r="D7714" s="14"/>
      <c r="E7714" s="15"/>
      <c r="F7714" s="14"/>
      <c r="G7714" s="16"/>
      <c r="M7714" s="1"/>
      <c r="N7714" s="1"/>
      <c r="O7714" s="1"/>
      <c r="P7714" s="1"/>
      <c r="Q7714" s="1"/>
      <c r="R7714" s="1"/>
      <c r="S7714" s="1"/>
      <c r="T7714" s="1"/>
      <c r="U7714" s="1"/>
    </row>
    <row r="7715" spans="3:21" s="2" customFormat="1" x14ac:dyDescent="0.2">
      <c r="C7715" s="1"/>
      <c r="D7715" s="14"/>
      <c r="E7715" s="15"/>
      <c r="F7715" s="14"/>
      <c r="G7715" s="16"/>
      <c r="M7715" s="1"/>
      <c r="N7715" s="1"/>
      <c r="O7715" s="1"/>
      <c r="P7715" s="1"/>
      <c r="Q7715" s="1"/>
      <c r="R7715" s="1"/>
      <c r="S7715" s="1"/>
      <c r="T7715" s="1"/>
      <c r="U7715" s="1"/>
    </row>
    <row r="7716" spans="3:21" s="2" customFormat="1" x14ac:dyDescent="0.2">
      <c r="C7716" s="1"/>
      <c r="D7716" s="14"/>
      <c r="E7716" s="15"/>
      <c r="F7716" s="14"/>
      <c r="G7716" s="16"/>
      <c r="M7716" s="1"/>
      <c r="N7716" s="1"/>
      <c r="O7716" s="1"/>
      <c r="P7716" s="1"/>
      <c r="Q7716" s="1"/>
      <c r="R7716" s="1"/>
      <c r="S7716" s="1"/>
      <c r="T7716" s="1"/>
      <c r="U7716" s="1"/>
    </row>
    <row r="7717" spans="3:21" s="2" customFormat="1" x14ac:dyDescent="0.2">
      <c r="C7717" s="1"/>
      <c r="D7717" s="14"/>
      <c r="E7717" s="15"/>
      <c r="F7717" s="14"/>
      <c r="G7717" s="16"/>
      <c r="M7717" s="1"/>
      <c r="N7717" s="1"/>
      <c r="O7717" s="1"/>
      <c r="P7717" s="1"/>
      <c r="Q7717" s="1"/>
      <c r="R7717" s="1"/>
      <c r="S7717" s="1"/>
      <c r="T7717" s="1"/>
      <c r="U7717" s="1"/>
    </row>
    <row r="7718" spans="3:21" s="2" customFormat="1" x14ac:dyDescent="0.2">
      <c r="C7718" s="1"/>
      <c r="D7718" s="14"/>
      <c r="E7718" s="15"/>
      <c r="F7718" s="14"/>
      <c r="G7718" s="16"/>
      <c r="M7718" s="1"/>
      <c r="N7718" s="1"/>
      <c r="O7718" s="1"/>
      <c r="P7718" s="1"/>
      <c r="Q7718" s="1"/>
      <c r="R7718" s="1"/>
      <c r="S7718" s="1"/>
      <c r="T7718" s="1"/>
      <c r="U7718" s="1"/>
    </row>
    <row r="7719" spans="3:21" s="2" customFormat="1" x14ac:dyDescent="0.2">
      <c r="C7719" s="1"/>
      <c r="D7719" s="14"/>
      <c r="E7719" s="15"/>
      <c r="F7719" s="14"/>
      <c r="G7719" s="16"/>
      <c r="M7719" s="1"/>
      <c r="N7719" s="1"/>
      <c r="O7719" s="1"/>
      <c r="P7719" s="1"/>
      <c r="Q7719" s="1"/>
      <c r="R7719" s="1"/>
      <c r="S7719" s="1"/>
      <c r="T7719" s="1"/>
      <c r="U7719" s="1"/>
    </row>
    <row r="7720" spans="3:21" s="2" customFormat="1" x14ac:dyDescent="0.2">
      <c r="C7720" s="1"/>
      <c r="D7720" s="14"/>
      <c r="E7720" s="15"/>
      <c r="F7720" s="14"/>
      <c r="G7720" s="16"/>
      <c r="M7720" s="1"/>
      <c r="N7720" s="1"/>
      <c r="O7720" s="1"/>
      <c r="P7720" s="1"/>
      <c r="Q7720" s="1"/>
      <c r="R7720" s="1"/>
      <c r="S7720" s="1"/>
      <c r="T7720" s="1"/>
      <c r="U7720" s="1"/>
    </row>
    <row r="7721" spans="3:21" s="2" customFormat="1" x14ac:dyDescent="0.2">
      <c r="C7721" s="1"/>
      <c r="D7721" s="14"/>
      <c r="E7721" s="15"/>
      <c r="F7721" s="14"/>
      <c r="G7721" s="16"/>
      <c r="M7721" s="1"/>
      <c r="N7721" s="1"/>
      <c r="O7721" s="1"/>
      <c r="P7721" s="1"/>
      <c r="Q7721" s="1"/>
      <c r="R7721" s="1"/>
      <c r="S7721" s="1"/>
      <c r="T7721" s="1"/>
      <c r="U7721" s="1"/>
    </row>
    <row r="7722" spans="3:21" s="2" customFormat="1" x14ac:dyDescent="0.2">
      <c r="C7722" s="1"/>
      <c r="D7722" s="14"/>
      <c r="E7722" s="15"/>
      <c r="F7722" s="14"/>
      <c r="G7722" s="16"/>
      <c r="M7722" s="1"/>
      <c r="N7722" s="1"/>
      <c r="O7722" s="1"/>
      <c r="P7722" s="1"/>
      <c r="Q7722" s="1"/>
      <c r="R7722" s="1"/>
      <c r="S7722" s="1"/>
      <c r="T7722" s="1"/>
      <c r="U7722" s="1"/>
    </row>
    <row r="7723" spans="3:21" s="2" customFormat="1" x14ac:dyDescent="0.2">
      <c r="C7723" s="1"/>
      <c r="D7723" s="14"/>
      <c r="E7723" s="15"/>
      <c r="F7723" s="14"/>
      <c r="G7723" s="16"/>
      <c r="M7723" s="1"/>
      <c r="N7723" s="1"/>
      <c r="O7723" s="1"/>
      <c r="P7723" s="1"/>
      <c r="Q7723" s="1"/>
      <c r="R7723" s="1"/>
      <c r="S7723" s="1"/>
      <c r="T7723" s="1"/>
      <c r="U7723" s="1"/>
    </row>
    <row r="7724" spans="3:21" s="2" customFormat="1" x14ac:dyDescent="0.2">
      <c r="C7724" s="1"/>
      <c r="D7724" s="14"/>
      <c r="E7724" s="15"/>
      <c r="F7724" s="14"/>
      <c r="G7724" s="16"/>
      <c r="M7724" s="1"/>
      <c r="N7724" s="1"/>
      <c r="O7724" s="1"/>
      <c r="P7724" s="1"/>
      <c r="Q7724" s="1"/>
      <c r="R7724" s="1"/>
      <c r="S7724" s="1"/>
      <c r="T7724" s="1"/>
      <c r="U7724" s="1"/>
    </row>
    <row r="7725" spans="3:21" s="2" customFormat="1" x14ac:dyDescent="0.2">
      <c r="C7725" s="1"/>
      <c r="D7725" s="14"/>
      <c r="E7725" s="15"/>
      <c r="F7725" s="14"/>
      <c r="G7725" s="16"/>
      <c r="M7725" s="1"/>
      <c r="N7725" s="1"/>
      <c r="O7725" s="1"/>
      <c r="P7725" s="1"/>
      <c r="Q7725" s="1"/>
      <c r="R7725" s="1"/>
      <c r="S7725" s="1"/>
      <c r="T7725" s="1"/>
      <c r="U7725" s="1"/>
    </row>
    <row r="7726" spans="3:21" s="2" customFormat="1" x14ac:dyDescent="0.2">
      <c r="C7726" s="1"/>
      <c r="D7726" s="14"/>
      <c r="E7726" s="15"/>
      <c r="F7726" s="14"/>
      <c r="G7726" s="16"/>
      <c r="M7726" s="1"/>
      <c r="N7726" s="1"/>
      <c r="O7726" s="1"/>
      <c r="P7726" s="1"/>
      <c r="Q7726" s="1"/>
      <c r="R7726" s="1"/>
      <c r="S7726" s="1"/>
      <c r="T7726" s="1"/>
      <c r="U7726" s="1"/>
    </row>
    <row r="7727" spans="3:21" s="2" customFormat="1" x14ac:dyDescent="0.2">
      <c r="C7727" s="1"/>
      <c r="D7727" s="14"/>
      <c r="E7727" s="15"/>
      <c r="F7727" s="14"/>
      <c r="G7727" s="16"/>
      <c r="M7727" s="1"/>
      <c r="N7727" s="1"/>
      <c r="O7727" s="1"/>
      <c r="P7727" s="1"/>
      <c r="Q7727" s="1"/>
      <c r="R7727" s="1"/>
      <c r="S7727" s="1"/>
      <c r="T7727" s="1"/>
      <c r="U7727" s="1"/>
    </row>
    <row r="7728" spans="3:21" s="2" customFormat="1" x14ac:dyDescent="0.2">
      <c r="C7728" s="1"/>
      <c r="D7728" s="14"/>
      <c r="E7728" s="15"/>
      <c r="F7728" s="14"/>
      <c r="G7728" s="16"/>
      <c r="M7728" s="1"/>
      <c r="N7728" s="1"/>
      <c r="O7728" s="1"/>
      <c r="P7728" s="1"/>
      <c r="Q7728" s="1"/>
      <c r="R7728" s="1"/>
      <c r="S7728" s="1"/>
      <c r="T7728" s="1"/>
      <c r="U7728" s="1"/>
    </row>
    <row r="7729" spans="3:21" s="2" customFormat="1" x14ac:dyDescent="0.2">
      <c r="C7729" s="1"/>
      <c r="D7729" s="14"/>
      <c r="E7729" s="15"/>
      <c r="F7729" s="14"/>
      <c r="G7729" s="16"/>
      <c r="M7729" s="1"/>
      <c r="N7729" s="1"/>
      <c r="O7729" s="1"/>
      <c r="P7729" s="1"/>
      <c r="Q7729" s="1"/>
      <c r="R7729" s="1"/>
      <c r="S7729" s="1"/>
      <c r="T7729" s="1"/>
      <c r="U7729" s="1"/>
    </row>
    <row r="7730" spans="3:21" s="2" customFormat="1" x14ac:dyDescent="0.2">
      <c r="C7730" s="1"/>
      <c r="D7730" s="14"/>
      <c r="E7730" s="15"/>
      <c r="F7730" s="14"/>
      <c r="G7730" s="16"/>
      <c r="M7730" s="1"/>
      <c r="N7730" s="1"/>
      <c r="O7730" s="1"/>
      <c r="P7730" s="1"/>
      <c r="Q7730" s="1"/>
      <c r="R7730" s="1"/>
      <c r="S7730" s="1"/>
      <c r="T7730" s="1"/>
      <c r="U7730" s="1"/>
    </row>
    <row r="7731" spans="3:21" s="2" customFormat="1" x14ac:dyDescent="0.2">
      <c r="C7731" s="1"/>
      <c r="D7731" s="14"/>
      <c r="E7731" s="15"/>
      <c r="F7731" s="14"/>
      <c r="G7731" s="16"/>
      <c r="M7731" s="1"/>
      <c r="N7731" s="1"/>
      <c r="O7731" s="1"/>
      <c r="P7731" s="1"/>
      <c r="Q7731" s="1"/>
      <c r="R7731" s="1"/>
      <c r="S7731" s="1"/>
      <c r="T7731" s="1"/>
      <c r="U7731" s="1"/>
    </row>
    <row r="7732" spans="3:21" s="2" customFormat="1" x14ac:dyDescent="0.2">
      <c r="C7732" s="1"/>
      <c r="D7732" s="14"/>
      <c r="E7732" s="15"/>
      <c r="F7732" s="14"/>
      <c r="G7732" s="16"/>
      <c r="M7732" s="1"/>
      <c r="N7732" s="1"/>
      <c r="O7732" s="1"/>
      <c r="P7732" s="1"/>
      <c r="Q7732" s="1"/>
      <c r="R7732" s="1"/>
      <c r="S7732" s="1"/>
      <c r="T7732" s="1"/>
      <c r="U7732" s="1"/>
    </row>
    <row r="7733" spans="3:21" s="2" customFormat="1" x14ac:dyDescent="0.2">
      <c r="C7733" s="1"/>
      <c r="D7733" s="14"/>
      <c r="E7733" s="15"/>
      <c r="F7733" s="14"/>
      <c r="G7733" s="16"/>
      <c r="M7733" s="1"/>
      <c r="N7733" s="1"/>
      <c r="O7733" s="1"/>
      <c r="P7733" s="1"/>
      <c r="Q7733" s="1"/>
      <c r="R7733" s="1"/>
      <c r="S7733" s="1"/>
      <c r="T7733" s="1"/>
      <c r="U7733" s="1"/>
    </row>
    <row r="7734" spans="3:21" s="2" customFormat="1" x14ac:dyDescent="0.2">
      <c r="C7734" s="1"/>
      <c r="D7734" s="14"/>
      <c r="E7734" s="15"/>
      <c r="F7734" s="14"/>
      <c r="G7734" s="16"/>
      <c r="M7734" s="1"/>
      <c r="N7734" s="1"/>
      <c r="O7734" s="1"/>
      <c r="P7734" s="1"/>
      <c r="Q7734" s="1"/>
      <c r="R7734" s="1"/>
      <c r="S7734" s="1"/>
      <c r="T7734" s="1"/>
      <c r="U7734" s="1"/>
    </row>
    <row r="7735" spans="3:21" s="2" customFormat="1" x14ac:dyDescent="0.2">
      <c r="C7735" s="1"/>
      <c r="D7735" s="14"/>
      <c r="E7735" s="15"/>
      <c r="F7735" s="14"/>
      <c r="G7735" s="16"/>
      <c r="M7735" s="1"/>
      <c r="N7735" s="1"/>
      <c r="O7735" s="1"/>
      <c r="P7735" s="1"/>
      <c r="Q7735" s="1"/>
      <c r="R7735" s="1"/>
      <c r="S7735" s="1"/>
      <c r="T7735" s="1"/>
      <c r="U7735" s="1"/>
    </row>
    <row r="7736" spans="3:21" s="2" customFormat="1" x14ac:dyDescent="0.2">
      <c r="C7736" s="1"/>
      <c r="D7736" s="14"/>
      <c r="E7736" s="15"/>
      <c r="F7736" s="14"/>
      <c r="G7736" s="16"/>
      <c r="M7736" s="1"/>
      <c r="N7736" s="1"/>
      <c r="O7736" s="1"/>
      <c r="P7736" s="1"/>
      <c r="Q7736" s="1"/>
      <c r="R7736" s="1"/>
      <c r="S7736" s="1"/>
      <c r="T7736" s="1"/>
      <c r="U7736" s="1"/>
    </row>
    <row r="7737" spans="3:21" s="2" customFormat="1" x14ac:dyDescent="0.2">
      <c r="C7737" s="1"/>
      <c r="D7737" s="14"/>
      <c r="E7737" s="15"/>
      <c r="F7737" s="14"/>
      <c r="G7737" s="16"/>
      <c r="M7737" s="1"/>
      <c r="N7737" s="1"/>
      <c r="O7737" s="1"/>
      <c r="P7737" s="1"/>
      <c r="Q7737" s="1"/>
      <c r="R7737" s="1"/>
      <c r="S7737" s="1"/>
      <c r="T7737" s="1"/>
      <c r="U7737" s="1"/>
    </row>
    <row r="7738" spans="3:21" s="2" customFormat="1" x14ac:dyDescent="0.2">
      <c r="C7738" s="1"/>
      <c r="D7738" s="14"/>
      <c r="E7738" s="15"/>
      <c r="F7738" s="14"/>
      <c r="G7738" s="16"/>
      <c r="M7738" s="1"/>
      <c r="N7738" s="1"/>
      <c r="O7738" s="1"/>
      <c r="P7738" s="1"/>
      <c r="Q7738" s="1"/>
      <c r="R7738" s="1"/>
      <c r="S7738" s="1"/>
      <c r="T7738" s="1"/>
      <c r="U7738" s="1"/>
    </row>
    <row r="7739" spans="3:21" s="2" customFormat="1" x14ac:dyDescent="0.2">
      <c r="C7739" s="1"/>
      <c r="D7739" s="14"/>
      <c r="E7739" s="15"/>
      <c r="F7739" s="14"/>
      <c r="G7739" s="16"/>
      <c r="M7739" s="1"/>
      <c r="N7739" s="1"/>
      <c r="O7739" s="1"/>
      <c r="P7739" s="1"/>
      <c r="Q7739" s="1"/>
      <c r="R7739" s="1"/>
      <c r="S7739" s="1"/>
      <c r="T7739" s="1"/>
      <c r="U7739" s="1"/>
    </row>
    <row r="7740" spans="3:21" s="2" customFormat="1" x14ac:dyDescent="0.2">
      <c r="C7740" s="1"/>
      <c r="D7740" s="14"/>
      <c r="E7740" s="15"/>
      <c r="F7740" s="14"/>
      <c r="G7740" s="16"/>
      <c r="M7740" s="1"/>
      <c r="N7740" s="1"/>
      <c r="O7740" s="1"/>
      <c r="P7740" s="1"/>
      <c r="Q7740" s="1"/>
      <c r="R7740" s="1"/>
      <c r="S7740" s="1"/>
      <c r="T7740" s="1"/>
      <c r="U7740" s="1"/>
    </row>
    <row r="7741" spans="3:21" s="2" customFormat="1" x14ac:dyDescent="0.2">
      <c r="C7741" s="1"/>
      <c r="D7741" s="14"/>
      <c r="E7741" s="15"/>
      <c r="F7741" s="14"/>
      <c r="G7741" s="16"/>
      <c r="M7741" s="1"/>
      <c r="N7741" s="1"/>
      <c r="O7741" s="1"/>
      <c r="P7741" s="1"/>
      <c r="Q7741" s="1"/>
      <c r="R7741" s="1"/>
      <c r="S7741" s="1"/>
      <c r="T7741" s="1"/>
      <c r="U7741" s="1"/>
    </row>
    <row r="7742" spans="3:21" s="2" customFormat="1" x14ac:dyDescent="0.2">
      <c r="C7742" s="1"/>
      <c r="D7742" s="14"/>
      <c r="E7742" s="15"/>
      <c r="F7742" s="14"/>
      <c r="G7742" s="16"/>
      <c r="M7742" s="1"/>
      <c r="N7742" s="1"/>
      <c r="O7742" s="1"/>
      <c r="P7742" s="1"/>
      <c r="Q7742" s="1"/>
      <c r="R7742" s="1"/>
      <c r="S7742" s="1"/>
      <c r="T7742" s="1"/>
      <c r="U7742" s="1"/>
    </row>
    <row r="7743" spans="3:21" s="2" customFormat="1" x14ac:dyDescent="0.2">
      <c r="C7743" s="1"/>
      <c r="D7743" s="14"/>
      <c r="E7743" s="15"/>
      <c r="F7743" s="14"/>
      <c r="G7743" s="16"/>
      <c r="M7743" s="1"/>
      <c r="N7743" s="1"/>
      <c r="O7743" s="1"/>
      <c r="P7743" s="1"/>
      <c r="Q7743" s="1"/>
      <c r="R7743" s="1"/>
      <c r="S7743" s="1"/>
      <c r="T7743" s="1"/>
      <c r="U7743" s="1"/>
    </row>
    <row r="7744" spans="3:21" s="2" customFormat="1" x14ac:dyDescent="0.2">
      <c r="C7744" s="1"/>
      <c r="D7744" s="14"/>
      <c r="E7744" s="15"/>
      <c r="F7744" s="14"/>
      <c r="G7744" s="16"/>
      <c r="M7744" s="1"/>
      <c r="N7744" s="1"/>
      <c r="O7744" s="1"/>
      <c r="P7744" s="1"/>
      <c r="Q7744" s="1"/>
      <c r="R7744" s="1"/>
      <c r="S7744" s="1"/>
      <c r="T7744" s="1"/>
      <c r="U7744" s="1"/>
    </row>
    <row r="7745" spans="3:21" s="2" customFormat="1" x14ac:dyDescent="0.2">
      <c r="C7745" s="1"/>
      <c r="D7745" s="14"/>
      <c r="E7745" s="15"/>
      <c r="F7745" s="14"/>
      <c r="G7745" s="16"/>
      <c r="M7745" s="1"/>
      <c r="N7745" s="1"/>
      <c r="O7745" s="1"/>
      <c r="P7745" s="1"/>
      <c r="Q7745" s="1"/>
      <c r="R7745" s="1"/>
      <c r="S7745" s="1"/>
      <c r="T7745" s="1"/>
      <c r="U7745" s="1"/>
    </row>
    <row r="7746" spans="3:21" s="2" customFormat="1" x14ac:dyDescent="0.2">
      <c r="C7746" s="1"/>
      <c r="D7746" s="14"/>
      <c r="E7746" s="15"/>
      <c r="F7746" s="14"/>
      <c r="G7746" s="16"/>
      <c r="M7746" s="1"/>
      <c r="N7746" s="1"/>
      <c r="O7746" s="1"/>
      <c r="P7746" s="1"/>
      <c r="Q7746" s="1"/>
      <c r="R7746" s="1"/>
      <c r="S7746" s="1"/>
      <c r="T7746" s="1"/>
      <c r="U7746" s="1"/>
    </row>
    <row r="7747" spans="3:21" s="2" customFormat="1" x14ac:dyDescent="0.2">
      <c r="C7747" s="1"/>
      <c r="D7747" s="14"/>
      <c r="E7747" s="15"/>
      <c r="F7747" s="14"/>
      <c r="G7747" s="16"/>
      <c r="M7747" s="1"/>
      <c r="N7747" s="1"/>
      <c r="O7747" s="1"/>
      <c r="P7747" s="1"/>
      <c r="Q7747" s="1"/>
      <c r="R7747" s="1"/>
      <c r="S7747" s="1"/>
      <c r="T7747" s="1"/>
      <c r="U7747" s="1"/>
    </row>
    <row r="7748" spans="3:21" s="2" customFormat="1" x14ac:dyDescent="0.2">
      <c r="C7748" s="1"/>
      <c r="D7748" s="14"/>
      <c r="E7748" s="15"/>
      <c r="F7748" s="14"/>
      <c r="G7748" s="16"/>
      <c r="M7748" s="1"/>
      <c r="N7748" s="1"/>
      <c r="O7748" s="1"/>
      <c r="P7748" s="1"/>
      <c r="Q7748" s="1"/>
      <c r="R7748" s="1"/>
      <c r="S7748" s="1"/>
      <c r="T7748" s="1"/>
      <c r="U7748" s="1"/>
    </row>
    <row r="7749" spans="3:21" s="2" customFormat="1" x14ac:dyDescent="0.2">
      <c r="C7749" s="1"/>
      <c r="D7749" s="14"/>
      <c r="E7749" s="15"/>
      <c r="F7749" s="14"/>
      <c r="G7749" s="16"/>
      <c r="M7749" s="1"/>
      <c r="N7749" s="1"/>
      <c r="O7749" s="1"/>
      <c r="P7749" s="1"/>
      <c r="Q7749" s="1"/>
      <c r="R7749" s="1"/>
      <c r="S7749" s="1"/>
      <c r="T7749" s="1"/>
      <c r="U7749" s="1"/>
    </row>
    <row r="7750" spans="3:21" s="2" customFormat="1" x14ac:dyDescent="0.2">
      <c r="C7750" s="1"/>
      <c r="D7750" s="14"/>
      <c r="E7750" s="15"/>
      <c r="F7750" s="14"/>
      <c r="G7750" s="16"/>
      <c r="M7750" s="1"/>
      <c r="N7750" s="1"/>
      <c r="O7750" s="1"/>
      <c r="P7750" s="1"/>
      <c r="Q7750" s="1"/>
      <c r="R7750" s="1"/>
      <c r="S7750" s="1"/>
      <c r="T7750" s="1"/>
      <c r="U7750" s="1"/>
    </row>
    <row r="7751" spans="3:21" s="2" customFormat="1" x14ac:dyDescent="0.2">
      <c r="C7751" s="1"/>
      <c r="D7751" s="14"/>
      <c r="E7751" s="15"/>
      <c r="F7751" s="14"/>
      <c r="G7751" s="16"/>
      <c r="M7751" s="1"/>
      <c r="N7751" s="1"/>
      <c r="O7751" s="1"/>
      <c r="P7751" s="1"/>
      <c r="Q7751" s="1"/>
      <c r="R7751" s="1"/>
      <c r="S7751" s="1"/>
      <c r="T7751" s="1"/>
      <c r="U7751" s="1"/>
    </row>
    <row r="7752" spans="3:21" s="2" customFormat="1" x14ac:dyDescent="0.2">
      <c r="C7752" s="1"/>
      <c r="D7752" s="14"/>
      <c r="E7752" s="15"/>
      <c r="F7752" s="14"/>
      <c r="G7752" s="16"/>
      <c r="M7752" s="1"/>
      <c r="N7752" s="1"/>
      <c r="O7752" s="1"/>
      <c r="P7752" s="1"/>
      <c r="Q7752" s="1"/>
      <c r="R7752" s="1"/>
      <c r="S7752" s="1"/>
      <c r="T7752" s="1"/>
      <c r="U7752" s="1"/>
    </row>
    <row r="7753" spans="3:21" s="2" customFormat="1" x14ac:dyDescent="0.2">
      <c r="C7753" s="1"/>
      <c r="D7753" s="14"/>
      <c r="E7753" s="15"/>
      <c r="F7753" s="14"/>
      <c r="G7753" s="16"/>
      <c r="M7753" s="1"/>
      <c r="N7753" s="1"/>
      <c r="O7753" s="1"/>
      <c r="P7753" s="1"/>
      <c r="Q7753" s="1"/>
      <c r="R7753" s="1"/>
      <c r="S7753" s="1"/>
      <c r="T7753" s="1"/>
      <c r="U7753" s="1"/>
    </row>
    <row r="7754" spans="3:21" s="2" customFormat="1" x14ac:dyDescent="0.2">
      <c r="C7754" s="1"/>
      <c r="D7754" s="14"/>
      <c r="E7754" s="15"/>
      <c r="F7754" s="14"/>
      <c r="G7754" s="16"/>
      <c r="M7754" s="1"/>
      <c r="N7754" s="1"/>
      <c r="O7754" s="1"/>
      <c r="P7754" s="1"/>
      <c r="Q7754" s="1"/>
      <c r="R7754" s="1"/>
      <c r="S7754" s="1"/>
      <c r="T7754" s="1"/>
      <c r="U7754" s="1"/>
    </row>
    <row r="7755" spans="3:21" s="2" customFormat="1" x14ac:dyDescent="0.2">
      <c r="C7755" s="1"/>
      <c r="D7755" s="14"/>
      <c r="E7755" s="15"/>
      <c r="F7755" s="14"/>
      <c r="G7755" s="16"/>
      <c r="M7755" s="1"/>
      <c r="N7755" s="1"/>
      <c r="O7755" s="1"/>
      <c r="P7755" s="1"/>
      <c r="Q7755" s="1"/>
      <c r="R7755" s="1"/>
      <c r="S7755" s="1"/>
      <c r="T7755" s="1"/>
      <c r="U7755" s="1"/>
    </row>
    <row r="7756" spans="3:21" s="2" customFormat="1" x14ac:dyDescent="0.2">
      <c r="C7756" s="1"/>
      <c r="D7756" s="14"/>
      <c r="E7756" s="15"/>
      <c r="F7756" s="14"/>
      <c r="G7756" s="16"/>
      <c r="M7756" s="1"/>
      <c r="N7756" s="1"/>
      <c r="O7756" s="1"/>
      <c r="P7756" s="1"/>
      <c r="Q7756" s="1"/>
      <c r="R7756" s="1"/>
      <c r="S7756" s="1"/>
      <c r="T7756" s="1"/>
      <c r="U7756" s="1"/>
    </row>
    <row r="7757" spans="3:21" s="2" customFormat="1" x14ac:dyDescent="0.2">
      <c r="C7757" s="1"/>
      <c r="D7757" s="14"/>
      <c r="E7757" s="15"/>
      <c r="F7757" s="14"/>
      <c r="G7757" s="16"/>
      <c r="M7757" s="1"/>
      <c r="N7757" s="1"/>
      <c r="O7757" s="1"/>
      <c r="P7757" s="1"/>
      <c r="Q7757" s="1"/>
      <c r="R7757" s="1"/>
      <c r="S7757" s="1"/>
      <c r="T7757" s="1"/>
      <c r="U7757" s="1"/>
    </row>
    <row r="7758" spans="3:21" s="2" customFormat="1" x14ac:dyDescent="0.2">
      <c r="C7758" s="1"/>
      <c r="D7758" s="14"/>
      <c r="E7758" s="15"/>
      <c r="F7758" s="14"/>
      <c r="G7758" s="16"/>
      <c r="M7758" s="1"/>
      <c r="N7758" s="1"/>
      <c r="O7758" s="1"/>
      <c r="P7758" s="1"/>
      <c r="Q7758" s="1"/>
      <c r="R7758" s="1"/>
      <c r="S7758" s="1"/>
      <c r="T7758" s="1"/>
      <c r="U7758" s="1"/>
    </row>
    <row r="7759" spans="3:21" s="2" customFormat="1" x14ac:dyDescent="0.2">
      <c r="C7759" s="1"/>
      <c r="D7759" s="14"/>
      <c r="E7759" s="15"/>
      <c r="F7759" s="14"/>
      <c r="G7759" s="16"/>
      <c r="M7759" s="1"/>
      <c r="N7759" s="1"/>
      <c r="O7759" s="1"/>
      <c r="P7759" s="1"/>
      <c r="Q7759" s="1"/>
      <c r="R7759" s="1"/>
      <c r="S7759" s="1"/>
      <c r="T7759" s="1"/>
      <c r="U7759" s="1"/>
    </row>
    <row r="7760" spans="3:21" s="2" customFormat="1" x14ac:dyDescent="0.2">
      <c r="C7760" s="1"/>
      <c r="D7760" s="14"/>
      <c r="E7760" s="15"/>
      <c r="F7760" s="14"/>
      <c r="G7760" s="16"/>
      <c r="M7760" s="1"/>
      <c r="N7760" s="1"/>
      <c r="O7760" s="1"/>
      <c r="P7760" s="1"/>
      <c r="Q7760" s="1"/>
      <c r="R7760" s="1"/>
      <c r="S7760" s="1"/>
      <c r="T7760" s="1"/>
      <c r="U7760" s="1"/>
    </row>
    <row r="7761" spans="3:21" s="2" customFormat="1" x14ac:dyDescent="0.2">
      <c r="C7761" s="1"/>
      <c r="D7761" s="14"/>
      <c r="E7761" s="15"/>
      <c r="F7761" s="14"/>
      <c r="G7761" s="16"/>
      <c r="M7761" s="1"/>
      <c r="N7761" s="1"/>
      <c r="O7761" s="1"/>
      <c r="P7761" s="1"/>
      <c r="Q7761" s="1"/>
      <c r="R7761" s="1"/>
      <c r="S7761" s="1"/>
      <c r="T7761" s="1"/>
      <c r="U7761" s="1"/>
    </row>
    <row r="7762" spans="3:21" s="2" customFormat="1" x14ac:dyDescent="0.2">
      <c r="C7762" s="1"/>
      <c r="D7762" s="14"/>
      <c r="E7762" s="15"/>
      <c r="F7762" s="14"/>
      <c r="G7762" s="16"/>
      <c r="M7762" s="1"/>
      <c r="N7762" s="1"/>
      <c r="O7762" s="1"/>
      <c r="P7762" s="1"/>
      <c r="Q7762" s="1"/>
      <c r="R7762" s="1"/>
      <c r="S7762" s="1"/>
      <c r="T7762" s="1"/>
      <c r="U7762" s="1"/>
    </row>
    <row r="7763" spans="3:21" s="2" customFormat="1" x14ac:dyDescent="0.2">
      <c r="C7763" s="1"/>
      <c r="D7763" s="14"/>
      <c r="E7763" s="15"/>
      <c r="F7763" s="14"/>
      <c r="G7763" s="16"/>
      <c r="M7763" s="1"/>
      <c r="N7763" s="1"/>
      <c r="O7763" s="1"/>
      <c r="P7763" s="1"/>
      <c r="Q7763" s="1"/>
      <c r="R7763" s="1"/>
      <c r="S7763" s="1"/>
      <c r="T7763" s="1"/>
      <c r="U7763" s="1"/>
    </row>
    <row r="7764" spans="3:21" s="2" customFormat="1" x14ac:dyDescent="0.2">
      <c r="C7764" s="1"/>
      <c r="D7764" s="14"/>
      <c r="E7764" s="15"/>
      <c r="F7764" s="14"/>
      <c r="G7764" s="16"/>
      <c r="M7764" s="1"/>
      <c r="N7764" s="1"/>
      <c r="O7764" s="1"/>
      <c r="P7764" s="1"/>
      <c r="Q7764" s="1"/>
      <c r="R7764" s="1"/>
      <c r="S7764" s="1"/>
      <c r="T7764" s="1"/>
      <c r="U7764" s="1"/>
    </row>
    <row r="7765" spans="3:21" s="2" customFormat="1" x14ac:dyDescent="0.2">
      <c r="C7765" s="1"/>
      <c r="D7765" s="14"/>
      <c r="E7765" s="15"/>
      <c r="F7765" s="14"/>
      <c r="G7765" s="16"/>
      <c r="M7765" s="1"/>
      <c r="N7765" s="1"/>
      <c r="O7765" s="1"/>
      <c r="P7765" s="1"/>
      <c r="Q7765" s="1"/>
      <c r="R7765" s="1"/>
      <c r="S7765" s="1"/>
      <c r="T7765" s="1"/>
      <c r="U7765" s="1"/>
    </row>
    <row r="7766" spans="3:21" s="2" customFormat="1" x14ac:dyDescent="0.2">
      <c r="C7766" s="1"/>
      <c r="D7766" s="14"/>
      <c r="E7766" s="15"/>
      <c r="F7766" s="14"/>
      <c r="G7766" s="16"/>
      <c r="M7766" s="1"/>
      <c r="N7766" s="1"/>
      <c r="O7766" s="1"/>
      <c r="P7766" s="1"/>
      <c r="Q7766" s="1"/>
      <c r="R7766" s="1"/>
      <c r="S7766" s="1"/>
      <c r="T7766" s="1"/>
      <c r="U7766" s="1"/>
    </row>
    <row r="7767" spans="3:21" s="2" customFormat="1" x14ac:dyDescent="0.2">
      <c r="C7767" s="1"/>
      <c r="D7767" s="14"/>
      <c r="E7767" s="15"/>
      <c r="F7767" s="14"/>
      <c r="G7767" s="16"/>
      <c r="M7767" s="1"/>
      <c r="N7767" s="1"/>
      <c r="O7767" s="1"/>
      <c r="P7767" s="1"/>
      <c r="Q7767" s="1"/>
      <c r="R7767" s="1"/>
      <c r="S7767" s="1"/>
      <c r="T7767" s="1"/>
      <c r="U7767" s="1"/>
    </row>
    <row r="7768" spans="3:21" s="2" customFormat="1" x14ac:dyDescent="0.2">
      <c r="C7768" s="1"/>
      <c r="D7768" s="14"/>
      <c r="E7768" s="15"/>
      <c r="F7768" s="14"/>
      <c r="G7768" s="16"/>
      <c r="M7768" s="1"/>
      <c r="N7768" s="1"/>
      <c r="O7768" s="1"/>
      <c r="P7768" s="1"/>
      <c r="Q7768" s="1"/>
      <c r="R7768" s="1"/>
      <c r="S7768" s="1"/>
      <c r="T7768" s="1"/>
      <c r="U7768" s="1"/>
    </row>
    <row r="7769" spans="3:21" s="2" customFormat="1" x14ac:dyDescent="0.2">
      <c r="C7769" s="1"/>
      <c r="D7769" s="14"/>
      <c r="E7769" s="15"/>
      <c r="F7769" s="14"/>
      <c r="G7769" s="16"/>
      <c r="M7769" s="1"/>
      <c r="N7769" s="1"/>
      <c r="O7769" s="1"/>
      <c r="P7769" s="1"/>
      <c r="Q7769" s="1"/>
      <c r="R7769" s="1"/>
      <c r="S7769" s="1"/>
      <c r="T7769" s="1"/>
      <c r="U7769" s="1"/>
    </row>
    <row r="7770" spans="3:21" s="2" customFormat="1" x14ac:dyDescent="0.2">
      <c r="C7770" s="1"/>
      <c r="D7770" s="14"/>
      <c r="E7770" s="15"/>
      <c r="F7770" s="14"/>
      <c r="G7770" s="16"/>
      <c r="M7770" s="1"/>
      <c r="N7770" s="1"/>
      <c r="O7770" s="1"/>
      <c r="P7770" s="1"/>
      <c r="Q7770" s="1"/>
      <c r="R7770" s="1"/>
      <c r="S7770" s="1"/>
      <c r="T7770" s="1"/>
      <c r="U7770" s="1"/>
    </row>
    <row r="7771" spans="3:21" s="2" customFormat="1" x14ac:dyDescent="0.2">
      <c r="C7771" s="1"/>
      <c r="D7771" s="14"/>
      <c r="E7771" s="15"/>
      <c r="F7771" s="14"/>
      <c r="G7771" s="16"/>
      <c r="M7771" s="1"/>
      <c r="N7771" s="1"/>
      <c r="O7771" s="1"/>
      <c r="P7771" s="1"/>
      <c r="Q7771" s="1"/>
      <c r="R7771" s="1"/>
      <c r="S7771" s="1"/>
      <c r="T7771" s="1"/>
      <c r="U7771" s="1"/>
    </row>
    <row r="7772" spans="3:21" s="2" customFormat="1" x14ac:dyDescent="0.2">
      <c r="C7772" s="1"/>
      <c r="D7772" s="14"/>
      <c r="E7772" s="15"/>
      <c r="F7772" s="14"/>
      <c r="G7772" s="16"/>
      <c r="M7772" s="1"/>
      <c r="N7772" s="1"/>
      <c r="O7772" s="1"/>
      <c r="P7772" s="1"/>
      <c r="Q7772" s="1"/>
      <c r="R7772" s="1"/>
      <c r="S7772" s="1"/>
      <c r="T7772" s="1"/>
      <c r="U7772" s="1"/>
    </row>
    <row r="7773" spans="3:21" s="2" customFormat="1" x14ac:dyDescent="0.2">
      <c r="C7773" s="1"/>
      <c r="D7773" s="14"/>
      <c r="E7773" s="15"/>
      <c r="F7773" s="14"/>
      <c r="G7773" s="16"/>
      <c r="M7773" s="1"/>
      <c r="N7773" s="1"/>
      <c r="O7773" s="1"/>
      <c r="P7773" s="1"/>
      <c r="Q7773" s="1"/>
      <c r="R7773" s="1"/>
      <c r="S7773" s="1"/>
      <c r="T7773" s="1"/>
      <c r="U7773" s="1"/>
    </row>
    <row r="7774" spans="3:21" s="2" customFormat="1" x14ac:dyDescent="0.2">
      <c r="C7774" s="1"/>
      <c r="D7774" s="14"/>
      <c r="E7774" s="15"/>
      <c r="F7774" s="14"/>
      <c r="G7774" s="16"/>
      <c r="M7774" s="1"/>
      <c r="N7774" s="1"/>
      <c r="O7774" s="1"/>
      <c r="P7774" s="1"/>
      <c r="Q7774" s="1"/>
      <c r="R7774" s="1"/>
      <c r="S7774" s="1"/>
      <c r="T7774" s="1"/>
      <c r="U7774" s="1"/>
    </row>
    <row r="7775" spans="3:21" s="2" customFormat="1" x14ac:dyDescent="0.2">
      <c r="C7775" s="1"/>
      <c r="D7775" s="14"/>
      <c r="E7775" s="15"/>
      <c r="F7775" s="14"/>
      <c r="G7775" s="16"/>
      <c r="M7775" s="1"/>
      <c r="N7775" s="1"/>
      <c r="O7775" s="1"/>
      <c r="P7775" s="1"/>
      <c r="Q7775" s="1"/>
      <c r="R7775" s="1"/>
      <c r="S7775" s="1"/>
      <c r="T7775" s="1"/>
      <c r="U7775" s="1"/>
    </row>
    <row r="7776" spans="3:21" s="2" customFormat="1" x14ac:dyDescent="0.2">
      <c r="C7776" s="1"/>
      <c r="D7776" s="14"/>
      <c r="E7776" s="15"/>
      <c r="F7776" s="14"/>
      <c r="G7776" s="16"/>
      <c r="M7776" s="1"/>
      <c r="N7776" s="1"/>
      <c r="O7776" s="1"/>
      <c r="P7776" s="1"/>
      <c r="Q7776" s="1"/>
      <c r="R7776" s="1"/>
      <c r="S7776" s="1"/>
      <c r="T7776" s="1"/>
      <c r="U7776" s="1"/>
    </row>
    <row r="7777" spans="3:21" s="2" customFormat="1" x14ac:dyDescent="0.2">
      <c r="C7777" s="1"/>
      <c r="D7777" s="14"/>
      <c r="E7777" s="15"/>
      <c r="F7777" s="14"/>
      <c r="G7777" s="16"/>
      <c r="M7777" s="1"/>
      <c r="N7777" s="1"/>
      <c r="O7777" s="1"/>
      <c r="P7777" s="1"/>
      <c r="Q7777" s="1"/>
      <c r="R7777" s="1"/>
      <c r="S7777" s="1"/>
      <c r="T7777" s="1"/>
      <c r="U7777" s="1"/>
    </row>
    <row r="7778" spans="3:21" s="2" customFormat="1" x14ac:dyDescent="0.2">
      <c r="C7778" s="1"/>
      <c r="D7778" s="14"/>
      <c r="E7778" s="15"/>
      <c r="F7778" s="14"/>
      <c r="G7778" s="16"/>
      <c r="M7778" s="1"/>
      <c r="N7778" s="1"/>
      <c r="O7778" s="1"/>
      <c r="P7778" s="1"/>
      <c r="Q7778" s="1"/>
      <c r="R7778" s="1"/>
      <c r="S7778" s="1"/>
      <c r="T7778" s="1"/>
      <c r="U7778" s="1"/>
    </row>
    <row r="7779" spans="3:21" s="2" customFormat="1" x14ac:dyDescent="0.2">
      <c r="C7779" s="1"/>
      <c r="D7779" s="14"/>
      <c r="E7779" s="15"/>
      <c r="F7779" s="14"/>
      <c r="G7779" s="16"/>
      <c r="M7779" s="1"/>
      <c r="N7779" s="1"/>
      <c r="O7779" s="1"/>
      <c r="P7779" s="1"/>
      <c r="Q7779" s="1"/>
      <c r="R7779" s="1"/>
      <c r="S7779" s="1"/>
      <c r="T7779" s="1"/>
      <c r="U7779" s="1"/>
    </row>
    <row r="7780" spans="3:21" s="2" customFormat="1" x14ac:dyDescent="0.2">
      <c r="C7780" s="1"/>
      <c r="D7780" s="14"/>
      <c r="E7780" s="15"/>
      <c r="F7780" s="14"/>
      <c r="G7780" s="16"/>
      <c r="M7780" s="1"/>
      <c r="N7780" s="1"/>
      <c r="O7780" s="1"/>
      <c r="P7780" s="1"/>
      <c r="Q7780" s="1"/>
      <c r="R7780" s="1"/>
      <c r="S7780" s="1"/>
      <c r="T7780" s="1"/>
      <c r="U7780" s="1"/>
    </row>
    <row r="7781" spans="3:21" s="2" customFormat="1" x14ac:dyDescent="0.2">
      <c r="C7781" s="1"/>
      <c r="D7781" s="14"/>
      <c r="E7781" s="15"/>
      <c r="F7781" s="14"/>
      <c r="G7781" s="16"/>
      <c r="M7781" s="1"/>
      <c r="N7781" s="1"/>
      <c r="O7781" s="1"/>
      <c r="P7781" s="1"/>
      <c r="Q7781" s="1"/>
      <c r="R7781" s="1"/>
      <c r="S7781" s="1"/>
      <c r="T7781" s="1"/>
      <c r="U7781" s="1"/>
    </row>
    <row r="7782" spans="3:21" s="2" customFormat="1" x14ac:dyDescent="0.2">
      <c r="C7782" s="1"/>
      <c r="D7782" s="14"/>
      <c r="E7782" s="15"/>
      <c r="F7782" s="14"/>
      <c r="G7782" s="16"/>
      <c r="M7782" s="1"/>
      <c r="N7782" s="1"/>
      <c r="O7782" s="1"/>
      <c r="P7782" s="1"/>
      <c r="Q7782" s="1"/>
      <c r="R7782" s="1"/>
      <c r="S7782" s="1"/>
      <c r="T7782" s="1"/>
      <c r="U7782" s="1"/>
    </row>
    <row r="7783" spans="3:21" s="2" customFormat="1" x14ac:dyDescent="0.2">
      <c r="C7783" s="1"/>
      <c r="D7783" s="14"/>
      <c r="E7783" s="15"/>
      <c r="F7783" s="14"/>
      <c r="G7783" s="16"/>
      <c r="M7783" s="1"/>
      <c r="N7783" s="1"/>
      <c r="O7783" s="1"/>
      <c r="P7783" s="1"/>
      <c r="Q7783" s="1"/>
      <c r="R7783" s="1"/>
      <c r="S7783" s="1"/>
      <c r="T7783" s="1"/>
      <c r="U7783" s="1"/>
    </row>
    <row r="7784" spans="3:21" s="2" customFormat="1" x14ac:dyDescent="0.2">
      <c r="C7784" s="1"/>
      <c r="D7784" s="14"/>
      <c r="E7784" s="15"/>
      <c r="F7784" s="14"/>
      <c r="G7784" s="16"/>
      <c r="M7784" s="1"/>
      <c r="N7784" s="1"/>
      <c r="O7784" s="1"/>
      <c r="P7784" s="1"/>
      <c r="Q7784" s="1"/>
      <c r="R7784" s="1"/>
      <c r="S7784" s="1"/>
      <c r="T7784" s="1"/>
      <c r="U7784" s="1"/>
    </row>
    <row r="7785" spans="3:21" s="2" customFormat="1" x14ac:dyDescent="0.2">
      <c r="C7785" s="1"/>
      <c r="D7785" s="14"/>
      <c r="E7785" s="15"/>
      <c r="F7785" s="14"/>
      <c r="G7785" s="16"/>
      <c r="M7785" s="1"/>
      <c r="N7785" s="1"/>
      <c r="O7785" s="1"/>
      <c r="P7785" s="1"/>
      <c r="Q7785" s="1"/>
      <c r="R7785" s="1"/>
      <c r="S7785" s="1"/>
      <c r="T7785" s="1"/>
      <c r="U7785" s="1"/>
    </row>
    <row r="7786" spans="3:21" s="2" customFormat="1" x14ac:dyDescent="0.2">
      <c r="C7786" s="1"/>
      <c r="D7786" s="14"/>
      <c r="E7786" s="15"/>
      <c r="F7786" s="14"/>
      <c r="G7786" s="16"/>
      <c r="M7786" s="1"/>
      <c r="N7786" s="1"/>
      <c r="O7786" s="1"/>
      <c r="P7786" s="1"/>
      <c r="Q7786" s="1"/>
      <c r="R7786" s="1"/>
      <c r="S7786" s="1"/>
      <c r="T7786" s="1"/>
      <c r="U7786" s="1"/>
    </row>
    <row r="7787" spans="3:21" s="2" customFormat="1" x14ac:dyDescent="0.2">
      <c r="C7787" s="1"/>
      <c r="D7787" s="14"/>
      <c r="E7787" s="15"/>
      <c r="F7787" s="14"/>
      <c r="G7787" s="16"/>
      <c r="M7787" s="1"/>
      <c r="N7787" s="1"/>
      <c r="O7787" s="1"/>
      <c r="P7787" s="1"/>
      <c r="Q7787" s="1"/>
      <c r="R7787" s="1"/>
      <c r="S7787" s="1"/>
      <c r="T7787" s="1"/>
      <c r="U7787" s="1"/>
    </row>
    <row r="7788" spans="3:21" s="2" customFormat="1" x14ac:dyDescent="0.2">
      <c r="C7788" s="1"/>
      <c r="D7788" s="14"/>
      <c r="E7788" s="15"/>
      <c r="F7788" s="14"/>
      <c r="G7788" s="16"/>
      <c r="M7788" s="1"/>
      <c r="N7788" s="1"/>
      <c r="O7788" s="1"/>
      <c r="P7788" s="1"/>
      <c r="Q7788" s="1"/>
      <c r="R7788" s="1"/>
      <c r="S7788" s="1"/>
      <c r="T7788" s="1"/>
      <c r="U7788" s="1"/>
    </row>
    <row r="7789" spans="3:21" s="2" customFormat="1" x14ac:dyDescent="0.2">
      <c r="C7789" s="1"/>
      <c r="D7789" s="14"/>
      <c r="E7789" s="15"/>
      <c r="F7789" s="14"/>
      <c r="G7789" s="16"/>
      <c r="M7789" s="1"/>
      <c r="N7789" s="1"/>
      <c r="O7789" s="1"/>
      <c r="P7789" s="1"/>
      <c r="Q7789" s="1"/>
      <c r="R7789" s="1"/>
      <c r="S7789" s="1"/>
      <c r="T7789" s="1"/>
      <c r="U7789" s="1"/>
    </row>
    <row r="7790" spans="3:21" s="2" customFormat="1" x14ac:dyDescent="0.2">
      <c r="C7790" s="1"/>
      <c r="D7790" s="14"/>
      <c r="E7790" s="15"/>
      <c r="F7790" s="14"/>
      <c r="G7790" s="16"/>
      <c r="M7790" s="1"/>
      <c r="N7790" s="1"/>
      <c r="O7790" s="1"/>
      <c r="P7790" s="1"/>
      <c r="Q7790" s="1"/>
      <c r="R7790" s="1"/>
      <c r="S7790" s="1"/>
      <c r="T7790" s="1"/>
      <c r="U7790" s="1"/>
    </row>
    <row r="7791" spans="3:21" s="2" customFormat="1" x14ac:dyDescent="0.2">
      <c r="C7791" s="1"/>
      <c r="D7791" s="14"/>
      <c r="E7791" s="15"/>
      <c r="F7791" s="14"/>
      <c r="G7791" s="16"/>
      <c r="M7791" s="1"/>
      <c r="N7791" s="1"/>
      <c r="O7791" s="1"/>
      <c r="P7791" s="1"/>
      <c r="Q7791" s="1"/>
      <c r="R7791" s="1"/>
      <c r="S7791" s="1"/>
      <c r="T7791" s="1"/>
      <c r="U7791" s="1"/>
    </row>
    <row r="7792" spans="3:21" s="2" customFormat="1" x14ac:dyDescent="0.2">
      <c r="C7792" s="1"/>
      <c r="D7792" s="14"/>
      <c r="E7792" s="15"/>
      <c r="F7792" s="14"/>
      <c r="G7792" s="16"/>
      <c r="M7792" s="1"/>
      <c r="N7792" s="1"/>
      <c r="O7792" s="1"/>
      <c r="P7792" s="1"/>
      <c r="Q7792" s="1"/>
      <c r="R7792" s="1"/>
      <c r="S7792" s="1"/>
      <c r="T7792" s="1"/>
      <c r="U7792" s="1"/>
    </row>
    <row r="7793" spans="3:21" s="2" customFormat="1" x14ac:dyDescent="0.2">
      <c r="C7793" s="1"/>
      <c r="D7793" s="14"/>
      <c r="E7793" s="15"/>
      <c r="F7793" s="14"/>
      <c r="G7793" s="16"/>
      <c r="M7793" s="1"/>
      <c r="N7793" s="1"/>
      <c r="O7793" s="1"/>
      <c r="P7793" s="1"/>
      <c r="Q7793" s="1"/>
      <c r="R7793" s="1"/>
      <c r="S7793" s="1"/>
      <c r="T7793" s="1"/>
      <c r="U7793" s="1"/>
    </row>
    <row r="7794" spans="3:21" s="2" customFormat="1" x14ac:dyDescent="0.2">
      <c r="C7794" s="1"/>
      <c r="D7794" s="14"/>
      <c r="E7794" s="15"/>
      <c r="F7794" s="14"/>
      <c r="G7794" s="16"/>
      <c r="M7794" s="1"/>
      <c r="N7794" s="1"/>
      <c r="O7794" s="1"/>
      <c r="P7794" s="1"/>
      <c r="Q7794" s="1"/>
      <c r="R7794" s="1"/>
      <c r="S7794" s="1"/>
      <c r="T7794" s="1"/>
      <c r="U7794" s="1"/>
    </row>
    <row r="7795" spans="3:21" s="2" customFormat="1" x14ac:dyDescent="0.2">
      <c r="C7795" s="1"/>
      <c r="D7795" s="14"/>
      <c r="E7795" s="15"/>
      <c r="F7795" s="14"/>
      <c r="G7795" s="16"/>
      <c r="M7795" s="1"/>
      <c r="N7795" s="1"/>
      <c r="O7795" s="1"/>
      <c r="P7795" s="1"/>
      <c r="Q7795" s="1"/>
      <c r="R7795" s="1"/>
      <c r="S7795" s="1"/>
      <c r="T7795" s="1"/>
      <c r="U7795" s="1"/>
    </row>
    <row r="7796" spans="3:21" s="2" customFormat="1" x14ac:dyDescent="0.2">
      <c r="C7796" s="1"/>
      <c r="D7796" s="14"/>
      <c r="E7796" s="15"/>
      <c r="F7796" s="14"/>
      <c r="G7796" s="16"/>
      <c r="M7796" s="1"/>
      <c r="N7796" s="1"/>
      <c r="O7796" s="1"/>
      <c r="P7796" s="1"/>
      <c r="Q7796" s="1"/>
      <c r="R7796" s="1"/>
      <c r="S7796" s="1"/>
      <c r="T7796" s="1"/>
      <c r="U7796" s="1"/>
    </row>
    <row r="7797" spans="3:21" s="2" customFormat="1" x14ac:dyDescent="0.2">
      <c r="C7797" s="1"/>
      <c r="D7797" s="14"/>
      <c r="E7797" s="15"/>
      <c r="F7797" s="14"/>
      <c r="G7797" s="16"/>
      <c r="M7797" s="1"/>
      <c r="N7797" s="1"/>
      <c r="O7797" s="1"/>
      <c r="P7797" s="1"/>
      <c r="Q7797" s="1"/>
      <c r="R7797" s="1"/>
      <c r="S7797" s="1"/>
      <c r="T7797" s="1"/>
      <c r="U7797" s="1"/>
    </row>
    <row r="7798" spans="3:21" s="2" customFormat="1" x14ac:dyDescent="0.2">
      <c r="C7798" s="1"/>
      <c r="D7798" s="14"/>
      <c r="E7798" s="15"/>
      <c r="F7798" s="14"/>
      <c r="G7798" s="16"/>
      <c r="M7798" s="1"/>
      <c r="N7798" s="1"/>
      <c r="O7798" s="1"/>
      <c r="P7798" s="1"/>
      <c r="Q7798" s="1"/>
      <c r="R7798" s="1"/>
      <c r="S7798" s="1"/>
      <c r="T7798" s="1"/>
      <c r="U7798" s="1"/>
    </row>
    <row r="7799" spans="3:21" s="2" customFormat="1" x14ac:dyDescent="0.2">
      <c r="C7799" s="1"/>
      <c r="D7799" s="14"/>
      <c r="E7799" s="15"/>
      <c r="F7799" s="14"/>
      <c r="G7799" s="16"/>
      <c r="M7799" s="1"/>
      <c r="N7799" s="1"/>
      <c r="O7799" s="1"/>
      <c r="P7799" s="1"/>
      <c r="Q7799" s="1"/>
      <c r="R7799" s="1"/>
      <c r="S7799" s="1"/>
      <c r="T7799" s="1"/>
      <c r="U7799" s="1"/>
    </row>
    <row r="7800" spans="3:21" s="2" customFormat="1" x14ac:dyDescent="0.2">
      <c r="C7800" s="1"/>
      <c r="D7800" s="14"/>
      <c r="E7800" s="15"/>
      <c r="F7800" s="14"/>
      <c r="G7800" s="16"/>
      <c r="M7800" s="1"/>
      <c r="N7800" s="1"/>
      <c r="O7800" s="1"/>
      <c r="P7800" s="1"/>
      <c r="Q7800" s="1"/>
      <c r="R7800" s="1"/>
      <c r="S7800" s="1"/>
      <c r="T7800" s="1"/>
      <c r="U7800" s="1"/>
    </row>
    <row r="7801" spans="3:21" s="2" customFormat="1" x14ac:dyDescent="0.2">
      <c r="C7801" s="1"/>
      <c r="D7801" s="14"/>
      <c r="E7801" s="15"/>
      <c r="F7801" s="14"/>
      <c r="G7801" s="16"/>
      <c r="M7801" s="1"/>
      <c r="N7801" s="1"/>
      <c r="O7801" s="1"/>
      <c r="P7801" s="1"/>
      <c r="Q7801" s="1"/>
      <c r="R7801" s="1"/>
      <c r="S7801" s="1"/>
      <c r="T7801" s="1"/>
      <c r="U7801" s="1"/>
    </row>
    <row r="7802" spans="3:21" s="2" customFormat="1" x14ac:dyDescent="0.2">
      <c r="C7802" s="1"/>
      <c r="D7802" s="14"/>
      <c r="E7802" s="15"/>
      <c r="F7802" s="14"/>
      <c r="G7802" s="16"/>
      <c r="M7802" s="1"/>
      <c r="N7802" s="1"/>
      <c r="O7802" s="1"/>
      <c r="P7802" s="1"/>
      <c r="Q7802" s="1"/>
      <c r="R7802" s="1"/>
      <c r="S7802" s="1"/>
      <c r="T7802" s="1"/>
      <c r="U7802" s="1"/>
    </row>
    <row r="7803" spans="3:21" s="2" customFormat="1" x14ac:dyDescent="0.2">
      <c r="C7803" s="1"/>
      <c r="D7803" s="14"/>
      <c r="E7803" s="15"/>
      <c r="F7803" s="14"/>
      <c r="G7803" s="16"/>
      <c r="M7803" s="1"/>
      <c r="N7803" s="1"/>
      <c r="O7803" s="1"/>
      <c r="P7803" s="1"/>
      <c r="Q7803" s="1"/>
      <c r="R7803" s="1"/>
      <c r="S7803" s="1"/>
      <c r="T7803" s="1"/>
      <c r="U7803" s="1"/>
    </row>
    <row r="7804" spans="3:21" s="2" customFormat="1" x14ac:dyDescent="0.2">
      <c r="C7804" s="1"/>
      <c r="D7804" s="14"/>
      <c r="E7804" s="15"/>
      <c r="F7804" s="14"/>
      <c r="G7804" s="16"/>
      <c r="M7804" s="1"/>
      <c r="N7804" s="1"/>
      <c r="O7804" s="1"/>
      <c r="P7804" s="1"/>
      <c r="Q7804" s="1"/>
      <c r="R7804" s="1"/>
      <c r="S7804" s="1"/>
      <c r="T7804" s="1"/>
      <c r="U7804" s="1"/>
    </row>
    <row r="7805" spans="3:21" s="2" customFormat="1" x14ac:dyDescent="0.2">
      <c r="C7805" s="1"/>
      <c r="D7805" s="14"/>
      <c r="E7805" s="15"/>
      <c r="F7805" s="14"/>
      <c r="G7805" s="16"/>
      <c r="M7805" s="1"/>
      <c r="N7805" s="1"/>
      <c r="O7805" s="1"/>
      <c r="P7805" s="1"/>
      <c r="Q7805" s="1"/>
      <c r="R7805" s="1"/>
      <c r="S7805" s="1"/>
      <c r="T7805" s="1"/>
      <c r="U7805" s="1"/>
    </row>
    <row r="7806" spans="3:21" s="2" customFormat="1" x14ac:dyDescent="0.2">
      <c r="C7806" s="1"/>
      <c r="D7806" s="14"/>
      <c r="E7806" s="15"/>
      <c r="F7806" s="14"/>
      <c r="G7806" s="16"/>
      <c r="M7806" s="1"/>
      <c r="N7806" s="1"/>
      <c r="O7806" s="1"/>
      <c r="P7806" s="1"/>
      <c r="Q7806" s="1"/>
      <c r="R7806" s="1"/>
      <c r="S7806" s="1"/>
      <c r="T7806" s="1"/>
      <c r="U7806" s="1"/>
    </row>
    <row r="7807" spans="3:21" s="2" customFormat="1" x14ac:dyDescent="0.2">
      <c r="C7807" s="1"/>
      <c r="D7807" s="14"/>
      <c r="E7807" s="15"/>
      <c r="F7807" s="14"/>
      <c r="G7807" s="16"/>
      <c r="M7807" s="1"/>
      <c r="N7807" s="1"/>
      <c r="O7807" s="1"/>
      <c r="P7807" s="1"/>
      <c r="Q7807" s="1"/>
      <c r="R7807" s="1"/>
      <c r="S7807" s="1"/>
      <c r="T7807" s="1"/>
      <c r="U7807" s="1"/>
    </row>
    <row r="7808" spans="3:21" s="2" customFormat="1" x14ac:dyDescent="0.2">
      <c r="C7808" s="1"/>
      <c r="D7808" s="14"/>
      <c r="E7808" s="15"/>
      <c r="F7808" s="14"/>
      <c r="G7808" s="16"/>
      <c r="M7808" s="1"/>
      <c r="N7808" s="1"/>
      <c r="O7808" s="1"/>
      <c r="P7808" s="1"/>
      <c r="Q7808" s="1"/>
      <c r="R7808" s="1"/>
      <c r="S7808" s="1"/>
      <c r="T7808" s="1"/>
      <c r="U7808" s="1"/>
    </row>
    <row r="7809" spans="3:21" s="2" customFormat="1" x14ac:dyDescent="0.2">
      <c r="C7809" s="1"/>
      <c r="D7809" s="14"/>
      <c r="E7809" s="15"/>
      <c r="F7809" s="14"/>
      <c r="G7809" s="16"/>
      <c r="M7809" s="1"/>
      <c r="N7809" s="1"/>
      <c r="O7809" s="1"/>
      <c r="P7809" s="1"/>
      <c r="Q7809" s="1"/>
      <c r="R7809" s="1"/>
      <c r="S7809" s="1"/>
      <c r="T7809" s="1"/>
      <c r="U7809" s="1"/>
    </row>
    <row r="7810" spans="3:21" s="2" customFormat="1" x14ac:dyDescent="0.2">
      <c r="C7810" s="1"/>
      <c r="D7810" s="14"/>
      <c r="E7810" s="15"/>
      <c r="F7810" s="14"/>
      <c r="G7810" s="16"/>
      <c r="M7810" s="1"/>
      <c r="N7810" s="1"/>
      <c r="O7810" s="1"/>
      <c r="P7810" s="1"/>
      <c r="Q7810" s="1"/>
      <c r="R7810" s="1"/>
      <c r="S7810" s="1"/>
      <c r="T7810" s="1"/>
      <c r="U7810" s="1"/>
    </row>
    <row r="7811" spans="3:21" s="2" customFormat="1" x14ac:dyDescent="0.2">
      <c r="C7811" s="1"/>
      <c r="D7811" s="14"/>
      <c r="E7811" s="15"/>
      <c r="F7811" s="14"/>
      <c r="G7811" s="16"/>
      <c r="M7811" s="1"/>
      <c r="N7811" s="1"/>
      <c r="O7811" s="1"/>
      <c r="P7811" s="1"/>
      <c r="Q7811" s="1"/>
      <c r="R7811" s="1"/>
      <c r="S7811" s="1"/>
      <c r="T7811" s="1"/>
      <c r="U7811" s="1"/>
    </row>
    <row r="7812" spans="3:21" s="2" customFormat="1" x14ac:dyDescent="0.2">
      <c r="C7812" s="1"/>
      <c r="D7812" s="14"/>
      <c r="E7812" s="15"/>
      <c r="F7812" s="14"/>
      <c r="G7812" s="16"/>
      <c r="M7812" s="1"/>
      <c r="N7812" s="1"/>
      <c r="O7812" s="1"/>
      <c r="P7812" s="1"/>
      <c r="Q7812" s="1"/>
      <c r="R7812" s="1"/>
      <c r="S7812" s="1"/>
      <c r="T7812" s="1"/>
      <c r="U7812" s="1"/>
    </row>
    <row r="7813" spans="3:21" s="2" customFormat="1" x14ac:dyDescent="0.2">
      <c r="C7813" s="1"/>
      <c r="D7813" s="14"/>
      <c r="E7813" s="15"/>
      <c r="F7813" s="14"/>
      <c r="G7813" s="16"/>
      <c r="M7813" s="1"/>
      <c r="N7813" s="1"/>
      <c r="O7813" s="1"/>
      <c r="P7813" s="1"/>
      <c r="Q7813" s="1"/>
      <c r="R7813" s="1"/>
      <c r="S7813" s="1"/>
      <c r="T7813" s="1"/>
      <c r="U7813" s="1"/>
    </row>
    <row r="7814" spans="3:21" s="2" customFormat="1" x14ac:dyDescent="0.2">
      <c r="C7814" s="1"/>
      <c r="D7814" s="14"/>
      <c r="E7814" s="15"/>
      <c r="F7814" s="14"/>
      <c r="G7814" s="16"/>
      <c r="M7814" s="1"/>
      <c r="N7814" s="1"/>
      <c r="O7814" s="1"/>
      <c r="P7814" s="1"/>
      <c r="Q7814" s="1"/>
      <c r="R7814" s="1"/>
      <c r="S7814" s="1"/>
      <c r="T7814" s="1"/>
      <c r="U7814" s="1"/>
    </row>
    <row r="7815" spans="3:21" s="2" customFormat="1" x14ac:dyDescent="0.2">
      <c r="C7815" s="1"/>
      <c r="D7815" s="14"/>
      <c r="E7815" s="15"/>
      <c r="F7815" s="14"/>
      <c r="G7815" s="16"/>
      <c r="M7815" s="1"/>
      <c r="N7815" s="1"/>
      <c r="O7815" s="1"/>
      <c r="P7815" s="1"/>
      <c r="Q7815" s="1"/>
      <c r="R7815" s="1"/>
      <c r="S7815" s="1"/>
      <c r="T7815" s="1"/>
      <c r="U7815" s="1"/>
    </row>
    <row r="7816" spans="3:21" s="2" customFormat="1" x14ac:dyDescent="0.2">
      <c r="C7816" s="1"/>
      <c r="D7816" s="14"/>
      <c r="E7816" s="15"/>
      <c r="F7816" s="14"/>
      <c r="G7816" s="16"/>
      <c r="M7816" s="1"/>
      <c r="N7816" s="1"/>
      <c r="O7816" s="1"/>
      <c r="P7816" s="1"/>
      <c r="Q7816" s="1"/>
      <c r="R7816" s="1"/>
      <c r="S7816" s="1"/>
      <c r="T7816" s="1"/>
      <c r="U7816" s="1"/>
    </row>
    <row r="7817" spans="3:21" s="2" customFormat="1" x14ac:dyDescent="0.2">
      <c r="C7817" s="1"/>
      <c r="D7817" s="14"/>
      <c r="E7817" s="15"/>
      <c r="F7817" s="14"/>
      <c r="G7817" s="16"/>
      <c r="M7817" s="1"/>
      <c r="N7817" s="1"/>
      <c r="O7817" s="1"/>
      <c r="P7817" s="1"/>
      <c r="Q7817" s="1"/>
      <c r="R7817" s="1"/>
      <c r="S7817" s="1"/>
      <c r="T7817" s="1"/>
      <c r="U7817" s="1"/>
    </row>
    <row r="7818" spans="3:21" s="2" customFormat="1" x14ac:dyDescent="0.2">
      <c r="C7818" s="1"/>
      <c r="D7818" s="14"/>
      <c r="E7818" s="15"/>
      <c r="F7818" s="14"/>
      <c r="G7818" s="16"/>
      <c r="M7818" s="1"/>
      <c r="N7818" s="1"/>
      <c r="O7818" s="1"/>
      <c r="P7818" s="1"/>
      <c r="Q7818" s="1"/>
      <c r="R7818" s="1"/>
      <c r="S7818" s="1"/>
      <c r="T7818" s="1"/>
      <c r="U7818" s="1"/>
    </row>
    <row r="7819" spans="3:21" s="2" customFormat="1" x14ac:dyDescent="0.2">
      <c r="C7819" s="1"/>
      <c r="D7819" s="14"/>
      <c r="E7819" s="15"/>
      <c r="F7819" s="14"/>
      <c r="G7819" s="16"/>
      <c r="M7819" s="1"/>
      <c r="N7819" s="1"/>
      <c r="O7819" s="1"/>
      <c r="P7819" s="1"/>
      <c r="Q7819" s="1"/>
      <c r="R7819" s="1"/>
      <c r="S7819" s="1"/>
      <c r="T7819" s="1"/>
      <c r="U7819" s="1"/>
    </row>
    <row r="7820" spans="3:21" s="2" customFormat="1" x14ac:dyDescent="0.2">
      <c r="C7820" s="1"/>
      <c r="D7820" s="14"/>
      <c r="E7820" s="15"/>
      <c r="F7820" s="14"/>
      <c r="G7820" s="16"/>
      <c r="M7820" s="1"/>
      <c r="N7820" s="1"/>
      <c r="O7820" s="1"/>
      <c r="P7820" s="1"/>
      <c r="Q7820" s="1"/>
      <c r="R7820" s="1"/>
      <c r="S7820" s="1"/>
      <c r="T7820" s="1"/>
      <c r="U7820" s="1"/>
    </row>
    <row r="7821" spans="3:21" s="2" customFormat="1" x14ac:dyDescent="0.2">
      <c r="C7821" s="1"/>
      <c r="D7821" s="14"/>
      <c r="E7821" s="15"/>
      <c r="F7821" s="14"/>
      <c r="G7821" s="16"/>
      <c r="M7821" s="1"/>
      <c r="N7821" s="1"/>
      <c r="O7821" s="1"/>
      <c r="P7821" s="1"/>
      <c r="Q7821" s="1"/>
      <c r="R7821" s="1"/>
      <c r="S7821" s="1"/>
      <c r="T7821" s="1"/>
      <c r="U7821" s="1"/>
    </row>
    <row r="7822" spans="3:21" s="2" customFormat="1" x14ac:dyDescent="0.2">
      <c r="C7822" s="1"/>
      <c r="D7822" s="14"/>
      <c r="E7822" s="15"/>
      <c r="F7822" s="14"/>
      <c r="G7822" s="16"/>
      <c r="M7822" s="1"/>
      <c r="N7822" s="1"/>
      <c r="O7822" s="1"/>
      <c r="P7822" s="1"/>
      <c r="Q7822" s="1"/>
      <c r="R7822" s="1"/>
      <c r="S7822" s="1"/>
      <c r="T7822" s="1"/>
      <c r="U7822" s="1"/>
    </row>
    <row r="7823" spans="3:21" s="2" customFormat="1" x14ac:dyDescent="0.2">
      <c r="C7823" s="1"/>
      <c r="D7823" s="14"/>
      <c r="E7823" s="15"/>
      <c r="F7823" s="14"/>
      <c r="G7823" s="16"/>
      <c r="M7823" s="1"/>
      <c r="N7823" s="1"/>
      <c r="O7823" s="1"/>
      <c r="P7823" s="1"/>
      <c r="Q7823" s="1"/>
      <c r="R7823" s="1"/>
      <c r="S7823" s="1"/>
      <c r="T7823" s="1"/>
      <c r="U7823" s="1"/>
    </row>
    <row r="7824" spans="3:21" s="2" customFormat="1" x14ac:dyDescent="0.2">
      <c r="C7824" s="1"/>
      <c r="D7824" s="14"/>
      <c r="E7824" s="15"/>
      <c r="F7824" s="14"/>
      <c r="G7824" s="16"/>
      <c r="M7824" s="1"/>
      <c r="N7824" s="1"/>
      <c r="O7824" s="1"/>
      <c r="P7824" s="1"/>
      <c r="Q7824" s="1"/>
      <c r="R7824" s="1"/>
      <c r="S7824" s="1"/>
      <c r="T7824" s="1"/>
      <c r="U7824" s="1"/>
    </row>
    <row r="7825" spans="3:21" s="2" customFormat="1" x14ac:dyDescent="0.2">
      <c r="C7825" s="1"/>
      <c r="D7825" s="14"/>
      <c r="E7825" s="15"/>
      <c r="F7825" s="14"/>
      <c r="G7825" s="16"/>
      <c r="M7825" s="1"/>
      <c r="N7825" s="1"/>
      <c r="O7825" s="1"/>
      <c r="P7825" s="1"/>
      <c r="Q7825" s="1"/>
      <c r="R7825" s="1"/>
      <c r="S7825" s="1"/>
      <c r="T7825" s="1"/>
      <c r="U7825" s="1"/>
    </row>
    <row r="7826" spans="3:21" s="2" customFormat="1" x14ac:dyDescent="0.2">
      <c r="C7826" s="1"/>
      <c r="D7826" s="14"/>
      <c r="E7826" s="15"/>
      <c r="F7826" s="14"/>
      <c r="G7826" s="16"/>
      <c r="M7826" s="1"/>
      <c r="N7826" s="1"/>
      <c r="O7826" s="1"/>
      <c r="P7826" s="1"/>
      <c r="Q7826" s="1"/>
      <c r="R7826" s="1"/>
      <c r="S7826" s="1"/>
      <c r="T7826" s="1"/>
      <c r="U7826" s="1"/>
    </row>
    <row r="7827" spans="3:21" s="2" customFormat="1" x14ac:dyDescent="0.2">
      <c r="C7827" s="1"/>
      <c r="D7827" s="14"/>
      <c r="E7827" s="15"/>
      <c r="F7827" s="14"/>
      <c r="G7827" s="16"/>
      <c r="M7827" s="1"/>
      <c r="N7827" s="1"/>
      <c r="O7827" s="1"/>
      <c r="P7827" s="1"/>
      <c r="Q7827" s="1"/>
      <c r="R7827" s="1"/>
      <c r="S7827" s="1"/>
      <c r="T7827" s="1"/>
      <c r="U7827" s="1"/>
    </row>
    <row r="7828" spans="3:21" s="2" customFormat="1" x14ac:dyDescent="0.2">
      <c r="C7828" s="1"/>
      <c r="D7828" s="14"/>
      <c r="E7828" s="15"/>
      <c r="F7828" s="14"/>
      <c r="G7828" s="16"/>
      <c r="M7828" s="1"/>
      <c r="N7828" s="1"/>
      <c r="O7828" s="1"/>
      <c r="P7828" s="1"/>
      <c r="Q7828" s="1"/>
      <c r="R7828" s="1"/>
      <c r="S7828" s="1"/>
      <c r="T7828" s="1"/>
      <c r="U7828" s="1"/>
    </row>
    <row r="7829" spans="3:21" s="2" customFormat="1" x14ac:dyDescent="0.2">
      <c r="C7829" s="1"/>
      <c r="D7829" s="14"/>
      <c r="E7829" s="15"/>
      <c r="F7829" s="14"/>
      <c r="G7829" s="16"/>
      <c r="M7829" s="1"/>
      <c r="N7829" s="1"/>
      <c r="O7829" s="1"/>
      <c r="P7829" s="1"/>
      <c r="Q7829" s="1"/>
      <c r="R7829" s="1"/>
      <c r="S7829" s="1"/>
      <c r="T7829" s="1"/>
      <c r="U7829" s="1"/>
    </row>
    <row r="7830" spans="3:21" s="2" customFormat="1" x14ac:dyDescent="0.2">
      <c r="C7830" s="1"/>
      <c r="D7830" s="14"/>
      <c r="E7830" s="15"/>
      <c r="F7830" s="14"/>
      <c r="G7830" s="16"/>
      <c r="M7830" s="1"/>
      <c r="N7830" s="1"/>
      <c r="O7830" s="1"/>
      <c r="P7830" s="1"/>
      <c r="Q7830" s="1"/>
      <c r="R7830" s="1"/>
      <c r="S7830" s="1"/>
      <c r="T7830" s="1"/>
      <c r="U7830" s="1"/>
    </row>
    <row r="7831" spans="3:21" s="2" customFormat="1" x14ac:dyDescent="0.2">
      <c r="C7831" s="1"/>
      <c r="D7831" s="14"/>
      <c r="E7831" s="15"/>
      <c r="F7831" s="14"/>
      <c r="G7831" s="16"/>
      <c r="M7831" s="1"/>
      <c r="N7831" s="1"/>
      <c r="O7831" s="1"/>
      <c r="P7831" s="1"/>
      <c r="Q7831" s="1"/>
      <c r="R7831" s="1"/>
      <c r="S7831" s="1"/>
      <c r="T7831" s="1"/>
      <c r="U7831" s="1"/>
    </row>
    <row r="7832" spans="3:21" s="2" customFormat="1" x14ac:dyDescent="0.2">
      <c r="C7832" s="1"/>
      <c r="D7832" s="14"/>
      <c r="E7832" s="15"/>
      <c r="F7832" s="14"/>
      <c r="G7832" s="16"/>
      <c r="M7832" s="1"/>
      <c r="N7832" s="1"/>
      <c r="O7832" s="1"/>
      <c r="P7832" s="1"/>
      <c r="Q7832" s="1"/>
      <c r="R7832" s="1"/>
      <c r="S7832" s="1"/>
      <c r="T7832" s="1"/>
      <c r="U7832" s="1"/>
    </row>
    <row r="7833" spans="3:21" s="2" customFormat="1" x14ac:dyDescent="0.2">
      <c r="C7833" s="1"/>
      <c r="D7833" s="14"/>
      <c r="E7833" s="15"/>
      <c r="F7833" s="14"/>
      <c r="G7833" s="16"/>
      <c r="M7833" s="1"/>
      <c r="N7833" s="1"/>
      <c r="O7833" s="1"/>
      <c r="P7833" s="1"/>
      <c r="Q7833" s="1"/>
      <c r="R7833" s="1"/>
      <c r="S7833" s="1"/>
      <c r="T7833" s="1"/>
      <c r="U7833" s="1"/>
    </row>
    <row r="7834" spans="3:21" s="2" customFormat="1" x14ac:dyDescent="0.2">
      <c r="C7834" s="1"/>
      <c r="D7834" s="14"/>
      <c r="E7834" s="15"/>
      <c r="F7834" s="14"/>
      <c r="G7834" s="16"/>
      <c r="M7834" s="1"/>
      <c r="N7834" s="1"/>
      <c r="O7834" s="1"/>
      <c r="P7834" s="1"/>
      <c r="Q7834" s="1"/>
      <c r="R7834" s="1"/>
      <c r="S7834" s="1"/>
      <c r="T7834" s="1"/>
      <c r="U7834" s="1"/>
    </row>
    <row r="7835" spans="3:21" s="2" customFormat="1" x14ac:dyDescent="0.2">
      <c r="C7835" s="1"/>
      <c r="D7835" s="14"/>
      <c r="E7835" s="15"/>
      <c r="F7835" s="14"/>
      <c r="G7835" s="16"/>
      <c r="M7835" s="1"/>
      <c r="N7835" s="1"/>
      <c r="O7835" s="1"/>
      <c r="P7835" s="1"/>
      <c r="Q7835" s="1"/>
      <c r="R7835" s="1"/>
      <c r="S7835" s="1"/>
      <c r="T7835" s="1"/>
      <c r="U7835" s="1"/>
    </row>
    <row r="7836" spans="3:21" s="2" customFormat="1" x14ac:dyDescent="0.2">
      <c r="C7836" s="1"/>
      <c r="D7836" s="14"/>
      <c r="E7836" s="15"/>
      <c r="F7836" s="14"/>
      <c r="G7836" s="16"/>
      <c r="M7836" s="1"/>
      <c r="N7836" s="1"/>
      <c r="O7836" s="1"/>
      <c r="P7836" s="1"/>
      <c r="Q7836" s="1"/>
      <c r="R7836" s="1"/>
      <c r="S7836" s="1"/>
      <c r="T7836" s="1"/>
      <c r="U7836" s="1"/>
    </row>
    <row r="7837" spans="3:21" s="2" customFormat="1" x14ac:dyDescent="0.2">
      <c r="C7837" s="1"/>
      <c r="D7837" s="14"/>
      <c r="E7837" s="15"/>
      <c r="F7837" s="14"/>
      <c r="G7837" s="16"/>
      <c r="M7837" s="1"/>
      <c r="N7837" s="1"/>
      <c r="O7837" s="1"/>
      <c r="P7837" s="1"/>
      <c r="Q7837" s="1"/>
      <c r="R7837" s="1"/>
      <c r="S7837" s="1"/>
      <c r="T7837" s="1"/>
      <c r="U7837" s="1"/>
    </row>
    <row r="7838" spans="3:21" s="2" customFormat="1" x14ac:dyDescent="0.2">
      <c r="C7838" s="1"/>
      <c r="D7838" s="14"/>
      <c r="E7838" s="15"/>
      <c r="F7838" s="14"/>
      <c r="G7838" s="16"/>
      <c r="M7838" s="1"/>
      <c r="N7838" s="1"/>
      <c r="O7838" s="1"/>
      <c r="P7838" s="1"/>
      <c r="Q7838" s="1"/>
      <c r="R7838" s="1"/>
      <c r="S7838" s="1"/>
      <c r="T7838" s="1"/>
      <c r="U7838" s="1"/>
    </row>
    <row r="7839" spans="3:21" s="2" customFormat="1" x14ac:dyDescent="0.2">
      <c r="C7839" s="1"/>
      <c r="D7839" s="14"/>
      <c r="E7839" s="15"/>
      <c r="F7839" s="14"/>
      <c r="G7839" s="16"/>
      <c r="M7839" s="1"/>
      <c r="N7839" s="1"/>
      <c r="O7839" s="1"/>
      <c r="P7839" s="1"/>
      <c r="Q7839" s="1"/>
      <c r="R7839" s="1"/>
      <c r="S7839" s="1"/>
      <c r="T7839" s="1"/>
      <c r="U7839" s="1"/>
    </row>
    <row r="7840" spans="3:21" s="2" customFormat="1" x14ac:dyDescent="0.2">
      <c r="C7840" s="1"/>
      <c r="D7840" s="14"/>
      <c r="E7840" s="15"/>
      <c r="F7840" s="14"/>
      <c r="G7840" s="16"/>
      <c r="M7840" s="1"/>
      <c r="N7840" s="1"/>
      <c r="O7840" s="1"/>
      <c r="P7840" s="1"/>
      <c r="Q7840" s="1"/>
      <c r="R7840" s="1"/>
      <c r="S7840" s="1"/>
      <c r="T7840" s="1"/>
      <c r="U7840" s="1"/>
    </row>
    <row r="7841" spans="3:21" s="2" customFormat="1" x14ac:dyDescent="0.2">
      <c r="C7841" s="1"/>
      <c r="D7841" s="14"/>
      <c r="E7841" s="15"/>
      <c r="F7841" s="14"/>
      <c r="G7841" s="16"/>
      <c r="M7841" s="1"/>
      <c r="N7841" s="1"/>
      <c r="O7841" s="1"/>
      <c r="P7841" s="1"/>
      <c r="Q7841" s="1"/>
      <c r="R7841" s="1"/>
      <c r="S7841" s="1"/>
      <c r="T7841" s="1"/>
      <c r="U7841" s="1"/>
    </row>
    <row r="7842" spans="3:21" s="2" customFormat="1" x14ac:dyDescent="0.2">
      <c r="C7842" s="1"/>
      <c r="D7842" s="14"/>
      <c r="E7842" s="15"/>
      <c r="F7842" s="14"/>
      <c r="G7842" s="16"/>
      <c r="M7842" s="1"/>
      <c r="N7842" s="1"/>
      <c r="O7842" s="1"/>
      <c r="P7842" s="1"/>
      <c r="Q7842" s="1"/>
      <c r="R7842" s="1"/>
      <c r="S7842" s="1"/>
      <c r="T7842" s="1"/>
      <c r="U7842" s="1"/>
    </row>
    <row r="7843" spans="3:21" s="2" customFormat="1" x14ac:dyDescent="0.2">
      <c r="C7843" s="1"/>
      <c r="D7843" s="14"/>
      <c r="E7843" s="15"/>
      <c r="F7843" s="14"/>
      <c r="G7843" s="16"/>
      <c r="M7843" s="1"/>
      <c r="N7843" s="1"/>
      <c r="O7843" s="1"/>
      <c r="P7843" s="1"/>
      <c r="Q7843" s="1"/>
      <c r="R7843" s="1"/>
      <c r="S7843" s="1"/>
      <c r="T7843" s="1"/>
      <c r="U7843" s="1"/>
    </row>
    <row r="7844" spans="3:21" s="2" customFormat="1" x14ac:dyDescent="0.2">
      <c r="C7844" s="1"/>
      <c r="D7844" s="14"/>
      <c r="E7844" s="15"/>
      <c r="F7844" s="14"/>
      <c r="G7844" s="16"/>
      <c r="M7844" s="1"/>
      <c r="N7844" s="1"/>
      <c r="O7844" s="1"/>
      <c r="P7844" s="1"/>
      <c r="Q7844" s="1"/>
      <c r="R7844" s="1"/>
      <c r="S7844" s="1"/>
      <c r="T7844" s="1"/>
      <c r="U7844" s="1"/>
    </row>
    <row r="7845" spans="3:21" s="2" customFormat="1" x14ac:dyDescent="0.2">
      <c r="C7845" s="1"/>
      <c r="D7845" s="14"/>
      <c r="E7845" s="15"/>
      <c r="F7845" s="14"/>
      <c r="G7845" s="16"/>
      <c r="M7845" s="1"/>
      <c r="N7845" s="1"/>
      <c r="O7845" s="1"/>
      <c r="P7845" s="1"/>
      <c r="Q7845" s="1"/>
      <c r="R7845" s="1"/>
      <c r="S7845" s="1"/>
      <c r="T7845" s="1"/>
      <c r="U7845" s="1"/>
    </row>
    <row r="7846" spans="3:21" s="2" customFormat="1" x14ac:dyDescent="0.2">
      <c r="C7846" s="1"/>
      <c r="D7846" s="14"/>
      <c r="E7846" s="15"/>
      <c r="F7846" s="14"/>
      <c r="G7846" s="16"/>
      <c r="M7846" s="1"/>
      <c r="N7846" s="1"/>
      <c r="O7846" s="1"/>
      <c r="P7846" s="1"/>
      <c r="Q7846" s="1"/>
      <c r="R7846" s="1"/>
      <c r="S7846" s="1"/>
      <c r="T7846" s="1"/>
      <c r="U7846" s="1"/>
    </row>
    <row r="7847" spans="3:21" s="2" customFormat="1" x14ac:dyDescent="0.2">
      <c r="C7847" s="1"/>
      <c r="D7847" s="14"/>
      <c r="E7847" s="15"/>
      <c r="F7847" s="14"/>
      <c r="G7847" s="16"/>
      <c r="M7847" s="1"/>
      <c r="N7847" s="1"/>
      <c r="O7847" s="1"/>
      <c r="P7847" s="1"/>
      <c r="Q7847" s="1"/>
      <c r="R7847" s="1"/>
      <c r="S7847" s="1"/>
      <c r="T7847" s="1"/>
      <c r="U7847" s="1"/>
    </row>
    <row r="7848" spans="3:21" s="2" customFormat="1" x14ac:dyDescent="0.2">
      <c r="C7848" s="1"/>
      <c r="D7848" s="14"/>
      <c r="E7848" s="15"/>
      <c r="F7848" s="14"/>
      <c r="G7848" s="16"/>
      <c r="M7848" s="1"/>
      <c r="N7848" s="1"/>
      <c r="O7848" s="1"/>
      <c r="P7848" s="1"/>
      <c r="Q7848" s="1"/>
      <c r="R7848" s="1"/>
      <c r="S7848" s="1"/>
      <c r="T7848" s="1"/>
      <c r="U7848" s="1"/>
    </row>
    <row r="7849" spans="3:21" s="2" customFormat="1" x14ac:dyDescent="0.2">
      <c r="C7849" s="1"/>
      <c r="D7849" s="14"/>
      <c r="E7849" s="15"/>
      <c r="F7849" s="14"/>
      <c r="G7849" s="16"/>
      <c r="M7849" s="1"/>
      <c r="N7849" s="1"/>
      <c r="O7849" s="1"/>
      <c r="P7849" s="1"/>
      <c r="Q7849" s="1"/>
      <c r="R7849" s="1"/>
      <c r="S7849" s="1"/>
      <c r="T7849" s="1"/>
      <c r="U7849" s="1"/>
    </row>
    <row r="7850" spans="3:21" s="2" customFormat="1" x14ac:dyDescent="0.2">
      <c r="C7850" s="1"/>
      <c r="D7850" s="14"/>
      <c r="E7850" s="15"/>
      <c r="F7850" s="14"/>
      <c r="G7850" s="16"/>
      <c r="M7850" s="1"/>
      <c r="N7850" s="1"/>
      <c r="O7850" s="1"/>
      <c r="P7850" s="1"/>
      <c r="Q7850" s="1"/>
      <c r="R7850" s="1"/>
      <c r="S7850" s="1"/>
      <c r="T7850" s="1"/>
      <c r="U7850" s="1"/>
    </row>
    <row r="7851" spans="3:21" s="2" customFormat="1" x14ac:dyDescent="0.2">
      <c r="C7851" s="1"/>
      <c r="D7851" s="14"/>
      <c r="E7851" s="15"/>
      <c r="F7851" s="14"/>
      <c r="G7851" s="16"/>
      <c r="M7851" s="1"/>
      <c r="N7851" s="1"/>
      <c r="O7851" s="1"/>
      <c r="P7851" s="1"/>
      <c r="Q7851" s="1"/>
      <c r="R7851" s="1"/>
      <c r="S7851" s="1"/>
      <c r="T7851" s="1"/>
      <c r="U7851" s="1"/>
    </row>
    <row r="7852" spans="3:21" s="2" customFormat="1" x14ac:dyDescent="0.2">
      <c r="C7852" s="1"/>
      <c r="D7852" s="14"/>
      <c r="E7852" s="15"/>
      <c r="F7852" s="14"/>
      <c r="G7852" s="16"/>
      <c r="M7852" s="1"/>
      <c r="N7852" s="1"/>
      <c r="O7852" s="1"/>
      <c r="P7852" s="1"/>
      <c r="Q7852" s="1"/>
      <c r="R7852" s="1"/>
      <c r="S7852" s="1"/>
      <c r="T7852" s="1"/>
      <c r="U7852" s="1"/>
    </row>
    <row r="7853" spans="3:21" s="2" customFormat="1" x14ac:dyDescent="0.2">
      <c r="C7853" s="1"/>
      <c r="D7853" s="14"/>
      <c r="E7853" s="15"/>
      <c r="F7853" s="14"/>
      <c r="G7853" s="16"/>
      <c r="M7853" s="1"/>
      <c r="N7853" s="1"/>
      <c r="O7853" s="1"/>
      <c r="P7853" s="1"/>
      <c r="Q7853" s="1"/>
      <c r="R7853" s="1"/>
      <c r="S7853" s="1"/>
      <c r="T7853" s="1"/>
      <c r="U7853" s="1"/>
    </row>
    <row r="7854" spans="3:21" s="2" customFormat="1" x14ac:dyDescent="0.2">
      <c r="C7854" s="1"/>
      <c r="D7854" s="14"/>
      <c r="E7854" s="15"/>
      <c r="F7854" s="14"/>
      <c r="G7854" s="16"/>
      <c r="M7854" s="1"/>
      <c r="N7854" s="1"/>
      <c r="O7854" s="1"/>
      <c r="P7854" s="1"/>
      <c r="Q7854" s="1"/>
      <c r="R7854" s="1"/>
      <c r="S7854" s="1"/>
      <c r="T7854" s="1"/>
      <c r="U7854" s="1"/>
    </row>
    <row r="7855" spans="3:21" s="2" customFormat="1" x14ac:dyDescent="0.2">
      <c r="C7855" s="1"/>
      <c r="D7855" s="14"/>
      <c r="E7855" s="15"/>
      <c r="F7855" s="14"/>
      <c r="G7855" s="16"/>
      <c r="M7855" s="1"/>
      <c r="N7855" s="1"/>
      <c r="O7855" s="1"/>
      <c r="P7855" s="1"/>
      <c r="Q7855" s="1"/>
      <c r="R7855" s="1"/>
      <c r="S7855" s="1"/>
      <c r="T7855" s="1"/>
      <c r="U7855" s="1"/>
    </row>
    <row r="7856" spans="3:21" s="2" customFormat="1" x14ac:dyDescent="0.2">
      <c r="C7856" s="1"/>
      <c r="D7856" s="14"/>
      <c r="E7856" s="15"/>
      <c r="F7856" s="14"/>
      <c r="G7856" s="16"/>
      <c r="M7856" s="1"/>
      <c r="N7856" s="1"/>
      <c r="O7856" s="1"/>
      <c r="P7856" s="1"/>
      <c r="Q7856" s="1"/>
      <c r="R7856" s="1"/>
      <c r="S7856" s="1"/>
      <c r="T7856" s="1"/>
      <c r="U7856" s="1"/>
    </row>
    <row r="7857" spans="3:21" s="2" customFormat="1" x14ac:dyDescent="0.2">
      <c r="C7857" s="1"/>
      <c r="D7857" s="14"/>
      <c r="E7857" s="15"/>
      <c r="F7857" s="14"/>
      <c r="G7857" s="16"/>
      <c r="M7857" s="1"/>
      <c r="N7857" s="1"/>
      <c r="O7857" s="1"/>
      <c r="P7857" s="1"/>
      <c r="Q7857" s="1"/>
      <c r="R7857" s="1"/>
      <c r="S7857" s="1"/>
      <c r="T7857" s="1"/>
      <c r="U7857" s="1"/>
    </row>
    <row r="7858" spans="3:21" s="2" customFormat="1" x14ac:dyDescent="0.2">
      <c r="C7858" s="1"/>
      <c r="D7858" s="14"/>
      <c r="E7858" s="15"/>
      <c r="F7858" s="14"/>
      <c r="G7858" s="16"/>
      <c r="M7858" s="1"/>
      <c r="N7858" s="1"/>
      <c r="O7858" s="1"/>
      <c r="P7858" s="1"/>
      <c r="Q7858" s="1"/>
      <c r="R7858" s="1"/>
      <c r="S7858" s="1"/>
      <c r="T7858" s="1"/>
      <c r="U7858" s="1"/>
    </row>
    <row r="7859" spans="3:21" s="2" customFormat="1" x14ac:dyDescent="0.2">
      <c r="C7859" s="1"/>
      <c r="D7859" s="14"/>
      <c r="E7859" s="15"/>
      <c r="F7859" s="14"/>
      <c r="G7859" s="16"/>
      <c r="M7859" s="1"/>
      <c r="N7859" s="1"/>
      <c r="O7859" s="1"/>
      <c r="P7859" s="1"/>
      <c r="Q7859" s="1"/>
      <c r="R7859" s="1"/>
      <c r="S7859" s="1"/>
      <c r="T7859" s="1"/>
      <c r="U7859" s="1"/>
    </row>
    <row r="7860" spans="3:21" s="2" customFormat="1" x14ac:dyDescent="0.2">
      <c r="C7860" s="1"/>
      <c r="D7860" s="14"/>
      <c r="E7860" s="15"/>
      <c r="F7860" s="14"/>
      <c r="G7860" s="16"/>
      <c r="M7860" s="1"/>
      <c r="N7860" s="1"/>
      <c r="O7860" s="1"/>
      <c r="P7860" s="1"/>
      <c r="Q7860" s="1"/>
      <c r="R7860" s="1"/>
      <c r="S7860" s="1"/>
      <c r="T7860" s="1"/>
      <c r="U7860" s="1"/>
    </row>
    <row r="7861" spans="3:21" s="2" customFormat="1" x14ac:dyDescent="0.2">
      <c r="C7861" s="1"/>
      <c r="D7861" s="14"/>
      <c r="E7861" s="15"/>
      <c r="F7861" s="14"/>
      <c r="G7861" s="16"/>
      <c r="M7861" s="1"/>
      <c r="N7861" s="1"/>
      <c r="O7861" s="1"/>
      <c r="P7861" s="1"/>
      <c r="Q7861" s="1"/>
      <c r="R7861" s="1"/>
      <c r="S7861" s="1"/>
      <c r="T7861" s="1"/>
      <c r="U7861" s="1"/>
    </row>
    <row r="7862" spans="3:21" s="2" customFormat="1" x14ac:dyDescent="0.2">
      <c r="C7862" s="1"/>
      <c r="D7862" s="14"/>
      <c r="E7862" s="15"/>
      <c r="F7862" s="14"/>
      <c r="G7862" s="16"/>
      <c r="M7862" s="1"/>
      <c r="N7862" s="1"/>
      <c r="O7862" s="1"/>
      <c r="P7862" s="1"/>
      <c r="Q7862" s="1"/>
      <c r="R7862" s="1"/>
      <c r="S7862" s="1"/>
      <c r="T7862" s="1"/>
      <c r="U7862" s="1"/>
    </row>
    <row r="7863" spans="3:21" s="2" customFormat="1" x14ac:dyDescent="0.2">
      <c r="C7863" s="1"/>
      <c r="D7863" s="14"/>
      <c r="E7863" s="15"/>
      <c r="F7863" s="14"/>
      <c r="G7863" s="16"/>
      <c r="M7863" s="1"/>
      <c r="N7863" s="1"/>
      <c r="O7863" s="1"/>
      <c r="P7863" s="1"/>
      <c r="Q7863" s="1"/>
      <c r="R7863" s="1"/>
      <c r="S7863" s="1"/>
      <c r="T7863" s="1"/>
      <c r="U7863" s="1"/>
    </row>
    <row r="7864" spans="3:21" s="2" customFormat="1" x14ac:dyDescent="0.2">
      <c r="C7864" s="1"/>
      <c r="D7864" s="14"/>
      <c r="E7864" s="15"/>
      <c r="F7864" s="14"/>
      <c r="G7864" s="16"/>
      <c r="M7864" s="1"/>
      <c r="N7864" s="1"/>
      <c r="O7864" s="1"/>
      <c r="P7864" s="1"/>
      <c r="Q7864" s="1"/>
      <c r="R7864" s="1"/>
      <c r="S7864" s="1"/>
      <c r="T7864" s="1"/>
      <c r="U7864" s="1"/>
    </row>
    <row r="7865" spans="3:21" s="2" customFormat="1" x14ac:dyDescent="0.2">
      <c r="C7865" s="1"/>
      <c r="D7865" s="14"/>
      <c r="E7865" s="15"/>
      <c r="F7865" s="14"/>
      <c r="G7865" s="16"/>
      <c r="M7865" s="1"/>
      <c r="N7865" s="1"/>
      <c r="O7865" s="1"/>
      <c r="P7865" s="1"/>
      <c r="Q7865" s="1"/>
      <c r="R7865" s="1"/>
      <c r="S7865" s="1"/>
      <c r="T7865" s="1"/>
      <c r="U7865" s="1"/>
    </row>
    <row r="7866" spans="3:21" s="2" customFormat="1" x14ac:dyDescent="0.2">
      <c r="C7866" s="1"/>
      <c r="D7866" s="14"/>
      <c r="E7866" s="15"/>
      <c r="F7866" s="14"/>
      <c r="G7866" s="16"/>
      <c r="M7866" s="1"/>
      <c r="N7866" s="1"/>
      <c r="O7866" s="1"/>
      <c r="P7866" s="1"/>
      <c r="Q7866" s="1"/>
      <c r="R7866" s="1"/>
      <c r="S7866" s="1"/>
      <c r="T7866" s="1"/>
      <c r="U7866" s="1"/>
    </row>
    <row r="7867" spans="3:21" s="2" customFormat="1" x14ac:dyDescent="0.2">
      <c r="C7867" s="1"/>
      <c r="D7867" s="14"/>
      <c r="E7867" s="15"/>
      <c r="F7867" s="14"/>
      <c r="G7867" s="16"/>
      <c r="M7867" s="1"/>
      <c r="N7867" s="1"/>
      <c r="O7867" s="1"/>
      <c r="P7867" s="1"/>
      <c r="Q7867" s="1"/>
      <c r="R7867" s="1"/>
      <c r="S7867" s="1"/>
      <c r="T7867" s="1"/>
      <c r="U7867" s="1"/>
    </row>
    <row r="7868" spans="3:21" s="2" customFormat="1" x14ac:dyDescent="0.2">
      <c r="C7868" s="1"/>
      <c r="D7868" s="14"/>
      <c r="E7868" s="15"/>
      <c r="F7868" s="14"/>
      <c r="G7868" s="16"/>
      <c r="M7868" s="1"/>
      <c r="N7868" s="1"/>
      <c r="O7868" s="1"/>
      <c r="P7868" s="1"/>
      <c r="Q7868" s="1"/>
      <c r="R7868" s="1"/>
      <c r="S7868" s="1"/>
      <c r="T7868" s="1"/>
      <c r="U7868" s="1"/>
    </row>
    <row r="7869" spans="3:21" s="2" customFormat="1" x14ac:dyDescent="0.2">
      <c r="C7869" s="1"/>
      <c r="D7869" s="14"/>
      <c r="E7869" s="15"/>
      <c r="F7869" s="14"/>
      <c r="G7869" s="16"/>
      <c r="M7869" s="1"/>
      <c r="N7869" s="1"/>
      <c r="O7869" s="1"/>
      <c r="P7869" s="1"/>
      <c r="Q7869" s="1"/>
      <c r="R7869" s="1"/>
      <c r="S7869" s="1"/>
      <c r="T7869" s="1"/>
      <c r="U7869" s="1"/>
    </row>
    <row r="7870" spans="3:21" s="2" customFormat="1" x14ac:dyDescent="0.2">
      <c r="C7870" s="1"/>
      <c r="D7870" s="14"/>
      <c r="E7870" s="15"/>
      <c r="F7870" s="14"/>
      <c r="G7870" s="16"/>
      <c r="M7870" s="1"/>
      <c r="N7870" s="1"/>
      <c r="O7870" s="1"/>
      <c r="P7870" s="1"/>
      <c r="Q7870" s="1"/>
      <c r="R7870" s="1"/>
      <c r="S7870" s="1"/>
      <c r="T7870" s="1"/>
      <c r="U7870" s="1"/>
    </row>
    <row r="7871" spans="3:21" s="2" customFormat="1" x14ac:dyDescent="0.2">
      <c r="C7871" s="1"/>
      <c r="D7871" s="14"/>
      <c r="E7871" s="15"/>
      <c r="F7871" s="14"/>
      <c r="G7871" s="16"/>
      <c r="M7871" s="1"/>
      <c r="N7871" s="1"/>
      <c r="O7871" s="1"/>
      <c r="P7871" s="1"/>
      <c r="Q7871" s="1"/>
      <c r="R7871" s="1"/>
      <c r="S7871" s="1"/>
      <c r="T7871" s="1"/>
      <c r="U7871" s="1"/>
    </row>
    <row r="7872" spans="3:21" s="2" customFormat="1" x14ac:dyDescent="0.2">
      <c r="C7872" s="1"/>
      <c r="D7872" s="14"/>
      <c r="E7872" s="15"/>
      <c r="F7872" s="14"/>
      <c r="G7872" s="16"/>
      <c r="M7872" s="1"/>
      <c r="N7872" s="1"/>
      <c r="O7872" s="1"/>
      <c r="P7872" s="1"/>
      <c r="Q7872" s="1"/>
      <c r="R7872" s="1"/>
      <c r="S7872" s="1"/>
      <c r="T7872" s="1"/>
      <c r="U7872" s="1"/>
    </row>
    <row r="7873" spans="3:21" s="2" customFormat="1" x14ac:dyDescent="0.2">
      <c r="C7873" s="1"/>
      <c r="D7873" s="14"/>
      <c r="E7873" s="15"/>
      <c r="F7873" s="14"/>
      <c r="G7873" s="16"/>
      <c r="M7873" s="1"/>
      <c r="N7873" s="1"/>
      <c r="O7873" s="1"/>
      <c r="P7873" s="1"/>
      <c r="Q7873" s="1"/>
      <c r="R7873" s="1"/>
      <c r="S7873" s="1"/>
      <c r="T7873" s="1"/>
      <c r="U7873" s="1"/>
    </row>
    <row r="7874" spans="3:21" s="2" customFormat="1" x14ac:dyDescent="0.2">
      <c r="C7874" s="1"/>
      <c r="D7874" s="14"/>
      <c r="E7874" s="15"/>
      <c r="F7874" s="14"/>
      <c r="G7874" s="16"/>
      <c r="M7874" s="1"/>
      <c r="N7874" s="1"/>
      <c r="O7874" s="1"/>
      <c r="P7874" s="1"/>
      <c r="Q7874" s="1"/>
      <c r="R7874" s="1"/>
      <c r="S7874" s="1"/>
      <c r="T7874" s="1"/>
      <c r="U7874" s="1"/>
    </row>
    <row r="7875" spans="3:21" s="2" customFormat="1" x14ac:dyDescent="0.2">
      <c r="C7875" s="1"/>
      <c r="D7875" s="14"/>
      <c r="E7875" s="15"/>
      <c r="F7875" s="14"/>
      <c r="G7875" s="16"/>
      <c r="M7875" s="1"/>
      <c r="N7875" s="1"/>
      <c r="O7875" s="1"/>
      <c r="P7875" s="1"/>
      <c r="Q7875" s="1"/>
      <c r="R7875" s="1"/>
      <c r="S7875" s="1"/>
      <c r="T7875" s="1"/>
      <c r="U7875" s="1"/>
    </row>
    <row r="7876" spans="3:21" s="2" customFormat="1" x14ac:dyDescent="0.2">
      <c r="C7876" s="1"/>
      <c r="D7876" s="14"/>
      <c r="E7876" s="15"/>
      <c r="F7876" s="14"/>
      <c r="G7876" s="16"/>
      <c r="M7876" s="1"/>
      <c r="N7876" s="1"/>
      <c r="O7876" s="1"/>
      <c r="P7876" s="1"/>
      <c r="Q7876" s="1"/>
      <c r="R7876" s="1"/>
      <c r="S7876" s="1"/>
      <c r="T7876" s="1"/>
      <c r="U7876" s="1"/>
    </row>
    <row r="7877" spans="3:21" s="2" customFormat="1" x14ac:dyDescent="0.2">
      <c r="C7877" s="1"/>
      <c r="D7877" s="14"/>
      <c r="E7877" s="15"/>
      <c r="F7877" s="14"/>
      <c r="G7877" s="16"/>
      <c r="M7877" s="1"/>
      <c r="N7877" s="1"/>
      <c r="O7877" s="1"/>
      <c r="P7877" s="1"/>
      <c r="Q7877" s="1"/>
      <c r="R7877" s="1"/>
      <c r="S7877" s="1"/>
      <c r="T7877" s="1"/>
      <c r="U7877" s="1"/>
    </row>
    <row r="7878" spans="3:21" s="2" customFormat="1" x14ac:dyDescent="0.2">
      <c r="C7878" s="1"/>
      <c r="D7878" s="14"/>
      <c r="E7878" s="15"/>
      <c r="F7878" s="14"/>
      <c r="G7878" s="16"/>
      <c r="M7878" s="1"/>
      <c r="N7878" s="1"/>
      <c r="O7878" s="1"/>
      <c r="P7878" s="1"/>
      <c r="Q7878" s="1"/>
      <c r="R7878" s="1"/>
      <c r="S7878" s="1"/>
      <c r="T7878" s="1"/>
      <c r="U7878" s="1"/>
    </row>
    <row r="7879" spans="3:21" s="2" customFormat="1" x14ac:dyDescent="0.2">
      <c r="C7879" s="1"/>
      <c r="D7879" s="14"/>
      <c r="E7879" s="15"/>
      <c r="F7879" s="14"/>
      <c r="G7879" s="16"/>
      <c r="M7879" s="1"/>
      <c r="N7879" s="1"/>
      <c r="O7879" s="1"/>
      <c r="P7879" s="1"/>
      <c r="Q7879" s="1"/>
      <c r="R7879" s="1"/>
      <c r="S7879" s="1"/>
      <c r="T7879" s="1"/>
      <c r="U7879" s="1"/>
    </row>
    <row r="7880" spans="3:21" s="2" customFormat="1" x14ac:dyDescent="0.2">
      <c r="C7880" s="1"/>
      <c r="D7880" s="14"/>
      <c r="E7880" s="15"/>
      <c r="F7880" s="14"/>
      <c r="G7880" s="16"/>
      <c r="M7880" s="1"/>
      <c r="N7880" s="1"/>
      <c r="O7880" s="1"/>
      <c r="P7880" s="1"/>
      <c r="Q7880" s="1"/>
      <c r="R7880" s="1"/>
      <c r="S7880" s="1"/>
      <c r="T7880" s="1"/>
      <c r="U7880" s="1"/>
    </row>
    <row r="7881" spans="3:21" s="2" customFormat="1" x14ac:dyDescent="0.2">
      <c r="C7881" s="1"/>
      <c r="D7881" s="14"/>
      <c r="E7881" s="15"/>
      <c r="F7881" s="14"/>
      <c r="G7881" s="16"/>
      <c r="M7881" s="1"/>
      <c r="N7881" s="1"/>
      <c r="O7881" s="1"/>
      <c r="P7881" s="1"/>
      <c r="Q7881" s="1"/>
      <c r="R7881" s="1"/>
      <c r="S7881" s="1"/>
      <c r="T7881" s="1"/>
      <c r="U7881" s="1"/>
    </row>
    <row r="7882" spans="3:21" s="2" customFormat="1" x14ac:dyDescent="0.2">
      <c r="C7882" s="1"/>
      <c r="D7882" s="14"/>
      <c r="E7882" s="15"/>
      <c r="F7882" s="14"/>
      <c r="G7882" s="16"/>
      <c r="M7882" s="1"/>
      <c r="N7882" s="1"/>
      <c r="O7882" s="1"/>
      <c r="P7882" s="1"/>
      <c r="Q7882" s="1"/>
      <c r="R7882" s="1"/>
      <c r="S7882" s="1"/>
      <c r="T7882" s="1"/>
      <c r="U7882" s="1"/>
    </row>
    <row r="7883" spans="3:21" s="2" customFormat="1" x14ac:dyDescent="0.2">
      <c r="C7883" s="1"/>
      <c r="D7883" s="14"/>
      <c r="E7883" s="15"/>
      <c r="F7883" s="14"/>
      <c r="G7883" s="16"/>
      <c r="M7883" s="1"/>
      <c r="N7883" s="1"/>
      <c r="O7883" s="1"/>
      <c r="P7883" s="1"/>
      <c r="Q7883" s="1"/>
      <c r="R7883" s="1"/>
      <c r="S7883" s="1"/>
      <c r="T7883" s="1"/>
      <c r="U7883" s="1"/>
    </row>
    <row r="7884" spans="3:21" s="2" customFormat="1" x14ac:dyDescent="0.2">
      <c r="C7884" s="1"/>
      <c r="D7884" s="14"/>
      <c r="E7884" s="15"/>
      <c r="F7884" s="14"/>
      <c r="G7884" s="16"/>
      <c r="M7884" s="1"/>
      <c r="N7884" s="1"/>
      <c r="O7884" s="1"/>
      <c r="P7884" s="1"/>
      <c r="Q7884" s="1"/>
      <c r="R7884" s="1"/>
      <c r="S7884" s="1"/>
      <c r="T7884" s="1"/>
      <c r="U7884" s="1"/>
    </row>
    <row r="7885" spans="3:21" s="2" customFormat="1" x14ac:dyDescent="0.2">
      <c r="C7885" s="1"/>
      <c r="D7885" s="14"/>
      <c r="E7885" s="15"/>
      <c r="F7885" s="14"/>
      <c r="G7885" s="16"/>
      <c r="M7885" s="1"/>
      <c r="N7885" s="1"/>
      <c r="O7885" s="1"/>
      <c r="P7885" s="1"/>
      <c r="Q7885" s="1"/>
      <c r="R7885" s="1"/>
      <c r="S7885" s="1"/>
      <c r="T7885" s="1"/>
      <c r="U7885" s="1"/>
    </row>
    <row r="7886" spans="3:21" s="2" customFormat="1" x14ac:dyDescent="0.2">
      <c r="C7886" s="1"/>
      <c r="D7886" s="14"/>
      <c r="E7886" s="15"/>
      <c r="F7886" s="14"/>
      <c r="G7886" s="16"/>
      <c r="M7886" s="1"/>
      <c r="N7886" s="1"/>
      <c r="O7886" s="1"/>
      <c r="P7886" s="1"/>
      <c r="Q7886" s="1"/>
      <c r="R7886" s="1"/>
      <c r="S7886" s="1"/>
      <c r="T7886" s="1"/>
      <c r="U7886" s="1"/>
    </row>
    <row r="7887" spans="3:21" s="2" customFormat="1" x14ac:dyDescent="0.2">
      <c r="C7887" s="1"/>
      <c r="D7887" s="14"/>
      <c r="E7887" s="15"/>
      <c r="F7887" s="14"/>
      <c r="G7887" s="16"/>
      <c r="M7887" s="1"/>
      <c r="N7887" s="1"/>
      <c r="O7887" s="1"/>
      <c r="P7887" s="1"/>
      <c r="Q7887" s="1"/>
      <c r="R7887" s="1"/>
      <c r="S7887" s="1"/>
      <c r="T7887" s="1"/>
      <c r="U7887" s="1"/>
    </row>
    <row r="7888" spans="3:21" s="2" customFormat="1" x14ac:dyDescent="0.2">
      <c r="C7888" s="1"/>
      <c r="D7888" s="14"/>
      <c r="E7888" s="15"/>
      <c r="F7888" s="14"/>
      <c r="G7888" s="16"/>
      <c r="M7888" s="1"/>
      <c r="N7888" s="1"/>
      <c r="O7888" s="1"/>
      <c r="P7888" s="1"/>
      <c r="Q7888" s="1"/>
      <c r="R7888" s="1"/>
      <c r="S7888" s="1"/>
      <c r="T7888" s="1"/>
      <c r="U7888" s="1"/>
    </row>
    <row r="7889" spans="3:21" s="2" customFormat="1" x14ac:dyDescent="0.2">
      <c r="C7889" s="1"/>
      <c r="D7889" s="14"/>
      <c r="E7889" s="15"/>
      <c r="F7889" s="14"/>
      <c r="G7889" s="16"/>
      <c r="M7889" s="1"/>
      <c r="N7889" s="1"/>
      <c r="O7889" s="1"/>
      <c r="P7889" s="1"/>
      <c r="Q7889" s="1"/>
      <c r="R7889" s="1"/>
      <c r="S7889" s="1"/>
      <c r="T7889" s="1"/>
      <c r="U7889" s="1"/>
    </row>
    <row r="7890" spans="3:21" s="2" customFormat="1" x14ac:dyDescent="0.2">
      <c r="C7890" s="1"/>
      <c r="D7890" s="14"/>
      <c r="E7890" s="15"/>
      <c r="F7890" s="14"/>
      <c r="G7890" s="16"/>
      <c r="M7890" s="1"/>
      <c r="N7890" s="1"/>
      <c r="O7890" s="1"/>
      <c r="P7890" s="1"/>
      <c r="Q7890" s="1"/>
      <c r="R7890" s="1"/>
      <c r="S7890" s="1"/>
      <c r="T7890" s="1"/>
      <c r="U7890" s="1"/>
    </row>
    <row r="7891" spans="3:21" s="2" customFormat="1" x14ac:dyDescent="0.2">
      <c r="C7891" s="1"/>
      <c r="D7891" s="14"/>
      <c r="E7891" s="15"/>
      <c r="F7891" s="14"/>
      <c r="G7891" s="16"/>
      <c r="M7891" s="1"/>
      <c r="N7891" s="1"/>
      <c r="O7891" s="1"/>
      <c r="P7891" s="1"/>
      <c r="Q7891" s="1"/>
      <c r="R7891" s="1"/>
      <c r="S7891" s="1"/>
      <c r="T7891" s="1"/>
      <c r="U7891" s="1"/>
    </row>
    <row r="7892" spans="3:21" s="2" customFormat="1" x14ac:dyDescent="0.2">
      <c r="C7892" s="1"/>
      <c r="D7892" s="14"/>
      <c r="E7892" s="15"/>
      <c r="F7892" s="14"/>
      <c r="G7892" s="16"/>
      <c r="M7892" s="1"/>
      <c r="N7892" s="1"/>
      <c r="O7892" s="1"/>
      <c r="P7892" s="1"/>
      <c r="Q7892" s="1"/>
      <c r="R7892" s="1"/>
      <c r="S7892" s="1"/>
      <c r="T7892" s="1"/>
      <c r="U7892" s="1"/>
    </row>
    <row r="7893" spans="3:21" s="2" customFormat="1" x14ac:dyDescent="0.2">
      <c r="C7893" s="1"/>
      <c r="D7893" s="14"/>
      <c r="E7893" s="15"/>
      <c r="F7893" s="14"/>
      <c r="G7893" s="16"/>
      <c r="M7893" s="1"/>
      <c r="N7893" s="1"/>
      <c r="O7893" s="1"/>
      <c r="P7893" s="1"/>
      <c r="Q7893" s="1"/>
      <c r="R7893" s="1"/>
      <c r="S7893" s="1"/>
      <c r="T7893" s="1"/>
      <c r="U7893" s="1"/>
    </row>
    <row r="7894" spans="3:21" s="2" customFormat="1" x14ac:dyDescent="0.2">
      <c r="C7894" s="1"/>
      <c r="D7894" s="14"/>
      <c r="E7894" s="15"/>
      <c r="F7894" s="14"/>
      <c r="G7894" s="16"/>
      <c r="M7894" s="1"/>
      <c r="N7894" s="1"/>
      <c r="O7894" s="1"/>
      <c r="P7894" s="1"/>
      <c r="Q7894" s="1"/>
      <c r="R7894" s="1"/>
      <c r="S7894" s="1"/>
      <c r="T7894" s="1"/>
      <c r="U7894" s="1"/>
    </row>
    <row r="7895" spans="3:21" s="2" customFormat="1" x14ac:dyDescent="0.2">
      <c r="C7895" s="1"/>
      <c r="D7895" s="14"/>
      <c r="E7895" s="15"/>
      <c r="F7895" s="14"/>
      <c r="G7895" s="16"/>
      <c r="M7895" s="1"/>
      <c r="N7895" s="1"/>
      <c r="O7895" s="1"/>
      <c r="P7895" s="1"/>
      <c r="Q7895" s="1"/>
      <c r="R7895" s="1"/>
      <c r="S7895" s="1"/>
      <c r="T7895" s="1"/>
      <c r="U7895" s="1"/>
    </row>
    <row r="7896" spans="3:21" s="2" customFormat="1" x14ac:dyDescent="0.2">
      <c r="C7896" s="1"/>
      <c r="D7896" s="14"/>
      <c r="E7896" s="15"/>
      <c r="F7896" s="14"/>
      <c r="G7896" s="16"/>
      <c r="M7896" s="1"/>
      <c r="N7896" s="1"/>
      <c r="O7896" s="1"/>
      <c r="P7896" s="1"/>
      <c r="Q7896" s="1"/>
      <c r="R7896" s="1"/>
      <c r="S7896" s="1"/>
      <c r="T7896" s="1"/>
      <c r="U7896" s="1"/>
    </row>
    <row r="7897" spans="3:21" s="2" customFormat="1" x14ac:dyDescent="0.2">
      <c r="C7897" s="1"/>
      <c r="D7897" s="14"/>
      <c r="E7897" s="15"/>
      <c r="F7897" s="14"/>
      <c r="G7897" s="16"/>
      <c r="M7897" s="1"/>
      <c r="N7897" s="1"/>
      <c r="O7897" s="1"/>
      <c r="P7897" s="1"/>
      <c r="Q7897" s="1"/>
      <c r="R7897" s="1"/>
      <c r="S7897" s="1"/>
      <c r="T7897" s="1"/>
      <c r="U7897" s="1"/>
    </row>
    <row r="7898" spans="3:21" s="2" customFormat="1" x14ac:dyDescent="0.2">
      <c r="C7898" s="1"/>
      <c r="D7898" s="14"/>
      <c r="E7898" s="15"/>
      <c r="F7898" s="14"/>
      <c r="G7898" s="16"/>
      <c r="M7898" s="1"/>
      <c r="N7898" s="1"/>
      <c r="O7898" s="1"/>
      <c r="P7898" s="1"/>
      <c r="Q7898" s="1"/>
      <c r="R7898" s="1"/>
      <c r="S7898" s="1"/>
      <c r="T7898" s="1"/>
      <c r="U7898" s="1"/>
    </row>
    <row r="7899" spans="3:21" s="2" customFormat="1" x14ac:dyDescent="0.2">
      <c r="C7899" s="1"/>
      <c r="D7899" s="14"/>
      <c r="E7899" s="15"/>
      <c r="F7899" s="14"/>
      <c r="G7899" s="16"/>
      <c r="M7899" s="1"/>
      <c r="N7899" s="1"/>
      <c r="O7899" s="1"/>
      <c r="P7899" s="1"/>
      <c r="Q7899" s="1"/>
      <c r="R7899" s="1"/>
      <c r="S7899" s="1"/>
      <c r="T7899" s="1"/>
      <c r="U7899" s="1"/>
    </row>
    <row r="7900" spans="3:21" s="2" customFormat="1" x14ac:dyDescent="0.2">
      <c r="C7900" s="1"/>
      <c r="D7900" s="14"/>
      <c r="E7900" s="15"/>
      <c r="F7900" s="14"/>
      <c r="G7900" s="16"/>
      <c r="M7900" s="1"/>
      <c r="N7900" s="1"/>
      <c r="O7900" s="1"/>
      <c r="P7900" s="1"/>
      <c r="Q7900" s="1"/>
      <c r="R7900" s="1"/>
      <c r="S7900" s="1"/>
      <c r="T7900" s="1"/>
      <c r="U7900" s="1"/>
    </row>
    <row r="7901" spans="3:21" s="2" customFormat="1" x14ac:dyDescent="0.2">
      <c r="C7901" s="1"/>
      <c r="D7901" s="14"/>
      <c r="E7901" s="15"/>
      <c r="F7901" s="14"/>
      <c r="G7901" s="16"/>
      <c r="M7901" s="1"/>
      <c r="N7901" s="1"/>
      <c r="O7901" s="1"/>
      <c r="P7901" s="1"/>
      <c r="Q7901" s="1"/>
      <c r="R7901" s="1"/>
      <c r="S7901" s="1"/>
      <c r="T7901" s="1"/>
      <c r="U7901" s="1"/>
    </row>
    <row r="7902" spans="3:21" s="2" customFormat="1" x14ac:dyDescent="0.2">
      <c r="C7902" s="1"/>
      <c r="D7902" s="14"/>
      <c r="E7902" s="15"/>
      <c r="F7902" s="14"/>
      <c r="G7902" s="16"/>
      <c r="M7902" s="1"/>
      <c r="N7902" s="1"/>
      <c r="O7902" s="1"/>
      <c r="P7902" s="1"/>
      <c r="Q7902" s="1"/>
      <c r="R7902" s="1"/>
      <c r="S7902" s="1"/>
      <c r="T7902" s="1"/>
      <c r="U7902" s="1"/>
    </row>
    <row r="7903" spans="3:21" s="2" customFormat="1" x14ac:dyDescent="0.2">
      <c r="C7903" s="1"/>
      <c r="D7903" s="14"/>
      <c r="E7903" s="15"/>
      <c r="F7903" s="14"/>
      <c r="G7903" s="16"/>
      <c r="M7903" s="1"/>
      <c r="N7903" s="1"/>
      <c r="O7903" s="1"/>
      <c r="P7903" s="1"/>
      <c r="Q7903" s="1"/>
      <c r="R7903" s="1"/>
      <c r="S7903" s="1"/>
      <c r="T7903" s="1"/>
      <c r="U7903" s="1"/>
    </row>
    <row r="7904" spans="3:21" s="2" customFormat="1" x14ac:dyDescent="0.2">
      <c r="C7904" s="1"/>
      <c r="D7904" s="14"/>
      <c r="E7904" s="15"/>
      <c r="F7904" s="14"/>
      <c r="G7904" s="16"/>
      <c r="M7904" s="1"/>
      <c r="N7904" s="1"/>
      <c r="O7904" s="1"/>
      <c r="P7904" s="1"/>
      <c r="Q7904" s="1"/>
      <c r="R7904" s="1"/>
      <c r="S7904" s="1"/>
      <c r="T7904" s="1"/>
      <c r="U7904" s="1"/>
    </row>
    <row r="7905" spans="3:21" s="2" customFormat="1" x14ac:dyDescent="0.2">
      <c r="C7905" s="1"/>
      <c r="D7905" s="14"/>
      <c r="E7905" s="15"/>
      <c r="F7905" s="14"/>
      <c r="G7905" s="16"/>
      <c r="M7905" s="1"/>
      <c r="N7905" s="1"/>
      <c r="O7905" s="1"/>
      <c r="P7905" s="1"/>
      <c r="Q7905" s="1"/>
      <c r="R7905" s="1"/>
      <c r="S7905" s="1"/>
      <c r="T7905" s="1"/>
      <c r="U7905" s="1"/>
    </row>
    <row r="7906" spans="3:21" s="2" customFormat="1" x14ac:dyDescent="0.2">
      <c r="C7906" s="1"/>
      <c r="D7906" s="14"/>
      <c r="E7906" s="15"/>
      <c r="F7906" s="14"/>
      <c r="G7906" s="16"/>
      <c r="M7906" s="1"/>
      <c r="N7906" s="1"/>
      <c r="O7906" s="1"/>
      <c r="P7906" s="1"/>
      <c r="Q7906" s="1"/>
      <c r="R7906" s="1"/>
      <c r="S7906" s="1"/>
      <c r="T7906" s="1"/>
      <c r="U7906" s="1"/>
    </row>
    <row r="7907" spans="3:21" s="2" customFormat="1" x14ac:dyDescent="0.2">
      <c r="C7907" s="1"/>
      <c r="D7907" s="14"/>
      <c r="E7907" s="15"/>
      <c r="F7907" s="14"/>
      <c r="G7907" s="16"/>
      <c r="M7907" s="1"/>
      <c r="N7907" s="1"/>
      <c r="O7907" s="1"/>
      <c r="P7907" s="1"/>
      <c r="Q7907" s="1"/>
      <c r="R7907" s="1"/>
      <c r="S7907" s="1"/>
      <c r="T7907" s="1"/>
      <c r="U7907" s="1"/>
    </row>
    <row r="7908" spans="3:21" s="2" customFormat="1" x14ac:dyDescent="0.2">
      <c r="C7908" s="1"/>
      <c r="D7908" s="14"/>
      <c r="E7908" s="15"/>
      <c r="F7908" s="14"/>
      <c r="G7908" s="16"/>
      <c r="M7908" s="1"/>
      <c r="N7908" s="1"/>
      <c r="O7908" s="1"/>
      <c r="P7908" s="1"/>
      <c r="Q7908" s="1"/>
      <c r="R7908" s="1"/>
      <c r="S7908" s="1"/>
      <c r="T7908" s="1"/>
      <c r="U7908" s="1"/>
    </row>
    <row r="7909" spans="3:21" s="2" customFormat="1" x14ac:dyDescent="0.2">
      <c r="C7909" s="1"/>
      <c r="D7909" s="14"/>
      <c r="E7909" s="15"/>
      <c r="F7909" s="14"/>
      <c r="G7909" s="16"/>
      <c r="M7909" s="1"/>
      <c r="N7909" s="1"/>
      <c r="O7909" s="1"/>
      <c r="P7909" s="1"/>
      <c r="Q7909" s="1"/>
      <c r="R7909" s="1"/>
      <c r="S7909" s="1"/>
      <c r="T7909" s="1"/>
      <c r="U7909" s="1"/>
    </row>
    <row r="7910" spans="3:21" s="2" customFormat="1" x14ac:dyDescent="0.2">
      <c r="C7910" s="1"/>
      <c r="D7910" s="14"/>
      <c r="E7910" s="15"/>
      <c r="F7910" s="14"/>
      <c r="G7910" s="16"/>
      <c r="M7910" s="1"/>
      <c r="N7910" s="1"/>
      <c r="O7910" s="1"/>
      <c r="P7910" s="1"/>
      <c r="Q7910" s="1"/>
      <c r="R7910" s="1"/>
      <c r="S7910" s="1"/>
      <c r="T7910" s="1"/>
      <c r="U7910" s="1"/>
    </row>
    <row r="7911" spans="3:21" s="2" customFormat="1" x14ac:dyDescent="0.2">
      <c r="C7911" s="1"/>
      <c r="D7911" s="14"/>
      <c r="E7911" s="15"/>
      <c r="F7911" s="14"/>
      <c r="G7911" s="16"/>
      <c r="M7911" s="1"/>
      <c r="N7911" s="1"/>
      <c r="O7911" s="1"/>
      <c r="P7911" s="1"/>
      <c r="Q7911" s="1"/>
      <c r="R7911" s="1"/>
      <c r="S7911" s="1"/>
      <c r="T7911" s="1"/>
      <c r="U7911" s="1"/>
    </row>
    <row r="7912" spans="3:21" s="2" customFormat="1" x14ac:dyDescent="0.2">
      <c r="C7912" s="1"/>
      <c r="D7912" s="14"/>
      <c r="E7912" s="15"/>
      <c r="F7912" s="14"/>
      <c r="G7912" s="16"/>
      <c r="M7912" s="1"/>
      <c r="N7912" s="1"/>
      <c r="O7912" s="1"/>
      <c r="P7912" s="1"/>
      <c r="Q7912" s="1"/>
      <c r="R7912" s="1"/>
      <c r="S7912" s="1"/>
      <c r="T7912" s="1"/>
      <c r="U7912" s="1"/>
    </row>
    <row r="7913" spans="3:21" s="2" customFormat="1" x14ac:dyDescent="0.2">
      <c r="C7913" s="1"/>
      <c r="D7913" s="14"/>
      <c r="E7913" s="15"/>
      <c r="F7913" s="14"/>
      <c r="G7913" s="16"/>
      <c r="M7913" s="1"/>
      <c r="N7913" s="1"/>
      <c r="O7913" s="1"/>
      <c r="P7913" s="1"/>
      <c r="Q7913" s="1"/>
      <c r="R7913" s="1"/>
      <c r="S7913" s="1"/>
      <c r="T7913" s="1"/>
      <c r="U7913" s="1"/>
    </row>
    <row r="7914" spans="3:21" s="2" customFormat="1" x14ac:dyDescent="0.2">
      <c r="C7914" s="1"/>
      <c r="D7914" s="14"/>
      <c r="E7914" s="15"/>
      <c r="F7914" s="14"/>
      <c r="G7914" s="16"/>
      <c r="M7914" s="1"/>
      <c r="N7914" s="1"/>
      <c r="O7914" s="1"/>
      <c r="P7914" s="1"/>
      <c r="Q7914" s="1"/>
      <c r="R7914" s="1"/>
      <c r="S7914" s="1"/>
      <c r="T7914" s="1"/>
      <c r="U7914" s="1"/>
    </row>
    <row r="7915" spans="3:21" s="2" customFormat="1" x14ac:dyDescent="0.2">
      <c r="C7915" s="1"/>
      <c r="D7915" s="14"/>
      <c r="E7915" s="15"/>
      <c r="F7915" s="14"/>
      <c r="G7915" s="16"/>
      <c r="M7915" s="1"/>
      <c r="N7915" s="1"/>
      <c r="O7915" s="1"/>
      <c r="P7915" s="1"/>
      <c r="Q7915" s="1"/>
      <c r="R7915" s="1"/>
      <c r="S7915" s="1"/>
      <c r="T7915" s="1"/>
      <c r="U7915" s="1"/>
    </row>
    <row r="7916" spans="3:21" s="2" customFormat="1" x14ac:dyDescent="0.2">
      <c r="C7916" s="1"/>
      <c r="D7916" s="14"/>
      <c r="E7916" s="15"/>
      <c r="F7916" s="14"/>
      <c r="G7916" s="16"/>
      <c r="M7916" s="1"/>
      <c r="N7916" s="1"/>
      <c r="O7916" s="1"/>
      <c r="P7916" s="1"/>
      <c r="Q7916" s="1"/>
      <c r="R7916" s="1"/>
      <c r="S7916" s="1"/>
      <c r="T7916" s="1"/>
      <c r="U7916" s="1"/>
    </row>
    <row r="7917" spans="3:21" s="2" customFormat="1" x14ac:dyDescent="0.2">
      <c r="C7917" s="1"/>
      <c r="D7917" s="14"/>
      <c r="E7917" s="15"/>
      <c r="F7917" s="14"/>
      <c r="G7917" s="16"/>
      <c r="M7917" s="1"/>
      <c r="N7917" s="1"/>
      <c r="O7917" s="1"/>
      <c r="P7917" s="1"/>
      <c r="Q7917" s="1"/>
      <c r="R7917" s="1"/>
      <c r="S7917" s="1"/>
      <c r="T7917" s="1"/>
      <c r="U7917" s="1"/>
    </row>
    <row r="7918" spans="3:21" s="2" customFormat="1" x14ac:dyDescent="0.2">
      <c r="C7918" s="1"/>
      <c r="D7918" s="14"/>
      <c r="E7918" s="15"/>
      <c r="F7918" s="14"/>
      <c r="G7918" s="16"/>
      <c r="M7918" s="1"/>
      <c r="N7918" s="1"/>
      <c r="O7918" s="1"/>
      <c r="P7918" s="1"/>
      <c r="Q7918" s="1"/>
      <c r="R7918" s="1"/>
      <c r="S7918" s="1"/>
      <c r="T7918" s="1"/>
      <c r="U7918" s="1"/>
    </row>
    <row r="7919" spans="3:21" s="2" customFormat="1" x14ac:dyDescent="0.2">
      <c r="C7919" s="1"/>
      <c r="D7919" s="14"/>
      <c r="E7919" s="15"/>
      <c r="F7919" s="14"/>
      <c r="G7919" s="16"/>
      <c r="M7919" s="1"/>
      <c r="N7919" s="1"/>
      <c r="O7919" s="1"/>
      <c r="P7919" s="1"/>
      <c r="Q7919" s="1"/>
      <c r="R7919" s="1"/>
      <c r="S7919" s="1"/>
      <c r="T7919" s="1"/>
      <c r="U7919" s="1"/>
    </row>
    <row r="7920" spans="3:21" s="2" customFormat="1" x14ac:dyDescent="0.2">
      <c r="C7920" s="1"/>
      <c r="D7920" s="14"/>
      <c r="E7920" s="15"/>
      <c r="F7920" s="14"/>
      <c r="G7920" s="16"/>
      <c r="M7920" s="1"/>
      <c r="N7920" s="1"/>
      <c r="O7920" s="1"/>
      <c r="P7920" s="1"/>
      <c r="Q7920" s="1"/>
      <c r="R7920" s="1"/>
      <c r="S7920" s="1"/>
      <c r="T7920" s="1"/>
      <c r="U7920" s="1"/>
    </row>
    <row r="7921" spans="3:21" s="2" customFormat="1" x14ac:dyDescent="0.2">
      <c r="C7921" s="1"/>
      <c r="D7921" s="14"/>
      <c r="E7921" s="15"/>
      <c r="F7921" s="14"/>
      <c r="G7921" s="16"/>
      <c r="M7921" s="1"/>
      <c r="N7921" s="1"/>
      <c r="O7921" s="1"/>
      <c r="P7921" s="1"/>
      <c r="Q7921" s="1"/>
      <c r="R7921" s="1"/>
      <c r="S7921" s="1"/>
      <c r="T7921" s="1"/>
      <c r="U7921" s="1"/>
    </row>
    <row r="7922" spans="3:21" s="2" customFormat="1" x14ac:dyDescent="0.2">
      <c r="C7922" s="1"/>
      <c r="D7922" s="14"/>
      <c r="E7922" s="15"/>
      <c r="F7922" s="14"/>
      <c r="G7922" s="16"/>
      <c r="M7922" s="1"/>
      <c r="N7922" s="1"/>
      <c r="O7922" s="1"/>
      <c r="P7922" s="1"/>
      <c r="Q7922" s="1"/>
      <c r="R7922" s="1"/>
      <c r="S7922" s="1"/>
      <c r="T7922" s="1"/>
      <c r="U7922" s="1"/>
    </row>
    <row r="7923" spans="3:21" s="2" customFormat="1" x14ac:dyDescent="0.2">
      <c r="C7923" s="1"/>
      <c r="D7923" s="14"/>
      <c r="E7923" s="15"/>
      <c r="F7923" s="14"/>
      <c r="G7923" s="16"/>
      <c r="M7923" s="1"/>
      <c r="N7923" s="1"/>
      <c r="O7923" s="1"/>
      <c r="P7923" s="1"/>
      <c r="Q7923" s="1"/>
      <c r="R7923" s="1"/>
      <c r="S7923" s="1"/>
      <c r="T7923" s="1"/>
      <c r="U7923" s="1"/>
    </row>
    <row r="7924" spans="3:21" s="2" customFormat="1" x14ac:dyDescent="0.2">
      <c r="C7924" s="1"/>
      <c r="D7924" s="14"/>
      <c r="E7924" s="15"/>
      <c r="F7924" s="14"/>
      <c r="G7924" s="16"/>
      <c r="M7924" s="1"/>
      <c r="N7924" s="1"/>
      <c r="O7924" s="1"/>
      <c r="P7924" s="1"/>
      <c r="Q7924" s="1"/>
      <c r="R7924" s="1"/>
      <c r="S7924" s="1"/>
      <c r="T7924" s="1"/>
      <c r="U7924" s="1"/>
    </row>
    <row r="7925" spans="3:21" s="2" customFormat="1" x14ac:dyDescent="0.2">
      <c r="C7925" s="1"/>
      <c r="D7925" s="14"/>
      <c r="E7925" s="15"/>
      <c r="F7925" s="14"/>
      <c r="G7925" s="16"/>
      <c r="M7925" s="1"/>
      <c r="N7925" s="1"/>
      <c r="O7925" s="1"/>
      <c r="P7925" s="1"/>
      <c r="Q7925" s="1"/>
      <c r="R7925" s="1"/>
      <c r="S7925" s="1"/>
      <c r="T7925" s="1"/>
      <c r="U7925" s="1"/>
    </row>
    <row r="7926" spans="3:21" s="2" customFormat="1" x14ac:dyDescent="0.2">
      <c r="C7926" s="1"/>
      <c r="D7926" s="14"/>
      <c r="E7926" s="15"/>
      <c r="F7926" s="14"/>
      <c r="G7926" s="16"/>
      <c r="M7926" s="1"/>
      <c r="N7926" s="1"/>
      <c r="O7926" s="1"/>
      <c r="P7926" s="1"/>
      <c r="Q7926" s="1"/>
      <c r="R7926" s="1"/>
      <c r="S7926" s="1"/>
      <c r="T7926" s="1"/>
      <c r="U7926" s="1"/>
    </row>
    <row r="7927" spans="3:21" s="2" customFormat="1" x14ac:dyDescent="0.2">
      <c r="C7927" s="1"/>
      <c r="D7927" s="14"/>
      <c r="E7927" s="15"/>
      <c r="F7927" s="14"/>
      <c r="G7927" s="16"/>
      <c r="M7927" s="1"/>
      <c r="N7927" s="1"/>
      <c r="O7927" s="1"/>
      <c r="P7927" s="1"/>
      <c r="Q7927" s="1"/>
      <c r="R7927" s="1"/>
      <c r="S7927" s="1"/>
      <c r="T7927" s="1"/>
      <c r="U7927" s="1"/>
    </row>
    <row r="7928" spans="3:21" s="2" customFormat="1" x14ac:dyDescent="0.2">
      <c r="C7928" s="1"/>
      <c r="D7928" s="14"/>
      <c r="E7928" s="15"/>
      <c r="F7928" s="14"/>
      <c r="G7928" s="16"/>
      <c r="M7928" s="1"/>
      <c r="N7928" s="1"/>
      <c r="O7928" s="1"/>
      <c r="P7928" s="1"/>
      <c r="Q7928" s="1"/>
      <c r="R7928" s="1"/>
      <c r="S7928" s="1"/>
      <c r="T7928" s="1"/>
      <c r="U7928" s="1"/>
    </row>
    <row r="7929" spans="3:21" s="2" customFormat="1" x14ac:dyDescent="0.2">
      <c r="C7929" s="1"/>
      <c r="D7929" s="14"/>
      <c r="E7929" s="15"/>
      <c r="F7929" s="14"/>
      <c r="G7929" s="16"/>
      <c r="M7929" s="1"/>
      <c r="N7929" s="1"/>
      <c r="O7929" s="1"/>
      <c r="P7929" s="1"/>
      <c r="Q7929" s="1"/>
      <c r="R7929" s="1"/>
      <c r="S7929" s="1"/>
      <c r="T7929" s="1"/>
      <c r="U7929" s="1"/>
    </row>
    <row r="7930" spans="3:21" s="2" customFormat="1" x14ac:dyDescent="0.2">
      <c r="C7930" s="1"/>
      <c r="D7930" s="14"/>
      <c r="E7930" s="15"/>
      <c r="F7930" s="14"/>
      <c r="G7930" s="16"/>
      <c r="M7930" s="1"/>
      <c r="N7930" s="1"/>
      <c r="O7930" s="1"/>
      <c r="P7930" s="1"/>
      <c r="Q7930" s="1"/>
      <c r="R7930" s="1"/>
      <c r="S7930" s="1"/>
      <c r="T7930" s="1"/>
      <c r="U7930" s="1"/>
    </row>
    <row r="7931" spans="3:21" s="2" customFormat="1" x14ac:dyDescent="0.2">
      <c r="C7931" s="1"/>
      <c r="D7931" s="14"/>
      <c r="E7931" s="15"/>
      <c r="F7931" s="14"/>
      <c r="G7931" s="16"/>
      <c r="M7931" s="1"/>
      <c r="N7931" s="1"/>
      <c r="O7931" s="1"/>
      <c r="P7931" s="1"/>
      <c r="Q7931" s="1"/>
      <c r="R7931" s="1"/>
      <c r="S7931" s="1"/>
      <c r="T7931" s="1"/>
      <c r="U7931" s="1"/>
    </row>
    <row r="7932" spans="3:21" s="2" customFormat="1" x14ac:dyDescent="0.2">
      <c r="C7932" s="1"/>
      <c r="D7932" s="14"/>
      <c r="E7932" s="15"/>
      <c r="F7932" s="14"/>
      <c r="G7932" s="16"/>
      <c r="M7932" s="1"/>
      <c r="N7932" s="1"/>
      <c r="O7932" s="1"/>
      <c r="P7932" s="1"/>
      <c r="Q7932" s="1"/>
      <c r="R7932" s="1"/>
      <c r="S7932" s="1"/>
      <c r="T7932" s="1"/>
      <c r="U7932" s="1"/>
    </row>
    <row r="7933" spans="3:21" s="2" customFormat="1" x14ac:dyDescent="0.2">
      <c r="C7933" s="1"/>
      <c r="D7933" s="14"/>
      <c r="E7933" s="15"/>
      <c r="F7933" s="14"/>
      <c r="G7933" s="16"/>
      <c r="M7933" s="1"/>
      <c r="N7933" s="1"/>
      <c r="O7933" s="1"/>
      <c r="P7933" s="1"/>
      <c r="Q7933" s="1"/>
      <c r="R7933" s="1"/>
      <c r="S7933" s="1"/>
      <c r="T7933" s="1"/>
      <c r="U7933" s="1"/>
    </row>
    <row r="7934" spans="3:21" s="2" customFormat="1" x14ac:dyDescent="0.2">
      <c r="C7934" s="1"/>
      <c r="D7934" s="14"/>
      <c r="E7934" s="15"/>
      <c r="F7934" s="14"/>
      <c r="G7934" s="16"/>
      <c r="M7934" s="1"/>
      <c r="N7934" s="1"/>
      <c r="O7934" s="1"/>
      <c r="P7934" s="1"/>
      <c r="Q7934" s="1"/>
      <c r="R7934" s="1"/>
      <c r="S7934" s="1"/>
      <c r="T7934" s="1"/>
      <c r="U7934" s="1"/>
    </row>
    <row r="7935" spans="3:21" s="2" customFormat="1" x14ac:dyDescent="0.2">
      <c r="C7935" s="1"/>
      <c r="D7935" s="14"/>
      <c r="E7935" s="15"/>
      <c r="F7935" s="14"/>
      <c r="G7935" s="16"/>
      <c r="M7935" s="1"/>
      <c r="N7935" s="1"/>
      <c r="O7935" s="1"/>
      <c r="P7935" s="1"/>
      <c r="Q7935" s="1"/>
      <c r="R7935" s="1"/>
      <c r="S7935" s="1"/>
      <c r="T7935" s="1"/>
      <c r="U7935" s="1"/>
    </row>
    <row r="7936" spans="3:21" s="2" customFormat="1" x14ac:dyDescent="0.2">
      <c r="C7936" s="1"/>
      <c r="D7936" s="14"/>
      <c r="E7936" s="15"/>
      <c r="F7936" s="14"/>
      <c r="G7936" s="16"/>
      <c r="M7936" s="1"/>
      <c r="N7936" s="1"/>
      <c r="O7936" s="1"/>
      <c r="P7936" s="1"/>
      <c r="Q7936" s="1"/>
      <c r="R7936" s="1"/>
      <c r="S7936" s="1"/>
      <c r="T7936" s="1"/>
      <c r="U7936" s="1"/>
    </row>
    <row r="7937" spans="3:21" s="2" customFormat="1" x14ac:dyDescent="0.2">
      <c r="C7937" s="1"/>
      <c r="D7937" s="14"/>
      <c r="E7937" s="15"/>
      <c r="F7937" s="14"/>
      <c r="G7937" s="16"/>
      <c r="M7937" s="1"/>
      <c r="N7937" s="1"/>
      <c r="O7937" s="1"/>
      <c r="P7937" s="1"/>
      <c r="Q7937" s="1"/>
      <c r="R7937" s="1"/>
      <c r="S7937" s="1"/>
      <c r="T7937" s="1"/>
      <c r="U7937" s="1"/>
    </row>
    <row r="7938" spans="3:21" s="2" customFormat="1" x14ac:dyDescent="0.2">
      <c r="C7938" s="1"/>
      <c r="D7938" s="14"/>
      <c r="E7938" s="15"/>
      <c r="F7938" s="14"/>
      <c r="G7938" s="16"/>
      <c r="M7938" s="1"/>
      <c r="N7938" s="1"/>
      <c r="O7938" s="1"/>
      <c r="P7938" s="1"/>
      <c r="Q7938" s="1"/>
      <c r="R7938" s="1"/>
      <c r="S7938" s="1"/>
      <c r="T7938" s="1"/>
      <c r="U7938" s="1"/>
    </row>
    <row r="7939" spans="3:21" s="2" customFormat="1" x14ac:dyDescent="0.2">
      <c r="C7939" s="1"/>
      <c r="D7939" s="14"/>
      <c r="E7939" s="15"/>
      <c r="F7939" s="14"/>
      <c r="G7939" s="16"/>
      <c r="M7939" s="1"/>
      <c r="N7939" s="1"/>
      <c r="O7939" s="1"/>
      <c r="P7939" s="1"/>
      <c r="Q7939" s="1"/>
      <c r="R7939" s="1"/>
      <c r="S7939" s="1"/>
      <c r="T7939" s="1"/>
      <c r="U7939" s="1"/>
    </row>
    <row r="7940" spans="3:21" s="2" customFormat="1" x14ac:dyDescent="0.2">
      <c r="C7940" s="1"/>
      <c r="D7940" s="14"/>
      <c r="E7940" s="15"/>
      <c r="F7940" s="14"/>
      <c r="G7940" s="16"/>
      <c r="M7940" s="1"/>
      <c r="N7940" s="1"/>
      <c r="O7940" s="1"/>
      <c r="P7940" s="1"/>
      <c r="Q7940" s="1"/>
      <c r="R7940" s="1"/>
      <c r="S7940" s="1"/>
      <c r="T7940" s="1"/>
      <c r="U7940" s="1"/>
    </row>
    <row r="7941" spans="3:21" s="2" customFormat="1" x14ac:dyDescent="0.2">
      <c r="C7941" s="1"/>
      <c r="D7941" s="14"/>
      <c r="E7941" s="15"/>
      <c r="F7941" s="14"/>
      <c r="G7941" s="16"/>
      <c r="M7941" s="1"/>
      <c r="N7941" s="1"/>
      <c r="O7941" s="1"/>
      <c r="P7941" s="1"/>
      <c r="Q7941" s="1"/>
      <c r="R7941" s="1"/>
      <c r="S7941" s="1"/>
      <c r="T7941" s="1"/>
      <c r="U7941" s="1"/>
    </row>
    <row r="7942" spans="3:21" s="2" customFormat="1" x14ac:dyDescent="0.2">
      <c r="C7942" s="1"/>
      <c r="D7942" s="14"/>
      <c r="E7942" s="15"/>
      <c r="F7942" s="14"/>
      <c r="G7942" s="16"/>
      <c r="M7942" s="1"/>
      <c r="N7942" s="1"/>
      <c r="O7942" s="1"/>
      <c r="P7942" s="1"/>
      <c r="Q7942" s="1"/>
      <c r="R7942" s="1"/>
      <c r="S7942" s="1"/>
      <c r="T7942" s="1"/>
      <c r="U7942" s="1"/>
    </row>
    <row r="7943" spans="3:21" s="2" customFormat="1" x14ac:dyDescent="0.2">
      <c r="C7943" s="1"/>
      <c r="D7943" s="14"/>
      <c r="E7943" s="15"/>
      <c r="F7943" s="14"/>
      <c r="G7943" s="16"/>
      <c r="M7943" s="1"/>
      <c r="N7943" s="1"/>
      <c r="O7943" s="1"/>
      <c r="P7943" s="1"/>
      <c r="Q7943" s="1"/>
      <c r="R7943" s="1"/>
      <c r="S7943" s="1"/>
      <c r="T7943" s="1"/>
      <c r="U7943" s="1"/>
    </row>
    <row r="7944" spans="3:21" s="2" customFormat="1" x14ac:dyDescent="0.2">
      <c r="C7944" s="1"/>
      <c r="D7944" s="14"/>
      <c r="E7944" s="15"/>
      <c r="F7944" s="14"/>
      <c r="G7944" s="16"/>
      <c r="M7944" s="1"/>
      <c r="N7944" s="1"/>
      <c r="O7944" s="1"/>
      <c r="P7944" s="1"/>
      <c r="Q7944" s="1"/>
      <c r="R7944" s="1"/>
      <c r="S7944" s="1"/>
      <c r="T7944" s="1"/>
      <c r="U7944" s="1"/>
    </row>
    <row r="7945" spans="3:21" s="2" customFormat="1" x14ac:dyDescent="0.2">
      <c r="C7945" s="1"/>
      <c r="D7945" s="14"/>
      <c r="E7945" s="15"/>
      <c r="F7945" s="14"/>
      <c r="G7945" s="16"/>
      <c r="M7945" s="1"/>
      <c r="N7945" s="1"/>
      <c r="O7945" s="1"/>
      <c r="P7945" s="1"/>
      <c r="Q7945" s="1"/>
      <c r="R7945" s="1"/>
      <c r="S7945" s="1"/>
      <c r="T7945" s="1"/>
      <c r="U7945" s="1"/>
    </row>
    <row r="7946" spans="3:21" s="2" customFormat="1" x14ac:dyDescent="0.2">
      <c r="C7946" s="1"/>
      <c r="D7946" s="14"/>
      <c r="E7946" s="15"/>
      <c r="F7946" s="14"/>
      <c r="G7946" s="16"/>
      <c r="M7946" s="1"/>
      <c r="N7946" s="1"/>
      <c r="O7946" s="1"/>
      <c r="P7946" s="1"/>
      <c r="Q7946" s="1"/>
      <c r="R7946" s="1"/>
      <c r="S7946" s="1"/>
      <c r="T7946" s="1"/>
      <c r="U7946" s="1"/>
    </row>
    <row r="7947" spans="3:21" s="2" customFormat="1" x14ac:dyDescent="0.2">
      <c r="C7947" s="1"/>
      <c r="D7947" s="14"/>
      <c r="E7947" s="15"/>
      <c r="F7947" s="14"/>
      <c r="G7947" s="16"/>
      <c r="M7947" s="1"/>
      <c r="N7947" s="1"/>
      <c r="O7947" s="1"/>
      <c r="P7947" s="1"/>
      <c r="Q7947" s="1"/>
      <c r="R7947" s="1"/>
      <c r="S7947" s="1"/>
      <c r="T7947" s="1"/>
      <c r="U7947" s="1"/>
    </row>
    <row r="7948" spans="3:21" s="2" customFormat="1" x14ac:dyDescent="0.2">
      <c r="C7948" s="1"/>
      <c r="D7948" s="14"/>
      <c r="E7948" s="15"/>
      <c r="F7948" s="14"/>
      <c r="G7948" s="16"/>
      <c r="M7948" s="1"/>
      <c r="N7948" s="1"/>
      <c r="O7948" s="1"/>
      <c r="P7948" s="1"/>
      <c r="Q7948" s="1"/>
      <c r="R7948" s="1"/>
      <c r="S7948" s="1"/>
      <c r="T7948" s="1"/>
      <c r="U7948" s="1"/>
    </row>
    <row r="7949" spans="3:21" s="2" customFormat="1" x14ac:dyDescent="0.2">
      <c r="C7949" s="1"/>
      <c r="D7949" s="14"/>
      <c r="E7949" s="15"/>
      <c r="F7949" s="14"/>
      <c r="G7949" s="16"/>
      <c r="M7949" s="1"/>
      <c r="N7949" s="1"/>
      <c r="O7949" s="1"/>
      <c r="P7949" s="1"/>
      <c r="Q7949" s="1"/>
      <c r="R7949" s="1"/>
      <c r="S7949" s="1"/>
      <c r="T7949" s="1"/>
      <c r="U7949" s="1"/>
    </row>
    <row r="7950" spans="3:21" s="2" customFormat="1" x14ac:dyDescent="0.2">
      <c r="C7950" s="1"/>
      <c r="D7950" s="14"/>
      <c r="E7950" s="15"/>
      <c r="F7950" s="14"/>
      <c r="G7950" s="16"/>
      <c r="M7950" s="1"/>
      <c r="N7950" s="1"/>
      <c r="O7950" s="1"/>
      <c r="P7950" s="1"/>
      <c r="Q7950" s="1"/>
      <c r="R7950" s="1"/>
      <c r="S7950" s="1"/>
      <c r="T7950" s="1"/>
      <c r="U7950" s="1"/>
    </row>
    <row r="7951" spans="3:21" s="2" customFormat="1" x14ac:dyDescent="0.2">
      <c r="C7951" s="1"/>
      <c r="D7951" s="14"/>
      <c r="E7951" s="15"/>
      <c r="F7951" s="14"/>
      <c r="G7951" s="16"/>
      <c r="M7951" s="1"/>
      <c r="N7951" s="1"/>
      <c r="O7951" s="1"/>
      <c r="P7951" s="1"/>
      <c r="Q7951" s="1"/>
      <c r="R7951" s="1"/>
      <c r="S7951" s="1"/>
      <c r="T7951" s="1"/>
      <c r="U7951" s="1"/>
    </row>
    <row r="7952" spans="3:21" s="2" customFormat="1" x14ac:dyDescent="0.2">
      <c r="C7952" s="1"/>
      <c r="D7952" s="14"/>
      <c r="E7952" s="15"/>
      <c r="F7952" s="14"/>
      <c r="G7952" s="16"/>
      <c r="M7952" s="1"/>
      <c r="N7952" s="1"/>
      <c r="O7952" s="1"/>
      <c r="P7952" s="1"/>
      <c r="Q7952" s="1"/>
      <c r="R7952" s="1"/>
      <c r="S7952" s="1"/>
      <c r="T7952" s="1"/>
      <c r="U7952" s="1"/>
    </row>
    <row r="7953" spans="3:21" s="2" customFormat="1" x14ac:dyDescent="0.2">
      <c r="C7953" s="1"/>
      <c r="D7953" s="14"/>
      <c r="E7953" s="15"/>
      <c r="F7953" s="14"/>
      <c r="G7953" s="16"/>
      <c r="M7953" s="1"/>
      <c r="N7953" s="1"/>
      <c r="O7953" s="1"/>
      <c r="P7953" s="1"/>
      <c r="Q7953" s="1"/>
      <c r="R7953" s="1"/>
      <c r="S7953" s="1"/>
      <c r="T7953" s="1"/>
      <c r="U7953" s="1"/>
    </row>
    <row r="7954" spans="3:21" s="2" customFormat="1" x14ac:dyDescent="0.2">
      <c r="C7954" s="1"/>
      <c r="D7954" s="14"/>
      <c r="E7954" s="15"/>
      <c r="F7954" s="14"/>
      <c r="G7954" s="16"/>
      <c r="M7954" s="1"/>
      <c r="N7954" s="1"/>
      <c r="O7954" s="1"/>
      <c r="P7954" s="1"/>
      <c r="Q7954" s="1"/>
      <c r="R7954" s="1"/>
      <c r="S7954" s="1"/>
      <c r="T7954" s="1"/>
      <c r="U7954" s="1"/>
    </row>
    <row r="7955" spans="3:21" s="2" customFormat="1" x14ac:dyDescent="0.2">
      <c r="C7955" s="1"/>
      <c r="D7955" s="14"/>
      <c r="E7955" s="15"/>
      <c r="F7955" s="14"/>
      <c r="G7955" s="16"/>
      <c r="M7955" s="1"/>
      <c r="N7955" s="1"/>
      <c r="O7955" s="1"/>
      <c r="P7955" s="1"/>
      <c r="Q7955" s="1"/>
      <c r="R7955" s="1"/>
      <c r="S7955" s="1"/>
      <c r="T7955" s="1"/>
      <c r="U7955" s="1"/>
    </row>
    <row r="7956" spans="3:21" s="2" customFormat="1" x14ac:dyDescent="0.2">
      <c r="C7956" s="1"/>
      <c r="D7956" s="14"/>
      <c r="E7956" s="15"/>
      <c r="F7956" s="14"/>
      <c r="G7956" s="16"/>
      <c r="M7956" s="1"/>
      <c r="N7956" s="1"/>
      <c r="O7956" s="1"/>
      <c r="P7956" s="1"/>
      <c r="Q7956" s="1"/>
      <c r="R7956" s="1"/>
      <c r="S7956" s="1"/>
      <c r="T7956" s="1"/>
      <c r="U7956" s="1"/>
    </row>
    <row r="7957" spans="3:21" s="2" customFormat="1" x14ac:dyDescent="0.2">
      <c r="C7957" s="1"/>
      <c r="D7957" s="14"/>
      <c r="E7957" s="15"/>
      <c r="F7957" s="14"/>
      <c r="G7957" s="16"/>
      <c r="M7957" s="1"/>
      <c r="N7957" s="1"/>
      <c r="O7957" s="1"/>
      <c r="P7957" s="1"/>
      <c r="Q7957" s="1"/>
      <c r="R7957" s="1"/>
      <c r="S7957" s="1"/>
      <c r="T7957" s="1"/>
      <c r="U7957" s="1"/>
    </row>
    <row r="7958" spans="3:21" s="2" customFormat="1" x14ac:dyDescent="0.2">
      <c r="C7958" s="1"/>
      <c r="D7958" s="14"/>
      <c r="E7958" s="15"/>
      <c r="F7958" s="14"/>
      <c r="G7958" s="16"/>
      <c r="M7958" s="1"/>
      <c r="N7958" s="1"/>
      <c r="O7958" s="1"/>
      <c r="P7958" s="1"/>
      <c r="Q7958" s="1"/>
      <c r="R7958" s="1"/>
      <c r="S7958" s="1"/>
      <c r="T7958" s="1"/>
      <c r="U7958" s="1"/>
    </row>
    <row r="7959" spans="3:21" s="2" customFormat="1" x14ac:dyDescent="0.2">
      <c r="C7959" s="1"/>
      <c r="D7959" s="14"/>
      <c r="E7959" s="15"/>
      <c r="F7959" s="14"/>
      <c r="G7959" s="16"/>
      <c r="M7959" s="1"/>
      <c r="N7959" s="1"/>
      <c r="O7959" s="1"/>
      <c r="P7959" s="1"/>
      <c r="Q7959" s="1"/>
      <c r="R7959" s="1"/>
      <c r="S7959" s="1"/>
      <c r="T7959" s="1"/>
      <c r="U7959" s="1"/>
    </row>
    <row r="7960" spans="3:21" s="2" customFormat="1" x14ac:dyDescent="0.2">
      <c r="C7960" s="1"/>
      <c r="D7960" s="14"/>
      <c r="E7960" s="15"/>
      <c r="F7960" s="14"/>
      <c r="G7960" s="16"/>
      <c r="M7960" s="1"/>
      <c r="N7960" s="1"/>
      <c r="O7960" s="1"/>
      <c r="P7960" s="1"/>
      <c r="Q7960" s="1"/>
      <c r="R7960" s="1"/>
      <c r="S7960" s="1"/>
      <c r="T7960" s="1"/>
      <c r="U7960" s="1"/>
    </row>
    <row r="7961" spans="3:21" s="2" customFormat="1" x14ac:dyDescent="0.2">
      <c r="C7961" s="1"/>
      <c r="D7961" s="14"/>
      <c r="E7961" s="15"/>
      <c r="F7961" s="14"/>
      <c r="G7961" s="16"/>
      <c r="M7961" s="1"/>
      <c r="N7961" s="1"/>
      <c r="O7961" s="1"/>
      <c r="P7961" s="1"/>
      <c r="Q7961" s="1"/>
      <c r="R7961" s="1"/>
      <c r="S7961" s="1"/>
      <c r="T7961" s="1"/>
      <c r="U7961" s="1"/>
    </row>
    <row r="7962" spans="3:21" s="2" customFormat="1" x14ac:dyDescent="0.2">
      <c r="C7962" s="1"/>
      <c r="D7962" s="14"/>
      <c r="E7962" s="15"/>
      <c r="F7962" s="14"/>
      <c r="G7962" s="16"/>
      <c r="M7962" s="1"/>
      <c r="N7962" s="1"/>
      <c r="O7962" s="1"/>
      <c r="P7962" s="1"/>
      <c r="Q7962" s="1"/>
      <c r="R7962" s="1"/>
      <c r="S7962" s="1"/>
      <c r="T7962" s="1"/>
      <c r="U7962" s="1"/>
    </row>
    <row r="7963" spans="3:21" s="2" customFormat="1" x14ac:dyDescent="0.2">
      <c r="C7963" s="1"/>
      <c r="D7963" s="14"/>
      <c r="E7963" s="15"/>
      <c r="F7963" s="14"/>
      <c r="G7963" s="16"/>
      <c r="M7963" s="1"/>
      <c r="N7963" s="1"/>
      <c r="O7963" s="1"/>
      <c r="P7963" s="1"/>
      <c r="Q7963" s="1"/>
      <c r="R7963" s="1"/>
      <c r="S7963" s="1"/>
      <c r="T7963" s="1"/>
      <c r="U7963" s="1"/>
    </row>
    <row r="7964" spans="3:21" s="2" customFormat="1" x14ac:dyDescent="0.2">
      <c r="C7964" s="1"/>
      <c r="D7964" s="14"/>
      <c r="E7964" s="15"/>
      <c r="F7964" s="14"/>
      <c r="G7964" s="16"/>
      <c r="M7964" s="1"/>
      <c r="N7964" s="1"/>
      <c r="O7964" s="1"/>
      <c r="P7964" s="1"/>
      <c r="Q7964" s="1"/>
      <c r="R7964" s="1"/>
      <c r="S7964" s="1"/>
      <c r="T7964" s="1"/>
      <c r="U7964" s="1"/>
    </row>
    <row r="7965" spans="3:21" s="2" customFormat="1" x14ac:dyDescent="0.2">
      <c r="C7965" s="1"/>
      <c r="D7965" s="14"/>
      <c r="E7965" s="15"/>
      <c r="F7965" s="14"/>
      <c r="G7965" s="16"/>
      <c r="M7965" s="1"/>
      <c r="N7965" s="1"/>
      <c r="O7965" s="1"/>
      <c r="P7965" s="1"/>
      <c r="Q7965" s="1"/>
      <c r="R7965" s="1"/>
      <c r="S7965" s="1"/>
      <c r="T7965" s="1"/>
      <c r="U7965" s="1"/>
    </row>
    <row r="7966" spans="3:21" s="2" customFormat="1" x14ac:dyDescent="0.2">
      <c r="C7966" s="1"/>
      <c r="D7966" s="14"/>
      <c r="E7966" s="15"/>
      <c r="F7966" s="14"/>
      <c r="G7966" s="16"/>
      <c r="M7966" s="1"/>
      <c r="N7966" s="1"/>
      <c r="O7966" s="1"/>
      <c r="P7966" s="1"/>
      <c r="Q7966" s="1"/>
      <c r="R7966" s="1"/>
      <c r="S7966" s="1"/>
      <c r="T7966" s="1"/>
      <c r="U7966" s="1"/>
    </row>
    <row r="7967" spans="3:21" s="2" customFormat="1" x14ac:dyDescent="0.2">
      <c r="C7967" s="1"/>
      <c r="D7967" s="14"/>
      <c r="E7967" s="15"/>
      <c r="F7967" s="14"/>
      <c r="G7967" s="16"/>
      <c r="M7967" s="1"/>
      <c r="N7967" s="1"/>
      <c r="O7967" s="1"/>
      <c r="P7967" s="1"/>
      <c r="Q7967" s="1"/>
      <c r="R7967" s="1"/>
      <c r="S7967" s="1"/>
      <c r="T7967" s="1"/>
      <c r="U7967" s="1"/>
    </row>
    <row r="7968" spans="3:21" s="2" customFormat="1" x14ac:dyDescent="0.2">
      <c r="C7968" s="1"/>
      <c r="D7968" s="14"/>
      <c r="E7968" s="15"/>
      <c r="F7968" s="14"/>
      <c r="G7968" s="16"/>
      <c r="M7968" s="1"/>
      <c r="N7968" s="1"/>
      <c r="O7968" s="1"/>
      <c r="P7968" s="1"/>
      <c r="Q7968" s="1"/>
      <c r="R7968" s="1"/>
      <c r="S7968" s="1"/>
      <c r="T7968" s="1"/>
      <c r="U7968" s="1"/>
    </row>
    <row r="7969" spans="3:21" s="2" customFormat="1" x14ac:dyDescent="0.2">
      <c r="C7969" s="1"/>
      <c r="D7969" s="14"/>
      <c r="E7969" s="15"/>
      <c r="F7969" s="14"/>
      <c r="G7969" s="16"/>
      <c r="M7969" s="1"/>
      <c r="N7969" s="1"/>
      <c r="O7969" s="1"/>
      <c r="P7969" s="1"/>
      <c r="Q7969" s="1"/>
      <c r="R7969" s="1"/>
      <c r="S7969" s="1"/>
      <c r="T7969" s="1"/>
      <c r="U7969" s="1"/>
    </row>
    <row r="7970" spans="3:21" s="2" customFormat="1" x14ac:dyDescent="0.2">
      <c r="C7970" s="1"/>
      <c r="D7970" s="14"/>
      <c r="E7970" s="15"/>
      <c r="F7970" s="14"/>
      <c r="G7970" s="16"/>
      <c r="M7970" s="1"/>
      <c r="N7970" s="1"/>
      <c r="O7970" s="1"/>
      <c r="P7970" s="1"/>
      <c r="Q7970" s="1"/>
      <c r="R7970" s="1"/>
      <c r="S7970" s="1"/>
      <c r="T7970" s="1"/>
      <c r="U7970" s="1"/>
    </row>
    <row r="7971" spans="3:21" s="2" customFormat="1" x14ac:dyDescent="0.2">
      <c r="C7971" s="1"/>
      <c r="D7971" s="14"/>
      <c r="E7971" s="15"/>
      <c r="F7971" s="14"/>
      <c r="G7971" s="16"/>
      <c r="M7971" s="1"/>
      <c r="N7971" s="1"/>
      <c r="O7971" s="1"/>
      <c r="P7971" s="1"/>
      <c r="Q7971" s="1"/>
      <c r="R7971" s="1"/>
      <c r="S7971" s="1"/>
      <c r="T7971" s="1"/>
      <c r="U7971" s="1"/>
    </row>
    <row r="7972" spans="3:21" s="2" customFormat="1" x14ac:dyDescent="0.2">
      <c r="C7972" s="1"/>
      <c r="D7972" s="14"/>
      <c r="E7972" s="15"/>
      <c r="F7972" s="14"/>
      <c r="G7972" s="16"/>
      <c r="M7972" s="1"/>
      <c r="N7972" s="1"/>
      <c r="O7972" s="1"/>
      <c r="P7972" s="1"/>
      <c r="Q7972" s="1"/>
      <c r="R7972" s="1"/>
      <c r="S7972" s="1"/>
      <c r="T7972" s="1"/>
      <c r="U7972" s="1"/>
    </row>
    <row r="7973" spans="3:21" s="2" customFormat="1" x14ac:dyDescent="0.2">
      <c r="C7973" s="1"/>
      <c r="D7973" s="14"/>
      <c r="E7973" s="15"/>
      <c r="F7973" s="14"/>
      <c r="G7973" s="16"/>
      <c r="M7973" s="1"/>
      <c r="N7973" s="1"/>
      <c r="O7973" s="1"/>
      <c r="P7973" s="1"/>
      <c r="Q7973" s="1"/>
      <c r="R7973" s="1"/>
      <c r="S7973" s="1"/>
      <c r="T7973" s="1"/>
      <c r="U7973" s="1"/>
    </row>
    <row r="7974" spans="3:21" s="2" customFormat="1" x14ac:dyDescent="0.2">
      <c r="C7974" s="1"/>
      <c r="D7974" s="14"/>
      <c r="E7974" s="15"/>
      <c r="F7974" s="14"/>
      <c r="G7974" s="16"/>
      <c r="M7974" s="1"/>
      <c r="N7974" s="1"/>
      <c r="O7974" s="1"/>
      <c r="P7974" s="1"/>
      <c r="Q7974" s="1"/>
      <c r="R7974" s="1"/>
      <c r="S7974" s="1"/>
      <c r="T7974" s="1"/>
      <c r="U7974" s="1"/>
    </row>
    <row r="7975" spans="3:21" s="2" customFormat="1" x14ac:dyDescent="0.2">
      <c r="C7975" s="1"/>
      <c r="D7975" s="14"/>
      <c r="E7975" s="15"/>
      <c r="F7975" s="14"/>
      <c r="G7975" s="16"/>
      <c r="M7975" s="1"/>
      <c r="N7975" s="1"/>
      <c r="O7975" s="1"/>
      <c r="P7975" s="1"/>
      <c r="Q7975" s="1"/>
      <c r="R7975" s="1"/>
      <c r="S7975" s="1"/>
      <c r="T7975" s="1"/>
      <c r="U7975" s="1"/>
    </row>
    <row r="7976" spans="3:21" s="2" customFormat="1" x14ac:dyDescent="0.2">
      <c r="C7976" s="1"/>
      <c r="D7976" s="14"/>
      <c r="E7976" s="15"/>
      <c r="F7976" s="14"/>
      <c r="G7976" s="16"/>
      <c r="M7976" s="1"/>
      <c r="N7976" s="1"/>
      <c r="O7976" s="1"/>
      <c r="P7976" s="1"/>
      <c r="Q7976" s="1"/>
      <c r="R7976" s="1"/>
      <c r="S7976" s="1"/>
      <c r="T7976" s="1"/>
      <c r="U7976" s="1"/>
    </row>
    <row r="7977" spans="3:21" s="2" customFormat="1" x14ac:dyDescent="0.2">
      <c r="C7977" s="1"/>
      <c r="D7977" s="14"/>
      <c r="E7977" s="15"/>
      <c r="F7977" s="14"/>
      <c r="G7977" s="16"/>
      <c r="M7977" s="1"/>
      <c r="N7977" s="1"/>
      <c r="O7977" s="1"/>
      <c r="P7977" s="1"/>
      <c r="Q7977" s="1"/>
      <c r="R7977" s="1"/>
      <c r="S7977" s="1"/>
      <c r="T7977" s="1"/>
      <c r="U7977" s="1"/>
    </row>
    <row r="7978" spans="3:21" s="2" customFormat="1" x14ac:dyDescent="0.2">
      <c r="C7978" s="1"/>
      <c r="D7978" s="14"/>
      <c r="E7978" s="15"/>
      <c r="F7978" s="14"/>
      <c r="G7978" s="16"/>
      <c r="M7978" s="1"/>
      <c r="N7978" s="1"/>
      <c r="O7978" s="1"/>
      <c r="P7978" s="1"/>
      <c r="Q7978" s="1"/>
      <c r="R7978" s="1"/>
      <c r="S7978" s="1"/>
      <c r="T7978" s="1"/>
      <c r="U7978" s="1"/>
    </row>
    <row r="7979" spans="3:21" s="2" customFormat="1" x14ac:dyDescent="0.2">
      <c r="C7979" s="1"/>
      <c r="D7979" s="14"/>
      <c r="E7979" s="15"/>
      <c r="F7979" s="14"/>
      <c r="G7979" s="16"/>
      <c r="M7979" s="1"/>
      <c r="N7979" s="1"/>
      <c r="O7979" s="1"/>
      <c r="P7979" s="1"/>
      <c r="Q7979" s="1"/>
      <c r="R7979" s="1"/>
      <c r="S7979" s="1"/>
      <c r="T7979" s="1"/>
      <c r="U7979" s="1"/>
    </row>
    <row r="7980" spans="3:21" s="2" customFormat="1" x14ac:dyDescent="0.2">
      <c r="C7980" s="1"/>
      <c r="D7980" s="14"/>
      <c r="E7980" s="15"/>
      <c r="F7980" s="14"/>
      <c r="G7980" s="16"/>
      <c r="M7980" s="1"/>
      <c r="N7980" s="1"/>
      <c r="O7980" s="1"/>
      <c r="P7980" s="1"/>
      <c r="Q7980" s="1"/>
      <c r="R7980" s="1"/>
      <c r="S7980" s="1"/>
      <c r="T7980" s="1"/>
      <c r="U7980" s="1"/>
    </row>
    <row r="7981" spans="3:21" s="2" customFormat="1" x14ac:dyDescent="0.2">
      <c r="C7981" s="1"/>
      <c r="D7981" s="14"/>
      <c r="E7981" s="15"/>
      <c r="F7981" s="14"/>
      <c r="G7981" s="16"/>
      <c r="M7981" s="1"/>
      <c r="N7981" s="1"/>
      <c r="O7981" s="1"/>
      <c r="P7981" s="1"/>
      <c r="Q7981" s="1"/>
      <c r="R7981" s="1"/>
      <c r="S7981" s="1"/>
      <c r="T7981" s="1"/>
      <c r="U7981" s="1"/>
    </row>
    <row r="7982" spans="3:21" s="2" customFormat="1" x14ac:dyDescent="0.2">
      <c r="C7982" s="1"/>
      <c r="D7982" s="14"/>
      <c r="E7982" s="15"/>
      <c r="F7982" s="14"/>
      <c r="G7982" s="16"/>
      <c r="M7982" s="1"/>
      <c r="N7982" s="1"/>
      <c r="O7982" s="1"/>
      <c r="P7982" s="1"/>
      <c r="Q7982" s="1"/>
      <c r="R7982" s="1"/>
      <c r="S7982" s="1"/>
      <c r="T7982" s="1"/>
      <c r="U7982" s="1"/>
    </row>
    <row r="7983" spans="3:21" s="2" customFormat="1" x14ac:dyDescent="0.2">
      <c r="C7983" s="1"/>
      <c r="D7983" s="14"/>
      <c r="E7983" s="15"/>
      <c r="F7983" s="14"/>
      <c r="G7983" s="16"/>
      <c r="M7983" s="1"/>
      <c r="N7983" s="1"/>
      <c r="O7983" s="1"/>
      <c r="P7983" s="1"/>
      <c r="Q7983" s="1"/>
      <c r="R7983" s="1"/>
      <c r="S7983" s="1"/>
      <c r="T7983" s="1"/>
      <c r="U7983" s="1"/>
    </row>
    <row r="7984" spans="3:21" s="2" customFormat="1" x14ac:dyDescent="0.2">
      <c r="C7984" s="1"/>
      <c r="D7984" s="14"/>
      <c r="E7984" s="15"/>
      <c r="F7984" s="14"/>
      <c r="G7984" s="16"/>
      <c r="M7984" s="1"/>
      <c r="N7984" s="1"/>
      <c r="O7984" s="1"/>
      <c r="P7984" s="1"/>
      <c r="Q7984" s="1"/>
      <c r="R7984" s="1"/>
      <c r="S7984" s="1"/>
      <c r="T7984" s="1"/>
      <c r="U7984" s="1"/>
    </row>
    <row r="7985" spans="3:21" s="2" customFormat="1" x14ac:dyDescent="0.2">
      <c r="C7985" s="1"/>
      <c r="D7985" s="14"/>
      <c r="E7985" s="15"/>
      <c r="F7985" s="14"/>
      <c r="G7985" s="16"/>
      <c r="M7985" s="1"/>
      <c r="N7985" s="1"/>
      <c r="O7985" s="1"/>
      <c r="P7985" s="1"/>
      <c r="Q7985" s="1"/>
      <c r="R7985" s="1"/>
      <c r="S7985" s="1"/>
      <c r="T7985" s="1"/>
      <c r="U7985" s="1"/>
    </row>
    <row r="7986" spans="3:21" s="2" customFormat="1" x14ac:dyDescent="0.2">
      <c r="C7986" s="1"/>
      <c r="D7986" s="14"/>
      <c r="E7986" s="15"/>
      <c r="F7986" s="14"/>
      <c r="G7986" s="16"/>
      <c r="M7986" s="1"/>
      <c r="N7986" s="1"/>
      <c r="O7986" s="1"/>
      <c r="P7986" s="1"/>
      <c r="Q7986" s="1"/>
      <c r="R7986" s="1"/>
      <c r="S7986" s="1"/>
      <c r="T7986" s="1"/>
      <c r="U7986" s="1"/>
    </row>
    <row r="7987" spans="3:21" s="2" customFormat="1" x14ac:dyDescent="0.2">
      <c r="C7987" s="1"/>
      <c r="D7987" s="14"/>
      <c r="E7987" s="15"/>
      <c r="F7987" s="14"/>
      <c r="G7987" s="16"/>
      <c r="M7987" s="1"/>
      <c r="N7987" s="1"/>
      <c r="O7987" s="1"/>
      <c r="P7987" s="1"/>
      <c r="Q7987" s="1"/>
      <c r="R7987" s="1"/>
      <c r="S7987" s="1"/>
      <c r="T7987" s="1"/>
      <c r="U7987" s="1"/>
    </row>
    <row r="7988" spans="3:21" s="2" customFormat="1" x14ac:dyDescent="0.2">
      <c r="C7988" s="1"/>
      <c r="D7988" s="14"/>
      <c r="E7988" s="15"/>
      <c r="F7988" s="14"/>
      <c r="G7988" s="16"/>
      <c r="M7988" s="1"/>
      <c r="N7988" s="1"/>
      <c r="O7988" s="1"/>
      <c r="P7988" s="1"/>
      <c r="Q7988" s="1"/>
      <c r="R7988" s="1"/>
      <c r="S7988" s="1"/>
      <c r="T7988" s="1"/>
      <c r="U7988" s="1"/>
    </row>
    <row r="7989" spans="3:21" s="2" customFormat="1" x14ac:dyDescent="0.2">
      <c r="C7989" s="1"/>
      <c r="D7989" s="14"/>
      <c r="E7989" s="15"/>
      <c r="F7989" s="14"/>
      <c r="G7989" s="16"/>
      <c r="M7989" s="1"/>
      <c r="N7989" s="1"/>
      <c r="O7989" s="1"/>
      <c r="P7989" s="1"/>
      <c r="Q7989" s="1"/>
      <c r="R7989" s="1"/>
      <c r="S7989" s="1"/>
      <c r="T7989" s="1"/>
      <c r="U7989" s="1"/>
    </row>
    <row r="7990" spans="3:21" s="2" customFormat="1" x14ac:dyDescent="0.2">
      <c r="C7990" s="1"/>
      <c r="D7990" s="14"/>
      <c r="E7990" s="15"/>
      <c r="F7990" s="14"/>
      <c r="G7990" s="16"/>
      <c r="M7990" s="1"/>
      <c r="N7990" s="1"/>
      <c r="O7990" s="1"/>
      <c r="P7990" s="1"/>
      <c r="Q7990" s="1"/>
      <c r="R7990" s="1"/>
      <c r="S7990" s="1"/>
      <c r="T7990" s="1"/>
      <c r="U7990" s="1"/>
    </row>
    <row r="7991" spans="3:21" s="2" customFormat="1" x14ac:dyDescent="0.2">
      <c r="C7991" s="1"/>
      <c r="D7991" s="14"/>
      <c r="E7991" s="15"/>
      <c r="F7991" s="14"/>
      <c r="G7991" s="16"/>
      <c r="M7991" s="1"/>
      <c r="N7991" s="1"/>
      <c r="O7991" s="1"/>
      <c r="P7991" s="1"/>
      <c r="Q7991" s="1"/>
      <c r="R7991" s="1"/>
      <c r="S7991" s="1"/>
      <c r="T7991" s="1"/>
      <c r="U7991" s="1"/>
    </row>
    <row r="7992" spans="3:21" s="2" customFormat="1" x14ac:dyDescent="0.2">
      <c r="C7992" s="1"/>
      <c r="D7992" s="14"/>
      <c r="E7992" s="15"/>
      <c r="F7992" s="14"/>
      <c r="G7992" s="16"/>
      <c r="M7992" s="1"/>
      <c r="N7992" s="1"/>
      <c r="O7992" s="1"/>
      <c r="P7992" s="1"/>
      <c r="Q7992" s="1"/>
      <c r="R7992" s="1"/>
      <c r="S7992" s="1"/>
      <c r="T7992" s="1"/>
      <c r="U7992" s="1"/>
    </row>
    <row r="7993" spans="3:21" s="2" customFormat="1" x14ac:dyDescent="0.2">
      <c r="C7993" s="1"/>
      <c r="D7993" s="14"/>
      <c r="E7993" s="15"/>
      <c r="F7993" s="14"/>
      <c r="G7993" s="16"/>
      <c r="M7993" s="1"/>
      <c r="N7993" s="1"/>
      <c r="O7993" s="1"/>
      <c r="P7993" s="1"/>
      <c r="Q7993" s="1"/>
      <c r="R7993" s="1"/>
      <c r="S7993" s="1"/>
      <c r="T7993" s="1"/>
      <c r="U7993" s="1"/>
    </row>
    <row r="7994" spans="3:21" s="2" customFormat="1" x14ac:dyDescent="0.2">
      <c r="C7994" s="1"/>
      <c r="D7994" s="14"/>
      <c r="E7994" s="15"/>
      <c r="F7994" s="14"/>
      <c r="G7994" s="16"/>
      <c r="M7994" s="1"/>
      <c r="N7994" s="1"/>
      <c r="O7994" s="1"/>
      <c r="P7994" s="1"/>
      <c r="Q7994" s="1"/>
      <c r="R7994" s="1"/>
      <c r="S7994" s="1"/>
      <c r="T7994" s="1"/>
      <c r="U7994" s="1"/>
    </row>
    <row r="7995" spans="3:21" s="2" customFormat="1" x14ac:dyDescent="0.2">
      <c r="C7995" s="1"/>
      <c r="D7995" s="14"/>
      <c r="E7995" s="15"/>
      <c r="F7995" s="14"/>
      <c r="G7995" s="16"/>
      <c r="M7995" s="1"/>
      <c r="N7995" s="1"/>
      <c r="O7995" s="1"/>
      <c r="P7995" s="1"/>
      <c r="Q7995" s="1"/>
      <c r="R7995" s="1"/>
      <c r="S7995" s="1"/>
      <c r="T7995" s="1"/>
      <c r="U7995" s="1"/>
    </row>
    <row r="7996" spans="3:21" s="2" customFormat="1" x14ac:dyDescent="0.2">
      <c r="C7996" s="1"/>
      <c r="D7996" s="14"/>
      <c r="E7996" s="15"/>
      <c r="F7996" s="14"/>
      <c r="G7996" s="16"/>
      <c r="M7996" s="1"/>
      <c r="N7996" s="1"/>
      <c r="O7996" s="1"/>
      <c r="P7996" s="1"/>
      <c r="Q7996" s="1"/>
      <c r="R7996" s="1"/>
      <c r="S7996" s="1"/>
      <c r="T7996" s="1"/>
      <c r="U7996" s="1"/>
    </row>
    <row r="7997" spans="3:21" s="2" customFormat="1" x14ac:dyDescent="0.2">
      <c r="C7997" s="1"/>
      <c r="D7997" s="14"/>
      <c r="E7997" s="15"/>
      <c r="F7997" s="14"/>
      <c r="G7997" s="16"/>
      <c r="M7997" s="1"/>
      <c r="N7997" s="1"/>
      <c r="O7997" s="1"/>
      <c r="P7997" s="1"/>
      <c r="Q7997" s="1"/>
      <c r="R7997" s="1"/>
      <c r="S7997" s="1"/>
      <c r="T7997" s="1"/>
      <c r="U7997" s="1"/>
    </row>
    <row r="7998" spans="3:21" s="2" customFormat="1" x14ac:dyDescent="0.2">
      <c r="C7998" s="1"/>
      <c r="D7998" s="14"/>
      <c r="E7998" s="15"/>
      <c r="F7998" s="14"/>
      <c r="G7998" s="16"/>
      <c r="M7998" s="1"/>
      <c r="N7998" s="1"/>
      <c r="O7998" s="1"/>
      <c r="P7998" s="1"/>
      <c r="Q7998" s="1"/>
      <c r="R7998" s="1"/>
      <c r="S7998" s="1"/>
      <c r="T7998" s="1"/>
      <c r="U7998" s="1"/>
    </row>
    <row r="7999" spans="3:21" s="2" customFormat="1" x14ac:dyDescent="0.2">
      <c r="C7999" s="1"/>
      <c r="D7999" s="14"/>
      <c r="E7999" s="15"/>
      <c r="F7999" s="14"/>
      <c r="G7999" s="16"/>
      <c r="M7999" s="1"/>
      <c r="N7999" s="1"/>
      <c r="O7999" s="1"/>
      <c r="P7999" s="1"/>
      <c r="Q7999" s="1"/>
      <c r="R7999" s="1"/>
      <c r="S7999" s="1"/>
      <c r="T7999" s="1"/>
      <c r="U7999" s="1"/>
    </row>
    <row r="8000" spans="3:21" s="2" customFormat="1" x14ac:dyDescent="0.2">
      <c r="C8000" s="1"/>
      <c r="D8000" s="14"/>
      <c r="E8000" s="15"/>
      <c r="F8000" s="14"/>
      <c r="G8000" s="16"/>
      <c r="M8000" s="1"/>
      <c r="N8000" s="1"/>
      <c r="O8000" s="1"/>
      <c r="P8000" s="1"/>
      <c r="Q8000" s="1"/>
      <c r="R8000" s="1"/>
      <c r="S8000" s="1"/>
      <c r="T8000" s="1"/>
      <c r="U8000" s="1"/>
    </row>
    <row r="8001" spans="3:21" s="2" customFormat="1" x14ac:dyDescent="0.2">
      <c r="C8001" s="1"/>
      <c r="D8001" s="14"/>
      <c r="E8001" s="15"/>
      <c r="F8001" s="14"/>
      <c r="G8001" s="16"/>
      <c r="M8001" s="1"/>
      <c r="N8001" s="1"/>
      <c r="O8001" s="1"/>
      <c r="P8001" s="1"/>
      <c r="Q8001" s="1"/>
      <c r="R8001" s="1"/>
      <c r="S8001" s="1"/>
      <c r="T8001" s="1"/>
      <c r="U8001" s="1"/>
    </row>
    <row r="8002" spans="3:21" s="2" customFormat="1" x14ac:dyDescent="0.2">
      <c r="C8002" s="1"/>
      <c r="D8002" s="14"/>
      <c r="E8002" s="15"/>
      <c r="F8002" s="14"/>
      <c r="G8002" s="16"/>
      <c r="M8002" s="1"/>
      <c r="N8002" s="1"/>
      <c r="O8002" s="1"/>
      <c r="P8002" s="1"/>
      <c r="Q8002" s="1"/>
      <c r="R8002" s="1"/>
      <c r="S8002" s="1"/>
      <c r="T8002" s="1"/>
      <c r="U8002" s="1"/>
    </row>
    <row r="8003" spans="3:21" s="2" customFormat="1" x14ac:dyDescent="0.2">
      <c r="C8003" s="1"/>
      <c r="D8003" s="14"/>
      <c r="E8003" s="15"/>
      <c r="F8003" s="14"/>
      <c r="G8003" s="16"/>
      <c r="M8003" s="1"/>
      <c r="N8003" s="1"/>
      <c r="O8003" s="1"/>
      <c r="P8003" s="1"/>
      <c r="Q8003" s="1"/>
      <c r="R8003" s="1"/>
      <c r="S8003" s="1"/>
      <c r="T8003" s="1"/>
      <c r="U8003" s="1"/>
    </row>
    <row r="8004" spans="3:21" s="2" customFormat="1" x14ac:dyDescent="0.2">
      <c r="C8004" s="1"/>
      <c r="D8004" s="14"/>
      <c r="E8004" s="15"/>
      <c r="F8004" s="14"/>
      <c r="G8004" s="16"/>
      <c r="M8004" s="1"/>
      <c r="N8004" s="1"/>
      <c r="O8004" s="1"/>
      <c r="P8004" s="1"/>
      <c r="Q8004" s="1"/>
      <c r="R8004" s="1"/>
      <c r="S8004" s="1"/>
      <c r="T8004" s="1"/>
      <c r="U8004" s="1"/>
    </row>
    <row r="8005" spans="3:21" s="2" customFormat="1" x14ac:dyDescent="0.2">
      <c r="C8005" s="1"/>
      <c r="D8005" s="14"/>
      <c r="E8005" s="15"/>
      <c r="F8005" s="14"/>
      <c r="G8005" s="16"/>
      <c r="M8005" s="1"/>
      <c r="N8005" s="1"/>
      <c r="O8005" s="1"/>
      <c r="P8005" s="1"/>
      <c r="Q8005" s="1"/>
      <c r="R8005" s="1"/>
      <c r="S8005" s="1"/>
      <c r="T8005" s="1"/>
      <c r="U8005" s="1"/>
    </row>
    <row r="8006" spans="3:21" s="2" customFormat="1" x14ac:dyDescent="0.2">
      <c r="C8006" s="1"/>
      <c r="D8006" s="14"/>
      <c r="E8006" s="15"/>
      <c r="F8006" s="14"/>
      <c r="G8006" s="16"/>
      <c r="M8006" s="1"/>
      <c r="N8006" s="1"/>
      <c r="O8006" s="1"/>
      <c r="P8006" s="1"/>
      <c r="Q8006" s="1"/>
      <c r="R8006" s="1"/>
      <c r="S8006" s="1"/>
      <c r="T8006" s="1"/>
      <c r="U8006" s="1"/>
    </row>
    <row r="8007" spans="3:21" s="2" customFormat="1" x14ac:dyDescent="0.2">
      <c r="C8007" s="1"/>
      <c r="D8007" s="14"/>
      <c r="E8007" s="15"/>
      <c r="F8007" s="14"/>
      <c r="G8007" s="16"/>
      <c r="M8007" s="1"/>
      <c r="N8007" s="1"/>
      <c r="O8007" s="1"/>
      <c r="P8007" s="1"/>
      <c r="Q8007" s="1"/>
      <c r="R8007" s="1"/>
      <c r="S8007" s="1"/>
      <c r="T8007" s="1"/>
      <c r="U8007" s="1"/>
    </row>
    <row r="8008" spans="3:21" s="2" customFormat="1" x14ac:dyDescent="0.2">
      <c r="C8008" s="1"/>
      <c r="D8008" s="14"/>
      <c r="E8008" s="15"/>
      <c r="F8008" s="14"/>
      <c r="G8008" s="16"/>
      <c r="M8008" s="1"/>
      <c r="N8008" s="1"/>
      <c r="O8008" s="1"/>
      <c r="P8008" s="1"/>
      <c r="Q8008" s="1"/>
      <c r="R8008" s="1"/>
      <c r="S8008" s="1"/>
      <c r="T8008" s="1"/>
      <c r="U8008" s="1"/>
    </row>
    <row r="8009" spans="3:21" s="2" customFormat="1" x14ac:dyDescent="0.2">
      <c r="C8009" s="1"/>
      <c r="D8009" s="14"/>
      <c r="E8009" s="15"/>
      <c r="F8009" s="14"/>
      <c r="G8009" s="16"/>
      <c r="M8009" s="1"/>
      <c r="N8009" s="1"/>
      <c r="O8009" s="1"/>
      <c r="P8009" s="1"/>
      <c r="Q8009" s="1"/>
      <c r="R8009" s="1"/>
      <c r="S8009" s="1"/>
      <c r="T8009" s="1"/>
      <c r="U8009" s="1"/>
    </row>
    <row r="8010" spans="3:21" s="2" customFormat="1" x14ac:dyDescent="0.2">
      <c r="C8010" s="1"/>
      <c r="D8010" s="14"/>
      <c r="E8010" s="15"/>
      <c r="F8010" s="14"/>
      <c r="G8010" s="16"/>
      <c r="M8010" s="1"/>
      <c r="N8010" s="1"/>
      <c r="O8010" s="1"/>
      <c r="P8010" s="1"/>
      <c r="Q8010" s="1"/>
      <c r="R8010" s="1"/>
      <c r="S8010" s="1"/>
      <c r="T8010" s="1"/>
      <c r="U8010" s="1"/>
    </row>
    <row r="8011" spans="3:21" s="2" customFormat="1" x14ac:dyDescent="0.2">
      <c r="C8011" s="1"/>
      <c r="D8011" s="14"/>
      <c r="E8011" s="15"/>
      <c r="F8011" s="14"/>
      <c r="G8011" s="16"/>
      <c r="M8011" s="1"/>
      <c r="N8011" s="1"/>
      <c r="O8011" s="1"/>
      <c r="P8011" s="1"/>
      <c r="Q8011" s="1"/>
      <c r="R8011" s="1"/>
      <c r="S8011" s="1"/>
      <c r="T8011" s="1"/>
      <c r="U8011" s="1"/>
    </row>
    <row r="8012" spans="3:21" s="2" customFormat="1" x14ac:dyDescent="0.2">
      <c r="C8012" s="1"/>
      <c r="D8012" s="14"/>
      <c r="E8012" s="15"/>
      <c r="F8012" s="14"/>
      <c r="G8012" s="16"/>
      <c r="M8012" s="1"/>
      <c r="N8012" s="1"/>
      <c r="O8012" s="1"/>
      <c r="P8012" s="1"/>
      <c r="Q8012" s="1"/>
      <c r="R8012" s="1"/>
      <c r="S8012" s="1"/>
      <c r="T8012" s="1"/>
      <c r="U8012" s="1"/>
    </row>
    <row r="8013" spans="3:21" s="2" customFormat="1" x14ac:dyDescent="0.2">
      <c r="C8013" s="1"/>
      <c r="D8013" s="14"/>
      <c r="E8013" s="15"/>
      <c r="F8013" s="14"/>
      <c r="G8013" s="16"/>
      <c r="M8013" s="1"/>
      <c r="N8013" s="1"/>
      <c r="O8013" s="1"/>
      <c r="P8013" s="1"/>
      <c r="Q8013" s="1"/>
      <c r="R8013" s="1"/>
      <c r="S8013" s="1"/>
      <c r="T8013" s="1"/>
      <c r="U8013" s="1"/>
    </row>
    <row r="8014" spans="3:21" s="2" customFormat="1" x14ac:dyDescent="0.2">
      <c r="C8014" s="1"/>
      <c r="D8014" s="14"/>
      <c r="E8014" s="15"/>
      <c r="F8014" s="14"/>
      <c r="G8014" s="16"/>
      <c r="M8014" s="1"/>
      <c r="N8014" s="1"/>
      <c r="O8014" s="1"/>
      <c r="P8014" s="1"/>
      <c r="Q8014" s="1"/>
      <c r="R8014" s="1"/>
      <c r="S8014" s="1"/>
      <c r="T8014" s="1"/>
      <c r="U8014" s="1"/>
    </row>
    <row r="8015" spans="3:21" s="2" customFormat="1" x14ac:dyDescent="0.2">
      <c r="C8015" s="1"/>
      <c r="D8015" s="14"/>
      <c r="E8015" s="15"/>
      <c r="F8015" s="14"/>
      <c r="G8015" s="16"/>
      <c r="M8015" s="1"/>
      <c r="N8015" s="1"/>
      <c r="O8015" s="1"/>
      <c r="P8015" s="1"/>
      <c r="Q8015" s="1"/>
      <c r="R8015" s="1"/>
      <c r="S8015" s="1"/>
      <c r="T8015" s="1"/>
      <c r="U8015" s="1"/>
    </row>
    <row r="8016" spans="3:21" s="2" customFormat="1" x14ac:dyDescent="0.2">
      <c r="C8016" s="1"/>
      <c r="D8016" s="14"/>
      <c r="E8016" s="15"/>
      <c r="F8016" s="14"/>
      <c r="G8016" s="16"/>
      <c r="M8016" s="1"/>
      <c r="N8016" s="1"/>
      <c r="O8016" s="1"/>
      <c r="P8016" s="1"/>
      <c r="Q8016" s="1"/>
      <c r="R8016" s="1"/>
      <c r="S8016" s="1"/>
      <c r="T8016" s="1"/>
      <c r="U8016" s="1"/>
    </row>
    <row r="8017" spans="3:21" s="2" customFormat="1" x14ac:dyDescent="0.2">
      <c r="C8017" s="1"/>
      <c r="D8017" s="14"/>
      <c r="E8017" s="15"/>
      <c r="F8017" s="14"/>
      <c r="G8017" s="16"/>
      <c r="M8017" s="1"/>
      <c r="N8017" s="1"/>
      <c r="O8017" s="1"/>
      <c r="P8017" s="1"/>
      <c r="Q8017" s="1"/>
      <c r="R8017" s="1"/>
      <c r="S8017" s="1"/>
      <c r="T8017" s="1"/>
      <c r="U8017" s="1"/>
    </row>
    <row r="8018" spans="3:21" s="2" customFormat="1" x14ac:dyDescent="0.2">
      <c r="C8018" s="1"/>
      <c r="D8018" s="14"/>
      <c r="E8018" s="15"/>
      <c r="F8018" s="14"/>
      <c r="G8018" s="16"/>
      <c r="M8018" s="1"/>
      <c r="N8018" s="1"/>
      <c r="O8018" s="1"/>
      <c r="P8018" s="1"/>
      <c r="Q8018" s="1"/>
      <c r="R8018" s="1"/>
      <c r="S8018" s="1"/>
      <c r="T8018" s="1"/>
      <c r="U8018" s="1"/>
    </row>
    <row r="8019" spans="3:21" s="2" customFormat="1" x14ac:dyDescent="0.2">
      <c r="C8019" s="1"/>
      <c r="D8019" s="14"/>
      <c r="E8019" s="15"/>
      <c r="F8019" s="14"/>
      <c r="G8019" s="16"/>
      <c r="M8019" s="1"/>
      <c r="N8019" s="1"/>
      <c r="O8019" s="1"/>
      <c r="P8019" s="1"/>
      <c r="Q8019" s="1"/>
      <c r="R8019" s="1"/>
      <c r="S8019" s="1"/>
      <c r="T8019" s="1"/>
      <c r="U8019" s="1"/>
    </row>
    <row r="8020" spans="3:21" s="2" customFormat="1" x14ac:dyDescent="0.2">
      <c r="C8020" s="1"/>
      <c r="D8020" s="14"/>
      <c r="E8020" s="15"/>
      <c r="F8020" s="14"/>
      <c r="G8020" s="16"/>
      <c r="M8020" s="1"/>
      <c r="N8020" s="1"/>
      <c r="O8020" s="1"/>
      <c r="P8020" s="1"/>
      <c r="Q8020" s="1"/>
      <c r="R8020" s="1"/>
      <c r="S8020" s="1"/>
      <c r="T8020" s="1"/>
      <c r="U8020" s="1"/>
    </row>
    <row r="8021" spans="3:21" s="2" customFormat="1" x14ac:dyDescent="0.2">
      <c r="C8021" s="1"/>
      <c r="D8021" s="14"/>
      <c r="E8021" s="15"/>
      <c r="F8021" s="14"/>
      <c r="G8021" s="16"/>
      <c r="M8021" s="1"/>
      <c r="N8021" s="1"/>
      <c r="O8021" s="1"/>
      <c r="P8021" s="1"/>
      <c r="Q8021" s="1"/>
      <c r="R8021" s="1"/>
      <c r="S8021" s="1"/>
      <c r="T8021" s="1"/>
      <c r="U8021" s="1"/>
    </row>
    <row r="8022" spans="3:21" s="2" customFormat="1" x14ac:dyDescent="0.2">
      <c r="C8022" s="1"/>
      <c r="D8022" s="14"/>
      <c r="E8022" s="15"/>
      <c r="F8022" s="14"/>
      <c r="G8022" s="16"/>
      <c r="M8022" s="1"/>
      <c r="N8022" s="1"/>
      <c r="O8022" s="1"/>
      <c r="P8022" s="1"/>
      <c r="Q8022" s="1"/>
      <c r="R8022" s="1"/>
      <c r="S8022" s="1"/>
      <c r="T8022" s="1"/>
      <c r="U8022" s="1"/>
    </row>
    <row r="8023" spans="3:21" s="2" customFormat="1" x14ac:dyDescent="0.2">
      <c r="C8023" s="1"/>
      <c r="D8023" s="14"/>
      <c r="E8023" s="15"/>
      <c r="F8023" s="14"/>
      <c r="G8023" s="16"/>
      <c r="M8023" s="1"/>
      <c r="N8023" s="1"/>
      <c r="O8023" s="1"/>
      <c r="P8023" s="1"/>
      <c r="Q8023" s="1"/>
      <c r="R8023" s="1"/>
      <c r="S8023" s="1"/>
      <c r="T8023" s="1"/>
      <c r="U8023" s="1"/>
    </row>
    <row r="8024" spans="3:21" s="2" customFormat="1" x14ac:dyDescent="0.2">
      <c r="C8024" s="1"/>
      <c r="D8024" s="14"/>
      <c r="E8024" s="15"/>
      <c r="F8024" s="14"/>
      <c r="G8024" s="16"/>
      <c r="M8024" s="1"/>
      <c r="N8024" s="1"/>
      <c r="O8024" s="1"/>
      <c r="P8024" s="1"/>
      <c r="Q8024" s="1"/>
      <c r="R8024" s="1"/>
      <c r="S8024" s="1"/>
      <c r="T8024" s="1"/>
      <c r="U8024" s="1"/>
    </row>
    <row r="8025" spans="3:21" s="2" customFormat="1" x14ac:dyDescent="0.2">
      <c r="C8025" s="1"/>
      <c r="D8025" s="14"/>
      <c r="E8025" s="15"/>
      <c r="F8025" s="14"/>
      <c r="G8025" s="16"/>
      <c r="M8025" s="1"/>
      <c r="N8025" s="1"/>
      <c r="O8025" s="1"/>
      <c r="P8025" s="1"/>
      <c r="Q8025" s="1"/>
      <c r="R8025" s="1"/>
      <c r="S8025" s="1"/>
      <c r="T8025" s="1"/>
      <c r="U8025" s="1"/>
    </row>
    <row r="8026" spans="3:21" s="2" customFormat="1" x14ac:dyDescent="0.2">
      <c r="C8026" s="1"/>
      <c r="D8026" s="14"/>
      <c r="E8026" s="15"/>
      <c r="F8026" s="14"/>
      <c r="G8026" s="16"/>
      <c r="M8026" s="1"/>
      <c r="N8026" s="1"/>
      <c r="O8026" s="1"/>
      <c r="P8026" s="1"/>
      <c r="Q8026" s="1"/>
      <c r="R8026" s="1"/>
      <c r="S8026" s="1"/>
      <c r="T8026" s="1"/>
      <c r="U8026" s="1"/>
    </row>
    <row r="8027" spans="3:21" s="2" customFormat="1" x14ac:dyDescent="0.2">
      <c r="C8027" s="1"/>
      <c r="D8027" s="14"/>
      <c r="E8027" s="15"/>
      <c r="F8027" s="14"/>
      <c r="G8027" s="16"/>
      <c r="M8027" s="1"/>
      <c r="N8027" s="1"/>
      <c r="O8027" s="1"/>
      <c r="P8027" s="1"/>
      <c r="Q8027" s="1"/>
      <c r="R8027" s="1"/>
      <c r="S8027" s="1"/>
      <c r="T8027" s="1"/>
      <c r="U8027" s="1"/>
    </row>
    <row r="8028" spans="3:21" s="2" customFormat="1" x14ac:dyDescent="0.2">
      <c r="C8028" s="1"/>
      <c r="D8028" s="14"/>
      <c r="E8028" s="15"/>
      <c r="F8028" s="14"/>
      <c r="G8028" s="16"/>
      <c r="M8028" s="1"/>
      <c r="N8028" s="1"/>
      <c r="O8028" s="1"/>
      <c r="P8028" s="1"/>
      <c r="Q8028" s="1"/>
      <c r="R8028" s="1"/>
      <c r="S8028" s="1"/>
      <c r="T8028" s="1"/>
      <c r="U8028" s="1"/>
    </row>
    <row r="8029" spans="3:21" s="2" customFormat="1" x14ac:dyDescent="0.2">
      <c r="C8029" s="1"/>
      <c r="D8029" s="14"/>
      <c r="E8029" s="15"/>
      <c r="F8029" s="14"/>
      <c r="G8029" s="16"/>
      <c r="M8029" s="1"/>
      <c r="N8029" s="1"/>
      <c r="O8029" s="1"/>
      <c r="P8029" s="1"/>
      <c r="Q8029" s="1"/>
      <c r="R8029" s="1"/>
      <c r="S8029" s="1"/>
      <c r="T8029" s="1"/>
      <c r="U8029" s="1"/>
    </row>
    <row r="8030" spans="3:21" s="2" customFormat="1" x14ac:dyDescent="0.2">
      <c r="C8030" s="1"/>
      <c r="D8030" s="14"/>
      <c r="E8030" s="15"/>
      <c r="F8030" s="14"/>
      <c r="G8030" s="16"/>
      <c r="M8030" s="1"/>
      <c r="N8030" s="1"/>
      <c r="O8030" s="1"/>
      <c r="P8030" s="1"/>
      <c r="Q8030" s="1"/>
      <c r="R8030" s="1"/>
      <c r="S8030" s="1"/>
      <c r="T8030" s="1"/>
      <c r="U8030" s="1"/>
    </row>
    <row r="8031" spans="3:21" s="2" customFormat="1" x14ac:dyDescent="0.2">
      <c r="C8031" s="1"/>
      <c r="D8031" s="14"/>
      <c r="E8031" s="15"/>
      <c r="F8031" s="14"/>
      <c r="G8031" s="16"/>
      <c r="M8031" s="1"/>
      <c r="N8031" s="1"/>
      <c r="O8031" s="1"/>
      <c r="P8031" s="1"/>
      <c r="Q8031" s="1"/>
      <c r="R8031" s="1"/>
      <c r="S8031" s="1"/>
      <c r="T8031" s="1"/>
      <c r="U8031" s="1"/>
    </row>
    <row r="8032" spans="3:21" s="2" customFormat="1" x14ac:dyDescent="0.2">
      <c r="C8032" s="1"/>
      <c r="D8032" s="14"/>
      <c r="E8032" s="15"/>
      <c r="F8032" s="14"/>
      <c r="G8032" s="16"/>
      <c r="M8032" s="1"/>
      <c r="N8032" s="1"/>
      <c r="O8032" s="1"/>
      <c r="P8032" s="1"/>
      <c r="Q8032" s="1"/>
      <c r="R8032" s="1"/>
      <c r="S8032" s="1"/>
      <c r="T8032" s="1"/>
      <c r="U8032" s="1"/>
    </row>
    <row r="8033" spans="3:21" s="2" customFormat="1" x14ac:dyDescent="0.2">
      <c r="C8033" s="1"/>
      <c r="D8033" s="14"/>
      <c r="E8033" s="15"/>
      <c r="F8033" s="14"/>
      <c r="G8033" s="16"/>
      <c r="M8033" s="1"/>
      <c r="N8033" s="1"/>
      <c r="O8033" s="1"/>
      <c r="P8033" s="1"/>
      <c r="Q8033" s="1"/>
      <c r="R8033" s="1"/>
      <c r="S8033" s="1"/>
      <c r="T8033" s="1"/>
      <c r="U8033" s="1"/>
    </row>
    <row r="8034" spans="3:21" s="2" customFormat="1" x14ac:dyDescent="0.2">
      <c r="C8034" s="1"/>
      <c r="D8034" s="14"/>
      <c r="E8034" s="15"/>
      <c r="F8034" s="14"/>
      <c r="G8034" s="16"/>
      <c r="M8034" s="1"/>
      <c r="N8034" s="1"/>
      <c r="O8034" s="1"/>
      <c r="P8034" s="1"/>
      <c r="Q8034" s="1"/>
      <c r="R8034" s="1"/>
      <c r="S8034" s="1"/>
      <c r="T8034" s="1"/>
      <c r="U8034" s="1"/>
    </row>
    <row r="8035" spans="3:21" s="2" customFormat="1" x14ac:dyDescent="0.2">
      <c r="C8035" s="1"/>
      <c r="D8035" s="14"/>
      <c r="E8035" s="15"/>
      <c r="F8035" s="14"/>
      <c r="G8035" s="16"/>
      <c r="M8035" s="1"/>
      <c r="N8035" s="1"/>
      <c r="O8035" s="1"/>
      <c r="P8035" s="1"/>
      <c r="Q8035" s="1"/>
      <c r="R8035" s="1"/>
      <c r="S8035" s="1"/>
      <c r="T8035" s="1"/>
      <c r="U8035" s="1"/>
    </row>
    <row r="8036" spans="3:21" s="2" customFormat="1" x14ac:dyDescent="0.2">
      <c r="C8036" s="1"/>
      <c r="D8036" s="14"/>
      <c r="E8036" s="15"/>
      <c r="F8036" s="14"/>
      <c r="G8036" s="16"/>
      <c r="M8036" s="1"/>
      <c r="N8036" s="1"/>
      <c r="O8036" s="1"/>
      <c r="P8036" s="1"/>
      <c r="Q8036" s="1"/>
      <c r="R8036" s="1"/>
      <c r="S8036" s="1"/>
      <c r="T8036" s="1"/>
      <c r="U8036" s="1"/>
    </row>
    <row r="8037" spans="3:21" s="2" customFormat="1" x14ac:dyDescent="0.2">
      <c r="C8037" s="1"/>
      <c r="D8037" s="14"/>
      <c r="E8037" s="15"/>
      <c r="F8037" s="14"/>
      <c r="G8037" s="16"/>
      <c r="M8037" s="1"/>
      <c r="N8037" s="1"/>
      <c r="O8037" s="1"/>
      <c r="P8037" s="1"/>
      <c r="Q8037" s="1"/>
      <c r="R8037" s="1"/>
      <c r="S8037" s="1"/>
      <c r="T8037" s="1"/>
      <c r="U8037" s="1"/>
    </row>
    <row r="8038" spans="3:21" s="2" customFormat="1" x14ac:dyDescent="0.2">
      <c r="C8038" s="1"/>
      <c r="D8038" s="14"/>
      <c r="E8038" s="15"/>
      <c r="F8038" s="14"/>
      <c r="G8038" s="16"/>
      <c r="M8038" s="1"/>
      <c r="N8038" s="1"/>
      <c r="O8038" s="1"/>
      <c r="P8038" s="1"/>
      <c r="Q8038" s="1"/>
      <c r="R8038" s="1"/>
      <c r="S8038" s="1"/>
      <c r="T8038" s="1"/>
      <c r="U8038" s="1"/>
    </row>
    <row r="8039" spans="3:21" s="2" customFormat="1" x14ac:dyDescent="0.2">
      <c r="C8039" s="1"/>
      <c r="D8039" s="14"/>
      <c r="E8039" s="15"/>
      <c r="F8039" s="14"/>
      <c r="G8039" s="16"/>
      <c r="M8039" s="1"/>
      <c r="N8039" s="1"/>
      <c r="O8039" s="1"/>
      <c r="P8039" s="1"/>
      <c r="Q8039" s="1"/>
      <c r="R8039" s="1"/>
      <c r="S8039" s="1"/>
      <c r="T8039" s="1"/>
      <c r="U8039" s="1"/>
    </row>
    <row r="8040" spans="3:21" s="2" customFormat="1" x14ac:dyDescent="0.2">
      <c r="C8040" s="1"/>
      <c r="D8040" s="14"/>
      <c r="E8040" s="15"/>
      <c r="F8040" s="14"/>
      <c r="G8040" s="16"/>
      <c r="M8040" s="1"/>
      <c r="N8040" s="1"/>
      <c r="O8040" s="1"/>
      <c r="P8040" s="1"/>
      <c r="Q8040" s="1"/>
      <c r="R8040" s="1"/>
      <c r="S8040" s="1"/>
      <c r="T8040" s="1"/>
      <c r="U8040" s="1"/>
    </row>
    <row r="8041" spans="3:21" s="2" customFormat="1" x14ac:dyDescent="0.2">
      <c r="C8041" s="1"/>
      <c r="D8041" s="14"/>
      <c r="E8041" s="15"/>
      <c r="F8041" s="14"/>
      <c r="G8041" s="16"/>
      <c r="M8041" s="1"/>
      <c r="N8041" s="1"/>
      <c r="O8041" s="1"/>
      <c r="P8041" s="1"/>
      <c r="Q8041" s="1"/>
      <c r="R8041" s="1"/>
      <c r="S8041" s="1"/>
      <c r="T8041" s="1"/>
      <c r="U8041" s="1"/>
    </row>
    <row r="8042" spans="3:21" s="2" customFormat="1" x14ac:dyDescent="0.2">
      <c r="C8042" s="1"/>
      <c r="D8042" s="14"/>
      <c r="E8042" s="15"/>
      <c r="F8042" s="14"/>
      <c r="G8042" s="16"/>
      <c r="M8042" s="1"/>
      <c r="N8042" s="1"/>
      <c r="O8042" s="1"/>
      <c r="P8042" s="1"/>
      <c r="Q8042" s="1"/>
      <c r="R8042" s="1"/>
      <c r="S8042" s="1"/>
      <c r="T8042" s="1"/>
      <c r="U8042" s="1"/>
    </row>
    <row r="8043" spans="3:21" s="2" customFormat="1" x14ac:dyDescent="0.2">
      <c r="C8043" s="1"/>
      <c r="D8043" s="14"/>
      <c r="E8043" s="15"/>
      <c r="F8043" s="14"/>
      <c r="G8043" s="16"/>
      <c r="M8043" s="1"/>
      <c r="N8043" s="1"/>
      <c r="O8043" s="1"/>
      <c r="P8043" s="1"/>
      <c r="Q8043" s="1"/>
      <c r="R8043" s="1"/>
      <c r="S8043" s="1"/>
      <c r="T8043" s="1"/>
      <c r="U8043" s="1"/>
    </row>
    <row r="8044" spans="3:21" s="2" customFormat="1" x14ac:dyDescent="0.2">
      <c r="C8044" s="1"/>
      <c r="D8044" s="14"/>
      <c r="E8044" s="15"/>
      <c r="F8044" s="14"/>
      <c r="G8044" s="16"/>
      <c r="M8044" s="1"/>
      <c r="N8044" s="1"/>
      <c r="O8044" s="1"/>
      <c r="P8044" s="1"/>
      <c r="Q8044" s="1"/>
      <c r="R8044" s="1"/>
      <c r="S8044" s="1"/>
      <c r="T8044" s="1"/>
      <c r="U8044" s="1"/>
    </row>
    <row r="8045" spans="3:21" s="2" customFormat="1" x14ac:dyDescent="0.2">
      <c r="C8045" s="1"/>
      <c r="D8045" s="14"/>
      <c r="E8045" s="15"/>
      <c r="F8045" s="14"/>
      <c r="G8045" s="16"/>
      <c r="M8045" s="1"/>
      <c r="N8045" s="1"/>
      <c r="O8045" s="1"/>
      <c r="P8045" s="1"/>
      <c r="Q8045" s="1"/>
      <c r="R8045" s="1"/>
      <c r="S8045" s="1"/>
      <c r="T8045" s="1"/>
      <c r="U8045" s="1"/>
    </row>
    <row r="8046" spans="3:21" s="2" customFormat="1" x14ac:dyDescent="0.2">
      <c r="C8046" s="1"/>
      <c r="D8046" s="14"/>
      <c r="E8046" s="15"/>
      <c r="F8046" s="14"/>
      <c r="G8046" s="16"/>
      <c r="M8046" s="1"/>
      <c r="N8046" s="1"/>
      <c r="O8046" s="1"/>
      <c r="P8046" s="1"/>
      <c r="Q8046" s="1"/>
      <c r="R8046" s="1"/>
      <c r="S8046" s="1"/>
      <c r="T8046" s="1"/>
      <c r="U8046" s="1"/>
    </row>
    <row r="8047" spans="3:21" s="2" customFormat="1" x14ac:dyDescent="0.2">
      <c r="C8047" s="1"/>
      <c r="D8047" s="14"/>
      <c r="E8047" s="15"/>
      <c r="F8047" s="14"/>
      <c r="G8047" s="16"/>
      <c r="M8047" s="1"/>
      <c r="N8047" s="1"/>
      <c r="O8047" s="1"/>
      <c r="P8047" s="1"/>
      <c r="Q8047" s="1"/>
      <c r="R8047" s="1"/>
      <c r="S8047" s="1"/>
      <c r="T8047" s="1"/>
      <c r="U8047" s="1"/>
    </row>
    <row r="8048" spans="3:21" s="2" customFormat="1" x14ac:dyDescent="0.2">
      <c r="C8048" s="1"/>
      <c r="D8048" s="14"/>
      <c r="E8048" s="15"/>
      <c r="F8048" s="14"/>
      <c r="G8048" s="16"/>
      <c r="M8048" s="1"/>
      <c r="N8048" s="1"/>
      <c r="O8048" s="1"/>
      <c r="P8048" s="1"/>
      <c r="Q8048" s="1"/>
      <c r="R8048" s="1"/>
      <c r="S8048" s="1"/>
      <c r="T8048" s="1"/>
      <c r="U8048" s="1"/>
    </row>
    <row r="8049" spans="3:21" s="2" customFormat="1" x14ac:dyDescent="0.2">
      <c r="C8049" s="1"/>
      <c r="D8049" s="14"/>
      <c r="E8049" s="15"/>
      <c r="F8049" s="14"/>
      <c r="G8049" s="16"/>
      <c r="M8049" s="1"/>
      <c r="N8049" s="1"/>
      <c r="O8049" s="1"/>
      <c r="P8049" s="1"/>
      <c r="Q8049" s="1"/>
      <c r="R8049" s="1"/>
      <c r="S8049" s="1"/>
      <c r="T8049" s="1"/>
      <c r="U8049" s="1"/>
    </row>
    <row r="8050" spans="3:21" s="2" customFormat="1" x14ac:dyDescent="0.2">
      <c r="C8050" s="1"/>
      <c r="D8050" s="14"/>
      <c r="E8050" s="15"/>
      <c r="F8050" s="14"/>
      <c r="G8050" s="16"/>
      <c r="M8050" s="1"/>
      <c r="N8050" s="1"/>
      <c r="O8050" s="1"/>
      <c r="P8050" s="1"/>
      <c r="Q8050" s="1"/>
      <c r="R8050" s="1"/>
      <c r="S8050" s="1"/>
      <c r="T8050" s="1"/>
      <c r="U8050" s="1"/>
    </row>
    <row r="8051" spans="3:21" s="2" customFormat="1" x14ac:dyDescent="0.2">
      <c r="C8051" s="1"/>
      <c r="D8051" s="14"/>
      <c r="E8051" s="15"/>
      <c r="F8051" s="14"/>
      <c r="G8051" s="16"/>
      <c r="M8051" s="1"/>
      <c r="N8051" s="1"/>
      <c r="O8051" s="1"/>
      <c r="P8051" s="1"/>
      <c r="Q8051" s="1"/>
      <c r="R8051" s="1"/>
      <c r="S8051" s="1"/>
      <c r="T8051" s="1"/>
      <c r="U8051" s="1"/>
    </row>
    <row r="8052" spans="3:21" s="2" customFormat="1" x14ac:dyDescent="0.2">
      <c r="C8052" s="1"/>
      <c r="D8052" s="14"/>
      <c r="E8052" s="15"/>
      <c r="F8052" s="14"/>
      <c r="G8052" s="16"/>
      <c r="M8052" s="1"/>
      <c r="N8052" s="1"/>
      <c r="O8052" s="1"/>
      <c r="P8052" s="1"/>
      <c r="Q8052" s="1"/>
      <c r="R8052" s="1"/>
      <c r="S8052" s="1"/>
      <c r="T8052" s="1"/>
      <c r="U8052" s="1"/>
    </row>
    <row r="8053" spans="3:21" s="2" customFormat="1" x14ac:dyDescent="0.2">
      <c r="C8053" s="1"/>
      <c r="D8053" s="14"/>
      <c r="E8053" s="15"/>
      <c r="F8053" s="14"/>
      <c r="G8053" s="16"/>
      <c r="M8053" s="1"/>
      <c r="N8053" s="1"/>
      <c r="O8053" s="1"/>
      <c r="P8053" s="1"/>
      <c r="Q8053" s="1"/>
      <c r="R8053" s="1"/>
      <c r="S8053" s="1"/>
      <c r="T8053" s="1"/>
      <c r="U8053" s="1"/>
    </row>
    <row r="8054" spans="3:21" s="2" customFormat="1" x14ac:dyDescent="0.2">
      <c r="C8054" s="1"/>
      <c r="D8054" s="14"/>
      <c r="E8054" s="15"/>
      <c r="F8054" s="14"/>
      <c r="G8054" s="16"/>
      <c r="M8054" s="1"/>
      <c r="N8054" s="1"/>
      <c r="O8054" s="1"/>
      <c r="P8054" s="1"/>
      <c r="Q8054" s="1"/>
      <c r="R8054" s="1"/>
      <c r="S8054" s="1"/>
      <c r="T8054" s="1"/>
      <c r="U8054" s="1"/>
    </row>
    <row r="8055" spans="3:21" s="2" customFormat="1" x14ac:dyDescent="0.2">
      <c r="C8055" s="1"/>
      <c r="D8055" s="14"/>
      <c r="E8055" s="15"/>
      <c r="F8055" s="14"/>
      <c r="G8055" s="16"/>
      <c r="M8055" s="1"/>
      <c r="N8055" s="1"/>
      <c r="O8055" s="1"/>
      <c r="P8055" s="1"/>
      <c r="Q8055" s="1"/>
      <c r="R8055" s="1"/>
      <c r="S8055" s="1"/>
      <c r="T8055" s="1"/>
      <c r="U8055" s="1"/>
    </row>
    <row r="8056" spans="3:21" s="2" customFormat="1" x14ac:dyDescent="0.2">
      <c r="C8056" s="1"/>
      <c r="D8056" s="14"/>
      <c r="E8056" s="15"/>
      <c r="F8056" s="14"/>
      <c r="G8056" s="16"/>
      <c r="M8056" s="1"/>
      <c r="N8056" s="1"/>
      <c r="O8056" s="1"/>
      <c r="P8056" s="1"/>
      <c r="Q8056" s="1"/>
      <c r="R8056" s="1"/>
      <c r="S8056" s="1"/>
      <c r="T8056" s="1"/>
      <c r="U8056" s="1"/>
    </row>
    <row r="8057" spans="3:21" s="2" customFormat="1" x14ac:dyDescent="0.2">
      <c r="C8057" s="1"/>
      <c r="D8057" s="14"/>
      <c r="E8057" s="15"/>
      <c r="F8057" s="14"/>
      <c r="G8057" s="16"/>
      <c r="M8057" s="1"/>
      <c r="N8057" s="1"/>
      <c r="O8057" s="1"/>
      <c r="P8057" s="1"/>
      <c r="Q8057" s="1"/>
      <c r="R8057" s="1"/>
      <c r="S8057" s="1"/>
      <c r="T8057" s="1"/>
      <c r="U8057" s="1"/>
    </row>
    <row r="8058" spans="3:21" s="2" customFormat="1" x14ac:dyDescent="0.2">
      <c r="C8058" s="1"/>
      <c r="D8058" s="14"/>
      <c r="E8058" s="15"/>
      <c r="F8058" s="14"/>
      <c r="G8058" s="16"/>
      <c r="M8058" s="1"/>
      <c r="N8058" s="1"/>
      <c r="O8058" s="1"/>
      <c r="P8058" s="1"/>
      <c r="Q8058" s="1"/>
      <c r="R8058" s="1"/>
      <c r="S8058" s="1"/>
      <c r="T8058" s="1"/>
      <c r="U8058" s="1"/>
    </row>
    <row r="8059" spans="3:21" s="2" customFormat="1" x14ac:dyDescent="0.2">
      <c r="C8059" s="1"/>
      <c r="D8059" s="14"/>
      <c r="E8059" s="15"/>
      <c r="F8059" s="14"/>
      <c r="G8059" s="16"/>
      <c r="M8059" s="1"/>
      <c r="N8059" s="1"/>
      <c r="O8059" s="1"/>
      <c r="P8059" s="1"/>
      <c r="Q8059" s="1"/>
      <c r="R8059" s="1"/>
      <c r="S8059" s="1"/>
      <c r="T8059" s="1"/>
      <c r="U8059" s="1"/>
    </row>
    <row r="8060" spans="3:21" s="2" customFormat="1" x14ac:dyDescent="0.2">
      <c r="C8060" s="1"/>
      <c r="D8060" s="14"/>
      <c r="E8060" s="15"/>
      <c r="F8060" s="14"/>
      <c r="G8060" s="16"/>
      <c r="M8060" s="1"/>
      <c r="N8060" s="1"/>
      <c r="O8060" s="1"/>
      <c r="P8060" s="1"/>
      <c r="Q8060" s="1"/>
      <c r="R8060" s="1"/>
      <c r="S8060" s="1"/>
      <c r="T8060" s="1"/>
      <c r="U8060" s="1"/>
    </row>
    <row r="8061" spans="3:21" s="2" customFormat="1" x14ac:dyDescent="0.2">
      <c r="C8061" s="1"/>
      <c r="D8061" s="14"/>
      <c r="E8061" s="15"/>
      <c r="F8061" s="14"/>
      <c r="G8061" s="16"/>
      <c r="M8061" s="1"/>
      <c r="N8061" s="1"/>
      <c r="O8061" s="1"/>
      <c r="P8061" s="1"/>
      <c r="Q8061" s="1"/>
      <c r="R8061" s="1"/>
      <c r="S8061" s="1"/>
      <c r="T8061" s="1"/>
      <c r="U8061" s="1"/>
    </row>
    <row r="8062" spans="3:21" s="2" customFormat="1" x14ac:dyDescent="0.2">
      <c r="C8062" s="1"/>
      <c r="D8062" s="14"/>
      <c r="E8062" s="15"/>
      <c r="F8062" s="14"/>
      <c r="G8062" s="16"/>
      <c r="M8062" s="1"/>
      <c r="N8062" s="1"/>
      <c r="O8062" s="1"/>
      <c r="P8062" s="1"/>
      <c r="Q8062" s="1"/>
      <c r="R8062" s="1"/>
      <c r="S8062" s="1"/>
      <c r="T8062" s="1"/>
      <c r="U8062" s="1"/>
    </row>
    <row r="8063" spans="3:21" s="2" customFormat="1" x14ac:dyDescent="0.2">
      <c r="C8063" s="1"/>
      <c r="D8063" s="14"/>
      <c r="E8063" s="15"/>
      <c r="F8063" s="14"/>
      <c r="G8063" s="16"/>
      <c r="M8063" s="1"/>
      <c r="N8063" s="1"/>
      <c r="O8063" s="1"/>
      <c r="P8063" s="1"/>
      <c r="Q8063" s="1"/>
      <c r="R8063" s="1"/>
      <c r="S8063" s="1"/>
      <c r="T8063" s="1"/>
      <c r="U8063" s="1"/>
    </row>
    <row r="8064" spans="3:21" s="2" customFormat="1" x14ac:dyDescent="0.2">
      <c r="C8064" s="1"/>
      <c r="D8064" s="14"/>
      <c r="E8064" s="15"/>
      <c r="F8064" s="14"/>
      <c r="G8064" s="16"/>
      <c r="M8064" s="1"/>
      <c r="N8064" s="1"/>
      <c r="O8064" s="1"/>
      <c r="P8064" s="1"/>
      <c r="Q8064" s="1"/>
      <c r="R8064" s="1"/>
      <c r="S8064" s="1"/>
      <c r="T8064" s="1"/>
      <c r="U8064" s="1"/>
    </row>
    <row r="8065" spans="3:21" s="2" customFormat="1" x14ac:dyDescent="0.2">
      <c r="C8065" s="1"/>
      <c r="D8065" s="14"/>
      <c r="E8065" s="15"/>
      <c r="F8065" s="14"/>
      <c r="G8065" s="16"/>
      <c r="M8065" s="1"/>
      <c r="N8065" s="1"/>
      <c r="O8065" s="1"/>
      <c r="P8065" s="1"/>
      <c r="Q8065" s="1"/>
      <c r="R8065" s="1"/>
      <c r="S8065" s="1"/>
      <c r="T8065" s="1"/>
      <c r="U8065" s="1"/>
    </row>
    <row r="8066" spans="3:21" s="2" customFormat="1" x14ac:dyDescent="0.2">
      <c r="C8066" s="1"/>
      <c r="D8066" s="14"/>
      <c r="E8066" s="15"/>
      <c r="F8066" s="14"/>
      <c r="G8066" s="16"/>
      <c r="M8066" s="1"/>
      <c r="N8066" s="1"/>
      <c r="O8066" s="1"/>
      <c r="P8066" s="1"/>
      <c r="Q8066" s="1"/>
      <c r="R8066" s="1"/>
      <c r="S8066" s="1"/>
      <c r="T8066" s="1"/>
      <c r="U8066" s="1"/>
    </row>
    <row r="8067" spans="3:21" s="2" customFormat="1" x14ac:dyDescent="0.2">
      <c r="C8067" s="1"/>
      <c r="D8067" s="14"/>
      <c r="E8067" s="15"/>
      <c r="F8067" s="14"/>
      <c r="G8067" s="16"/>
      <c r="M8067" s="1"/>
      <c r="N8067" s="1"/>
      <c r="O8067" s="1"/>
      <c r="P8067" s="1"/>
      <c r="Q8067" s="1"/>
      <c r="R8067" s="1"/>
      <c r="S8067" s="1"/>
      <c r="T8067" s="1"/>
      <c r="U8067" s="1"/>
    </row>
    <row r="8068" spans="3:21" s="2" customFormat="1" x14ac:dyDescent="0.2">
      <c r="C8068" s="1"/>
      <c r="D8068" s="14"/>
      <c r="E8068" s="15"/>
      <c r="F8068" s="14"/>
      <c r="G8068" s="16"/>
      <c r="M8068" s="1"/>
      <c r="N8068" s="1"/>
      <c r="O8068" s="1"/>
      <c r="P8068" s="1"/>
      <c r="Q8068" s="1"/>
      <c r="R8068" s="1"/>
      <c r="S8068" s="1"/>
      <c r="T8068" s="1"/>
      <c r="U8068" s="1"/>
    </row>
    <row r="8069" spans="3:21" s="2" customFormat="1" x14ac:dyDescent="0.2">
      <c r="C8069" s="1"/>
      <c r="D8069" s="14"/>
      <c r="E8069" s="15"/>
      <c r="F8069" s="14"/>
      <c r="G8069" s="16"/>
      <c r="M8069" s="1"/>
      <c r="N8069" s="1"/>
      <c r="O8069" s="1"/>
      <c r="P8069" s="1"/>
      <c r="Q8069" s="1"/>
      <c r="R8069" s="1"/>
      <c r="S8069" s="1"/>
      <c r="T8069" s="1"/>
      <c r="U8069" s="1"/>
    </row>
    <row r="8070" spans="3:21" s="2" customFormat="1" x14ac:dyDescent="0.2">
      <c r="C8070" s="1"/>
      <c r="D8070" s="14"/>
      <c r="E8070" s="15"/>
      <c r="F8070" s="14"/>
      <c r="G8070" s="16"/>
      <c r="M8070" s="1"/>
      <c r="N8070" s="1"/>
      <c r="O8070" s="1"/>
      <c r="P8070" s="1"/>
      <c r="Q8070" s="1"/>
      <c r="R8070" s="1"/>
      <c r="S8070" s="1"/>
      <c r="T8070" s="1"/>
      <c r="U8070" s="1"/>
    </row>
    <row r="8071" spans="3:21" s="2" customFormat="1" x14ac:dyDescent="0.2">
      <c r="C8071" s="1"/>
      <c r="D8071" s="14"/>
      <c r="E8071" s="15"/>
      <c r="F8071" s="14"/>
      <c r="G8071" s="16"/>
      <c r="M8071" s="1"/>
      <c r="N8071" s="1"/>
      <c r="O8071" s="1"/>
      <c r="P8071" s="1"/>
      <c r="Q8071" s="1"/>
      <c r="R8071" s="1"/>
      <c r="S8071" s="1"/>
      <c r="T8071" s="1"/>
      <c r="U8071" s="1"/>
    </row>
    <row r="8072" spans="3:21" s="2" customFormat="1" x14ac:dyDescent="0.2">
      <c r="C8072" s="1"/>
      <c r="D8072" s="14"/>
      <c r="E8072" s="15"/>
      <c r="F8072" s="14"/>
      <c r="G8072" s="16"/>
      <c r="M8072" s="1"/>
      <c r="N8072" s="1"/>
      <c r="O8072" s="1"/>
      <c r="P8072" s="1"/>
      <c r="Q8072" s="1"/>
      <c r="R8072" s="1"/>
      <c r="S8072" s="1"/>
      <c r="T8072" s="1"/>
      <c r="U8072" s="1"/>
    </row>
    <row r="8073" spans="3:21" s="2" customFormat="1" x14ac:dyDescent="0.2">
      <c r="C8073" s="1"/>
      <c r="D8073" s="14"/>
      <c r="E8073" s="15"/>
      <c r="F8073" s="14"/>
      <c r="G8073" s="16"/>
      <c r="M8073" s="1"/>
      <c r="N8073" s="1"/>
      <c r="O8073" s="1"/>
      <c r="P8073" s="1"/>
      <c r="Q8073" s="1"/>
      <c r="R8073" s="1"/>
      <c r="S8073" s="1"/>
      <c r="T8073" s="1"/>
      <c r="U8073" s="1"/>
    </row>
    <row r="8074" spans="3:21" s="2" customFormat="1" x14ac:dyDescent="0.2">
      <c r="C8074" s="1"/>
      <c r="D8074" s="14"/>
      <c r="E8074" s="15"/>
      <c r="F8074" s="14"/>
      <c r="G8074" s="16"/>
      <c r="M8074" s="1"/>
      <c r="N8074" s="1"/>
      <c r="O8074" s="1"/>
      <c r="P8074" s="1"/>
      <c r="Q8074" s="1"/>
      <c r="R8074" s="1"/>
      <c r="S8074" s="1"/>
      <c r="T8074" s="1"/>
      <c r="U8074" s="1"/>
    </row>
    <row r="8075" spans="3:21" s="2" customFormat="1" x14ac:dyDescent="0.2">
      <c r="C8075" s="1"/>
      <c r="D8075" s="14"/>
      <c r="E8075" s="15"/>
      <c r="F8075" s="14"/>
      <c r="G8075" s="16"/>
      <c r="M8075" s="1"/>
      <c r="N8075" s="1"/>
      <c r="O8075" s="1"/>
      <c r="P8075" s="1"/>
      <c r="Q8075" s="1"/>
      <c r="R8075" s="1"/>
      <c r="S8075" s="1"/>
      <c r="T8075" s="1"/>
      <c r="U8075" s="1"/>
    </row>
    <row r="8076" spans="3:21" s="2" customFormat="1" x14ac:dyDescent="0.2">
      <c r="C8076" s="1"/>
      <c r="D8076" s="14"/>
      <c r="E8076" s="15"/>
      <c r="F8076" s="14"/>
      <c r="G8076" s="16"/>
      <c r="M8076" s="1"/>
      <c r="N8076" s="1"/>
      <c r="O8076" s="1"/>
      <c r="P8076" s="1"/>
      <c r="Q8076" s="1"/>
      <c r="R8076" s="1"/>
      <c r="S8076" s="1"/>
      <c r="T8076" s="1"/>
      <c r="U8076" s="1"/>
    </row>
    <row r="8077" spans="3:21" s="2" customFormat="1" x14ac:dyDescent="0.2">
      <c r="C8077" s="1"/>
      <c r="D8077" s="14"/>
      <c r="E8077" s="15"/>
      <c r="F8077" s="14"/>
      <c r="G8077" s="16"/>
      <c r="M8077" s="1"/>
      <c r="N8077" s="1"/>
      <c r="O8077" s="1"/>
      <c r="P8077" s="1"/>
      <c r="Q8077" s="1"/>
      <c r="R8077" s="1"/>
      <c r="S8077" s="1"/>
      <c r="T8077" s="1"/>
      <c r="U8077" s="1"/>
    </row>
    <row r="8078" spans="3:21" s="2" customFormat="1" x14ac:dyDescent="0.2">
      <c r="C8078" s="1"/>
      <c r="D8078" s="14"/>
      <c r="E8078" s="15"/>
      <c r="F8078" s="14"/>
      <c r="G8078" s="16"/>
      <c r="M8078" s="1"/>
      <c r="N8078" s="1"/>
      <c r="O8078" s="1"/>
      <c r="P8078" s="1"/>
      <c r="Q8078" s="1"/>
      <c r="R8078" s="1"/>
      <c r="S8078" s="1"/>
      <c r="T8078" s="1"/>
      <c r="U8078" s="1"/>
    </row>
    <row r="8079" spans="3:21" s="2" customFormat="1" x14ac:dyDescent="0.2">
      <c r="C8079" s="1"/>
      <c r="D8079" s="14"/>
      <c r="E8079" s="15"/>
      <c r="F8079" s="14"/>
      <c r="G8079" s="16"/>
      <c r="M8079" s="1"/>
      <c r="N8079" s="1"/>
      <c r="O8079" s="1"/>
      <c r="P8079" s="1"/>
      <c r="Q8079" s="1"/>
      <c r="R8079" s="1"/>
      <c r="S8079" s="1"/>
      <c r="T8079" s="1"/>
      <c r="U8079" s="1"/>
    </row>
    <row r="8080" spans="3:21" s="2" customFormat="1" x14ac:dyDescent="0.2">
      <c r="C8080" s="1"/>
      <c r="D8080" s="14"/>
      <c r="E8080" s="15"/>
      <c r="F8080" s="14"/>
      <c r="G8080" s="16"/>
      <c r="M8080" s="1"/>
      <c r="N8080" s="1"/>
      <c r="O8080" s="1"/>
      <c r="P8080" s="1"/>
      <c r="Q8080" s="1"/>
      <c r="R8080" s="1"/>
      <c r="S8080" s="1"/>
      <c r="T8080" s="1"/>
      <c r="U8080" s="1"/>
    </row>
    <row r="8081" spans="3:21" s="2" customFormat="1" x14ac:dyDescent="0.2">
      <c r="C8081" s="1"/>
      <c r="D8081" s="14"/>
      <c r="E8081" s="15"/>
      <c r="F8081" s="14"/>
      <c r="G8081" s="16"/>
      <c r="M8081" s="1"/>
      <c r="N8081" s="1"/>
      <c r="O8081" s="1"/>
      <c r="P8081" s="1"/>
      <c r="Q8081" s="1"/>
      <c r="R8081" s="1"/>
      <c r="S8081" s="1"/>
      <c r="T8081" s="1"/>
      <c r="U8081" s="1"/>
    </row>
    <row r="8082" spans="3:21" s="2" customFormat="1" x14ac:dyDescent="0.2">
      <c r="C8082" s="1"/>
      <c r="D8082" s="14"/>
      <c r="E8082" s="15"/>
      <c r="F8082" s="14"/>
      <c r="G8082" s="16"/>
      <c r="M8082" s="1"/>
      <c r="N8082" s="1"/>
      <c r="O8082" s="1"/>
      <c r="P8082" s="1"/>
      <c r="Q8082" s="1"/>
      <c r="R8082" s="1"/>
      <c r="S8082" s="1"/>
      <c r="T8082" s="1"/>
      <c r="U8082" s="1"/>
    </row>
    <row r="8083" spans="3:21" s="2" customFormat="1" x14ac:dyDescent="0.2">
      <c r="C8083" s="1"/>
      <c r="D8083" s="14"/>
      <c r="E8083" s="15"/>
      <c r="F8083" s="14"/>
      <c r="G8083" s="16"/>
      <c r="M8083" s="1"/>
      <c r="N8083" s="1"/>
      <c r="O8083" s="1"/>
      <c r="P8083" s="1"/>
      <c r="Q8083" s="1"/>
      <c r="R8083" s="1"/>
      <c r="S8083" s="1"/>
      <c r="T8083" s="1"/>
      <c r="U8083" s="1"/>
    </row>
    <row r="8084" spans="3:21" s="2" customFormat="1" x14ac:dyDescent="0.2">
      <c r="C8084" s="1"/>
      <c r="D8084" s="14"/>
      <c r="E8084" s="15"/>
      <c r="F8084" s="14"/>
      <c r="G8084" s="16"/>
      <c r="M8084" s="1"/>
      <c r="N8084" s="1"/>
      <c r="O8084" s="1"/>
      <c r="P8084" s="1"/>
      <c r="Q8084" s="1"/>
      <c r="R8084" s="1"/>
      <c r="S8084" s="1"/>
      <c r="T8084" s="1"/>
      <c r="U8084" s="1"/>
    </row>
    <row r="8085" spans="3:21" s="2" customFormat="1" x14ac:dyDescent="0.2">
      <c r="C8085" s="1"/>
      <c r="D8085" s="14"/>
      <c r="E8085" s="15"/>
      <c r="F8085" s="14"/>
      <c r="G8085" s="16"/>
      <c r="M8085" s="1"/>
      <c r="N8085" s="1"/>
      <c r="O8085" s="1"/>
      <c r="P8085" s="1"/>
      <c r="Q8085" s="1"/>
      <c r="R8085" s="1"/>
      <c r="S8085" s="1"/>
      <c r="T8085" s="1"/>
      <c r="U8085" s="1"/>
    </row>
    <row r="8086" spans="3:21" s="2" customFormat="1" x14ac:dyDescent="0.2">
      <c r="C8086" s="1"/>
      <c r="D8086" s="14"/>
      <c r="E8086" s="15"/>
      <c r="F8086" s="14"/>
      <c r="G8086" s="16"/>
      <c r="M8086" s="1"/>
      <c r="N8086" s="1"/>
      <c r="O8086" s="1"/>
      <c r="P8086" s="1"/>
      <c r="Q8086" s="1"/>
      <c r="R8086" s="1"/>
      <c r="S8086" s="1"/>
      <c r="T8086" s="1"/>
      <c r="U8086" s="1"/>
    </row>
    <row r="8087" spans="3:21" s="2" customFormat="1" x14ac:dyDescent="0.2">
      <c r="C8087" s="1"/>
      <c r="D8087" s="14"/>
      <c r="E8087" s="15"/>
      <c r="F8087" s="14"/>
      <c r="G8087" s="16"/>
      <c r="M8087" s="1"/>
      <c r="N8087" s="1"/>
      <c r="O8087" s="1"/>
      <c r="P8087" s="1"/>
      <c r="Q8087" s="1"/>
      <c r="R8087" s="1"/>
      <c r="S8087" s="1"/>
      <c r="T8087" s="1"/>
      <c r="U8087" s="1"/>
    </row>
    <row r="8088" spans="3:21" s="2" customFormat="1" x14ac:dyDescent="0.2">
      <c r="C8088" s="1"/>
      <c r="D8088" s="14"/>
      <c r="E8088" s="15"/>
      <c r="F8088" s="14"/>
      <c r="G8088" s="16"/>
      <c r="M8088" s="1"/>
      <c r="N8088" s="1"/>
      <c r="O8088" s="1"/>
      <c r="P8088" s="1"/>
      <c r="Q8088" s="1"/>
      <c r="R8088" s="1"/>
      <c r="S8088" s="1"/>
      <c r="T8088" s="1"/>
      <c r="U8088" s="1"/>
    </row>
    <row r="8089" spans="3:21" s="2" customFormat="1" x14ac:dyDescent="0.2">
      <c r="C8089" s="1"/>
      <c r="D8089" s="14"/>
      <c r="E8089" s="15"/>
      <c r="F8089" s="14"/>
      <c r="G8089" s="16"/>
      <c r="M8089" s="1"/>
      <c r="N8089" s="1"/>
      <c r="O8089" s="1"/>
      <c r="P8089" s="1"/>
      <c r="Q8089" s="1"/>
      <c r="R8089" s="1"/>
      <c r="S8089" s="1"/>
      <c r="T8089" s="1"/>
      <c r="U8089" s="1"/>
    </row>
    <row r="8090" spans="3:21" s="2" customFormat="1" x14ac:dyDescent="0.2">
      <c r="C8090" s="1"/>
      <c r="D8090" s="14"/>
      <c r="E8090" s="15"/>
      <c r="F8090" s="14"/>
      <c r="G8090" s="16"/>
      <c r="M8090" s="1"/>
      <c r="N8090" s="1"/>
      <c r="O8090" s="1"/>
      <c r="P8090" s="1"/>
      <c r="Q8090" s="1"/>
      <c r="R8090" s="1"/>
      <c r="S8090" s="1"/>
      <c r="T8090" s="1"/>
      <c r="U8090" s="1"/>
    </row>
    <row r="8091" spans="3:21" s="2" customFormat="1" x14ac:dyDescent="0.2">
      <c r="C8091" s="1"/>
      <c r="D8091" s="14"/>
      <c r="E8091" s="15"/>
      <c r="F8091" s="14"/>
      <c r="G8091" s="16"/>
      <c r="M8091" s="1"/>
      <c r="N8091" s="1"/>
      <c r="O8091" s="1"/>
      <c r="P8091" s="1"/>
      <c r="Q8091" s="1"/>
      <c r="R8091" s="1"/>
      <c r="S8091" s="1"/>
      <c r="T8091" s="1"/>
      <c r="U8091" s="1"/>
    </row>
    <row r="8092" spans="3:21" s="2" customFormat="1" x14ac:dyDescent="0.2">
      <c r="C8092" s="1"/>
      <c r="D8092" s="14"/>
      <c r="E8092" s="15"/>
      <c r="F8092" s="14"/>
      <c r="G8092" s="16"/>
      <c r="M8092" s="1"/>
      <c r="N8092" s="1"/>
      <c r="O8092" s="1"/>
      <c r="P8092" s="1"/>
      <c r="Q8092" s="1"/>
      <c r="R8092" s="1"/>
      <c r="S8092" s="1"/>
      <c r="T8092" s="1"/>
      <c r="U8092" s="1"/>
    </row>
    <row r="8093" spans="3:21" s="2" customFormat="1" x14ac:dyDescent="0.2">
      <c r="C8093" s="1"/>
      <c r="D8093" s="14"/>
      <c r="E8093" s="15"/>
      <c r="F8093" s="14"/>
      <c r="G8093" s="16"/>
      <c r="M8093" s="1"/>
      <c r="N8093" s="1"/>
      <c r="O8093" s="1"/>
      <c r="P8093" s="1"/>
      <c r="Q8093" s="1"/>
      <c r="R8093" s="1"/>
      <c r="S8093" s="1"/>
      <c r="T8093" s="1"/>
      <c r="U8093" s="1"/>
    </row>
    <row r="8094" spans="3:21" s="2" customFormat="1" x14ac:dyDescent="0.2">
      <c r="C8094" s="1"/>
      <c r="D8094" s="14"/>
      <c r="E8094" s="15"/>
      <c r="F8094" s="14"/>
      <c r="G8094" s="16"/>
      <c r="M8094" s="1"/>
      <c r="N8094" s="1"/>
      <c r="O8094" s="1"/>
      <c r="P8094" s="1"/>
      <c r="Q8094" s="1"/>
      <c r="R8094" s="1"/>
      <c r="S8094" s="1"/>
      <c r="T8094" s="1"/>
      <c r="U8094" s="1"/>
    </row>
    <row r="8095" spans="3:21" s="2" customFormat="1" x14ac:dyDescent="0.2">
      <c r="C8095" s="1"/>
      <c r="D8095" s="14"/>
      <c r="E8095" s="15"/>
      <c r="F8095" s="14"/>
      <c r="G8095" s="16"/>
      <c r="M8095" s="1"/>
      <c r="N8095" s="1"/>
      <c r="O8095" s="1"/>
      <c r="P8095" s="1"/>
      <c r="Q8095" s="1"/>
      <c r="R8095" s="1"/>
      <c r="S8095" s="1"/>
      <c r="T8095" s="1"/>
      <c r="U8095" s="1"/>
    </row>
    <row r="8096" spans="3:21" s="2" customFormat="1" x14ac:dyDescent="0.2">
      <c r="C8096" s="1"/>
      <c r="D8096" s="14"/>
      <c r="E8096" s="15"/>
      <c r="F8096" s="14"/>
      <c r="G8096" s="16"/>
      <c r="M8096" s="1"/>
      <c r="N8096" s="1"/>
      <c r="O8096" s="1"/>
      <c r="P8096" s="1"/>
      <c r="Q8096" s="1"/>
      <c r="R8096" s="1"/>
      <c r="S8096" s="1"/>
      <c r="T8096" s="1"/>
      <c r="U8096" s="1"/>
    </row>
    <row r="8097" spans="3:21" s="2" customFormat="1" x14ac:dyDescent="0.2">
      <c r="C8097" s="1"/>
      <c r="D8097" s="14"/>
      <c r="E8097" s="15"/>
      <c r="F8097" s="14"/>
      <c r="G8097" s="16"/>
      <c r="M8097" s="1"/>
      <c r="N8097" s="1"/>
      <c r="O8097" s="1"/>
      <c r="P8097" s="1"/>
      <c r="Q8097" s="1"/>
      <c r="R8097" s="1"/>
      <c r="S8097" s="1"/>
      <c r="T8097" s="1"/>
      <c r="U8097" s="1"/>
    </row>
    <row r="8098" spans="3:21" s="2" customFormat="1" x14ac:dyDescent="0.2">
      <c r="C8098" s="1"/>
      <c r="D8098" s="14"/>
      <c r="E8098" s="15"/>
      <c r="F8098" s="14"/>
      <c r="G8098" s="16"/>
      <c r="M8098" s="1"/>
      <c r="N8098" s="1"/>
      <c r="O8098" s="1"/>
      <c r="P8098" s="1"/>
      <c r="Q8098" s="1"/>
      <c r="R8098" s="1"/>
      <c r="S8098" s="1"/>
      <c r="T8098" s="1"/>
      <c r="U8098" s="1"/>
    </row>
    <row r="8099" spans="3:21" s="2" customFormat="1" x14ac:dyDescent="0.2">
      <c r="C8099" s="1"/>
      <c r="D8099" s="14"/>
      <c r="E8099" s="15"/>
      <c r="F8099" s="14"/>
      <c r="G8099" s="16"/>
      <c r="M8099" s="1"/>
      <c r="N8099" s="1"/>
      <c r="O8099" s="1"/>
      <c r="P8099" s="1"/>
      <c r="Q8099" s="1"/>
      <c r="R8099" s="1"/>
      <c r="S8099" s="1"/>
      <c r="T8099" s="1"/>
      <c r="U8099" s="1"/>
    </row>
    <row r="8100" spans="3:21" s="2" customFormat="1" x14ac:dyDescent="0.2">
      <c r="C8100" s="1"/>
      <c r="D8100" s="14"/>
      <c r="E8100" s="15"/>
      <c r="F8100" s="14"/>
      <c r="G8100" s="16"/>
      <c r="M8100" s="1"/>
      <c r="N8100" s="1"/>
      <c r="O8100" s="1"/>
      <c r="P8100" s="1"/>
      <c r="Q8100" s="1"/>
      <c r="R8100" s="1"/>
      <c r="S8100" s="1"/>
      <c r="T8100" s="1"/>
      <c r="U8100" s="1"/>
    </row>
    <row r="8101" spans="3:21" s="2" customFormat="1" x14ac:dyDescent="0.2">
      <c r="C8101" s="1"/>
      <c r="D8101" s="14"/>
      <c r="E8101" s="15"/>
      <c r="F8101" s="14"/>
      <c r="G8101" s="16"/>
      <c r="M8101" s="1"/>
      <c r="N8101" s="1"/>
      <c r="O8101" s="1"/>
      <c r="P8101" s="1"/>
      <c r="Q8101" s="1"/>
      <c r="R8101" s="1"/>
      <c r="S8101" s="1"/>
      <c r="T8101" s="1"/>
      <c r="U8101" s="1"/>
    </row>
    <row r="8102" spans="3:21" s="2" customFormat="1" x14ac:dyDescent="0.2">
      <c r="C8102" s="1"/>
      <c r="D8102" s="14"/>
      <c r="E8102" s="15"/>
      <c r="F8102" s="14"/>
      <c r="G8102" s="16"/>
      <c r="M8102" s="1"/>
      <c r="N8102" s="1"/>
      <c r="O8102" s="1"/>
      <c r="P8102" s="1"/>
      <c r="Q8102" s="1"/>
      <c r="R8102" s="1"/>
      <c r="S8102" s="1"/>
      <c r="T8102" s="1"/>
      <c r="U8102" s="1"/>
    </row>
    <row r="8103" spans="3:21" s="2" customFormat="1" x14ac:dyDescent="0.2">
      <c r="C8103" s="1"/>
      <c r="D8103" s="14"/>
      <c r="E8103" s="15"/>
      <c r="F8103" s="14"/>
      <c r="G8103" s="16"/>
      <c r="M8103" s="1"/>
      <c r="N8103" s="1"/>
      <c r="O8103" s="1"/>
      <c r="P8103" s="1"/>
      <c r="Q8103" s="1"/>
      <c r="R8103" s="1"/>
      <c r="S8103" s="1"/>
      <c r="T8103" s="1"/>
      <c r="U8103" s="1"/>
    </row>
    <row r="8104" spans="3:21" s="2" customFormat="1" x14ac:dyDescent="0.2">
      <c r="C8104" s="1"/>
      <c r="D8104" s="14"/>
      <c r="E8104" s="15"/>
      <c r="F8104" s="14"/>
      <c r="G8104" s="16"/>
      <c r="M8104" s="1"/>
      <c r="N8104" s="1"/>
      <c r="O8104" s="1"/>
      <c r="P8104" s="1"/>
      <c r="Q8104" s="1"/>
      <c r="R8104" s="1"/>
      <c r="S8104" s="1"/>
      <c r="T8104" s="1"/>
      <c r="U8104" s="1"/>
    </row>
    <row r="8105" spans="3:21" s="2" customFormat="1" x14ac:dyDescent="0.2">
      <c r="C8105" s="1"/>
      <c r="D8105" s="14"/>
      <c r="E8105" s="15"/>
      <c r="F8105" s="14"/>
      <c r="G8105" s="16"/>
      <c r="M8105" s="1"/>
      <c r="N8105" s="1"/>
      <c r="O8105" s="1"/>
      <c r="P8105" s="1"/>
      <c r="Q8105" s="1"/>
      <c r="R8105" s="1"/>
      <c r="S8105" s="1"/>
      <c r="T8105" s="1"/>
      <c r="U8105" s="1"/>
    </row>
    <row r="8106" spans="3:21" s="2" customFormat="1" x14ac:dyDescent="0.2">
      <c r="C8106" s="1"/>
      <c r="D8106" s="14"/>
      <c r="E8106" s="15"/>
      <c r="F8106" s="14"/>
      <c r="G8106" s="16"/>
      <c r="M8106" s="1"/>
      <c r="N8106" s="1"/>
      <c r="O8106" s="1"/>
      <c r="P8106" s="1"/>
      <c r="Q8106" s="1"/>
      <c r="R8106" s="1"/>
      <c r="S8106" s="1"/>
      <c r="T8106" s="1"/>
      <c r="U8106" s="1"/>
    </row>
    <row r="8107" spans="3:21" s="2" customFormat="1" x14ac:dyDescent="0.2">
      <c r="C8107" s="1"/>
      <c r="D8107" s="14"/>
      <c r="E8107" s="15"/>
      <c r="F8107" s="14"/>
      <c r="G8107" s="16"/>
      <c r="M8107" s="1"/>
      <c r="N8107" s="1"/>
      <c r="O8107" s="1"/>
      <c r="P8107" s="1"/>
      <c r="Q8107" s="1"/>
      <c r="R8107" s="1"/>
      <c r="S8107" s="1"/>
      <c r="T8107" s="1"/>
      <c r="U8107" s="1"/>
    </row>
    <row r="8108" spans="3:21" s="2" customFormat="1" x14ac:dyDescent="0.2">
      <c r="C8108" s="1"/>
      <c r="D8108" s="14"/>
      <c r="E8108" s="15"/>
      <c r="F8108" s="14"/>
      <c r="G8108" s="16"/>
      <c r="M8108" s="1"/>
      <c r="N8108" s="1"/>
      <c r="O8108" s="1"/>
      <c r="P8108" s="1"/>
      <c r="Q8108" s="1"/>
      <c r="R8108" s="1"/>
      <c r="S8108" s="1"/>
      <c r="T8108" s="1"/>
      <c r="U8108" s="1"/>
    </row>
    <row r="8109" spans="3:21" s="2" customFormat="1" x14ac:dyDescent="0.2">
      <c r="C8109" s="1"/>
      <c r="D8109" s="14"/>
      <c r="E8109" s="15"/>
      <c r="F8109" s="14"/>
      <c r="G8109" s="16"/>
      <c r="M8109" s="1"/>
      <c r="N8109" s="1"/>
      <c r="O8109" s="1"/>
      <c r="P8109" s="1"/>
      <c r="Q8109" s="1"/>
      <c r="R8109" s="1"/>
      <c r="S8109" s="1"/>
      <c r="T8109" s="1"/>
      <c r="U8109" s="1"/>
    </row>
    <row r="8110" spans="3:21" s="2" customFormat="1" x14ac:dyDescent="0.2">
      <c r="C8110" s="1"/>
      <c r="D8110" s="14"/>
      <c r="E8110" s="15"/>
      <c r="F8110" s="14"/>
      <c r="G8110" s="16"/>
      <c r="M8110" s="1"/>
      <c r="N8110" s="1"/>
      <c r="O8110" s="1"/>
      <c r="P8110" s="1"/>
      <c r="Q8110" s="1"/>
      <c r="R8110" s="1"/>
      <c r="S8110" s="1"/>
      <c r="T8110" s="1"/>
      <c r="U8110" s="1"/>
    </row>
    <row r="8111" spans="3:21" s="2" customFormat="1" x14ac:dyDescent="0.2">
      <c r="C8111" s="1"/>
      <c r="D8111" s="14"/>
      <c r="E8111" s="15"/>
      <c r="F8111" s="14"/>
      <c r="G8111" s="16"/>
      <c r="M8111" s="1"/>
      <c r="N8111" s="1"/>
      <c r="O8111" s="1"/>
      <c r="P8111" s="1"/>
      <c r="Q8111" s="1"/>
      <c r="R8111" s="1"/>
      <c r="S8111" s="1"/>
      <c r="T8111" s="1"/>
      <c r="U8111" s="1"/>
    </row>
    <row r="8112" spans="3:21" s="2" customFormat="1" x14ac:dyDescent="0.2">
      <c r="C8112" s="1"/>
      <c r="D8112" s="14"/>
      <c r="E8112" s="15"/>
      <c r="F8112" s="14"/>
      <c r="G8112" s="16"/>
      <c r="M8112" s="1"/>
      <c r="N8112" s="1"/>
      <c r="O8112" s="1"/>
      <c r="P8112" s="1"/>
      <c r="Q8112" s="1"/>
      <c r="R8112" s="1"/>
      <c r="S8112" s="1"/>
      <c r="T8112" s="1"/>
      <c r="U8112" s="1"/>
    </row>
    <row r="8113" spans="3:21" s="2" customFormat="1" x14ac:dyDescent="0.2">
      <c r="C8113" s="1"/>
      <c r="D8113" s="14"/>
      <c r="E8113" s="15"/>
      <c r="F8113" s="14"/>
      <c r="G8113" s="16"/>
      <c r="M8113" s="1"/>
      <c r="N8113" s="1"/>
      <c r="O8113" s="1"/>
      <c r="P8113" s="1"/>
      <c r="Q8113" s="1"/>
      <c r="R8113" s="1"/>
      <c r="S8113" s="1"/>
      <c r="T8113" s="1"/>
      <c r="U8113" s="1"/>
    </row>
    <row r="8114" spans="3:21" s="2" customFormat="1" x14ac:dyDescent="0.2">
      <c r="C8114" s="1"/>
      <c r="D8114" s="14"/>
      <c r="E8114" s="15"/>
      <c r="F8114" s="14"/>
      <c r="G8114" s="16"/>
      <c r="M8114" s="1"/>
      <c r="N8114" s="1"/>
      <c r="O8114" s="1"/>
      <c r="P8114" s="1"/>
      <c r="Q8114" s="1"/>
      <c r="R8114" s="1"/>
      <c r="S8114" s="1"/>
      <c r="T8114" s="1"/>
      <c r="U8114" s="1"/>
    </row>
    <row r="8115" spans="3:21" s="2" customFormat="1" x14ac:dyDescent="0.2">
      <c r="C8115" s="1"/>
      <c r="D8115" s="14"/>
      <c r="E8115" s="15"/>
      <c r="F8115" s="14"/>
      <c r="G8115" s="16"/>
      <c r="M8115" s="1"/>
      <c r="N8115" s="1"/>
      <c r="O8115" s="1"/>
      <c r="P8115" s="1"/>
      <c r="Q8115" s="1"/>
      <c r="R8115" s="1"/>
      <c r="S8115" s="1"/>
      <c r="T8115" s="1"/>
      <c r="U8115" s="1"/>
    </row>
    <row r="8116" spans="3:21" s="2" customFormat="1" x14ac:dyDescent="0.2">
      <c r="C8116" s="1"/>
      <c r="D8116" s="14"/>
      <c r="E8116" s="15"/>
      <c r="F8116" s="14"/>
      <c r="G8116" s="16"/>
      <c r="M8116" s="1"/>
      <c r="N8116" s="1"/>
      <c r="O8116" s="1"/>
      <c r="P8116" s="1"/>
      <c r="Q8116" s="1"/>
      <c r="R8116" s="1"/>
      <c r="S8116" s="1"/>
      <c r="T8116" s="1"/>
      <c r="U8116" s="1"/>
    </row>
    <row r="8117" spans="3:21" s="2" customFormat="1" x14ac:dyDescent="0.2">
      <c r="C8117" s="1"/>
      <c r="D8117" s="14"/>
      <c r="E8117" s="15"/>
      <c r="F8117" s="14"/>
      <c r="G8117" s="16"/>
      <c r="M8117" s="1"/>
      <c r="N8117" s="1"/>
      <c r="O8117" s="1"/>
      <c r="P8117" s="1"/>
      <c r="Q8117" s="1"/>
      <c r="R8117" s="1"/>
      <c r="S8117" s="1"/>
      <c r="T8117" s="1"/>
      <c r="U8117" s="1"/>
    </row>
    <row r="8118" spans="3:21" s="2" customFormat="1" x14ac:dyDescent="0.2">
      <c r="C8118" s="1"/>
      <c r="D8118" s="14"/>
      <c r="E8118" s="15"/>
      <c r="F8118" s="14"/>
      <c r="G8118" s="16"/>
      <c r="M8118" s="1"/>
      <c r="N8118" s="1"/>
      <c r="O8118" s="1"/>
      <c r="P8118" s="1"/>
      <c r="Q8118" s="1"/>
      <c r="R8118" s="1"/>
      <c r="S8118" s="1"/>
      <c r="T8118" s="1"/>
      <c r="U8118" s="1"/>
    </row>
    <row r="8119" spans="3:21" s="2" customFormat="1" x14ac:dyDescent="0.2">
      <c r="C8119" s="1"/>
      <c r="D8119" s="14"/>
      <c r="E8119" s="15"/>
      <c r="F8119" s="14"/>
      <c r="G8119" s="16"/>
      <c r="M8119" s="1"/>
      <c r="N8119" s="1"/>
      <c r="O8119" s="1"/>
      <c r="P8119" s="1"/>
      <c r="Q8119" s="1"/>
      <c r="R8119" s="1"/>
      <c r="S8119" s="1"/>
      <c r="T8119" s="1"/>
      <c r="U8119" s="1"/>
    </row>
    <row r="8120" spans="3:21" s="2" customFormat="1" x14ac:dyDescent="0.2">
      <c r="C8120" s="1"/>
      <c r="D8120" s="14"/>
      <c r="E8120" s="15"/>
      <c r="F8120" s="14"/>
      <c r="G8120" s="16"/>
      <c r="M8120" s="1"/>
      <c r="N8120" s="1"/>
      <c r="O8120" s="1"/>
      <c r="P8120" s="1"/>
      <c r="Q8120" s="1"/>
      <c r="R8120" s="1"/>
      <c r="S8120" s="1"/>
      <c r="T8120" s="1"/>
      <c r="U8120" s="1"/>
    </row>
    <row r="8121" spans="3:21" s="2" customFormat="1" x14ac:dyDescent="0.2">
      <c r="C8121" s="1"/>
      <c r="D8121" s="14"/>
      <c r="E8121" s="15"/>
      <c r="F8121" s="14"/>
      <c r="G8121" s="16"/>
      <c r="M8121" s="1"/>
      <c r="N8121" s="1"/>
      <c r="O8121" s="1"/>
      <c r="P8121" s="1"/>
      <c r="Q8121" s="1"/>
      <c r="R8121" s="1"/>
      <c r="S8121" s="1"/>
      <c r="T8121" s="1"/>
      <c r="U8121" s="1"/>
    </row>
    <row r="8122" spans="3:21" s="2" customFormat="1" x14ac:dyDescent="0.2">
      <c r="C8122" s="1"/>
      <c r="D8122" s="14"/>
      <c r="E8122" s="15"/>
      <c r="F8122" s="14"/>
      <c r="G8122" s="16"/>
      <c r="M8122" s="1"/>
      <c r="N8122" s="1"/>
      <c r="O8122" s="1"/>
      <c r="P8122" s="1"/>
      <c r="Q8122" s="1"/>
      <c r="R8122" s="1"/>
      <c r="S8122" s="1"/>
      <c r="T8122" s="1"/>
      <c r="U8122" s="1"/>
    </row>
    <row r="8123" spans="3:21" s="2" customFormat="1" x14ac:dyDescent="0.2">
      <c r="C8123" s="1"/>
      <c r="D8123" s="14"/>
      <c r="E8123" s="15"/>
      <c r="F8123" s="14"/>
      <c r="G8123" s="16"/>
      <c r="M8123" s="1"/>
      <c r="N8123" s="1"/>
      <c r="O8123" s="1"/>
      <c r="P8123" s="1"/>
      <c r="Q8123" s="1"/>
      <c r="R8123" s="1"/>
      <c r="S8123" s="1"/>
      <c r="T8123" s="1"/>
      <c r="U8123" s="1"/>
    </row>
    <row r="8124" spans="3:21" s="2" customFormat="1" x14ac:dyDescent="0.2">
      <c r="C8124" s="1"/>
      <c r="D8124" s="14"/>
      <c r="E8124" s="15"/>
      <c r="F8124" s="14"/>
      <c r="G8124" s="16"/>
      <c r="M8124" s="1"/>
      <c r="N8124" s="1"/>
      <c r="O8124" s="1"/>
      <c r="P8124" s="1"/>
      <c r="Q8124" s="1"/>
      <c r="R8124" s="1"/>
      <c r="S8124" s="1"/>
      <c r="T8124" s="1"/>
      <c r="U8124" s="1"/>
    </row>
    <row r="8125" spans="3:21" s="2" customFormat="1" x14ac:dyDescent="0.2">
      <c r="C8125" s="1"/>
      <c r="D8125" s="14"/>
      <c r="E8125" s="15"/>
      <c r="F8125" s="14"/>
      <c r="G8125" s="16"/>
      <c r="M8125" s="1"/>
      <c r="N8125" s="1"/>
      <c r="O8125" s="1"/>
      <c r="P8125" s="1"/>
      <c r="Q8125" s="1"/>
      <c r="R8125" s="1"/>
      <c r="S8125" s="1"/>
      <c r="T8125" s="1"/>
      <c r="U8125" s="1"/>
    </row>
    <row r="8126" spans="3:21" s="2" customFormat="1" x14ac:dyDescent="0.2">
      <c r="C8126" s="1"/>
      <c r="D8126" s="14"/>
      <c r="E8126" s="15"/>
      <c r="F8126" s="14"/>
      <c r="G8126" s="16"/>
      <c r="M8126" s="1"/>
      <c r="N8126" s="1"/>
      <c r="O8126" s="1"/>
      <c r="P8126" s="1"/>
      <c r="Q8126" s="1"/>
      <c r="R8126" s="1"/>
      <c r="S8126" s="1"/>
      <c r="T8126" s="1"/>
      <c r="U8126" s="1"/>
    </row>
    <row r="8127" spans="3:21" s="2" customFormat="1" x14ac:dyDescent="0.2">
      <c r="C8127" s="1"/>
      <c r="D8127" s="14"/>
      <c r="E8127" s="15"/>
      <c r="F8127" s="14"/>
      <c r="G8127" s="16"/>
      <c r="M8127" s="1"/>
      <c r="N8127" s="1"/>
      <c r="O8127" s="1"/>
      <c r="P8127" s="1"/>
      <c r="Q8127" s="1"/>
      <c r="R8127" s="1"/>
      <c r="S8127" s="1"/>
      <c r="T8127" s="1"/>
      <c r="U8127" s="1"/>
    </row>
    <row r="8128" spans="3:21" s="2" customFormat="1" x14ac:dyDescent="0.2">
      <c r="C8128" s="1"/>
      <c r="D8128" s="14"/>
      <c r="E8128" s="15"/>
      <c r="F8128" s="14"/>
      <c r="G8128" s="16"/>
      <c r="M8128" s="1"/>
      <c r="N8128" s="1"/>
      <c r="O8128" s="1"/>
      <c r="P8128" s="1"/>
      <c r="Q8128" s="1"/>
      <c r="R8128" s="1"/>
      <c r="S8128" s="1"/>
      <c r="T8128" s="1"/>
      <c r="U8128" s="1"/>
    </row>
    <row r="8129" spans="3:21" s="2" customFormat="1" x14ac:dyDescent="0.2">
      <c r="C8129" s="1"/>
      <c r="D8129" s="14"/>
      <c r="E8129" s="15"/>
      <c r="F8129" s="14"/>
      <c r="G8129" s="16"/>
      <c r="M8129" s="1"/>
      <c r="N8129" s="1"/>
      <c r="O8129" s="1"/>
      <c r="P8129" s="1"/>
      <c r="Q8129" s="1"/>
      <c r="R8129" s="1"/>
      <c r="S8129" s="1"/>
      <c r="T8129" s="1"/>
      <c r="U8129" s="1"/>
    </row>
    <row r="8130" spans="3:21" s="2" customFormat="1" x14ac:dyDescent="0.2">
      <c r="C8130" s="1"/>
      <c r="D8130" s="14"/>
      <c r="E8130" s="15"/>
      <c r="F8130" s="14"/>
      <c r="G8130" s="16"/>
      <c r="M8130" s="1"/>
      <c r="N8130" s="1"/>
      <c r="O8130" s="1"/>
      <c r="P8130" s="1"/>
      <c r="Q8130" s="1"/>
      <c r="R8130" s="1"/>
      <c r="S8130" s="1"/>
      <c r="T8130" s="1"/>
      <c r="U8130" s="1"/>
    </row>
    <row r="8131" spans="3:21" s="2" customFormat="1" x14ac:dyDescent="0.2">
      <c r="C8131" s="1"/>
      <c r="D8131" s="14"/>
      <c r="E8131" s="15"/>
      <c r="F8131" s="14"/>
      <c r="G8131" s="16"/>
      <c r="M8131" s="1"/>
      <c r="N8131" s="1"/>
      <c r="O8131" s="1"/>
      <c r="P8131" s="1"/>
      <c r="Q8131" s="1"/>
      <c r="R8131" s="1"/>
      <c r="S8131" s="1"/>
      <c r="T8131" s="1"/>
      <c r="U8131" s="1"/>
    </row>
    <row r="8132" spans="3:21" s="2" customFormat="1" x14ac:dyDescent="0.2">
      <c r="C8132" s="1"/>
      <c r="D8132" s="14"/>
      <c r="E8132" s="15"/>
      <c r="F8132" s="14"/>
      <c r="G8132" s="16"/>
      <c r="M8132" s="1"/>
      <c r="N8132" s="1"/>
      <c r="O8132" s="1"/>
      <c r="P8132" s="1"/>
      <c r="Q8132" s="1"/>
      <c r="R8132" s="1"/>
      <c r="S8132" s="1"/>
      <c r="T8132" s="1"/>
      <c r="U8132" s="1"/>
    </row>
    <row r="8133" spans="3:21" s="2" customFormat="1" x14ac:dyDescent="0.2">
      <c r="C8133" s="1"/>
      <c r="D8133" s="14"/>
      <c r="E8133" s="15"/>
      <c r="F8133" s="14"/>
      <c r="G8133" s="16"/>
      <c r="M8133" s="1"/>
      <c r="N8133" s="1"/>
      <c r="O8133" s="1"/>
      <c r="P8133" s="1"/>
      <c r="Q8133" s="1"/>
      <c r="R8133" s="1"/>
      <c r="S8133" s="1"/>
      <c r="T8133" s="1"/>
      <c r="U8133" s="1"/>
    </row>
    <row r="8134" spans="3:21" s="2" customFormat="1" x14ac:dyDescent="0.2">
      <c r="C8134" s="1"/>
      <c r="D8134" s="14"/>
      <c r="E8134" s="15"/>
      <c r="F8134" s="14"/>
      <c r="G8134" s="16"/>
      <c r="M8134" s="1"/>
      <c r="N8134" s="1"/>
      <c r="O8134" s="1"/>
      <c r="P8134" s="1"/>
      <c r="Q8134" s="1"/>
      <c r="R8134" s="1"/>
      <c r="S8134" s="1"/>
      <c r="T8134" s="1"/>
      <c r="U8134" s="1"/>
    </row>
    <row r="8135" spans="3:21" s="2" customFormat="1" x14ac:dyDescent="0.2">
      <c r="C8135" s="1"/>
      <c r="D8135" s="14"/>
      <c r="E8135" s="15"/>
      <c r="F8135" s="14"/>
      <c r="G8135" s="16"/>
      <c r="M8135" s="1"/>
      <c r="N8135" s="1"/>
      <c r="O8135" s="1"/>
      <c r="P8135" s="1"/>
      <c r="Q8135" s="1"/>
      <c r="R8135" s="1"/>
      <c r="S8135" s="1"/>
      <c r="T8135" s="1"/>
      <c r="U8135" s="1"/>
    </row>
    <row r="8136" spans="3:21" s="2" customFormat="1" x14ac:dyDescent="0.2">
      <c r="C8136" s="1"/>
      <c r="D8136" s="14"/>
      <c r="E8136" s="15"/>
      <c r="F8136" s="14"/>
      <c r="G8136" s="16"/>
      <c r="M8136" s="1"/>
      <c r="N8136" s="1"/>
      <c r="O8136" s="1"/>
      <c r="P8136" s="1"/>
      <c r="Q8136" s="1"/>
      <c r="R8136" s="1"/>
      <c r="S8136" s="1"/>
      <c r="T8136" s="1"/>
      <c r="U8136" s="1"/>
    </row>
    <row r="8137" spans="3:21" s="2" customFormat="1" x14ac:dyDescent="0.2">
      <c r="C8137" s="1"/>
      <c r="D8137" s="14"/>
      <c r="E8137" s="15"/>
      <c r="F8137" s="14"/>
      <c r="G8137" s="16"/>
      <c r="M8137" s="1"/>
      <c r="N8137" s="1"/>
      <c r="O8137" s="1"/>
      <c r="P8137" s="1"/>
      <c r="Q8137" s="1"/>
      <c r="R8137" s="1"/>
      <c r="S8137" s="1"/>
      <c r="T8137" s="1"/>
      <c r="U8137" s="1"/>
    </row>
    <row r="8138" spans="3:21" s="2" customFormat="1" x14ac:dyDescent="0.2">
      <c r="C8138" s="1"/>
      <c r="D8138" s="14"/>
      <c r="E8138" s="15"/>
      <c r="F8138" s="14"/>
      <c r="G8138" s="16"/>
      <c r="M8138" s="1"/>
      <c r="N8138" s="1"/>
      <c r="O8138" s="1"/>
      <c r="P8138" s="1"/>
      <c r="Q8138" s="1"/>
      <c r="R8138" s="1"/>
      <c r="S8138" s="1"/>
      <c r="T8138" s="1"/>
      <c r="U8138" s="1"/>
    </row>
    <row r="8139" spans="3:21" s="2" customFormat="1" x14ac:dyDescent="0.2">
      <c r="C8139" s="1"/>
      <c r="D8139" s="14"/>
      <c r="E8139" s="15"/>
      <c r="F8139" s="14"/>
      <c r="G8139" s="16"/>
      <c r="M8139" s="1"/>
      <c r="N8139" s="1"/>
      <c r="O8139" s="1"/>
      <c r="P8139" s="1"/>
      <c r="Q8139" s="1"/>
      <c r="R8139" s="1"/>
      <c r="S8139" s="1"/>
      <c r="T8139" s="1"/>
      <c r="U8139" s="1"/>
    </row>
    <row r="8140" spans="3:21" s="2" customFormat="1" x14ac:dyDescent="0.2">
      <c r="C8140" s="1"/>
      <c r="D8140" s="14"/>
      <c r="E8140" s="15"/>
      <c r="F8140" s="14"/>
      <c r="G8140" s="16"/>
      <c r="M8140" s="1"/>
      <c r="N8140" s="1"/>
      <c r="O8140" s="1"/>
      <c r="P8140" s="1"/>
      <c r="Q8140" s="1"/>
      <c r="R8140" s="1"/>
      <c r="S8140" s="1"/>
      <c r="T8140" s="1"/>
      <c r="U8140" s="1"/>
    </row>
    <row r="8141" spans="3:21" s="2" customFormat="1" x14ac:dyDescent="0.2">
      <c r="C8141" s="1"/>
      <c r="D8141" s="14"/>
      <c r="E8141" s="15"/>
      <c r="F8141" s="14"/>
      <c r="G8141" s="16"/>
      <c r="M8141" s="1"/>
      <c r="N8141" s="1"/>
      <c r="O8141" s="1"/>
      <c r="P8141" s="1"/>
      <c r="Q8141" s="1"/>
      <c r="R8141" s="1"/>
      <c r="S8141" s="1"/>
      <c r="T8141" s="1"/>
      <c r="U8141" s="1"/>
    </row>
    <row r="8142" spans="3:21" s="2" customFormat="1" x14ac:dyDescent="0.2">
      <c r="C8142" s="1"/>
      <c r="D8142" s="14"/>
      <c r="E8142" s="15"/>
      <c r="F8142" s="14"/>
      <c r="G8142" s="16"/>
      <c r="M8142" s="1"/>
      <c r="N8142" s="1"/>
      <c r="O8142" s="1"/>
      <c r="P8142" s="1"/>
      <c r="Q8142" s="1"/>
      <c r="R8142" s="1"/>
      <c r="S8142" s="1"/>
      <c r="T8142" s="1"/>
      <c r="U8142" s="1"/>
    </row>
    <row r="8143" spans="3:21" s="2" customFormat="1" x14ac:dyDescent="0.2">
      <c r="C8143" s="1"/>
      <c r="D8143" s="14"/>
      <c r="E8143" s="15"/>
      <c r="F8143" s="14"/>
      <c r="G8143" s="16"/>
      <c r="M8143" s="1"/>
      <c r="N8143" s="1"/>
      <c r="O8143" s="1"/>
      <c r="P8143" s="1"/>
      <c r="Q8143" s="1"/>
      <c r="R8143" s="1"/>
      <c r="S8143" s="1"/>
      <c r="T8143" s="1"/>
      <c r="U8143" s="1"/>
    </row>
    <row r="8144" spans="3:21" s="2" customFormat="1" x14ac:dyDescent="0.2">
      <c r="C8144" s="1"/>
      <c r="D8144" s="14"/>
      <c r="E8144" s="15"/>
      <c r="F8144" s="14"/>
      <c r="G8144" s="16"/>
      <c r="M8144" s="1"/>
      <c r="N8144" s="1"/>
      <c r="O8144" s="1"/>
      <c r="P8144" s="1"/>
      <c r="Q8144" s="1"/>
      <c r="R8144" s="1"/>
      <c r="S8144" s="1"/>
      <c r="T8144" s="1"/>
      <c r="U8144" s="1"/>
    </row>
    <row r="8145" spans="3:21" s="2" customFormat="1" x14ac:dyDescent="0.2">
      <c r="C8145" s="1"/>
      <c r="D8145" s="14"/>
      <c r="E8145" s="15"/>
      <c r="F8145" s="14"/>
      <c r="G8145" s="16"/>
      <c r="M8145" s="1"/>
      <c r="N8145" s="1"/>
      <c r="O8145" s="1"/>
      <c r="P8145" s="1"/>
      <c r="Q8145" s="1"/>
      <c r="R8145" s="1"/>
      <c r="S8145" s="1"/>
      <c r="T8145" s="1"/>
      <c r="U8145" s="1"/>
    </row>
    <row r="8146" spans="3:21" s="2" customFormat="1" x14ac:dyDescent="0.2">
      <c r="C8146" s="1"/>
      <c r="D8146" s="14"/>
      <c r="E8146" s="15"/>
      <c r="F8146" s="14"/>
      <c r="G8146" s="16"/>
      <c r="M8146" s="1"/>
      <c r="N8146" s="1"/>
      <c r="O8146" s="1"/>
      <c r="P8146" s="1"/>
      <c r="Q8146" s="1"/>
      <c r="R8146" s="1"/>
      <c r="S8146" s="1"/>
      <c r="T8146" s="1"/>
      <c r="U8146" s="1"/>
    </row>
    <row r="8147" spans="3:21" s="2" customFormat="1" x14ac:dyDescent="0.2">
      <c r="C8147" s="1"/>
      <c r="D8147" s="14"/>
      <c r="E8147" s="15"/>
      <c r="F8147" s="14"/>
      <c r="G8147" s="16"/>
      <c r="M8147" s="1"/>
      <c r="N8147" s="1"/>
      <c r="O8147" s="1"/>
      <c r="P8147" s="1"/>
      <c r="Q8147" s="1"/>
      <c r="R8147" s="1"/>
      <c r="S8147" s="1"/>
      <c r="T8147" s="1"/>
      <c r="U8147" s="1"/>
    </row>
    <row r="8148" spans="3:21" s="2" customFormat="1" x14ac:dyDescent="0.2">
      <c r="C8148" s="1"/>
      <c r="D8148" s="14"/>
      <c r="E8148" s="15"/>
      <c r="F8148" s="14"/>
      <c r="G8148" s="16"/>
      <c r="M8148" s="1"/>
      <c r="N8148" s="1"/>
      <c r="O8148" s="1"/>
      <c r="P8148" s="1"/>
      <c r="Q8148" s="1"/>
      <c r="R8148" s="1"/>
      <c r="S8148" s="1"/>
      <c r="T8148" s="1"/>
      <c r="U8148" s="1"/>
    </row>
    <row r="8149" spans="3:21" s="2" customFormat="1" x14ac:dyDescent="0.2">
      <c r="C8149" s="1"/>
      <c r="D8149" s="14"/>
      <c r="E8149" s="15"/>
      <c r="F8149" s="14"/>
      <c r="G8149" s="16"/>
      <c r="M8149" s="1"/>
      <c r="N8149" s="1"/>
      <c r="O8149" s="1"/>
      <c r="P8149" s="1"/>
      <c r="Q8149" s="1"/>
      <c r="R8149" s="1"/>
      <c r="S8149" s="1"/>
      <c r="T8149" s="1"/>
      <c r="U8149" s="1"/>
    </row>
    <row r="8150" spans="3:21" s="2" customFormat="1" x14ac:dyDescent="0.2">
      <c r="C8150" s="1"/>
      <c r="D8150" s="14"/>
      <c r="E8150" s="15"/>
      <c r="F8150" s="14"/>
      <c r="G8150" s="16"/>
      <c r="M8150" s="1"/>
      <c r="N8150" s="1"/>
      <c r="O8150" s="1"/>
      <c r="P8150" s="1"/>
      <c r="Q8150" s="1"/>
      <c r="R8150" s="1"/>
      <c r="S8150" s="1"/>
      <c r="T8150" s="1"/>
      <c r="U8150" s="1"/>
    </row>
    <row r="8151" spans="3:21" s="2" customFormat="1" x14ac:dyDescent="0.2">
      <c r="C8151" s="1"/>
      <c r="D8151" s="14"/>
      <c r="E8151" s="15"/>
      <c r="F8151" s="14"/>
      <c r="G8151" s="16"/>
      <c r="M8151" s="1"/>
      <c r="N8151" s="1"/>
      <c r="O8151" s="1"/>
      <c r="P8151" s="1"/>
      <c r="Q8151" s="1"/>
      <c r="R8151" s="1"/>
      <c r="S8151" s="1"/>
      <c r="T8151" s="1"/>
      <c r="U8151" s="1"/>
    </row>
    <row r="8152" spans="3:21" s="2" customFormat="1" x14ac:dyDescent="0.2">
      <c r="C8152" s="1"/>
      <c r="D8152" s="14"/>
      <c r="E8152" s="15"/>
      <c r="F8152" s="14"/>
      <c r="G8152" s="16"/>
      <c r="M8152" s="1"/>
      <c r="N8152" s="1"/>
      <c r="O8152" s="1"/>
      <c r="P8152" s="1"/>
      <c r="Q8152" s="1"/>
      <c r="R8152" s="1"/>
      <c r="S8152" s="1"/>
      <c r="T8152" s="1"/>
      <c r="U8152" s="1"/>
    </row>
    <row r="8153" spans="3:21" s="2" customFormat="1" x14ac:dyDescent="0.2">
      <c r="C8153" s="1"/>
      <c r="D8153" s="14"/>
      <c r="E8153" s="15"/>
      <c r="F8153" s="14"/>
      <c r="G8153" s="16"/>
      <c r="M8153" s="1"/>
      <c r="N8153" s="1"/>
      <c r="O8153" s="1"/>
      <c r="P8153" s="1"/>
      <c r="Q8153" s="1"/>
      <c r="R8153" s="1"/>
      <c r="S8153" s="1"/>
      <c r="T8153" s="1"/>
      <c r="U8153" s="1"/>
    </row>
    <row r="8154" spans="3:21" s="2" customFormat="1" x14ac:dyDescent="0.2">
      <c r="C8154" s="1"/>
      <c r="D8154" s="14"/>
      <c r="E8154" s="15"/>
      <c r="F8154" s="14"/>
      <c r="G8154" s="16"/>
      <c r="M8154" s="1"/>
      <c r="N8154" s="1"/>
      <c r="O8154" s="1"/>
      <c r="P8154" s="1"/>
      <c r="Q8154" s="1"/>
      <c r="R8154" s="1"/>
      <c r="S8154" s="1"/>
      <c r="T8154" s="1"/>
      <c r="U8154" s="1"/>
    </row>
    <row r="8155" spans="3:21" s="2" customFormat="1" x14ac:dyDescent="0.2">
      <c r="C8155" s="1"/>
      <c r="D8155" s="14"/>
      <c r="E8155" s="15"/>
      <c r="F8155" s="14"/>
      <c r="G8155" s="16"/>
      <c r="M8155" s="1"/>
      <c r="N8155" s="1"/>
      <c r="O8155" s="1"/>
      <c r="P8155" s="1"/>
      <c r="Q8155" s="1"/>
      <c r="R8155" s="1"/>
      <c r="S8155" s="1"/>
      <c r="T8155" s="1"/>
      <c r="U8155" s="1"/>
    </row>
    <row r="8156" spans="3:21" s="2" customFormat="1" x14ac:dyDescent="0.2">
      <c r="C8156" s="1"/>
      <c r="D8156" s="14"/>
      <c r="E8156" s="15"/>
      <c r="F8156" s="14"/>
      <c r="G8156" s="16"/>
      <c r="M8156" s="1"/>
      <c r="N8156" s="1"/>
      <c r="O8156" s="1"/>
      <c r="P8156" s="1"/>
      <c r="Q8156" s="1"/>
      <c r="R8156" s="1"/>
      <c r="S8156" s="1"/>
      <c r="T8156" s="1"/>
      <c r="U8156" s="1"/>
    </row>
    <row r="8157" spans="3:21" s="2" customFormat="1" x14ac:dyDescent="0.2">
      <c r="C8157" s="1"/>
      <c r="D8157" s="14"/>
      <c r="E8157" s="15"/>
      <c r="F8157" s="14"/>
      <c r="G8157" s="16"/>
      <c r="M8157" s="1"/>
      <c r="N8157" s="1"/>
      <c r="O8157" s="1"/>
      <c r="P8157" s="1"/>
      <c r="Q8157" s="1"/>
      <c r="R8157" s="1"/>
      <c r="S8157" s="1"/>
      <c r="T8157" s="1"/>
      <c r="U8157" s="1"/>
    </row>
    <row r="8158" spans="3:21" s="2" customFormat="1" x14ac:dyDescent="0.2">
      <c r="C8158" s="1"/>
      <c r="D8158" s="14"/>
      <c r="E8158" s="15"/>
      <c r="F8158" s="14"/>
      <c r="G8158" s="16"/>
      <c r="M8158" s="1"/>
      <c r="N8158" s="1"/>
      <c r="O8158" s="1"/>
      <c r="P8158" s="1"/>
      <c r="Q8158" s="1"/>
      <c r="R8158" s="1"/>
      <c r="S8158" s="1"/>
      <c r="T8158" s="1"/>
      <c r="U8158" s="1"/>
    </row>
    <row r="8159" spans="3:21" s="2" customFormat="1" x14ac:dyDescent="0.2">
      <c r="C8159" s="1"/>
      <c r="D8159" s="14"/>
      <c r="E8159" s="15"/>
      <c r="F8159" s="14"/>
      <c r="G8159" s="16"/>
      <c r="M8159" s="1"/>
      <c r="N8159" s="1"/>
      <c r="O8159" s="1"/>
      <c r="P8159" s="1"/>
      <c r="Q8159" s="1"/>
      <c r="R8159" s="1"/>
      <c r="S8159" s="1"/>
      <c r="T8159" s="1"/>
      <c r="U8159" s="1"/>
    </row>
    <row r="8160" spans="3:21" s="2" customFormat="1" x14ac:dyDescent="0.2">
      <c r="C8160" s="1"/>
      <c r="D8160" s="14"/>
      <c r="E8160" s="15"/>
      <c r="F8160" s="14"/>
      <c r="G8160" s="16"/>
      <c r="M8160" s="1"/>
      <c r="N8160" s="1"/>
      <c r="O8160" s="1"/>
      <c r="P8160" s="1"/>
      <c r="Q8160" s="1"/>
      <c r="R8160" s="1"/>
      <c r="S8160" s="1"/>
      <c r="T8160" s="1"/>
      <c r="U8160" s="1"/>
    </row>
    <row r="8161" spans="3:21" s="2" customFormat="1" x14ac:dyDescent="0.2">
      <c r="C8161" s="1"/>
      <c r="D8161" s="14"/>
      <c r="E8161" s="15"/>
      <c r="F8161" s="14"/>
      <c r="G8161" s="16"/>
      <c r="M8161" s="1"/>
      <c r="N8161" s="1"/>
      <c r="O8161" s="1"/>
      <c r="P8161" s="1"/>
      <c r="Q8161" s="1"/>
      <c r="R8161" s="1"/>
      <c r="S8161" s="1"/>
      <c r="T8161" s="1"/>
      <c r="U8161" s="1"/>
    </row>
    <row r="8162" spans="3:21" s="2" customFormat="1" x14ac:dyDescent="0.2">
      <c r="C8162" s="1"/>
      <c r="D8162" s="14"/>
      <c r="E8162" s="15"/>
      <c r="F8162" s="14"/>
      <c r="G8162" s="16"/>
      <c r="M8162" s="1"/>
      <c r="N8162" s="1"/>
      <c r="O8162" s="1"/>
      <c r="P8162" s="1"/>
      <c r="Q8162" s="1"/>
      <c r="R8162" s="1"/>
      <c r="S8162" s="1"/>
      <c r="T8162" s="1"/>
      <c r="U8162" s="1"/>
    </row>
    <row r="8163" spans="3:21" s="2" customFormat="1" x14ac:dyDescent="0.2">
      <c r="C8163" s="1"/>
      <c r="D8163" s="14"/>
      <c r="E8163" s="15"/>
      <c r="F8163" s="14"/>
      <c r="G8163" s="16"/>
      <c r="M8163" s="1"/>
      <c r="N8163" s="1"/>
      <c r="O8163" s="1"/>
      <c r="P8163" s="1"/>
      <c r="Q8163" s="1"/>
      <c r="R8163" s="1"/>
      <c r="S8163" s="1"/>
      <c r="T8163" s="1"/>
      <c r="U8163" s="1"/>
    </row>
    <row r="8164" spans="3:21" s="2" customFormat="1" x14ac:dyDescent="0.2">
      <c r="C8164" s="1"/>
      <c r="D8164" s="14"/>
      <c r="E8164" s="15"/>
      <c r="F8164" s="14"/>
      <c r="G8164" s="16"/>
      <c r="M8164" s="1"/>
      <c r="N8164" s="1"/>
      <c r="O8164" s="1"/>
      <c r="P8164" s="1"/>
      <c r="Q8164" s="1"/>
      <c r="R8164" s="1"/>
      <c r="S8164" s="1"/>
      <c r="T8164" s="1"/>
      <c r="U8164" s="1"/>
    </row>
    <row r="8165" spans="3:21" s="2" customFormat="1" x14ac:dyDescent="0.2">
      <c r="C8165" s="1"/>
      <c r="D8165" s="14"/>
      <c r="E8165" s="15"/>
      <c r="F8165" s="14"/>
      <c r="G8165" s="16"/>
      <c r="M8165" s="1"/>
      <c r="N8165" s="1"/>
      <c r="O8165" s="1"/>
      <c r="P8165" s="1"/>
      <c r="Q8165" s="1"/>
      <c r="R8165" s="1"/>
      <c r="S8165" s="1"/>
      <c r="T8165" s="1"/>
      <c r="U8165" s="1"/>
    </row>
    <row r="8166" spans="3:21" s="2" customFormat="1" x14ac:dyDescent="0.2">
      <c r="C8166" s="1"/>
      <c r="D8166" s="14"/>
      <c r="E8166" s="15"/>
      <c r="F8166" s="14"/>
      <c r="G8166" s="16"/>
      <c r="M8166" s="1"/>
      <c r="N8166" s="1"/>
      <c r="O8166" s="1"/>
      <c r="P8166" s="1"/>
      <c r="Q8166" s="1"/>
      <c r="R8166" s="1"/>
      <c r="S8166" s="1"/>
      <c r="T8166" s="1"/>
      <c r="U8166" s="1"/>
    </row>
    <row r="8167" spans="3:21" s="2" customFormat="1" x14ac:dyDescent="0.2">
      <c r="C8167" s="1"/>
      <c r="D8167" s="14"/>
      <c r="E8167" s="15"/>
      <c r="F8167" s="14"/>
      <c r="G8167" s="16"/>
      <c r="M8167" s="1"/>
      <c r="N8167" s="1"/>
      <c r="O8167" s="1"/>
      <c r="P8167" s="1"/>
      <c r="Q8167" s="1"/>
      <c r="R8167" s="1"/>
      <c r="S8167" s="1"/>
      <c r="T8167" s="1"/>
      <c r="U8167" s="1"/>
    </row>
    <row r="8168" spans="3:21" s="2" customFormat="1" x14ac:dyDescent="0.2">
      <c r="C8168" s="1"/>
      <c r="D8168" s="14"/>
      <c r="E8168" s="15"/>
      <c r="F8168" s="14"/>
      <c r="G8168" s="16"/>
      <c r="M8168" s="1"/>
      <c r="N8168" s="1"/>
      <c r="O8168" s="1"/>
      <c r="P8168" s="1"/>
      <c r="Q8168" s="1"/>
      <c r="R8168" s="1"/>
      <c r="S8168" s="1"/>
      <c r="T8168" s="1"/>
      <c r="U8168" s="1"/>
    </row>
    <row r="8169" spans="3:21" s="2" customFormat="1" x14ac:dyDescent="0.2">
      <c r="C8169" s="1"/>
      <c r="D8169" s="14"/>
      <c r="E8169" s="15"/>
      <c r="F8169" s="14"/>
      <c r="G8169" s="16"/>
      <c r="M8169" s="1"/>
      <c r="N8169" s="1"/>
      <c r="O8169" s="1"/>
      <c r="P8169" s="1"/>
      <c r="Q8169" s="1"/>
      <c r="R8169" s="1"/>
      <c r="S8169" s="1"/>
      <c r="T8169" s="1"/>
      <c r="U8169" s="1"/>
    </row>
    <row r="8170" spans="3:21" s="2" customFormat="1" x14ac:dyDescent="0.2">
      <c r="C8170" s="1"/>
      <c r="D8170" s="14"/>
      <c r="E8170" s="15"/>
      <c r="F8170" s="14"/>
      <c r="G8170" s="16"/>
      <c r="M8170" s="1"/>
      <c r="N8170" s="1"/>
      <c r="O8170" s="1"/>
      <c r="P8170" s="1"/>
      <c r="Q8170" s="1"/>
      <c r="R8170" s="1"/>
      <c r="S8170" s="1"/>
      <c r="T8170" s="1"/>
      <c r="U8170" s="1"/>
    </row>
    <row r="8171" spans="3:21" s="2" customFormat="1" x14ac:dyDescent="0.2">
      <c r="C8171" s="1"/>
      <c r="D8171" s="14"/>
      <c r="E8171" s="15"/>
      <c r="F8171" s="14"/>
      <c r="G8171" s="16"/>
      <c r="M8171" s="1"/>
      <c r="N8171" s="1"/>
      <c r="O8171" s="1"/>
      <c r="P8171" s="1"/>
      <c r="Q8171" s="1"/>
      <c r="R8171" s="1"/>
      <c r="S8171" s="1"/>
      <c r="T8171" s="1"/>
      <c r="U8171" s="1"/>
    </row>
    <row r="8172" spans="3:21" s="2" customFormat="1" x14ac:dyDescent="0.2">
      <c r="C8172" s="1"/>
      <c r="D8172" s="14"/>
      <c r="E8172" s="15"/>
      <c r="F8172" s="14"/>
      <c r="G8172" s="16"/>
      <c r="M8172" s="1"/>
      <c r="N8172" s="1"/>
      <c r="O8172" s="1"/>
      <c r="P8172" s="1"/>
      <c r="Q8172" s="1"/>
      <c r="R8172" s="1"/>
      <c r="S8172" s="1"/>
      <c r="T8172" s="1"/>
      <c r="U8172" s="1"/>
    </row>
    <row r="8173" spans="3:21" s="2" customFormat="1" x14ac:dyDescent="0.2">
      <c r="C8173" s="1"/>
      <c r="D8173" s="14"/>
      <c r="E8173" s="15"/>
      <c r="F8173" s="14"/>
      <c r="G8173" s="16"/>
      <c r="M8173" s="1"/>
      <c r="N8173" s="1"/>
      <c r="O8173" s="1"/>
      <c r="P8173" s="1"/>
      <c r="Q8173" s="1"/>
      <c r="R8173" s="1"/>
      <c r="S8173" s="1"/>
      <c r="T8173" s="1"/>
      <c r="U8173" s="1"/>
    </row>
    <row r="8174" spans="3:21" s="2" customFormat="1" x14ac:dyDescent="0.2">
      <c r="C8174" s="1"/>
      <c r="D8174" s="14"/>
      <c r="E8174" s="15"/>
      <c r="F8174" s="14"/>
      <c r="G8174" s="16"/>
      <c r="M8174" s="1"/>
      <c r="N8174" s="1"/>
      <c r="O8174" s="1"/>
      <c r="P8174" s="1"/>
      <c r="Q8174" s="1"/>
      <c r="R8174" s="1"/>
      <c r="S8174" s="1"/>
      <c r="T8174" s="1"/>
      <c r="U8174" s="1"/>
    </row>
    <row r="8175" spans="3:21" s="2" customFormat="1" x14ac:dyDescent="0.2">
      <c r="C8175" s="1"/>
      <c r="D8175" s="14"/>
      <c r="E8175" s="15"/>
      <c r="F8175" s="14"/>
      <c r="G8175" s="16"/>
      <c r="M8175" s="1"/>
      <c r="N8175" s="1"/>
      <c r="O8175" s="1"/>
      <c r="P8175" s="1"/>
      <c r="Q8175" s="1"/>
      <c r="R8175" s="1"/>
      <c r="S8175" s="1"/>
      <c r="T8175" s="1"/>
      <c r="U8175" s="1"/>
    </row>
    <row r="8176" spans="3:21" s="2" customFormat="1" x14ac:dyDescent="0.2">
      <c r="C8176" s="1"/>
      <c r="D8176" s="14"/>
      <c r="E8176" s="15"/>
      <c r="F8176" s="14"/>
      <c r="G8176" s="16"/>
      <c r="M8176" s="1"/>
      <c r="N8176" s="1"/>
      <c r="O8176" s="1"/>
      <c r="P8176" s="1"/>
      <c r="Q8176" s="1"/>
      <c r="R8176" s="1"/>
      <c r="S8176" s="1"/>
      <c r="T8176" s="1"/>
      <c r="U8176" s="1"/>
    </row>
    <row r="8177" spans="3:21" s="2" customFormat="1" x14ac:dyDescent="0.2">
      <c r="C8177" s="1"/>
      <c r="D8177" s="14"/>
      <c r="E8177" s="15"/>
      <c r="F8177" s="14"/>
      <c r="G8177" s="16"/>
      <c r="M8177" s="1"/>
      <c r="N8177" s="1"/>
      <c r="O8177" s="1"/>
      <c r="P8177" s="1"/>
      <c r="Q8177" s="1"/>
      <c r="R8177" s="1"/>
      <c r="S8177" s="1"/>
      <c r="T8177" s="1"/>
      <c r="U8177" s="1"/>
    </row>
    <row r="8178" spans="3:21" s="2" customFormat="1" x14ac:dyDescent="0.2">
      <c r="C8178" s="1"/>
      <c r="D8178" s="14"/>
      <c r="E8178" s="15"/>
      <c r="F8178" s="14"/>
      <c r="G8178" s="16"/>
      <c r="M8178" s="1"/>
      <c r="N8178" s="1"/>
      <c r="O8178" s="1"/>
      <c r="P8178" s="1"/>
      <c r="Q8178" s="1"/>
      <c r="R8178" s="1"/>
      <c r="S8178" s="1"/>
      <c r="T8178" s="1"/>
      <c r="U8178" s="1"/>
    </row>
    <row r="8179" spans="3:21" s="2" customFormat="1" x14ac:dyDescent="0.2">
      <c r="C8179" s="1"/>
      <c r="D8179" s="14"/>
      <c r="E8179" s="15"/>
      <c r="F8179" s="14"/>
      <c r="G8179" s="16"/>
      <c r="M8179" s="1"/>
      <c r="N8179" s="1"/>
      <c r="O8179" s="1"/>
      <c r="P8179" s="1"/>
      <c r="Q8179" s="1"/>
      <c r="R8179" s="1"/>
      <c r="S8179" s="1"/>
      <c r="T8179" s="1"/>
      <c r="U8179" s="1"/>
    </row>
    <row r="8180" spans="3:21" s="2" customFormat="1" x14ac:dyDescent="0.2">
      <c r="C8180" s="1"/>
      <c r="D8180" s="14"/>
      <c r="E8180" s="15"/>
      <c r="F8180" s="14"/>
      <c r="G8180" s="16"/>
      <c r="M8180" s="1"/>
      <c r="N8180" s="1"/>
      <c r="O8180" s="1"/>
      <c r="P8180" s="1"/>
      <c r="Q8180" s="1"/>
      <c r="R8180" s="1"/>
      <c r="S8180" s="1"/>
      <c r="T8180" s="1"/>
      <c r="U8180" s="1"/>
    </row>
    <row r="8181" spans="3:21" s="2" customFormat="1" x14ac:dyDescent="0.2">
      <c r="C8181" s="1"/>
      <c r="D8181" s="14"/>
      <c r="E8181" s="15"/>
      <c r="F8181" s="14"/>
      <c r="G8181" s="16"/>
      <c r="M8181" s="1"/>
      <c r="N8181" s="1"/>
      <c r="O8181" s="1"/>
      <c r="P8181" s="1"/>
      <c r="Q8181" s="1"/>
      <c r="R8181" s="1"/>
      <c r="S8181" s="1"/>
      <c r="T8181" s="1"/>
      <c r="U8181" s="1"/>
    </row>
    <row r="8182" spans="3:21" s="2" customFormat="1" x14ac:dyDescent="0.2">
      <c r="C8182" s="1"/>
      <c r="D8182" s="14"/>
      <c r="E8182" s="15"/>
      <c r="F8182" s="14"/>
      <c r="G8182" s="16"/>
      <c r="M8182" s="1"/>
      <c r="N8182" s="1"/>
      <c r="O8182" s="1"/>
      <c r="P8182" s="1"/>
      <c r="Q8182" s="1"/>
      <c r="R8182" s="1"/>
      <c r="S8182" s="1"/>
      <c r="T8182" s="1"/>
      <c r="U8182" s="1"/>
    </row>
    <row r="8183" spans="3:21" s="2" customFormat="1" x14ac:dyDescent="0.2">
      <c r="C8183" s="1"/>
      <c r="D8183" s="14"/>
      <c r="E8183" s="15"/>
      <c r="F8183" s="14"/>
      <c r="G8183" s="16"/>
      <c r="M8183" s="1"/>
      <c r="N8183" s="1"/>
      <c r="O8183" s="1"/>
      <c r="P8183" s="1"/>
      <c r="Q8183" s="1"/>
      <c r="R8183" s="1"/>
      <c r="S8183" s="1"/>
      <c r="T8183" s="1"/>
      <c r="U8183" s="1"/>
    </row>
    <row r="8184" spans="3:21" s="2" customFormat="1" x14ac:dyDescent="0.2">
      <c r="C8184" s="1"/>
      <c r="D8184" s="14"/>
      <c r="E8184" s="15"/>
      <c r="F8184" s="14"/>
      <c r="G8184" s="16"/>
      <c r="M8184" s="1"/>
      <c r="N8184" s="1"/>
      <c r="O8184" s="1"/>
      <c r="P8184" s="1"/>
      <c r="Q8184" s="1"/>
      <c r="R8184" s="1"/>
      <c r="S8184" s="1"/>
      <c r="T8184" s="1"/>
      <c r="U8184" s="1"/>
    </row>
    <row r="8185" spans="3:21" s="2" customFormat="1" x14ac:dyDescent="0.2">
      <c r="C8185" s="1"/>
      <c r="D8185" s="14"/>
      <c r="E8185" s="15"/>
      <c r="F8185" s="14"/>
      <c r="G8185" s="16"/>
      <c r="M8185" s="1"/>
      <c r="N8185" s="1"/>
      <c r="O8185" s="1"/>
      <c r="P8185" s="1"/>
      <c r="Q8185" s="1"/>
      <c r="R8185" s="1"/>
      <c r="S8185" s="1"/>
      <c r="T8185" s="1"/>
      <c r="U8185" s="1"/>
    </row>
    <row r="8186" spans="3:21" s="2" customFormat="1" x14ac:dyDescent="0.2">
      <c r="C8186" s="1"/>
      <c r="D8186" s="14"/>
      <c r="E8186" s="15"/>
      <c r="F8186" s="14"/>
      <c r="G8186" s="16"/>
      <c r="M8186" s="1"/>
      <c r="N8186" s="1"/>
      <c r="O8186" s="1"/>
      <c r="P8186" s="1"/>
      <c r="Q8186" s="1"/>
      <c r="R8186" s="1"/>
      <c r="S8186" s="1"/>
      <c r="T8186" s="1"/>
      <c r="U8186" s="1"/>
    </row>
    <row r="8187" spans="3:21" s="2" customFormat="1" x14ac:dyDescent="0.2">
      <c r="C8187" s="1"/>
      <c r="D8187" s="14"/>
      <c r="E8187" s="15"/>
      <c r="F8187" s="14"/>
      <c r="G8187" s="16"/>
      <c r="M8187" s="1"/>
      <c r="N8187" s="1"/>
      <c r="O8187" s="1"/>
      <c r="P8187" s="1"/>
      <c r="Q8187" s="1"/>
      <c r="R8187" s="1"/>
      <c r="S8187" s="1"/>
      <c r="T8187" s="1"/>
      <c r="U8187" s="1"/>
    </row>
    <row r="8188" spans="3:21" s="2" customFormat="1" x14ac:dyDescent="0.2">
      <c r="C8188" s="1"/>
      <c r="D8188" s="14"/>
      <c r="E8188" s="15"/>
      <c r="F8188" s="14"/>
      <c r="G8188" s="16"/>
      <c r="M8188" s="1"/>
      <c r="N8188" s="1"/>
      <c r="O8188" s="1"/>
      <c r="P8188" s="1"/>
      <c r="Q8188" s="1"/>
      <c r="R8188" s="1"/>
      <c r="S8188" s="1"/>
      <c r="T8188" s="1"/>
      <c r="U8188" s="1"/>
    </row>
    <row r="8189" spans="3:21" s="2" customFormat="1" x14ac:dyDescent="0.2">
      <c r="C8189" s="1"/>
      <c r="D8189" s="14"/>
      <c r="E8189" s="15"/>
      <c r="F8189" s="14"/>
      <c r="G8189" s="16"/>
      <c r="M8189" s="1"/>
      <c r="N8189" s="1"/>
      <c r="O8189" s="1"/>
      <c r="P8189" s="1"/>
      <c r="Q8189" s="1"/>
      <c r="R8189" s="1"/>
      <c r="S8189" s="1"/>
      <c r="T8189" s="1"/>
      <c r="U8189" s="1"/>
    </row>
    <row r="8190" spans="3:21" s="2" customFormat="1" x14ac:dyDescent="0.2">
      <c r="C8190" s="1"/>
      <c r="D8190" s="14"/>
      <c r="E8190" s="15"/>
      <c r="F8190" s="14"/>
      <c r="G8190" s="16"/>
      <c r="M8190" s="1"/>
      <c r="N8190" s="1"/>
      <c r="O8190" s="1"/>
      <c r="P8190" s="1"/>
      <c r="Q8190" s="1"/>
      <c r="R8190" s="1"/>
      <c r="S8190" s="1"/>
      <c r="T8190" s="1"/>
      <c r="U8190" s="1"/>
    </row>
    <row r="8191" spans="3:21" s="2" customFormat="1" x14ac:dyDescent="0.2">
      <c r="C8191" s="1"/>
      <c r="D8191" s="14"/>
      <c r="E8191" s="15"/>
      <c r="F8191" s="14"/>
      <c r="G8191" s="16"/>
      <c r="M8191" s="1"/>
      <c r="N8191" s="1"/>
      <c r="O8191" s="1"/>
      <c r="P8191" s="1"/>
      <c r="Q8191" s="1"/>
      <c r="R8191" s="1"/>
      <c r="S8191" s="1"/>
      <c r="T8191" s="1"/>
      <c r="U8191" s="1"/>
    </row>
    <row r="8192" spans="3:21" s="2" customFormat="1" x14ac:dyDescent="0.2">
      <c r="C8192" s="1"/>
      <c r="D8192" s="14"/>
      <c r="E8192" s="15"/>
      <c r="F8192" s="14"/>
      <c r="G8192" s="16"/>
      <c r="M8192" s="1"/>
      <c r="N8192" s="1"/>
      <c r="O8192" s="1"/>
      <c r="P8192" s="1"/>
      <c r="Q8192" s="1"/>
      <c r="R8192" s="1"/>
      <c r="S8192" s="1"/>
      <c r="T8192" s="1"/>
      <c r="U8192" s="1"/>
    </row>
    <row r="8193" spans="3:21" s="2" customFormat="1" x14ac:dyDescent="0.2">
      <c r="C8193" s="1"/>
      <c r="D8193" s="14"/>
      <c r="E8193" s="15"/>
      <c r="F8193" s="14"/>
      <c r="G8193" s="16"/>
      <c r="M8193" s="1"/>
      <c r="N8193" s="1"/>
      <c r="O8193" s="1"/>
      <c r="P8193" s="1"/>
      <c r="Q8193" s="1"/>
      <c r="R8193" s="1"/>
      <c r="S8193" s="1"/>
      <c r="T8193" s="1"/>
      <c r="U8193" s="1"/>
    </row>
    <row r="8194" spans="3:21" s="2" customFormat="1" x14ac:dyDescent="0.2">
      <c r="C8194" s="1"/>
      <c r="D8194" s="14"/>
      <c r="E8194" s="15"/>
      <c r="F8194" s="14"/>
      <c r="G8194" s="16"/>
      <c r="M8194" s="1"/>
      <c r="N8194" s="1"/>
      <c r="O8194" s="1"/>
      <c r="P8194" s="1"/>
      <c r="Q8194" s="1"/>
      <c r="R8194" s="1"/>
      <c r="S8194" s="1"/>
      <c r="T8194" s="1"/>
      <c r="U8194" s="1"/>
    </row>
    <row r="8195" spans="3:21" s="2" customFormat="1" x14ac:dyDescent="0.2">
      <c r="C8195" s="1"/>
      <c r="D8195" s="14"/>
      <c r="E8195" s="15"/>
      <c r="F8195" s="14"/>
      <c r="G8195" s="16"/>
      <c r="M8195" s="1"/>
      <c r="N8195" s="1"/>
      <c r="O8195" s="1"/>
      <c r="P8195" s="1"/>
      <c r="Q8195" s="1"/>
      <c r="R8195" s="1"/>
      <c r="S8195" s="1"/>
      <c r="T8195" s="1"/>
      <c r="U8195" s="1"/>
    </row>
    <row r="8196" spans="3:21" s="2" customFormat="1" x14ac:dyDescent="0.2">
      <c r="C8196" s="1"/>
      <c r="D8196" s="14"/>
      <c r="E8196" s="15"/>
      <c r="F8196" s="14"/>
      <c r="G8196" s="16"/>
      <c r="M8196" s="1"/>
      <c r="N8196" s="1"/>
      <c r="O8196" s="1"/>
      <c r="P8196" s="1"/>
      <c r="Q8196" s="1"/>
      <c r="R8196" s="1"/>
      <c r="S8196" s="1"/>
      <c r="T8196" s="1"/>
      <c r="U8196" s="1"/>
    </row>
    <row r="8197" spans="3:21" s="2" customFormat="1" x14ac:dyDescent="0.2">
      <c r="C8197" s="1"/>
      <c r="D8197" s="14"/>
      <c r="E8197" s="15"/>
      <c r="F8197" s="14"/>
      <c r="G8197" s="16"/>
      <c r="M8197" s="1"/>
      <c r="N8197" s="1"/>
      <c r="O8197" s="1"/>
      <c r="P8197" s="1"/>
      <c r="Q8197" s="1"/>
      <c r="R8197" s="1"/>
      <c r="S8197" s="1"/>
      <c r="T8197" s="1"/>
      <c r="U8197" s="1"/>
    </row>
    <row r="8198" spans="3:21" s="2" customFormat="1" x14ac:dyDescent="0.2">
      <c r="C8198" s="1"/>
      <c r="D8198" s="14"/>
      <c r="E8198" s="15"/>
      <c r="F8198" s="14"/>
      <c r="G8198" s="16"/>
      <c r="M8198" s="1"/>
      <c r="N8198" s="1"/>
      <c r="O8198" s="1"/>
      <c r="P8198" s="1"/>
      <c r="Q8198" s="1"/>
      <c r="R8198" s="1"/>
      <c r="S8198" s="1"/>
      <c r="T8198" s="1"/>
      <c r="U8198" s="1"/>
    </row>
    <row r="8199" spans="3:21" s="2" customFormat="1" x14ac:dyDescent="0.2">
      <c r="C8199" s="1"/>
      <c r="D8199" s="14"/>
      <c r="E8199" s="15"/>
      <c r="F8199" s="14"/>
      <c r="G8199" s="16"/>
      <c r="M8199" s="1"/>
      <c r="N8199" s="1"/>
      <c r="O8199" s="1"/>
      <c r="P8199" s="1"/>
      <c r="Q8199" s="1"/>
      <c r="R8199" s="1"/>
      <c r="S8199" s="1"/>
      <c r="T8199" s="1"/>
      <c r="U8199" s="1"/>
    </row>
    <row r="8200" spans="3:21" s="2" customFormat="1" x14ac:dyDescent="0.2">
      <c r="C8200" s="1"/>
      <c r="D8200" s="14"/>
      <c r="E8200" s="15"/>
      <c r="F8200" s="14"/>
      <c r="G8200" s="16"/>
      <c r="M8200" s="1"/>
      <c r="N8200" s="1"/>
      <c r="O8200" s="1"/>
      <c r="P8200" s="1"/>
      <c r="Q8200" s="1"/>
      <c r="R8200" s="1"/>
      <c r="S8200" s="1"/>
      <c r="T8200" s="1"/>
      <c r="U8200" s="1"/>
    </row>
    <row r="8201" spans="3:21" s="2" customFormat="1" x14ac:dyDescent="0.2">
      <c r="C8201" s="1"/>
      <c r="D8201" s="14"/>
      <c r="E8201" s="15"/>
      <c r="F8201" s="14"/>
      <c r="G8201" s="16"/>
      <c r="M8201" s="1"/>
      <c r="N8201" s="1"/>
      <c r="O8201" s="1"/>
      <c r="P8201" s="1"/>
      <c r="Q8201" s="1"/>
      <c r="R8201" s="1"/>
      <c r="S8201" s="1"/>
      <c r="T8201" s="1"/>
      <c r="U8201" s="1"/>
    </row>
    <row r="8202" spans="3:21" s="2" customFormat="1" x14ac:dyDescent="0.2">
      <c r="C8202" s="1"/>
      <c r="D8202" s="14"/>
      <c r="E8202" s="15"/>
      <c r="F8202" s="14"/>
      <c r="G8202" s="16"/>
      <c r="M8202" s="1"/>
      <c r="N8202" s="1"/>
      <c r="O8202" s="1"/>
      <c r="P8202" s="1"/>
      <c r="Q8202" s="1"/>
      <c r="R8202" s="1"/>
      <c r="S8202" s="1"/>
      <c r="T8202" s="1"/>
      <c r="U8202" s="1"/>
    </row>
    <row r="8203" spans="3:21" s="2" customFormat="1" x14ac:dyDescent="0.2">
      <c r="C8203" s="1"/>
      <c r="D8203" s="14"/>
      <c r="E8203" s="15"/>
      <c r="F8203" s="14"/>
      <c r="G8203" s="16"/>
      <c r="M8203" s="1"/>
      <c r="N8203" s="1"/>
      <c r="O8203" s="1"/>
      <c r="P8203" s="1"/>
      <c r="Q8203" s="1"/>
      <c r="R8203" s="1"/>
      <c r="S8203" s="1"/>
      <c r="T8203" s="1"/>
      <c r="U8203" s="1"/>
    </row>
    <row r="8204" spans="3:21" s="2" customFormat="1" x14ac:dyDescent="0.2">
      <c r="C8204" s="1"/>
      <c r="D8204" s="14"/>
      <c r="E8204" s="15"/>
      <c r="F8204" s="14"/>
      <c r="G8204" s="16"/>
      <c r="M8204" s="1"/>
      <c r="N8204" s="1"/>
      <c r="O8204" s="1"/>
      <c r="P8204" s="1"/>
      <c r="Q8204" s="1"/>
      <c r="R8204" s="1"/>
      <c r="S8204" s="1"/>
      <c r="T8204" s="1"/>
      <c r="U8204" s="1"/>
    </row>
    <row r="8205" spans="3:21" s="2" customFormat="1" x14ac:dyDescent="0.2">
      <c r="C8205" s="1"/>
      <c r="D8205" s="14"/>
      <c r="E8205" s="15"/>
      <c r="F8205" s="14"/>
      <c r="G8205" s="16"/>
      <c r="M8205" s="1"/>
      <c r="N8205" s="1"/>
      <c r="O8205" s="1"/>
      <c r="P8205" s="1"/>
      <c r="Q8205" s="1"/>
      <c r="R8205" s="1"/>
      <c r="S8205" s="1"/>
      <c r="T8205" s="1"/>
      <c r="U8205" s="1"/>
    </row>
    <row r="8206" spans="3:21" s="2" customFormat="1" x14ac:dyDescent="0.2">
      <c r="C8206" s="1"/>
      <c r="D8206" s="14"/>
      <c r="E8206" s="15"/>
      <c r="F8206" s="14"/>
      <c r="G8206" s="16"/>
      <c r="M8206" s="1"/>
      <c r="N8206" s="1"/>
      <c r="O8206" s="1"/>
      <c r="P8206" s="1"/>
      <c r="Q8206" s="1"/>
      <c r="R8206" s="1"/>
      <c r="S8206" s="1"/>
      <c r="T8206" s="1"/>
      <c r="U8206" s="1"/>
    </row>
    <row r="8207" spans="3:21" s="2" customFormat="1" x14ac:dyDescent="0.2">
      <c r="C8207" s="1"/>
      <c r="D8207" s="14"/>
      <c r="E8207" s="15"/>
      <c r="F8207" s="14"/>
      <c r="G8207" s="16"/>
      <c r="M8207" s="1"/>
      <c r="N8207" s="1"/>
      <c r="O8207" s="1"/>
      <c r="P8207" s="1"/>
      <c r="Q8207" s="1"/>
      <c r="R8207" s="1"/>
      <c r="S8207" s="1"/>
      <c r="T8207" s="1"/>
      <c r="U8207" s="1"/>
    </row>
    <row r="8208" spans="3:21" s="2" customFormat="1" x14ac:dyDescent="0.2">
      <c r="C8208" s="1"/>
      <c r="D8208" s="14"/>
      <c r="E8208" s="15"/>
      <c r="F8208" s="14"/>
      <c r="G8208" s="16"/>
      <c r="M8208" s="1"/>
      <c r="N8208" s="1"/>
      <c r="O8208" s="1"/>
      <c r="P8208" s="1"/>
      <c r="Q8208" s="1"/>
      <c r="R8208" s="1"/>
      <c r="S8208" s="1"/>
      <c r="T8208" s="1"/>
      <c r="U8208" s="1"/>
    </row>
    <row r="8209" spans="3:21" s="2" customFormat="1" x14ac:dyDescent="0.2">
      <c r="C8209" s="1"/>
      <c r="D8209" s="14"/>
      <c r="E8209" s="15"/>
      <c r="F8209" s="14"/>
      <c r="G8209" s="16"/>
      <c r="M8209" s="1"/>
      <c r="N8209" s="1"/>
      <c r="O8209" s="1"/>
      <c r="P8209" s="1"/>
      <c r="Q8209" s="1"/>
      <c r="R8209" s="1"/>
      <c r="S8209" s="1"/>
      <c r="T8209" s="1"/>
      <c r="U8209" s="1"/>
    </row>
    <row r="8210" spans="3:21" s="2" customFormat="1" x14ac:dyDescent="0.2">
      <c r="C8210" s="1"/>
      <c r="D8210" s="14"/>
      <c r="E8210" s="15"/>
      <c r="F8210" s="14"/>
      <c r="G8210" s="16"/>
      <c r="M8210" s="1"/>
      <c r="N8210" s="1"/>
      <c r="O8210" s="1"/>
      <c r="P8210" s="1"/>
      <c r="Q8210" s="1"/>
      <c r="R8210" s="1"/>
      <c r="S8210" s="1"/>
      <c r="T8210" s="1"/>
      <c r="U8210" s="1"/>
    </row>
    <row r="8211" spans="3:21" s="2" customFormat="1" x14ac:dyDescent="0.2">
      <c r="C8211" s="1"/>
      <c r="D8211" s="14"/>
      <c r="E8211" s="15"/>
      <c r="F8211" s="14"/>
      <c r="G8211" s="16"/>
      <c r="M8211" s="1"/>
      <c r="N8211" s="1"/>
      <c r="O8211" s="1"/>
      <c r="P8211" s="1"/>
      <c r="Q8211" s="1"/>
      <c r="R8211" s="1"/>
      <c r="S8211" s="1"/>
      <c r="T8211" s="1"/>
      <c r="U8211" s="1"/>
    </row>
    <row r="8212" spans="3:21" s="2" customFormat="1" x14ac:dyDescent="0.2">
      <c r="C8212" s="1"/>
      <c r="D8212" s="14"/>
      <c r="E8212" s="15"/>
      <c r="F8212" s="14"/>
      <c r="G8212" s="16"/>
      <c r="M8212" s="1"/>
      <c r="N8212" s="1"/>
      <c r="O8212" s="1"/>
      <c r="P8212" s="1"/>
      <c r="Q8212" s="1"/>
      <c r="R8212" s="1"/>
      <c r="S8212" s="1"/>
      <c r="T8212" s="1"/>
      <c r="U8212" s="1"/>
    </row>
    <row r="8213" spans="3:21" s="2" customFormat="1" x14ac:dyDescent="0.2">
      <c r="C8213" s="1"/>
      <c r="D8213" s="14"/>
      <c r="E8213" s="15"/>
      <c r="F8213" s="14"/>
      <c r="G8213" s="16"/>
      <c r="M8213" s="1"/>
      <c r="N8213" s="1"/>
      <c r="O8213" s="1"/>
      <c r="P8213" s="1"/>
      <c r="Q8213" s="1"/>
      <c r="R8213" s="1"/>
      <c r="S8213" s="1"/>
      <c r="T8213" s="1"/>
      <c r="U8213" s="1"/>
    </row>
    <row r="8214" spans="3:21" s="2" customFormat="1" x14ac:dyDescent="0.2">
      <c r="C8214" s="1"/>
      <c r="D8214" s="14"/>
      <c r="E8214" s="15"/>
      <c r="F8214" s="14"/>
      <c r="G8214" s="16"/>
      <c r="M8214" s="1"/>
      <c r="N8214" s="1"/>
      <c r="O8214" s="1"/>
      <c r="P8214" s="1"/>
      <c r="Q8214" s="1"/>
      <c r="R8214" s="1"/>
      <c r="S8214" s="1"/>
      <c r="T8214" s="1"/>
      <c r="U8214" s="1"/>
    </row>
    <row r="8215" spans="3:21" s="2" customFormat="1" x14ac:dyDescent="0.2">
      <c r="C8215" s="1"/>
      <c r="D8215" s="14"/>
      <c r="E8215" s="15"/>
      <c r="F8215" s="14"/>
      <c r="G8215" s="16"/>
      <c r="M8215" s="1"/>
      <c r="N8215" s="1"/>
      <c r="O8215" s="1"/>
      <c r="P8215" s="1"/>
      <c r="Q8215" s="1"/>
      <c r="R8215" s="1"/>
      <c r="S8215" s="1"/>
      <c r="T8215" s="1"/>
      <c r="U8215" s="1"/>
    </row>
    <row r="8216" spans="3:21" s="2" customFormat="1" x14ac:dyDescent="0.2">
      <c r="C8216" s="1"/>
      <c r="D8216" s="14"/>
      <c r="E8216" s="15"/>
      <c r="F8216" s="14"/>
      <c r="G8216" s="16"/>
      <c r="M8216" s="1"/>
      <c r="N8216" s="1"/>
      <c r="O8216" s="1"/>
      <c r="P8216" s="1"/>
      <c r="Q8216" s="1"/>
      <c r="R8216" s="1"/>
      <c r="S8216" s="1"/>
      <c r="T8216" s="1"/>
      <c r="U8216" s="1"/>
    </row>
    <row r="8217" spans="3:21" s="2" customFormat="1" x14ac:dyDescent="0.2">
      <c r="C8217" s="1"/>
      <c r="D8217" s="14"/>
      <c r="E8217" s="15"/>
      <c r="F8217" s="14"/>
      <c r="G8217" s="16"/>
      <c r="M8217" s="1"/>
      <c r="N8217" s="1"/>
      <c r="O8217" s="1"/>
      <c r="P8217" s="1"/>
      <c r="Q8217" s="1"/>
      <c r="R8217" s="1"/>
      <c r="S8217" s="1"/>
      <c r="T8217" s="1"/>
      <c r="U8217" s="1"/>
    </row>
    <row r="8218" spans="3:21" s="2" customFormat="1" x14ac:dyDescent="0.2">
      <c r="C8218" s="1"/>
      <c r="D8218" s="14"/>
      <c r="E8218" s="15"/>
      <c r="F8218" s="14"/>
      <c r="G8218" s="16"/>
      <c r="M8218" s="1"/>
      <c r="N8218" s="1"/>
      <c r="O8218" s="1"/>
      <c r="P8218" s="1"/>
      <c r="Q8218" s="1"/>
      <c r="R8218" s="1"/>
      <c r="S8218" s="1"/>
      <c r="T8218" s="1"/>
      <c r="U8218" s="1"/>
    </row>
    <row r="8219" spans="3:21" s="2" customFormat="1" x14ac:dyDescent="0.2">
      <c r="C8219" s="1"/>
      <c r="D8219" s="14"/>
      <c r="E8219" s="15"/>
      <c r="F8219" s="14"/>
      <c r="G8219" s="16"/>
      <c r="M8219" s="1"/>
      <c r="N8219" s="1"/>
      <c r="O8219" s="1"/>
      <c r="P8219" s="1"/>
      <c r="Q8219" s="1"/>
      <c r="R8219" s="1"/>
      <c r="S8219" s="1"/>
      <c r="T8219" s="1"/>
      <c r="U8219" s="1"/>
    </row>
    <row r="8220" spans="3:21" s="2" customFormat="1" x14ac:dyDescent="0.2">
      <c r="C8220" s="1"/>
      <c r="D8220" s="14"/>
      <c r="E8220" s="15"/>
      <c r="F8220" s="14"/>
      <c r="G8220" s="16"/>
      <c r="M8220" s="1"/>
      <c r="N8220" s="1"/>
      <c r="O8220" s="1"/>
      <c r="P8220" s="1"/>
      <c r="Q8220" s="1"/>
      <c r="R8220" s="1"/>
      <c r="S8220" s="1"/>
      <c r="T8220" s="1"/>
      <c r="U8220" s="1"/>
    </row>
    <row r="8221" spans="3:21" s="2" customFormat="1" x14ac:dyDescent="0.2">
      <c r="C8221" s="1"/>
      <c r="D8221" s="14"/>
      <c r="E8221" s="15"/>
      <c r="F8221" s="14"/>
      <c r="G8221" s="16"/>
      <c r="M8221" s="1"/>
      <c r="N8221" s="1"/>
      <c r="O8221" s="1"/>
      <c r="P8221" s="1"/>
      <c r="Q8221" s="1"/>
      <c r="R8221" s="1"/>
      <c r="S8221" s="1"/>
      <c r="T8221" s="1"/>
      <c r="U8221" s="1"/>
    </row>
    <row r="8222" spans="3:21" s="2" customFormat="1" x14ac:dyDescent="0.2">
      <c r="C8222" s="1"/>
      <c r="D8222" s="14"/>
      <c r="E8222" s="15"/>
      <c r="F8222" s="14"/>
      <c r="G8222" s="16"/>
      <c r="M8222" s="1"/>
      <c r="N8222" s="1"/>
      <c r="O8222" s="1"/>
      <c r="P8222" s="1"/>
      <c r="Q8222" s="1"/>
      <c r="R8222" s="1"/>
      <c r="S8222" s="1"/>
      <c r="T8222" s="1"/>
      <c r="U8222" s="1"/>
    </row>
    <row r="8223" spans="3:21" s="2" customFormat="1" x14ac:dyDescent="0.2">
      <c r="C8223" s="1"/>
      <c r="D8223" s="14"/>
      <c r="E8223" s="15"/>
      <c r="F8223" s="14"/>
      <c r="G8223" s="16"/>
      <c r="M8223" s="1"/>
      <c r="N8223" s="1"/>
      <c r="O8223" s="1"/>
      <c r="P8223" s="1"/>
      <c r="Q8223" s="1"/>
      <c r="R8223" s="1"/>
      <c r="S8223" s="1"/>
      <c r="T8223" s="1"/>
      <c r="U8223" s="1"/>
    </row>
    <row r="8224" spans="3:21" s="2" customFormat="1" x14ac:dyDescent="0.2">
      <c r="C8224" s="1"/>
      <c r="D8224" s="14"/>
      <c r="E8224" s="15"/>
      <c r="F8224" s="14"/>
      <c r="G8224" s="16"/>
      <c r="M8224" s="1"/>
      <c r="N8224" s="1"/>
      <c r="O8224" s="1"/>
      <c r="P8224" s="1"/>
      <c r="Q8224" s="1"/>
      <c r="R8224" s="1"/>
      <c r="S8224" s="1"/>
      <c r="T8224" s="1"/>
      <c r="U8224" s="1"/>
    </row>
    <row r="8225" spans="3:21" s="2" customFormat="1" x14ac:dyDescent="0.2">
      <c r="C8225" s="1"/>
      <c r="D8225" s="14"/>
      <c r="E8225" s="15"/>
      <c r="F8225" s="14"/>
      <c r="G8225" s="16"/>
      <c r="M8225" s="1"/>
      <c r="N8225" s="1"/>
      <c r="O8225" s="1"/>
      <c r="P8225" s="1"/>
      <c r="Q8225" s="1"/>
      <c r="R8225" s="1"/>
      <c r="S8225" s="1"/>
      <c r="T8225" s="1"/>
      <c r="U8225" s="1"/>
    </row>
    <row r="8226" spans="3:21" s="2" customFormat="1" x14ac:dyDescent="0.2">
      <c r="C8226" s="1"/>
      <c r="D8226" s="14"/>
      <c r="E8226" s="15"/>
      <c r="F8226" s="14"/>
      <c r="G8226" s="16"/>
      <c r="M8226" s="1"/>
      <c r="N8226" s="1"/>
      <c r="O8226" s="1"/>
      <c r="P8226" s="1"/>
      <c r="Q8226" s="1"/>
      <c r="R8226" s="1"/>
      <c r="S8226" s="1"/>
      <c r="T8226" s="1"/>
      <c r="U8226" s="1"/>
    </row>
    <row r="8227" spans="3:21" s="2" customFormat="1" x14ac:dyDescent="0.2">
      <c r="C8227" s="1"/>
      <c r="D8227" s="14"/>
      <c r="E8227" s="15"/>
      <c r="F8227" s="14"/>
      <c r="G8227" s="16"/>
      <c r="M8227" s="1"/>
      <c r="N8227" s="1"/>
      <c r="O8227" s="1"/>
      <c r="P8227" s="1"/>
      <c r="Q8227" s="1"/>
      <c r="R8227" s="1"/>
      <c r="S8227" s="1"/>
      <c r="T8227" s="1"/>
      <c r="U8227" s="1"/>
    </row>
    <row r="8228" spans="3:21" s="2" customFormat="1" x14ac:dyDescent="0.2">
      <c r="C8228" s="1"/>
      <c r="D8228" s="14"/>
      <c r="E8228" s="15"/>
      <c r="F8228" s="14"/>
      <c r="G8228" s="16"/>
      <c r="M8228" s="1"/>
      <c r="N8228" s="1"/>
      <c r="O8228" s="1"/>
      <c r="P8228" s="1"/>
      <c r="Q8228" s="1"/>
      <c r="R8228" s="1"/>
      <c r="S8228" s="1"/>
      <c r="T8228" s="1"/>
      <c r="U8228" s="1"/>
    </row>
    <row r="8229" spans="3:21" s="2" customFormat="1" x14ac:dyDescent="0.2">
      <c r="C8229" s="1"/>
      <c r="D8229" s="14"/>
      <c r="E8229" s="15"/>
      <c r="F8229" s="14"/>
      <c r="G8229" s="16"/>
      <c r="M8229" s="1"/>
      <c r="N8229" s="1"/>
      <c r="O8229" s="1"/>
      <c r="P8229" s="1"/>
      <c r="Q8229" s="1"/>
      <c r="R8229" s="1"/>
      <c r="S8229" s="1"/>
      <c r="T8229" s="1"/>
      <c r="U8229" s="1"/>
    </row>
    <row r="8230" spans="3:21" s="2" customFormat="1" x14ac:dyDescent="0.2">
      <c r="C8230" s="1"/>
      <c r="D8230" s="14"/>
      <c r="E8230" s="15"/>
      <c r="F8230" s="14"/>
      <c r="G8230" s="16"/>
      <c r="M8230" s="1"/>
      <c r="N8230" s="1"/>
      <c r="O8230" s="1"/>
      <c r="P8230" s="1"/>
      <c r="Q8230" s="1"/>
      <c r="R8230" s="1"/>
      <c r="S8230" s="1"/>
      <c r="T8230" s="1"/>
      <c r="U8230" s="1"/>
    </row>
    <row r="8231" spans="3:21" s="2" customFormat="1" x14ac:dyDescent="0.2">
      <c r="C8231" s="1"/>
      <c r="D8231" s="14"/>
      <c r="E8231" s="15"/>
      <c r="F8231" s="14"/>
      <c r="G8231" s="16"/>
      <c r="M8231" s="1"/>
      <c r="N8231" s="1"/>
      <c r="O8231" s="1"/>
      <c r="P8231" s="1"/>
      <c r="Q8231" s="1"/>
      <c r="R8231" s="1"/>
      <c r="S8231" s="1"/>
      <c r="T8231" s="1"/>
      <c r="U8231" s="1"/>
    </row>
    <row r="8232" spans="3:21" s="2" customFormat="1" x14ac:dyDescent="0.2">
      <c r="C8232" s="1"/>
      <c r="D8232" s="14"/>
      <c r="E8232" s="15"/>
      <c r="F8232" s="14"/>
      <c r="G8232" s="16"/>
      <c r="M8232" s="1"/>
      <c r="N8232" s="1"/>
      <c r="O8232" s="1"/>
      <c r="P8232" s="1"/>
      <c r="Q8232" s="1"/>
      <c r="R8232" s="1"/>
      <c r="S8232" s="1"/>
      <c r="T8232" s="1"/>
      <c r="U8232" s="1"/>
    </row>
    <row r="8233" spans="3:21" s="2" customFormat="1" x14ac:dyDescent="0.2">
      <c r="C8233" s="1"/>
      <c r="D8233" s="14"/>
      <c r="E8233" s="15"/>
      <c r="F8233" s="14"/>
      <c r="G8233" s="16"/>
      <c r="M8233" s="1"/>
      <c r="N8233" s="1"/>
      <c r="O8233" s="1"/>
      <c r="P8233" s="1"/>
      <c r="Q8233" s="1"/>
      <c r="R8233" s="1"/>
      <c r="S8233" s="1"/>
      <c r="T8233" s="1"/>
      <c r="U8233" s="1"/>
    </row>
    <row r="8234" spans="3:21" s="2" customFormat="1" x14ac:dyDescent="0.2">
      <c r="C8234" s="1"/>
      <c r="D8234" s="14"/>
      <c r="E8234" s="15"/>
      <c r="F8234" s="14"/>
      <c r="G8234" s="16"/>
      <c r="M8234" s="1"/>
      <c r="N8234" s="1"/>
      <c r="O8234" s="1"/>
      <c r="P8234" s="1"/>
      <c r="Q8234" s="1"/>
      <c r="R8234" s="1"/>
      <c r="S8234" s="1"/>
      <c r="T8234" s="1"/>
      <c r="U8234" s="1"/>
    </row>
    <row r="8235" spans="3:21" s="2" customFormat="1" x14ac:dyDescent="0.2">
      <c r="C8235" s="1"/>
      <c r="D8235" s="14"/>
      <c r="E8235" s="15"/>
      <c r="F8235" s="14"/>
      <c r="G8235" s="16"/>
      <c r="M8235" s="1"/>
      <c r="N8235" s="1"/>
      <c r="O8235" s="1"/>
      <c r="P8235" s="1"/>
      <c r="Q8235" s="1"/>
      <c r="R8235" s="1"/>
      <c r="S8235" s="1"/>
      <c r="T8235" s="1"/>
      <c r="U8235" s="1"/>
    </row>
    <row r="8236" spans="3:21" s="2" customFormat="1" x14ac:dyDescent="0.2">
      <c r="C8236" s="1"/>
      <c r="D8236" s="14"/>
      <c r="E8236" s="15"/>
      <c r="F8236" s="14"/>
      <c r="G8236" s="16"/>
      <c r="M8236" s="1"/>
      <c r="N8236" s="1"/>
      <c r="O8236" s="1"/>
      <c r="P8236" s="1"/>
      <c r="Q8236" s="1"/>
      <c r="R8236" s="1"/>
      <c r="S8236" s="1"/>
      <c r="T8236" s="1"/>
      <c r="U8236" s="1"/>
    </row>
    <row r="8237" spans="3:21" s="2" customFormat="1" x14ac:dyDescent="0.2">
      <c r="C8237" s="1"/>
      <c r="D8237" s="14"/>
      <c r="E8237" s="15"/>
      <c r="F8237" s="14"/>
      <c r="G8237" s="16"/>
      <c r="M8237" s="1"/>
      <c r="N8237" s="1"/>
      <c r="O8237" s="1"/>
      <c r="P8237" s="1"/>
      <c r="Q8237" s="1"/>
      <c r="R8237" s="1"/>
      <c r="S8237" s="1"/>
      <c r="T8237" s="1"/>
      <c r="U8237" s="1"/>
    </row>
    <row r="8238" spans="3:21" s="2" customFormat="1" x14ac:dyDescent="0.2">
      <c r="C8238" s="1"/>
      <c r="D8238" s="14"/>
      <c r="E8238" s="15"/>
      <c r="F8238" s="14"/>
      <c r="G8238" s="16"/>
      <c r="M8238" s="1"/>
      <c r="N8238" s="1"/>
      <c r="O8238" s="1"/>
      <c r="P8238" s="1"/>
      <c r="Q8238" s="1"/>
      <c r="R8238" s="1"/>
      <c r="S8238" s="1"/>
      <c r="T8238" s="1"/>
      <c r="U8238" s="1"/>
    </row>
    <row r="8239" spans="3:21" s="2" customFormat="1" x14ac:dyDescent="0.2">
      <c r="C8239" s="1"/>
      <c r="D8239" s="14"/>
      <c r="E8239" s="15"/>
      <c r="F8239" s="14"/>
      <c r="G8239" s="16"/>
      <c r="M8239" s="1"/>
      <c r="N8239" s="1"/>
      <c r="O8239" s="1"/>
      <c r="P8239" s="1"/>
      <c r="Q8239" s="1"/>
      <c r="R8239" s="1"/>
      <c r="S8239" s="1"/>
      <c r="T8239" s="1"/>
      <c r="U8239" s="1"/>
    </row>
    <row r="8240" spans="3:21" s="2" customFormat="1" x14ac:dyDescent="0.2">
      <c r="C8240" s="1"/>
      <c r="D8240" s="14"/>
      <c r="E8240" s="15"/>
      <c r="F8240" s="14"/>
      <c r="G8240" s="16"/>
      <c r="M8240" s="1"/>
      <c r="N8240" s="1"/>
      <c r="O8240" s="1"/>
      <c r="P8240" s="1"/>
      <c r="Q8240" s="1"/>
      <c r="R8240" s="1"/>
      <c r="S8240" s="1"/>
      <c r="T8240" s="1"/>
      <c r="U8240" s="1"/>
    </row>
    <row r="8241" spans="3:21" s="2" customFormat="1" x14ac:dyDescent="0.2">
      <c r="C8241" s="1"/>
      <c r="D8241" s="14"/>
      <c r="E8241" s="15"/>
      <c r="F8241" s="14"/>
      <c r="G8241" s="16"/>
      <c r="M8241" s="1"/>
      <c r="N8241" s="1"/>
      <c r="O8241" s="1"/>
      <c r="P8241" s="1"/>
      <c r="Q8241" s="1"/>
      <c r="R8241" s="1"/>
      <c r="S8241" s="1"/>
      <c r="T8241" s="1"/>
      <c r="U8241" s="1"/>
    </row>
    <row r="8242" spans="3:21" s="2" customFormat="1" x14ac:dyDescent="0.2">
      <c r="C8242" s="1"/>
      <c r="D8242" s="14"/>
      <c r="E8242" s="15"/>
      <c r="F8242" s="14"/>
      <c r="G8242" s="16"/>
      <c r="M8242" s="1"/>
      <c r="N8242" s="1"/>
      <c r="O8242" s="1"/>
      <c r="P8242" s="1"/>
      <c r="Q8242" s="1"/>
      <c r="R8242" s="1"/>
      <c r="S8242" s="1"/>
      <c r="T8242" s="1"/>
      <c r="U8242" s="1"/>
    </row>
    <row r="8243" spans="3:21" s="2" customFormat="1" x14ac:dyDescent="0.2">
      <c r="C8243" s="1"/>
      <c r="D8243" s="14"/>
      <c r="E8243" s="15"/>
      <c r="F8243" s="14"/>
      <c r="G8243" s="16"/>
      <c r="M8243" s="1"/>
      <c r="N8243" s="1"/>
      <c r="O8243" s="1"/>
      <c r="P8243" s="1"/>
      <c r="Q8243" s="1"/>
      <c r="R8243" s="1"/>
      <c r="S8243" s="1"/>
      <c r="T8243" s="1"/>
      <c r="U8243" s="1"/>
    </row>
    <row r="8244" spans="3:21" s="2" customFormat="1" x14ac:dyDescent="0.2">
      <c r="C8244" s="1"/>
      <c r="D8244" s="14"/>
      <c r="E8244" s="15"/>
      <c r="F8244" s="14"/>
      <c r="G8244" s="16"/>
      <c r="M8244" s="1"/>
      <c r="N8244" s="1"/>
      <c r="O8244" s="1"/>
      <c r="P8244" s="1"/>
      <c r="Q8244" s="1"/>
      <c r="R8244" s="1"/>
      <c r="S8244" s="1"/>
      <c r="T8244" s="1"/>
      <c r="U8244" s="1"/>
    </row>
    <row r="8245" spans="3:21" s="2" customFormat="1" x14ac:dyDescent="0.2">
      <c r="C8245" s="1"/>
      <c r="D8245" s="14"/>
      <c r="E8245" s="15"/>
      <c r="F8245" s="14"/>
      <c r="G8245" s="16"/>
      <c r="M8245" s="1"/>
      <c r="N8245" s="1"/>
      <c r="O8245" s="1"/>
      <c r="P8245" s="1"/>
      <c r="Q8245" s="1"/>
      <c r="R8245" s="1"/>
      <c r="S8245" s="1"/>
      <c r="T8245" s="1"/>
      <c r="U8245" s="1"/>
    </row>
    <row r="8246" spans="3:21" s="2" customFormat="1" x14ac:dyDescent="0.2">
      <c r="C8246" s="1"/>
      <c r="D8246" s="14"/>
      <c r="E8246" s="15"/>
      <c r="F8246" s="14"/>
      <c r="G8246" s="16"/>
      <c r="M8246" s="1"/>
      <c r="N8246" s="1"/>
      <c r="O8246" s="1"/>
      <c r="P8246" s="1"/>
      <c r="Q8246" s="1"/>
      <c r="R8246" s="1"/>
      <c r="S8246" s="1"/>
      <c r="T8246" s="1"/>
      <c r="U8246" s="1"/>
    </row>
    <row r="8247" spans="3:21" s="2" customFormat="1" x14ac:dyDescent="0.2">
      <c r="C8247" s="1"/>
      <c r="D8247" s="14"/>
      <c r="E8247" s="15"/>
      <c r="F8247" s="14"/>
      <c r="G8247" s="16"/>
      <c r="M8247" s="1"/>
      <c r="N8247" s="1"/>
      <c r="O8247" s="1"/>
      <c r="P8247" s="1"/>
      <c r="Q8247" s="1"/>
      <c r="R8247" s="1"/>
      <c r="S8247" s="1"/>
      <c r="T8247" s="1"/>
      <c r="U8247" s="1"/>
    </row>
    <row r="8248" spans="3:21" s="2" customFormat="1" x14ac:dyDescent="0.2">
      <c r="C8248" s="1"/>
      <c r="D8248" s="14"/>
      <c r="E8248" s="15"/>
      <c r="F8248" s="14"/>
      <c r="G8248" s="16"/>
      <c r="M8248" s="1"/>
      <c r="N8248" s="1"/>
      <c r="O8248" s="1"/>
      <c r="P8248" s="1"/>
      <c r="Q8248" s="1"/>
      <c r="R8248" s="1"/>
      <c r="S8248" s="1"/>
      <c r="T8248" s="1"/>
      <c r="U8248" s="1"/>
    </row>
    <row r="8249" spans="3:21" s="2" customFormat="1" x14ac:dyDescent="0.2">
      <c r="C8249" s="1"/>
      <c r="D8249" s="14"/>
      <c r="E8249" s="15"/>
      <c r="F8249" s="14"/>
      <c r="G8249" s="16"/>
      <c r="M8249" s="1"/>
      <c r="N8249" s="1"/>
      <c r="O8249" s="1"/>
      <c r="P8249" s="1"/>
      <c r="Q8249" s="1"/>
      <c r="R8249" s="1"/>
      <c r="S8249" s="1"/>
      <c r="T8249" s="1"/>
      <c r="U8249" s="1"/>
    </row>
    <row r="8250" spans="3:21" s="2" customFormat="1" x14ac:dyDescent="0.2">
      <c r="C8250" s="1"/>
      <c r="D8250" s="14"/>
      <c r="E8250" s="15"/>
      <c r="F8250" s="14"/>
      <c r="G8250" s="16"/>
      <c r="M8250" s="1"/>
      <c r="N8250" s="1"/>
      <c r="O8250" s="1"/>
      <c r="P8250" s="1"/>
      <c r="Q8250" s="1"/>
      <c r="R8250" s="1"/>
      <c r="S8250" s="1"/>
      <c r="T8250" s="1"/>
      <c r="U8250" s="1"/>
    </row>
    <row r="8251" spans="3:21" s="2" customFormat="1" x14ac:dyDescent="0.2">
      <c r="C8251" s="1"/>
      <c r="D8251" s="14"/>
      <c r="E8251" s="15"/>
      <c r="F8251" s="14"/>
      <c r="G8251" s="16"/>
      <c r="M8251" s="1"/>
      <c r="N8251" s="1"/>
      <c r="O8251" s="1"/>
      <c r="P8251" s="1"/>
      <c r="Q8251" s="1"/>
      <c r="R8251" s="1"/>
      <c r="S8251" s="1"/>
      <c r="T8251" s="1"/>
      <c r="U8251" s="1"/>
    </row>
    <row r="8252" spans="3:21" s="2" customFormat="1" x14ac:dyDescent="0.2">
      <c r="C8252" s="1"/>
      <c r="D8252" s="14"/>
      <c r="E8252" s="15"/>
      <c r="F8252" s="14"/>
      <c r="G8252" s="16"/>
      <c r="M8252" s="1"/>
      <c r="N8252" s="1"/>
      <c r="O8252" s="1"/>
      <c r="P8252" s="1"/>
      <c r="Q8252" s="1"/>
      <c r="R8252" s="1"/>
      <c r="S8252" s="1"/>
      <c r="T8252" s="1"/>
      <c r="U8252" s="1"/>
    </row>
    <row r="8253" spans="3:21" s="2" customFormat="1" x14ac:dyDescent="0.2">
      <c r="C8253" s="1"/>
      <c r="D8253" s="14"/>
      <c r="E8253" s="15"/>
      <c r="F8253" s="14"/>
      <c r="G8253" s="16"/>
      <c r="M8253" s="1"/>
      <c r="N8253" s="1"/>
      <c r="O8253" s="1"/>
      <c r="P8253" s="1"/>
      <c r="Q8253" s="1"/>
      <c r="R8253" s="1"/>
      <c r="S8253" s="1"/>
      <c r="T8253" s="1"/>
      <c r="U8253" s="1"/>
    </row>
    <row r="8254" spans="3:21" s="2" customFormat="1" x14ac:dyDescent="0.2">
      <c r="C8254" s="1"/>
      <c r="D8254" s="14"/>
      <c r="E8254" s="15"/>
      <c r="F8254" s="14"/>
      <c r="G8254" s="16"/>
      <c r="M8254" s="1"/>
      <c r="N8254" s="1"/>
      <c r="O8254" s="1"/>
      <c r="P8254" s="1"/>
      <c r="Q8254" s="1"/>
      <c r="R8254" s="1"/>
      <c r="S8254" s="1"/>
      <c r="T8254" s="1"/>
      <c r="U8254" s="1"/>
    </row>
    <row r="8255" spans="3:21" s="2" customFormat="1" x14ac:dyDescent="0.2">
      <c r="C8255" s="1"/>
      <c r="D8255" s="14"/>
      <c r="E8255" s="15"/>
      <c r="F8255" s="14"/>
      <c r="G8255" s="16"/>
      <c r="M8255" s="1"/>
      <c r="N8255" s="1"/>
      <c r="O8255" s="1"/>
      <c r="P8255" s="1"/>
      <c r="Q8255" s="1"/>
      <c r="R8255" s="1"/>
      <c r="S8255" s="1"/>
      <c r="T8255" s="1"/>
      <c r="U8255" s="1"/>
    </row>
    <row r="8256" spans="3:21" s="2" customFormat="1" x14ac:dyDescent="0.2">
      <c r="C8256" s="1"/>
      <c r="D8256" s="14"/>
      <c r="E8256" s="15"/>
      <c r="F8256" s="14"/>
      <c r="G8256" s="16"/>
      <c r="M8256" s="1"/>
      <c r="N8256" s="1"/>
      <c r="O8256" s="1"/>
      <c r="P8256" s="1"/>
      <c r="Q8256" s="1"/>
      <c r="R8256" s="1"/>
      <c r="S8256" s="1"/>
      <c r="T8256" s="1"/>
      <c r="U8256" s="1"/>
    </row>
    <row r="8257" spans="3:21" s="2" customFormat="1" x14ac:dyDescent="0.2">
      <c r="C8257" s="1"/>
      <c r="D8257" s="14"/>
      <c r="E8257" s="15"/>
      <c r="F8257" s="14"/>
      <c r="G8257" s="16"/>
      <c r="M8257" s="1"/>
      <c r="N8257" s="1"/>
      <c r="O8257" s="1"/>
      <c r="P8257" s="1"/>
      <c r="Q8257" s="1"/>
      <c r="R8257" s="1"/>
      <c r="S8257" s="1"/>
      <c r="T8257" s="1"/>
      <c r="U8257" s="1"/>
    </row>
    <row r="8258" spans="3:21" s="2" customFormat="1" x14ac:dyDescent="0.2">
      <c r="C8258" s="1"/>
      <c r="D8258" s="14"/>
      <c r="E8258" s="15"/>
      <c r="F8258" s="14"/>
      <c r="G8258" s="16"/>
      <c r="M8258" s="1"/>
      <c r="N8258" s="1"/>
      <c r="O8258" s="1"/>
      <c r="P8258" s="1"/>
      <c r="Q8258" s="1"/>
      <c r="R8258" s="1"/>
      <c r="S8258" s="1"/>
      <c r="T8258" s="1"/>
      <c r="U8258" s="1"/>
    </row>
    <row r="8259" spans="3:21" s="2" customFormat="1" x14ac:dyDescent="0.2">
      <c r="C8259" s="1"/>
      <c r="D8259" s="14"/>
      <c r="E8259" s="15"/>
      <c r="F8259" s="14"/>
      <c r="G8259" s="16"/>
      <c r="M8259" s="1"/>
      <c r="N8259" s="1"/>
      <c r="O8259" s="1"/>
      <c r="P8259" s="1"/>
      <c r="Q8259" s="1"/>
      <c r="R8259" s="1"/>
      <c r="S8259" s="1"/>
      <c r="T8259" s="1"/>
      <c r="U8259" s="1"/>
    </row>
    <row r="8260" spans="3:21" s="2" customFormat="1" x14ac:dyDescent="0.2">
      <c r="C8260" s="1"/>
      <c r="D8260" s="14"/>
      <c r="E8260" s="15"/>
      <c r="F8260" s="14"/>
      <c r="G8260" s="16"/>
      <c r="M8260" s="1"/>
      <c r="N8260" s="1"/>
      <c r="O8260" s="1"/>
      <c r="P8260" s="1"/>
      <c r="Q8260" s="1"/>
      <c r="R8260" s="1"/>
      <c r="S8260" s="1"/>
      <c r="T8260" s="1"/>
      <c r="U8260" s="1"/>
    </row>
    <row r="8261" spans="3:21" s="2" customFormat="1" x14ac:dyDescent="0.2">
      <c r="C8261" s="1"/>
      <c r="D8261" s="14"/>
      <c r="E8261" s="15"/>
      <c r="F8261" s="14"/>
      <c r="G8261" s="16"/>
      <c r="M8261" s="1"/>
      <c r="N8261" s="1"/>
      <c r="O8261" s="1"/>
      <c r="P8261" s="1"/>
      <c r="Q8261" s="1"/>
      <c r="R8261" s="1"/>
      <c r="S8261" s="1"/>
      <c r="T8261" s="1"/>
      <c r="U8261" s="1"/>
    </row>
    <row r="8262" spans="3:21" s="2" customFormat="1" x14ac:dyDescent="0.2">
      <c r="C8262" s="1"/>
      <c r="D8262" s="14"/>
      <c r="E8262" s="15"/>
      <c r="F8262" s="14"/>
      <c r="G8262" s="16"/>
      <c r="M8262" s="1"/>
      <c r="N8262" s="1"/>
      <c r="O8262" s="1"/>
      <c r="P8262" s="1"/>
      <c r="Q8262" s="1"/>
      <c r="R8262" s="1"/>
      <c r="S8262" s="1"/>
      <c r="T8262" s="1"/>
      <c r="U8262" s="1"/>
    </row>
    <row r="8263" spans="3:21" s="2" customFormat="1" x14ac:dyDescent="0.2">
      <c r="C8263" s="1"/>
      <c r="D8263" s="14"/>
      <c r="E8263" s="15"/>
      <c r="F8263" s="14"/>
      <c r="G8263" s="16"/>
      <c r="M8263" s="1"/>
      <c r="N8263" s="1"/>
      <c r="O8263" s="1"/>
      <c r="P8263" s="1"/>
      <c r="Q8263" s="1"/>
      <c r="R8263" s="1"/>
      <c r="S8263" s="1"/>
      <c r="T8263" s="1"/>
      <c r="U8263" s="1"/>
    </row>
    <row r="8264" spans="3:21" s="2" customFormat="1" x14ac:dyDescent="0.2">
      <c r="C8264" s="1"/>
      <c r="D8264" s="14"/>
      <c r="E8264" s="15"/>
      <c r="F8264" s="14"/>
      <c r="G8264" s="16"/>
      <c r="M8264" s="1"/>
      <c r="N8264" s="1"/>
      <c r="O8264" s="1"/>
      <c r="P8264" s="1"/>
      <c r="Q8264" s="1"/>
      <c r="R8264" s="1"/>
      <c r="S8264" s="1"/>
      <c r="T8264" s="1"/>
      <c r="U8264" s="1"/>
    </row>
    <row r="8265" spans="3:21" s="2" customFormat="1" x14ac:dyDescent="0.2">
      <c r="C8265" s="1"/>
      <c r="D8265" s="14"/>
      <c r="E8265" s="15"/>
      <c r="F8265" s="14"/>
      <c r="G8265" s="16"/>
      <c r="M8265" s="1"/>
      <c r="N8265" s="1"/>
      <c r="O8265" s="1"/>
      <c r="P8265" s="1"/>
      <c r="Q8265" s="1"/>
      <c r="R8265" s="1"/>
      <c r="S8265" s="1"/>
      <c r="T8265" s="1"/>
      <c r="U8265" s="1"/>
    </row>
    <row r="8266" spans="3:21" s="2" customFormat="1" x14ac:dyDescent="0.2">
      <c r="C8266" s="1"/>
      <c r="D8266" s="14"/>
      <c r="E8266" s="15"/>
      <c r="F8266" s="14"/>
      <c r="G8266" s="16"/>
      <c r="M8266" s="1"/>
      <c r="N8266" s="1"/>
      <c r="O8266" s="1"/>
      <c r="P8266" s="1"/>
      <c r="Q8266" s="1"/>
      <c r="R8266" s="1"/>
      <c r="S8266" s="1"/>
      <c r="T8266" s="1"/>
      <c r="U8266" s="1"/>
    </row>
    <row r="8267" spans="3:21" s="2" customFormat="1" x14ac:dyDescent="0.2">
      <c r="C8267" s="1"/>
      <c r="D8267" s="14"/>
      <c r="E8267" s="15"/>
      <c r="F8267" s="14"/>
      <c r="G8267" s="16"/>
      <c r="M8267" s="1"/>
      <c r="N8267" s="1"/>
      <c r="O8267" s="1"/>
      <c r="P8267" s="1"/>
      <c r="Q8267" s="1"/>
      <c r="R8267" s="1"/>
      <c r="S8267" s="1"/>
      <c r="T8267" s="1"/>
      <c r="U8267" s="1"/>
    </row>
    <row r="8268" spans="3:21" s="2" customFormat="1" x14ac:dyDescent="0.2">
      <c r="C8268" s="1"/>
      <c r="D8268" s="14"/>
      <c r="E8268" s="15"/>
      <c r="F8268" s="14"/>
      <c r="G8268" s="16"/>
      <c r="M8268" s="1"/>
      <c r="N8268" s="1"/>
      <c r="O8268" s="1"/>
      <c r="P8268" s="1"/>
      <c r="Q8268" s="1"/>
      <c r="R8268" s="1"/>
      <c r="S8268" s="1"/>
      <c r="T8268" s="1"/>
      <c r="U8268" s="1"/>
    </row>
    <row r="8269" spans="3:21" s="2" customFormat="1" x14ac:dyDescent="0.2">
      <c r="C8269" s="1"/>
      <c r="D8269" s="14"/>
      <c r="E8269" s="15"/>
      <c r="F8269" s="14"/>
      <c r="G8269" s="16"/>
      <c r="M8269" s="1"/>
      <c r="N8269" s="1"/>
      <c r="O8269" s="1"/>
      <c r="P8269" s="1"/>
      <c r="Q8269" s="1"/>
      <c r="R8269" s="1"/>
      <c r="S8269" s="1"/>
      <c r="T8269" s="1"/>
      <c r="U8269" s="1"/>
    </row>
    <row r="8270" spans="3:21" s="2" customFormat="1" x14ac:dyDescent="0.2">
      <c r="C8270" s="1"/>
      <c r="D8270" s="14"/>
      <c r="E8270" s="15"/>
      <c r="F8270" s="14"/>
      <c r="G8270" s="16"/>
      <c r="M8270" s="1"/>
      <c r="N8270" s="1"/>
      <c r="O8270" s="1"/>
      <c r="P8270" s="1"/>
      <c r="Q8270" s="1"/>
      <c r="R8270" s="1"/>
      <c r="S8270" s="1"/>
      <c r="T8270" s="1"/>
      <c r="U8270" s="1"/>
    </row>
    <row r="8271" spans="3:21" s="2" customFormat="1" x14ac:dyDescent="0.2">
      <c r="C8271" s="1"/>
      <c r="D8271" s="14"/>
      <c r="E8271" s="15"/>
      <c r="F8271" s="14"/>
      <c r="G8271" s="16"/>
      <c r="M8271" s="1"/>
      <c r="N8271" s="1"/>
      <c r="O8271" s="1"/>
      <c r="P8271" s="1"/>
      <c r="Q8271" s="1"/>
      <c r="R8271" s="1"/>
      <c r="S8271" s="1"/>
      <c r="T8271" s="1"/>
      <c r="U8271" s="1"/>
    </row>
    <row r="8272" spans="3:21" s="2" customFormat="1" x14ac:dyDescent="0.2">
      <c r="C8272" s="1"/>
      <c r="D8272" s="14"/>
      <c r="E8272" s="15"/>
      <c r="F8272" s="14"/>
      <c r="G8272" s="16"/>
      <c r="M8272" s="1"/>
      <c r="N8272" s="1"/>
      <c r="O8272" s="1"/>
      <c r="P8272" s="1"/>
      <c r="Q8272" s="1"/>
      <c r="R8272" s="1"/>
      <c r="S8272" s="1"/>
      <c r="T8272" s="1"/>
      <c r="U8272" s="1"/>
    </row>
    <row r="8273" spans="3:21" s="2" customFormat="1" x14ac:dyDescent="0.2">
      <c r="C8273" s="1"/>
      <c r="D8273" s="14"/>
      <c r="E8273" s="15"/>
      <c r="F8273" s="14"/>
      <c r="G8273" s="16"/>
      <c r="M8273" s="1"/>
      <c r="N8273" s="1"/>
      <c r="O8273" s="1"/>
      <c r="P8273" s="1"/>
      <c r="Q8273" s="1"/>
      <c r="R8273" s="1"/>
      <c r="S8273" s="1"/>
      <c r="T8273" s="1"/>
      <c r="U8273" s="1"/>
    </row>
    <row r="8274" spans="3:21" s="2" customFormat="1" x14ac:dyDescent="0.2">
      <c r="C8274" s="1"/>
      <c r="D8274" s="14"/>
      <c r="E8274" s="15"/>
      <c r="F8274" s="14"/>
      <c r="G8274" s="16"/>
      <c r="M8274" s="1"/>
      <c r="N8274" s="1"/>
      <c r="O8274" s="1"/>
      <c r="P8274" s="1"/>
      <c r="Q8274" s="1"/>
      <c r="R8274" s="1"/>
      <c r="S8274" s="1"/>
      <c r="T8274" s="1"/>
      <c r="U8274" s="1"/>
    </row>
    <row r="8275" spans="3:21" s="2" customFormat="1" x14ac:dyDescent="0.2">
      <c r="C8275" s="1"/>
      <c r="D8275" s="14"/>
      <c r="E8275" s="15"/>
      <c r="F8275" s="14"/>
      <c r="G8275" s="16"/>
      <c r="M8275" s="1"/>
      <c r="N8275" s="1"/>
      <c r="O8275" s="1"/>
      <c r="P8275" s="1"/>
      <c r="Q8275" s="1"/>
      <c r="R8275" s="1"/>
      <c r="S8275" s="1"/>
      <c r="T8275" s="1"/>
      <c r="U8275" s="1"/>
    </row>
    <row r="8276" spans="3:21" s="2" customFormat="1" x14ac:dyDescent="0.2">
      <c r="C8276" s="1"/>
      <c r="D8276" s="14"/>
      <c r="E8276" s="15"/>
      <c r="F8276" s="14"/>
      <c r="G8276" s="16"/>
      <c r="M8276" s="1"/>
      <c r="N8276" s="1"/>
      <c r="O8276" s="1"/>
      <c r="P8276" s="1"/>
      <c r="Q8276" s="1"/>
      <c r="R8276" s="1"/>
      <c r="S8276" s="1"/>
      <c r="T8276" s="1"/>
      <c r="U8276" s="1"/>
    </row>
    <row r="8277" spans="3:21" s="2" customFormat="1" x14ac:dyDescent="0.2">
      <c r="C8277" s="1"/>
      <c r="D8277" s="14"/>
      <c r="E8277" s="15"/>
      <c r="F8277" s="14"/>
      <c r="G8277" s="16"/>
      <c r="M8277" s="1"/>
      <c r="N8277" s="1"/>
      <c r="O8277" s="1"/>
      <c r="P8277" s="1"/>
      <c r="Q8277" s="1"/>
      <c r="R8277" s="1"/>
      <c r="S8277" s="1"/>
      <c r="T8277" s="1"/>
      <c r="U8277" s="1"/>
    </row>
    <row r="8278" spans="3:21" s="2" customFormat="1" x14ac:dyDescent="0.2">
      <c r="C8278" s="1"/>
      <c r="D8278" s="14"/>
      <c r="E8278" s="15"/>
      <c r="F8278" s="14"/>
      <c r="G8278" s="16"/>
      <c r="M8278" s="1"/>
      <c r="N8278" s="1"/>
      <c r="O8278" s="1"/>
      <c r="P8278" s="1"/>
      <c r="Q8278" s="1"/>
      <c r="R8278" s="1"/>
      <c r="S8278" s="1"/>
      <c r="T8278" s="1"/>
      <c r="U8278" s="1"/>
    </row>
    <row r="8279" spans="3:21" s="2" customFormat="1" x14ac:dyDescent="0.2">
      <c r="C8279" s="1"/>
      <c r="D8279" s="14"/>
      <c r="E8279" s="15"/>
      <c r="F8279" s="14"/>
      <c r="G8279" s="16"/>
      <c r="M8279" s="1"/>
      <c r="N8279" s="1"/>
      <c r="O8279" s="1"/>
      <c r="P8279" s="1"/>
      <c r="Q8279" s="1"/>
      <c r="R8279" s="1"/>
      <c r="S8279" s="1"/>
      <c r="T8279" s="1"/>
      <c r="U8279" s="1"/>
    </row>
    <row r="8280" spans="3:21" s="2" customFormat="1" x14ac:dyDescent="0.2">
      <c r="C8280" s="1"/>
      <c r="D8280" s="14"/>
      <c r="E8280" s="15"/>
      <c r="F8280" s="14"/>
      <c r="G8280" s="16"/>
      <c r="M8280" s="1"/>
      <c r="N8280" s="1"/>
      <c r="O8280" s="1"/>
      <c r="P8280" s="1"/>
      <c r="Q8280" s="1"/>
      <c r="R8280" s="1"/>
      <c r="S8280" s="1"/>
      <c r="T8280" s="1"/>
      <c r="U8280" s="1"/>
    </row>
    <row r="8281" spans="3:21" s="2" customFormat="1" x14ac:dyDescent="0.2">
      <c r="C8281" s="1"/>
      <c r="D8281" s="14"/>
      <c r="E8281" s="15"/>
      <c r="F8281" s="14"/>
      <c r="G8281" s="16"/>
      <c r="M8281" s="1"/>
      <c r="N8281" s="1"/>
      <c r="O8281" s="1"/>
      <c r="P8281" s="1"/>
      <c r="Q8281" s="1"/>
      <c r="R8281" s="1"/>
      <c r="S8281" s="1"/>
      <c r="T8281" s="1"/>
      <c r="U8281" s="1"/>
    </row>
    <row r="8282" spans="3:21" s="2" customFormat="1" x14ac:dyDescent="0.2">
      <c r="C8282" s="1"/>
      <c r="D8282" s="14"/>
      <c r="E8282" s="15"/>
      <c r="F8282" s="14"/>
      <c r="G8282" s="16"/>
      <c r="M8282" s="1"/>
      <c r="N8282" s="1"/>
      <c r="O8282" s="1"/>
      <c r="P8282" s="1"/>
      <c r="Q8282" s="1"/>
      <c r="R8282" s="1"/>
      <c r="S8282" s="1"/>
      <c r="T8282" s="1"/>
      <c r="U8282" s="1"/>
    </row>
    <row r="8283" spans="3:21" s="2" customFormat="1" x14ac:dyDescent="0.2">
      <c r="C8283" s="1"/>
      <c r="D8283" s="14"/>
      <c r="E8283" s="15"/>
      <c r="F8283" s="14"/>
      <c r="G8283" s="16"/>
      <c r="M8283" s="1"/>
      <c r="N8283" s="1"/>
      <c r="O8283" s="1"/>
      <c r="P8283" s="1"/>
      <c r="Q8283" s="1"/>
      <c r="R8283" s="1"/>
      <c r="S8283" s="1"/>
      <c r="T8283" s="1"/>
      <c r="U8283" s="1"/>
    </row>
    <row r="8284" spans="3:21" s="2" customFormat="1" x14ac:dyDescent="0.2">
      <c r="C8284" s="1"/>
      <c r="D8284" s="14"/>
      <c r="E8284" s="15"/>
      <c r="F8284" s="14"/>
      <c r="G8284" s="16"/>
      <c r="M8284" s="1"/>
      <c r="N8284" s="1"/>
      <c r="O8284" s="1"/>
      <c r="P8284" s="1"/>
      <c r="Q8284" s="1"/>
      <c r="R8284" s="1"/>
      <c r="S8284" s="1"/>
      <c r="T8284" s="1"/>
      <c r="U8284" s="1"/>
    </row>
    <row r="8285" spans="3:21" s="2" customFormat="1" x14ac:dyDescent="0.2">
      <c r="C8285" s="1"/>
      <c r="D8285" s="14"/>
      <c r="E8285" s="15"/>
      <c r="F8285" s="14"/>
      <c r="G8285" s="16"/>
      <c r="M8285" s="1"/>
      <c r="N8285" s="1"/>
      <c r="O8285" s="1"/>
      <c r="P8285" s="1"/>
      <c r="Q8285" s="1"/>
      <c r="R8285" s="1"/>
      <c r="S8285" s="1"/>
      <c r="T8285" s="1"/>
      <c r="U8285" s="1"/>
    </row>
    <row r="8286" spans="3:21" s="2" customFormat="1" x14ac:dyDescent="0.2">
      <c r="C8286" s="1"/>
      <c r="D8286" s="14"/>
      <c r="E8286" s="15"/>
      <c r="F8286" s="14"/>
      <c r="G8286" s="16"/>
      <c r="M8286" s="1"/>
      <c r="N8286" s="1"/>
      <c r="O8286" s="1"/>
      <c r="P8286" s="1"/>
      <c r="Q8286" s="1"/>
      <c r="R8286" s="1"/>
      <c r="S8286" s="1"/>
      <c r="T8286" s="1"/>
      <c r="U8286" s="1"/>
    </row>
    <row r="8287" spans="3:21" s="2" customFormat="1" x14ac:dyDescent="0.2">
      <c r="C8287" s="1"/>
      <c r="D8287" s="14"/>
      <c r="E8287" s="15"/>
      <c r="F8287" s="14"/>
      <c r="G8287" s="16"/>
      <c r="M8287" s="1"/>
      <c r="N8287" s="1"/>
      <c r="O8287" s="1"/>
      <c r="P8287" s="1"/>
      <c r="Q8287" s="1"/>
      <c r="R8287" s="1"/>
      <c r="S8287" s="1"/>
      <c r="T8287" s="1"/>
      <c r="U8287" s="1"/>
    </row>
    <row r="8288" spans="3:21" s="2" customFormat="1" x14ac:dyDescent="0.2">
      <c r="C8288" s="1"/>
      <c r="D8288" s="14"/>
      <c r="E8288" s="15"/>
      <c r="F8288" s="14"/>
      <c r="G8288" s="16"/>
      <c r="M8288" s="1"/>
      <c r="N8288" s="1"/>
      <c r="O8288" s="1"/>
      <c r="P8288" s="1"/>
      <c r="Q8288" s="1"/>
      <c r="R8288" s="1"/>
      <c r="S8288" s="1"/>
      <c r="T8288" s="1"/>
      <c r="U8288" s="1"/>
    </row>
    <row r="8289" spans="3:21" s="2" customFormat="1" x14ac:dyDescent="0.2">
      <c r="C8289" s="1"/>
      <c r="D8289" s="14"/>
      <c r="E8289" s="15"/>
      <c r="F8289" s="14"/>
      <c r="G8289" s="16"/>
      <c r="M8289" s="1"/>
      <c r="N8289" s="1"/>
      <c r="O8289" s="1"/>
      <c r="P8289" s="1"/>
      <c r="Q8289" s="1"/>
      <c r="R8289" s="1"/>
      <c r="S8289" s="1"/>
      <c r="T8289" s="1"/>
      <c r="U8289" s="1"/>
    </row>
    <row r="8290" spans="3:21" s="2" customFormat="1" x14ac:dyDescent="0.2">
      <c r="C8290" s="1"/>
      <c r="D8290" s="14"/>
      <c r="E8290" s="15"/>
      <c r="F8290" s="14"/>
      <c r="G8290" s="16"/>
      <c r="M8290" s="1"/>
      <c r="N8290" s="1"/>
      <c r="O8290" s="1"/>
      <c r="P8290" s="1"/>
      <c r="Q8290" s="1"/>
      <c r="R8290" s="1"/>
      <c r="S8290" s="1"/>
      <c r="T8290" s="1"/>
      <c r="U8290" s="1"/>
    </row>
    <row r="8291" spans="3:21" s="2" customFormat="1" x14ac:dyDescent="0.2">
      <c r="C8291" s="1"/>
      <c r="D8291" s="14"/>
      <c r="E8291" s="15"/>
      <c r="F8291" s="14"/>
      <c r="G8291" s="16"/>
      <c r="M8291" s="1"/>
      <c r="N8291" s="1"/>
      <c r="O8291" s="1"/>
      <c r="P8291" s="1"/>
      <c r="Q8291" s="1"/>
      <c r="R8291" s="1"/>
      <c r="S8291" s="1"/>
      <c r="T8291" s="1"/>
      <c r="U8291" s="1"/>
    </row>
    <row r="8292" spans="3:21" s="2" customFormat="1" x14ac:dyDescent="0.2">
      <c r="C8292" s="1"/>
      <c r="D8292" s="14"/>
      <c r="E8292" s="15"/>
      <c r="F8292" s="14"/>
      <c r="G8292" s="16"/>
      <c r="M8292" s="1"/>
      <c r="N8292" s="1"/>
      <c r="O8292" s="1"/>
      <c r="P8292" s="1"/>
      <c r="Q8292" s="1"/>
      <c r="R8292" s="1"/>
      <c r="S8292" s="1"/>
      <c r="T8292" s="1"/>
      <c r="U8292" s="1"/>
    </row>
    <row r="8293" spans="3:21" s="2" customFormat="1" x14ac:dyDescent="0.2">
      <c r="C8293" s="1"/>
      <c r="D8293" s="14"/>
      <c r="E8293" s="15"/>
      <c r="F8293" s="14"/>
      <c r="G8293" s="16"/>
      <c r="M8293" s="1"/>
      <c r="N8293" s="1"/>
      <c r="O8293" s="1"/>
      <c r="P8293" s="1"/>
      <c r="Q8293" s="1"/>
      <c r="R8293" s="1"/>
      <c r="S8293" s="1"/>
      <c r="T8293" s="1"/>
      <c r="U8293" s="1"/>
    </row>
    <row r="8294" spans="3:21" s="2" customFormat="1" x14ac:dyDescent="0.2">
      <c r="C8294" s="1"/>
      <c r="D8294" s="14"/>
      <c r="E8294" s="15"/>
      <c r="F8294" s="14"/>
      <c r="G8294" s="16"/>
      <c r="M8294" s="1"/>
      <c r="N8294" s="1"/>
      <c r="O8294" s="1"/>
      <c r="P8294" s="1"/>
      <c r="Q8294" s="1"/>
      <c r="R8294" s="1"/>
      <c r="S8294" s="1"/>
      <c r="T8294" s="1"/>
      <c r="U8294" s="1"/>
    </row>
    <row r="8295" spans="3:21" s="2" customFormat="1" x14ac:dyDescent="0.2">
      <c r="C8295" s="1"/>
      <c r="D8295" s="14"/>
      <c r="E8295" s="15"/>
      <c r="F8295" s="14"/>
      <c r="G8295" s="16"/>
      <c r="M8295" s="1"/>
      <c r="N8295" s="1"/>
      <c r="O8295" s="1"/>
      <c r="P8295" s="1"/>
      <c r="Q8295" s="1"/>
      <c r="R8295" s="1"/>
      <c r="S8295" s="1"/>
      <c r="T8295" s="1"/>
      <c r="U8295" s="1"/>
    </row>
    <row r="8296" spans="3:21" s="2" customFormat="1" x14ac:dyDescent="0.2">
      <c r="C8296" s="1"/>
      <c r="D8296" s="14"/>
      <c r="E8296" s="15"/>
      <c r="F8296" s="14"/>
      <c r="G8296" s="16"/>
      <c r="M8296" s="1"/>
      <c r="N8296" s="1"/>
      <c r="O8296" s="1"/>
      <c r="P8296" s="1"/>
      <c r="Q8296" s="1"/>
      <c r="R8296" s="1"/>
      <c r="S8296" s="1"/>
      <c r="T8296" s="1"/>
      <c r="U8296" s="1"/>
    </row>
    <row r="8297" spans="3:21" s="2" customFormat="1" x14ac:dyDescent="0.2">
      <c r="C8297" s="1"/>
      <c r="D8297" s="14"/>
      <c r="E8297" s="15"/>
      <c r="F8297" s="14"/>
      <c r="G8297" s="16"/>
      <c r="M8297" s="1"/>
      <c r="N8297" s="1"/>
      <c r="O8297" s="1"/>
      <c r="P8297" s="1"/>
      <c r="Q8297" s="1"/>
      <c r="R8297" s="1"/>
      <c r="S8297" s="1"/>
      <c r="T8297" s="1"/>
      <c r="U8297" s="1"/>
    </row>
    <row r="8298" spans="3:21" s="2" customFormat="1" x14ac:dyDescent="0.2">
      <c r="C8298" s="1"/>
      <c r="D8298" s="14"/>
      <c r="E8298" s="15"/>
      <c r="F8298" s="14"/>
      <c r="G8298" s="16"/>
      <c r="M8298" s="1"/>
      <c r="N8298" s="1"/>
      <c r="O8298" s="1"/>
      <c r="P8298" s="1"/>
      <c r="Q8298" s="1"/>
      <c r="R8298" s="1"/>
      <c r="S8298" s="1"/>
      <c r="T8298" s="1"/>
      <c r="U8298" s="1"/>
    </row>
    <row r="8299" spans="3:21" s="2" customFormat="1" x14ac:dyDescent="0.2">
      <c r="C8299" s="1"/>
      <c r="D8299" s="14"/>
      <c r="E8299" s="15"/>
      <c r="F8299" s="14"/>
      <c r="G8299" s="16"/>
      <c r="M8299" s="1"/>
      <c r="N8299" s="1"/>
      <c r="O8299" s="1"/>
      <c r="P8299" s="1"/>
      <c r="Q8299" s="1"/>
      <c r="R8299" s="1"/>
      <c r="S8299" s="1"/>
      <c r="T8299" s="1"/>
      <c r="U8299" s="1"/>
    </row>
    <row r="8300" spans="3:21" s="2" customFormat="1" x14ac:dyDescent="0.2">
      <c r="C8300" s="1"/>
      <c r="D8300" s="14"/>
      <c r="E8300" s="15"/>
      <c r="F8300" s="14"/>
      <c r="G8300" s="16"/>
      <c r="M8300" s="1"/>
      <c r="N8300" s="1"/>
      <c r="O8300" s="1"/>
      <c r="P8300" s="1"/>
      <c r="Q8300" s="1"/>
      <c r="R8300" s="1"/>
      <c r="S8300" s="1"/>
      <c r="T8300" s="1"/>
      <c r="U8300" s="1"/>
    </row>
    <row r="8301" spans="3:21" s="2" customFormat="1" x14ac:dyDescent="0.2">
      <c r="C8301" s="1"/>
      <c r="D8301" s="14"/>
      <c r="E8301" s="15"/>
      <c r="F8301" s="14"/>
      <c r="G8301" s="16"/>
      <c r="M8301" s="1"/>
      <c r="N8301" s="1"/>
      <c r="O8301" s="1"/>
      <c r="P8301" s="1"/>
      <c r="Q8301" s="1"/>
      <c r="R8301" s="1"/>
      <c r="S8301" s="1"/>
      <c r="T8301" s="1"/>
      <c r="U8301" s="1"/>
    </row>
    <row r="8302" spans="3:21" s="2" customFormat="1" x14ac:dyDescent="0.2">
      <c r="C8302" s="1"/>
      <c r="D8302" s="14"/>
      <c r="E8302" s="15"/>
      <c r="F8302" s="14"/>
      <c r="G8302" s="16"/>
      <c r="M8302" s="1"/>
      <c r="N8302" s="1"/>
      <c r="O8302" s="1"/>
      <c r="P8302" s="1"/>
      <c r="Q8302" s="1"/>
      <c r="R8302" s="1"/>
      <c r="S8302" s="1"/>
      <c r="T8302" s="1"/>
      <c r="U8302" s="1"/>
    </row>
    <row r="8303" spans="3:21" s="2" customFormat="1" x14ac:dyDescent="0.2">
      <c r="C8303" s="1"/>
      <c r="D8303" s="14"/>
      <c r="E8303" s="15"/>
      <c r="F8303" s="14"/>
      <c r="G8303" s="16"/>
      <c r="M8303" s="1"/>
      <c r="N8303" s="1"/>
      <c r="O8303" s="1"/>
      <c r="P8303" s="1"/>
      <c r="Q8303" s="1"/>
      <c r="R8303" s="1"/>
      <c r="S8303" s="1"/>
      <c r="T8303" s="1"/>
      <c r="U8303" s="1"/>
    </row>
    <row r="8304" spans="3:21" s="2" customFormat="1" x14ac:dyDescent="0.2">
      <c r="C8304" s="1"/>
      <c r="D8304" s="14"/>
      <c r="E8304" s="15"/>
      <c r="F8304" s="14"/>
      <c r="G8304" s="16"/>
      <c r="M8304" s="1"/>
      <c r="N8304" s="1"/>
      <c r="O8304" s="1"/>
      <c r="P8304" s="1"/>
      <c r="Q8304" s="1"/>
      <c r="R8304" s="1"/>
      <c r="S8304" s="1"/>
      <c r="T8304" s="1"/>
      <c r="U8304" s="1"/>
    </row>
    <row r="8305" spans="3:21" s="2" customFormat="1" x14ac:dyDescent="0.2">
      <c r="C8305" s="1"/>
      <c r="D8305" s="14"/>
      <c r="E8305" s="15"/>
      <c r="F8305" s="14"/>
      <c r="G8305" s="16"/>
      <c r="M8305" s="1"/>
      <c r="N8305" s="1"/>
      <c r="O8305" s="1"/>
      <c r="P8305" s="1"/>
      <c r="Q8305" s="1"/>
      <c r="R8305" s="1"/>
      <c r="S8305" s="1"/>
      <c r="T8305" s="1"/>
      <c r="U8305" s="1"/>
    </row>
    <row r="8306" spans="3:21" s="2" customFormat="1" x14ac:dyDescent="0.2">
      <c r="C8306" s="1"/>
      <c r="D8306" s="14"/>
      <c r="E8306" s="15"/>
      <c r="F8306" s="14"/>
      <c r="G8306" s="16"/>
      <c r="M8306" s="1"/>
      <c r="N8306" s="1"/>
      <c r="O8306" s="1"/>
      <c r="P8306" s="1"/>
      <c r="Q8306" s="1"/>
      <c r="R8306" s="1"/>
      <c r="S8306" s="1"/>
      <c r="T8306" s="1"/>
      <c r="U8306" s="1"/>
    </row>
    <row r="8307" spans="3:21" s="2" customFormat="1" x14ac:dyDescent="0.2">
      <c r="C8307" s="1"/>
      <c r="D8307" s="14"/>
      <c r="E8307" s="15"/>
      <c r="F8307" s="14"/>
      <c r="G8307" s="16"/>
      <c r="M8307" s="1"/>
      <c r="N8307" s="1"/>
      <c r="O8307" s="1"/>
      <c r="P8307" s="1"/>
      <c r="Q8307" s="1"/>
      <c r="R8307" s="1"/>
      <c r="S8307" s="1"/>
      <c r="T8307" s="1"/>
      <c r="U8307" s="1"/>
    </row>
    <row r="8308" spans="3:21" s="2" customFormat="1" x14ac:dyDescent="0.2">
      <c r="C8308" s="1"/>
      <c r="D8308" s="14"/>
      <c r="E8308" s="15"/>
      <c r="F8308" s="14"/>
      <c r="G8308" s="16"/>
      <c r="M8308" s="1"/>
      <c r="N8308" s="1"/>
      <c r="O8308" s="1"/>
      <c r="P8308" s="1"/>
      <c r="Q8308" s="1"/>
      <c r="R8308" s="1"/>
      <c r="S8308" s="1"/>
      <c r="T8308" s="1"/>
      <c r="U8308" s="1"/>
    </row>
    <row r="8309" spans="3:21" s="2" customFormat="1" x14ac:dyDescent="0.2">
      <c r="C8309" s="1"/>
      <c r="D8309" s="14"/>
      <c r="E8309" s="15"/>
      <c r="F8309" s="14"/>
      <c r="G8309" s="16"/>
      <c r="M8309" s="1"/>
      <c r="N8309" s="1"/>
      <c r="O8309" s="1"/>
      <c r="P8309" s="1"/>
      <c r="Q8309" s="1"/>
      <c r="R8309" s="1"/>
      <c r="S8309" s="1"/>
      <c r="T8309" s="1"/>
      <c r="U8309" s="1"/>
    </row>
    <row r="8310" spans="3:21" s="2" customFormat="1" x14ac:dyDescent="0.2">
      <c r="C8310" s="1"/>
      <c r="D8310" s="14"/>
      <c r="E8310" s="15"/>
      <c r="F8310" s="14"/>
      <c r="G8310" s="16"/>
      <c r="M8310" s="1"/>
      <c r="N8310" s="1"/>
      <c r="O8310" s="1"/>
      <c r="P8310" s="1"/>
      <c r="Q8310" s="1"/>
      <c r="R8310" s="1"/>
      <c r="S8310" s="1"/>
      <c r="T8310" s="1"/>
      <c r="U8310" s="1"/>
    </row>
    <row r="8311" spans="3:21" s="2" customFormat="1" x14ac:dyDescent="0.2">
      <c r="C8311" s="1"/>
      <c r="D8311" s="14"/>
      <c r="E8311" s="15"/>
      <c r="F8311" s="14"/>
      <c r="G8311" s="16"/>
      <c r="M8311" s="1"/>
      <c r="N8311" s="1"/>
      <c r="O8311" s="1"/>
      <c r="P8311" s="1"/>
      <c r="Q8311" s="1"/>
      <c r="R8311" s="1"/>
      <c r="S8311" s="1"/>
      <c r="T8311" s="1"/>
      <c r="U8311" s="1"/>
    </row>
    <row r="8312" spans="3:21" s="2" customFormat="1" x14ac:dyDescent="0.2">
      <c r="C8312" s="1"/>
      <c r="D8312" s="14"/>
      <c r="E8312" s="15"/>
      <c r="F8312" s="14"/>
      <c r="G8312" s="16"/>
      <c r="M8312" s="1"/>
      <c r="N8312" s="1"/>
      <c r="O8312" s="1"/>
      <c r="P8312" s="1"/>
      <c r="Q8312" s="1"/>
      <c r="R8312" s="1"/>
      <c r="S8312" s="1"/>
      <c r="T8312" s="1"/>
      <c r="U8312" s="1"/>
    </row>
    <row r="8313" spans="3:21" s="2" customFormat="1" x14ac:dyDescent="0.2">
      <c r="C8313" s="1"/>
      <c r="D8313" s="14"/>
      <c r="E8313" s="15"/>
      <c r="F8313" s="14"/>
      <c r="G8313" s="16"/>
      <c r="M8313" s="1"/>
      <c r="N8313" s="1"/>
      <c r="O8313" s="1"/>
      <c r="P8313" s="1"/>
      <c r="Q8313" s="1"/>
      <c r="R8313" s="1"/>
      <c r="S8313" s="1"/>
      <c r="T8313" s="1"/>
      <c r="U8313" s="1"/>
    </row>
    <row r="8314" spans="3:21" s="2" customFormat="1" x14ac:dyDescent="0.2">
      <c r="C8314" s="1"/>
      <c r="D8314" s="14"/>
      <c r="E8314" s="15"/>
      <c r="F8314" s="14"/>
      <c r="G8314" s="16"/>
      <c r="M8314" s="1"/>
      <c r="N8314" s="1"/>
      <c r="O8314" s="1"/>
      <c r="P8314" s="1"/>
      <c r="Q8314" s="1"/>
      <c r="R8314" s="1"/>
      <c r="S8314" s="1"/>
      <c r="T8314" s="1"/>
      <c r="U8314" s="1"/>
    </row>
    <row r="8315" spans="3:21" s="2" customFormat="1" x14ac:dyDescent="0.2">
      <c r="C8315" s="1"/>
      <c r="D8315" s="14"/>
      <c r="E8315" s="15"/>
      <c r="F8315" s="14"/>
      <c r="G8315" s="16"/>
      <c r="M8315" s="1"/>
      <c r="N8315" s="1"/>
      <c r="O8315" s="1"/>
      <c r="P8315" s="1"/>
      <c r="Q8315" s="1"/>
      <c r="R8315" s="1"/>
      <c r="S8315" s="1"/>
      <c r="T8315" s="1"/>
      <c r="U8315" s="1"/>
    </row>
    <row r="8316" spans="3:21" s="2" customFormat="1" x14ac:dyDescent="0.2">
      <c r="C8316" s="1"/>
      <c r="D8316" s="14"/>
      <c r="E8316" s="15"/>
      <c r="F8316" s="14"/>
      <c r="G8316" s="16"/>
      <c r="M8316" s="1"/>
      <c r="N8316" s="1"/>
      <c r="O8316" s="1"/>
      <c r="P8316" s="1"/>
      <c r="Q8316" s="1"/>
      <c r="R8316" s="1"/>
      <c r="S8316" s="1"/>
      <c r="T8316" s="1"/>
      <c r="U8316" s="1"/>
    </row>
    <row r="8317" spans="3:21" s="2" customFormat="1" x14ac:dyDescent="0.2">
      <c r="C8317" s="1"/>
      <c r="D8317" s="14"/>
      <c r="E8317" s="15"/>
      <c r="F8317" s="14"/>
      <c r="G8317" s="16"/>
      <c r="M8317" s="1"/>
      <c r="N8317" s="1"/>
      <c r="O8317" s="1"/>
      <c r="P8317" s="1"/>
      <c r="Q8317" s="1"/>
      <c r="R8317" s="1"/>
      <c r="S8317" s="1"/>
      <c r="T8317" s="1"/>
      <c r="U8317" s="1"/>
    </row>
    <row r="8318" spans="3:21" s="2" customFormat="1" x14ac:dyDescent="0.2">
      <c r="C8318" s="1"/>
      <c r="D8318" s="14"/>
      <c r="E8318" s="15"/>
      <c r="F8318" s="14"/>
      <c r="G8318" s="16"/>
      <c r="M8318" s="1"/>
      <c r="N8318" s="1"/>
      <c r="O8318" s="1"/>
      <c r="P8318" s="1"/>
      <c r="Q8318" s="1"/>
      <c r="R8318" s="1"/>
      <c r="S8318" s="1"/>
      <c r="T8318" s="1"/>
      <c r="U8318" s="1"/>
    </row>
    <row r="8319" spans="3:21" s="2" customFormat="1" x14ac:dyDescent="0.2">
      <c r="C8319" s="1"/>
      <c r="D8319" s="14"/>
      <c r="E8319" s="15"/>
      <c r="F8319" s="14"/>
      <c r="G8319" s="16"/>
      <c r="M8319" s="1"/>
      <c r="N8319" s="1"/>
      <c r="O8319" s="1"/>
      <c r="P8319" s="1"/>
      <c r="Q8319" s="1"/>
      <c r="R8319" s="1"/>
      <c r="S8319" s="1"/>
      <c r="T8319" s="1"/>
      <c r="U8319" s="1"/>
    </row>
    <row r="8320" spans="3:21" s="2" customFormat="1" x14ac:dyDescent="0.2">
      <c r="C8320" s="1"/>
      <c r="D8320" s="14"/>
      <c r="E8320" s="15"/>
      <c r="F8320" s="14"/>
      <c r="G8320" s="16"/>
      <c r="M8320" s="1"/>
      <c r="N8320" s="1"/>
      <c r="O8320" s="1"/>
      <c r="P8320" s="1"/>
      <c r="Q8320" s="1"/>
      <c r="R8320" s="1"/>
      <c r="S8320" s="1"/>
      <c r="T8320" s="1"/>
      <c r="U8320" s="1"/>
    </row>
    <row r="8321" spans="3:21" s="2" customFormat="1" x14ac:dyDescent="0.2">
      <c r="C8321" s="1"/>
      <c r="D8321" s="14"/>
      <c r="E8321" s="15"/>
      <c r="F8321" s="14"/>
      <c r="G8321" s="16"/>
      <c r="M8321" s="1"/>
      <c r="N8321" s="1"/>
      <c r="O8321" s="1"/>
      <c r="P8321" s="1"/>
      <c r="Q8321" s="1"/>
      <c r="R8321" s="1"/>
      <c r="S8321" s="1"/>
      <c r="T8321" s="1"/>
      <c r="U8321" s="1"/>
    </row>
    <row r="8322" spans="3:21" s="2" customFormat="1" x14ac:dyDescent="0.2">
      <c r="C8322" s="1"/>
      <c r="D8322" s="14"/>
      <c r="E8322" s="15"/>
      <c r="F8322" s="14"/>
      <c r="G8322" s="16"/>
      <c r="M8322" s="1"/>
      <c r="N8322" s="1"/>
      <c r="O8322" s="1"/>
      <c r="P8322" s="1"/>
      <c r="Q8322" s="1"/>
      <c r="R8322" s="1"/>
      <c r="S8322" s="1"/>
      <c r="T8322" s="1"/>
      <c r="U8322" s="1"/>
    </row>
    <row r="8323" spans="3:21" s="2" customFormat="1" x14ac:dyDescent="0.2">
      <c r="C8323" s="1"/>
      <c r="D8323" s="14"/>
      <c r="E8323" s="15"/>
      <c r="F8323" s="14"/>
      <c r="G8323" s="16"/>
      <c r="M8323" s="1"/>
      <c r="N8323" s="1"/>
      <c r="O8323" s="1"/>
      <c r="P8323" s="1"/>
      <c r="Q8323" s="1"/>
      <c r="R8323" s="1"/>
      <c r="S8323" s="1"/>
      <c r="T8323" s="1"/>
      <c r="U8323" s="1"/>
    </row>
    <row r="8324" spans="3:21" s="2" customFormat="1" x14ac:dyDescent="0.2">
      <c r="C8324" s="1"/>
      <c r="D8324" s="14"/>
      <c r="E8324" s="15"/>
      <c r="F8324" s="14"/>
      <c r="G8324" s="16"/>
      <c r="M8324" s="1"/>
      <c r="N8324" s="1"/>
      <c r="O8324" s="1"/>
      <c r="P8324" s="1"/>
      <c r="Q8324" s="1"/>
      <c r="R8324" s="1"/>
      <c r="S8324" s="1"/>
      <c r="T8324" s="1"/>
      <c r="U8324" s="1"/>
    </row>
    <row r="8325" spans="3:21" s="2" customFormat="1" x14ac:dyDescent="0.2">
      <c r="C8325" s="1"/>
      <c r="D8325" s="14"/>
      <c r="E8325" s="15"/>
      <c r="F8325" s="14"/>
      <c r="G8325" s="16"/>
      <c r="M8325" s="1"/>
      <c r="N8325" s="1"/>
      <c r="O8325" s="1"/>
      <c r="P8325" s="1"/>
      <c r="Q8325" s="1"/>
      <c r="R8325" s="1"/>
      <c r="S8325" s="1"/>
      <c r="T8325" s="1"/>
      <c r="U8325" s="1"/>
    </row>
    <row r="8326" spans="3:21" s="2" customFormat="1" x14ac:dyDescent="0.2">
      <c r="C8326" s="1"/>
      <c r="D8326" s="14"/>
      <c r="E8326" s="15"/>
      <c r="F8326" s="14"/>
      <c r="G8326" s="16"/>
      <c r="M8326" s="1"/>
      <c r="N8326" s="1"/>
      <c r="O8326" s="1"/>
      <c r="P8326" s="1"/>
      <c r="Q8326" s="1"/>
      <c r="R8326" s="1"/>
      <c r="S8326" s="1"/>
      <c r="T8326" s="1"/>
      <c r="U8326" s="1"/>
    </row>
    <row r="8327" spans="3:21" s="2" customFormat="1" x14ac:dyDescent="0.2">
      <c r="C8327" s="1"/>
      <c r="D8327" s="14"/>
      <c r="E8327" s="15"/>
      <c r="F8327" s="14"/>
      <c r="G8327" s="16"/>
      <c r="M8327" s="1"/>
      <c r="N8327" s="1"/>
      <c r="O8327" s="1"/>
      <c r="P8327" s="1"/>
      <c r="Q8327" s="1"/>
      <c r="R8327" s="1"/>
      <c r="S8327" s="1"/>
      <c r="T8327" s="1"/>
      <c r="U8327" s="1"/>
    </row>
    <row r="8328" spans="3:21" s="2" customFormat="1" x14ac:dyDescent="0.2">
      <c r="C8328" s="1"/>
      <c r="D8328" s="14"/>
      <c r="E8328" s="15"/>
      <c r="F8328" s="14"/>
      <c r="G8328" s="16"/>
      <c r="M8328" s="1"/>
      <c r="N8328" s="1"/>
      <c r="O8328" s="1"/>
      <c r="P8328" s="1"/>
      <c r="Q8328" s="1"/>
      <c r="R8328" s="1"/>
      <c r="S8328" s="1"/>
      <c r="T8328" s="1"/>
      <c r="U8328" s="1"/>
    </row>
    <row r="8329" spans="3:21" s="2" customFormat="1" x14ac:dyDescent="0.2">
      <c r="C8329" s="1"/>
      <c r="D8329" s="14"/>
      <c r="E8329" s="15"/>
      <c r="F8329" s="14"/>
      <c r="G8329" s="16"/>
      <c r="M8329" s="1"/>
      <c r="N8329" s="1"/>
      <c r="O8329" s="1"/>
      <c r="P8329" s="1"/>
      <c r="Q8329" s="1"/>
      <c r="R8329" s="1"/>
      <c r="S8329" s="1"/>
      <c r="T8329" s="1"/>
      <c r="U8329" s="1"/>
    </row>
    <row r="8330" spans="3:21" s="2" customFormat="1" x14ac:dyDescent="0.2">
      <c r="C8330" s="1"/>
      <c r="D8330" s="14"/>
      <c r="E8330" s="15"/>
      <c r="F8330" s="14"/>
      <c r="G8330" s="16"/>
      <c r="M8330" s="1"/>
      <c r="N8330" s="1"/>
      <c r="O8330" s="1"/>
      <c r="P8330" s="1"/>
      <c r="Q8330" s="1"/>
      <c r="R8330" s="1"/>
      <c r="S8330" s="1"/>
      <c r="T8330" s="1"/>
      <c r="U8330" s="1"/>
    </row>
    <row r="8331" spans="3:21" s="2" customFormat="1" x14ac:dyDescent="0.2">
      <c r="C8331" s="1"/>
      <c r="D8331" s="14"/>
      <c r="E8331" s="15"/>
      <c r="F8331" s="14"/>
      <c r="G8331" s="16"/>
      <c r="M8331" s="1"/>
      <c r="N8331" s="1"/>
      <c r="O8331" s="1"/>
      <c r="P8331" s="1"/>
      <c r="Q8331" s="1"/>
      <c r="R8331" s="1"/>
      <c r="S8331" s="1"/>
      <c r="T8331" s="1"/>
      <c r="U8331" s="1"/>
    </row>
    <row r="8332" spans="3:21" s="2" customFormat="1" x14ac:dyDescent="0.2">
      <c r="C8332" s="1"/>
      <c r="D8332" s="14"/>
      <c r="E8332" s="15"/>
      <c r="F8332" s="14"/>
      <c r="G8332" s="16"/>
      <c r="M8332" s="1"/>
      <c r="N8332" s="1"/>
      <c r="O8332" s="1"/>
      <c r="P8332" s="1"/>
      <c r="Q8332" s="1"/>
      <c r="R8332" s="1"/>
      <c r="S8332" s="1"/>
      <c r="T8332" s="1"/>
      <c r="U8332" s="1"/>
    </row>
    <row r="8333" spans="3:21" s="2" customFormat="1" x14ac:dyDescent="0.2">
      <c r="C8333" s="1"/>
      <c r="D8333" s="14"/>
      <c r="E8333" s="15"/>
      <c r="F8333" s="14"/>
      <c r="G8333" s="16"/>
      <c r="M8333" s="1"/>
      <c r="N8333" s="1"/>
      <c r="O8333" s="1"/>
      <c r="P8333" s="1"/>
      <c r="Q8333" s="1"/>
      <c r="R8333" s="1"/>
      <c r="S8333" s="1"/>
      <c r="T8333" s="1"/>
      <c r="U8333" s="1"/>
    </row>
    <row r="8334" spans="3:21" s="2" customFormat="1" x14ac:dyDescent="0.2">
      <c r="C8334" s="1"/>
      <c r="D8334" s="14"/>
      <c r="E8334" s="15"/>
      <c r="F8334" s="14"/>
      <c r="G8334" s="16"/>
      <c r="M8334" s="1"/>
      <c r="N8334" s="1"/>
      <c r="O8334" s="1"/>
      <c r="P8334" s="1"/>
      <c r="Q8334" s="1"/>
      <c r="R8334" s="1"/>
      <c r="S8334" s="1"/>
      <c r="T8334" s="1"/>
      <c r="U8334" s="1"/>
    </row>
    <row r="8335" spans="3:21" s="2" customFormat="1" x14ac:dyDescent="0.2">
      <c r="C8335" s="1"/>
      <c r="D8335" s="14"/>
      <c r="E8335" s="15"/>
      <c r="F8335" s="14"/>
      <c r="G8335" s="16"/>
      <c r="M8335" s="1"/>
      <c r="N8335" s="1"/>
      <c r="O8335" s="1"/>
      <c r="P8335" s="1"/>
      <c r="Q8335" s="1"/>
      <c r="R8335" s="1"/>
      <c r="S8335" s="1"/>
      <c r="T8335" s="1"/>
      <c r="U8335" s="1"/>
    </row>
    <row r="8336" spans="3:21" s="2" customFormat="1" x14ac:dyDescent="0.2">
      <c r="C8336" s="1"/>
      <c r="D8336" s="14"/>
      <c r="E8336" s="15"/>
      <c r="F8336" s="14"/>
      <c r="G8336" s="16"/>
      <c r="M8336" s="1"/>
      <c r="N8336" s="1"/>
      <c r="O8336" s="1"/>
      <c r="P8336" s="1"/>
      <c r="Q8336" s="1"/>
      <c r="R8336" s="1"/>
      <c r="S8336" s="1"/>
      <c r="T8336" s="1"/>
      <c r="U8336" s="1"/>
    </row>
    <row r="8337" spans="3:21" s="2" customFormat="1" x14ac:dyDescent="0.2">
      <c r="C8337" s="1"/>
      <c r="D8337" s="14"/>
      <c r="E8337" s="15"/>
      <c r="F8337" s="14"/>
      <c r="G8337" s="16"/>
      <c r="M8337" s="1"/>
      <c r="N8337" s="1"/>
      <c r="O8337" s="1"/>
      <c r="P8337" s="1"/>
      <c r="Q8337" s="1"/>
      <c r="R8337" s="1"/>
      <c r="S8337" s="1"/>
      <c r="T8337" s="1"/>
      <c r="U8337" s="1"/>
    </row>
    <row r="8338" spans="3:21" s="2" customFormat="1" x14ac:dyDescent="0.2">
      <c r="C8338" s="1"/>
      <c r="D8338" s="14"/>
      <c r="E8338" s="15"/>
      <c r="F8338" s="14"/>
      <c r="G8338" s="16"/>
      <c r="M8338" s="1"/>
      <c r="N8338" s="1"/>
      <c r="O8338" s="1"/>
      <c r="P8338" s="1"/>
      <c r="Q8338" s="1"/>
      <c r="R8338" s="1"/>
      <c r="S8338" s="1"/>
      <c r="T8338" s="1"/>
      <c r="U8338" s="1"/>
    </row>
    <row r="8339" spans="3:21" s="2" customFormat="1" x14ac:dyDescent="0.2">
      <c r="C8339" s="1"/>
      <c r="D8339" s="14"/>
      <c r="E8339" s="15"/>
      <c r="F8339" s="14"/>
      <c r="G8339" s="16"/>
      <c r="M8339" s="1"/>
      <c r="N8339" s="1"/>
      <c r="O8339" s="1"/>
      <c r="P8339" s="1"/>
      <c r="Q8339" s="1"/>
      <c r="R8339" s="1"/>
      <c r="S8339" s="1"/>
      <c r="T8339" s="1"/>
      <c r="U8339" s="1"/>
    </row>
    <row r="8340" spans="3:21" s="2" customFormat="1" x14ac:dyDescent="0.2">
      <c r="C8340" s="1"/>
      <c r="D8340" s="14"/>
      <c r="E8340" s="15"/>
      <c r="F8340" s="14"/>
      <c r="G8340" s="16"/>
      <c r="M8340" s="1"/>
      <c r="N8340" s="1"/>
      <c r="O8340" s="1"/>
      <c r="P8340" s="1"/>
      <c r="Q8340" s="1"/>
      <c r="R8340" s="1"/>
      <c r="S8340" s="1"/>
      <c r="T8340" s="1"/>
      <c r="U8340" s="1"/>
    </row>
    <row r="8341" spans="3:21" s="2" customFormat="1" x14ac:dyDescent="0.2">
      <c r="C8341" s="1"/>
      <c r="D8341" s="14"/>
      <c r="E8341" s="15"/>
      <c r="F8341" s="14"/>
      <c r="G8341" s="16"/>
      <c r="M8341" s="1"/>
      <c r="N8341" s="1"/>
      <c r="O8341" s="1"/>
      <c r="P8341" s="1"/>
      <c r="Q8341" s="1"/>
      <c r="R8341" s="1"/>
      <c r="S8341" s="1"/>
      <c r="T8341" s="1"/>
      <c r="U8341" s="1"/>
    </row>
    <row r="8342" spans="3:21" s="2" customFormat="1" x14ac:dyDescent="0.2">
      <c r="C8342" s="1"/>
      <c r="D8342" s="14"/>
      <c r="E8342" s="15"/>
      <c r="F8342" s="14"/>
      <c r="G8342" s="16"/>
      <c r="M8342" s="1"/>
      <c r="N8342" s="1"/>
      <c r="O8342" s="1"/>
      <c r="P8342" s="1"/>
      <c r="Q8342" s="1"/>
      <c r="R8342" s="1"/>
      <c r="S8342" s="1"/>
      <c r="T8342" s="1"/>
      <c r="U8342" s="1"/>
    </row>
    <row r="8343" spans="3:21" s="2" customFormat="1" x14ac:dyDescent="0.2">
      <c r="C8343" s="1"/>
      <c r="D8343" s="14"/>
      <c r="E8343" s="15"/>
      <c r="F8343" s="14"/>
      <c r="G8343" s="16"/>
      <c r="M8343" s="1"/>
      <c r="N8343" s="1"/>
      <c r="O8343" s="1"/>
      <c r="P8343" s="1"/>
      <c r="Q8343" s="1"/>
      <c r="R8343" s="1"/>
      <c r="S8343" s="1"/>
      <c r="T8343" s="1"/>
      <c r="U8343" s="1"/>
    </row>
    <row r="8344" spans="3:21" s="2" customFormat="1" x14ac:dyDescent="0.2">
      <c r="C8344" s="1"/>
      <c r="D8344" s="14"/>
      <c r="E8344" s="15"/>
      <c r="F8344" s="14"/>
      <c r="G8344" s="16"/>
      <c r="M8344" s="1"/>
      <c r="N8344" s="1"/>
      <c r="O8344" s="1"/>
      <c r="P8344" s="1"/>
      <c r="Q8344" s="1"/>
      <c r="R8344" s="1"/>
      <c r="S8344" s="1"/>
      <c r="T8344" s="1"/>
      <c r="U8344" s="1"/>
    </row>
    <row r="8345" spans="3:21" s="2" customFormat="1" x14ac:dyDescent="0.2">
      <c r="C8345" s="1"/>
      <c r="D8345" s="14"/>
      <c r="E8345" s="15"/>
      <c r="F8345" s="14"/>
      <c r="G8345" s="16"/>
      <c r="M8345" s="1"/>
      <c r="N8345" s="1"/>
      <c r="O8345" s="1"/>
      <c r="P8345" s="1"/>
      <c r="Q8345" s="1"/>
      <c r="R8345" s="1"/>
      <c r="S8345" s="1"/>
      <c r="T8345" s="1"/>
      <c r="U8345" s="1"/>
    </row>
    <row r="8346" spans="3:21" s="2" customFormat="1" x14ac:dyDescent="0.2">
      <c r="C8346" s="1"/>
      <c r="D8346" s="14"/>
      <c r="E8346" s="15"/>
      <c r="F8346" s="14"/>
      <c r="G8346" s="16"/>
      <c r="M8346" s="1"/>
      <c r="N8346" s="1"/>
      <c r="O8346" s="1"/>
      <c r="P8346" s="1"/>
      <c r="Q8346" s="1"/>
      <c r="R8346" s="1"/>
      <c r="S8346" s="1"/>
      <c r="T8346" s="1"/>
      <c r="U8346" s="1"/>
    </row>
    <row r="8347" spans="3:21" s="2" customFormat="1" x14ac:dyDescent="0.2">
      <c r="C8347" s="1"/>
      <c r="D8347" s="14"/>
      <c r="E8347" s="15"/>
      <c r="F8347" s="14"/>
      <c r="G8347" s="16"/>
      <c r="M8347" s="1"/>
      <c r="N8347" s="1"/>
      <c r="O8347" s="1"/>
      <c r="P8347" s="1"/>
      <c r="Q8347" s="1"/>
      <c r="R8347" s="1"/>
      <c r="S8347" s="1"/>
      <c r="T8347" s="1"/>
      <c r="U8347" s="1"/>
    </row>
    <row r="8348" spans="3:21" s="2" customFormat="1" x14ac:dyDescent="0.2">
      <c r="C8348" s="1"/>
      <c r="D8348" s="14"/>
      <c r="E8348" s="15"/>
      <c r="F8348" s="14"/>
      <c r="G8348" s="16"/>
      <c r="M8348" s="1"/>
      <c r="N8348" s="1"/>
      <c r="O8348" s="1"/>
      <c r="P8348" s="1"/>
      <c r="Q8348" s="1"/>
      <c r="R8348" s="1"/>
      <c r="S8348" s="1"/>
      <c r="T8348" s="1"/>
      <c r="U8348" s="1"/>
    </row>
    <row r="8349" spans="3:21" s="2" customFormat="1" x14ac:dyDescent="0.2">
      <c r="C8349" s="1"/>
      <c r="D8349" s="14"/>
      <c r="E8349" s="15"/>
      <c r="F8349" s="14"/>
      <c r="G8349" s="16"/>
      <c r="M8349" s="1"/>
      <c r="N8349" s="1"/>
      <c r="O8349" s="1"/>
      <c r="P8349" s="1"/>
      <c r="Q8349" s="1"/>
      <c r="R8349" s="1"/>
      <c r="S8349" s="1"/>
      <c r="T8349" s="1"/>
      <c r="U8349" s="1"/>
    </row>
    <row r="8350" spans="3:21" s="2" customFormat="1" x14ac:dyDescent="0.2">
      <c r="C8350" s="1"/>
      <c r="D8350" s="14"/>
      <c r="E8350" s="15"/>
      <c r="F8350" s="14"/>
      <c r="G8350" s="16"/>
      <c r="M8350" s="1"/>
      <c r="N8350" s="1"/>
      <c r="O8350" s="1"/>
      <c r="P8350" s="1"/>
      <c r="Q8350" s="1"/>
      <c r="R8350" s="1"/>
      <c r="S8350" s="1"/>
      <c r="T8350" s="1"/>
      <c r="U8350" s="1"/>
    </row>
    <row r="8351" spans="3:21" s="2" customFormat="1" x14ac:dyDescent="0.2">
      <c r="C8351" s="1"/>
      <c r="D8351" s="14"/>
      <c r="E8351" s="15"/>
      <c r="F8351" s="14"/>
      <c r="G8351" s="16"/>
      <c r="M8351" s="1"/>
      <c r="N8351" s="1"/>
      <c r="O8351" s="1"/>
      <c r="P8351" s="1"/>
      <c r="Q8351" s="1"/>
      <c r="R8351" s="1"/>
      <c r="S8351" s="1"/>
      <c r="T8351" s="1"/>
      <c r="U8351" s="1"/>
    </row>
    <row r="8352" spans="3:21" s="2" customFormat="1" x14ac:dyDescent="0.2">
      <c r="C8352" s="1"/>
      <c r="D8352" s="14"/>
      <c r="E8352" s="15"/>
      <c r="F8352" s="14"/>
      <c r="G8352" s="16"/>
      <c r="M8352" s="1"/>
      <c r="N8352" s="1"/>
      <c r="O8352" s="1"/>
      <c r="P8352" s="1"/>
      <c r="Q8352" s="1"/>
      <c r="R8352" s="1"/>
      <c r="S8352" s="1"/>
      <c r="T8352" s="1"/>
      <c r="U8352" s="1"/>
    </row>
    <row r="8353" spans="3:21" s="2" customFormat="1" x14ac:dyDescent="0.2">
      <c r="C8353" s="1"/>
      <c r="D8353" s="14"/>
      <c r="E8353" s="15"/>
      <c r="F8353" s="14"/>
      <c r="G8353" s="16"/>
      <c r="M8353" s="1"/>
      <c r="N8353" s="1"/>
      <c r="O8353" s="1"/>
      <c r="P8353" s="1"/>
      <c r="Q8353" s="1"/>
      <c r="R8353" s="1"/>
      <c r="S8353" s="1"/>
      <c r="T8353" s="1"/>
      <c r="U8353" s="1"/>
    </row>
    <row r="8354" spans="3:21" s="2" customFormat="1" x14ac:dyDescent="0.2">
      <c r="C8354" s="1"/>
      <c r="D8354" s="14"/>
      <c r="E8354" s="15"/>
      <c r="F8354" s="14"/>
      <c r="G8354" s="16"/>
      <c r="M8354" s="1"/>
      <c r="N8354" s="1"/>
      <c r="O8354" s="1"/>
      <c r="P8354" s="1"/>
      <c r="Q8354" s="1"/>
      <c r="R8354" s="1"/>
      <c r="S8354" s="1"/>
      <c r="T8354" s="1"/>
      <c r="U8354" s="1"/>
    </row>
    <row r="8355" spans="3:21" s="2" customFormat="1" x14ac:dyDescent="0.2">
      <c r="C8355" s="1"/>
      <c r="D8355" s="14"/>
      <c r="E8355" s="15"/>
      <c r="F8355" s="14"/>
      <c r="G8355" s="16"/>
      <c r="M8355" s="1"/>
      <c r="N8355" s="1"/>
      <c r="O8355" s="1"/>
      <c r="P8355" s="1"/>
      <c r="Q8355" s="1"/>
      <c r="R8355" s="1"/>
      <c r="S8355" s="1"/>
      <c r="T8355" s="1"/>
      <c r="U8355" s="1"/>
    </row>
    <row r="8356" spans="3:21" s="2" customFormat="1" x14ac:dyDescent="0.2">
      <c r="C8356" s="1"/>
      <c r="D8356" s="14"/>
      <c r="E8356" s="15"/>
      <c r="F8356" s="14"/>
      <c r="G8356" s="16"/>
      <c r="M8356" s="1"/>
      <c r="N8356" s="1"/>
      <c r="O8356" s="1"/>
      <c r="P8356" s="1"/>
      <c r="Q8356" s="1"/>
      <c r="R8356" s="1"/>
      <c r="S8356" s="1"/>
      <c r="T8356" s="1"/>
      <c r="U8356" s="1"/>
    </row>
    <row r="8357" spans="3:21" s="2" customFormat="1" x14ac:dyDescent="0.2">
      <c r="C8357" s="1"/>
      <c r="D8357" s="14"/>
      <c r="E8357" s="15"/>
      <c r="F8357" s="14"/>
      <c r="G8357" s="16"/>
      <c r="M8357" s="1"/>
      <c r="N8357" s="1"/>
      <c r="O8357" s="1"/>
      <c r="P8357" s="1"/>
      <c r="Q8357" s="1"/>
      <c r="R8357" s="1"/>
      <c r="S8357" s="1"/>
      <c r="T8357" s="1"/>
      <c r="U8357" s="1"/>
    </row>
    <row r="8358" spans="3:21" s="2" customFormat="1" x14ac:dyDescent="0.2">
      <c r="C8358" s="1"/>
      <c r="D8358" s="14"/>
      <c r="E8358" s="15"/>
      <c r="F8358" s="14"/>
      <c r="G8358" s="16"/>
      <c r="M8358" s="1"/>
      <c r="N8358" s="1"/>
      <c r="O8358" s="1"/>
      <c r="P8358" s="1"/>
      <c r="Q8358" s="1"/>
      <c r="R8358" s="1"/>
      <c r="S8358" s="1"/>
      <c r="T8358" s="1"/>
      <c r="U8358" s="1"/>
    </row>
    <row r="8359" spans="3:21" s="2" customFormat="1" x14ac:dyDescent="0.2">
      <c r="C8359" s="1"/>
      <c r="D8359" s="14"/>
      <c r="E8359" s="15"/>
      <c r="F8359" s="14"/>
      <c r="G8359" s="16"/>
      <c r="M8359" s="1"/>
      <c r="N8359" s="1"/>
      <c r="O8359" s="1"/>
      <c r="P8359" s="1"/>
      <c r="Q8359" s="1"/>
      <c r="R8359" s="1"/>
      <c r="S8359" s="1"/>
      <c r="T8359" s="1"/>
      <c r="U8359" s="1"/>
    </row>
    <row r="8360" spans="3:21" s="2" customFormat="1" x14ac:dyDescent="0.2">
      <c r="C8360" s="1"/>
      <c r="D8360" s="14"/>
      <c r="E8360" s="15"/>
      <c r="F8360" s="14"/>
      <c r="G8360" s="16"/>
      <c r="M8360" s="1"/>
      <c r="N8360" s="1"/>
      <c r="O8360" s="1"/>
      <c r="P8360" s="1"/>
      <c r="Q8360" s="1"/>
      <c r="R8360" s="1"/>
      <c r="S8360" s="1"/>
      <c r="T8360" s="1"/>
      <c r="U8360" s="1"/>
    </row>
    <row r="8361" spans="3:21" s="2" customFormat="1" x14ac:dyDescent="0.2">
      <c r="C8361" s="1"/>
      <c r="D8361" s="14"/>
      <c r="E8361" s="15"/>
      <c r="F8361" s="14"/>
      <c r="G8361" s="16"/>
      <c r="M8361" s="1"/>
      <c r="N8361" s="1"/>
      <c r="O8361" s="1"/>
      <c r="P8361" s="1"/>
      <c r="Q8361" s="1"/>
      <c r="R8361" s="1"/>
      <c r="S8361" s="1"/>
      <c r="T8361" s="1"/>
      <c r="U8361" s="1"/>
    </row>
    <row r="8362" spans="3:21" s="2" customFormat="1" x14ac:dyDescent="0.2">
      <c r="C8362" s="1"/>
      <c r="D8362" s="14"/>
      <c r="E8362" s="15"/>
      <c r="F8362" s="14"/>
      <c r="G8362" s="16"/>
      <c r="M8362" s="1"/>
      <c r="N8362" s="1"/>
      <c r="O8362" s="1"/>
      <c r="P8362" s="1"/>
      <c r="Q8362" s="1"/>
      <c r="R8362" s="1"/>
      <c r="S8362" s="1"/>
      <c r="T8362" s="1"/>
      <c r="U8362" s="1"/>
    </row>
    <row r="8363" spans="3:21" s="2" customFormat="1" x14ac:dyDescent="0.2">
      <c r="C8363" s="1"/>
      <c r="D8363" s="14"/>
      <c r="E8363" s="15"/>
      <c r="F8363" s="14"/>
      <c r="G8363" s="16"/>
      <c r="M8363" s="1"/>
      <c r="N8363" s="1"/>
      <c r="O8363" s="1"/>
      <c r="P8363" s="1"/>
      <c r="Q8363" s="1"/>
      <c r="R8363" s="1"/>
      <c r="S8363" s="1"/>
      <c r="T8363" s="1"/>
      <c r="U8363" s="1"/>
    </row>
    <row r="8364" spans="3:21" s="2" customFormat="1" x14ac:dyDescent="0.2">
      <c r="C8364" s="1"/>
      <c r="D8364" s="14"/>
      <c r="E8364" s="15"/>
      <c r="F8364" s="14"/>
      <c r="G8364" s="16"/>
      <c r="M8364" s="1"/>
      <c r="N8364" s="1"/>
      <c r="O8364" s="1"/>
      <c r="P8364" s="1"/>
      <c r="Q8364" s="1"/>
      <c r="R8364" s="1"/>
      <c r="S8364" s="1"/>
      <c r="T8364" s="1"/>
      <c r="U8364" s="1"/>
    </row>
    <row r="8365" spans="3:21" s="2" customFormat="1" x14ac:dyDescent="0.2">
      <c r="C8365" s="1"/>
      <c r="D8365" s="14"/>
      <c r="E8365" s="15"/>
      <c r="F8365" s="14"/>
      <c r="G8365" s="16"/>
      <c r="M8365" s="1"/>
      <c r="N8365" s="1"/>
      <c r="O8365" s="1"/>
      <c r="P8365" s="1"/>
      <c r="Q8365" s="1"/>
      <c r="R8365" s="1"/>
      <c r="S8365" s="1"/>
      <c r="T8365" s="1"/>
      <c r="U8365" s="1"/>
    </row>
    <row r="8366" spans="3:21" s="2" customFormat="1" x14ac:dyDescent="0.2">
      <c r="C8366" s="1"/>
      <c r="D8366" s="14"/>
      <c r="E8366" s="15"/>
      <c r="F8366" s="14"/>
      <c r="G8366" s="16"/>
      <c r="M8366" s="1"/>
      <c r="N8366" s="1"/>
      <c r="O8366" s="1"/>
      <c r="P8366" s="1"/>
      <c r="Q8366" s="1"/>
      <c r="R8366" s="1"/>
      <c r="S8366" s="1"/>
      <c r="T8366" s="1"/>
      <c r="U8366" s="1"/>
    </row>
    <row r="8367" spans="3:21" s="2" customFormat="1" x14ac:dyDescent="0.2">
      <c r="C8367" s="1"/>
      <c r="D8367" s="14"/>
      <c r="E8367" s="15"/>
      <c r="F8367" s="14"/>
      <c r="G8367" s="16"/>
      <c r="M8367" s="1"/>
      <c r="N8367" s="1"/>
      <c r="O8367" s="1"/>
      <c r="P8367" s="1"/>
      <c r="Q8367" s="1"/>
      <c r="R8367" s="1"/>
      <c r="S8367" s="1"/>
      <c r="T8367" s="1"/>
      <c r="U8367" s="1"/>
    </row>
    <row r="8368" spans="3:21" s="2" customFormat="1" x14ac:dyDescent="0.2">
      <c r="C8368" s="1"/>
      <c r="D8368" s="14"/>
      <c r="E8368" s="15"/>
      <c r="F8368" s="14"/>
      <c r="G8368" s="16"/>
      <c r="M8368" s="1"/>
      <c r="N8368" s="1"/>
      <c r="O8368" s="1"/>
      <c r="P8368" s="1"/>
      <c r="Q8368" s="1"/>
      <c r="R8368" s="1"/>
      <c r="S8368" s="1"/>
      <c r="T8368" s="1"/>
      <c r="U8368" s="1"/>
    </row>
    <row r="8369" spans="3:21" s="2" customFormat="1" x14ac:dyDescent="0.2">
      <c r="C8369" s="1"/>
      <c r="D8369" s="14"/>
      <c r="E8369" s="15"/>
      <c r="F8369" s="14"/>
      <c r="G8369" s="16"/>
      <c r="M8369" s="1"/>
      <c r="N8369" s="1"/>
      <c r="O8369" s="1"/>
      <c r="P8369" s="1"/>
      <c r="Q8369" s="1"/>
      <c r="R8369" s="1"/>
      <c r="S8369" s="1"/>
      <c r="T8369" s="1"/>
      <c r="U8369" s="1"/>
    </row>
    <row r="8370" spans="3:21" s="2" customFormat="1" x14ac:dyDescent="0.2">
      <c r="C8370" s="1"/>
      <c r="D8370" s="14"/>
      <c r="E8370" s="15"/>
      <c r="F8370" s="14"/>
      <c r="G8370" s="16"/>
      <c r="M8370" s="1"/>
      <c r="N8370" s="1"/>
      <c r="O8370" s="1"/>
      <c r="P8370" s="1"/>
      <c r="Q8370" s="1"/>
      <c r="R8370" s="1"/>
      <c r="S8370" s="1"/>
      <c r="T8370" s="1"/>
      <c r="U8370" s="1"/>
    </row>
    <row r="8371" spans="3:21" s="2" customFormat="1" x14ac:dyDescent="0.2">
      <c r="C8371" s="1"/>
      <c r="D8371" s="14"/>
      <c r="E8371" s="15"/>
      <c r="F8371" s="14"/>
      <c r="G8371" s="16"/>
      <c r="M8371" s="1"/>
      <c r="N8371" s="1"/>
      <c r="O8371" s="1"/>
      <c r="P8371" s="1"/>
      <c r="Q8371" s="1"/>
      <c r="R8371" s="1"/>
      <c r="S8371" s="1"/>
      <c r="T8371" s="1"/>
      <c r="U8371" s="1"/>
    </row>
    <row r="8372" spans="3:21" s="2" customFormat="1" x14ac:dyDescent="0.2">
      <c r="C8372" s="1"/>
      <c r="D8372" s="14"/>
      <c r="E8372" s="15"/>
      <c r="F8372" s="14"/>
      <c r="G8372" s="16"/>
      <c r="M8372" s="1"/>
      <c r="N8372" s="1"/>
      <c r="O8372" s="1"/>
      <c r="P8372" s="1"/>
      <c r="Q8372" s="1"/>
      <c r="R8372" s="1"/>
      <c r="S8372" s="1"/>
      <c r="T8372" s="1"/>
      <c r="U8372" s="1"/>
    </row>
    <row r="8373" spans="3:21" s="2" customFormat="1" x14ac:dyDescent="0.2">
      <c r="C8373" s="1"/>
      <c r="D8373" s="14"/>
      <c r="E8373" s="15"/>
      <c r="F8373" s="14"/>
      <c r="G8373" s="16"/>
      <c r="M8373" s="1"/>
      <c r="N8373" s="1"/>
      <c r="O8373" s="1"/>
      <c r="P8373" s="1"/>
      <c r="Q8373" s="1"/>
      <c r="R8373" s="1"/>
      <c r="S8373" s="1"/>
      <c r="T8373" s="1"/>
      <c r="U8373" s="1"/>
    </row>
    <row r="8374" spans="3:21" s="2" customFormat="1" x14ac:dyDescent="0.2">
      <c r="C8374" s="1"/>
      <c r="D8374" s="14"/>
      <c r="E8374" s="15"/>
      <c r="F8374" s="14"/>
      <c r="G8374" s="16"/>
      <c r="M8374" s="1"/>
      <c r="N8374" s="1"/>
      <c r="O8374" s="1"/>
      <c r="P8374" s="1"/>
      <c r="Q8374" s="1"/>
      <c r="R8374" s="1"/>
      <c r="S8374" s="1"/>
      <c r="T8374" s="1"/>
      <c r="U8374" s="1"/>
    </row>
    <row r="8375" spans="3:21" s="2" customFormat="1" x14ac:dyDescent="0.2">
      <c r="C8375" s="1"/>
      <c r="D8375" s="14"/>
      <c r="E8375" s="15"/>
      <c r="F8375" s="14"/>
      <c r="G8375" s="16"/>
      <c r="M8375" s="1"/>
      <c r="N8375" s="1"/>
      <c r="O8375" s="1"/>
      <c r="P8375" s="1"/>
      <c r="Q8375" s="1"/>
      <c r="R8375" s="1"/>
      <c r="S8375" s="1"/>
      <c r="T8375" s="1"/>
      <c r="U8375" s="1"/>
    </row>
    <row r="8376" spans="3:21" s="2" customFormat="1" x14ac:dyDescent="0.2">
      <c r="C8376" s="1"/>
      <c r="D8376" s="14"/>
      <c r="E8376" s="15"/>
      <c r="F8376" s="14"/>
      <c r="G8376" s="16"/>
      <c r="M8376" s="1"/>
      <c r="N8376" s="1"/>
      <c r="O8376" s="1"/>
      <c r="P8376" s="1"/>
      <c r="Q8376" s="1"/>
      <c r="R8376" s="1"/>
      <c r="S8376" s="1"/>
      <c r="T8376" s="1"/>
      <c r="U8376" s="1"/>
    </row>
    <row r="8377" spans="3:21" s="2" customFormat="1" x14ac:dyDescent="0.2">
      <c r="C8377" s="1"/>
      <c r="D8377" s="14"/>
      <c r="E8377" s="15"/>
      <c r="F8377" s="14"/>
      <c r="G8377" s="16"/>
      <c r="M8377" s="1"/>
      <c r="N8377" s="1"/>
      <c r="O8377" s="1"/>
      <c r="P8377" s="1"/>
      <c r="Q8377" s="1"/>
      <c r="R8377" s="1"/>
      <c r="S8377" s="1"/>
      <c r="T8377" s="1"/>
      <c r="U8377" s="1"/>
    </row>
    <row r="8378" spans="3:21" s="2" customFormat="1" x14ac:dyDescent="0.2">
      <c r="C8378" s="1"/>
      <c r="D8378" s="14"/>
      <c r="E8378" s="15"/>
      <c r="F8378" s="14"/>
      <c r="G8378" s="16"/>
      <c r="M8378" s="1"/>
      <c r="N8378" s="1"/>
      <c r="O8378" s="1"/>
      <c r="P8378" s="1"/>
      <c r="Q8378" s="1"/>
      <c r="R8378" s="1"/>
      <c r="S8378" s="1"/>
      <c r="T8378" s="1"/>
      <c r="U8378" s="1"/>
    </row>
    <row r="8379" spans="3:21" s="2" customFormat="1" x14ac:dyDescent="0.2">
      <c r="C8379" s="1"/>
      <c r="D8379" s="14"/>
      <c r="E8379" s="15"/>
      <c r="F8379" s="14"/>
      <c r="G8379" s="16"/>
      <c r="M8379" s="1"/>
      <c r="N8379" s="1"/>
      <c r="O8379" s="1"/>
      <c r="P8379" s="1"/>
      <c r="Q8379" s="1"/>
      <c r="R8379" s="1"/>
      <c r="S8379" s="1"/>
      <c r="T8379" s="1"/>
      <c r="U8379" s="1"/>
    </row>
    <row r="8380" spans="3:21" s="2" customFormat="1" x14ac:dyDescent="0.2">
      <c r="C8380" s="1"/>
      <c r="D8380" s="14"/>
      <c r="E8380" s="15"/>
      <c r="F8380" s="14"/>
      <c r="G8380" s="16"/>
      <c r="M8380" s="1"/>
      <c r="N8380" s="1"/>
      <c r="O8380" s="1"/>
      <c r="P8380" s="1"/>
      <c r="Q8380" s="1"/>
      <c r="R8380" s="1"/>
      <c r="S8380" s="1"/>
      <c r="T8380" s="1"/>
      <c r="U8380" s="1"/>
    </row>
    <row r="8381" spans="3:21" s="2" customFormat="1" x14ac:dyDescent="0.2">
      <c r="C8381" s="1"/>
      <c r="D8381" s="14"/>
      <c r="E8381" s="15"/>
      <c r="F8381" s="14"/>
      <c r="G8381" s="16"/>
      <c r="M8381" s="1"/>
      <c r="N8381" s="1"/>
      <c r="O8381" s="1"/>
      <c r="P8381" s="1"/>
      <c r="Q8381" s="1"/>
      <c r="R8381" s="1"/>
      <c r="S8381" s="1"/>
      <c r="T8381" s="1"/>
      <c r="U8381" s="1"/>
    </row>
    <row r="8382" spans="3:21" s="2" customFormat="1" x14ac:dyDescent="0.2">
      <c r="C8382" s="1"/>
      <c r="D8382" s="14"/>
      <c r="E8382" s="15"/>
      <c r="F8382" s="14"/>
      <c r="G8382" s="16"/>
      <c r="M8382" s="1"/>
      <c r="N8382" s="1"/>
      <c r="O8382" s="1"/>
      <c r="P8382" s="1"/>
      <c r="Q8382" s="1"/>
      <c r="R8382" s="1"/>
      <c r="S8382" s="1"/>
      <c r="T8382" s="1"/>
      <c r="U8382" s="1"/>
    </row>
    <row r="8383" spans="3:21" s="2" customFormat="1" x14ac:dyDescent="0.2">
      <c r="C8383" s="1"/>
      <c r="D8383" s="14"/>
      <c r="E8383" s="15"/>
      <c r="F8383" s="14"/>
      <c r="G8383" s="16"/>
      <c r="M8383" s="1"/>
      <c r="N8383" s="1"/>
      <c r="O8383" s="1"/>
      <c r="P8383" s="1"/>
      <c r="Q8383" s="1"/>
      <c r="R8383" s="1"/>
      <c r="S8383" s="1"/>
      <c r="T8383" s="1"/>
      <c r="U8383" s="1"/>
    </row>
    <row r="8384" spans="3:21" s="2" customFormat="1" x14ac:dyDescent="0.2">
      <c r="C8384" s="1"/>
      <c r="D8384" s="14"/>
      <c r="E8384" s="15"/>
      <c r="F8384" s="14"/>
      <c r="G8384" s="16"/>
      <c r="M8384" s="1"/>
      <c r="N8384" s="1"/>
      <c r="O8384" s="1"/>
      <c r="P8384" s="1"/>
      <c r="Q8384" s="1"/>
      <c r="R8384" s="1"/>
      <c r="S8384" s="1"/>
      <c r="T8384" s="1"/>
      <c r="U8384" s="1"/>
    </row>
    <row r="8385" spans="3:21" s="2" customFormat="1" x14ac:dyDescent="0.2">
      <c r="C8385" s="1"/>
      <c r="D8385" s="14"/>
      <c r="E8385" s="15"/>
      <c r="F8385" s="14"/>
      <c r="G8385" s="16"/>
      <c r="M8385" s="1"/>
      <c r="N8385" s="1"/>
      <c r="O8385" s="1"/>
      <c r="P8385" s="1"/>
      <c r="Q8385" s="1"/>
      <c r="R8385" s="1"/>
      <c r="S8385" s="1"/>
      <c r="T8385" s="1"/>
      <c r="U8385" s="1"/>
    </row>
    <row r="8386" spans="3:21" s="2" customFormat="1" x14ac:dyDescent="0.2">
      <c r="C8386" s="1"/>
      <c r="D8386" s="14"/>
      <c r="E8386" s="15"/>
      <c r="F8386" s="14"/>
      <c r="G8386" s="16"/>
      <c r="M8386" s="1"/>
      <c r="N8386" s="1"/>
      <c r="O8386" s="1"/>
      <c r="P8386" s="1"/>
      <c r="Q8386" s="1"/>
      <c r="R8386" s="1"/>
      <c r="S8386" s="1"/>
      <c r="T8386" s="1"/>
      <c r="U8386" s="1"/>
    </row>
    <row r="8387" spans="3:21" s="2" customFormat="1" x14ac:dyDescent="0.2">
      <c r="C8387" s="1"/>
      <c r="D8387" s="14"/>
      <c r="E8387" s="15"/>
      <c r="F8387" s="14"/>
      <c r="G8387" s="16"/>
      <c r="M8387" s="1"/>
      <c r="N8387" s="1"/>
      <c r="O8387" s="1"/>
      <c r="P8387" s="1"/>
      <c r="Q8387" s="1"/>
      <c r="R8387" s="1"/>
      <c r="S8387" s="1"/>
      <c r="T8387" s="1"/>
      <c r="U8387" s="1"/>
    </row>
    <row r="8388" spans="3:21" s="2" customFormat="1" x14ac:dyDescent="0.2">
      <c r="C8388" s="1"/>
      <c r="D8388" s="14"/>
      <c r="E8388" s="15"/>
      <c r="F8388" s="14"/>
      <c r="G8388" s="16"/>
      <c r="M8388" s="1"/>
      <c r="N8388" s="1"/>
      <c r="O8388" s="1"/>
      <c r="P8388" s="1"/>
      <c r="Q8388" s="1"/>
      <c r="R8388" s="1"/>
      <c r="S8388" s="1"/>
      <c r="T8388" s="1"/>
      <c r="U8388" s="1"/>
    </row>
    <row r="8389" spans="3:21" s="2" customFormat="1" x14ac:dyDescent="0.2">
      <c r="C8389" s="1"/>
      <c r="D8389" s="14"/>
      <c r="E8389" s="15"/>
      <c r="F8389" s="14"/>
      <c r="G8389" s="16"/>
      <c r="M8389" s="1"/>
      <c r="N8389" s="1"/>
      <c r="O8389" s="1"/>
      <c r="P8389" s="1"/>
      <c r="Q8389" s="1"/>
      <c r="R8389" s="1"/>
      <c r="S8389" s="1"/>
      <c r="T8389" s="1"/>
      <c r="U8389" s="1"/>
    </row>
    <row r="8390" spans="3:21" s="2" customFormat="1" x14ac:dyDescent="0.2">
      <c r="C8390" s="1"/>
      <c r="D8390" s="14"/>
      <c r="E8390" s="15"/>
      <c r="F8390" s="14"/>
      <c r="G8390" s="16"/>
      <c r="M8390" s="1"/>
      <c r="N8390" s="1"/>
      <c r="O8390" s="1"/>
      <c r="P8390" s="1"/>
      <c r="Q8390" s="1"/>
      <c r="R8390" s="1"/>
      <c r="S8390" s="1"/>
      <c r="T8390" s="1"/>
      <c r="U8390" s="1"/>
    </row>
    <row r="8391" spans="3:21" s="2" customFormat="1" x14ac:dyDescent="0.2">
      <c r="C8391" s="1"/>
      <c r="D8391" s="14"/>
      <c r="E8391" s="15"/>
      <c r="F8391" s="14"/>
      <c r="G8391" s="16"/>
      <c r="M8391" s="1"/>
      <c r="N8391" s="1"/>
      <c r="O8391" s="1"/>
      <c r="P8391" s="1"/>
      <c r="Q8391" s="1"/>
      <c r="R8391" s="1"/>
      <c r="S8391" s="1"/>
      <c r="T8391" s="1"/>
      <c r="U8391" s="1"/>
    </row>
    <row r="8392" spans="3:21" s="2" customFormat="1" x14ac:dyDescent="0.2">
      <c r="C8392" s="1"/>
      <c r="D8392" s="14"/>
      <c r="E8392" s="15"/>
      <c r="F8392" s="14"/>
      <c r="G8392" s="16"/>
      <c r="M8392" s="1"/>
      <c r="N8392" s="1"/>
      <c r="O8392" s="1"/>
      <c r="P8392" s="1"/>
      <c r="Q8392" s="1"/>
      <c r="R8392" s="1"/>
      <c r="S8392" s="1"/>
      <c r="T8392" s="1"/>
      <c r="U8392" s="1"/>
    </row>
    <row r="8393" spans="3:21" s="2" customFormat="1" x14ac:dyDescent="0.2">
      <c r="C8393" s="1"/>
      <c r="D8393" s="14"/>
      <c r="E8393" s="15"/>
      <c r="F8393" s="14"/>
      <c r="G8393" s="16"/>
      <c r="M8393" s="1"/>
      <c r="N8393" s="1"/>
      <c r="O8393" s="1"/>
      <c r="P8393" s="1"/>
      <c r="Q8393" s="1"/>
      <c r="R8393" s="1"/>
      <c r="S8393" s="1"/>
      <c r="T8393" s="1"/>
      <c r="U8393" s="1"/>
    </row>
    <row r="8394" spans="3:21" s="2" customFormat="1" x14ac:dyDescent="0.2">
      <c r="C8394" s="1"/>
      <c r="D8394" s="14"/>
      <c r="E8394" s="15"/>
      <c r="F8394" s="14"/>
      <c r="G8394" s="16"/>
      <c r="M8394" s="1"/>
      <c r="N8394" s="1"/>
      <c r="O8394" s="1"/>
      <c r="P8394" s="1"/>
      <c r="Q8394" s="1"/>
      <c r="R8394" s="1"/>
      <c r="S8394" s="1"/>
      <c r="T8394" s="1"/>
      <c r="U8394" s="1"/>
    </row>
    <row r="8395" spans="3:21" s="2" customFormat="1" x14ac:dyDescent="0.2">
      <c r="C8395" s="1"/>
      <c r="D8395" s="14"/>
      <c r="E8395" s="15"/>
      <c r="F8395" s="14"/>
      <c r="G8395" s="16"/>
      <c r="M8395" s="1"/>
      <c r="N8395" s="1"/>
      <c r="O8395" s="1"/>
      <c r="P8395" s="1"/>
      <c r="Q8395" s="1"/>
      <c r="R8395" s="1"/>
      <c r="S8395" s="1"/>
      <c r="T8395" s="1"/>
      <c r="U8395" s="1"/>
    </row>
    <row r="8396" spans="3:21" s="2" customFormat="1" x14ac:dyDescent="0.2">
      <c r="C8396" s="1"/>
      <c r="D8396" s="14"/>
      <c r="E8396" s="15"/>
      <c r="F8396" s="14"/>
      <c r="G8396" s="16"/>
      <c r="M8396" s="1"/>
      <c r="N8396" s="1"/>
      <c r="O8396" s="1"/>
      <c r="P8396" s="1"/>
      <c r="Q8396" s="1"/>
      <c r="R8396" s="1"/>
      <c r="S8396" s="1"/>
      <c r="T8396" s="1"/>
      <c r="U8396" s="1"/>
    </row>
    <row r="8397" spans="3:21" s="2" customFormat="1" x14ac:dyDescent="0.2">
      <c r="C8397" s="1"/>
      <c r="D8397" s="14"/>
      <c r="E8397" s="15"/>
      <c r="F8397" s="14"/>
      <c r="G8397" s="16"/>
      <c r="M8397" s="1"/>
      <c r="N8397" s="1"/>
      <c r="O8397" s="1"/>
      <c r="P8397" s="1"/>
      <c r="Q8397" s="1"/>
      <c r="R8397" s="1"/>
      <c r="S8397" s="1"/>
      <c r="T8397" s="1"/>
      <c r="U8397" s="1"/>
    </row>
    <row r="8398" spans="3:21" s="2" customFormat="1" x14ac:dyDescent="0.2">
      <c r="C8398" s="1"/>
      <c r="D8398" s="14"/>
      <c r="E8398" s="15"/>
      <c r="F8398" s="14"/>
      <c r="G8398" s="16"/>
      <c r="M8398" s="1"/>
      <c r="N8398" s="1"/>
      <c r="O8398" s="1"/>
      <c r="P8398" s="1"/>
      <c r="Q8398" s="1"/>
      <c r="R8398" s="1"/>
      <c r="S8398" s="1"/>
      <c r="T8398" s="1"/>
      <c r="U8398" s="1"/>
    </row>
    <row r="8399" spans="3:21" s="2" customFormat="1" x14ac:dyDescent="0.2">
      <c r="C8399" s="1"/>
      <c r="D8399" s="14"/>
      <c r="E8399" s="15"/>
      <c r="F8399" s="14"/>
      <c r="G8399" s="16"/>
      <c r="M8399" s="1"/>
      <c r="N8399" s="1"/>
      <c r="O8399" s="1"/>
      <c r="P8399" s="1"/>
      <c r="Q8399" s="1"/>
      <c r="R8399" s="1"/>
      <c r="S8399" s="1"/>
      <c r="T8399" s="1"/>
      <c r="U8399" s="1"/>
    </row>
    <row r="8400" spans="3:21" s="2" customFormat="1" x14ac:dyDescent="0.2">
      <c r="C8400" s="1"/>
      <c r="D8400" s="14"/>
      <c r="E8400" s="15"/>
      <c r="F8400" s="14"/>
      <c r="G8400" s="16"/>
      <c r="M8400" s="1"/>
      <c r="N8400" s="1"/>
      <c r="O8400" s="1"/>
      <c r="P8400" s="1"/>
      <c r="Q8400" s="1"/>
      <c r="R8400" s="1"/>
      <c r="S8400" s="1"/>
      <c r="T8400" s="1"/>
      <c r="U8400" s="1"/>
    </row>
    <row r="8401" spans="3:21" s="2" customFormat="1" x14ac:dyDescent="0.2">
      <c r="C8401" s="1"/>
      <c r="D8401" s="14"/>
      <c r="E8401" s="15"/>
      <c r="F8401" s="14"/>
      <c r="G8401" s="16"/>
      <c r="M8401" s="1"/>
      <c r="N8401" s="1"/>
      <c r="O8401" s="1"/>
      <c r="P8401" s="1"/>
      <c r="Q8401" s="1"/>
      <c r="R8401" s="1"/>
      <c r="S8401" s="1"/>
      <c r="T8401" s="1"/>
      <c r="U8401" s="1"/>
    </row>
    <row r="8402" spans="3:21" s="2" customFormat="1" x14ac:dyDescent="0.2">
      <c r="C8402" s="1"/>
      <c r="D8402" s="14"/>
      <c r="E8402" s="15"/>
      <c r="F8402" s="14"/>
      <c r="G8402" s="16"/>
      <c r="M8402" s="1"/>
      <c r="N8402" s="1"/>
      <c r="O8402" s="1"/>
      <c r="P8402" s="1"/>
      <c r="Q8402" s="1"/>
      <c r="R8402" s="1"/>
      <c r="S8402" s="1"/>
      <c r="T8402" s="1"/>
      <c r="U8402" s="1"/>
    </row>
    <row r="8403" spans="3:21" s="2" customFormat="1" x14ac:dyDescent="0.2">
      <c r="C8403" s="1"/>
      <c r="D8403" s="14"/>
      <c r="E8403" s="15"/>
      <c r="F8403" s="14"/>
      <c r="G8403" s="16"/>
      <c r="M8403" s="1"/>
      <c r="N8403" s="1"/>
      <c r="O8403" s="1"/>
      <c r="P8403" s="1"/>
      <c r="Q8403" s="1"/>
      <c r="R8403" s="1"/>
      <c r="S8403" s="1"/>
      <c r="T8403" s="1"/>
      <c r="U8403" s="1"/>
    </row>
    <row r="8404" spans="3:21" s="2" customFormat="1" x14ac:dyDescent="0.2">
      <c r="C8404" s="1"/>
      <c r="D8404" s="14"/>
      <c r="E8404" s="15"/>
      <c r="F8404" s="14"/>
      <c r="G8404" s="16"/>
      <c r="M8404" s="1"/>
      <c r="N8404" s="1"/>
      <c r="O8404" s="1"/>
      <c r="P8404" s="1"/>
      <c r="Q8404" s="1"/>
      <c r="R8404" s="1"/>
      <c r="S8404" s="1"/>
      <c r="T8404" s="1"/>
      <c r="U8404" s="1"/>
    </row>
    <row r="8405" spans="3:21" s="2" customFormat="1" x14ac:dyDescent="0.2">
      <c r="C8405" s="1"/>
      <c r="D8405" s="14"/>
      <c r="E8405" s="15"/>
      <c r="F8405" s="14"/>
      <c r="G8405" s="16"/>
      <c r="M8405" s="1"/>
      <c r="N8405" s="1"/>
      <c r="O8405" s="1"/>
      <c r="P8405" s="1"/>
      <c r="Q8405" s="1"/>
      <c r="R8405" s="1"/>
      <c r="S8405" s="1"/>
      <c r="T8405" s="1"/>
      <c r="U8405" s="1"/>
    </row>
    <row r="8406" spans="3:21" s="2" customFormat="1" x14ac:dyDescent="0.2">
      <c r="C8406" s="1"/>
      <c r="D8406" s="14"/>
      <c r="E8406" s="15"/>
      <c r="F8406" s="14"/>
      <c r="G8406" s="16"/>
      <c r="M8406" s="1"/>
      <c r="N8406" s="1"/>
      <c r="O8406" s="1"/>
      <c r="P8406" s="1"/>
      <c r="Q8406" s="1"/>
      <c r="R8406" s="1"/>
      <c r="S8406" s="1"/>
      <c r="T8406" s="1"/>
      <c r="U8406" s="1"/>
    </row>
    <row r="8407" spans="3:21" s="2" customFormat="1" x14ac:dyDescent="0.2">
      <c r="C8407" s="1"/>
      <c r="D8407" s="14"/>
      <c r="E8407" s="15"/>
      <c r="F8407" s="14"/>
      <c r="G8407" s="16"/>
      <c r="M8407" s="1"/>
      <c r="N8407" s="1"/>
      <c r="O8407" s="1"/>
      <c r="P8407" s="1"/>
      <c r="Q8407" s="1"/>
      <c r="R8407" s="1"/>
      <c r="S8407" s="1"/>
      <c r="T8407" s="1"/>
      <c r="U8407" s="1"/>
    </row>
    <row r="8408" spans="3:21" s="2" customFormat="1" x14ac:dyDescent="0.2">
      <c r="C8408" s="1"/>
      <c r="D8408" s="14"/>
      <c r="E8408" s="15"/>
      <c r="F8408" s="14"/>
      <c r="G8408" s="16"/>
      <c r="M8408" s="1"/>
      <c r="N8408" s="1"/>
      <c r="O8408" s="1"/>
      <c r="P8408" s="1"/>
      <c r="Q8408" s="1"/>
      <c r="R8408" s="1"/>
      <c r="S8408" s="1"/>
      <c r="T8408" s="1"/>
      <c r="U8408" s="1"/>
    </row>
    <row r="8409" spans="3:21" s="2" customFormat="1" x14ac:dyDescent="0.2">
      <c r="C8409" s="1"/>
      <c r="D8409" s="14"/>
      <c r="E8409" s="15"/>
      <c r="F8409" s="14"/>
      <c r="G8409" s="16"/>
      <c r="M8409" s="1"/>
      <c r="N8409" s="1"/>
      <c r="O8409" s="1"/>
      <c r="P8409" s="1"/>
      <c r="Q8409" s="1"/>
      <c r="R8409" s="1"/>
      <c r="S8409" s="1"/>
      <c r="T8409" s="1"/>
      <c r="U8409" s="1"/>
    </row>
    <row r="8410" spans="3:21" s="2" customFormat="1" x14ac:dyDescent="0.2">
      <c r="C8410" s="1"/>
      <c r="D8410" s="14"/>
      <c r="E8410" s="15"/>
      <c r="F8410" s="14"/>
      <c r="G8410" s="16"/>
      <c r="M8410" s="1"/>
      <c r="N8410" s="1"/>
      <c r="O8410" s="1"/>
      <c r="P8410" s="1"/>
      <c r="Q8410" s="1"/>
      <c r="R8410" s="1"/>
      <c r="S8410" s="1"/>
      <c r="T8410" s="1"/>
      <c r="U8410" s="1"/>
    </row>
    <row r="8411" spans="3:21" s="2" customFormat="1" x14ac:dyDescent="0.2">
      <c r="C8411" s="1"/>
      <c r="D8411" s="14"/>
      <c r="E8411" s="15"/>
      <c r="F8411" s="14"/>
      <c r="G8411" s="16"/>
      <c r="M8411" s="1"/>
      <c r="N8411" s="1"/>
      <c r="O8411" s="1"/>
      <c r="P8411" s="1"/>
      <c r="Q8411" s="1"/>
      <c r="R8411" s="1"/>
      <c r="S8411" s="1"/>
      <c r="T8411" s="1"/>
      <c r="U8411" s="1"/>
    </row>
    <row r="8412" spans="3:21" s="2" customFormat="1" x14ac:dyDescent="0.2">
      <c r="C8412" s="1"/>
      <c r="D8412" s="14"/>
      <c r="E8412" s="15"/>
      <c r="F8412" s="14"/>
      <c r="G8412" s="16"/>
      <c r="M8412" s="1"/>
      <c r="N8412" s="1"/>
      <c r="O8412" s="1"/>
      <c r="P8412" s="1"/>
      <c r="Q8412" s="1"/>
      <c r="R8412" s="1"/>
      <c r="S8412" s="1"/>
      <c r="T8412" s="1"/>
      <c r="U8412" s="1"/>
    </row>
    <row r="8413" spans="3:21" s="2" customFormat="1" x14ac:dyDescent="0.2">
      <c r="C8413" s="1"/>
      <c r="D8413" s="14"/>
      <c r="E8413" s="15"/>
      <c r="F8413" s="14"/>
      <c r="G8413" s="16"/>
      <c r="M8413" s="1"/>
      <c r="N8413" s="1"/>
      <c r="O8413" s="1"/>
      <c r="P8413" s="1"/>
      <c r="Q8413" s="1"/>
      <c r="R8413" s="1"/>
      <c r="S8413" s="1"/>
      <c r="T8413" s="1"/>
      <c r="U8413" s="1"/>
    </row>
    <row r="8414" spans="3:21" s="2" customFormat="1" x14ac:dyDescent="0.2">
      <c r="C8414" s="1"/>
      <c r="D8414" s="14"/>
      <c r="E8414" s="15"/>
      <c r="F8414" s="14"/>
      <c r="G8414" s="16"/>
      <c r="M8414" s="1"/>
      <c r="N8414" s="1"/>
      <c r="O8414" s="1"/>
      <c r="P8414" s="1"/>
      <c r="Q8414" s="1"/>
      <c r="R8414" s="1"/>
      <c r="S8414" s="1"/>
      <c r="T8414" s="1"/>
      <c r="U8414" s="1"/>
    </row>
    <row r="8415" spans="3:21" s="2" customFormat="1" x14ac:dyDescent="0.2">
      <c r="C8415" s="1"/>
      <c r="D8415" s="14"/>
      <c r="E8415" s="15"/>
      <c r="F8415" s="14"/>
      <c r="G8415" s="16"/>
      <c r="M8415" s="1"/>
      <c r="N8415" s="1"/>
      <c r="O8415" s="1"/>
      <c r="P8415" s="1"/>
      <c r="Q8415" s="1"/>
      <c r="R8415" s="1"/>
      <c r="S8415" s="1"/>
      <c r="T8415" s="1"/>
      <c r="U8415" s="1"/>
    </row>
    <row r="8416" spans="3:21" s="2" customFormat="1" x14ac:dyDescent="0.2">
      <c r="C8416" s="1"/>
      <c r="D8416" s="14"/>
      <c r="E8416" s="15"/>
      <c r="F8416" s="14"/>
      <c r="G8416" s="16"/>
      <c r="M8416" s="1"/>
      <c r="N8416" s="1"/>
      <c r="O8416" s="1"/>
      <c r="P8416" s="1"/>
      <c r="Q8416" s="1"/>
      <c r="R8416" s="1"/>
      <c r="S8416" s="1"/>
      <c r="T8416" s="1"/>
      <c r="U8416" s="1"/>
    </row>
    <row r="8417" spans="3:21" s="2" customFormat="1" x14ac:dyDescent="0.2">
      <c r="C8417" s="1"/>
      <c r="D8417" s="14"/>
      <c r="E8417" s="15"/>
      <c r="F8417" s="14"/>
      <c r="G8417" s="16"/>
      <c r="M8417" s="1"/>
      <c r="N8417" s="1"/>
      <c r="O8417" s="1"/>
      <c r="P8417" s="1"/>
      <c r="Q8417" s="1"/>
      <c r="R8417" s="1"/>
      <c r="S8417" s="1"/>
      <c r="T8417" s="1"/>
      <c r="U8417" s="1"/>
    </row>
    <row r="8418" spans="3:21" s="2" customFormat="1" x14ac:dyDescent="0.2">
      <c r="C8418" s="1"/>
      <c r="D8418" s="14"/>
      <c r="E8418" s="15"/>
      <c r="F8418" s="14"/>
      <c r="G8418" s="16"/>
      <c r="M8418" s="1"/>
      <c r="N8418" s="1"/>
      <c r="O8418" s="1"/>
      <c r="P8418" s="1"/>
      <c r="Q8418" s="1"/>
      <c r="R8418" s="1"/>
      <c r="S8418" s="1"/>
      <c r="T8418" s="1"/>
      <c r="U8418" s="1"/>
    </row>
    <row r="8419" spans="3:21" s="2" customFormat="1" x14ac:dyDescent="0.2">
      <c r="C8419" s="1"/>
      <c r="D8419" s="14"/>
      <c r="E8419" s="15"/>
      <c r="F8419" s="14"/>
      <c r="G8419" s="16"/>
      <c r="M8419" s="1"/>
      <c r="N8419" s="1"/>
      <c r="O8419" s="1"/>
      <c r="P8419" s="1"/>
      <c r="Q8419" s="1"/>
      <c r="R8419" s="1"/>
      <c r="S8419" s="1"/>
      <c r="T8419" s="1"/>
      <c r="U8419" s="1"/>
    </row>
    <row r="8420" spans="3:21" s="2" customFormat="1" x14ac:dyDescent="0.2">
      <c r="C8420" s="1"/>
      <c r="D8420" s="14"/>
      <c r="E8420" s="15"/>
      <c r="F8420" s="14"/>
      <c r="G8420" s="16"/>
      <c r="M8420" s="1"/>
      <c r="N8420" s="1"/>
      <c r="O8420" s="1"/>
      <c r="P8420" s="1"/>
      <c r="Q8420" s="1"/>
      <c r="R8420" s="1"/>
      <c r="S8420" s="1"/>
      <c r="T8420" s="1"/>
      <c r="U8420" s="1"/>
    </row>
    <row r="8421" spans="3:21" s="2" customFormat="1" x14ac:dyDescent="0.2">
      <c r="C8421" s="1"/>
      <c r="D8421" s="14"/>
      <c r="E8421" s="15"/>
      <c r="F8421" s="14"/>
      <c r="G8421" s="16"/>
      <c r="M8421" s="1"/>
      <c r="N8421" s="1"/>
      <c r="O8421" s="1"/>
      <c r="P8421" s="1"/>
      <c r="Q8421" s="1"/>
      <c r="R8421" s="1"/>
      <c r="S8421" s="1"/>
      <c r="T8421" s="1"/>
      <c r="U8421" s="1"/>
    </row>
    <row r="8422" spans="3:21" s="2" customFormat="1" x14ac:dyDescent="0.2">
      <c r="C8422" s="1"/>
      <c r="D8422" s="14"/>
      <c r="E8422" s="15"/>
      <c r="F8422" s="14"/>
      <c r="G8422" s="16"/>
      <c r="M8422" s="1"/>
      <c r="N8422" s="1"/>
      <c r="O8422" s="1"/>
      <c r="P8422" s="1"/>
      <c r="Q8422" s="1"/>
      <c r="R8422" s="1"/>
      <c r="S8422" s="1"/>
      <c r="T8422" s="1"/>
      <c r="U8422" s="1"/>
    </row>
    <row r="8423" spans="3:21" s="2" customFormat="1" x14ac:dyDescent="0.2">
      <c r="C8423" s="1"/>
      <c r="D8423" s="14"/>
      <c r="E8423" s="15"/>
      <c r="F8423" s="14"/>
      <c r="G8423" s="16"/>
      <c r="M8423" s="1"/>
      <c r="N8423" s="1"/>
      <c r="O8423" s="1"/>
      <c r="P8423" s="1"/>
      <c r="Q8423" s="1"/>
      <c r="R8423" s="1"/>
      <c r="S8423" s="1"/>
      <c r="T8423" s="1"/>
      <c r="U8423" s="1"/>
    </row>
    <row r="8424" spans="3:21" s="2" customFormat="1" x14ac:dyDescent="0.2">
      <c r="C8424" s="1"/>
      <c r="D8424" s="14"/>
      <c r="E8424" s="15"/>
      <c r="F8424" s="14"/>
      <c r="G8424" s="16"/>
      <c r="M8424" s="1"/>
      <c r="N8424" s="1"/>
      <c r="O8424" s="1"/>
      <c r="P8424" s="1"/>
      <c r="Q8424" s="1"/>
      <c r="R8424" s="1"/>
      <c r="S8424" s="1"/>
      <c r="T8424" s="1"/>
      <c r="U8424" s="1"/>
    </row>
    <row r="8425" spans="3:21" s="2" customFormat="1" x14ac:dyDescent="0.2">
      <c r="C8425" s="1"/>
      <c r="D8425" s="14"/>
      <c r="E8425" s="15"/>
      <c r="F8425" s="14"/>
      <c r="G8425" s="16"/>
      <c r="M8425" s="1"/>
      <c r="N8425" s="1"/>
      <c r="O8425" s="1"/>
      <c r="P8425" s="1"/>
      <c r="Q8425" s="1"/>
      <c r="R8425" s="1"/>
      <c r="S8425" s="1"/>
      <c r="T8425" s="1"/>
      <c r="U8425" s="1"/>
    </row>
    <row r="8426" spans="3:21" s="2" customFormat="1" x14ac:dyDescent="0.2">
      <c r="C8426" s="1"/>
      <c r="D8426" s="14"/>
      <c r="E8426" s="15"/>
      <c r="F8426" s="14"/>
      <c r="G8426" s="16"/>
      <c r="M8426" s="1"/>
      <c r="N8426" s="1"/>
      <c r="O8426" s="1"/>
      <c r="P8426" s="1"/>
      <c r="Q8426" s="1"/>
      <c r="R8426" s="1"/>
      <c r="S8426" s="1"/>
      <c r="T8426" s="1"/>
      <c r="U8426" s="1"/>
    </row>
    <row r="8427" spans="3:21" s="2" customFormat="1" x14ac:dyDescent="0.2">
      <c r="C8427" s="1"/>
      <c r="D8427" s="14"/>
      <c r="E8427" s="15"/>
      <c r="F8427" s="14"/>
      <c r="G8427" s="16"/>
      <c r="M8427" s="1"/>
      <c r="N8427" s="1"/>
      <c r="O8427" s="1"/>
      <c r="P8427" s="1"/>
      <c r="Q8427" s="1"/>
      <c r="R8427" s="1"/>
      <c r="S8427" s="1"/>
      <c r="T8427" s="1"/>
      <c r="U8427" s="1"/>
    </row>
    <row r="8428" spans="3:21" s="2" customFormat="1" x14ac:dyDescent="0.2">
      <c r="C8428" s="1"/>
      <c r="D8428" s="14"/>
      <c r="E8428" s="15"/>
      <c r="F8428" s="14"/>
      <c r="G8428" s="16"/>
      <c r="M8428" s="1"/>
      <c r="N8428" s="1"/>
      <c r="O8428" s="1"/>
      <c r="P8428" s="1"/>
      <c r="Q8428" s="1"/>
      <c r="R8428" s="1"/>
      <c r="S8428" s="1"/>
      <c r="T8428" s="1"/>
      <c r="U8428" s="1"/>
    </row>
    <row r="8429" spans="3:21" s="2" customFormat="1" x14ac:dyDescent="0.2">
      <c r="C8429" s="1"/>
      <c r="D8429" s="14"/>
      <c r="E8429" s="15"/>
      <c r="F8429" s="14"/>
      <c r="G8429" s="16"/>
      <c r="M8429" s="1"/>
      <c r="N8429" s="1"/>
      <c r="O8429" s="1"/>
      <c r="P8429" s="1"/>
      <c r="Q8429" s="1"/>
      <c r="R8429" s="1"/>
      <c r="S8429" s="1"/>
      <c r="T8429" s="1"/>
      <c r="U8429" s="1"/>
    </row>
    <row r="8430" spans="3:21" s="2" customFormat="1" x14ac:dyDescent="0.2">
      <c r="C8430" s="1"/>
      <c r="D8430" s="14"/>
      <c r="E8430" s="15"/>
      <c r="F8430" s="14"/>
      <c r="G8430" s="16"/>
      <c r="M8430" s="1"/>
      <c r="N8430" s="1"/>
      <c r="O8430" s="1"/>
      <c r="P8430" s="1"/>
      <c r="Q8430" s="1"/>
      <c r="R8430" s="1"/>
      <c r="S8430" s="1"/>
      <c r="T8430" s="1"/>
      <c r="U8430" s="1"/>
    </row>
    <row r="8431" spans="3:21" s="2" customFormat="1" x14ac:dyDescent="0.2">
      <c r="C8431" s="1"/>
      <c r="D8431" s="14"/>
      <c r="E8431" s="15"/>
      <c r="F8431" s="14"/>
      <c r="G8431" s="16"/>
      <c r="M8431" s="1"/>
      <c r="N8431" s="1"/>
      <c r="O8431" s="1"/>
      <c r="P8431" s="1"/>
      <c r="Q8431" s="1"/>
      <c r="R8431" s="1"/>
      <c r="S8431" s="1"/>
      <c r="T8431" s="1"/>
      <c r="U8431" s="1"/>
    </row>
    <row r="8432" spans="3:21" s="2" customFormat="1" x14ac:dyDescent="0.2">
      <c r="C8432" s="1"/>
      <c r="D8432" s="14"/>
      <c r="E8432" s="15"/>
      <c r="F8432" s="14"/>
      <c r="G8432" s="16"/>
      <c r="M8432" s="1"/>
      <c r="N8432" s="1"/>
      <c r="O8432" s="1"/>
      <c r="P8432" s="1"/>
      <c r="Q8432" s="1"/>
      <c r="R8432" s="1"/>
      <c r="S8432" s="1"/>
      <c r="T8432" s="1"/>
      <c r="U8432" s="1"/>
    </row>
    <row r="8433" spans="3:21" s="2" customFormat="1" x14ac:dyDescent="0.2">
      <c r="C8433" s="1"/>
      <c r="D8433" s="14"/>
      <c r="E8433" s="15"/>
      <c r="F8433" s="14"/>
      <c r="G8433" s="16"/>
      <c r="M8433" s="1"/>
      <c r="N8433" s="1"/>
      <c r="O8433" s="1"/>
      <c r="P8433" s="1"/>
      <c r="Q8433" s="1"/>
      <c r="R8433" s="1"/>
      <c r="S8433" s="1"/>
      <c r="T8433" s="1"/>
      <c r="U8433" s="1"/>
    </row>
    <row r="8434" spans="3:21" s="2" customFormat="1" x14ac:dyDescent="0.2">
      <c r="C8434" s="1"/>
      <c r="D8434" s="14"/>
      <c r="E8434" s="15"/>
      <c r="F8434" s="14"/>
      <c r="G8434" s="16"/>
      <c r="M8434" s="1"/>
      <c r="N8434" s="1"/>
      <c r="O8434" s="1"/>
      <c r="P8434" s="1"/>
      <c r="Q8434" s="1"/>
      <c r="R8434" s="1"/>
      <c r="S8434" s="1"/>
      <c r="T8434" s="1"/>
      <c r="U8434" s="1"/>
    </row>
    <row r="8435" spans="3:21" s="2" customFormat="1" x14ac:dyDescent="0.2">
      <c r="C8435" s="1"/>
      <c r="D8435" s="14"/>
      <c r="E8435" s="15"/>
      <c r="F8435" s="14"/>
      <c r="G8435" s="16"/>
      <c r="M8435" s="1"/>
      <c r="N8435" s="1"/>
      <c r="O8435" s="1"/>
      <c r="P8435" s="1"/>
      <c r="Q8435" s="1"/>
      <c r="R8435" s="1"/>
      <c r="S8435" s="1"/>
      <c r="T8435" s="1"/>
      <c r="U8435" s="1"/>
    </row>
    <row r="8436" spans="3:21" s="2" customFormat="1" x14ac:dyDescent="0.2">
      <c r="C8436" s="1"/>
      <c r="D8436" s="14"/>
      <c r="E8436" s="15"/>
      <c r="F8436" s="14"/>
      <c r="G8436" s="16"/>
      <c r="M8436" s="1"/>
      <c r="N8436" s="1"/>
      <c r="O8436" s="1"/>
      <c r="P8436" s="1"/>
      <c r="Q8436" s="1"/>
      <c r="R8436" s="1"/>
      <c r="S8436" s="1"/>
      <c r="T8436" s="1"/>
      <c r="U8436" s="1"/>
    </row>
    <row r="8437" spans="3:21" s="2" customFormat="1" x14ac:dyDescent="0.2">
      <c r="C8437" s="1"/>
      <c r="D8437" s="14"/>
      <c r="E8437" s="15"/>
      <c r="F8437" s="14"/>
      <c r="G8437" s="16"/>
      <c r="M8437" s="1"/>
      <c r="N8437" s="1"/>
      <c r="O8437" s="1"/>
      <c r="P8437" s="1"/>
      <c r="Q8437" s="1"/>
      <c r="R8437" s="1"/>
      <c r="S8437" s="1"/>
      <c r="T8437" s="1"/>
      <c r="U8437" s="1"/>
    </row>
    <row r="8438" spans="3:21" s="2" customFormat="1" x14ac:dyDescent="0.2">
      <c r="C8438" s="1"/>
      <c r="D8438" s="14"/>
      <c r="E8438" s="15"/>
      <c r="F8438" s="14"/>
      <c r="G8438" s="16"/>
      <c r="M8438" s="1"/>
      <c r="N8438" s="1"/>
      <c r="O8438" s="1"/>
      <c r="P8438" s="1"/>
      <c r="Q8438" s="1"/>
      <c r="R8438" s="1"/>
      <c r="S8438" s="1"/>
      <c r="T8438" s="1"/>
      <c r="U8438" s="1"/>
    </row>
    <row r="8439" spans="3:21" s="2" customFormat="1" x14ac:dyDescent="0.2">
      <c r="C8439" s="1"/>
      <c r="D8439" s="14"/>
      <c r="E8439" s="15"/>
      <c r="F8439" s="14"/>
      <c r="G8439" s="16"/>
      <c r="M8439" s="1"/>
      <c r="N8439" s="1"/>
      <c r="O8439" s="1"/>
      <c r="P8439" s="1"/>
      <c r="Q8439" s="1"/>
      <c r="R8439" s="1"/>
      <c r="S8439" s="1"/>
      <c r="T8439" s="1"/>
      <c r="U8439" s="1"/>
    </row>
    <row r="8440" spans="3:21" s="2" customFormat="1" x14ac:dyDescent="0.2">
      <c r="C8440" s="1"/>
      <c r="D8440" s="14"/>
      <c r="E8440" s="15"/>
      <c r="F8440" s="14"/>
      <c r="G8440" s="16"/>
      <c r="M8440" s="1"/>
      <c r="N8440" s="1"/>
      <c r="O8440" s="1"/>
      <c r="P8440" s="1"/>
      <c r="Q8440" s="1"/>
      <c r="R8440" s="1"/>
      <c r="S8440" s="1"/>
      <c r="T8440" s="1"/>
      <c r="U8440" s="1"/>
    </row>
    <row r="8441" spans="3:21" s="2" customFormat="1" x14ac:dyDescent="0.2">
      <c r="C8441" s="1"/>
      <c r="D8441" s="14"/>
      <c r="E8441" s="15"/>
      <c r="F8441" s="14"/>
      <c r="G8441" s="16"/>
      <c r="M8441" s="1"/>
      <c r="N8441" s="1"/>
      <c r="O8441" s="1"/>
      <c r="P8441" s="1"/>
      <c r="Q8441" s="1"/>
      <c r="R8441" s="1"/>
      <c r="S8441" s="1"/>
      <c r="T8441" s="1"/>
      <c r="U8441" s="1"/>
    </row>
    <row r="8442" spans="3:21" s="2" customFormat="1" x14ac:dyDescent="0.2">
      <c r="C8442" s="1"/>
      <c r="D8442" s="14"/>
      <c r="E8442" s="15"/>
      <c r="F8442" s="14"/>
      <c r="G8442" s="16"/>
      <c r="M8442" s="1"/>
      <c r="N8442" s="1"/>
      <c r="O8442" s="1"/>
      <c r="P8442" s="1"/>
      <c r="Q8442" s="1"/>
      <c r="R8442" s="1"/>
      <c r="S8442" s="1"/>
      <c r="T8442" s="1"/>
      <c r="U8442" s="1"/>
    </row>
    <row r="8443" spans="3:21" s="2" customFormat="1" x14ac:dyDescent="0.2">
      <c r="C8443" s="1"/>
      <c r="D8443" s="14"/>
      <c r="E8443" s="15"/>
      <c r="F8443" s="14"/>
      <c r="G8443" s="16"/>
      <c r="M8443" s="1"/>
      <c r="N8443" s="1"/>
      <c r="O8443" s="1"/>
      <c r="P8443" s="1"/>
      <c r="Q8443" s="1"/>
      <c r="R8443" s="1"/>
      <c r="S8443" s="1"/>
      <c r="T8443" s="1"/>
      <c r="U8443" s="1"/>
    </row>
    <row r="8444" spans="3:21" s="2" customFormat="1" x14ac:dyDescent="0.2">
      <c r="C8444" s="1"/>
      <c r="D8444" s="14"/>
      <c r="E8444" s="15"/>
      <c r="F8444" s="14"/>
      <c r="G8444" s="16"/>
      <c r="M8444" s="1"/>
      <c r="N8444" s="1"/>
      <c r="O8444" s="1"/>
      <c r="P8444" s="1"/>
      <c r="Q8444" s="1"/>
      <c r="R8444" s="1"/>
      <c r="S8444" s="1"/>
      <c r="T8444" s="1"/>
      <c r="U8444" s="1"/>
    </row>
    <row r="8445" spans="3:21" s="2" customFormat="1" x14ac:dyDescent="0.2">
      <c r="C8445" s="1"/>
      <c r="D8445" s="14"/>
      <c r="E8445" s="15"/>
      <c r="F8445" s="14"/>
      <c r="G8445" s="16"/>
      <c r="M8445" s="1"/>
      <c r="N8445" s="1"/>
      <c r="O8445" s="1"/>
      <c r="P8445" s="1"/>
      <c r="Q8445" s="1"/>
      <c r="R8445" s="1"/>
      <c r="S8445" s="1"/>
      <c r="T8445" s="1"/>
      <c r="U8445" s="1"/>
    </row>
    <row r="8446" spans="3:21" s="2" customFormat="1" x14ac:dyDescent="0.2">
      <c r="C8446" s="1"/>
      <c r="D8446" s="14"/>
      <c r="E8446" s="15"/>
      <c r="F8446" s="14"/>
      <c r="G8446" s="16"/>
      <c r="M8446" s="1"/>
      <c r="N8446" s="1"/>
      <c r="O8446" s="1"/>
      <c r="P8446" s="1"/>
      <c r="Q8446" s="1"/>
      <c r="R8446" s="1"/>
      <c r="S8446" s="1"/>
      <c r="T8446" s="1"/>
      <c r="U8446" s="1"/>
    </row>
    <row r="8447" spans="3:21" s="2" customFormat="1" x14ac:dyDescent="0.2">
      <c r="C8447" s="1"/>
      <c r="D8447" s="14"/>
      <c r="E8447" s="15"/>
      <c r="F8447" s="14"/>
      <c r="G8447" s="16"/>
      <c r="M8447" s="1"/>
      <c r="N8447" s="1"/>
      <c r="O8447" s="1"/>
      <c r="P8447" s="1"/>
      <c r="Q8447" s="1"/>
      <c r="R8447" s="1"/>
      <c r="S8447" s="1"/>
      <c r="T8447" s="1"/>
      <c r="U8447" s="1"/>
    </row>
    <row r="8448" spans="3:21" s="2" customFormat="1" x14ac:dyDescent="0.2">
      <c r="C8448" s="1"/>
      <c r="D8448" s="14"/>
      <c r="E8448" s="15"/>
      <c r="F8448" s="14"/>
      <c r="G8448" s="16"/>
      <c r="M8448" s="1"/>
      <c r="N8448" s="1"/>
      <c r="O8448" s="1"/>
      <c r="P8448" s="1"/>
      <c r="Q8448" s="1"/>
      <c r="R8448" s="1"/>
      <c r="S8448" s="1"/>
      <c r="T8448" s="1"/>
      <c r="U8448" s="1"/>
    </row>
    <row r="8449" spans="3:21" s="2" customFormat="1" x14ac:dyDescent="0.2">
      <c r="C8449" s="1"/>
      <c r="D8449" s="14"/>
      <c r="E8449" s="15"/>
      <c r="F8449" s="14"/>
      <c r="G8449" s="16"/>
      <c r="M8449" s="1"/>
      <c r="N8449" s="1"/>
      <c r="O8449" s="1"/>
      <c r="P8449" s="1"/>
      <c r="Q8449" s="1"/>
      <c r="R8449" s="1"/>
      <c r="S8449" s="1"/>
      <c r="T8449" s="1"/>
      <c r="U8449" s="1"/>
    </row>
    <row r="8450" spans="3:21" s="2" customFormat="1" x14ac:dyDescent="0.2">
      <c r="C8450" s="1"/>
      <c r="D8450" s="14"/>
      <c r="E8450" s="15"/>
      <c r="F8450" s="14"/>
      <c r="G8450" s="16"/>
      <c r="M8450" s="1"/>
      <c r="N8450" s="1"/>
      <c r="O8450" s="1"/>
      <c r="P8450" s="1"/>
      <c r="Q8450" s="1"/>
      <c r="R8450" s="1"/>
      <c r="S8450" s="1"/>
      <c r="T8450" s="1"/>
      <c r="U8450" s="1"/>
    </row>
    <row r="8451" spans="3:21" s="2" customFormat="1" x14ac:dyDescent="0.2">
      <c r="C8451" s="1"/>
      <c r="D8451" s="14"/>
      <c r="E8451" s="15"/>
      <c r="F8451" s="14"/>
      <c r="G8451" s="16"/>
      <c r="M8451" s="1"/>
      <c r="N8451" s="1"/>
      <c r="O8451" s="1"/>
      <c r="P8451" s="1"/>
      <c r="Q8451" s="1"/>
      <c r="R8451" s="1"/>
      <c r="S8451" s="1"/>
      <c r="T8451" s="1"/>
      <c r="U8451" s="1"/>
    </row>
    <row r="8452" spans="3:21" s="2" customFormat="1" x14ac:dyDescent="0.2">
      <c r="C8452" s="1"/>
      <c r="D8452" s="14"/>
      <c r="E8452" s="15"/>
      <c r="F8452" s="14"/>
      <c r="G8452" s="16"/>
      <c r="M8452" s="1"/>
      <c r="N8452" s="1"/>
      <c r="O8452" s="1"/>
      <c r="P8452" s="1"/>
      <c r="Q8452" s="1"/>
      <c r="R8452" s="1"/>
      <c r="S8452" s="1"/>
      <c r="T8452" s="1"/>
      <c r="U8452" s="1"/>
    </row>
    <row r="8453" spans="3:21" s="2" customFormat="1" x14ac:dyDescent="0.2">
      <c r="C8453" s="1"/>
      <c r="D8453" s="14"/>
      <c r="E8453" s="15"/>
      <c r="F8453" s="14"/>
      <c r="G8453" s="16"/>
      <c r="M8453" s="1"/>
      <c r="N8453" s="1"/>
      <c r="O8453" s="1"/>
      <c r="P8453" s="1"/>
      <c r="Q8453" s="1"/>
      <c r="R8453" s="1"/>
      <c r="S8453" s="1"/>
      <c r="T8453" s="1"/>
      <c r="U8453" s="1"/>
    </row>
    <row r="8454" spans="3:21" s="2" customFormat="1" x14ac:dyDescent="0.2">
      <c r="C8454" s="1"/>
      <c r="D8454" s="14"/>
      <c r="E8454" s="15"/>
      <c r="F8454" s="14"/>
      <c r="G8454" s="16"/>
      <c r="M8454" s="1"/>
      <c r="N8454" s="1"/>
      <c r="O8454" s="1"/>
      <c r="P8454" s="1"/>
      <c r="Q8454" s="1"/>
      <c r="R8454" s="1"/>
      <c r="S8454" s="1"/>
      <c r="T8454" s="1"/>
      <c r="U8454" s="1"/>
    </row>
    <row r="8455" spans="3:21" s="2" customFormat="1" x14ac:dyDescent="0.2">
      <c r="C8455" s="1"/>
      <c r="D8455" s="14"/>
      <c r="E8455" s="15"/>
      <c r="F8455" s="14"/>
      <c r="G8455" s="16"/>
      <c r="M8455" s="1"/>
      <c r="N8455" s="1"/>
      <c r="O8455" s="1"/>
      <c r="P8455" s="1"/>
      <c r="Q8455" s="1"/>
      <c r="R8455" s="1"/>
      <c r="S8455" s="1"/>
      <c r="T8455" s="1"/>
      <c r="U8455" s="1"/>
    </row>
    <row r="8456" spans="3:21" s="2" customFormat="1" x14ac:dyDescent="0.2">
      <c r="C8456" s="1"/>
      <c r="D8456" s="14"/>
      <c r="E8456" s="15"/>
      <c r="F8456" s="14"/>
      <c r="G8456" s="16"/>
      <c r="M8456" s="1"/>
      <c r="N8456" s="1"/>
      <c r="O8456" s="1"/>
      <c r="P8456" s="1"/>
      <c r="Q8456" s="1"/>
      <c r="R8456" s="1"/>
      <c r="S8456" s="1"/>
      <c r="T8456" s="1"/>
      <c r="U8456" s="1"/>
    </row>
    <row r="8457" spans="3:21" s="2" customFormat="1" x14ac:dyDescent="0.2">
      <c r="C8457" s="1"/>
      <c r="D8457" s="14"/>
      <c r="E8457" s="15"/>
      <c r="F8457" s="14"/>
      <c r="G8457" s="16"/>
      <c r="M8457" s="1"/>
      <c r="N8457" s="1"/>
      <c r="O8457" s="1"/>
      <c r="P8457" s="1"/>
      <c r="Q8457" s="1"/>
      <c r="R8457" s="1"/>
      <c r="S8457" s="1"/>
      <c r="T8457" s="1"/>
      <c r="U8457" s="1"/>
    </row>
    <row r="8458" spans="3:21" s="2" customFormat="1" x14ac:dyDescent="0.2">
      <c r="C8458" s="1"/>
      <c r="D8458" s="14"/>
      <c r="E8458" s="15"/>
      <c r="F8458" s="14"/>
      <c r="G8458" s="16"/>
      <c r="M8458" s="1"/>
      <c r="N8458" s="1"/>
      <c r="O8458" s="1"/>
      <c r="P8458" s="1"/>
      <c r="Q8458" s="1"/>
      <c r="R8458" s="1"/>
      <c r="S8458" s="1"/>
      <c r="T8458" s="1"/>
      <c r="U8458" s="1"/>
    </row>
    <row r="8459" spans="3:21" s="2" customFormat="1" x14ac:dyDescent="0.2">
      <c r="C8459" s="1"/>
      <c r="D8459" s="14"/>
      <c r="E8459" s="15"/>
      <c r="F8459" s="14"/>
      <c r="G8459" s="16"/>
      <c r="M8459" s="1"/>
      <c r="N8459" s="1"/>
      <c r="O8459" s="1"/>
      <c r="P8459" s="1"/>
      <c r="Q8459" s="1"/>
      <c r="R8459" s="1"/>
      <c r="S8459" s="1"/>
      <c r="T8459" s="1"/>
      <c r="U8459" s="1"/>
    </row>
    <row r="8460" spans="3:21" s="2" customFormat="1" x14ac:dyDescent="0.2">
      <c r="C8460" s="1"/>
      <c r="D8460" s="14"/>
      <c r="E8460" s="15"/>
      <c r="F8460" s="14"/>
      <c r="G8460" s="16"/>
      <c r="M8460" s="1"/>
      <c r="N8460" s="1"/>
      <c r="O8460" s="1"/>
      <c r="P8460" s="1"/>
      <c r="Q8460" s="1"/>
      <c r="R8460" s="1"/>
      <c r="S8460" s="1"/>
      <c r="T8460" s="1"/>
      <c r="U8460" s="1"/>
    </row>
    <row r="8461" spans="3:21" s="2" customFormat="1" x14ac:dyDescent="0.2">
      <c r="C8461" s="1"/>
      <c r="D8461" s="14"/>
      <c r="E8461" s="15"/>
      <c r="F8461" s="14"/>
      <c r="G8461" s="16"/>
      <c r="M8461" s="1"/>
      <c r="N8461" s="1"/>
      <c r="O8461" s="1"/>
      <c r="P8461" s="1"/>
      <c r="Q8461" s="1"/>
      <c r="R8461" s="1"/>
      <c r="S8461" s="1"/>
      <c r="T8461" s="1"/>
      <c r="U8461" s="1"/>
    </row>
    <row r="8462" spans="3:21" s="2" customFormat="1" x14ac:dyDescent="0.2">
      <c r="C8462" s="1"/>
      <c r="D8462" s="14"/>
      <c r="E8462" s="15"/>
      <c r="F8462" s="14"/>
      <c r="G8462" s="16"/>
      <c r="M8462" s="1"/>
      <c r="N8462" s="1"/>
      <c r="O8462" s="1"/>
      <c r="P8462" s="1"/>
      <c r="Q8462" s="1"/>
      <c r="R8462" s="1"/>
      <c r="S8462" s="1"/>
      <c r="T8462" s="1"/>
      <c r="U8462" s="1"/>
    </row>
    <row r="8463" spans="3:21" s="2" customFormat="1" x14ac:dyDescent="0.2">
      <c r="C8463" s="1"/>
      <c r="D8463" s="14"/>
      <c r="E8463" s="15"/>
      <c r="F8463" s="14"/>
      <c r="G8463" s="16"/>
      <c r="M8463" s="1"/>
      <c r="N8463" s="1"/>
      <c r="O8463" s="1"/>
      <c r="P8463" s="1"/>
      <c r="Q8463" s="1"/>
      <c r="R8463" s="1"/>
      <c r="S8463" s="1"/>
      <c r="T8463" s="1"/>
      <c r="U8463" s="1"/>
    </row>
    <row r="8464" spans="3:21" s="2" customFormat="1" x14ac:dyDescent="0.2">
      <c r="C8464" s="1"/>
      <c r="D8464" s="14"/>
      <c r="E8464" s="15"/>
      <c r="F8464" s="14"/>
      <c r="G8464" s="16"/>
      <c r="M8464" s="1"/>
      <c r="N8464" s="1"/>
      <c r="O8464" s="1"/>
      <c r="P8464" s="1"/>
      <c r="Q8464" s="1"/>
      <c r="R8464" s="1"/>
      <c r="S8464" s="1"/>
      <c r="T8464" s="1"/>
      <c r="U8464" s="1"/>
    </row>
    <row r="8465" spans="3:21" s="2" customFormat="1" x14ac:dyDescent="0.2">
      <c r="C8465" s="1"/>
      <c r="D8465" s="14"/>
      <c r="E8465" s="15"/>
      <c r="F8465" s="14"/>
      <c r="G8465" s="16"/>
      <c r="M8465" s="1"/>
      <c r="N8465" s="1"/>
      <c r="O8465" s="1"/>
      <c r="P8465" s="1"/>
      <c r="Q8465" s="1"/>
      <c r="R8465" s="1"/>
      <c r="S8465" s="1"/>
      <c r="T8465" s="1"/>
      <c r="U8465" s="1"/>
    </row>
    <row r="8466" spans="3:21" s="2" customFormat="1" x14ac:dyDescent="0.2">
      <c r="C8466" s="1"/>
      <c r="D8466" s="14"/>
      <c r="E8466" s="15"/>
      <c r="F8466" s="14"/>
      <c r="G8466" s="16"/>
      <c r="M8466" s="1"/>
      <c r="N8466" s="1"/>
      <c r="O8466" s="1"/>
      <c r="P8466" s="1"/>
      <c r="Q8466" s="1"/>
      <c r="R8466" s="1"/>
      <c r="S8466" s="1"/>
      <c r="T8466" s="1"/>
      <c r="U8466" s="1"/>
    </row>
    <row r="8467" spans="3:21" s="2" customFormat="1" x14ac:dyDescent="0.2">
      <c r="C8467" s="1"/>
      <c r="D8467" s="14"/>
      <c r="E8467" s="15"/>
      <c r="F8467" s="14"/>
      <c r="G8467" s="16"/>
      <c r="M8467" s="1"/>
      <c r="N8467" s="1"/>
      <c r="O8467" s="1"/>
      <c r="P8467" s="1"/>
      <c r="Q8467" s="1"/>
      <c r="R8467" s="1"/>
      <c r="S8467" s="1"/>
      <c r="T8467" s="1"/>
      <c r="U8467" s="1"/>
    </row>
    <row r="8468" spans="3:21" s="2" customFormat="1" x14ac:dyDescent="0.2">
      <c r="C8468" s="1"/>
      <c r="D8468" s="14"/>
      <c r="E8468" s="15"/>
      <c r="F8468" s="14"/>
      <c r="G8468" s="16"/>
      <c r="M8468" s="1"/>
      <c r="N8468" s="1"/>
      <c r="O8468" s="1"/>
      <c r="P8468" s="1"/>
      <c r="Q8468" s="1"/>
      <c r="R8468" s="1"/>
      <c r="S8468" s="1"/>
      <c r="T8468" s="1"/>
      <c r="U8468" s="1"/>
    </row>
    <row r="8469" spans="3:21" s="2" customFormat="1" x14ac:dyDescent="0.2">
      <c r="C8469" s="1"/>
      <c r="D8469" s="14"/>
      <c r="E8469" s="15"/>
      <c r="F8469" s="14"/>
      <c r="G8469" s="16"/>
      <c r="M8469" s="1"/>
      <c r="N8469" s="1"/>
      <c r="O8469" s="1"/>
      <c r="P8469" s="1"/>
      <c r="Q8469" s="1"/>
      <c r="R8469" s="1"/>
      <c r="S8469" s="1"/>
      <c r="T8469" s="1"/>
      <c r="U8469" s="1"/>
    </row>
    <row r="8470" spans="3:21" s="2" customFormat="1" x14ac:dyDescent="0.2">
      <c r="C8470" s="1"/>
      <c r="D8470" s="14"/>
      <c r="E8470" s="15"/>
      <c r="F8470" s="14"/>
      <c r="G8470" s="16"/>
      <c r="M8470" s="1"/>
      <c r="N8470" s="1"/>
      <c r="O8470" s="1"/>
      <c r="P8470" s="1"/>
      <c r="Q8470" s="1"/>
      <c r="R8470" s="1"/>
      <c r="S8470" s="1"/>
      <c r="T8470" s="1"/>
      <c r="U8470" s="1"/>
    </row>
    <row r="8471" spans="3:21" s="2" customFormat="1" x14ac:dyDescent="0.2">
      <c r="C8471" s="1"/>
      <c r="D8471" s="14"/>
      <c r="E8471" s="15"/>
      <c r="F8471" s="14"/>
      <c r="G8471" s="16"/>
      <c r="M8471" s="1"/>
      <c r="N8471" s="1"/>
      <c r="O8471" s="1"/>
      <c r="P8471" s="1"/>
      <c r="Q8471" s="1"/>
      <c r="R8471" s="1"/>
      <c r="S8471" s="1"/>
      <c r="T8471" s="1"/>
      <c r="U8471" s="1"/>
    </row>
    <row r="8472" spans="3:21" s="2" customFormat="1" x14ac:dyDescent="0.2">
      <c r="C8472" s="1"/>
      <c r="D8472" s="14"/>
      <c r="E8472" s="15"/>
      <c r="F8472" s="14"/>
      <c r="G8472" s="16"/>
      <c r="M8472" s="1"/>
      <c r="N8472" s="1"/>
      <c r="O8472" s="1"/>
      <c r="P8472" s="1"/>
      <c r="Q8472" s="1"/>
      <c r="R8472" s="1"/>
      <c r="S8472" s="1"/>
      <c r="T8472" s="1"/>
      <c r="U8472" s="1"/>
    </row>
    <row r="8473" spans="3:21" s="2" customFormat="1" x14ac:dyDescent="0.2">
      <c r="C8473" s="1"/>
      <c r="D8473" s="14"/>
      <c r="E8473" s="15"/>
      <c r="F8473" s="14"/>
      <c r="G8473" s="16"/>
      <c r="M8473" s="1"/>
      <c r="N8473" s="1"/>
      <c r="O8473" s="1"/>
      <c r="P8473" s="1"/>
      <c r="Q8473" s="1"/>
      <c r="R8473" s="1"/>
      <c r="S8473" s="1"/>
      <c r="T8473" s="1"/>
      <c r="U8473" s="1"/>
    </row>
    <row r="8474" spans="3:21" s="2" customFormat="1" x14ac:dyDescent="0.2">
      <c r="C8474" s="1"/>
      <c r="D8474" s="14"/>
      <c r="E8474" s="15"/>
      <c r="F8474" s="14"/>
      <c r="G8474" s="16"/>
      <c r="M8474" s="1"/>
      <c r="N8474" s="1"/>
      <c r="O8474" s="1"/>
      <c r="P8474" s="1"/>
      <c r="Q8474" s="1"/>
      <c r="R8474" s="1"/>
      <c r="S8474" s="1"/>
      <c r="T8474" s="1"/>
      <c r="U8474" s="1"/>
    </row>
    <row r="8475" spans="3:21" s="2" customFormat="1" x14ac:dyDescent="0.2">
      <c r="C8475" s="1"/>
      <c r="D8475" s="14"/>
      <c r="E8475" s="15"/>
      <c r="F8475" s="14"/>
      <c r="G8475" s="16"/>
      <c r="M8475" s="1"/>
      <c r="N8475" s="1"/>
      <c r="O8475" s="1"/>
      <c r="P8475" s="1"/>
      <c r="Q8475" s="1"/>
      <c r="R8475" s="1"/>
      <c r="S8475" s="1"/>
      <c r="T8475" s="1"/>
      <c r="U8475" s="1"/>
    </row>
    <row r="8476" spans="3:21" s="2" customFormat="1" x14ac:dyDescent="0.2">
      <c r="C8476" s="1"/>
      <c r="D8476" s="14"/>
      <c r="E8476" s="15"/>
      <c r="F8476" s="14"/>
      <c r="G8476" s="16"/>
      <c r="M8476" s="1"/>
      <c r="N8476" s="1"/>
      <c r="O8476" s="1"/>
      <c r="P8476" s="1"/>
      <c r="Q8476" s="1"/>
      <c r="R8476" s="1"/>
      <c r="S8476" s="1"/>
      <c r="T8476" s="1"/>
      <c r="U8476" s="1"/>
    </row>
    <row r="8477" spans="3:21" s="2" customFormat="1" x14ac:dyDescent="0.2">
      <c r="C8477" s="1"/>
      <c r="D8477" s="14"/>
      <c r="E8477" s="15"/>
      <c r="F8477" s="14"/>
      <c r="G8477" s="16"/>
      <c r="M8477" s="1"/>
      <c r="N8477" s="1"/>
      <c r="O8477" s="1"/>
      <c r="P8477" s="1"/>
      <c r="Q8477" s="1"/>
      <c r="R8477" s="1"/>
      <c r="S8477" s="1"/>
      <c r="T8477" s="1"/>
      <c r="U8477" s="1"/>
    </row>
    <row r="8478" spans="3:21" s="2" customFormat="1" x14ac:dyDescent="0.2">
      <c r="C8478" s="1"/>
      <c r="D8478" s="14"/>
      <c r="E8478" s="15"/>
      <c r="F8478" s="14"/>
      <c r="G8478" s="16"/>
      <c r="M8478" s="1"/>
      <c r="N8478" s="1"/>
      <c r="O8478" s="1"/>
      <c r="P8478" s="1"/>
      <c r="Q8478" s="1"/>
      <c r="R8478" s="1"/>
      <c r="S8478" s="1"/>
      <c r="T8478" s="1"/>
      <c r="U8478" s="1"/>
    </row>
    <row r="8479" spans="3:21" s="2" customFormat="1" x14ac:dyDescent="0.2">
      <c r="C8479" s="1"/>
      <c r="D8479" s="14"/>
      <c r="E8479" s="15"/>
      <c r="F8479" s="14"/>
      <c r="G8479" s="16"/>
      <c r="M8479" s="1"/>
      <c r="N8479" s="1"/>
      <c r="O8479" s="1"/>
      <c r="P8479" s="1"/>
      <c r="Q8479" s="1"/>
      <c r="R8479" s="1"/>
      <c r="S8479" s="1"/>
      <c r="T8479" s="1"/>
      <c r="U8479" s="1"/>
    </row>
    <row r="8480" spans="3:21" s="2" customFormat="1" x14ac:dyDescent="0.2">
      <c r="C8480" s="1"/>
      <c r="D8480" s="14"/>
      <c r="E8480" s="15"/>
      <c r="F8480" s="14"/>
      <c r="G8480" s="16"/>
      <c r="M8480" s="1"/>
      <c r="N8480" s="1"/>
      <c r="O8480" s="1"/>
      <c r="P8480" s="1"/>
      <c r="Q8480" s="1"/>
      <c r="R8480" s="1"/>
      <c r="S8480" s="1"/>
      <c r="T8480" s="1"/>
      <c r="U8480" s="1"/>
    </row>
    <row r="8481" spans="3:21" s="2" customFormat="1" x14ac:dyDescent="0.2">
      <c r="C8481" s="1"/>
      <c r="D8481" s="14"/>
      <c r="E8481" s="15"/>
      <c r="F8481" s="14"/>
      <c r="G8481" s="16"/>
      <c r="M8481" s="1"/>
      <c r="N8481" s="1"/>
      <c r="O8481" s="1"/>
      <c r="P8481" s="1"/>
      <c r="Q8481" s="1"/>
      <c r="R8481" s="1"/>
      <c r="S8481" s="1"/>
      <c r="T8481" s="1"/>
      <c r="U8481" s="1"/>
    </row>
    <row r="8482" spans="3:21" s="2" customFormat="1" x14ac:dyDescent="0.2">
      <c r="C8482" s="1"/>
      <c r="D8482" s="14"/>
      <c r="E8482" s="15"/>
      <c r="F8482" s="14"/>
      <c r="G8482" s="16"/>
      <c r="M8482" s="1"/>
      <c r="N8482" s="1"/>
      <c r="O8482" s="1"/>
      <c r="P8482" s="1"/>
      <c r="Q8482" s="1"/>
      <c r="R8482" s="1"/>
      <c r="S8482" s="1"/>
      <c r="T8482" s="1"/>
      <c r="U8482" s="1"/>
    </row>
    <row r="8483" spans="3:21" s="2" customFormat="1" x14ac:dyDescent="0.2">
      <c r="C8483" s="1"/>
      <c r="D8483" s="14"/>
      <c r="E8483" s="15"/>
      <c r="F8483" s="14"/>
      <c r="G8483" s="16"/>
      <c r="M8483" s="1"/>
      <c r="N8483" s="1"/>
      <c r="O8483" s="1"/>
      <c r="P8483" s="1"/>
      <c r="Q8483" s="1"/>
      <c r="R8483" s="1"/>
      <c r="S8483" s="1"/>
      <c r="T8483" s="1"/>
      <c r="U8483" s="1"/>
    </row>
    <row r="8484" spans="3:21" s="2" customFormat="1" x14ac:dyDescent="0.2">
      <c r="C8484" s="1"/>
      <c r="D8484" s="14"/>
      <c r="E8484" s="15"/>
      <c r="F8484" s="14"/>
      <c r="G8484" s="16"/>
      <c r="M8484" s="1"/>
      <c r="N8484" s="1"/>
      <c r="O8484" s="1"/>
      <c r="P8484" s="1"/>
      <c r="Q8484" s="1"/>
      <c r="R8484" s="1"/>
      <c r="S8484" s="1"/>
      <c r="T8484" s="1"/>
      <c r="U8484" s="1"/>
    </row>
    <row r="8485" spans="3:21" s="2" customFormat="1" x14ac:dyDescent="0.2">
      <c r="C8485" s="1"/>
      <c r="D8485" s="14"/>
      <c r="E8485" s="15"/>
      <c r="F8485" s="14"/>
      <c r="G8485" s="16"/>
      <c r="M8485" s="1"/>
      <c r="N8485" s="1"/>
      <c r="O8485" s="1"/>
      <c r="P8485" s="1"/>
      <c r="Q8485" s="1"/>
      <c r="R8485" s="1"/>
      <c r="S8485" s="1"/>
      <c r="T8485" s="1"/>
      <c r="U8485" s="1"/>
    </row>
    <row r="8486" spans="3:21" s="2" customFormat="1" x14ac:dyDescent="0.2">
      <c r="C8486" s="1"/>
      <c r="D8486" s="14"/>
      <c r="E8486" s="15"/>
      <c r="F8486" s="14"/>
      <c r="G8486" s="16"/>
      <c r="M8486" s="1"/>
      <c r="N8486" s="1"/>
      <c r="O8486" s="1"/>
      <c r="P8486" s="1"/>
      <c r="Q8486" s="1"/>
      <c r="R8486" s="1"/>
      <c r="S8486" s="1"/>
      <c r="T8486" s="1"/>
      <c r="U8486" s="1"/>
    </row>
    <row r="8487" spans="3:21" s="2" customFormat="1" x14ac:dyDescent="0.2">
      <c r="C8487" s="1"/>
      <c r="D8487" s="14"/>
      <c r="E8487" s="15"/>
      <c r="F8487" s="14"/>
      <c r="G8487" s="16"/>
      <c r="M8487" s="1"/>
      <c r="N8487" s="1"/>
      <c r="O8487" s="1"/>
      <c r="P8487" s="1"/>
      <c r="Q8487" s="1"/>
      <c r="R8487" s="1"/>
      <c r="S8487" s="1"/>
      <c r="T8487" s="1"/>
      <c r="U8487" s="1"/>
    </row>
    <row r="8488" spans="3:21" s="2" customFormat="1" x14ac:dyDescent="0.2">
      <c r="C8488" s="1"/>
      <c r="D8488" s="14"/>
      <c r="E8488" s="15"/>
      <c r="F8488" s="14"/>
      <c r="G8488" s="16"/>
      <c r="M8488" s="1"/>
      <c r="N8488" s="1"/>
      <c r="O8488" s="1"/>
      <c r="P8488" s="1"/>
      <c r="Q8488" s="1"/>
      <c r="R8488" s="1"/>
      <c r="S8488" s="1"/>
      <c r="T8488" s="1"/>
      <c r="U8488" s="1"/>
    </row>
    <row r="8489" spans="3:21" s="2" customFormat="1" x14ac:dyDescent="0.2">
      <c r="C8489" s="1"/>
      <c r="D8489" s="14"/>
      <c r="E8489" s="15"/>
      <c r="F8489" s="14"/>
      <c r="G8489" s="16"/>
      <c r="M8489" s="1"/>
      <c r="N8489" s="1"/>
      <c r="O8489" s="1"/>
      <c r="P8489" s="1"/>
      <c r="Q8489" s="1"/>
      <c r="R8489" s="1"/>
      <c r="S8489" s="1"/>
      <c r="T8489" s="1"/>
      <c r="U8489" s="1"/>
    </row>
    <row r="8490" spans="3:21" s="2" customFormat="1" x14ac:dyDescent="0.2">
      <c r="C8490" s="1"/>
      <c r="D8490" s="14"/>
      <c r="E8490" s="15"/>
      <c r="F8490" s="14"/>
      <c r="G8490" s="16"/>
      <c r="M8490" s="1"/>
      <c r="N8490" s="1"/>
      <c r="O8490" s="1"/>
      <c r="P8490" s="1"/>
      <c r="Q8490" s="1"/>
      <c r="R8490" s="1"/>
      <c r="S8490" s="1"/>
      <c r="T8490" s="1"/>
      <c r="U8490" s="1"/>
    </row>
    <row r="8491" spans="3:21" s="2" customFormat="1" x14ac:dyDescent="0.2">
      <c r="C8491" s="1"/>
      <c r="D8491" s="14"/>
      <c r="E8491" s="15"/>
      <c r="F8491" s="14"/>
      <c r="G8491" s="16"/>
      <c r="M8491" s="1"/>
      <c r="N8491" s="1"/>
      <c r="O8491" s="1"/>
      <c r="P8491" s="1"/>
      <c r="Q8491" s="1"/>
      <c r="R8491" s="1"/>
      <c r="S8491" s="1"/>
      <c r="T8491" s="1"/>
      <c r="U8491" s="1"/>
    </row>
    <row r="8492" spans="3:21" s="2" customFormat="1" x14ac:dyDescent="0.2">
      <c r="C8492" s="1"/>
      <c r="D8492" s="14"/>
      <c r="E8492" s="15"/>
      <c r="F8492" s="14"/>
      <c r="G8492" s="16"/>
      <c r="M8492" s="1"/>
      <c r="N8492" s="1"/>
      <c r="O8492" s="1"/>
      <c r="P8492" s="1"/>
      <c r="Q8492" s="1"/>
      <c r="R8492" s="1"/>
      <c r="S8492" s="1"/>
      <c r="T8492" s="1"/>
      <c r="U8492" s="1"/>
    </row>
    <row r="8493" spans="3:21" s="2" customFormat="1" x14ac:dyDescent="0.2">
      <c r="C8493" s="1"/>
      <c r="D8493" s="14"/>
      <c r="E8493" s="15"/>
      <c r="F8493" s="14"/>
      <c r="G8493" s="16"/>
      <c r="M8493" s="1"/>
      <c r="N8493" s="1"/>
      <c r="O8493" s="1"/>
      <c r="P8493" s="1"/>
      <c r="Q8493" s="1"/>
      <c r="R8493" s="1"/>
      <c r="S8493" s="1"/>
      <c r="T8493" s="1"/>
      <c r="U8493" s="1"/>
    </row>
    <row r="8494" spans="3:21" s="2" customFormat="1" x14ac:dyDescent="0.2">
      <c r="C8494" s="1"/>
      <c r="D8494" s="14"/>
      <c r="E8494" s="15"/>
      <c r="F8494" s="14"/>
      <c r="G8494" s="16"/>
      <c r="M8494" s="1"/>
      <c r="N8494" s="1"/>
      <c r="O8494" s="1"/>
      <c r="P8494" s="1"/>
      <c r="Q8494" s="1"/>
      <c r="R8494" s="1"/>
      <c r="S8494" s="1"/>
      <c r="T8494" s="1"/>
      <c r="U8494" s="1"/>
    </row>
    <row r="8495" spans="3:21" s="2" customFormat="1" x14ac:dyDescent="0.2">
      <c r="C8495" s="1"/>
      <c r="D8495" s="14"/>
      <c r="E8495" s="15"/>
      <c r="F8495" s="14"/>
      <c r="G8495" s="16"/>
      <c r="M8495" s="1"/>
      <c r="N8495" s="1"/>
      <c r="O8495" s="1"/>
      <c r="P8495" s="1"/>
      <c r="Q8495" s="1"/>
      <c r="R8495" s="1"/>
      <c r="S8495" s="1"/>
      <c r="T8495" s="1"/>
      <c r="U8495" s="1"/>
    </row>
    <row r="8496" spans="3:21" s="2" customFormat="1" x14ac:dyDescent="0.2">
      <c r="C8496" s="1"/>
      <c r="D8496" s="14"/>
      <c r="E8496" s="15"/>
      <c r="F8496" s="14"/>
      <c r="G8496" s="16"/>
      <c r="M8496" s="1"/>
      <c r="N8496" s="1"/>
      <c r="O8496" s="1"/>
      <c r="P8496" s="1"/>
      <c r="Q8496" s="1"/>
      <c r="R8496" s="1"/>
      <c r="S8496" s="1"/>
      <c r="T8496" s="1"/>
      <c r="U8496" s="1"/>
    </row>
    <row r="8497" spans="3:21" s="2" customFormat="1" x14ac:dyDescent="0.2">
      <c r="C8497" s="1"/>
      <c r="D8497" s="14"/>
      <c r="E8497" s="15"/>
      <c r="F8497" s="14"/>
      <c r="G8497" s="16"/>
      <c r="M8497" s="1"/>
      <c r="N8497" s="1"/>
      <c r="O8497" s="1"/>
      <c r="P8497" s="1"/>
      <c r="Q8497" s="1"/>
      <c r="R8497" s="1"/>
      <c r="S8497" s="1"/>
      <c r="T8497" s="1"/>
      <c r="U8497" s="1"/>
    </row>
    <row r="8498" spans="3:21" s="2" customFormat="1" x14ac:dyDescent="0.2">
      <c r="C8498" s="1"/>
      <c r="D8498" s="14"/>
      <c r="E8498" s="15"/>
      <c r="F8498" s="14"/>
      <c r="G8498" s="16"/>
      <c r="M8498" s="1"/>
      <c r="N8498" s="1"/>
      <c r="O8498" s="1"/>
      <c r="P8498" s="1"/>
      <c r="Q8498" s="1"/>
      <c r="R8498" s="1"/>
      <c r="S8498" s="1"/>
      <c r="T8498" s="1"/>
      <c r="U8498" s="1"/>
    </row>
    <row r="8499" spans="3:21" s="2" customFormat="1" x14ac:dyDescent="0.2">
      <c r="C8499" s="1"/>
      <c r="D8499" s="14"/>
      <c r="E8499" s="15"/>
      <c r="F8499" s="14"/>
      <c r="G8499" s="16"/>
      <c r="M8499" s="1"/>
      <c r="N8499" s="1"/>
      <c r="O8499" s="1"/>
      <c r="P8499" s="1"/>
      <c r="Q8499" s="1"/>
      <c r="R8499" s="1"/>
      <c r="S8499" s="1"/>
      <c r="T8499" s="1"/>
      <c r="U8499" s="1"/>
    </row>
    <row r="8500" spans="3:21" s="2" customFormat="1" x14ac:dyDescent="0.2">
      <c r="C8500" s="1"/>
      <c r="D8500" s="14"/>
      <c r="E8500" s="15"/>
      <c r="F8500" s="14"/>
      <c r="G8500" s="16"/>
      <c r="M8500" s="1"/>
      <c r="N8500" s="1"/>
      <c r="O8500" s="1"/>
      <c r="P8500" s="1"/>
      <c r="Q8500" s="1"/>
      <c r="R8500" s="1"/>
      <c r="S8500" s="1"/>
      <c r="T8500" s="1"/>
      <c r="U8500" s="1"/>
    </row>
    <row r="8501" spans="3:21" s="2" customFormat="1" x14ac:dyDescent="0.2">
      <c r="C8501" s="1"/>
      <c r="D8501" s="14"/>
      <c r="E8501" s="15"/>
      <c r="F8501" s="14"/>
      <c r="G8501" s="16"/>
      <c r="M8501" s="1"/>
      <c r="N8501" s="1"/>
      <c r="O8501" s="1"/>
      <c r="P8501" s="1"/>
      <c r="Q8501" s="1"/>
      <c r="R8501" s="1"/>
      <c r="S8501" s="1"/>
      <c r="T8501" s="1"/>
      <c r="U8501" s="1"/>
    </row>
    <row r="8502" spans="3:21" s="2" customFormat="1" x14ac:dyDescent="0.2">
      <c r="C8502" s="1"/>
      <c r="D8502" s="14"/>
      <c r="E8502" s="15"/>
      <c r="F8502" s="14"/>
      <c r="G8502" s="16"/>
      <c r="M8502" s="1"/>
      <c r="N8502" s="1"/>
      <c r="O8502" s="1"/>
      <c r="P8502" s="1"/>
      <c r="Q8502" s="1"/>
      <c r="R8502" s="1"/>
      <c r="S8502" s="1"/>
      <c r="T8502" s="1"/>
      <c r="U8502" s="1"/>
    </row>
    <row r="8503" spans="3:21" s="2" customFormat="1" x14ac:dyDescent="0.2">
      <c r="C8503" s="1"/>
      <c r="D8503" s="14"/>
      <c r="E8503" s="15"/>
      <c r="F8503" s="14"/>
      <c r="G8503" s="16"/>
      <c r="M8503" s="1"/>
      <c r="N8503" s="1"/>
      <c r="O8503" s="1"/>
      <c r="P8503" s="1"/>
      <c r="Q8503" s="1"/>
      <c r="R8503" s="1"/>
      <c r="S8503" s="1"/>
      <c r="T8503" s="1"/>
      <c r="U8503" s="1"/>
    </row>
    <row r="8504" spans="3:21" s="2" customFormat="1" x14ac:dyDescent="0.2">
      <c r="C8504" s="1"/>
      <c r="D8504" s="14"/>
      <c r="E8504" s="15"/>
      <c r="F8504" s="14"/>
      <c r="G8504" s="16"/>
      <c r="M8504" s="1"/>
      <c r="N8504" s="1"/>
      <c r="O8504" s="1"/>
      <c r="P8504" s="1"/>
      <c r="Q8504" s="1"/>
      <c r="R8504" s="1"/>
      <c r="S8504" s="1"/>
      <c r="T8504" s="1"/>
      <c r="U8504" s="1"/>
    </row>
    <row r="8505" spans="3:21" s="2" customFormat="1" x14ac:dyDescent="0.2">
      <c r="C8505" s="1"/>
      <c r="D8505" s="14"/>
      <c r="E8505" s="15"/>
      <c r="F8505" s="14"/>
      <c r="G8505" s="16"/>
      <c r="M8505" s="1"/>
      <c r="N8505" s="1"/>
      <c r="O8505" s="1"/>
      <c r="P8505" s="1"/>
      <c r="Q8505" s="1"/>
      <c r="R8505" s="1"/>
      <c r="S8505" s="1"/>
      <c r="T8505" s="1"/>
      <c r="U8505" s="1"/>
    </row>
    <row r="8506" spans="3:21" s="2" customFormat="1" x14ac:dyDescent="0.2">
      <c r="C8506" s="1"/>
      <c r="D8506" s="14"/>
      <c r="E8506" s="15"/>
      <c r="F8506" s="14"/>
      <c r="G8506" s="16"/>
      <c r="M8506" s="1"/>
      <c r="N8506" s="1"/>
      <c r="O8506" s="1"/>
      <c r="P8506" s="1"/>
      <c r="Q8506" s="1"/>
      <c r="R8506" s="1"/>
      <c r="S8506" s="1"/>
      <c r="T8506" s="1"/>
      <c r="U8506" s="1"/>
    </row>
    <row r="8507" spans="3:21" s="2" customFormat="1" x14ac:dyDescent="0.2">
      <c r="C8507" s="1"/>
      <c r="D8507" s="14"/>
      <c r="E8507" s="15"/>
      <c r="F8507" s="14"/>
      <c r="G8507" s="16"/>
      <c r="M8507" s="1"/>
      <c r="N8507" s="1"/>
      <c r="O8507" s="1"/>
      <c r="P8507" s="1"/>
      <c r="Q8507" s="1"/>
      <c r="R8507" s="1"/>
      <c r="S8507" s="1"/>
      <c r="T8507" s="1"/>
      <c r="U8507" s="1"/>
    </row>
    <row r="8508" spans="3:21" s="2" customFormat="1" x14ac:dyDescent="0.2">
      <c r="C8508" s="1"/>
      <c r="D8508" s="14"/>
      <c r="E8508" s="15"/>
      <c r="F8508" s="14"/>
      <c r="G8508" s="16"/>
      <c r="M8508" s="1"/>
      <c r="N8508" s="1"/>
      <c r="O8508" s="1"/>
      <c r="P8508" s="1"/>
      <c r="Q8508" s="1"/>
      <c r="R8508" s="1"/>
      <c r="S8508" s="1"/>
      <c r="T8508" s="1"/>
      <c r="U8508" s="1"/>
    </row>
    <row r="8509" spans="3:21" s="2" customFormat="1" x14ac:dyDescent="0.2">
      <c r="C8509" s="1"/>
      <c r="D8509" s="14"/>
      <c r="E8509" s="15"/>
      <c r="F8509" s="14"/>
      <c r="G8509" s="16"/>
      <c r="M8509" s="1"/>
      <c r="N8509" s="1"/>
      <c r="O8509" s="1"/>
      <c r="P8509" s="1"/>
      <c r="Q8509" s="1"/>
      <c r="R8509" s="1"/>
      <c r="S8509" s="1"/>
      <c r="T8509" s="1"/>
      <c r="U8509" s="1"/>
    </row>
    <row r="8510" spans="3:21" s="2" customFormat="1" x14ac:dyDescent="0.2">
      <c r="C8510" s="1"/>
      <c r="D8510" s="14"/>
      <c r="E8510" s="15"/>
      <c r="F8510" s="14"/>
      <c r="G8510" s="16"/>
      <c r="M8510" s="1"/>
      <c r="N8510" s="1"/>
      <c r="O8510" s="1"/>
      <c r="P8510" s="1"/>
      <c r="Q8510" s="1"/>
      <c r="R8510" s="1"/>
      <c r="S8510" s="1"/>
      <c r="T8510" s="1"/>
      <c r="U8510" s="1"/>
    </row>
    <row r="8511" spans="3:21" s="2" customFormat="1" x14ac:dyDescent="0.2">
      <c r="C8511" s="1"/>
      <c r="D8511" s="14"/>
      <c r="E8511" s="15"/>
      <c r="F8511" s="14"/>
      <c r="G8511" s="16"/>
      <c r="M8511" s="1"/>
      <c r="N8511" s="1"/>
      <c r="O8511" s="1"/>
      <c r="P8511" s="1"/>
      <c r="Q8511" s="1"/>
      <c r="R8511" s="1"/>
      <c r="S8511" s="1"/>
      <c r="T8511" s="1"/>
      <c r="U8511" s="1"/>
    </row>
    <row r="8512" spans="3:21" s="2" customFormat="1" x14ac:dyDescent="0.2">
      <c r="C8512" s="1"/>
      <c r="D8512" s="14"/>
      <c r="E8512" s="15"/>
      <c r="F8512" s="14"/>
      <c r="G8512" s="16"/>
      <c r="M8512" s="1"/>
      <c r="N8512" s="1"/>
      <c r="O8512" s="1"/>
      <c r="P8512" s="1"/>
      <c r="Q8512" s="1"/>
      <c r="R8512" s="1"/>
      <c r="S8512" s="1"/>
      <c r="T8512" s="1"/>
      <c r="U8512" s="1"/>
    </row>
    <row r="8513" spans="3:21" s="2" customFormat="1" x14ac:dyDescent="0.2">
      <c r="C8513" s="1"/>
      <c r="D8513" s="14"/>
      <c r="E8513" s="15"/>
      <c r="F8513" s="14"/>
      <c r="G8513" s="16"/>
      <c r="M8513" s="1"/>
      <c r="N8513" s="1"/>
      <c r="O8513" s="1"/>
      <c r="P8513" s="1"/>
      <c r="Q8513" s="1"/>
      <c r="R8513" s="1"/>
      <c r="S8513" s="1"/>
      <c r="T8513" s="1"/>
      <c r="U8513" s="1"/>
    </row>
    <row r="8514" spans="3:21" s="2" customFormat="1" x14ac:dyDescent="0.2">
      <c r="C8514" s="1"/>
      <c r="D8514" s="14"/>
      <c r="E8514" s="15"/>
      <c r="F8514" s="14"/>
      <c r="G8514" s="16"/>
      <c r="M8514" s="1"/>
      <c r="N8514" s="1"/>
      <c r="O8514" s="1"/>
      <c r="P8514" s="1"/>
      <c r="Q8514" s="1"/>
      <c r="R8514" s="1"/>
      <c r="S8514" s="1"/>
      <c r="T8514" s="1"/>
      <c r="U8514" s="1"/>
    </row>
    <row r="8515" spans="3:21" s="2" customFormat="1" x14ac:dyDescent="0.2">
      <c r="C8515" s="1"/>
      <c r="D8515" s="14"/>
      <c r="E8515" s="15"/>
      <c r="F8515" s="14"/>
      <c r="G8515" s="16"/>
      <c r="M8515" s="1"/>
      <c r="N8515" s="1"/>
      <c r="O8515" s="1"/>
      <c r="P8515" s="1"/>
      <c r="Q8515" s="1"/>
      <c r="R8515" s="1"/>
      <c r="S8515" s="1"/>
      <c r="T8515" s="1"/>
      <c r="U8515" s="1"/>
    </row>
    <row r="8516" spans="3:21" s="2" customFormat="1" x14ac:dyDescent="0.2">
      <c r="C8516" s="1"/>
      <c r="D8516" s="14"/>
      <c r="E8516" s="15"/>
      <c r="F8516" s="14"/>
      <c r="G8516" s="16"/>
      <c r="M8516" s="1"/>
      <c r="N8516" s="1"/>
      <c r="O8516" s="1"/>
      <c r="P8516" s="1"/>
      <c r="Q8516" s="1"/>
      <c r="R8516" s="1"/>
      <c r="S8516" s="1"/>
      <c r="T8516" s="1"/>
      <c r="U8516" s="1"/>
    </row>
    <row r="8517" spans="3:21" s="2" customFormat="1" x14ac:dyDescent="0.2">
      <c r="C8517" s="1"/>
      <c r="D8517" s="14"/>
      <c r="E8517" s="15"/>
      <c r="F8517" s="14"/>
      <c r="G8517" s="16"/>
      <c r="M8517" s="1"/>
      <c r="N8517" s="1"/>
      <c r="O8517" s="1"/>
      <c r="P8517" s="1"/>
      <c r="Q8517" s="1"/>
      <c r="R8517" s="1"/>
      <c r="S8517" s="1"/>
      <c r="T8517" s="1"/>
      <c r="U8517" s="1"/>
    </row>
    <row r="8518" spans="3:21" s="2" customFormat="1" x14ac:dyDescent="0.2">
      <c r="C8518" s="1"/>
      <c r="D8518" s="14"/>
      <c r="E8518" s="15"/>
      <c r="F8518" s="14"/>
      <c r="G8518" s="16"/>
      <c r="M8518" s="1"/>
      <c r="N8518" s="1"/>
      <c r="O8518" s="1"/>
      <c r="P8518" s="1"/>
      <c r="Q8518" s="1"/>
      <c r="R8518" s="1"/>
      <c r="S8518" s="1"/>
      <c r="T8518" s="1"/>
      <c r="U8518" s="1"/>
    </row>
    <row r="8519" spans="3:21" s="2" customFormat="1" x14ac:dyDescent="0.2">
      <c r="C8519" s="1"/>
      <c r="D8519" s="14"/>
      <c r="E8519" s="15"/>
      <c r="F8519" s="14"/>
      <c r="G8519" s="16"/>
      <c r="M8519" s="1"/>
      <c r="N8519" s="1"/>
      <c r="O8519" s="1"/>
      <c r="P8519" s="1"/>
      <c r="Q8519" s="1"/>
      <c r="R8519" s="1"/>
      <c r="S8519" s="1"/>
      <c r="T8519" s="1"/>
      <c r="U8519" s="1"/>
    </row>
    <row r="8520" spans="3:21" s="2" customFormat="1" x14ac:dyDescent="0.2">
      <c r="C8520" s="1"/>
      <c r="D8520" s="14"/>
      <c r="E8520" s="15"/>
      <c r="F8520" s="14"/>
      <c r="G8520" s="16"/>
      <c r="M8520" s="1"/>
      <c r="N8520" s="1"/>
      <c r="O8520" s="1"/>
      <c r="P8520" s="1"/>
      <c r="Q8520" s="1"/>
      <c r="R8520" s="1"/>
      <c r="S8520" s="1"/>
      <c r="T8520" s="1"/>
      <c r="U8520" s="1"/>
    </row>
    <row r="8521" spans="3:21" s="2" customFormat="1" x14ac:dyDescent="0.2">
      <c r="C8521" s="1"/>
      <c r="D8521" s="14"/>
      <c r="E8521" s="15"/>
      <c r="F8521" s="14"/>
      <c r="G8521" s="16"/>
      <c r="M8521" s="1"/>
      <c r="N8521" s="1"/>
      <c r="O8521" s="1"/>
      <c r="P8521" s="1"/>
      <c r="Q8521" s="1"/>
      <c r="R8521" s="1"/>
      <c r="S8521" s="1"/>
      <c r="T8521" s="1"/>
      <c r="U8521" s="1"/>
    </row>
    <row r="8522" spans="3:21" s="2" customFormat="1" x14ac:dyDescent="0.2">
      <c r="C8522" s="1"/>
      <c r="D8522" s="14"/>
      <c r="E8522" s="15"/>
      <c r="F8522" s="14"/>
      <c r="G8522" s="16"/>
      <c r="M8522" s="1"/>
      <c r="N8522" s="1"/>
      <c r="O8522" s="1"/>
      <c r="P8522" s="1"/>
      <c r="Q8522" s="1"/>
      <c r="R8522" s="1"/>
      <c r="S8522" s="1"/>
      <c r="T8522" s="1"/>
      <c r="U8522" s="1"/>
    </row>
    <row r="8523" spans="3:21" s="2" customFormat="1" x14ac:dyDescent="0.2">
      <c r="C8523" s="1"/>
      <c r="D8523" s="14"/>
      <c r="E8523" s="15"/>
      <c r="F8523" s="14"/>
      <c r="G8523" s="16"/>
      <c r="M8523" s="1"/>
      <c r="N8523" s="1"/>
      <c r="O8523" s="1"/>
      <c r="P8523" s="1"/>
      <c r="Q8523" s="1"/>
      <c r="R8523" s="1"/>
      <c r="S8523" s="1"/>
      <c r="T8523" s="1"/>
      <c r="U8523" s="1"/>
    </row>
    <row r="8524" spans="3:21" s="2" customFormat="1" x14ac:dyDescent="0.2">
      <c r="C8524" s="1"/>
      <c r="D8524" s="14"/>
      <c r="E8524" s="15"/>
      <c r="F8524" s="14"/>
      <c r="G8524" s="16"/>
      <c r="M8524" s="1"/>
      <c r="N8524" s="1"/>
      <c r="O8524" s="1"/>
      <c r="P8524" s="1"/>
      <c r="Q8524" s="1"/>
      <c r="R8524" s="1"/>
      <c r="S8524" s="1"/>
      <c r="T8524" s="1"/>
      <c r="U8524" s="1"/>
    </row>
    <row r="8525" spans="3:21" s="2" customFormat="1" x14ac:dyDescent="0.2">
      <c r="C8525" s="1"/>
      <c r="D8525" s="14"/>
      <c r="E8525" s="15"/>
      <c r="F8525" s="14"/>
      <c r="G8525" s="16"/>
      <c r="M8525" s="1"/>
      <c r="N8525" s="1"/>
      <c r="O8525" s="1"/>
      <c r="P8525" s="1"/>
      <c r="Q8525" s="1"/>
      <c r="R8525" s="1"/>
      <c r="S8525" s="1"/>
      <c r="T8525" s="1"/>
      <c r="U8525" s="1"/>
    </row>
    <row r="8526" spans="3:21" s="2" customFormat="1" x14ac:dyDescent="0.2">
      <c r="C8526" s="1"/>
      <c r="D8526" s="14"/>
      <c r="E8526" s="15"/>
      <c r="F8526" s="14"/>
      <c r="G8526" s="16"/>
      <c r="M8526" s="1"/>
      <c r="N8526" s="1"/>
      <c r="O8526" s="1"/>
      <c r="P8526" s="1"/>
      <c r="Q8526" s="1"/>
      <c r="R8526" s="1"/>
      <c r="S8526" s="1"/>
      <c r="T8526" s="1"/>
      <c r="U8526" s="1"/>
    </row>
    <row r="8527" spans="3:21" s="2" customFormat="1" x14ac:dyDescent="0.2">
      <c r="C8527" s="1"/>
      <c r="D8527" s="14"/>
      <c r="E8527" s="15"/>
      <c r="F8527" s="14"/>
      <c r="G8527" s="16"/>
      <c r="M8527" s="1"/>
      <c r="N8527" s="1"/>
      <c r="O8527" s="1"/>
      <c r="P8527" s="1"/>
      <c r="Q8527" s="1"/>
      <c r="R8527" s="1"/>
      <c r="S8527" s="1"/>
      <c r="T8527" s="1"/>
      <c r="U8527" s="1"/>
    </row>
    <row r="8528" spans="3:21" s="2" customFormat="1" x14ac:dyDescent="0.2">
      <c r="C8528" s="1"/>
      <c r="D8528" s="14"/>
      <c r="E8528" s="15"/>
      <c r="F8528" s="14"/>
      <c r="G8528" s="16"/>
      <c r="M8528" s="1"/>
      <c r="N8528" s="1"/>
      <c r="O8528" s="1"/>
      <c r="P8528" s="1"/>
      <c r="Q8528" s="1"/>
      <c r="R8528" s="1"/>
      <c r="S8528" s="1"/>
      <c r="T8528" s="1"/>
      <c r="U8528" s="1"/>
    </row>
    <row r="8529" spans="3:21" s="2" customFormat="1" x14ac:dyDescent="0.2">
      <c r="C8529" s="1"/>
      <c r="D8529" s="14"/>
      <c r="E8529" s="15"/>
      <c r="F8529" s="14"/>
      <c r="G8529" s="16"/>
      <c r="M8529" s="1"/>
      <c r="N8529" s="1"/>
      <c r="O8529" s="1"/>
      <c r="P8529" s="1"/>
      <c r="Q8529" s="1"/>
      <c r="R8529" s="1"/>
      <c r="S8529" s="1"/>
      <c r="T8529" s="1"/>
      <c r="U8529" s="1"/>
    </row>
    <row r="8530" spans="3:21" s="2" customFormat="1" x14ac:dyDescent="0.2">
      <c r="C8530" s="1"/>
      <c r="D8530" s="14"/>
      <c r="E8530" s="15"/>
      <c r="F8530" s="14"/>
      <c r="G8530" s="16"/>
      <c r="M8530" s="1"/>
      <c r="N8530" s="1"/>
      <c r="O8530" s="1"/>
      <c r="P8530" s="1"/>
      <c r="Q8530" s="1"/>
      <c r="R8530" s="1"/>
      <c r="S8530" s="1"/>
      <c r="T8530" s="1"/>
      <c r="U8530" s="1"/>
    </row>
    <row r="8531" spans="3:21" s="2" customFormat="1" x14ac:dyDescent="0.2">
      <c r="C8531" s="1"/>
      <c r="D8531" s="14"/>
      <c r="E8531" s="15"/>
      <c r="F8531" s="14"/>
      <c r="G8531" s="16"/>
      <c r="M8531" s="1"/>
      <c r="N8531" s="1"/>
      <c r="O8531" s="1"/>
      <c r="P8531" s="1"/>
      <c r="Q8531" s="1"/>
      <c r="R8531" s="1"/>
      <c r="S8531" s="1"/>
      <c r="T8531" s="1"/>
      <c r="U8531" s="1"/>
    </row>
    <row r="8532" spans="3:21" s="2" customFormat="1" x14ac:dyDescent="0.2">
      <c r="C8532" s="1"/>
      <c r="D8532" s="14"/>
      <c r="E8532" s="15"/>
      <c r="F8532" s="14"/>
      <c r="G8532" s="16"/>
      <c r="M8532" s="1"/>
      <c r="N8532" s="1"/>
      <c r="O8532" s="1"/>
      <c r="P8532" s="1"/>
      <c r="Q8532" s="1"/>
      <c r="R8532" s="1"/>
      <c r="S8532" s="1"/>
      <c r="T8532" s="1"/>
      <c r="U8532" s="1"/>
    </row>
    <row r="8533" spans="3:21" s="2" customFormat="1" x14ac:dyDescent="0.2">
      <c r="C8533" s="1"/>
      <c r="D8533" s="14"/>
      <c r="E8533" s="15"/>
      <c r="F8533" s="14"/>
      <c r="G8533" s="16"/>
      <c r="M8533" s="1"/>
      <c r="N8533" s="1"/>
      <c r="O8533" s="1"/>
      <c r="P8533" s="1"/>
      <c r="Q8533" s="1"/>
      <c r="R8533" s="1"/>
      <c r="S8533" s="1"/>
      <c r="T8533" s="1"/>
      <c r="U8533" s="1"/>
    </row>
    <row r="8534" spans="3:21" s="2" customFormat="1" x14ac:dyDescent="0.2">
      <c r="C8534" s="1"/>
      <c r="D8534" s="14"/>
      <c r="E8534" s="15"/>
      <c r="F8534" s="14"/>
      <c r="G8534" s="16"/>
      <c r="M8534" s="1"/>
      <c r="N8534" s="1"/>
      <c r="O8534" s="1"/>
      <c r="P8534" s="1"/>
      <c r="Q8534" s="1"/>
      <c r="R8534" s="1"/>
      <c r="S8534" s="1"/>
      <c r="T8534" s="1"/>
      <c r="U8534" s="1"/>
    </row>
    <row r="8535" spans="3:21" s="2" customFormat="1" x14ac:dyDescent="0.2">
      <c r="C8535" s="1"/>
      <c r="D8535" s="14"/>
      <c r="E8535" s="15"/>
      <c r="F8535" s="14"/>
      <c r="G8535" s="16"/>
      <c r="M8535" s="1"/>
      <c r="N8535" s="1"/>
      <c r="O8535" s="1"/>
      <c r="P8535" s="1"/>
      <c r="Q8535" s="1"/>
      <c r="R8535" s="1"/>
      <c r="S8535" s="1"/>
      <c r="T8535" s="1"/>
      <c r="U8535" s="1"/>
    </row>
    <row r="8536" spans="3:21" s="2" customFormat="1" x14ac:dyDescent="0.2">
      <c r="C8536" s="1"/>
      <c r="D8536" s="14"/>
      <c r="E8536" s="15"/>
      <c r="F8536" s="14"/>
      <c r="G8536" s="16"/>
      <c r="M8536" s="1"/>
      <c r="N8536" s="1"/>
      <c r="O8536" s="1"/>
      <c r="P8536" s="1"/>
      <c r="Q8536" s="1"/>
      <c r="R8536" s="1"/>
      <c r="S8536" s="1"/>
      <c r="T8536" s="1"/>
      <c r="U8536" s="1"/>
    </row>
    <row r="8537" spans="3:21" s="2" customFormat="1" x14ac:dyDescent="0.2">
      <c r="C8537" s="1"/>
      <c r="D8537" s="14"/>
      <c r="E8537" s="15"/>
      <c r="F8537" s="14"/>
      <c r="G8537" s="16"/>
      <c r="M8537" s="1"/>
      <c r="N8537" s="1"/>
      <c r="O8537" s="1"/>
      <c r="P8537" s="1"/>
      <c r="Q8537" s="1"/>
      <c r="R8537" s="1"/>
      <c r="S8537" s="1"/>
      <c r="T8537" s="1"/>
      <c r="U8537" s="1"/>
    </row>
    <row r="8538" spans="3:21" s="2" customFormat="1" x14ac:dyDescent="0.2">
      <c r="C8538" s="1"/>
      <c r="D8538" s="14"/>
      <c r="E8538" s="15"/>
      <c r="F8538" s="14"/>
      <c r="G8538" s="16"/>
      <c r="M8538" s="1"/>
      <c r="N8538" s="1"/>
      <c r="O8538" s="1"/>
      <c r="P8538" s="1"/>
      <c r="Q8538" s="1"/>
      <c r="R8538" s="1"/>
      <c r="S8538" s="1"/>
      <c r="T8538" s="1"/>
      <c r="U8538" s="1"/>
    </row>
    <row r="8539" spans="3:21" s="2" customFormat="1" x14ac:dyDescent="0.2">
      <c r="C8539" s="1"/>
      <c r="D8539" s="14"/>
      <c r="E8539" s="15"/>
      <c r="F8539" s="14"/>
      <c r="G8539" s="16"/>
      <c r="M8539" s="1"/>
      <c r="N8539" s="1"/>
      <c r="O8539" s="1"/>
      <c r="P8539" s="1"/>
      <c r="Q8539" s="1"/>
      <c r="R8539" s="1"/>
      <c r="S8539" s="1"/>
      <c r="T8539" s="1"/>
      <c r="U8539" s="1"/>
    </row>
    <row r="8540" spans="3:21" s="2" customFormat="1" x14ac:dyDescent="0.2">
      <c r="C8540" s="1"/>
      <c r="D8540" s="14"/>
      <c r="E8540" s="15"/>
      <c r="F8540" s="14"/>
      <c r="G8540" s="16"/>
      <c r="M8540" s="1"/>
      <c r="N8540" s="1"/>
      <c r="O8540" s="1"/>
      <c r="P8540" s="1"/>
      <c r="Q8540" s="1"/>
      <c r="R8540" s="1"/>
      <c r="S8540" s="1"/>
      <c r="T8540" s="1"/>
      <c r="U8540" s="1"/>
    </row>
    <row r="8541" spans="3:21" s="2" customFormat="1" x14ac:dyDescent="0.2">
      <c r="C8541" s="1"/>
      <c r="D8541" s="14"/>
      <c r="E8541" s="15"/>
      <c r="F8541" s="14"/>
      <c r="G8541" s="16"/>
      <c r="M8541" s="1"/>
      <c r="N8541" s="1"/>
      <c r="O8541" s="1"/>
      <c r="P8541" s="1"/>
      <c r="Q8541" s="1"/>
      <c r="R8541" s="1"/>
      <c r="S8541" s="1"/>
      <c r="T8541" s="1"/>
      <c r="U8541" s="1"/>
    </row>
    <row r="8542" spans="3:21" s="2" customFormat="1" x14ac:dyDescent="0.2">
      <c r="C8542" s="1"/>
      <c r="D8542" s="14"/>
      <c r="E8542" s="15"/>
      <c r="F8542" s="14"/>
      <c r="G8542" s="16"/>
      <c r="M8542" s="1"/>
      <c r="N8542" s="1"/>
      <c r="O8542" s="1"/>
      <c r="P8542" s="1"/>
      <c r="Q8542" s="1"/>
      <c r="R8542" s="1"/>
      <c r="S8542" s="1"/>
      <c r="T8542" s="1"/>
      <c r="U8542" s="1"/>
    </row>
    <row r="8543" spans="3:21" s="2" customFormat="1" x14ac:dyDescent="0.2">
      <c r="C8543" s="1"/>
      <c r="D8543" s="14"/>
      <c r="E8543" s="15"/>
      <c r="F8543" s="14"/>
      <c r="G8543" s="16"/>
      <c r="M8543" s="1"/>
      <c r="N8543" s="1"/>
      <c r="O8543" s="1"/>
      <c r="P8543" s="1"/>
      <c r="Q8543" s="1"/>
      <c r="R8543" s="1"/>
      <c r="S8543" s="1"/>
      <c r="T8543" s="1"/>
      <c r="U8543" s="1"/>
    </row>
    <row r="8544" spans="3:21" s="2" customFormat="1" x14ac:dyDescent="0.2">
      <c r="C8544" s="1"/>
      <c r="D8544" s="14"/>
      <c r="E8544" s="15"/>
      <c r="F8544" s="14"/>
      <c r="G8544" s="16"/>
      <c r="M8544" s="1"/>
      <c r="N8544" s="1"/>
      <c r="O8544" s="1"/>
      <c r="P8544" s="1"/>
      <c r="Q8544" s="1"/>
      <c r="R8544" s="1"/>
      <c r="S8544" s="1"/>
      <c r="T8544" s="1"/>
      <c r="U8544" s="1"/>
    </row>
    <row r="8545" spans="3:21" s="2" customFormat="1" x14ac:dyDescent="0.2">
      <c r="C8545" s="1"/>
      <c r="D8545" s="14"/>
      <c r="E8545" s="15"/>
      <c r="F8545" s="14"/>
      <c r="G8545" s="16"/>
      <c r="M8545" s="1"/>
      <c r="N8545" s="1"/>
      <c r="O8545" s="1"/>
      <c r="P8545" s="1"/>
      <c r="Q8545" s="1"/>
      <c r="R8545" s="1"/>
      <c r="S8545" s="1"/>
      <c r="T8545" s="1"/>
      <c r="U8545" s="1"/>
    </row>
    <row r="8546" spans="3:21" s="2" customFormat="1" x14ac:dyDescent="0.2">
      <c r="C8546" s="1"/>
      <c r="D8546" s="14"/>
      <c r="E8546" s="15"/>
      <c r="F8546" s="14"/>
      <c r="G8546" s="16"/>
      <c r="M8546" s="1"/>
      <c r="N8546" s="1"/>
      <c r="O8546" s="1"/>
      <c r="P8546" s="1"/>
      <c r="Q8546" s="1"/>
      <c r="R8546" s="1"/>
      <c r="S8546" s="1"/>
      <c r="T8546" s="1"/>
      <c r="U8546" s="1"/>
    </row>
    <row r="8547" spans="3:21" s="2" customFormat="1" x14ac:dyDescent="0.2">
      <c r="C8547" s="1"/>
      <c r="D8547" s="14"/>
      <c r="E8547" s="15"/>
      <c r="F8547" s="14"/>
      <c r="G8547" s="16"/>
      <c r="M8547" s="1"/>
      <c r="N8547" s="1"/>
      <c r="O8547" s="1"/>
      <c r="P8547" s="1"/>
      <c r="Q8547" s="1"/>
      <c r="R8547" s="1"/>
      <c r="S8547" s="1"/>
      <c r="T8547" s="1"/>
      <c r="U8547" s="1"/>
    </row>
    <row r="8548" spans="3:21" s="2" customFormat="1" x14ac:dyDescent="0.2">
      <c r="C8548" s="1"/>
      <c r="D8548" s="14"/>
      <c r="E8548" s="15"/>
      <c r="F8548" s="14"/>
      <c r="G8548" s="16"/>
      <c r="M8548" s="1"/>
      <c r="N8548" s="1"/>
      <c r="O8548" s="1"/>
      <c r="P8548" s="1"/>
      <c r="Q8548" s="1"/>
      <c r="R8548" s="1"/>
      <c r="S8548" s="1"/>
      <c r="T8548" s="1"/>
      <c r="U8548" s="1"/>
    </row>
    <row r="8549" spans="3:21" s="2" customFormat="1" x14ac:dyDescent="0.2">
      <c r="C8549" s="1"/>
      <c r="D8549" s="14"/>
      <c r="E8549" s="15"/>
      <c r="F8549" s="14"/>
      <c r="G8549" s="16"/>
      <c r="M8549" s="1"/>
      <c r="N8549" s="1"/>
      <c r="O8549" s="1"/>
      <c r="P8549" s="1"/>
      <c r="Q8549" s="1"/>
      <c r="R8549" s="1"/>
      <c r="S8549" s="1"/>
      <c r="T8549" s="1"/>
      <c r="U8549" s="1"/>
    </row>
    <row r="8550" spans="3:21" s="2" customFormat="1" x14ac:dyDescent="0.2">
      <c r="C8550" s="1"/>
      <c r="D8550" s="14"/>
      <c r="E8550" s="15"/>
      <c r="F8550" s="14"/>
      <c r="G8550" s="16"/>
      <c r="M8550" s="1"/>
      <c r="N8550" s="1"/>
      <c r="O8550" s="1"/>
      <c r="P8550" s="1"/>
      <c r="Q8550" s="1"/>
      <c r="R8550" s="1"/>
      <c r="S8550" s="1"/>
      <c r="T8550" s="1"/>
      <c r="U8550" s="1"/>
    </row>
    <row r="8551" spans="3:21" s="2" customFormat="1" x14ac:dyDescent="0.2">
      <c r="C8551" s="1"/>
      <c r="D8551" s="14"/>
      <c r="E8551" s="15"/>
      <c r="F8551" s="14"/>
      <c r="G8551" s="16"/>
      <c r="M8551" s="1"/>
      <c r="N8551" s="1"/>
      <c r="O8551" s="1"/>
      <c r="P8551" s="1"/>
      <c r="Q8551" s="1"/>
      <c r="R8551" s="1"/>
      <c r="S8551" s="1"/>
      <c r="T8551" s="1"/>
      <c r="U8551" s="1"/>
    </row>
    <row r="8552" spans="3:21" s="2" customFormat="1" x14ac:dyDescent="0.2">
      <c r="C8552" s="1"/>
      <c r="D8552" s="14"/>
      <c r="E8552" s="15"/>
      <c r="F8552" s="14"/>
      <c r="G8552" s="16"/>
      <c r="M8552" s="1"/>
      <c r="N8552" s="1"/>
      <c r="O8552" s="1"/>
      <c r="P8552" s="1"/>
      <c r="Q8552" s="1"/>
      <c r="R8552" s="1"/>
      <c r="S8552" s="1"/>
      <c r="T8552" s="1"/>
      <c r="U8552" s="1"/>
    </row>
    <row r="8553" spans="3:21" s="2" customFormat="1" x14ac:dyDescent="0.2">
      <c r="C8553" s="1"/>
      <c r="D8553" s="14"/>
      <c r="E8553" s="15"/>
      <c r="F8553" s="14"/>
      <c r="G8553" s="16"/>
      <c r="M8553" s="1"/>
      <c r="N8553" s="1"/>
      <c r="O8553" s="1"/>
      <c r="P8553" s="1"/>
      <c r="Q8553" s="1"/>
      <c r="R8553" s="1"/>
      <c r="S8553" s="1"/>
      <c r="T8553" s="1"/>
      <c r="U8553" s="1"/>
    </row>
    <row r="8554" spans="3:21" s="2" customFormat="1" x14ac:dyDescent="0.2">
      <c r="C8554" s="1"/>
      <c r="D8554" s="14"/>
      <c r="E8554" s="15"/>
      <c r="F8554" s="14"/>
      <c r="G8554" s="16"/>
      <c r="M8554" s="1"/>
      <c r="N8554" s="1"/>
      <c r="O8554" s="1"/>
      <c r="P8554" s="1"/>
      <c r="Q8554" s="1"/>
      <c r="R8554" s="1"/>
      <c r="S8554" s="1"/>
      <c r="T8554" s="1"/>
      <c r="U8554" s="1"/>
    </row>
    <row r="8555" spans="3:21" s="2" customFormat="1" x14ac:dyDescent="0.2">
      <c r="C8555" s="1"/>
      <c r="D8555" s="14"/>
      <c r="E8555" s="15"/>
      <c r="F8555" s="14"/>
      <c r="G8555" s="16"/>
      <c r="M8555" s="1"/>
      <c r="N8555" s="1"/>
      <c r="O8555" s="1"/>
      <c r="P8555" s="1"/>
      <c r="Q8555" s="1"/>
      <c r="R8555" s="1"/>
      <c r="S8555" s="1"/>
      <c r="T8555" s="1"/>
      <c r="U8555" s="1"/>
    </row>
    <row r="8556" spans="3:21" s="2" customFormat="1" x14ac:dyDescent="0.2">
      <c r="C8556" s="1"/>
      <c r="D8556" s="14"/>
      <c r="E8556" s="15"/>
      <c r="F8556" s="14"/>
      <c r="G8556" s="16"/>
      <c r="M8556" s="1"/>
      <c r="N8556" s="1"/>
      <c r="O8556" s="1"/>
      <c r="P8556" s="1"/>
      <c r="Q8556" s="1"/>
      <c r="R8556" s="1"/>
      <c r="S8556" s="1"/>
      <c r="T8556" s="1"/>
      <c r="U8556" s="1"/>
    </row>
    <row r="8557" spans="3:21" s="2" customFormat="1" x14ac:dyDescent="0.2">
      <c r="C8557" s="1"/>
      <c r="D8557" s="14"/>
      <c r="E8557" s="15"/>
      <c r="F8557" s="14"/>
      <c r="G8557" s="16"/>
      <c r="M8557" s="1"/>
      <c r="N8557" s="1"/>
      <c r="O8557" s="1"/>
      <c r="P8557" s="1"/>
      <c r="Q8557" s="1"/>
      <c r="R8557" s="1"/>
      <c r="S8557" s="1"/>
      <c r="T8557" s="1"/>
      <c r="U8557" s="1"/>
    </row>
    <row r="8558" spans="3:21" s="2" customFormat="1" x14ac:dyDescent="0.2">
      <c r="C8558" s="1"/>
      <c r="D8558" s="14"/>
      <c r="E8558" s="15"/>
      <c r="F8558" s="14"/>
      <c r="G8558" s="16"/>
      <c r="M8558" s="1"/>
      <c r="N8558" s="1"/>
      <c r="O8558" s="1"/>
      <c r="P8558" s="1"/>
      <c r="Q8558" s="1"/>
      <c r="R8558" s="1"/>
      <c r="S8558" s="1"/>
      <c r="T8558" s="1"/>
      <c r="U8558" s="1"/>
    </row>
    <row r="8559" spans="3:21" s="2" customFormat="1" x14ac:dyDescent="0.2">
      <c r="C8559" s="1"/>
      <c r="D8559" s="14"/>
      <c r="E8559" s="15"/>
      <c r="F8559" s="14"/>
      <c r="G8559" s="16"/>
      <c r="M8559" s="1"/>
      <c r="N8559" s="1"/>
      <c r="O8559" s="1"/>
      <c r="P8559" s="1"/>
      <c r="Q8559" s="1"/>
      <c r="R8559" s="1"/>
      <c r="S8559" s="1"/>
      <c r="T8559" s="1"/>
      <c r="U8559" s="1"/>
    </row>
    <row r="8560" spans="3:21" s="2" customFormat="1" x14ac:dyDescent="0.2">
      <c r="C8560" s="1"/>
      <c r="D8560" s="14"/>
      <c r="E8560" s="15"/>
      <c r="F8560" s="14"/>
      <c r="G8560" s="16"/>
      <c r="M8560" s="1"/>
      <c r="N8560" s="1"/>
      <c r="O8560" s="1"/>
      <c r="P8560" s="1"/>
      <c r="Q8560" s="1"/>
      <c r="R8560" s="1"/>
      <c r="S8560" s="1"/>
      <c r="T8560" s="1"/>
      <c r="U8560" s="1"/>
    </row>
    <row r="8561" spans="3:21" s="2" customFormat="1" x14ac:dyDescent="0.2">
      <c r="C8561" s="1"/>
      <c r="D8561" s="14"/>
      <c r="E8561" s="15"/>
      <c r="F8561" s="14"/>
      <c r="G8561" s="16"/>
      <c r="M8561" s="1"/>
      <c r="N8561" s="1"/>
      <c r="O8561" s="1"/>
      <c r="P8561" s="1"/>
      <c r="Q8561" s="1"/>
      <c r="R8561" s="1"/>
      <c r="S8561" s="1"/>
      <c r="T8561" s="1"/>
      <c r="U8561" s="1"/>
    </row>
    <row r="8562" spans="3:21" s="2" customFormat="1" x14ac:dyDescent="0.2">
      <c r="C8562" s="1"/>
      <c r="D8562" s="14"/>
      <c r="E8562" s="15"/>
      <c r="F8562" s="14"/>
      <c r="G8562" s="16"/>
      <c r="M8562" s="1"/>
      <c r="N8562" s="1"/>
      <c r="O8562" s="1"/>
      <c r="P8562" s="1"/>
      <c r="Q8562" s="1"/>
      <c r="R8562" s="1"/>
      <c r="S8562" s="1"/>
      <c r="T8562" s="1"/>
      <c r="U8562" s="1"/>
    </row>
    <row r="8563" spans="3:21" s="2" customFormat="1" x14ac:dyDescent="0.2">
      <c r="C8563" s="1"/>
      <c r="D8563" s="14"/>
      <c r="E8563" s="15"/>
      <c r="F8563" s="14"/>
      <c r="G8563" s="16"/>
      <c r="M8563" s="1"/>
      <c r="N8563" s="1"/>
      <c r="O8563" s="1"/>
      <c r="P8563" s="1"/>
      <c r="Q8563" s="1"/>
      <c r="R8563" s="1"/>
      <c r="S8563" s="1"/>
      <c r="T8563" s="1"/>
      <c r="U8563" s="1"/>
    </row>
    <row r="8564" spans="3:21" s="2" customFormat="1" x14ac:dyDescent="0.2">
      <c r="C8564" s="1"/>
      <c r="D8564" s="14"/>
      <c r="E8564" s="15"/>
      <c r="F8564" s="14"/>
      <c r="G8564" s="16"/>
      <c r="M8564" s="1"/>
      <c r="N8564" s="1"/>
      <c r="O8564" s="1"/>
      <c r="P8564" s="1"/>
      <c r="Q8564" s="1"/>
      <c r="R8564" s="1"/>
      <c r="S8564" s="1"/>
      <c r="T8564" s="1"/>
      <c r="U8564" s="1"/>
    </row>
    <row r="8565" spans="3:21" s="2" customFormat="1" x14ac:dyDescent="0.2">
      <c r="C8565" s="1"/>
      <c r="D8565" s="14"/>
      <c r="E8565" s="15"/>
      <c r="F8565" s="14"/>
      <c r="G8565" s="16"/>
      <c r="M8565" s="1"/>
      <c r="N8565" s="1"/>
      <c r="O8565" s="1"/>
      <c r="P8565" s="1"/>
      <c r="Q8565" s="1"/>
      <c r="R8565" s="1"/>
      <c r="S8565" s="1"/>
      <c r="T8565" s="1"/>
      <c r="U8565" s="1"/>
    </row>
    <row r="8566" spans="3:21" s="2" customFormat="1" x14ac:dyDescent="0.2">
      <c r="C8566" s="1"/>
      <c r="D8566" s="14"/>
      <c r="E8566" s="15"/>
      <c r="F8566" s="14"/>
      <c r="G8566" s="16"/>
      <c r="M8566" s="1"/>
      <c r="N8566" s="1"/>
      <c r="O8566" s="1"/>
      <c r="P8566" s="1"/>
      <c r="Q8566" s="1"/>
      <c r="R8566" s="1"/>
      <c r="S8566" s="1"/>
      <c r="T8566" s="1"/>
      <c r="U8566" s="1"/>
    </row>
    <row r="8567" spans="3:21" s="2" customFormat="1" x14ac:dyDescent="0.2">
      <c r="C8567" s="1"/>
      <c r="D8567" s="14"/>
      <c r="E8567" s="15"/>
      <c r="F8567" s="14"/>
      <c r="G8567" s="16"/>
      <c r="M8567" s="1"/>
      <c r="N8567" s="1"/>
      <c r="O8567" s="1"/>
      <c r="P8567" s="1"/>
      <c r="Q8567" s="1"/>
      <c r="R8567" s="1"/>
      <c r="S8567" s="1"/>
      <c r="T8567" s="1"/>
      <c r="U8567" s="1"/>
    </row>
    <row r="8568" spans="3:21" s="2" customFormat="1" x14ac:dyDescent="0.2">
      <c r="C8568" s="1"/>
      <c r="D8568" s="14"/>
      <c r="E8568" s="15"/>
      <c r="F8568" s="14"/>
      <c r="G8568" s="16"/>
      <c r="M8568" s="1"/>
      <c r="N8568" s="1"/>
      <c r="O8568" s="1"/>
      <c r="P8568" s="1"/>
      <c r="Q8568" s="1"/>
      <c r="R8568" s="1"/>
      <c r="S8568" s="1"/>
      <c r="T8568" s="1"/>
      <c r="U8568" s="1"/>
    </row>
    <row r="8569" spans="3:21" s="2" customFormat="1" x14ac:dyDescent="0.2">
      <c r="C8569" s="1"/>
      <c r="D8569" s="14"/>
      <c r="E8569" s="15"/>
      <c r="F8569" s="14"/>
      <c r="G8569" s="16"/>
      <c r="M8569" s="1"/>
      <c r="N8569" s="1"/>
      <c r="O8569" s="1"/>
      <c r="P8569" s="1"/>
      <c r="Q8569" s="1"/>
      <c r="R8569" s="1"/>
      <c r="S8569" s="1"/>
      <c r="T8569" s="1"/>
      <c r="U8569" s="1"/>
    </row>
    <row r="8570" spans="3:21" s="2" customFormat="1" x14ac:dyDescent="0.2">
      <c r="C8570" s="1"/>
      <c r="D8570" s="14"/>
      <c r="E8570" s="15"/>
      <c r="F8570" s="14"/>
      <c r="G8570" s="16"/>
      <c r="M8570" s="1"/>
      <c r="N8570" s="1"/>
      <c r="O8570" s="1"/>
      <c r="P8570" s="1"/>
      <c r="Q8570" s="1"/>
      <c r="R8570" s="1"/>
      <c r="S8570" s="1"/>
      <c r="T8570" s="1"/>
      <c r="U8570" s="1"/>
    </row>
    <row r="8571" spans="3:21" s="2" customFormat="1" x14ac:dyDescent="0.2">
      <c r="C8571" s="1"/>
      <c r="D8571" s="14"/>
      <c r="E8571" s="15"/>
      <c r="F8571" s="14"/>
      <c r="G8571" s="16"/>
      <c r="M8571" s="1"/>
      <c r="N8571" s="1"/>
      <c r="O8571" s="1"/>
      <c r="P8571" s="1"/>
      <c r="Q8571" s="1"/>
      <c r="R8571" s="1"/>
      <c r="S8571" s="1"/>
      <c r="T8571" s="1"/>
      <c r="U8571" s="1"/>
    </row>
    <row r="8572" spans="3:21" s="2" customFormat="1" x14ac:dyDescent="0.2">
      <c r="C8572" s="1"/>
      <c r="D8572" s="14"/>
      <c r="E8572" s="15"/>
      <c r="F8572" s="14"/>
      <c r="G8572" s="16"/>
      <c r="M8572" s="1"/>
      <c r="N8572" s="1"/>
      <c r="O8572" s="1"/>
      <c r="P8572" s="1"/>
      <c r="Q8572" s="1"/>
      <c r="R8572" s="1"/>
      <c r="S8572" s="1"/>
      <c r="T8572" s="1"/>
      <c r="U8572" s="1"/>
    </row>
    <row r="8573" spans="3:21" s="2" customFormat="1" x14ac:dyDescent="0.2">
      <c r="C8573" s="1"/>
      <c r="D8573" s="14"/>
      <c r="E8573" s="15"/>
      <c r="F8573" s="14"/>
      <c r="G8573" s="16"/>
      <c r="M8573" s="1"/>
      <c r="N8573" s="1"/>
      <c r="O8573" s="1"/>
      <c r="P8573" s="1"/>
      <c r="Q8573" s="1"/>
      <c r="R8573" s="1"/>
      <c r="S8573" s="1"/>
      <c r="T8573" s="1"/>
      <c r="U8573" s="1"/>
    </row>
    <row r="8574" spans="3:21" s="2" customFormat="1" x14ac:dyDescent="0.2">
      <c r="C8574" s="1"/>
      <c r="D8574" s="14"/>
      <c r="E8574" s="15"/>
      <c r="F8574" s="14"/>
      <c r="G8574" s="16"/>
      <c r="M8574" s="1"/>
      <c r="N8574" s="1"/>
      <c r="O8574" s="1"/>
      <c r="P8574" s="1"/>
      <c r="Q8574" s="1"/>
      <c r="R8574" s="1"/>
      <c r="S8574" s="1"/>
      <c r="T8574" s="1"/>
      <c r="U8574" s="1"/>
    </row>
    <row r="8575" spans="3:21" s="2" customFormat="1" x14ac:dyDescent="0.2">
      <c r="C8575" s="1"/>
      <c r="D8575" s="14"/>
      <c r="E8575" s="15"/>
      <c r="F8575" s="14"/>
      <c r="G8575" s="16"/>
      <c r="M8575" s="1"/>
      <c r="N8575" s="1"/>
      <c r="O8575" s="1"/>
      <c r="P8575" s="1"/>
      <c r="Q8575" s="1"/>
      <c r="R8575" s="1"/>
      <c r="S8575" s="1"/>
      <c r="T8575" s="1"/>
      <c r="U8575" s="1"/>
    </row>
    <row r="8576" spans="3:21" s="2" customFormat="1" x14ac:dyDescent="0.2">
      <c r="C8576" s="1"/>
      <c r="D8576" s="14"/>
      <c r="E8576" s="15"/>
      <c r="F8576" s="14"/>
      <c r="G8576" s="16"/>
      <c r="M8576" s="1"/>
      <c r="N8576" s="1"/>
      <c r="O8576" s="1"/>
      <c r="P8576" s="1"/>
      <c r="Q8576" s="1"/>
      <c r="R8576" s="1"/>
      <c r="S8576" s="1"/>
      <c r="T8576" s="1"/>
      <c r="U8576" s="1"/>
    </row>
    <row r="8577" spans="3:21" s="2" customFormat="1" x14ac:dyDescent="0.2">
      <c r="C8577" s="1"/>
      <c r="D8577" s="14"/>
      <c r="E8577" s="15"/>
      <c r="F8577" s="14"/>
      <c r="G8577" s="16"/>
      <c r="M8577" s="1"/>
      <c r="N8577" s="1"/>
      <c r="O8577" s="1"/>
      <c r="P8577" s="1"/>
      <c r="Q8577" s="1"/>
      <c r="R8577" s="1"/>
      <c r="S8577" s="1"/>
      <c r="T8577" s="1"/>
      <c r="U8577" s="1"/>
    </row>
    <row r="8578" spans="3:21" s="2" customFormat="1" x14ac:dyDescent="0.2">
      <c r="C8578" s="1"/>
      <c r="D8578" s="14"/>
      <c r="E8578" s="15"/>
      <c r="F8578" s="14"/>
      <c r="G8578" s="16"/>
      <c r="M8578" s="1"/>
      <c r="N8578" s="1"/>
      <c r="O8578" s="1"/>
      <c r="P8578" s="1"/>
      <c r="Q8578" s="1"/>
      <c r="R8578" s="1"/>
      <c r="S8578" s="1"/>
      <c r="T8578" s="1"/>
      <c r="U8578" s="1"/>
    </row>
    <row r="8579" spans="3:21" s="2" customFormat="1" x14ac:dyDescent="0.2">
      <c r="C8579" s="1"/>
      <c r="D8579" s="14"/>
      <c r="E8579" s="15"/>
      <c r="F8579" s="14"/>
      <c r="G8579" s="16"/>
      <c r="M8579" s="1"/>
      <c r="N8579" s="1"/>
      <c r="O8579" s="1"/>
      <c r="P8579" s="1"/>
      <c r="Q8579" s="1"/>
      <c r="R8579" s="1"/>
      <c r="S8579" s="1"/>
      <c r="T8579" s="1"/>
      <c r="U8579" s="1"/>
    </row>
    <row r="8580" spans="3:21" s="2" customFormat="1" x14ac:dyDescent="0.2">
      <c r="C8580" s="1"/>
      <c r="D8580" s="14"/>
      <c r="E8580" s="15"/>
      <c r="F8580" s="14"/>
      <c r="G8580" s="16"/>
      <c r="M8580" s="1"/>
      <c r="N8580" s="1"/>
      <c r="O8580" s="1"/>
      <c r="P8580" s="1"/>
      <c r="Q8580" s="1"/>
      <c r="R8580" s="1"/>
      <c r="S8580" s="1"/>
      <c r="T8580" s="1"/>
      <c r="U8580" s="1"/>
    </row>
    <row r="8581" spans="3:21" s="2" customFormat="1" x14ac:dyDescent="0.2">
      <c r="C8581" s="1"/>
      <c r="D8581" s="14"/>
      <c r="E8581" s="15"/>
      <c r="F8581" s="14"/>
      <c r="G8581" s="16"/>
      <c r="M8581" s="1"/>
      <c r="N8581" s="1"/>
      <c r="O8581" s="1"/>
      <c r="P8581" s="1"/>
      <c r="Q8581" s="1"/>
      <c r="R8581" s="1"/>
      <c r="S8581" s="1"/>
      <c r="T8581" s="1"/>
      <c r="U8581" s="1"/>
    </row>
    <row r="8582" spans="3:21" s="2" customFormat="1" x14ac:dyDescent="0.2">
      <c r="C8582" s="1"/>
      <c r="D8582" s="14"/>
      <c r="E8582" s="15"/>
      <c r="F8582" s="14"/>
      <c r="G8582" s="16"/>
      <c r="M8582" s="1"/>
      <c r="N8582" s="1"/>
      <c r="O8582" s="1"/>
      <c r="P8582" s="1"/>
      <c r="Q8582" s="1"/>
      <c r="R8582" s="1"/>
      <c r="S8582" s="1"/>
      <c r="T8582" s="1"/>
      <c r="U8582" s="1"/>
    </row>
    <row r="8583" spans="3:21" s="2" customFormat="1" x14ac:dyDescent="0.2">
      <c r="C8583" s="1"/>
      <c r="D8583" s="14"/>
      <c r="E8583" s="15"/>
      <c r="F8583" s="14"/>
      <c r="G8583" s="16"/>
      <c r="M8583" s="1"/>
      <c r="N8583" s="1"/>
      <c r="O8583" s="1"/>
      <c r="P8583" s="1"/>
      <c r="Q8583" s="1"/>
      <c r="R8583" s="1"/>
      <c r="S8583" s="1"/>
      <c r="T8583" s="1"/>
      <c r="U8583" s="1"/>
    </row>
    <row r="8584" spans="3:21" s="2" customFormat="1" x14ac:dyDescent="0.2">
      <c r="C8584" s="1"/>
      <c r="D8584" s="14"/>
      <c r="E8584" s="15"/>
      <c r="F8584" s="14"/>
      <c r="G8584" s="16"/>
      <c r="M8584" s="1"/>
      <c r="N8584" s="1"/>
      <c r="O8584" s="1"/>
      <c r="P8584" s="1"/>
      <c r="Q8584" s="1"/>
      <c r="R8584" s="1"/>
      <c r="S8584" s="1"/>
      <c r="T8584" s="1"/>
      <c r="U8584" s="1"/>
    </row>
    <row r="8585" spans="3:21" s="2" customFormat="1" x14ac:dyDescent="0.2">
      <c r="C8585" s="1"/>
      <c r="D8585" s="14"/>
      <c r="E8585" s="15"/>
      <c r="F8585" s="14"/>
      <c r="G8585" s="16"/>
      <c r="M8585" s="1"/>
      <c r="N8585" s="1"/>
      <c r="O8585" s="1"/>
      <c r="P8585" s="1"/>
      <c r="Q8585" s="1"/>
      <c r="R8585" s="1"/>
      <c r="S8585" s="1"/>
      <c r="T8585" s="1"/>
      <c r="U8585" s="1"/>
    </row>
    <row r="8586" spans="3:21" s="2" customFormat="1" x14ac:dyDescent="0.2">
      <c r="C8586" s="1"/>
      <c r="D8586" s="14"/>
      <c r="E8586" s="15"/>
      <c r="F8586" s="14"/>
      <c r="G8586" s="16"/>
      <c r="M8586" s="1"/>
      <c r="N8586" s="1"/>
      <c r="O8586" s="1"/>
      <c r="P8586" s="1"/>
      <c r="Q8586" s="1"/>
      <c r="R8586" s="1"/>
      <c r="S8586" s="1"/>
      <c r="T8586" s="1"/>
      <c r="U8586" s="1"/>
    </row>
    <row r="8587" spans="3:21" s="2" customFormat="1" x14ac:dyDescent="0.2">
      <c r="C8587" s="1"/>
      <c r="D8587" s="14"/>
      <c r="E8587" s="15"/>
      <c r="F8587" s="14"/>
      <c r="G8587" s="16"/>
      <c r="M8587" s="1"/>
      <c r="N8587" s="1"/>
      <c r="O8587" s="1"/>
      <c r="P8587" s="1"/>
      <c r="Q8587" s="1"/>
      <c r="R8587" s="1"/>
      <c r="S8587" s="1"/>
      <c r="T8587" s="1"/>
      <c r="U8587" s="1"/>
    </row>
    <row r="8588" spans="3:21" s="2" customFormat="1" x14ac:dyDescent="0.2">
      <c r="C8588" s="1"/>
      <c r="D8588" s="14"/>
      <c r="E8588" s="15"/>
      <c r="F8588" s="14"/>
      <c r="G8588" s="16"/>
      <c r="M8588" s="1"/>
      <c r="N8588" s="1"/>
      <c r="O8588" s="1"/>
      <c r="P8588" s="1"/>
      <c r="Q8588" s="1"/>
      <c r="R8588" s="1"/>
      <c r="S8588" s="1"/>
      <c r="T8588" s="1"/>
      <c r="U8588" s="1"/>
    </row>
    <row r="8589" spans="3:21" s="2" customFormat="1" x14ac:dyDescent="0.2">
      <c r="C8589" s="1"/>
      <c r="D8589" s="14"/>
      <c r="E8589" s="15"/>
      <c r="F8589" s="14"/>
      <c r="G8589" s="16"/>
      <c r="M8589" s="1"/>
      <c r="N8589" s="1"/>
      <c r="O8589" s="1"/>
      <c r="P8589" s="1"/>
      <c r="Q8589" s="1"/>
      <c r="R8589" s="1"/>
      <c r="S8589" s="1"/>
      <c r="T8589" s="1"/>
      <c r="U8589" s="1"/>
    </row>
    <row r="8590" spans="3:21" s="2" customFormat="1" x14ac:dyDescent="0.2">
      <c r="C8590" s="1"/>
      <c r="D8590" s="14"/>
      <c r="E8590" s="15"/>
      <c r="F8590" s="14"/>
      <c r="G8590" s="16"/>
      <c r="M8590" s="1"/>
      <c r="N8590" s="1"/>
      <c r="O8590" s="1"/>
      <c r="P8590" s="1"/>
      <c r="Q8590" s="1"/>
      <c r="R8590" s="1"/>
      <c r="S8590" s="1"/>
      <c r="T8590" s="1"/>
      <c r="U8590" s="1"/>
    </row>
    <row r="8591" spans="3:21" s="2" customFormat="1" x14ac:dyDescent="0.2">
      <c r="C8591" s="1"/>
      <c r="D8591" s="14"/>
      <c r="E8591" s="15"/>
      <c r="F8591" s="14"/>
      <c r="G8591" s="16"/>
      <c r="M8591" s="1"/>
      <c r="N8591" s="1"/>
      <c r="O8591" s="1"/>
      <c r="P8591" s="1"/>
      <c r="Q8591" s="1"/>
      <c r="R8591" s="1"/>
      <c r="S8591" s="1"/>
      <c r="T8591" s="1"/>
      <c r="U8591" s="1"/>
    </row>
    <row r="8592" spans="3:21" s="2" customFormat="1" x14ac:dyDescent="0.2">
      <c r="C8592" s="1"/>
      <c r="D8592" s="14"/>
      <c r="E8592" s="15"/>
      <c r="F8592" s="14"/>
      <c r="G8592" s="16"/>
      <c r="M8592" s="1"/>
      <c r="N8592" s="1"/>
      <c r="O8592" s="1"/>
      <c r="P8592" s="1"/>
      <c r="Q8592" s="1"/>
      <c r="R8592" s="1"/>
      <c r="S8592" s="1"/>
      <c r="T8592" s="1"/>
      <c r="U8592" s="1"/>
    </row>
    <row r="8593" spans="3:21" s="2" customFormat="1" x14ac:dyDescent="0.2">
      <c r="C8593" s="1"/>
      <c r="D8593" s="14"/>
      <c r="E8593" s="15"/>
      <c r="F8593" s="14"/>
      <c r="G8593" s="16"/>
      <c r="M8593" s="1"/>
      <c r="N8593" s="1"/>
      <c r="O8593" s="1"/>
      <c r="P8593" s="1"/>
      <c r="Q8593" s="1"/>
      <c r="R8593" s="1"/>
      <c r="S8593" s="1"/>
      <c r="T8593" s="1"/>
      <c r="U8593" s="1"/>
    </row>
    <row r="8594" spans="3:21" s="2" customFormat="1" x14ac:dyDescent="0.2">
      <c r="C8594" s="1"/>
      <c r="D8594" s="14"/>
      <c r="E8594" s="15"/>
      <c r="F8594" s="14"/>
      <c r="G8594" s="16"/>
      <c r="M8594" s="1"/>
      <c r="N8594" s="1"/>
      <c r="O8594" s="1"/>
      <c r="P8594" s="1"/>
      <c r="Q8594" s="1"/>
      <c r="R8594" s="1"/>
      <c r="S8594" s="1"/>
      <c r="T8594" s="1"/>
      <c r="U8594" s="1"/>
    </row>
    <row r="8595" spans="3:21" s="2" customFormat="1" x14ac:dyDescent="0.2">
      <c r="C8595" s="1"/>
      <c r="D8595" s="14"/>
      <c r="E8595" s="15"/>
      <c r="F8595" s="14"/>
      <c r="G8595" s="16"/>
      <c r="M8595" s="1"/>
      <c r="N8595" s="1"/>
      <c r="O8595" s="1"/>
      <c r="P8595" s="1"/>
      <c r="Q8595" s="1"/>
      <c r="R8595" s="1"/>
      <c r="S8595" s="1"/>
      <c r="T8595" s="1"/>
      <c r="U8595" s="1"/>
    </row>
    <row r="8596" spans="3:21" s="2" customFormat="1" x14ac:dyDescent="0.2">
      <c r="C8596" s="1"/>
      <c r="D8596" s="14"/>
      <c r="E8596" s="15"/>
      <c r="F8596" s="14"/>
      <c r="G8596" s="16"/>
      <c r="M8596" s="1"/>
      <c r="N8596" s="1"/>
      <c r="O8596" s="1"/>
      <c r="P8596" s="1"/>
      <c r="Q8596" s="1"/>
      <c r="R8596" s="1"/>
      <c r="S8596" s="1"/>
      <c r="T8596" s="1"/>
      <c r="U8596" s="1"/>
    </row>
    <row r="8597" spans="3:21" s="2" customFormat="1" x14ac:dyDescent="0.2">
      <c r="C8597" s="1"/>
      <c r="D8597" s="14"/>
      <c r="E8597" s="15"/>
      <c r="F8597" s="14"/>
      <c r="G8597" s="16"/>
      <c r="M8597" s="1"/>
      <c r="N8597" s="1"/>
      <c r="O8597" s="1"/>
      <c r="P8597" s="1"/>
      <c r="Q8597" s="1"/>
      <c r="R8597" s="1"/>
      <c r="S8597" s="1"/>
      <c r="T8597" s="1"/>
      <c r="U8597" s="1"/>
    </row>
    <row r="8598" spans="3:21" s="2" customFormat="1" x14ac:dyDescent="0.2">
      <c r="C8598" s="1"/>
      <c r="D8598" s="14"/>
      <c r="E8598" s="15"/>
      <c r="F8598" s="14"/>
      <c r="G8598" s="16"/>
      <c r="M8598" s="1"/>
      <c r="N8598" s="1"/>
      <c r="O8598" s="1"/>
      <c r="P8598" s="1"/>
      <c r="Q8598" s="1"/>
      <c r="R8598" s="1"/>
      <c r="S8598" s="1"/>
      <c r="T8598" s="1"/>
      <c r="U8598" s="1"/>
    </row>
    <row r="8599" spans="3:21" s="2" customFormat="1" x14ac:dyDescent="0.2">
      <c r="C8599" s="1"/>
      <c r="D8599" s="14"/>
      <c r="E8599" s="15"/>
      <c r="F8599" s="14"/>
      <c r="G8599" s="16"/>
      <c r="M8599" s="1"/>
      <c r="N8599" s="1"/>
      <c r="O8599" s="1"/>
      <c r="P8599" s="1"/>
      <c r="Q8599" s="1"/>
      <c r="R8599" s="1"/>
      <c r="S8599" s="1"/>
      <c r="T8599" s="1"/>
      <c r="U8599" s="1"/>
    </row>
    <row r="8600" spans="3:21" s="2" customFormat="1" x14ac:dyDescent="0.2">
      <c r="C8600" s="1"/>
      <c r="D8600" s="14"/>
      <c r="E8600" s="15"/>
      <c r="F8600" s="14"/>
      <c r="G8600" s="16"/>
      <c r="M8600" s="1"/>
      <c r="N8600" s="1"/>
      <c r="O8600" s="1"/>
      <c r="P8600" s="1"/>
      <c r="Q8600" s="1"/>
      <c r="R8600" s="1"/>
      <c r="S8600" s="1"/>
      <c r="T8600" s="1"/>
      <c r="U8600" s="1"/>
    </row>
    <row r="8601" spans="3:21" s="2" customFormat="1" x14ac:dyDescent="0.2">
      <c r="C8601" s="1"/>
      <c r="D8601" s="14"/>
      <c r="E8601" s="15"/>
      <c r="F8601" s="14"/>
      <c r="G8601" s="16"/>
      <c r="M8601" s="1"/>
      <c r="N8601" s="1"/>
      <c r="O8601" s="1"/>
      <c r="P8601" s="1"/>
      <c r="Q8601" s="1"/>
      <c r="R8601" s="1"/>
      <c r="S8601" s="1"/>
      <c r="T8601" s="1"/>
      <c r="U8601" s="1"/>
    </row>
    <row r="8602" spans="3:21" s="2" customFormat="1" x14ac:dyDescent="0.2">
      <c r="C8602" s="1"/>
      <c r="D8602" s="14"/>
      <c r="E8602" s="15"/>
      <c r="F8602" s="14"/>
      <c r="G8602" s="16"/>
      <c r="M8602" s="1"/>
      <c r="N8602" s="1"/>
      <c r="O8602" s="1"/>
      <c r="P8602" s="1"/>
      <c r="Q8602" s="1"/>
      <c r="R8602" s="1"/>
      <c r="S8602" s="1"/>
      <c r="T8602" s="1"/>
      <c r="U8602" s="1"/>
    </row>
    <row r="8603" spans="3:21" s="2" customFormat="1" x14ac:dyDescent="0.2">
      <c r="C8603" s="1"/>
      <c r="D8603" s="14"/>
      <c r="E8603" s="15"/>
      <c r="F8603" s="14"/>
      <c r="G8603" s="16"/>
      <c r="M8603" s="1"/>
      <c r="N8603" s="1"/>
      <c r="O8603" s="1"/>
      <c r="P8603" s="1"/>
      <c r="Q8603" s="1"/>
      <c r="R8603" s="1"/>
      <c r="S8603" s="1"/>
      <c r="T8603" s="1"/>
      <c r="U8603" s="1"/>
    </row>
    <row r="8604" spans="3:21" s="2" customFormat="1" x14ac:dyDescent="0.2">
      <c r="C8604" s="1"/>
      <c r="D8604" s="14"/>
      <c r="E8604" s="15"/>
      <c r="F8604" s="14"/>
      <c r="G8604" s="16"/>
      <c r="M8604" s="1"/>
      <c r="N8604" s="1"/>
      <c r="O8604" s="1"/>
      <c r="P8604" s="1"/>
      <c r="Q8604" s="1"/>
      <c r="R8604" s="1"/>
      <c r="S8604" s="1"/>
      <c r="T8604" s="1"/>
      <c r="U8604" s="1"/>
    </row>
    <row r="8605" spans="3:21" s="2" customFormat="1" x14ac:dyDescent="0.2">
      <c r="C8605" s="1"/>
      <c r="D8605" s="14"/>
      <c r="E8605" s="15"/>
      <c r="F8605" s="14"/>
      <c r="G8605" s="16"/>
      <c r="M8605" s="1"/>
      <c r="N8605" s="1"/>
      <c r="O8605" s="1"/>
      <c r="P8605" s="1"/>
      <c r="Q8605" s="1"/>
      <c r="R8605" s="1"/>
      <c r="S8605" s="1"/>
      <c r="T8605" s="1"/>
      <c r="U8605" s="1"/>
    </row>
    <row r="8606" spans="3:21" s="2" customFormat="1" x14ac:dyDescent="0.2">
      <c r="C8606" s="1"/>
      <c r="D8606" s="14"/>
      <c r="E8606" s="15"/>
      <c r="F8606" s="14"/>
      <c r="G8606" s="16"/>
      <c r="M8606" s="1"/>
      <c r="N8606" s="1"/>
      <c r="O8606" s="1"/>
      <c r="P8606" s="1"/>
      <c r="Q8606" s="1"/>
      <c r="R8606" s="1"/>
      <c r="S8606" s="1"/>
      <c r="T8606" s="1"/>
      <c r="U8606" s="1"/>
    </row>
    <row r="8607" spans="3:21" s="2" customFormat="1" x14ac:dyDescent="0.2">
      <c r="C8607" s="1"/>
      <c r="D8607" s="14"/>
      <c r="E8607" s="15"/>
      <c r="F8607" s="14"/>
      <c r="G8607" s="16"/>
      <c r="M8607" s="1"/>
      <c r="N8607" s="1"/>
      <c r="O8607" s="1"/>
      <c r="P8607" s="1"/>
      <c r="Q8607" s="1"/>
      <c r="R8607" s="1"/>
      <c r="S8607" s="1"/>
      <c r="T8607" s="1"/>
      <c r="U8607" s="1"/>
    </row>
    <row r="8608" spans="3:21" s="2" customFormat="1" x14ac:dyDescent="0.2">
      <c r="C8608" s="1"/>
      <c r="D8608" s="14"/>
      <c r="E8608" s="15"/>
      <c r="F8608" s="14"/>
      <c r="G8608" s="16"/>
      <c r="M8608" s="1"/>
      <c r="N8608" s="1"/>
      <c r="O8608" s="1"/>
      <c r="P8608" s="1"/>
      <c r="Q8608" s="1"/>
      <c r="R8608" s="1"/>
      <c r="S8608" s="1"/>
      <c r="T8608" s="1"/>
      <c r="U8608" s="1"/>
    </row>
    <row r="8609" spans="3:21" s="2" customFormat="1" x14ac:dyDescent="0.2">
      <c r="C8609" s="1"/>
      <c r="D8609" s="14"/>
      <c r="E8609" s="15"/>
      <c r="F8609" s="14"/>
      <c r="G8609" s="16"/>
      <c r="M8609" s="1"/>
      <c r="N8609" s="1"/>
      <c r="O8609" s="1"/>
      <c r="P8609" s="1"/>
      <c r="Q8609" s="1"/>
      <c r="R8609" s="1"/>
      <c r="S8609" s="1"/>
      <c r="T8609" s="1"/>
      <c r="U8609" s="1"/>
    </row>
    <row r="8610" spans="3:21" s="2" customFormat="1" x14ac:dyDescent="0.2">
      <c r="C8610" s="1"/>
      <c r="D8610" s="14"/>
      <c r="E8610" s="15"/>
      <c r="F8610" s="14"/>
      <c r="G8610" s="16"/>
      <c r="M8610" s="1"/>
      <c r="N8610" s="1"/>
      <c r="O8610" s="1"/>
      <c r="P8610" s="1"/>
      <c r="Q8610" s="1"/>
      <c r="R8610" s="1"/>
      <c r="S8610" s="1"/>
      <c r="T8610" s="1"/>
      <c r="U8610" s="1"/>
    </row>
    <row r="8611" spans="3:21" s="2" customFormat="1" x14ac:dyDescent="0.2">
      <c r="C8611" s="1"/>
      <c r="D8611" s="14"/>
      <c r="E8611" s="15"/>
      <c r="F8611" s="14"/>
      <c r="G8611" s="16"/>
      <c r="M8611" s="1"/>
      <c r="N8611" s="1"/>
      <c r="O8611" s="1"/>
      <c r="P8611" s="1"/>
      <c r="Q8611" s="1"/>
      <c r="R8611" s="1"/>
      <c r="S8611" s="1"/>
      <c r="T8611" s="1"/>
      <c r="U8611" s="1"/>
    </row>
    <row r="8612" spans="3:21" s="2" customFormat="1" x14ac:dyDescent="0.2">
      <c r="C8612" s="1"/>
      <c r="D8612" s="14"/>
      <c r="E8612" s="15"/>
      <c r="F8612" s="14"/>
      <c r="G8612" s="16"/>
      <c r="M8612" s="1"/>
      <c r="N8612" s="1"/>
      <c r="O8612" s="1"/>
      <c r="P8612" s="1"/>
      <c r="Q8612" s="1"/>
      <c r="R8612" s="1"/>
      <c r="S8612" s="1"/>
      <c r="T8612" s="1"/>
      <c r="U8612" s="1"/>
    </row>
    <row r="8613" spans="3:21" s="2" customFormat="1" x14ac:dyDescent="0.2">
      <c r="C8613" s="1"/>
      <c r="D8613" s="14"/>
      <c r="E8613" s="15"/>
      <c r="F8613" s="14"/>
      <c r="G8613" s="16"/>
      <c r="M8613" s="1"/>
      <c r="N8613" s="1"/>
      <c r="O8613" s="1"/>
      <c r="P8613" s="1"/>
      <c r="Q8613" s="1"/>
      <c r="R8613" s="1"/>
      <c r="S8613" s="1"/>
      <c r="T8613" s="1"/>
      <c r="U8613" s="1"/>
    </row>
    <row r="8614" spans="3:21" s="2" customFormat="1" x14ac:dyDescent="0.2">
      <c r="C8614" s="1"/>
      <c r="D8614" s="14"/>
      <c r="E8614" s="15"/>
      <c r="F8614" s="14"/>
      <c r="G8614" s="16"/>
      <c r="M8614" s="1"/>
      <c r="N8614" s="1"/>
      <c r="O8614" s="1"/>
      <c r="P8614" s="1"/>
      <c r="Q8614" s="1"/>
      <c r="R8614" s="1"/>
      <c r="S8614" s="1"/>
      <c r="T8614" s="1"/>
      <c r="U8614" s="1"/>
    </row>
    <row r="8615" spans="3:21" s="2" customFormat="1" x14ac:dyDescent="0.2">
      <c r="C8615" s="1"/>
      <c r="D8615" s="14"/>
      <c r="E8615" s="15"/>
      <c r="F8615" s="14"/>
      <c r="G8615" s="16"/>
      <c r="M8615" s="1"/>
      <c r="N8615" s="1"/>
      <c r="O8615" s="1"/>
      <c r="P8615" s="1"/>
      <c r="Q8615" s="1"/>
      <c r="R8615" s="1"/>
      <c r="S8615" s="1"/>
      <c r="T8615" s="1"/>
      <c r="U8615" s="1"/>
    </row>
    <row r="8616" spans="3:21" s="2" customFormat="1" x14ac:dyDescent="0.2">
      <c r="C8616" s="1"/>
      <c r="D8616" s="14"/>
      <c r="E8616" s="15"/>
      <c r="F8616" s="14"/>
      <c r="G8616" s="16"/>
      <c r="M8616" s="1"/>
      <c r="N8616" s="1"/>
      <c r="O8616" s="1"/>
      <c r="P8616" s="1"/>
      <c r="Q8616" s="1"/>
      <c r="R8616" s="1"/>
      <c r="S8616" s="1"/>
      <c r="T8616" s="1"/>
      <c r="U8616" s="1"/>
    </row>
    <row r="8617" spans="3:21" s="2" customFormat="1" x14ac:dyDescent="0.2">
      <c r="C8617" s="1"/>
      <c r="D8617" s="14"/>
      <c r="E8617" s="15"/>
      <c r="F8617" s="14"/>
      <c r="G8617" s="16"/>
      <c r="M8617" s="1"/>
      <c r="N8617" s="1"/>
      <c r="O8617" s="1"/>
      <c r="P8617" s="1"/>
      <c r="Q8617" s="1"/>
      <c r="R8617" s="1"/>
      <c r="S8617" s="1"/>
      <c r="T8617" s="1"/>
      <c r="U8617" s="1"/>
    </row>
    <row r="8618" spans="3:21" s="2" customFormat="1" x14ac:dyDescent="0.2">
      <c r="C8618" s="1"/>
      <c r="D8618" s="14"/>
      <c r="E8618" s="15"/>
      <c r="F8618" s="14"/>
      <c r="G8618" s="16"/>
      <c r="M8618" s="1"/>
      <c r="N8618" s="1"/>
      <c r="O8618" s="1"/>
      <c r="P8618" s="1"/>
      <c r="Q8618" s="1"/>
      <c r="R8618" s="1"/>
      <c r="S8618" s="1"/>
      <c r="T8618" s="1"/>
      <c r="U8618" s="1"/>
    </row>
    <row r="8619" spans="3:21" s="2" customFormat="1" x14ac:dyDescent="0.2">
      <c r="C8619" s="1"/>
      <c r="D8619" s="14"/>
      <c r="E8619" s="15"/>
      <c r="F8619" s="14"/>
      <c r="G8619" s="16"/>
      <c r="M8619" s="1"/>
      <c r="N8619" s="1"/>
      <c r="O8619" s="1"/>
      <c r="P8619" s="1"/>
      <c r="Q8619" s="1"/>
      <c r="R8619" s="1"/>
      <c r="S8619" s="1"/>
      <c r="T8619" s="1"/>
      <c r="U8619" s="1"/>
    </row>
    <row r="8620" spans="3:21" s="2" customFormat="1" x14ac:dyDescent="0.2">
      <c r="C8620" s="1"/>
      <c r="D8620" s="14"/>
      <c r="E8620" s="15"/>
      <c r="F8620" s="14"/>
      <c r="G8620" s="16"/>
      <c r="M8620" s="1"/>
      <c r="N8620" s="1"/>
      <c r="O8620" s="1"/>
      <c r="P8620" s="1"/>
      <c r="Q8620" s="1"/>
      <c r="R8620" s="1"/>
      <c r="S8620" s="1"/>
      <c r="T8620" s="1"/>
      <c r="U8620" s="1"/>
    </row>
    <row r="8621" spans="3:21" s="2" customFormat="1" x14ac:dyDescent="0.2">
      <c r="C8621" s="1"/>
      <c r="D8621" s="14"/>
      <c r="E8621" s="15"/>
      <c r="F8621" s="14"/>
      <c r="G8621" s="16"/>
      <c r="M8621" s="1"/>
      <c r="N8621" s="1"/>
      <c r="O8621" s="1"/>
      <c r="P8621" s="1"/>
      <c r="Q8621" s="1"/>
      <c r="R8621" s="1"/>
      <c r="S8621" s="1"/>
      <c r="T8621" s="1"/>
      <c r="U8621" s="1"/>
    </row>
    <row r="8622" spans="3:21" s="2" customFormat="1" x14ac:dyDescent="0.2">
      <c r="C8622" s="1"/>
      <c r="D8622" s="14"/>
      <c r="E8622" s="15"/>
      <c r="F8622" s="14"/>
      <c r="G8622" s="16"/>
      <c r="M8622" s="1"/>
      <c r="N8622" s="1"/>
      <c r="O8622" s="1"/>
      <c r="P8622" s="1"/>
      <c r="Q8622" s="1"/>
      <c r="R8622" s="1"/>
      <c r="S8622" s="1"/>
      <c r="T8622" s="1"/>
      <c r="U8622" s="1"/>
    </row>
    <row r="8623" spans="3:21" s="2" customFormat="1" x14ac:dyDescent="0.2">
      <c r="C8623" s="1"/>
      <c r="D8623" s="14"/>
      <c r="E8623" s="15"/>
      <c r="F8623" s="14"/>
      <c r="G8623" s="16"/>
      <c r="M8623" s="1"/>
      <c r="N8623" s="1"/>
      <c r="O8623" s="1"/>
      <c r="P8623" s="1"/>
      <c r="Q8623" s="1"/>
      <c r="R8623" s="1"/>
      <c r="S8623" s="1"/>
      <c r="T8623" s="1"/>
      <c r="U8623" s="1"/>
    </row>
    <row r="8624" spans="3:21" s="2" customFormat="1" x14ac:dyDescent="0.2">
      <c r="C8624" s="1"/>
      <c r="D8624" s="14"/>
      <c r="E8624" s="15"/>
      <c r="F8624" s="14"/>
      <c r="G8624" s="16"/>
      <c r="M8624" s="1"/>
      <c r="N8624" s="1"/>
      <c r="O8624" s="1"/>
      <c r="P8624" s="1"/>
      <c r="Q8624" s="1"/>
      <c r="R8624" s="1"/>
      <c r="S8624" s="1"/>
      <c r="T8624" s="1"/>
      <c r="U8624" s="1"/>
    </row>
    <row r="8625" spans="3:21" s="2" customFormat="1" x14ac:dyDescent="0.2">
      <c r="C8625" s="1"/>
      <c r="D8625" s="14"/>
      <c r="E8625" s="15"/>
      <c r="F8625" s="14"/>
      <c r="G8625" s="16"/>
      <c r="M8625" s="1"/>
      <c r="N8625" s="1"/>
      <c r="O8625" s="1"/>
      <c r="P8625" s="1"/>
      <c r="Q8625" s="1"/>
      <c r="R8625" s="1"/>
      <c r="S8625" s="1"/>
      <c r="T8625" s="1"/>
      <c r="U8625" s="1"/>
    </row>
    <row r="8626" spans="3:21" s="2" customFormat="1" x14ac:dyDescent="0.2">
      <c r="C8626" s="1"/>
      <c r="D8626" s="14"/>
      <c r="E8626" s="15"/>
      <c r="F8626" s="14"/>
      <c r="G8626" s="16"/>
      <c r="M8626" s="1"/>
      <c r="N8626" s="1"/>
      <c r="O8626" s="1"/>
      <c r="P8626" s="1"/>
      <c r="Q8626" s="1"/>
      <c r="R8626" s="1"/>
      <c r="S8626" s="1"/>
      <c r="T8626" s="1"/>
      <c r="U8626" s="1"/>
    </row>
    <row r="8627" spans="3:21" s="2" customFormat="1" x14ac:dyDescent="0.2">
      <c r="C8627" s="1"/>
      <c r="D8627" s="14"/>
      <c r="E8627" s="15"/>
      <c r="F8627" s="14"/>
      <c r="G8627" s="16"/>
      <c r="M8627" s="1"/>
      <c r="N8627" s="1"/>
      <c r="O8627" s="1"/>
      <c r="P8627" s="1"/>
      <c r="Q8627" s="1"/>
      <c r="R8627" s="1"/>
      <c r="S8627" s="1"/>
      <c r="T8627" s="1"/>
      <c r="U8627" s="1"/>
    </row>
    <row r="8628" spans="3:21" s="2" customFormat="1" x14ac:dyDescent="0.2">
      <c r="C8628" s="1"/>
      <c r="D8628" s="14"/>
      <c r="E8628" s="15"/>
      <c r="F8628" s="14"/>
      <c r="G8628" s="16"/>
      <c r="M8628" s="1"/>
      <c r="N8628" s="1"/>
      <c r="O8628" s="1"/>
      <c r="P8628" s="1"/>
      <c r="Q8628" s="1"/>
      <c r="R8628" s="1"/>
      <c r="S8628" s="1"/>
      <c r="T8628" s="1"/>
      <c r="U8628" s="1"/>
    </row>
    <row r="8629" spans="3:21" s="2" customFormat="1" x14ac:dyDescent="0.2">
      <c r="C8629" s="1"/>
      <c r="D8629" s="14"/>
      <c r="E8629" s="15"/>
      <c r="F8629" s="14"/>
      <c r="G8629" s="16"/>
      <c r="M8629" s="1"/>
      <c r="N8629" s="1"/>
      <c r="O8629" s="1"/>
      <c r="P8629" s="1"/>
      <c r="Q8629" s="1"/>
      <c r="R8629" s="1"/>
      <c r="S8629" s="1"/>
      <c r="T8629" s="1"/>
      <c r="U8629" s="1"/>
    </row>
    <row r="8630" spans="3:21" s="2" customFormat="1" x14ac:dyDescent="0.2">
      <c r="C8630" s="1"/>
      <c r="D8630" s="14"/>
      <c r="E8630" s="15"/>
      <c r="F8630" s="14"/>
      <c r="G8630" s="16"/>
      <c r="M8630" s="1"/>
      <c r="N8630" s="1"/>
      <c r="O8630" s="1"/>
      <c r="P8630" s="1"/>
      <c r="Q8630" s="1"/>
      <c r="R8630" s="1"/>
      <c r="S8630" s="1"/>
      <c r="T8630" s="1"/>
      <c r="U8630" s="1"/>
    </row>
    <row r="8631" spans="3:21" s="2" customFormat="1" x14ac:dyDescent="0.2">
      <c r="C8631" s="1"/>
      <c r="D8631" s="14"/>
      <c r="E8631" s="15"/>
      <c r="F8631" s="14"/>
      <c r="G8631" s="16"/>
      <c r="M8631" s="1"/>
      <c r="N8631" s="1"/>
      <c r="O8631" s="1"/>
      <c r="P8631" s="1"/>
      <c r="Q8631" s="1"/>
      <c r="R8631" s="1"/>
      <c r="S8631" s="1"/>
      <c r="T8631" s="1"/>
      <c r="U8631" s="1"/>
    </row>
    <row r="8632" spans="3:21" s="2" customFormat="1" x14ac:dyDescent="0.2">
      <c r="C8632" s="1"/>
      <c r="D8632" s="14"/>
      <c r="E8632" s="15"/>
      <c r="F8632" s="14"/>
      <c r="G8632" s="16"/>
      <c r="M8632" s="1"/>
      <c r="N8632" s="1"/>
      <c r="O8632" s="1"/>
      <c r="P8632" s="1"/>
      <c r="Q8632" s="1"/>
      <c r="R8632" s="1"/>
      <c r="S8632" s="1"/>
      <c r="T8632" s="1"/>
      <c r="U8632" s="1"/>
    </row>
    <row r="8633" spans="3:21" s="2" customFormat="1" x14ac:dyDescent="0.2">
      <c r="C8633" s="1"/>
      <c r="D8633" s="14"/>
      <c r="E8633" s="15"/>
      <c r="F8633" s="14"/>
      <c r="G8633" s="16"/>
      <c r="M8633" s="1"/>
      <c r="N8633" s="1"/>
      <c r="O8633" s="1"/>
      <c r="P8633" s="1"/>
      <c r="Q8633" s="1"/>
      <c r="R8633" s="1"/>
      <c r="S8633" s="1"/>
      <c r="T8633" s="1"/>
      <c r="U8633" s="1"/>
    </row>
    <row r="8634" spans="3:21" s="2" customFormat="1" x14ac:dyDescent="0.2">
      <c r="C8634" s="1"/>
      <c r="D8634" s="14"/>
      <c r="E8634" s="15"/>
      <c r="F8634" s="14"/>
      <c r="G8634" s="16"/>
      <c r="M8634" s="1"/>
      <c r="N8634" s="1"/>
      <c r="O8634" s="1"/>
      <c r="P8634" s="1"/>
      <c r="Q8634" s="1"/>
      <c r="R8634" s="1"/>
      <c r="S8634" s="1"/>
      <c r="T8634" s="1"/>
      <c r="U8634" s="1"/>
    </row>
    <row r="8635" spans="3:21" s="2" customFormat="1" x14ac:dyDescent="0.2">
      <c r="C8635" s="1"/>
      <c r="D8635" s="14"/>
      <c r="E8635" s="15"/>
      <c r="F8635" s="14"/>
      <c r="G8635" s="16"/>
      <c r="M8635" s="1"/>
      <c r="N8635" s="1"/>
      <c r="O8635" s="1"/>
      <c r="P8635" s="1"/>
      <c r="Q8635" s="1"/>
      <c r="R8635" s="1"/>
      <c r="S8635" s="1"/>
      <c r="T8635" s="1"/>
      <c r="U8635" s="1"/>
    </row>
    <row r="8636" spans="3:21" s="2" customFormat="1" x14ac:dyDescent="0.2">
      <c r="C8636" s="1"/>
      <c r="D8636" s="14"/>
      <c r="E8636" s="15"/>
      <c r="F8636" s="14"/>
      <c r="G8636" s="16"/>
      <c r="M8636" s="1"/>
      <c r="N8636" s="1"/>
      <c r="O8636" s="1"/>
      <c r="P8636" s="1"/>
      <c r="Q8636" s="1"/>
      <c r="R8636" s="1"/>
      <c r="S8636" s="1"/>
      <c r="T8636" s="1"/>
      <c r="U8636" s="1"/>
    </row>
    <row r="8637" spans="3:21" s="2" customFormat="1" x14ac:dyDescent="0.2">
      <c r="C8637" s="1"/>
      <c r="D8637" s="14"/>
      <c r="E8637" s="15"/>
      <c r="F8637" s="14"/>
      <c r="G8637" s="16"/>
      <c r="M8637" s="1"/>
      <c r="N8637" s="1"/>
      <c r="O8637" s="1"/>
      <c r="P8637" s="1"/>
      <c r="Q8637" s="1"/>
      <c r="R8637" s="1"/>
      <c r="S8637" s="1"/>
      <c r="T8637" s="1"/>
      <c r="U8637" s="1"/>
    </row>
    <row r="8638" spans="3:21" s="2" customFormat="1" x14ac:dyDescent="0.2">
      <c r="C8638" s="1"/>
      <c r="D8638" s="14"/>
      <c r="E8638" s="15"/>
      <c r="F8638" s="14"/>
      <c r="G8638" s="16"/>
      <c r="M8638" s="1"/>
      <c r="N8638" s="1"/>
      <c r="O8638" s="1"/>
      <c r="P8638" s="1"/>
      <c r="Q8638" s="1"/>
      <c r="R8638" s="1"/>
      <c r="S8638" s="1"/>
      <c r="T8638" s="1"/>
      <c r="U8638" s="1"/>
    </row>
    <row r="8639" spans="3:21" s="2" customFormat="1" x14ac:dyDescent="0.2">
      <c r="C8639" s="1"/>
      <c r="D8639" s="14"/>
      <c r="E8639" s="15"/>
      <c r="F8639" s="14"/>
      <c r="G8639" s="16"/>
      <c r="M8639" s="1"/>
      <c r="N8639" s="1"/>
      <c r="O8639" s="1"/>
      <c r="P8639" s="1"/>
      <c r="Q8639" s="1"/>
      <c r="R8639" s="1"/>
      <c r="S8639" s="1"/>
      <c r="T8639" s="1"/>
      <c r="U8639" s="1"/>
    </row>
    <row r="8640" spans="3:21" s="2" customFormat="1" x14ac:dyDescent="0.2">
      <c r="C8640" s="1"/>
      <c r="D8640" s="14"/>
      <c r="E8640" s="15"/>
      <c r="F8640" s="14"/>
      <c r="G8640" s="16"/>
      <c r="M8640" s="1"/>
      <c r="N8640" s="1"/>
      <c r="O8640" s="1"/>
      <c r="P8640" s="1"/>
      <c r="Q8640" s="1"/>
      <c r="R8640" s="1"/>
      <c r="S8640" s="1"/>
      <c r="T8640" s="1"/>
      <c r="U8640" s="1"/>
    </row>
    <row r="8641" spans="3:21" s="2" customFormat="1" x14ac:dyDescent="0.2">
      <c r="C8641" s="1"/>
      <c r="D8641" s="14"/>
      <c r="E8641" s="15"/>
      <c r="F8641" s="14"/>
      <c r="G8641" s="16"/>
      <c r="M8641" s="1"/>
      <c r="N8641" s="1"/>
      <c r="O8641" s="1"/>
      <c r="P8641" s="1"/>
      <c r="Q8641" s="1"/>
      <c r="R8641" s="1"/>
      <c r="S8641" s="1"/>
      <c r="T8641" s="1"/>
      <c r="U8641" s="1"/>
    </row>
    <row r="8642" spans="3:21" s="2" customFormat="1" x14ac:dyDescent="0.2">
      <c r="C8642" s="1"/>
      <c r="D8642" s="14"/>
      <c r="E8642" s="15"/>
      <c r="F8642" s="14"/>
      <c r="G8642" s="16"/>
      <c r="M8642" s="1"/>
      <c r="N8642" s="1"/>
      <c r="O8642" s="1"/>
      <c r="P8642" s="1"/>
      <c r="Q8642" s="1"/>
      <c r="R8642" s="1"/>
      <c r="S8642" s="1"/>
      <c r="T8642" s="1"/>
      <c r="U8642" s="1"/>
    </row>
    <row r="8643" spans="3:21" s="2" customFormat="1" x14ac:dyDescent="0.2">
      <c r="C8643" s="1"/>
      <c r="D8643" s="14"/>
      <c r="E8643" s="15"/>
      <c r="F8643" s="14"/>
      <c r="G8643" s="16"/>
      <c r="M8643" s="1"/>
      <c r="N8643" s="1"/>
      <c r="O8643" s="1"/>
      <c r="P8643" s="1"/>
      <c r="Q8643" s="1"/>
      <c r="R8643" s="1"/>
      <c r="S8643" s="1"/>
      <c r="T8643" s="1"/>
      <c r="U8643" s="1"/>
    </row>
    <row r="8644" spans="3:21" s="2" customFormat="1" x14ac:dyDescent="0.2">
      <c r="C8644" s="1"/>
      <c r="D8644" s="14"/>
      <c r="E8644" s="15"/>
      <c r="F8644" s="14"/>
      <c r="G8644" s="16"/>
      <c r="M8644" s="1"/>
      <c r="N8644" s="1"/>
      <c r="O8644" s="1"/>
      <c r="P8644" s="1"/>
      <c r="Q8644" s="1"/>
      <c r="R8644" s="1"/>
      <c r="S8644" s="1"/>
      <c r="T8644" s="1"/>
      <c r="U8644" s="1"/>
    </row>
    <row r="8645" spans="3:21" s="2" customFormat="1" x14ac:dyDescent="0.2">
      <c r="C8645" s="1"/>
      <c r="D8645" s="14"/>
      <c r="E8645" s="15"/>
      <c r="F8645" s="14"/>
      <c r="G8645" s="16"/>
      <c r="M8645" s="1"/>
      <c r="N8645" s="1"/>
      <c r="O8645" s="1"/>
      <c r="P8645" s="1"/>
      <c r="Q8645" s="1"/>
      <c r="R8645" s="1"/>
      <c r="S8645" s="1"/>
      <c r="T8645" s="1"/>
      <c r="U8645" s="1"/>
    </row>
    <row r="8646" spans="3:21" s="2" customFormat="1" x14ac:dyDescent="0.2">
      <c r="C8646" s="1"/>
      <c r="D8646" s="14"/>
      <c r="E8646" s="15"/>
      <c r="F8646" s="14"/>
      <c r="G8646" s="16"/>
      <c r="M8646" s="1"/>
      <c r="N8646" s="1"/>
      <c r="O8646" s="1"/>
      <c r="P8646" s="1"/>
      <c r="Q8646" s="1"/>
      <c r="R8646" s="1"/>
      <c r="S8646" s="1"/>
      <c r="T8646" s="1"/>
      <c r="U8646" s="1"/>
    </row>
    <row r="8647" spans="3:21" s="2" customFormat="1" x14ac:dyDescent="0.2">
      <c r="C8647" s="1"/>
      <c r="D8647" s="14"/>
      <c r="E8647" s="15"/>
      <c r="F8647" s="14"/>
      <c r="G8647" s="16"/>
      <c r="M8647" s="1"/>
      <c r="N8647" s="1"/>
      <c r="O8647" s="1"/>
      <c r="P8647" s="1"/>
      <c r="Q8647" s="1"/>
      <c r="R8647" s="1"/>
      <c r="S8647" s="1"/>
      <c r="T8647" s="1"/>
      <c r="U8647" s="1"/>
    </row>
    <row r="8648" spans="3:21" s="2" customFormat="1" x14ac:dyDescent="0.2">
      <c r="C8648" s="1"/>
      <c r="D8648" s="14"/>
      <c r="E8648" s="15"/>
      <c r="F8648" s="14"/>
      <c r="G8648" s="16"/>
      <c r="M8648" s="1"/>
      <c r="N8648" s="1"/>
      <c r="O8648" s="1"/>
      <c r="P8648" s="1"/>
      <c r="Q8648" s="1"/>
      <c r="R8648" s="1"/>
      <c r="S8648" s="1"/>
      <c r="T8648" s="1"/>
      <c r="U8648" s="1"/>
    </row>
    <row r="8649" spans="3:21" s="2" customFormat="1" x14ac:dyDescent="0.2">
      <c r="C8649" s="1"/>
      <c r="D8649" s="14"/>
      <c r="E8649" s="15"/>
      <c r="F8649" s="14"/>
      <c r="G8649" s="16"/>
      <c r="M8649" s="1"/>
      <c r="N8649" s="1"/>
      <c r="O8649" s="1"/>
      <c r="P8649" s="1"/>
      <c r="Q8649" s="1"/>
      <c r="R8649" s="1"/>
      <c r="S8649" s="1"/>
      <c r="T8649" s="1"/>
      <c r="U8649" s="1"/>
    </row>
    <row r="8650" spans="3:21" s="2" customFormat="1" x14ac:dyDescent="0.2">
      <c r="C8650" s="1"/>
      <c r="D8650" s="14"/>
      <c r="E8650" s="15"/>
      <c r="F8650" s="14"/>
      <c r="G8650" s="16"/>
      <c r="M8650" s="1"/>
      <c r="N8650" s="1"/>
      <c r="O8650" s="1"/>
      <c r="P8650" s="1"/>
      <c r="Q8650" s="1"/>
      <c r="R8650" s="1"/>
      <c r="S8650" s="1"/>
      <c r="T8650" s="1"/>
      <c r="U8650" s="1"/>
    </row>
    <row r="8651" spans="3:21" s="2" customFormat="1" x14ac:dyDescent="0.2">
      <c r="C8651" s="1"/>
      <c r="D8651" s="14"/>
      <c r="E8651" s="15"/>
      <c r="F8651" s="14"/>
      <c r="G8651" s="16"/>
      <c r="M8651" s="1"/>
      <c r="N8651" s="1"/>
      <c r="O8651" s="1"/>
      <c r="P8651" s="1"/>
      <c r="Q8651" s="1"/>
      <c r="R8651" s="1"/>
      <c r="S8651" s="1"/>
      <c r="T8651" s="1"/>
      <c r="U8651" s="1"/>
    </row>
    <row r="8652" spans="3:21" s="2" customFormat="1" x14ac:dyDescent="0.2">
      <c r="C8652" s="1"/>
      <c r="D8652" s="14"/>
      <c r="E8652" s="15"/>
      <c r="F8652" s="14"/>
      <c r="G8652" s="16"/>
      <c r="M8652" s="1"/>
      <c r="N8652" s="1"/>
      <c r="O8652" s="1"/>
      <c r="P8652" s="1"/>
      <c r="Q8652" s="1"/>
      <c r="R8652" s="1"/>
      <c r="S8652" s="1"/>
      <c r="T8652" s="1"/>
      <c r="U8652" s="1"/>
    </row>
    <row r="8653" spans="3:21" s="2" customFormat="1" x14ac:dyDescent="0.2">
      <c r="C8653" s="1"/>
      <c r="D8653" s="14"/>
      <c r="E8653" s="15"/>
      <c r="F8653" s="14"/>
      <c r="G8653" s="16"/>
      <c r="M8653" s="1"/>
      <c r="N8653" s="1"/>
      <c r="O8653" s="1"/>
      <c r="P8653" s="1"/>
      <c r="Q8653" s="1"/>
      <c r="R8653" s="1"/>
      <c r="S8653" s="1"/>
      <c r="T8653" s="1"/>
      <c r="U8653" s="1"/>
    </row>
    <row r="8654" spans="3:21" s="2" customFormat="1" x14ac:dyDescent="0.2">
      <c r="C8654" s="1"/>
      <c r="D8654" s="14"/>
      <c r="E8654" s="15"/>
      <c r="F8654" s="14"/>
      <c r="G8654" s="16"/>
      <c r="M8654" s="1"/>
      <c r="N8654" s="1"/>
      <c r="O8654" s="1"/>
      <c r="P8654" s="1"/>
      <c r="Q8654" s="1"/>
      <c r="R8654" s="1"/>
      <c r="S8654" s="1"/>
      <c r="T8654" s="1"/>
      <c r="U8654" s="1"/>
    </row>
    <row r="8655" spans="3:21" s="2" customFormat="1" x14ac:dyDescent="0.2">
      <c r="C8655" s="1"/>
      <c r="D8655" s="14"/>
      <c r="E8655" s="15"/>
      <c r="F8655" s="14"/>
      <c r="G8655" s="16"/>
      <c r="M8655" s="1"/>
      <c r="N8655" s="1"/>
      <c r="O8655" s="1"/>
      <c r="P8655" s="1"/>
      <c r="Q8655" s="1"/>
      <c r="R8655" s="1"/>
      <c r="S8655" s="1"/>
      <c r="T8655" s="1"/>
      <c r="U8655" s="1"/>
    </row>
    <row r="8656" spans="3:21" s="2" customFormat="1" x14ac:dyDescent="0.2">
      <c r="C8656" s="1"/>
      <c r="D8656" s="14"/>
      <c r="E8656" s="15"/>
      <c r="F8656" s="14"/>
      <c r="G8656" s="16"/>
      <c r="M8656" s="1"/>
      <c r="N8656" s="1"/>
      <c r="O8656" s="1"/>
      <c r="P8656" s="1"/>
      <c r="Q8656" s="1"/>
      <c r="R8656" s="1"/>
      <c r="S8656" s="1"/>
      <c r="T8656" s="1"/>
      <c r="U8656" s="1"/>
    </row>
    <row r="8657" spans="3:21" s="2" customFormat="1" x14ac:dyDescent="0.2">
      <c r="C8657" s="1"/>
      <c r="D8657" s="14"/>
      <c r="E8657" s="15"/>
      <c r="F8657" s="14"/>
      <c r="G8657" s="16"/>
      <c r="M8657" s="1"/>
      <c r="N8657" s="1"/>
      <c r="O8657" s="1"/>
      <c r="P8657" s="1"/>
      <c r="Q8657" s="1"/>
      <c r="R8657" s="1"/>
      <c r="S8657" s="1"/>
      <c r="T8657" s="1"/>
      <c r="U8657" s="1"/>
    </row>
    <row r="8658" spans="3:21" s="2" customFormat="1" x14ac:dyDescent="0.2">
      <c r="C8658" s="1"/>
      <c r="D8658" s="14"/>
      <c r="E8658" s="15"/>
      <c r="F8658" s="14"/>
      <c r="G8658" s="16"/>
      <c r="M8658" s="1"/>
      <c r="N8658" s="1"/>
      <c r="O8658" s="1"/>
      <c r="P8658" s="1"/>
      <c r="Q8658" s="1"/>
      <c r="R8658" s="1"/>
      <c r="S8658" s="1"/>
      <c r="T8658" s="1"/>
      <c r="U8658" s="1"/>
    </row>
    <row r="8659" spans="3:21" s="2" customFormat="1" x14ac:dyDescent="0.2">
      <c r="C8659" s="1"/>
      <c r="D8659" s="14"/>
      <c r="E8659" s="15"/>
      <c r="F8659" s="14"/>
      <c r="G8659" s="16"/>
      <c r="M8659" s="1"/>
      <c r="N8659" s="1"/>
      <c r="O8659" s="1"/>
      <c r="P8659" s="1"/>
      <c r="Q8659" s="1"/>
      <c r="R8659" s="1"/>
      <c r="S8659" s="1"/>
      <c r="T8659" s="1"/>
      <c r="U8659" s="1"/>
    </row>
    <row r="8660" spans="3:21" s="2" customFormat="1" x14ac:dyDescent="0.2">
      <c r="C8660" s="1"/>
      <c r="D8660" s="14"/>
      <c r="E8660" s="15"/>
      <c r="F8660" s="14"/>
      <c r="G8660" s="16"/>
      <c r="M8660" s="1"/>
      <c r="N8660" s="1"/>
      <c r="O8660" s="1"/>
      <c r="P8660" s="1"/>
      <c r="Q8660" s="1"/>
      <c r="R8660" s="1"/>
      <c r="S8660" s="1"/>
      <c r="T8660" s="1"/>
      <c r="U8660" s="1"/>
    </row>
    <row r="8661" spans="3:21" s="2" customFormat="1" x14ac:dyDescent="0.2">
      <c r="C8661" s="1"/>
      <c r="D8661" s="14"/>
      <c r="E8661" s="15"/>
      <c r="F8661" s="14"/>
      <c r="G8661" s="16"/>
      <c r="M8661" s="1"/>
      <c r="N8661" s="1"/>
      <c r="O8661" s="1"/>
      <c r="P8661" s="1"/>
      <c r="Q8661" s="1"/>
      <c r="R8661" s="1"/>
      <c r="S8661" s="1"/>
      <c r="T8661" s="1"/>
      <c r="U8661" s="1"/>
    </row>
    <row r="8662" spans="3:21" s="2" customFormat="1" x14ac:dyDescent="0.2">
      <c r="C8662" s="1"/>
      <c r="D8662" s="14"/>
      <c r="E8662" s="15"/>
      <c r="F8662" s="14"/>
      <c r="G8662" s="16"/>
      <c r="M8662" s="1"/>
      <c r="N8662" s="1"/>
      <c r="O8662" s="1"/>
      <c r="P8662" s="1"/>
      <c r="Q8662" s="1"/>
      <c r="R8662" s="1"/>
      <c r="S8662" s="1"/>
      <c r="T8662" s="1"/>
      <c r="U8662" s="1"/>
    </row>
    <row r="8663" spans="3:21" s="2" customFormat="1" x14ac:dyDescent="0.2">
      <c r="C8663" s="1"/>
      <c r="D8663" s="14"/>
      <c r="E8663" s="15"/>
      <c r="F8663" s="14"/>
      <c r="G8663" s="16"/>
      <c r="M8663" s="1"/>
      <c r="N8663" s="1"/>
      <c r="O8663" s="1"/>
      <c r="P8663" s="1"/>
      <c r="Q8663" s="1"/>
      <c r="R8663" s="1"/>
      <c r="S8663" s="1"/>
      <c r="T8663" s="1"/>
      <c r="U8663" s="1"/>
    </row>
    <row r="8664" spans="3:21" s="2" customFormat="1" x14ac:dyDescent="0.2">
      <c r="C8664" s="1"/>
      <c r="D8664" s="14"/>
      <c r="E8664" s="15"/>
      <c r="F8664" s="14"/>
      <c r="G8664" s="16"/>
      <c r="M8664" s="1"/>
      <c r="N8664" s="1"/>
      <c r="O8664" s="1"/>
      <c r="P8664" s="1"/>
      <c r="Q8664" s="1"/>
      <c r="R8664" s="1"/>
      <c r="S8664" s="1"/>
      <c r="T8664" s="1"/>
      <c r="U8664" s="1"/>
    </row>
    <row r="8665" spans="3:21" s="2" customFormat="1" x14ac:dyDescent="0.2">
      <c r="C8665" s="1"/>
      <c r="D8665" s="14"/>
      <c r="E8665" s="15"/>
      <c r="F8665" s="14"/>
      <c r="G8665" s="16"/>
      <c r="M8665" s="1"/>
      <c r="N8665" s="1"/>
      <c r="O8665" s="1"/>
      <c r="P8665" s="1"/>
      <c r="Q8665" s="1"/>
      <c r="R8665" s="1"/>
      <c r="S8665" s="1"/>
      <c r="T8665" s="1"/>
      <c r="U8665" s="1"/>
    </row>
    <row r="8666" spans="3:21" s="2" customFormat="1" x14ac:dyDescent="0.2">
      <c r="C8666" s="1"/>
      <c r="D8666" s="14"/>
      <c r="E8666" s="15"/>
      <c r="F8666" s="14"/>
      <c r="G8666" s="16"/>
      <c r="M8666" s="1"/>
      <c r="N8666" s="1"/>
      <c r="O8666" s="1"/>
      <c r="P8666" s="1"/>
      <c r="Q8666" s="1"/>
      <c r="R8666" s="1"/>
      <c r="S8666" s="1"/>
      <c r="T8666" s="1"/>
      <c r="U8666" s="1"/>
    </row>
    <row r="8667" spans="3:21" s="2" customFormat="1" x14ac:dyDescent="0.2">
      <c r="C8667" s="1"/>
      <c r="D8667" s="14"/>
      <c r="E8667" s="15"/>
      <c r="F8667" s="14"/>
      <c r="G8667" s="16"/>
      <c r="M8667" s="1"/>
      <c r="N8667" s="1"/>
      <c r="O8667" s="1"/>
      <c r="P8667" s="1"/>
      <c r="Q8667" s="1"/>
      <c r="R8667" s="1"/>
      <c r="S8667" s="1"/>
      <c r="T8667" s="1"/>
      <c r="U8667" s="1"/>
    </row>
    <row r="8668" spans="3:21" s="2" customFormat="1" x14ac:dyDescent="0.2">
      <c r="C8668" s="1"/>
      <c r="D8668" s="14"/>
      <c r="E8668" s="15"/>
      <c r="F8668" s="14"/>
      <c r="G8668" s="16"/>
      <c r="M8668" s="1"/>
      <c r="N8668" s="1"/>
      <c r="O8668" s="1"/>
      <c r="P8668" s="1"/>
      <c r="Q8668" s="1"/>
      <c r="R8668" s="1"/>
      <c r="S8668" s="1"/>
      <c r="T8668" s="1"/>
      <c r="U8668" s="1"/>
    </row>
    <row r="8669" spans="3:21" s="2" customFormat="1" x14ac:dyDescent="0.2">
      <c r="C8669" s="1"/>
      <c r="D8669" s="14"/>
      <c r="E8669" s="15"/>
      <c r="F8669" s="14"/>
      <c r="G8669" s="16"/>
      <c r="M8669" s="1"/>
      <c r="N8669" s="1"/>
      <c r="O8669" s="1"/>
      <c r="P8669" s="1"/>
      <c r="Q8669" s="1"/>
      <c r="R8669" s="1"/>
      <c r="S8669" s="1"/>
      <c r="T8669" s="1"/>
      <c r="U8669" s="1"/>
    </row>
    <row r="8670" spans="3:21" s="2" customFormat="1" x14ac:dyDescent="0.2">
      <c r="C8670" s="1"/>
      <c r="D8670" s="14"/>
      <c r="E8670" s="15"/>
      <c r="F8670" s="14"/>
      <c r="G8670" s="16"/>
      <c r="M8670" s="1"/>
      <c r="N8670" s="1"/>
      <c r="O8670" s="1"/>
      <c r="P8670" s="1"/>
      <c r="Q8670" s="1"/>
      <c r="R8670" s="1"/>
      <c r="S8670" s="1"/>
      <c r="T8670" s="1"/>
      <c r="U8670" s="1"/>
    </row>
    <row r="8671" spans="3:21" s="2" customFormat="1" x14ac:dyDescent="0.2">
      <c r="C8671" s="1"/>
      <c r="D8671" s="14"/>
      <c r="E8671" s="15"/>
      <c r="F8671" s="14"/>
      <c r="G8671" s="16"/>
      <c r="M8671" s="1"/>
      <c r="N8671" s="1"/>
      <c r="O8671" s="1"/>
      <c r="P8671" s="1"/>
      <c r="Q8671" s="1"/>
      <c r="R8671" s="1"/>
      <c r="S8671" s="1"/>
      <c r="T8671" s="1"/>
      <c r="U8671" s="1"/>
    </row>
    <row r="8672" spans="3:21" s="2" customFormat="1" x14ac:dyDescent="0.2">
      <c r="C8672" s="1"/>
      <c r="D8672" s="14"/>
      <c r="E8672" s="15"/>
      <c r="F8672" s="14"/>
      <c r="G8672" s="16"/>
      <c r="M8672" s="1"/>
      <c r="N8672" s="1"/>
      <c r="O8672" s="1"/>
      <c r="P8672" s="1"/>
      <c r="Q8672" s="1"/>
      <c r="R8672" s="1"/>
      <c r="S8672" s="1"/>
      <c r="T8672" s="1"/>
      <c r="U8672" s="1"/>
    </row>
    <row r="8673" spans="3:21" s="2" customFormat="1" x14ac:dyDescent="0.2">
      <c r="C8673" s="1"/>
      <c r="D8673" s="14"/>
      <c r="E8673" s="15"/>
      <c r="F8673" s="14"/>
      <c r="G8673" s="16"/>
      <c r="M8673" s="1"/>
      <c r="N8673" s="1"/>
      <c r="O8673" s="1"/>
      <c r="P8673" s="1"/>
      <c r="Q8673" s="1"/>
      <c r="R8673" s="1"/>
      <c r="S8673" s="1"/>
      <c r="T8673" s="1"/>
      <c r="U8673" s="1"/>
    </row>
    <row r="8674" spans="3:21" s="2" customFormat="1" x14ac:dyDescent="0.2">
      <c r="C8674" s="1"/>
      <c r="D8674" s="14"/>
      <c r="E8674" s="15"/>
      <c r="F8674" s="14"/>
      <c r="G8674" s="16"/>
      <c r="M8674" s="1"/>
      <c r="N8674" s="1"/>
      <c r="O8674" s="1"/>
      <c r="P8674" s="1"/>
      <c r="Q8674" s="1"/>
      <c r="R8674" s="1"/>
      <c r="S8674" s="1"/>
      <c r="T8674" s="1"/>
      <c r="U8674" s="1"/>
    </row>
    <row r="8675" spans="3:21" s="2" customFormat="1" x14ac:dyDescent="0.2">
      <c r="C8675" s="1"/>
      <c r="D8675" s="14"/>
      <c r="E8675" s="15"/>
      <c r="F8675" s="14"/>
      <c r="G8675" s="16"/>
      <c r="M8675" s="1"/>
      <c r="N8675" s="1"/>
      <c r="O8675" s="1"/>
      <c r="P8675" s="1"/>
      <c r="Q8675" s="1"/>
      <c r="R8675" s="1"/>
      <c r="S8675" s="1"/>
      <c r="T8675" s="1"/>
      <c r="U8675" s="1"/>
    </row>
    <row r="8676" spans="3:21" s="2" customFormat="1" x14ac:dyDescent="0.2">
      <c r="C8676" s="1"/>
      <c r="D8676" s="14"/>
      <c r="E8676" s="15"/>
      <c r="F8676" s="14"/>
      <c r="G8676" s="16"/>
      <c r="M8676" s="1"/>
      <c r="N8676" s="1"/>
      <c r="O8676" s="1"/>
      <c r="P8676" s="1"/>
      <c r="Q8676" s="1"/>
      <c r="R8676" s="1"/>
      <c r="S8676" s="1"/>
      <c r="T8676" s="1"/>
      <c r="U8676" s="1"/>
    </row>
    <row r="8677" spans="3:21" s="2" customFormat="1" x14ac:dyDescent="0.2">
      <c r="C8677" s="1"/>
      <c r="D8677" s="14"/>
      <c r="E8677" s="15"/>
      <c r="F8677" s="14"/>
      <c r="G8677" s="16"/>
      <c r="M8677" s="1"/>
      <c r="N8677" s="1"/>
      <c r="O8677" s="1"/>
      <c r="P8677" s="1"/>
      <c r="Q8677" s="1"/>
      <c r="R8677" s="1"/>
      <c r="S8677" s="1"/>
      <c r="T8677" s="1"/>
      <c r="U8677" s="1"/>
    </row>
    <row r="8678" spans="3:21" s="2" customFormat="1" x14ac:dyDescent="0.2">
      <c r="C8678" s="1"/>
      <c r="D8678" s="14"/>
      <c r="E8678" s="15"/>
      <c r="F8678" s="14"/>
      <c r="G8678" s="16"/>
      <c r="M8678" s="1"/>
      <c r="N8678" s="1"/>
      <c r="O8678" s="1"/>
      <c r="P8678" s="1"/>
      <c r="Q8678" s="1"/>
      <c r="R8678" s="1"/>
      <c r="S8678" s="1"/>
      <c r="T8678" s="1"/>
      <c r="U8678" s="1"/>
    </row>
    <row r="8679" spans="3:21" s="2" customFormat="1" x14ac:dyDescent="0.2">
      <c r="C8679" s="1"/>
      <c r="D8679" s="14"/>
      <c r="E8679" s="15"/>
      <c r="F8679" s="14"/>
      <c r="G8679" s="16"/>
      <c r="M8679" s="1"/>
      <c r="N8679" s="1"/>
      <c r="O8679" s="1"/>
      <c r="P8679" s="1"/>
      <c r="Q8679" s="1"/>
      <c r="R8679" s="1"/>
      <c r="S8679" s="1"/>
      <c r="T8679" s="1"/>
      <c r="U8679" s="1"/>
    </row>
    <row r="8680" spans="3:21" s="2" customFormat="1" x14ac:dyDescent="0.2">
      <c r="C8680" s="1"/>
      <c r="D8680" s="14"/>
      <c r="E8680" s="15"/>
      <c r="F8680" s="14"/>
      <c r="G8680" s="16"/>
      <c r="M8680" s="1"/>
      <c r="N8680" s="1"/>
      <c r="O8680" s="1"/>
      <c r="P8680" s="1"/>
      <c r="Q8680" s="1"/>
      <c r="R8680" s="1"/>
      <c r="S8680" s="1"/>
      <c r="T8680" s="1"/>
      <c r="U8680" s="1"/>
    </row>
    <row r="8681" spans="3:21" s="2" customFormat="1" x14ac:dyDescent="0.2">
      <c r="C8681" s="1"/>
      <c r="D8681" s="14"/>
      <c r="E8681" s="15"/>
      <c r="F8681" s="14"/>
      <c r="G8681" s="16"/>
      <c r="M8681" s="1"/>
      <c r="N8681" s="1"/>
      <c r="O8681" s="1"/>
      <c r="P8681" s="1"/>
      <c r="Q8681" s="1"/>
      <c r="R8681" s="1"/>
      <c r="S8681" s="1"/>
      <c r="T8681" s="1"/>
      <c r="U8681" s="1"/>
    </row>
    <row r="8682" spans="3:21" s="2" customFormat="1" x14ac:dyDescent="0.2">
      <c r="C8682" s="1"/>
      <c r="D8682" s="14"/>
      <c r="E8682" s="15"/>
      <c r="F8682" s="14"/>
      <c r="G8682" s="16"/>
      <c r="M8682" s="1"/>
      <c r="N8682" s="1"/>
      <c r="O8682" s="1"/>
      <c r="P8682" s="1"/>
      <c r="Q8682" s="1"/>
      <c r="R8682" s="1"/>
      <c r="S8682" s="1"/>
      <c r="T8682" s="1"/>
      <c r="U8682" s="1"/>
    </row>
    <row r="8683" spans="3:21" s="2" customFormat="1" x14ac:dyDescent="0.2">
      <c r="C8683" s="1"/>
      <c r="D8683" s="14"/>
      <c r="E8683" s="15"/>
      <c r="F8683" s="14"/>
      <c r="G8683" s="16"/>
      <c r="M8683" s="1"/>
      <c r="N8683" s="1"/>
      <c r="O8683" s="1"/>
      <c r="P8683" s="1"/>
      <c r="Q8683" s="1"/>
      <c r="R8683" s="1"/>
      <c r="S8683" s="1"/>
      <c r="T8683" s="1"/>
      <c r="U8683" s="1"/>
    </row>
    <row r="8684" spans="3:21" s="2" customFormat="1" x14ac:dyDescent="0.2">
      <c r="C8684" s="1"/>
      <c r="D8684" s="14"/>
      <c r="E8684" s="15"/>
      <c r="F8684" s="14"/>
      <c r="G8684" s="16"/>
      <c r="M8684" s="1"/>
      <c r="N8684" s="1"/>
      <c r="O8684" s="1"/>
      <c r="P8684" s="1"/>
      <c r="Q8684" s="1"/>
      <c r="R8684" s="1"/>
      <c r="S8684" s="1"/>
      <c r="T8684" s="1"/>
      <c r="U8684" s="1"/>
    </row>
    <row r="8685" spans="3:21" s="2" customFormat="1" x14ac:dyDescent="0.2">
      <c r="C8685" s="1"/>
      <c r="D8685" s="14"/>
      <c r="E8685" s="15"/>
      <c r="F8685" s="14"/>
      <c r="G8685" s="16"/>
      <c r="M8685" s="1"/>
      <c r="N8685" s="1"/>
      <c r="O8685" s="1"/>
      <c r="P8685" s="1"/>
      <c r="Q8685" s="1"/>
      <c r="R8685" s="1"/>
      <c r="S8685" s="1"/>
      <c r="T8685" s="1"/>
      <c r="U8685" s="1"/>
    </row>
    <row r="8686" spans="3:21" s="2" customFormat="1" x14ac:dyDescent="0.2">
      <c r="C8686" s="1"/>
      <c r="D8686" s="14"/>
      <c r="E8686" s="15"/>
      <c r="F8686" s="14"/>
      <c r="G8686" s="16"/>
      <c r="M8686" s="1"/>
      <c r="N8686" s="1"/>
      <c r="O8686" s="1"/>
      <c r="P8686" s="1"/>
      <c r="Q8686" s="1"/>
      <c r="R8686" s="1"/>
      <c r="S8686" s="1"/>
      <c r="T8686" s="1"/>
      <c r="U8686" s="1"/>
    </row>
    <row r="8687" spans="3:21" s="2" customFormat="1" x14ac:dyDescent="0.2">
      <c r="C8687" s="1"/>
      <c r="D8687" s="14"/>
      <c r="E8687" s="15"/>
      <c r="F8687" s="14"/>
      <c r="G8687" s="16"/>
      <c r="M8687" s="1"/>
      <c r="N8687" s="1"/>
      <c r="O8687" s="1"/>
      <c r="P8687" s="1"/>
      <c r="Q8687" s="1"/>
      <c r="R8687" s="1"/>
      <c r="S8687" s="1"/>
      <c r="T8687" s="1"/>
      <c r="U8687" s="1"/>
    </row>
    <row r="8688" spans="3:21" s="2" customFormat="1" x14ac:dyDescent="0.2">
      <c r="C8688" s="1"/>
      <c r="D8688" s="14"/>
      <c r="E8688" s="15"/>
      <c r="F8688" s="14"/>
      <c r="G8688" s="16"/>
      <c r="M8688" s="1"/>
      <c r="N8688" s="1"/>
      <c r="O8688" s="1"/>
      <c r="P8688" s="1"/>
      <c r="Q8688" s="1"/>
      <c r="R8688" s="1"/>
      <c r="S8688" s="1"/>
      <c r="T8688" s="1"/>
      <c r="U8688" s="1"/>
    </row>
    <row r="8689" spans="3:21" s="2" customFormat="1" x14ac:dyDescent="0.2">
      <c r="C8689" s="1"/>
      <c r="D8689" s="14"/>
      <c r="E8689" s="15"/>
      <c r="F8689" s="14"/>
      <c r="G8689" s="16"/>
      <c r="M8689" s="1"/>
      <c r="N8689" s="1"/>
      <c r="O8689" s="1"/>
      <c r="P8689" s="1"/>
      <c r="Q8689" s="1"/>
      <c r="R8689" s="1"/>
      <c r="S8689" s="1"/>
      <c r="T8689" s="1"/>
      <c r="U8689" s="1"/>
    </row>
    <row r="8690" spans="3:21" s="2" customFormat="1" x14ac:dyDescent="0.2">
      <c r="C8690" s="1"/>
      <c r="D8690" s="14"/>
      <c r="E8690" s="15"/>
      <c r="F8690" s="14"/>
      <c r="G8690" s="16"/>
      <c r="M8690" s="1"/>
      <c r="N8690" s="1"/>
      <c r="O8690" s="1"/>
      <c r="P8690" s="1"/>
      <c r="Q8690" s="1"/>
      <c r="R8690" s="1"/>
      <c r="S8690" s="1"/>
      <c r="T8690" s="1"/>
      <c r="U8690" s="1"/>
    </row>
    <row r="8691" spans="3:21" s="2" customFormat="1" x14ac:dyDescent="0.2">
      <c r="C8691" s="1"/>
      <c r="D8691" s="14"/>
      <c r="E8691" s="15"/>
      <c r="F8691" s="14"/>
      <c r="G8691" s="16"/>
      <c r="M8691" s="1"/>
      <c r="N8691" s="1"/>
      <c r="O8691" s="1"/>
      <c r="P8691" s="1"/>
      <c r="Q8691" s="1"/>
      <c r="R8691" s="1"/>
      <c r="S8691" s="1"/>
      <c r="T8691" s="1"/>
      <c r="U8691" s="1"/>
    </row>
    <row r="8692" spans="3:21" s="2" customFormat="1" x14ac:dyDescent="0.2">
      <c r="C8692" s="1"/>
      <c r="D8692" s="14"/>
      <c r="E8692" s="15"/>
      <c r="F8692" s="14"/>
      <c r="G8692" s="16"/>
      <c r="M8692" s="1"/>
      <c r="N8692" s="1"/>
      <c r="O8692" s="1"/>
      <c r="P8692" s="1"/>
      <c r="Q8692" s="1"/>
      <c r="R8692" s="1"/>
      <c r="S8692" s="1"/>
      <c r="T8692" s="1"/>
      <c r="U8692" s="1"/>
    </row>
    <row r="8693" spans="3:21" s="2" customFormat="1" x14ac:dyDescent="0.2">
      <c r="C8693" s="1"/>
      <c r="D8693" s="14"/>
      <c r="E8693" s="15"/>
      <c r="F8693" s="14"/>
      <c r="G8693" s="16"/>
      <c r="M8693" s="1"/>
      <c r="N8693" s="1"/>
      <c r="O8693" s="1"/>
      <c r="P8693" s="1"/>
      <c r="Q8693" s="1"/>
      <c r="R8693" s="1"/>
      <c r="S8693" s="1"/>
      <c r="T8693" s="1"/>
      <c r="U8693" s="1"/>
    </row>
    <row r="8694" spans="3:21" s="2" customFormat="1" x14ac:dyDescent="0.2">
      <c r="C8694" s="1"/>
      <c r="D8694" s="14"/>
      <c r="E8694" s="15"/>
      <c r="F8694" s="14"/>
      <c r="G8694" s="16"/>
      <c r="M8694" s="1"/>
      <c r="N8694" s="1"/>
      <c r="O8694" s="1"/>
      <c r="P8694" s="1"/>
      <c r="Q8694" s="1"/>
      <c r="R8694" s="1"/>
      <c r="S8694" s="1"/>
      <c r="T8694" s="1"/>
      <c r="U8694" s="1"/>
    </row>
    <row r="8695" spans="3:21" s="2" customFormat="1" x14ac:dyDescent="0.2">
      <c r="C8695" s="1"/>
      <c r="D8695" s="14"/>
      <c r="E8695" s="15"/>
      <c r="F8695" s="14"/>
      <c r="G8695" s="16"/>
      <c r="M8695" s="1"/>
      <c r="N8695" s="1"/>
      <c r="O8695" s="1"/>
      <c r="P8695" s="1"/>
      <c r="Q8695" s="1"/>
      <c r="R8695" s="1"/>
      <c r="S8695" s="1"/>
      <c r="T8695" s="1"/>
      <c r="U8695" s="1"/>
    </row>
    <row r="8696" spans="3:21" s="2" customFormat="1" x14ac:dyDescent="0.2">
      <c r="C8696" s="1"/>
      <c r="D8696" s="14"/>
      <c r="E8696" s="15"/>
      <c r="F8696" s="14"/>
      <c r="G8696" s="16"/>
      <c r="M8696" s="1"/>
      <c r="N8696" s="1"/>
      <c r="O8696" s="1"/>
      <c r="P8696" s="1"/>
      <c r="Q8696" s="1"/>
      <c r="R8696" s="1"/>
      <c r="S8696" s="1"/>
      <c r="T8696" s="1"/>
      <c r="U8696" s="1"/>
    </row>
    <row r="8697" spans="3:21" s="2" customFormat="1" x14ac:dyDescent="0.2">
      <c r="C8697" s="1"/>
      <c r="D8697" s="14"/>
      <c r="E8697" s="15"/>
      <c r="F8697" s="14"/>
      <c r="G8697" s="16"/>
      <c r="M8697" s="1"/>
      <c r="N8697" s="1"/>
      <c r="O8697" s="1"/>
      <c r="P8697" s="1"/>
      <c r="Q8697" s="1"/>
      <c r="R8697" s="1"/>
      <c r="S8697" s="1"/>
      <c r="T8697" s="1"/>
      <c r="U8697" s="1"/>
    </row>
    <row r="8698" spans="3:21" s="2" customFormat="1" x14ac:dyDescent="0.2">
      <c r="C8698" s="1"/>
      <c r="D8698" s="14"/>
      <c r="E8698" s="15"/>
      <c r="F8698" s="14"/>
      <c r="G8698" s="16"/>
      <c r="M8698" s="1"/>
      <c r="N8698" s="1"/>
      <c r="O8698" s="1"/>
      <c r="P8698" s="1"/>
      <c r="Q8698" s="1"/>
      <c r="R8698" s="1"/>
      <c r="S8698" s="1"/>
      <c r="T8698" s="1"/>
      <c r="U8698" s="1"/>
    </row>
    <row r="8699" spans="3:21" s="2" customFormat="1" x14ac:dyDescent="0.2">
      <c r="C8699" s="1"/>
      <c r="D8699" s="14"/>
      <c r="E8699" s="15"/>
      <c r="F8699" s="14"/>
      <c r="G8699" s="16"/>
      <c r="M8699" s="1"/>
      <c r="N8699" s="1"/>
      <c r="O8699" s="1"/>
      <c r="P8699" s="1"/>
      <c r="Q8699" s="1"/>
      <c r="R8699" s="1"/>
      <c r="S8699" s="1"/>
      <c r="T8699" s="1"/>
      <c r="U8699" s="1"/>
    </row>
    <row r="8700" spans="3:21" s="2" customFormat="1" x14ac:dyDescent="0.2">
      <c r="C8700" s="1"/>
      <c r="D8700" s="14"/>
      <c r="E8700" s="15"/>
      <c r="F8700" s="14"/>
      <c r="G8700" s="16"/>
      <c r="M8700" s="1"/>
      <c r="N8700" s="1"/>
      <c r="O8700" s="1"/>
      <c r="P8700" s="1"/>
      <c r="Q8700" s="1"/>
      <c r="R8700" s="1"/>
      <c r="S8700" s="1"/>
      <c r="T8700" s="1"/>
      <c r="U8700" s="1"/>
    </row>
    <row r="8701" spans="3:21" s="2" customFormat="1" x14ac:dyDescent="0.2">
      <c r="C8701" s="1"/>
      <c r="D8701" s="14"/>
      <c r="E8701" s="15"/>
      <c r="F8701" s="14"/>
      <c r="G8701" s="16"/>
      <c r="M8701" s="1"/>
      <c r="N8701" s="1"/>
      <c r="O8701" s="1"/>
      <c r="P8701" s="1"/>
      <c r="Q8701" s="1"/>
      <c r="R8701" s="1"/>
      <c r="S8701" s="1"/>
      <c r="T8701" s="1"/>
      <c r="U8701" s="1"/>
    </row>
    <row r="8702" spans="3:21" s="2" customFormat="1" x14ac:dyDescent="0.2">
      <c r="C8702" s="1"/>
      <c r="D8702" s="14"/>
      <c r="E8702" s="15"/>
      <c r="F8702" s="14"/>
      <c r="G8702" s="16"/>
      <c r="M8702" s="1"/>
      <c r="N8702" s="1"/>
      <c r="O8702" s="1"/>
      <c r="P8702" s="1"/>
      <c r="Q8702" s="1"/>
      <c r="R8702" s="1"/>
      <c r="S8702" s="1"/>
      <c r="T8702" s="1"/>
      <c r="U8702" s="1"/>
    </row>
    <row r="8703" spans="3:21" s="2" customFormat="1" x14ac:dyDescent="0.2">
      <c r="C8703" s="1"/>
      <c r="D8703" s="14"/>
      <c r="E8703" s="15"/>
      <c r="F8703" s="14"/>
      <c r="G8703" s="16"/>
      <c r="M8703" s="1"/>
      <c r="N8703" s="1"/>
      <c r="O8703" s="1"/>
      <c r="P8703" s="1"/>
      <c r="Q8703" s="1"/>
      <c r="R8703" s="1"/>
      <c r="S8703" s="1"/>
      <c r="T8703" s="1"/>
      <c r="U8703" s="1"/>
    </row>
    <row r="8704" spans="3:21" s="2" customFormat="1" x14ac:dyDescent="0.2">
      <c r="C8704" s="1"/>
      <c r="D8704" s="14"/>
      <c r="E8704" s="15"/>
      <c r="F8704" s="14"/>
      <c r="G8704" s="16"/>
      <c r="M8704" s="1"/>
      <c r="N8704" s="1"/>
      <c r="O8704" s="1"/>
      <c r="P8704" s="1"/>
      <c r="Q8704" s="1"/>
      <c r="R8704" s="1"/>
      <c r="S8704" s="1"/>
      <c r="T8704" s="1"/>
      <c r="U8704" s="1"/>
    </row>
    <row r="8705" spans="3:21" s="2" customFormat="1" x14ac:dyDescent="0.2">
      <c r="C8705" s="1"/>
      <c r="D8705" s="14"/>
      <c r="E8705" s="15"/>
      <c r="F8705" s="14"/>
      <c r="G8705" s="16"/>
      <c r="M8705" s="1"/>
      <c r="N8705" s="1"/>
      <c r="O8705" s="1"/>
      <c r="P8705" s="1"/>
      <c r="Q8705" s="1"/>
      <c r="R8705" s="1"/>
      <c r="S8705" s="1"/>
      <c r="T8705" s="1"/>
      <c r="U8705" s="1"/>
    </row>
    <row r="8706" spans="3:21" s="2" customFormat="1" x14ac:dyDescent="0.2">
      <c r="C8706" s="1"/>
      <c r="D8706" s="14"/>
      <c r="E8706" s="15"/>
      <c r="F8706" s="14"/>
      <c r="G8706" s="16"/>
      <c r="M8706" s="1"/>
      <c r="N8706" s="1"/>
      <c r="O8706" s="1"/>
      <c r="P8706" s="1"/>
      <c r="Q8706" s="1"/>
      <c r="R8706" s="1"/>
      <c r="S8706" s="1"/>
      <c r="T8706" s="1"/>
      <c r="U8706" s="1"/>
    </row>
    <row r="8707" spans="3:21" s="2" customFormat="1" x14ac:dyDescent="0.2">
      <c r="C8707" s="1"/>
      <c r="D8707" s="14"/>
      <c r="E8707" s="15"/>
      <c r="F8707" s="14"/>
      <c r="G8707" s="16"/>
      <c r="M8707" s="1"/>
      <c r="N8707" s="1"/>
      <c r="O8707" s="1"/>
      <c r="P8707" s="1"/>
      <c r="Q8707" s="1"/>
      <c r="R8707" s="1"/>
      <c r="S8707" s="1"/>
      <c r="T8707" s="1"/>
      <c r="U8707" s="1"/>
    </row>
    <row r="8708" spans="3:21" s="2" customFormat="1" x14ac:dyDescent="0.2">
      <c r="C8708" s="1"/>
      <c r="D8708" s="14"/>
      <c r="E8708" s="15"/>
      <c r="F8708" s="14"/>
      <c r="G8708" s="16"/>
      <c r="M8708" s="1"/>
      <c r="N8708" s="1"/>
      <c r="O8708" s="1"/>
      <c r="P8708" s="1"/>
      <c r="Q8708" s="1"/>
      <c r="R8708" s="1"/>
      <c r="S8708" s="1"/>
      <c r="T8708" s="1"/>
      <c r="U8708" s="1"/>
    </row>
    <row r="8709" spans="3:21" s="2" customFormat="1" x14ac:dyDescent="0.2">
      <c r="C8709" s="1"/>
      <c r="D8709" s="14"/>
      <c r="E8709" s="15"/>
      <c r="F8709" s="14"/>
      <c r="G8709" s="16"/>
      <c r="M8709" s="1"/>
      <c r="N8709" s="1"/>
      <c r="O8709" s="1"/>
      <c r="P8709" s="1"/>
      <c r="Q8709" s="1"/>
      <c r="R8709" s="1"/>
      <c r="S8709" s="1"/>
      <c r="T8709" s="1"/>
      <c r="U8709" s="1"/>
    </row>
    <row r="8710" spans="3:21" s="2" customFormat="1" x14ac:dyDescent="0.2">
      <c r="C8710" s="1"/>
      <c r="D8710" s="14"/>
      <c r="E8710" s="15"/>
      <c r="F8710" s="14"/>
      <c r="G8710" s="16"/>
      <c r="M8710" s="1"/>
      <c r="N8710" s="1"/>
      <c r="O8710" s="1"/>
      <c r="P8710" s="1"/>
      <c r="Q8710" s="1"/>
      <c r="R8710" s="1"/>
      <c r="S8710" s="1"/>
      <c r="T8710" s="1"/>
      <c r="U8710" s="1"/>
    </row>
    <row r="8711" spans="3:21" s="2" customFormat="1" x14ac:dyDescent="0.2">
      <c r="C8711" s="1"/>
      <c r="D8711" s="14"/>
      <c r="E8711" s="15"/>
      <c r="F8711" s="14"/>
      <c r="G8711" s="16"/>
      <c r="M8711" s="1"/>
      <c r="N8711" s="1"/>
      <c r="O8711" s="1"/>
      <c r="P8711" s="1"/>
      <c r="Q8711" s="1"/>
      <c r="R8711" s="1"/>
      <c r="S8711" s="1"/>
      <c r="T8711" s="1"/>
      <c r="U8711" s="1"/>
    </row>
    <row r="8712" spans="3:21" s="2" customFormat="1" x14ac:dyDescent="0.2">
      <c r="C8712" s="1"/>
      <c r="D8712" s="14"/>
      <c r="E8712" s="15"/>
      <c r="F8712" s="14"/>
      <c r="G8712" s="16"/>
      <c r="M8712" s="1"/>
      <c r="N8712" s="1"/>
      <c r="O8712" s="1"/>
      <c r="P8712" s="1"/>
      <c r="Q8712" s="1"/>
      <c r="R8712" s="1"/>
      <c r="S8712" s="1"/>
      <c r="T8712" s="1"/>
      <c r="U8712" s="1"/>
    </row>
    <row r="8713" spans="3:21" s="2" customFormat="1" x14ac:dyDescent="0.2">
      <c r="C8713" s="1"/>
      <c r="D8713" s="14"/>
      <c r="E8713" s="15"/>
      <c r="F8713" s="14"/>
      <c r="G8713" s="16"/>
      <c r="M8713" s="1"/>
      <c r="N8713" s="1"/>
      <c r="O8713" s="1"/>
      <c r="P8713" s="1"/>
      <c r="Q8713" s="1"/>
      <c r="R8713" s="1"/>
      <c r="S8713" s="1"/>
      <c r="T8713" s="1"/>
      <c r="U8713" s="1"/>
    </row>
    <row r="8714" spans="3:21" s="2" customFormat="1" x14ac:dyDescent="0.2">
      <c r="C8714" s="1"/>
      <c r="D8714" s="14"/>
      <c r="E8714" s="15"/>
      <c r="F8714" s="14"/>
      <c r="G8714" s="16"/>
      <c r="M8714" s="1"/>
      <c r="N8714" s="1"/>
      <c r="O8714" s="1"/>
      <c r="P8714" s="1"/>
      <c r="Q8714" s="1"/>
      <c r="R8714" s="1"/>
      <c r="S8714" s="1"/>
      <c r="T8714" s="1"/>
      <c r="U8714" s="1"/>
    </row>
    <row r="8715" spans="3:21" s="2" customFormat="1" x14ac:dyDescent="0.2">
      <c r="C8715" s="1"/>
      <c r="D8715" s="14"/>
      <c r="E8715" s="15"/>
      <c r="F8715" s="14"/>
      <c r="G8715" s="16"/>
      <c r="M8715" s="1"/>
      <c r="N8715" s="1"/>
      <c r="O8715" s="1"/>
      <c r="P8715" s="1"/>
      <c r="Q8715" s="1"/>
      <c r="R8715" s="1"/>
      <c r="S8715" s="1"/>
      <c r="T8715" s="1"/>
      <c r="U8715" s="1"/>
    </row>
    <row r="8716" spans="3:21" s="2" customFormat="1" x14ac:dyDescent="0.2">
      <c r="C8716" s="1"/>
      <c r="D8716" s="14"/>
      <c r="E8716" s="15"/>
      <c r="F8716" s="14"/>
      <c r="G8716" s="16"/>
      <c r="M8716" s="1"/>
      <c r="N8716" s="1"/>
      <c r="O8716" s="1"/>
      <c r="P8716" s="1"/>
      <c r="Q8716" s="1"/>
      <c r="R8716" s="1"/>
      <c r="S8716" s="1"/>
      <c r="T8716" s="1"/>
      <c r="U8716" s="1"/>
    </row>
    <row r="8717" spans="3:21" s="2" customFormat="1" x14ac:dyDescent="0.2">
      <c r="C8717" s="1"/>
      <c r="D8717" s="14"/>
      <c r="E8717" s="15"/>
      <c r="F8717" s="14"/>
      <c r="G8717" s="16"/>
      <c r="M8717" s="1"/>
      <c r="N8717" s="1"/>
      <c r="O8717" s="1"/>
      <c r="P8717" s="1"/>
      <c r="Q8717" s="1"/>
      <c r="R8717" s="1"/>
      <c r="S8717" s="1"/>
      <c r="T8717" s="1"/>
      <c r="U8717" s="1"/>
    </row>
    <row r="8718" spans="3:21" s="2" customFormat="1" x14ac:dyDescent="0.2">
      <c r="C8718" s="1"/>
      <c r="D8718" s="14"/>
      <c r="E8718" s="15"/>
      <c r="F8718" s="14"/>
      <c r="G8718" s="16"/>
      <c r="M8718" s="1"/>
      <c r="N8718" s="1"/>
      <c r="O8718" s="1"/>
      <c r="P8718" s="1"/>
      <c r="Q8718" s="1"/>
      <c r="R8718" s="1"/>
      <c r="S8718" s="1"/>
      <c r="T8718" s="1"/>
      <c r="U8718" s="1"/>
    </row>
    <row r="8719" spans="3:21" s="2" customFormat="1" x14ac:dyDescent="0.2">
      <c r="C8719" s="1"/>
      <c r="D8719" s="14"/>
      <c r="E8719" s="15"/>
      <c r="F8719" s="14"/>
      <c r="G8719" s="16"/>
      <c r="M8719" s="1"/>
      <c r="N8719" s="1"/>
      <c r="O8719" s="1"/>
      <c r="P8719" s="1"/>
      <c r="Q8719" s="1"/>
      <c r="R8719" s="1"/>
      <c r="S8719" s="1"/>
      <c r="T8719" s="1"/>
      <c r="U8719" s="1"/>
    </row>
    <row r="8720" spans="3:21" s="2" customFormat="1" x14ac:dyDescent="0.2">
      <c r="C8720" s="1"/>
      <c r="D8720" s="14"/>
      <c r="E8720" s="15"/>
      <c r="F8720" s="14"/>
      <c r="G8720" s="16"/>
      <c r="M8720" s="1"/>
      <c r="N8720" s="1"/>
      <c r="O8720" s="1"/>
      <c r="P8720" s="1"/>
      <c r="Q8720" s="1"/>
      <c r="R8720" s="1"/>
      <c r="S8720" s="1"/>
      <c r="T8720" s="1"/>
      <c r="U8720" s="1"/>
    </row>
    <row r="8721" spans="3:21" s="2" customFormat="1" x14ac:dyDescent="0.2">
      <c r="C8721" s="1"/>
      <c r="D8721" s="14"/>
      <c r="E8721" s="15"/>
      <c r="F8721" s="14"/>
      <c r="G8721" s="16"/>
      <c r="M8721" s="1"/>
      <c r="N8721" s="1"/>
      <c r="O8721" s="1"/>
      <c r="P8721" s="1"/>
      <c r="Q8721" s="1"/>
      <c r="R8721" s="1"/>
      <c r="S8721" s="1"/>
      <c r="T8721" s="1"/>
      <c r="U8721" s="1"/>
    </row>
    <row r="8722" spans="3:21" s="2" customFormat="1" x14ac:dyDescent="0.2">
      <c r="C8722" s="1"/>
      <c r="D8722" s="14"/>
      <c r="E8722" s="15"/>
      <c r="F8722" s="14"/>
      <c r="G8722" s="16"/>
      <c r="M8722" s="1"/>
      <c r="N8722" s="1"/>
      <c r="O8722" s="1"/>
      <c r="P8722" s="1"/>
      <c r="Q8722" s="1"/>
      <c r="R8722" s="1"/>
      <c r="S8722" s="1"/>
      <c r="T8722" s="1"/>
      <c r="U8722" s="1"/>
    </row>
    <row r="8723" spans="3:21" s="2" customFormat="1" x14ac:dyDescent="0.2">
      <c r="C8723" s="1"/>
      <c r="D8723" s="14"/>
      <c r="E8723" s="15"/>
      <c r="F8723" s="14"/>
      <c r="G8723" s="16"/>
      <c r="M8723" s="1"/>
      <c r="N8723" s="1"/>
      <c r="O8723" s="1"/>
      <c r="P8723" s="1"/>
      <c r="Q8723" s="1"/>
      <c r="R8723" s="1"/>
      <c r="S8723" s="1"/>
      <c r="T8723" s="1"/>
      <c r="U8723" s="1"/>
    </row>
    <row r="8724" spans="3:21" s="2" customFormat="1" x14ac:dyDescent="0.2">
      <c r="C8724" s="1"/>
      <c r="D8724" s="14"/>
      <c r="E8724" s="15"/>
      <c r="F8724" s="14"/>
      <c r="G8724" s="16"/>
      <c r="M8724" s="1"/>
      <c r="N8724" s="1"/>
      <c r="O8724" s="1"/>
      <c r="P8724" s="1"/>
      <c r="Q8724" s="1"/>
      <c r="R8724" s="1"/>
      <c r="S8724" s="1"/>
      <c r="T8724" s="1"/>
      <c r="U8724" s="1"/>
    </row>
    <row r="8725" spans="3:21" s="2" customFormat="1" x14ac:dyDescent="0.2">
      <c r="C8725" s="1"/>
      <c r="D8725" s="14"/>
      <c r="E8725" s="15"/>
      <c r="F8725" s="14"/>
      <c r="G8725" s="16"/>
      <c r="M8725" s="1"/>
      <c r="N8725" s="1"/>
      <c r="O8725" s="1"/>
      <c r="P8725" s="1"/>
      <c r="Q8725" s="1"/>
      <c r="R8725" s="1"/>
      <c r="S8725" s="1"/>
      <c r="T8725" s="1"/>
      <c r="U8725" s="1"/>
    </row>
    <row r="8726" spans="3:21" s="2" customFormat="1" x14ac:dyDescent="0.2">
      <c r="C8726" s="1"/>
      <c r="D8726" s="14"/>
      <c r="E8726" s="15"/>
      <c r="F8726" s="14"/>
      <c r="G8726" s="16"/>
      <c r="M8726" s="1"/>
      <c r="N8726" s="1"/>
      <c r="O8726" s="1"/>
      <c r="P8726" s="1"/>
      <c r="Q8726" s="1"/>
      <c r="R8726" s="1"/>
      <c r="S8726" s="1"/>
      <c r="T8726" s="1"/>
      <c r="U8726" s="1"/>
    </row>
    <row r="8727" spans="3:21" s="2" customFormat="1" x14ac:dyDescent="0.2">
      <c r="C8727" s="1"/>
      <c r="D8727" s="14"/>
      <c r="E8727" s="15"/>
      <c r="F8727" s="14"/>
      <c r="G8727" s="16"/>
      <c r="M8727" s="1"/>
      <c r="N8727" s="1"/>
      <c r="O8727" s="1"/>
      <c r="P8727" s="1"/>
      <c r="Q8727" s="1"/>
      <c r="R8727" s="1"/>
      <c r="S8727" s="1"/>
      <c r="T8727" s="1"/>
      <c r="U8727" s="1"/>
    </row>
    <row r="8728" spans="3:21" s="2" customFormat="1" x14ac:dyDescent="0.2">
      <c r="C8728" s="1"/>
      <c r="D8728" s="14"/>
      <c r="E8728" s="15"/>
      <c r="F8728" s="14"/>
      <c r="G8728" s="16"/>
      <c r="M8728" s="1"/>
      <c r="N8728" s="1"/>
      <c r="O8728" s="1"/>
      <c r="P8728" s="1"/>
      <c r="Q8728" s="1"/>
      <c r="R8728" s="1"/>
      <c r="S8728" s="1"/>
      <c r="T8728" s="1"/>
      <c r="U8728" s="1"/>
    </row>
    <row r="8729" spans="3:21" s="2" customFormat="1" x14ac:dyDescent="0.2">
      <c r="C8729" s="1"/>
      <c r="D8729" s="14"/>
      <c r="E8729" s="15"/>
      <c r="F8729" s="14"/>
      <c r="G8729" s="16"/>
      <c r="M8729" s="1"/>
      <c r="N8729" s="1"/>
      <c r="O8729" s="1"/>
      <c r="P8729" s="1"/>
      <c r="Q8729" s="1"/>
      <c r="R8729" s="1"/>
      <c r="S8729" s="1"/>
      <c r="T8729" s="1"/>
      <c r="U8729" s="1"/>
    </row>
    <row r="8730" spans="3:21" s="2" customFormat="1" x14ac:dyDescent="0.2">
      <c r="C8730" s="1"/>
      <c r="D8730" s="14"/>
      <c r="E8730" s="15"/>
      <c r="F8730" s="14"/>
      <c r="G8730" s="16"/>
      <c r="M8730" s="1"/>
      <c r="N8730" s="1"/>
      <c r="O8730" s="1"/>
      <c r="P8730" s="1"/>
      <c r="Q8730" s="1"/>
      <c r="R8730" s="1"/>
      <c r="S8730" s="1"/>
      <c r="T8730" s="1"/>
      <c r="U8730" s="1"/>
    </row>
    <row r="8731" spans="3:21" s="2" customFormat="1" x14ac:dyDescent="0.2">
      <c r="C8731" s="1"/>
      <c r="D8731" s="14"/>
      <c r="E8731" s="15"/>
      <c r="F8731" s="14"/>
      <c r="G8731" s="16"/>
      <c r="M8731" s="1"/>
      <c r="N8731" s="1"/>
      <c r="O8731" s="1"/>
      <c r="P8731" s="1"/>
      <c r="Q8731" s="1"/>
      <c r="R8731" s="1"/>
      <c r="S8731" s="1"/>
      <c r="T8731" s="1"/>
      <c r="U8731" s="1"/>
    </row>
    <row r="8732" spans="3:21" s="2" customFormat="1" x14ac:dyDescent="0.2">
      <c r="C8732" s="1"/>
      <c r="D8732" s="14"/>
      <c r="E8732" s="15"/>
      <c r="F8732" s="14"/>
      <c r="G8732" s="16"/>
      <c r="M8732" s="1"/>
      <c r="N8732" s="1"/>
      <c r="O8732" s="1"/>
      <c r="P8732" s="1"/>
      <c r="Q8732" s="1"/>
      <c r="R8732" s="1"/>
      <c r="S8732" s="1"/>
      <c r="T8732" s="1"/>
      <c r="U8732" s="1"/>
    </row>
    <row r="8733" spans="3:21" s="2" customFormat="1" x14ac:dyDescent="0.2">
      <c r="C8733" s="1"/>
      <c r="D8733" s="14"/>
      <c r="E8733" s="15"/>
      <c r="F8733" s="14"/>
      <c r="G8733" s="16"/>
      <c r="M8733" s="1"/>
      <c r="N8733" s="1"/>
      <c r="O8733" s="1"/>
      <c r="P8733" s="1"/>
      <c r="Q8733" s="1"/>
      <c r="R8733" s="1"/>
      <c r="S8733" s="1"/>
      <c r="T8733" s="1"/>
      <c r="U8733" s="1"/>
    </row>
    <row r="8734" spans="3:21" s="2" customFormat="1" x14ac:dyDescent="0.2">
      <c r="C8734" s="1"/>
      <c r="D8734" s="14"/>
      <c r="E8734" s="15"/>
      <c r="F8734" s="14"/>
      <c r="G8734" s="16"/>
      <c r="M8734" s="1"/>
      <c r="N8734" s="1"/>
      <c r="O8734" s="1"/>
      <c r="P8734" s="1"/>
      <c r="Q8734" s="1"/>
      <c r="R8734" s="1"/>
      <c r="S8734" s="1"/>
      <c r="T8734" s="1"/>
      <c r="U8734" s="1"/>
    </row>
    <row r="8735" spans="3:21" s="2" customFormat="1" x14ac:dyDescent="0.2">
      <c r="C8735" s="1"/>
      <c r="D8735" s="14"/>
      <c r="E8735" s="15"/>
      <c r="F8735" s="14"/>
      <c r="G8735" s="16"/>
      <c r="M8735" s="1"/>
      <c r="N8735" s="1"/>
      <c r="O8735" s="1"/>
      <c r="P8735" s="1"/>
      <c r="Q8735" s="1"/>
      <c r="R8735" s="1"/>
      <c r="S8735" s="1"/>
      <c r="T8735" s="1"/>
      <c r="U8735" s="1"/>
    </row>
    <row r="8736" spans="3:21" s="2" customFormat="1" x14ac:dyDescent="0.2">
      <c r="C8736" s="1"/>
      <c r="D8736" s="14"/>
      <c r="E8736" s="15"/>
      <c r="F8736" s="14"/>
      <c r="G8736" s="16"/>
      <c r="M8736" s="1"/>
      <c r="N8736" s="1"/>
      <c r="O8736" s="1"/>
      <c r="P8736" s="1"/>
      <c r="Q8736" s="1"/>
      <c r="R8736" s="1"/>
      <c r="S8736" s="1"/>
      <c r="T8736" s="1"/>
      <c r="U8736" s="1"/>
    </row>
    <row r="8737" spans="3:21" s="2" customFormat="1" x14ac:dyDescent="0.2">
      <c r="C8737" s="1"/>
      <c r="D8737" s="14"/>
      <c r="E8737" s="15"/>
      <c r="F8737" s="14"/>
      <c r="G8737" s="16"/>
      <c r="M8737" s="1"/>
      <c r="N8737" s="1"/>
      <c r="O8737" s="1"/>
      <c r="P8737" s="1"/>
      <c r="Q8737" s="1"/>
      <c r="R8737" s="1"/>
      <c r="S8737" s="1"/>
      <c r="T8737" s="1"/>
      <c r="U8737" s="1"/>
    </row>
    <row r="8738" spans="3:21" s="2" customFormat="1" x14ac:dyDescent="0.2">
      <c r="C8738" s="1"/>
      <c r="D8738" s="14"/>
      <c r="E8738" s="15"/>
      <c r="F8738" s="14"/>
      <c r="G8738" s="16"/>
      <c r="M8738" s="1"/>
      <c r="N8738" s="1"/>
      <c r="O8738" s="1"/>
      <c r="P8738" s="1"/>
      <c r="Q8738" s="1"/>
      <c r="R8738" s="1"/>
      <c r="S8738" s="1"/>
      <c r="T8738" s="1"/>
      <c r="U8738" s="1"/>
    </row>
    <row r="8739" spans="3:21" s="2" customFormat="1" x14ac:dyDescent="0.2">
      <c r="C8739" s="1"/>
      <c r="D8739" s="14"/>
      <c r="E8739" s="15"/>
      <c r="F8739" s="14"/>
      <c r="G8739" s="16"/>
      <c r="M8739" s="1"/>
      <c r="N8739" s="1"/>
      <c r="O8739" s="1"/>
      <c r="P8739" s="1"/>
      <c r="Q8739" s="1"/>
      <c r="R8739" s="1"/>
      <c r="S8739" s="1"/>
      <c r="T8739" s="1"/>
      <c r="U8739" s="1"/>
    </row>
    <row r="8740" spans="3:21" s="2" customFormat="1" x14ac:dyDescent="0.2">
      <c r="C8740" s="1"/>
      <c r="D8740" s="14"/>
      <c r="E8740" s="15"/>
      <c r="F8740" s="14"/>
      <c r="G8740" s="16"/>
      <c r="M8740" s="1"/>
      <c r="N8740" s="1"/>
      <c r="O8740" s="1"/>
      <c r="P8740" s="1"/>
      <c r="Q8740" s="1"/>
      <c r="R8740" s="1"/>
      <c r="S8740" s="1"/>
      <c r="T8740" s="1"/>
      <c r="U8740" s="1"/>
    </row>
    <row r="8741" spans="3:21" s="2" customFormat="1" x14ac:dyDescent="0.2">
      <c r="C8741" s="1"/>
      <c r="D8741" s="14"/>
      <c r="E8741" s="15"/>
      <c r="F8741" s="14"/>
      <c r="G8741" s="16"/>
      <c r="M8741" s="1"/>
      <c r="N8741" s="1"/>
      <c r="O8741" s="1"/>
      <c r="P8741" s="1"/>
      <c r="Q8741" s="1"/>
      <c r="R8741" s="1"/>
      <c r="S8741" s="1"/>
      <c r="T8741" s="1"/>
      <c r="U8741" s="1"/>
    </row>
    <row r="8742" spans="3:21" s="2" customFormat="1" x14ac:dyDescent="0.2">
      <c r="C8742" s="1"/>
      <c r="D8742" s="14"/>
      <c r="E8742" s="15"/>
      <c r="F8742" s="14"/>
      <c r="G8742" s="16"/>
      <c r="M8742" s="1"/>
      <c r="N8742" s="1"/>
      <c r="O8742" s="1"/>
      <c r="P8742" s="1"/>
      <c r="Q8742" s="1"/>
      <c r="R8742" s="1"/>
      <c r="S8742" s="1"/>
      <c r="T8742" s="1"/>
      <c r="U8742" s="1"/>
    </row>
    <row r="8743" spans="3:21" s="2" customFormat="1" x14ac:dyDescent="0.2">
      <c r="C8743" s="1"/>
      <c r="D8743" s="14"/>
      <c r="E8743" s="15"/>
      <c r="F8743" s="14"/>
      <c r="G8743" s="16"/>
      <c r="M8743" s="1"/>
      <c r="N8743" s="1"/>
      <c r="O8743" s="1"/>
      <c r="P8743" s="1"/>
      <c r="Q8743" s="1"/>
      <c r="R8743" s="1"/>
      <c r="S8743" s="1"/>
      <c r="T8743" s="1"/>
      <c r="U8743" s="1"/>
    </row>
    <row r="8744" spans="3:21" s="2" customFormat="1" x14ac:dyDescent="0.2">
      <c r="C8744" s="1"/>
      <c r="D8744" s="14"/>
      <c r="E8744" s="15"/>
      <c r="F8744" s="14"/>
      <c r="G8744" s="16"/>
      <c r="M8744" s="1"/>
      <c r="N8744" s="1"/>
      <c r="O8744" s="1"/>
      <c r="P8744" s="1"/>
      <c r="Q8744" s="1"/>
      <c r="R8744" s="1"/>
      <c r="S8744" s="1"/>
      <c r="T8744" s="1"/>
      <c r="U8744" s="1"/>
    </row>
    <row r="8745" spans="3:21" s="2" customFormat="1" x14ac:dyDescent="0.2">
      <c r="C8745" s="1"/>
      <c r="D8745" s="14"/>
      <c r="E8745" s="15"/>
      <c r="F8745" s="14"/>
      <c r="G8745" s="16"/>
      <c r="M8745" s="1"/>
      <c r="N8745" s="1"/>
      <c r="O8745" s="1"/>
      <c r="P8745" s="1"/>
      <c r="Q8745" s="1"/>
      <c r="R8745" s="1"/>
      <c r="S8745" s="1"/>
      <c r="T8745" s="1"/>
      <c r="U8745" s="1"/>
    </row>
    <row r="8746" spans="3:21" s="2" customFormat="1" x14ac:dyDescent="0.2">
      <c r="C8746" s="1"/>
      <c r="D8746" s="14"/>
      <c r="E8746" s="15"/>
      <c r="F8746" s="14"/>
      <c r="G8746" s="16"/>
      <c r="M8746" s="1"/>
      <c r="N8746" s="1"/>
      <c r="O8746" s="1"/>
      <c r="P8746" s="1"/>
      <c r="Q8746" s="1"/>
      <c r="R8746" s="1"/>
      <c r="S8746" s="1"/>
      <c r="T8746" s="1"/>
      <c r="U8746" s="1"/>
    </row>
    <row r="8747" spans="3:21" s="2" customFormat="1" x14ac:dyDescent="0.2">
      <c r="C8747" s="1"/>
      <c r="D8747" s="14"/>
      <c r="E8747" s="15"/>
      <c r="F8747" s="14"/>
      <c r="G8747" s="16"/>
      <c r="M8747" s="1"/>
      <c r="N8747" s="1"/>
      <c r="O8747" s="1"/>
      <c r="P8747" s="1"/>
      <c r="Q8747" s="1"/>
      <c r="R8747" s="1"/>
      <c r="S8747" s="1"/>
      <c r="T8747" s="1"/>
      <c r="U8747" s="1"/>
    </row>
    <row r="8748" spans="3:21" s="2" customFormat="1" x14ac:dyDescent="0.2">
      <c r="C8748" s="1"/>
      <c r="D8748" s="14"/>
      <c r="E8748" s="15"/>
      <c r="F8748" s="14"/>
      <c r="G8748" s="16"/>
      <c r="M8748" s="1"/>
      <c r="N8748" s="1"/>
      <c r="O8748" s="1"/>
      <c r="P8748" s="1"/>
      <c r="Q8748" s="1"/>
      <c r="R8748" s="1"/>
      <c r="S8748" s="1"/>
      <c r="T8748" s="1"/>
      <c r="U8748" s="1"/>
    </row>
    <row r="8749" spans="3:21" s="2" customFormat="1" x14ac:dyDescent="0.2">
      <c r="C8749" s="1"/>
      <c r="D8749" s="14"/>
      <c r="E8749" s="15"/>
      <c r="F8749" s="14"/>
      <c r="G8749" s="16"/>
      <c r="M8749" s="1"/>
      <c r="N8749" s="1"/>
      <c r="O8749" s="1"/>
      <c r="P8749" s="1"/>
      <c r="Q8749" s="1"/>
      <c r="R8749" s="1"/>
      <c r="S8749" s="1"/>
      <c r="T8749" s="1"/>
      <c r="U8749" s="1"/>
    </row>
    <row r="8750" spans="3:21" s="2" customFormat="1" x14ac:dyDescent="0.2">
      <c r="C8750" s="1"/>
      <c r="D8750" s="14"/>
      <c r="E8750" s="15"/>
      <c r="F8750" s="14"/>
      <c r="G8750" s="16"/>
      <c r="M8750" s="1"/>
      <c r="N8750" s="1"/>
      <c r="O8750" s="1"/>
      <c r="P8750" s="1"/>
      <c r="Q8750" s="1"/>
      <c r="R8750" s="1"/>
      <c r="S8750" s="1"/>
      <c r="T8750" s="1"/>
      <c r="U8750" s="1"/>
    </row>
    <row r="8751" spans="3:21" s="2" customFormat="1" x14ac:dyDescent="0.2">
      <c r="C8751" s="1"/>
      <c r="D8751" s="14"/>
      <c r="E8751" s="15"/>
      <c r="F8751" s="14"/>
      <c r="G8751" s="16"/>
      <c r="M8751" s="1"/>
      <c r="N8751" s="1"/>
      <c r="O8751" s="1"/>
      <c r="P8751" s="1"/>
      <c r="Q8751" s="1"/>
      <c r="R8751" s="1"/>
      <c r="S8751" s="1"/>
      <c r="T8751" s="1"/>
      <c r="U8751" s="1"/>
    </row>
    <row r="8752" spans="3:21" s="2" customFormat="1" x14ac:dyDescent="0.2">
      <c r="C8752" s="1"/>
      <c r="D8752" s="14"/>
      <c r="E8752" s="15"/>
      <c r="F8752" s="14"/>
      <c r="G8752" s="16"/>
      <c r="M8752" s="1"/>
      <c r="N8752" s="1"/>
      <c r="O8752" s="1"/>
      <c r="P8752" s="1"/>
      <c r="Q8752" s="1"/>
      <c r="R8752" s="1"/>
      <c r="S8752" s="1"/>
      <c r="T8752" s="1"/>
      <c r="U8752" s="1"/>
    </row>
    <row r="8753" spans="3:21" s="2" customFormat="1" x14ac:dyDescent="0.2">
      <c r="C8753" s="1"/>
      <c r="D8753" s="14"/>
      <c r="E8753" s="15"/>
      <c r="F8753" s="14"/>
      <c r="G8753" s="16"/>
      <c r="M8753" s="1"/>
      <c r="N8753" s="1"/>
      <c r="O8753" s="1"/>
      <c r="P8753" s="1"/>
      <c r="Q8753" s="1"/>
      <c r="R8753" s="1"/>
      <c r="S8753" s="1"/>
      <c r="T8753" s="1"/>
      <c r="U8753" s="1"/>
    </row>
    <row r="8754" spans="3:21" s="2" customFormat="1" x14ac:dyDescent="0.2">
      <c r="C8754" s="1"/>
      <c r="D8754" s="14"/>
      <c r="E8754" s="15"/>
      <c r="F8754" s="14"/>
      <c r="G8754" s="16"/>
      <c r="M8754" s="1"/>
      <c r="N8754" s="1"/>
      <c r="O8754" s="1"/>
      <c r="P8754" s="1"/>
      <c r="Q8754" s="1"/>
      <c r="R8754" s="1"/>
      <c r="S8754" s="1"/>
      <c r="T8754" s="1"/>
      <c r="U8754" s="1"/>
    </row>
    <row r="8755" spans="3:21" s="2" customFormat="1" x14ac:dyDescent="0.2">
      <c r="C8755" s="1"/>
      <c r="D8755" s="14"/>
      <c r="E8755" s="15"/>
      <c r="F8755" s="14"/>
      <c r="G8755" s="16"/>
      <c r="M8755" s="1"/>
      <c r="N8755" s="1"/>
      <c r="O8755" s="1"/>
      <c r="P8755" s="1"/>
      <c r="Q8755" s="1"/>
      <c r="R8755" s="1"/>
      <c r="S8755" s="1"/>
      <c r="T8755" s="1"/>
      <c r="U8755" s="1"/>
    </row>
    <row r="8756" spans="3:21" s="2" customFormat="1" x14ac:dyDescent="0.2">
      <c r="C8756" s="1"/>
      <c r="D8756" s="14"/>
      <c r="E8756" s="15"/>
      <c r="F8756" s="14"/>
      <c r="G8756" s="16"/>
      <c r="M8756" s="1"/>
      <c r="N8756" s="1"/>
      <c r="O8756" s="1"/>
      <c r="P8756" s="1"/>
      <c r="Q8756" s="1"/>
      <c r="R8756" s="1"/>
      <c r="S8756" s="1"/>
      <c r="T8756" s="1"/>
      <c r="U8756" s="1"/>
    </row>
    <row r="8757" spans="3:21" s="2" customFormat="1" x14ac:dyDescent="0.2">
      <c r="C8757" s="1"/>
      <c r="D8757" s="14"/>
      <c r="E8757" s="15"/>
      <c r="F8757" s="14"/>
      <c r="G8757" s="16"/>
      <c r="M8757" s="1"/>
      <c r="N8757" s="1"/>
      <c r="O8757" s="1"/>
      <c r="P8757" s="1"/>
      <c r="Q8757" s="1"/>
      <c r="R8757" s="1"/>
      <c r="S8757" s="1"/>
      <c r="T8757" s="1"/>
      <c r="U8757" s="1"/>
    </row>
    <row r="8758" spans="3:21" s="2" customFormat="1" x14ac:dyDescent="0.2">
      <c r="C8758" s="1"/>
      <c r="D8758" s="14"/>
      <c r="E8758" s="15"/>
      <c r="F8758" s="14"/>
      <c r="G8758" s="16"/>
      <c r="M8758" s="1"/>
      <c r="N8758" s="1"/>
      <c r="O8758" s="1"/>
      <c r="P8758" s="1"/>
      <c r="Q8758" s="1"/>
      <c r="R8758" s="1"/>
      <c r="S8758" s="1"/>
      <c r="T8758" s="1"/>
      <c r="U8758" s="1"/>
    </row>
    <row r="8759" spans="3:21" s="2" customFormat="1" x14ac:dyDescent="0.2">
      <c r="C8759" s="1"/>
      <c r="D8759" s="14"/>
      <c r="E8759" s="15"/>
      <c r="F8759" s="14"/>
      <c r="G8759" s="16"/>
      <c r="M8759" s="1"/>
      <c r="N8759" s="1"/>
      <c r="O8759" s="1"/>
      <c r="P8759" s="1"/>
      <c r="Q8759" s="1"/>
      <c r="R8759" s="1"/>
      <c r="S8759" s="1"/>
      <c r="T8759" s="1"/>
      <c r="U8759" s="1"/>
    </row>
    <row r="8760" spans="3:21" s="2" customFormat="1" x14ac:dyDescent="0.2">
      <c r="C8760" s="1"/>
      <c r="D8760" s="14"/>
      <c r="E8760" s="15"/>
      <c r="F8760" s="14"/>
      <c r="G8760" s="16"/>
      <c r="M8760" s="1"/>
      <c r="N8760" s="1"/>
      <c r="O8760" s="1"/>
      <c r="P8760" s="1"/>
      <c r="Q8760" s="1"/>
      <c r="R8760" s="1"/>
      <c r="S8760" s="1"/>
      <c r="T8760" s="1"/>
      <c r="U8760" s="1"/>
    </row>
    <row r="8761" spans="3:21" s="2" customFormat="1" x14ac:dyDescent="0.2">
      <c r="C8761" s="1"/>
      <c r="D8761" s="14"/>
      <c r="E8761" s="15"/>
      <c r="F8761" s="14"/>
      <c r="G8761" s="16"/>
      <c r="M8761" s="1"/>
      <c r="N8761" s="1"/>
      <c r="O8761" s="1"/>
      <c r="P8761" s="1"/>
      <c r="Q8761" s="1"/>
      <c r="R8761" s="1"/>
      <c r="S8761" s="1"/>
      <c r="T8761" s="1"/>
      <c r="U8761" s="1"/>
    </row>
    <row r="8762" spans="3:21" s="2" customFormat="1" x14ac:dyDescent="0.2">
      <c r="C8762" s="1"/>
      <c r="D8762" s="14"/>
      <c r="E8762" s="15"/>
      <c r="F8762" s="14"/>
      <c r="G8762" s="16"/>
      <c r="M8762" s="1"/>
      <c r="N8762" s="1"/>
      <c r="O8762" s="1"/>
      <c r="P8762" s="1"/>
      <c r="Q8762" s="1"/>
      <c r="R8762" s="1"/>
      <c r="S8762" s="1"/>
      <c r="T8762" s="1"/>
      <c r="U8762" s="1"/>
    </row>
    <row r="8763" spans="3:21" s="2" customFormat="1" x14ac:dyDescent="0.2">
      <c r="C8763" s="1"/>
      <c r="D8763" s="14"/>
      <c r="E8763" s="15"/>
      <c r="F8763" s="14"/>
      <c r="G8763" s="16"/>
      <c r="M8763" s="1"/>
      <c r="N8763" s="1"/>
      <c r="O8763" s="1"/>
      <c r="P8763" s="1"/>
      <c r="Q8763" s="1"/>
      <c r="R8763" s="1"/>
      <c r="S8763" s="1"/>
      <c r="T8763" s="1"/>
      <c r="U8763" s="1"/>
    </row>
    <row r="8764" spans="3:21" s="2" customFormat="1" x14ac:dyDescent="0.2">
      <c r="C8764" s="1"/>
      <c r="D8764" s="14"/>
      <c r="E8764" s="15"/>
      <c r="F8764" s="14"/>
      <c r="G8764" s="16"/>
      <c r="M8764" s="1"/>
      <c r="N8764" s="1"/>
      <c r="O8764" s="1"/>
      <c r="P8764" s="1"/>
      <c r="Q8764" s="1"/>
      <c r="R8764" s="1"/>
      <c r="S8764" s="1"/>
      <c r="T8764" s="1"/>
      <c r="U8764" s="1"/>
    </row>
    <row r="8765" spans="3:21" s="2" customFormat="1" x14ac:dyDescent="0.2">
      <c r="C8765" s="1"/>
      <c r="D8765" s="14"/>
      <c r="E8765" s="15"/>
      <c r="F8765" s="14"/>
      <c r="G8765" s="16"/>
      <c r="M8765" s="1"/>
      <c r="N8765" s="1"/>
      <c r="O8765" s="1"/>
      <c r="P8765" s="1"/>
      <c r="Q8765" s="1"/>
      <c r="R8765" s="1"/>
      <c r="S8765" s="1"/>
      <c r="T8765" s="1"/>
      <c r="U8765" s="1"/>
    </row>
    <row r="8766" spans="3:21" s="2" customFormat="1" x14ac:dyDescent="0.2">
      <c r="C8766" s="1"/>
      <c r="D8766" s="14"/>
      <c r="E8766" s="15"/>
      <c r="F8766" s="14"/>
      <c r="G8766" s="16"/>
      <c r="M8766" s="1"/>
      <c r="N8766" s="1"/>
      <c r="O8766" s="1"/>
      <c r="P8766" s="1"/>
      <c r="Q8766" s="1"/>
      <c r="R8766" s="1"/>
      <c r="S8766" s="1"/>
      <c r="T8766" s="1"/>
      <c r="U8766" s="1"/>
    </row>
    <row r="8767" spans="3:21" s="2" customFormat="1" x14ac:dyDescent="0.2">
      <c r="C8767" s="1"/>
      <c r="D8767" s="14"/>
      <c r="E8767" s="15"/>
      <c r="F8767" s="14"/>
      <c r="G8767" s="16"/>
      <c r="M8767" s="1"/>
      <c r="N8767" s="1"/>
      <c r="O8767" s="1"/>
      <c r="P8767" s="1"/>
      <c r="Q8767" s="1"/>
      <c r="R8767" s="1"/>
      <c r="S8767" s="1"/>
      <c r="T8767" s="1"/>
      <c r="U8767" s="1"/>
    </row>
    <row r="8768" spans="3:21" s="2" customFormat="1" x14ac:dyDescent="0.2">
      <c r="C8768" s="1"/>
      <c r="D8768" s="14"/>
      <c r="E8768" s="15"/>
      <c r="F8768" s="14"/>
      <c r="G8768" s="16"/>
      <c r="M8768" s="1"/>
      <c r="N8768" s="1"/>
      <c r="O8768" s="1"/>
      <c r="P8768" s="1"/>
      <c r="Q8768" s="1"/>
      <c r="R8768" s="1"/>
      <c r="S8768" s="1"/>
      <c r="T8768" s="1"/>
      <c r="U8768" s="1"/>
    </row>
    <row r="8769" spans="3:21" s="2" customFormat="1" x14ac:dyDescent="0.2">
      <c r="C8769" s="1"/>
      <c r="D8769" s="14"/>
      <c r="E8769" s="15"/>
      <c r="F8769" s="14"/>
      <c r="G8769" s="16"/>
      <c r="M8769" s="1"/>
      <c r="N8769" s="1"/>
      <c r="O8769" s="1"/>
      <c r="P8769" s="1"/>
      <c r="Q8769" s="1"/>
      <c r="R8769" s="1"/>
      <c r="S8769" s="1"/>
      <c r="T8769" s="1"/>
      <c r="U8769" s="1"/>
    </row>
    <row r="8770" spans="3:21" s="2" customFormat="1" x14ac:dyDescent="0.2">
      <c r="C8770" s="1"/>
      <c r="D8770" s="14"/>
      <c r="E8770" s="15"/>
      <c r="F8770" s="14"/>
      <c r="G8770" s="16"/>
      <c r="M8770" s="1"/>
      <c r="N8770" s="1"/>
      <c r="O8770" s="1"/>
      <c r="P8770" s="1"/>
      <c r="Q8770" s="1"/>
      <c r="R8770" s="1"/>
      <c r="S8770" s="1"/>
      <c r="T8770" s="1"/>
      <c r="U8770" s="1"/>
    </row>
    <row r="8771" spans="3:21" s="2" customFormat="1" x14ac:dyDescent="0.2">
      <c r="C8771" s="1"/>
      <c r="D8771" s="14"/>
      <c r="E8771" s="15"/>
      <c r="F8771" s="14"/>
      <c r="G8771" s="16"/>
      <c r="M8771" s="1"/>
      <c r="N8771" s="1"/>
      <c r="O8771" s="1"/>
      <c r="P8771" s="1"/>
      <c r="Q8771" s="1"/>
      <c r="R8771" s="1"/>
      <c r="S8771" s="1"/>
      <c r="T8771" s="1"/>
      <c r="U8771" s="1"/>
    </row>
    <row r="8772" spans="3:21" s="2" customFormat="1" x14ac:dyDescent="0.2">
      <c r="C8772" s="1"/>
      <c r="D8772" s="14"/>
      <c r="E8772" s="15"/>
      <c r="F8772" s="14"/>
      <c r="G8772" s="16"/>
      <c r="M8772" s="1"/>
      <c r="N8772" s="1"/>
      <c r="O8772" s="1"/>
      <c r="P8772" s="1"/>
      <c r="Q8772" s="1"/>
      <c r="R8772" s="1"/>
      <c r="S8772" s="1"/>
      <c r="T8772" s="1"/>
      <c r="U8772" s="1"/>
    </row>
    <row r="8773" spans="3:21" s="2" customFormat="1" x14ac:dyDescent="0.2">
      <c r="C8773" s="1"/>
      <c r="D8773" s="14"/>
      <c r="E8773" s="15"/>
      <c r="F8773" s="14"/>
      <c r="G8773" s="16"/>
      <c r="M8773" s="1"/>
      <c r="N8773" s="1"/>
      <c r="O8773" s="1"/>
      <c r="P8773" s="1"/>
      <c r="Q8773" s="1"/>
      <c r="R8773" s="1"/>
      <c r="S8773" s="1"/>
      <c r="T8773" s="1"/>
      <c r="U8773" s="1"/>
    </row>
    <row r="8774" spans="3:21" s="2" customFormat="1" x14ac:dyDescent="0.2">
      <c r="C8774" s="1"/>
      <c r="D8774" s="14"/>
      <c r="E8774" s="15"/>
      <c r="F8774" s="14"/>
      <c r="G8774" s="16"/>
      <c r="M8774" s="1"/>
      <c r="N8774" s="1"/>
      <c r="O8774" s="1"/>
      <c r="P8774" s="1"/>
      <c r="Q8774" s="1"/>
      <c r="R8774" s="1"/>
      <c r="S8774" s="1"/>
      <c r="T8774" s="1"/>
      <c r="U8774" s="1"/>
    </row>
    <row r="8775" spans="3:21" s="2" customFormat="1" x14ac:dyDescent="0.2">
      <c r="C8775" s="1"/>
      <c r="D8775" s="14"/>
      <c r="E8775" s="15"/>
      <c r="F8775" s="14"/>
      <c r="G8775" s="16"/>
      <c r="M8775" s="1"/>
      <c r="N8775" s="1"/>
      <c r="O8775" s="1"/>
      <c r="P8775" s="1"/>
      <c r="Q8775" s="1"/>
      <c r="R8775" s="1"/>
      <c r="S8775" s="1"/>
      <c r="T8775" s="1"/>
      <c r="U8775" s="1"/>
    </row>
    <row r="8776" spans="3:21" s="2" customFormat="1" x14ac:dyDescent="0.2">
      <c r="C8776" s="1"/>
      <c r="D8776" s="14"/>
      <c r="E8776" s="15"/>
      <c r="F8776" s="14"/>
      <c r="G8776" s="16"/>
      <c r="M8776" s="1"/>
      <c r="N8776" s="1"/>
      <c r="O8776" s="1"/>
      <c r="P8776" s="1"/>
      <c r="Q8776" s="1"/>
      <c r="R8776" s="1"/>
      <c r="S8776" s="1"/>
      <c r="T8776" s="1"/>
      <c r="U8776" s="1"/>
    </row>
    <row r="8777" spans="3:21" s="2" customFormat="1" x14ac:dyDescent="0.2">
      <c r="C8777" s="1"/>
      <c r="D8777" s="14"/>
      <c r="E8777" s="15"/>
      <c r="F8777" s="14"/>
      <c r="G8777" s="16"/>
      <c r="M8777" s="1"/>
      <c r="N8777" s="1"/>
      <c r="O8777" s="1"/>
      <c r="P8777" s="1"/>
      <c r="Q8777" s="1"/>
      <c r="R8777" s="1"/>
      <c r="S8777" s="1"/>
      <c r="T8777" s="1"/>
      <c r="U8777" s="1"/>
    </row>
    <row r="8778" spans="3:21" s="2" customFormat="1" x14ac:dyDescent="0.2">
      <c r="C8778" s="1"/>
      <c r="D8778" s="14"/>
      <c r="E8778" s="15"/>
      <c r="F8778" s="14"/>
      <c r="G8778" s="16"/>
      <c r="M8778" s="1"/>
      <c r="N8778" s="1"/>
      <c r="O8778" s="1"/>
      <c r="P8778" s="1"/>
      <c r="Q8778" s="1"/>
      <c r="R8778" s="1"/>
      <c r="S8778" s="1"/>
      <c r="T8778" s="1"/>
      <c r="U8778" s="1"/>
    </row>
    <row r="8779" spans="3:21" s="2" customFormat="1" x14ac:dyDescent="0.2">
      <c r="C8779" s="1"/>
      <c r="D8779" s="14"/>
      <c r="E8779" s="15"/>
      <c r="F8779" s="14"/>
      <c r="G8779" s="16"/>
      <c r="M8779" s="1"/>
      <c r="N8779" s="1"/>
      <c r="O8779" s="1"/>
      <c r="P8779" s="1"/>
      <c r="Q8779" s="1"/>
      <c r="R8779" s="1"/>
      <c r="S8779" s="1"/>
      <c r="T8779" s="1"/>
      <c r="U8779" s="1"/>
    </row>
    <row r="8780" spans="3:21" s="2" customFormat="1" x14ac:dyDescent="0.2">
      <c r="C8780" s="1"/>
      <c r="D8780" s="14"/>
      <c r="E8780" s="15"/>
      <c r="F8780" s="14"/>
      <c r="G8780" s="16"/>
      <c r="M8780" s="1"/>
      <c r="N8780" s="1"/>
      <c r="O8780" s="1"/>
      <c r="P8780" s="1"/>
      <c r="Q8780" s="1"/>
      <c r="R8780" s="1"/>
      <c r="S8780" s="1"/>
      <c r="T8780" s="1"/>
      <c r="U8780" s="1"/>
    </row>
    <row r="8781" spans="3:21" s="2" customFormat="1" x14ac:dyDescent="0.2">
      <c r="C8781" s="1"/>
      <c r="D8781" s="14"/>
      <c r="E8781" s="15"/>
      <c r="F8781" s="14"/>
      <c r="G8781" s="16"/>
      <c r="M8781" s="1"/>
      <c r="N8781" s="1"/>
      <c r="O8781" s="1"/>
      <c r="P8781" s="1"/>
      <c r="Q8781" s="1"/>
      <c r="R8781" s="1"/>
      <c r="S8781" s="1"/>
      <c r="T8781" s="1"/>
      <c r="U8781" s="1"/>
    </row>
    <row r="8782" spans="3:21" s="2" customFormat="1" x14ac:dyDescent="0.2">
      <c r="C8782" s="1"/>
      <c r="D8782" s="14"/>
      <c r="E8782" s="15"/>
      <c r="F8782" s="14"/>
      <c r="G8782" s="16"/>
      <c r="M8782" s="1"/>
      <c r="N8782" s="1"/>
      <c r="O8782" s="1"/>
      <c r="P8782" s="1"/>
      <c r="Q8782" s="1"/>
      <c r="R8782" s="1"/>
      <c r="S8782" s="1"/>
      <c r="T8782" s="1"/>
      <c r="U8782" s="1"/>
    </row>
    <row r="8783" spans="3:21" s="2" customFormat="1" x14ac:dyDescent="0.2">
      <c r="C8783" s="1"/>
      <c r="D8783" s="14"/>
      <c r="E8783" s="15"/>
      <c r="F8783" s="14"/>
      <c r="G8783" s="16"/>
      <c r="M8783" s="1"/>
      <c r="N8783" s="1"/>
      <c r="O8783" s="1"/>
      <c r="P8783" s="1"/>
      <c r="Q8783" s="1"/>
      <c r="R8783" s="1"/>
      <c r="S8783" s="1"/>
      <c r="T8783" s="1"/>
      <c r="U8783" s="1"/>
    </row>
    <row r="8784" spans="3:21" s="2" customFormat="1" x14ac:dyDescent="0.2">
      <c r="C8784" s="1"/>
      <c r="D8784" s="14"/>
      <c r="E8784" s="15"/>
      <c r="F8784" s="14"/>
      <c r="G8784" s="16"/>
      <c r="M8784" s="1"/>
      <c r="N8784" s="1"/>
      <c r="O8784" s="1"/>
      <c r="P8784" s="1"/>
      <c r="Q8784" s="1"/>
      <c r="R8784" s="1"/>
      <c r="S8784" s="1"/>
      <c r="T8784" s="1"/>
      <c r="U8784" s="1"/>
    </row>
    <row r="8785" spans="3:21" s="2" customFormat="1" x14ac:dyDescent="0.2">
      <c r="C8785" s="1"/>
      <c r="D8785" s="14"/>
      <c r="E8785" s="15"/>
      <c r="F8785" s="14"/>
      <c r="G8785" s="16"/>
      <c r="M8785" s="1"/>
      <c r="N8785" s="1"/>
      <c r="O8785" s="1"/>
      <c r="P8785" s="1"/>
      <c r="Q8785" s="1"/>
      <c r="R8785" s="1"/>
      <c r="S8785" s="1"/>
      <c r="T8785" s="1"/>
      <c r="U8785" s="1"/>
    </row>
    <row r="8786" spans="3:21" s="2" customFormat="1" x14ac:dyDescent="0.2">
      <c r="C8786" s="1"/>
      <c r="D8786" s="14"/>
      <c r="E8786" s="15"/>
      <c r="F8786" s="14"/>
      <c r="G8786" s="16"/>
      <c r="M8786" s="1"/>
      <c r="N8786" s="1"/>
      <c r="O8786" s="1"/>
      <c r="P8786" s="1"/>
      <c r="Q8786" s="1"/>
      <c r="R8786" s="1"/>
      <c r="S8786" s="1"/>
      <c r="T8786" s="1"/>
      <c r="U8786" s="1"/>
    </row>
    <row r="8787" spans="3:21" s="2" customFormat="1" x14ac:dyDescent="0.2">
      <c r="C8787" s="1"/>
      <c r="D8787" s="14"/>
      <c r="E8787" s="15"/>
      <c r="F8787" s="14"/>
      <c r="G8787" s="16"/>
      <c r="M8787" s="1"/>
      <c r="N8787" s="1"/>
      <c r="O8787" s="1"/>
      <c r="P8787" s="1"/>
      <c r="Q8787" s="1"/>
      <c r="R8787" s="1"/>
      <c r="S8787" s="1"/>
      <c r="T8787" s="1"/>
      <c r="U8787" s="1"/>
    </row>
    <row r="8788" spans="3:21" s="2" customFormat="1" x14ac:dyDescent="0.2">
      <c r="C8788" s="1"/>
      <c r="D8788" s="14"/>
      <c r="E8788" s="15"/>
      <c r="F8788" s="14"/>
      <c r="G8788" s="16"/>
      <c r="M8788" s="1"/>
      <c r="N8788" s="1"/>
      <c r="O8788" s="1"/>
      <c r="P8788" s="1"/>
      <c r="Q8788" s="1"/>
      <c r="R8788" s="1"/>
      <c r="S8788" s="1"/>
      <c r="T8788" s="1"/>
      <c r="U8788" s="1"/>
    </row>
    <row r="8789" spans="3:21" s="2" customFormat="1" x14ac:dyDescent="0.2">
      <c r="C8789" s="1"/>
      <c r="D8789" s="14"/>
      <c r="E8789" s="15"/>
      <c r="F8789" s="14"/>
      <c r="G8789" s="16"/>
      <c r="M8789" s="1"/>
      <c r="N8789" s="1"/>
      <c r="O8789" s="1"/>
      <c r="P8789" s="1"/>
      <c r="Q8789" s="1"/>
      <c r="R8789" s="1"/>
      <c r="S8789" s="1"/>
      <c r="T8789" s="1"/>
      <c r="U8789" s="1"/>
    </row>
    <row r="8790" spans="3:21" s="2" customFormat="1" x14ac:dyDescent="0.2">
      <c r="C8790" s="1"/>
      <c r="D8790" s="14"/>
      <c r="E8790" s="15"/>
      <c r="F8790" s="14"/>
      <c r="G8790" s="16"/>
      <c r="M8790" s="1"/>
      <c r="N8790" s="1"/>
      <c r="O8790" s="1"/>
      <c r="P8790" s="1"/>
      <c r="Q8790" s="1"/>
      <c r="R8790" s="1"/>
      <c r="S8790" s="1"/>
      <c r="T8790" s="1"/>
      <c r="U8790" s="1"/>
    </row>
    <row r="8791" spans="3:21" s="2" customFormat="1" x14ac:dyDescent="0.2">
      <c r="C8791" s="1"/>
      <c r="D8791" s="14"/>
      <c r="E8791" s="15"/>
      <c r="F8791" s="14"/>
      <c r="G8791" s="16"/>
      <c r="M8791" s="1"/>
      <c r="N8791" s="1"/>
      <c r="O8791" s="1"/>
      <c r="P8791" s="1"/>
      <c r="Q8791" s="1"/>
      <c r="R8791" s="1"/>
      <c r="S8791" s="1"/>
      <c r="T8791" s="1"/>
      <c r="U8791" s="1"/>
    </row>
    <row r="8792" spans="3:21" s="2" customFormat="1" x14ac:dyDescent="0.2">
      <c r="C8792" s="1"/>
      <c r="D8792" s="14"/>
      <c r="E8792" s="15"/>
      <c r="F8792" s="14"/>
      <c r="G8792" s="16"/>
      <c r="M8792" s="1"/>
      <c r="N8792" s="1"/>
      <c r="O8792" s="1"/>
      <c r="P8792" s="1"/>
      <c r="Q8792" s="1"/>
      <c r="R8792" s="1"/>
      <c r="S8792" s="1"/>
      <c r="T8792" s="1"/>
      <c r="U8792" s="1"/>
    </row>
    <row r="8793" spans="3:21" s="2" customFormat="1" x14ac:dyDescent="0.2">
      <c r="C8793" s="1"/>
      <c r="D8793" s="14"/>
      <c r="E8793" s="15"/>
      <c r="F8793" s="14"/>
      <c r="G8793" s="16"/>
      <c r="M8793" s="1"/>
      <c r="N8793" s="1"/>
      <c r="O8793" s="1"/>
      <c r="P8793" s="1"/>
      <c r="Q8793" s="1"/>
      <c r="R8793" s="1"/>
      <c r="S8793" s="1"/>
      <c r="T8793" s="1"/>
      <c r="U8793" s="1"/>
    </row>
    <row r="8794" spans="3:21" s="2" customFormat="1" x14ac:dyDescent="0.2">
      <c r="C8794" s="1"/>
      <c r="D8794" s="14"/>
      <c r="E8794" s="15"/>
      <c r="F8794" s="14"/>
      <c r="G8794" s="16"/>
      <c r="M8794" s="1"/>
      <c r="N8794" s="1"/>
      <c r="O8794" s="1"/>
      <c r="P8794" s="1"/>
      <c r="Q8794" s="1"/>
      <c r="R8794" s="1"/>
      <c r="S8794" s="1"/>
      <c r="T8794" s="1"/>
      <c r="U8794" s="1"/>
    </row>
    <row r="8795" spans="3:21" s="2" customFormat="1" x14ac:dyDescent="0.2">
      <c r="C8795" s="1"/>
      <c r="D8795" s="14"/>
      <c r="E8795" s="15"/>
      <c r="F8795" s="14"/>
      <c r="G8795" s="16"/>
      <c r="M8795" s="1"/>
      <c r="N8795" s="1"/>
      <c r="O8795" s="1"/>
      <c r="P8795" s="1"/>
      <c r="Q8795" s="1"/>
      <c r="R8795" s="1"/>
      <c r="S8795" s="1"/>
      <c r="T8795" s="1"/>
      <c r="U8795" s="1"/>
    </row>
    <row r="8796" spans="3:21" s="2" customFormat="1" x14ac:dyDescent="0.2">
      <c r="C8796" s="1"/>
      <c r="D8796" s="14"/>
      <c r="E8796" s="15"/>
      <c r="F8796" s="14"/>
      <c r="G8796" s="16"/>
      <c r="M8796" s="1"/>
      <c r="N8796" s="1"/>
      <c r="O8796" s="1"/>
      <c r="P8796" s="1"/>
      <c r="Q8796" s="1"/>
      <c r="R8796" s="1"/>
      <c r="S8796" s="1"/>
      <c r="T8796" s="1"/>
      <c r="U8796" s="1"/>
    </row>
    <row r="8797" spans="3:21" s="2" customFormat="1" x14ac:dyDescent="0.2">
      <c r="C8797" s="1"/>
      <c r="D8797" s="14"/>
      <c r="E8797" s="15"/>
      <c r="F8797" s="14"/>
      <c r="G8797" s="16"/>
      <c r="M8797" s="1"/>
      <c r="N8797" s="1"/>
      <c r="O8797" s="1"/>
      <c r="P8797" s="1"/>
      <c r="Q8797" s="1"/>
      <c r="R8797" s="1"/>
      <c r="S8797" s="1"/>
      <c r="T8797" s="1"/>
      <c r="U8797" s="1"/>
    </row>
    <row r="8798" spans="3:21" s="2" customFormat="1" x14ac:dyDescent="0.2">
      <c r="C8798" s="1"/>
      <c r="D8798" s="14"/>
      <c r="E8798" s="15"/>
      <c r="F8798" s="14"/>
      <c r="G8798" s="16"/>
      <c r="M8798" s="1"/>
      <c r="N8798" s="1"/>
      <c r="O8798" s="1"/>
      <c r="P8798" s="1"/>
      <c r="Q8798" s="1"/>
      <c r="R8798" s="1"/>
      <c r="S8798" s="1"/>
      <c r="T8798" s="1"/>
      <c r="U8798" s="1"/>
    </row>
    <row r="8799" spans="3:21" s="2" customFormat="1" x14ac:dyDescent="0.2">
      <c r="C8799" s="1"/>
      <c r="D8799" s="14"/>
      <c r="E8799" s="15"/>
      <c r="F8799" s="14"/>
      <c r="G8799" s="16"/>
      <c r="M8799" s="1"/>
      <c r="N8799" s="1"/>
      <c r="O8799" s="1"/>
      <c r="P8799" s="1"/>
      <c r="Q8799" s="1"/>
      <c r="R8799" s="1"/>
      <c r="S8799" s="1"/>
      <c r="T8799" s="1"/>
      <c r="U8799" s="1"/>
    </row>
    <row r="8800" spans="3:21" s="2" customFormat="1" x14ac:dyDescent="0.2">
      <c r="C8800" s="1"/>
      <c r="D8800" s="14"/>
      <c r="E8800" s="15"/>
      <c r="F8800" s="14"/>
      <c r="G8800" s="16"/>
      <c r="M8800" s="1"/>
      <c r="N8800" s="1"/>
      <c r="O8800" s="1"/>
      <c r="P8800" s="1"/>
      <c r="Q8800" s="1"/>
      <c r="R8800" s="1"/>
      <c r="S8800" s="1"/>
      <c r="T8800" s="1"/>
      <c r="U8800" s="1"/>
    </row>
    <row r="8801" spans="3:21" s="2" customFormat="1" x14ac:dyDescent="0.2">
      <c r="C8801" s="1"/>
      <c r="D8801" s="14"/>
      <c r="E8801" s="15"/>
      <c r="F8801" s="14"/>
      <c r="G8801" s="16"/>
      <c r="M8801" s="1"/>
      <c r="N8801" s="1"/>
      <c r="O8801" s="1"/>
      <c r="P8801" s="1"/>
      <c r="Q8801" s="1"/>
      <c r="R8801" s="1"/>
      <c r="S8801" s="1"/>
      <c r="T8801" s="1"/>
      <c r="U8801" s="1"/>
    </row>
    <row r="8802" spans="3:21" s="2" customFormat="1" x14ac:dyDescent="0.2">
      <c r="C8802" s="1"/>
      <c r="D8802" s="14"/>
      <c r="E8802" s="15"/>
      <c r="F8802" s="14"/>
      <c r="G8802" s="16"/>
      <c r="M8802" s="1"/>
      <c r="N8802" s="1"/>
      <c r="O8802" s="1"/>
      <c r="P8802" s="1"/>
      <c r="Q8802" s="1"/>
      <c r="R8802" s="1"/>
      <c r="S8802" s="1"/>
      <c r="T8802" s="1"/>
      <c r="U8802" s="1"/>
    </row>
    <row r="8803" spans="3:21" s="2" customFormat="1" x14ac:dyDescent="0.2">
      <c r="C8803" s="1"/>
      <c r="D8803" s="14"/>
      <c r="E8803" s="15"/>
      <c r="F8803" s="14"/>
      <c r="G8803" s="16"/>
      <c r="M8803" s="1"/>
      <c r="N8803" s="1"/>
      <c r="O8803" s="1"/>
      <c r="P8803" s="1"/>
      <c r="Q8803" s="1"/>
      <c r="R8803" s="1"/>
      <c r="S8803" s="1"/>
      <c r="T8803" s="1"/>
      <c r="U8803" s="1"/>
    </row>
    <row r="8804" spans="3:21" s="2" customFormat="1" x14ac:dyDescent="0.2">
      <c r="C8804" s="1"/>
      <c r="D8804" s="14"/>
      <c r="E8804" s="15"/>
      <c r="F8804" s="14"/>
      <c r="G8804" s="16"/>
      <c r="M8804" s="1"/>
      <c r="N8804" s="1"/>
      <c r="O8804" s="1"/>
      <c r="P8804" s="1"/>
      <c r="Q8804" s="1"/>
      <c r="R8804" s="1"/>
      <c r="S8804" s="1"/>
      <c r="T8804" s="1"/>
      <c r="U8804" s="1"/>
    </row>
    <row r="8805" spans="3:21" s="2" customFormat="1" x14ac:dyDescent="0.2">
      <c r="C8805" s="1"/>
      <c r="D8805" s="14"/>
      <c r="E8805" s="15"/>
      <c r="F8805" s="14"/>
      <c r="G8805" s="16"/>
      <c r="M8805" s="1"/>
      <c r="N8805" s="1"/>
      <c r="O8805" s="1"/>
      <c r="P8805" s="1"/>
      <c r="Q8805" s="1"/>
      <c r="R8805" s="1"/>
      <c r="S8805" s="1"/>
      <c r="T8805" s="1"/>
      <c r="U8805" s="1"/>
    </row>
    <row r="8806" spans="3:21" s="2" customFormat="1" x14ac:dyDescent="0.2">
      <c r="C8806" s="1"/>
      <c r="D8806" s="14"/>
      <c r="E8806" s="15"/>
      <c r="F8806" s="14"/>
      <c r="G8806" s="16"/>
      <c r="M8806" s="1"/>
      <c r="N8806" s="1"/>
      <c r="O8806" s="1"/>
      <c r="P8806" s="1"/>
      <c r="Q8806" s="1"/>
      <c r="R8806" s="1"/>
      <c r="S8806" s="1"/>
      <c r="T8806" s="1"/>
      <c r="U8806" s="1"/>
    </row>
    <row r="8807" spans="3:21" s="2" customFormat="1" x14ac:dyDescent="0.2">
      <c r="C8807" s="1"/>
      <c r="D8807" s="14"/>
      <c r="E8807" s="15"/>
      <c r="F8807" s="14"/>
      <c r="G8807" s="16"/>
      <c r="M8807" s="1"/>
      <c r="N8807" s="1"/>
      <c r="O8807" s="1"/>
      <c r="P8807" s="1"/>
      <c r="Q8807" s="1"/>
      <c r="R8807" s="1"/>
      <c r="S8807" s="1"/>
      <c r="T8807" s="1"/>
      <c r="U8807" s="1"/>
    </row>
    <row r="8808" spans="3:21" s="2" customFormat="1" x14ac:dyDescent="0.2">
      <c r="C8808" s="1"/>
      <c r="D8808" s="14"/>
      <c r="E8808" s="15"/>
      <c r="F8808" s="14"/>
      <c r="G8808" s="16"/>
      <c r="M8808" s="1"/>
      <c r="N8808" s="1"/>
      <c r="O8808" s="1"/>
      <c r="P8808" s="1"/>
      <c r="Q8808" s="1"/>
      <c r="R8808" s="1"/>
      <c r="S8808" s="1"/>
      <c r="T8808" s="1"/>
      <c r="U8808" s="1"/>
    </row>
    <row r="8809" spans="3:21" s="2" customFormat="1" x14ac:dyDescent="0.2">
      <c r="C8809" s="1"/>
      <c r="D8809" s="14"/>
      <c r="E8809" s="15"/>
      <c r="F8809" s="14"/>
      <c r="G8809" s="16"/>
      <c r="M8809" s="1"/>
      <c r="N8809" s="1"/>
      <c r="O8809" s="1"/>
      <c r="P8809" s="1"/>
      <c r="Q8809" s="1"/>
      <c r="R8809" s="1"/>
      <c r="S8809" s="1"/>
      <c r="T8809" s="1"/>
      <c r="U8809" s="1"/>
    </row>
    <row r="8810" spans="3:21" s="2" customFormat="1" x14ac:dyDescent="0.2">
      <c r="C8810" s="1"/>
      <c r="D8810" s="14"/>
      <c r="E8810" s="15"/>
      <c r="F8810" s="14"/>
      <c r="G8810" s="16"/>
      <c r="M8810" s="1"/>
      <c r="N8810" s="1"/>
      <c r="O8810" s="1"/>
      <c r="P8810" s="1"/>
      <c r="Q8810" s="1"/>
      <c r="R8810" s="1"/>
      <c r="S8810" s="1"/>
      <c r="T8810" s="1"/>
      <c r="U8810" s="1"/>
    </row>
    <row r="8811" spans="3:21" s="2" customFormat="1" x14ac:dyDescent="0.2">
      <c r="C8811" s="1"/>
      <c r="D8811" s="14"/>
      <c r="E8811" s="15"/>
      <c r="F8811" s="14"/>
      <c r="G8811" s="16"/>
      <c r="M8811" s="1"/>
      <c r="N8811" s="1"/>
      <c r="O8811" s="1"/>
      <c r="P8811" s="1"/>
      <c r="Q8811" s="1"/>
      <c r="R8811" s="1"/>
      <c r="S8811" s="1"/>
      <c r="T8811" s="1"/>
      <c r="U8811" s="1"/>
    </row>
    <row r="8812" spans="3:21" s="2" customFormat="1" x14ac:dyDescent="0.2">
      <c r="C8812" s="1"/>
      <c r="D8812" s="14"/>
      <c r="E8812" s="15"/>
      <c r="F8812" s="14"/>
      <c r="G8812" s="16"/>
      <c r="M8812" s="1"/>
      <c r="N8812" s="1"/>
      <c r="O8812" s="1"/>
      <c r="P8812" s="1"/>
      <c r="Q8812" s="1"/>
      <c r="R8812" s="1"/>
      <c r="S8812" s="1"/>
      <c r="T8812" s="1"/>
      <c r="U8812" s="1"/>
    </row>
    <row r="8813" spans="3:21" s="2" customFormat="1" x14ac:dyDescent="0.2">
      <c r="C8813" s="1"/>
      <c r="D8813" s="14"/>
      <c r="E8813" s="15"/>
      <c r="F8813" s="14"/>
      <c r="G8813" s="16"/>
      <c r="M8813" s="1"/>
      <c r="N8813" s="1"/>
      <c r="O8813" s="1"/>
      <c r="P8813" s="1"/>
      <c r="Q8813" s="1"/>
      <c r="R8813" s="1"/>
      <c r="S8813" s="1"/>
      <c r="T8813" s="1"/>
      <c r="U8813" s="1"/>
    </row>
    <row r="8814" spans="3:21" s="2" customFormat="1" x14ac:dyDescent="0.2">
      <c r="C8814" s="1"/>
      <c r="D8814" s="14"/>
      <c r="E8814" s="15"/>
      <c r="F8814" s="14"/>
      <c r="G8814" s="16"/>
      <c r="M8814" s="1"/>
      <c r="N8814" s="1"/>
      <c r="O8814" s="1"/>
      <c r="P8814" s="1"/>
      <c r="Q8814" s="1"/>
      <c r="R8814" s="1"/>
      <c r="S8814" s="1"/>
      <c r="T8814" s="1"/>
      <c r="U8814" s="1"/>
    </row>
    <row r="8815" spans="3:21" s="2" customFormat="1" x14ac:dyDescent="0.2">
      <c r="C8815" s="1"/>
      <c r="D8815" s="14"/>
      <c r="E8815" s="15"/>
      <c r="F8815" s="14"/>
      <c r="G8815" s="16"/>
      <c r="M8815" s="1"/>
      <c r="N8815" s="1"/>
      <c r="O8815" s="1"/>
      <c r="P8815" s="1"/>
      <c r="Q8815" s="1"/>
      <c r="R8815" s="1"/>
      <c r="S8815" s="1"/>
      <c r="T8815" s="1"/>
      <c r="U8815" s="1"/>
    </row>
    <row r="8816" spans="3:21" s="2" customFormat="1" x14ac:dyDescent="0.2">
      <c r="C8816" s="1"/>
      <c r="D8816" s="14"/>
      <c r="E8816" s="15"/>
      <c r="F8816" s="14"/>
      <c r="G8816" s="16"/>
      <c r="M8816" s="1"/>
      <c r="N8816" s="1"/>
      <c r="O8816" s="1"/>
      <c r="P8816" s="1"/>
      <c r="Q8816" s="1"/>
      <c r="R8816" s="1"/>
      <c r="S8816" s="1"/>
      <c r="T8816" s="1"/>
      <c r="U8816" s="1"/>
    </row>
    <row r="8817" spans="3:21" s="2" customFormat="1" x14ac:dyDescent="0.2">
      <c r="C8817" s="1"/>
      <c r="D8817" s="14"/>
      <c r="E8817" s="15"/>
      <c r="F8817" s="14"/>
      <c r="G8817" s="16"/>
      <c r="M8817" s="1"/>
      <c r="N8817" s="1"/>
      <c r="O8817" s="1"/>
      <c r="P8817" s="1"/>
      <c r="Q8817" s="1"/>
      <c r="R8817" s="1"/>
      <c r="S8817" s="1"/>
      <c r="T8817" s="1"/>
      <c r="U8817" s="1"/>
    </row>
    <row r="8818" spans="3:21" s="2" customFormat="1" x14ac:dyDescent="0.2">
      <c r="C8818" s="1"/>
      <c r="D8818" s="14"/>
      <c r="E8818" s="15"/>
      <c r="F8818" s="14"/>
      <c r="G8818" s="16"/>
      <c r="M8818" s="1"/>
      <c r="N8818" s="1"/>
      <c r="O8818" s="1"/>
      <c r="P8818" s="1"/>
      <c r="Q8818" s="1"/>
      <c r="R8818" s="1"/>
      <c r="S8818" s="1"/>
      <c r="T8818" s="1"/>
      <c r="U8818" s="1"/>
    </row>
    <row r="8819" spans="3:21" s="2" customFormat="1" x14ac:dyDescent="0.2">
      <c r="C8819" s="1"/>
      <c r="D8819" s="14"/>
      <c r="E8819" s="15"/>
      <c r="F8819" s="14"/>
      <c r="G8819" s="16"/>
      <c r="M8819" s="1"/>
      <c r="N8819" s="1"/>
      <c r="O8819" s="1"/>
      <c r="P8819" s="1"/>
      <c r="Q8819" s="1"/>
      <c r="R8819" s="1"/>
      <c r="S8819" s="1"/>
      <c r="T8819" s="1"/>
      <c r="U8819" s="1"/>
    </row>
    <row r="8820" spans="3:21" s="2" customFormat="1" x14ac:dyDescent="0.2">
      <c r="C8820" s="1"/>
      <c r="D8820" s="14"/>
      <c r="E8820" s="15"/>
      <c r="F8820" s="14"/>
      <c r="G8820" s="16"/>
      <c r="M8820" s="1"/>
      <c r="N8820" s="1"/>
      <c r="O8820" s="1"/>
      <c r="P8820" s="1"/>
      <c r="Q8820" s="1"/>
      <c r="R8820" s="1"/>
      <c r="S8820" s="1"/>
      <c r="T8820" s="1"/>
      <c r="U8820" s="1"/>
    </row>
    <row r="8821" spans="3:21" s="2" customFormat="1" x14ac:dyDescent="0.2">
      <c r="C8821" s="1"/>
      <c r="D8821" s="14"/>
      <c r="E8821" s="15"/>
      <c r="F8821" s="14"/>
      <c r="G8821" s="16"/>
      <c r="M8821" s="1"/>
      <c r="N8821" s="1"/>
      <c r="O8821" s="1"/>
      <c r="P8821" s="1"/>
      <c r="Q8821" s="1"/>
      <c r="R8821" s="1"/>
      <c r="S8821" s="1"/>
      <c r="T8821" s="1"/>
      <c r="U8821" s="1"/>
    </row>
    <row r="8822" spans="3:21" s="2" customFormat="1" x14ac:dyDescent="0.2">
      <c r="C8822" s="1"/>
      <c r="D8822" s="14"/>
      <c r="E8822" s="15"/>
      <c r="F8822" s="14"/>
      <c r="G8822" s="16"/>
      <c r="M8822" s="1"/>
      <c r="N8822" s="1"/>
      <c r="O8822" s="1"/>
      <c r="P8822" s="1"/>
      <c r="Q8822" s="1"/>
      <c r="R8822" s="1"/>
      <c r="S8822" s="1"/>
      <c r="T8822" s="1"/>
      <c r="U8822" s="1"/>
    </row>
    <row r="8823" spans="3:21" s="2" customFormat="1" x14ac:dyDescent="0.2">
      <c r="C8823" s="1"/>
      <c r="D8823" s="14"/>
      <c r="E8823" s="15"/>
      <c r="F8823" s="14"/>
      <c r="G8823" s="16"/>
      <c r="M8823" s="1"/>
      <c r="N8823" s="1"/>
      <c r="O8823" s="1"/>
      <c r="P8823" s="1"/>
      <c r="Q8823" s="1"/>
      <c r="R8823" s="1"/>
      <c r="S8823" s="1"/>
      <c r="T8823" s="1"/>
      <c r="U8823" s="1"/>
    </row>
    <row r="8824" spans="3:21" s="2" customFormat="1" x14ac:dyDescent="0.2">
      <c r="C8824" s="1"/>
      <c r="D8824" s="14"/>
      <c r="E8824" s="15"/>
      <c r="F8824" s="14"/>
      <c r="G8824" s="16"/>
      <c r="M8824" s="1"/>
      <c r="N8824" s="1"/>
      <c r="O8824" s="1"/>
      <c r="P8824" s="1"/>
      <c r="Q8824" s="1"/>
      <c r="R8824" s="1"/>
      <c r="S8824" s="1"/>
      <c r="T8824" s="1"/>
      <c r="U8824" s="1"/>
    </row>
    <row r="8825" spans="3:21" s="2" customFormat="1" x14ac:dyDescent="0.2">
      <c r="C8825" s="1"/>
      <c r="D8825" s="14"/>
      <c r="E8825" s="15"/>
      <c r="F8825" s="14"/>
      <c r="G8825" s="16"/>
      <c r="M8825" s="1"/>
      <c r="N8825" s="1"/>
      <c r="O8825" s="1"/>
      <c r="P8825" s="1"/>
      <c r="Q8825" s="1"/>
      <c r="R8825" s="1"/>
      <c r="S8825" s="1"/>
      <c r="T8825" s="1"/>
      <c r="U8825" s="1"/>
    </row>
    <row r="8826" spans="3:21" s="2" customFormat="1" x14ac:dyDescent="0.2">
      <c r="C8826" s="1"/>
      <c r="D8826" s="14"/>
      <c r="E8826" s="15"/>
      <c r="F8826" s="14"/>
      <c r="G8826" s="16"/>
      <c r="M8826" s="1"/>
      <c r="N8826" s="1"/>
      <c r="O8826" s="1"/>
      <c r="P8826" s="1"/>
      <c r="Q8826" s="1"/>
      <c r="R8826" s="1"/>
      <c r="S8826" s="1"/>
      <c r="T8826" s="1"/>
      <c r="U8826" s="1"/>
    </row>
    <row r="8827" spans="3:21" s="2" customFormat="1" x14ac:dyDescent="0.2">
      <c r="C8827" s="1"/>
      <c r="D8827" s="14"/>
      <c r="E8827" s="15"/>
      <c r="F8827" s="14"/>
      <c r="G8827" s="16"/>
      <c r="M8827" s="1"/>
      <c r="N8827" s="1"/>
      <c r="O8827" s="1"/>
      <c r="P8827" s="1"/>
      <c r="Q8827" s="1"/>
      <c r="R8827" s="1"/>
      <c r="S8827" s="1"/>
      <c r="T8827" s="1"/>
      <c r="U8827" s="1"/>
    </row>
    <row r="8828" spans="3:21" s="2" customFormat="1" x14ac:dyDescent="0.2">
      <c r="C8828" s="1"/>
      <c r="D8828" s="14"/>
      <c r="E8828" s="15"/>
      <c r="F8828" s="14"/>
      <c r="G8828" s="16"/>
      <c r="M8828" s="1"/>
      <c r="N8828" s="1"/>
      <c r="O8828" s="1"/>
      <c r="P8828" s="1"/>
      <c r="Q8828" s="1"/>
      <c r="R8828" s="1"/>
      <c r="S8828" s="1"/>
      <c r="T8828" s="1"/>
      <c r="U8828" s="1"/>
    </row>
    <row r="8829" spans="3:21" s="2" customFormat="1" x14ac:dyDescent="0.2">
      <c r="C8829" s="1"/>
      <c r="D8829" s="14"/>
      <c r="E8829" s="15"/>
      <c r="F8829" s="14"/>
      <c r="G8829" s="16"/>
      <c r="M8829" s="1"/>
      <c r="N8829" s="1"/>
      <c r="O8829" s="1"/>
      <c r="P8829" s="1"/>
      <c r="Q8829" s="1"/>
      <c r="R8829" s="1"/>
      <c r="S8829" s="1"/>
      <c r="T8829" s="1"/>
      <c r="U8829" s="1"/>
    </row>
    <row r="8830" spans="3:21" s="2" customFormat="1" x14ac:dyDescent="0.2">
      <c r="C8830" s="1"/>
      <c r="D8830" s="14"/>
      <c r="E8830" s="15"/>
      <c r="F8830" s="14"/>
      <c r="G8830" s="16"/>
      <c r="M8830" s="1"/>
      <c r="N8830" s="1"/>
      <c r="O8830" s="1"/>
      <c r="P8830" s="1"/>
      <c r="Q8830" s="1"/>
      <c r="R8830" s="1"/>
      <c r="S8830" s="1"/>
      <c r="T8830" s="1"/>
      <c r="U8830" s="1"/>
    </row>
    <row r="8831" spans="3:21" s="2" customFormat="1" x14ac:dyDescent="0.2">
      <c r="C8831" s="1"/>
      <c r="D8831" s="14"/>
      <c r="E8831" s="15"/>
      <c r="F8831" s="14"/>
      <c r="G8831" s="16"/>
      <c r="M8831" s="1"/>
      <c r="N8831" s="1"/>
      <c r="O8831" s="1"/>
      <c r="P8831" s="1"/>
      <c r="Q8831" s="1"/>
      <c r="R8831" s="1"/>
      <c r="S8831" s="1"/>
      <c r="T8831" s="1"/>
      <c r="U8831" s="1"/>
    </row>
    <row r="8832" spans="3:21" s="2" customFormat="1" x14ac:dyDescent="0.2">
      <c r="C8832" s="1"/>
      <c r="D8832" s="14"/>
      <c r="E8832" s="15"/>
      <c r="F8832" s="14"/>
      <c r="G8832" s="16"/>
      <c r="M8832" s="1"/>
      <c r="N8832" s="1"/>
      <c r="O8832" s="1"/>
      <c r="P8832" s="1"/>
      <c r="Q8832" s="1"/>
      <c r="R8832" s="1"/>
      <c r="S8832" s="1"/>
      <c r="T8832" s="1"/>
      <c r="U8832" s="1"/>
    </row>
    <row r="8833" spans="3:21" s="2" customFormat="1" x14ac:dyDescent="0.2">
      <c r="C8833" s="1"/>
      <c r="D8833" s="14"/>
      <c r="E8833" s="15"/>
      <c r="F8833" s="14"/>
      <c r="G8833" s="16"/>
      <c r="M8833" s="1"/>
      <c r="N8833" s="1"/>
      <c r="O8833" s="1"/>
      <c r="P8833" s="1"/>
      <c r="Q8833" s="1"/>
      <c r="R8833" s="1"/>
      <c r="S8833" s="1"/>
      <c r="T8833" s="1"/>
      <c r="U8833" s="1"/>
    </row>
    <row r="8834" spans="3:21" s="2" customFormat="1" x14ac:dyDescent="0.2">
      <c r="C8834" s="1"/>
      <c r="D8834" s="14"/>
      <c r="E8834" s="15"/>
      <c r="F8834" s="14"/>
      <c r="G8834" s="16"/>
      <c r="M8834" s="1"/>
      <c r="N8834" s="1"/>
      <c r="O8834" s="1"/>
      <c r="P8834" s="1"/>
      <c r="Q8834" s="1"/>
      <c r="R8834" s="1"/>
      <c r="S8834" s="1"/>
      <c r="T8834" s="1"/>
      <c r="U8834" s="1"/>
    </row>
    <row r="8835" spans="3:21" s="2" customFormat="1" x14ac:dyDescent="0.2">
      <c r="C8835" s="1"/>
      <c r="D8835" s="14"/>
      <c r="E8835" s="15"/>
      <c r="F8835" s="14"/>
      <c r="G8835" s="16"/>
      <c r="M8835" s="1"/>
      <c r="N8835" s="1"/>
      <c r="O8835" s="1"/>
      <c r="P8835" s="1"/>
      <c r="Q8835" s="1"/>
      <c r="R8835" s="1"/>
      <c r="S8835" s="1"/>
      <c r="T8835" s="1"/>
      <c r="U8835" s="1"/>
    </row>
    <row r="8836" spans="3:21" s="2" customFormat="1" x14ac:dyDescent="0.2">
      <c r="C8836" s="1"/>
      <c r="D8836" s="14"/>
      <c r="E8836" s="15"/>
      <c r="F8836" s="14"/>
      <c r="G8836" s="16"/>
      <c r="M8836" s="1"/>
      <c r="N8836" s="1"/>
      <c r="O8836" s="1"/>
      <c r="P8836" s="1"/>
      <c r="Q8836" s="1"/>
      <c r="R8836" s="1"/>
      <c r="S8836" s="1"/>
      <c r="T8836" s="1"/>
      <c r="U8836" s="1"/>
    </row>
    <row r="8837" spans="3:21" s="2" customFormat="1" x14ac:dyDescent="0.2">
      <c r="C8837" s="1"/>
      <c r="D8837" s="14"/>
      <c r="E8837" s="15"/>
      <c r="F8837" s="14"/>
      <c r="G8837" s="16"/>
      <c r="M8837" s="1"/>
      <c r="N8837" s="1"/>
      <c r="O8837" s="1"/>
      <c r="P8837" s="1"/>
      <c r="Q8837" s="1"/>
      <c r="R8837" s="1"/>
      <c r="S8837" s="1"/>
      <c r="T8837" s="1"/>
      <c r="U8837" s="1"/>
    </row>
    <row r="8838" spans="3:21" s="2" customFormat="1" x14ac:dyDescent="0.2">
      <c r="C8838" s="1"/>
      <c r="D8838" s="14"/>
      <c r="E8838" s="15"/>
      <c r="F8838" s="14"/>
      <c r="G8838" s="16"/>
      <c r="M8838" s="1"/>
      <c r="N8838" s="1"/>
      <c r="O8838" s="1"/>
      <c r="P8838" s="1"/>
      <c r="Q8838" s="1"/>
      <c r="R8838" s="1"/>
      <c r="S8838" s="1"/>
      <c r="T8838" s="1"/>
      <c r="U8838" s="1"/>
    </row>
    <row r="8839" spans="3:21" s="2" customFormat="1" x14ac:dyDescent="0.2">
      <c r="C8839" s="1"/>
      <c r="D8839" s="14"/>
      <c r="E8839" s="15"/>
      <c r="F8839" s="14"/>
      <c r="G8839" s="16"/>
      <c r="M8839" s="1"/>
      <c r="N8839" s="1"/>
      <c r="O8839" s="1"/>
      <c r="P8839" s="1"/>
      <c r="Q8839" s="1"/>
      <c r="R8839" s="1"/>
      <c r="S8839" s="1"/>
      <c r="T8839" s="1"/>
      <c r="U8839" s="1"/>
    </row>
    <row r="8840" spans="3:21" s="2" customFormat="1" x14ac:dyDescent="0.2">
      <c r="C8840" s="1"/>
      <c r="D8840" s="14"/>
      <c r="E8840" s="15"/>
      <c r="F8840" s="14"/>
      <c r="G8840" s="16"/>
      <c r="M8840" s="1"/>
      <c r="N8840" s="1"/>
      <c r="O8840" s="1"/>
      <c r="P8840" s="1"/>
      <c r="Q8840" s="1"/>
      <c r="R8840" s="1"/>
      <c r="S8840" s="1"/>
      <c r="T8840" s="1"/>
      <c r="U8840" s="1"/>
    </row>
    <row r="8841" spans="3:21" s="2" customFormat="1" x14ac:dyDescent="0.2">
      <c r="C8841" s="1"/>
      <c r="D8841" s="14"/>
      <c r="E8841" s="15"/>
      <c r="F8841" s="14"/>
      <c r="G8841" s="16"/>
      <c r="M8841" s="1"/>
      <c r="N8841" s="1"/>
      <c r="O8841" s="1"/>
      <c r="P8841" s="1"/>
      <c r="Q8841" s="1"/>
      <c r="R8841" s="1"/>
      <c r="S8841" s="1"/>
      <c r="T8841" s="1"/>
      <c r="U8841" s="1"/>
    </row>
    <row r="8842" spans="3:21" s="2" customFormat="1" x14ac:dyDescent="0.2">
      <c r="C8842" s="1"/>
      <c r="D8842" s="14"/>
      <c r="E8842" s="15"/>
      <c r="F8842" s="14"/>
      <c r="G8842" s="16"/>
      <c r="M8842" s="1"/>
      <c r="N8842" s="1"/>
      <c r="O8842" s="1"/>
      <c r="P8842" s="1"/>
      <c r="Q8842" s="1"/>
      <c r="R8842" s="1"/>
      <c r="S8842" s="1"/>
      <c r="T8842" s="1"/>
      <c r="U8842" s="1"/>
    </row>
    <row r="8843" spans="3:21" s="2" customFormat="1" x14ac:dyDescent="0.2">
      <c r="C8843" s="1"/>
      <c r="D8843" s="14"/>
      <c r="E8843" s="15"/>
      <c r="F8843" s="14"/>
      <c r="G8843" s="16"/>
      <c r="M8843" s="1"/>
      <c r="N8843" s="1"/>
      <c r="O8843" s="1"/>
      <c r="P8843" s="1"/>
      <c r="Q8843" s="1"/>
      <c r="R8843" s="1"/>
      <c r="S8843" s="1"/>
      <c r="T8843" s="1"/>
      <c r="U8843" s="1"/>
    </row>
    <row r="8844" spans="3:21" s="2" customFormat="1" x14ac:dyDescent="0.2">
      <c r="C8844" s="1"/>
      <c r="D8844" s="14"/>
      <c r="E8844" s="15"/>
      <c r="F8844" s="14"/>
      <c r="G8844" s="16"/>
      <c r="M8844" s="1"/>
      <c r="N8844" s="1"/>
      <c r="O8844" s="1"/>
      <c r="P8844" s="1"/>
      <c r="Q8844" s="1"/>
      <c r="R8844" s="1"/>
      <c r="S8844" s="1"/>
      <c r="T8844" s="1"/>
      <c r="U8844" s="1"/>
    </row>
    <row r="8845" spans="3:21" s="2" customFormat="1" x14ac:dyDescent="0.2">
      <c r="C8845" s="1"/>
      <c r="D8845" s="14"/>
      <c r="E8845" s="15"/>
      <c r="F8845" s="14"/>
      <c r="G8845" s="16"/>
      <c r="M8845" s="1"/>
      <c r="N8845" s="1"/>
      <c r="O8845" s="1"/>
      <c r="P8845" s="1"/>
      <c r="Q8845" s="1"/>
      <c r="R8845" s="1"/>
      <c r="S8845" s="1"/>
      <c r="T8845" s="1"/>
      <c r="U8845" s="1"/>
    </row>
    <row r="8846" spans="3:21" s="2" customFormat="1" x14ac:dyDescent="0.2">
      <c r="C8846" s="1"/>
      <c r="D8846" s="14"/>
      <c r="E8846" s="15"/>
      <c r="F8846" s="14"/>
      <c r="G8846" s="16"/>
      <c r="M8846" s="1"/>
      <c r="N8846" s="1"/>
      <c r="O8846" s="1"/>
      <c r="P8846" s="1"/>
      <c r="Q8846" s="1"/>
      <c r="R8846" s="1"/>
      <c r="S8846" s="1"/>
      <c r="T8846" s="1"/>
      <c r="U8846" s="1"/>
    </row>
    <row r="8847" spans="3:21" s="2" customFormat="1" x14ac:dyDescent="0.2">
      <c r="C8847" s="1"/>
      <c r="D8847" s="14"/>
      <c r="E8847" s="15"/>
      <c r="F8847" s="14"/>
      <c r="G8847" s="16"/>
      <c r="M8847" s="1"/>
      <c r="N8847" s="1"/>
      <c r="O8847" s="1"/>
      <c r="P8847" s="1"/>
      <c r="Q8847" s="1"/>
      <c r="R8847" s="1"/>
      <c r="S8847" s="1"/>
      <c r="T8847" s="1"/>
      <c r="U8847" s="1"/>
    </row>
    <row r="8848" spans="3:21" s="2" customFormat="1" x14ac:dyDescent="0.2">
      <c r="C8848" s="1"/>
      <c r="D8848" s="14"/>
      <c r="E8848" s="15"/>
      <c r="F8848" s="14"/>
      <c r="G8848" s="16"/>
      <c r="M8848" s="1"/>
      <c r="N8848" s="1"/>
      <c r="O8848" s="1"/>
      <c r="P8848" s="1"/>
      <c r="Q8848" s="1"/>
      <c r="R8848" s="1"/>
      <c r="S8848" s="1"/>
      <c r="T8848" s="1"/>
      <c r="U8848" s="1"/>
    </row>
    <row r="8849" spans="3:21" s="2" customFormat="1" x14ac:dyDescent="0.2">
      <c r="C8849" s="1"/>
      <c r="D8849" s="14"/>
      <c r="E8849" s="15"/>
      <c r="F8849" s="14"/>
      <c r="G8849" s="16"/>
      <c r="M8849" s="1"/>
      <c r="N8849" s="1"/>
      <c r="O8849" s="1"/>
      <c r="P8849" s="1"/>
      <c r="Q8849" s="1"/>
      <c r="R8849" s="1"/>
      <c r="S8849" s="1"/>
      <c r="T8849" s="1"/>
      <c r="U8849" s="1"/>
    </row>
    <row r="8850" spans="3:21" s="2" customFormat="1" x14ac:dyDescent="0.2">
      <c r="C8850" s="1"/>
      <c r="D8850" s="14"/>
      <c r="E8850" s="15"/>
      <c r="F8850" s="14"/>
      <c r="G8850" s="16"/>
      <c r="M8850" s="1"/>
      <c r="N8850" s="1"/>
      <c r="O8850" s="1"/>
      <c r="P8850" s="1"/>
      <c r="Q8850" s="1"/>
      <c r="R8850" s="1"/>
      <c r="S8850" s="1"/>
      <c r="T8850" s="1"/>
      <c r="U8850" s="1"/>
    </row>
    <row r="8851" spans="3:21" s="2" customFormat="1" x14ac:dyDescent="0.2">
      <c r="C8851" s="1"/>
      <c r="D8851" s="14"/>
      <c r="E8851" s="15"/>
      <c r="F8851" s="14"/>
      <c r="G8851" s="16"/>
      <c r="M8851" s="1"/>
      <c r="N8851" s="1"/>
      <c r="O8851" s="1"/>
      <c r="P8851" s="1"/>
      <c r="Q8851" s="1"/>
      <c r="R8851" s="1"/>
      <c r="S8851" s="1"/>
      <c r="T8851" s="1"/>
      <c r="U8851" s="1"/>
    </row>
    <row r="8852" spans="3:21" s="2" customFormat="1" x14ac:dyDescent="0.2">
      <c r="C8852" s="1"/>
      <c r="D8852" s="14"/>
      <c r="E8852" s="15"/>
      <c r="F8852" s="14"/>
      <c r="G8852" s="16"/>
      <c r="M8852" s="1"/>
      <c r="N8852" s="1"/>
      <c r="O8852" s="1"/>
      <c r="P8852" s="1"/>
      <c r="Q8852" s="1"/>
      <c r="R8852" s="1"/>
      <c r="S8852" s="1"/>
      <c r="T8852" s="1"/>
      <c r="U8852" s="1"/>
    </row>
    <row r="8853" spans="3:21" s="2" customFormat="1" x14ac:dyDescent="0.2">
      <c r="C8853" s="1"/>
      <c r="D8853" s="14"/>
      <c r="E8853" s="15"/>
      <c r="F8853" s="14"/>
      <c r="G8853" s="16"/>
      <c r="M8853" s="1"/>
      <c r="N8853" s="1"/>
      <c r="O8853" s="1"/>
      <c r="P8853" s="1"/>
      <c r="Q8853" s="1"/>
      <c r="R8853" s="1"/>
      <c r="S8853" s="1"/>
      <c r="T8853" s="1"/>
      <c r="U8853" s="1"/>
    </row>
    <row r="8854" spans="3:21" s="2" customFormat="1" x14ac:dyDescent="0.2">
      <c r="C8854" s="1"/>
      <c r="D8854" s="14"/>
      <c r="E8854" s="15"/>
      <c r="F8854" s="14"/>
      <c r="G8854" s="16"/>
      <c r="M8854" s="1"/>
      <c r="N8854" s="1"/>
      <c r="O8854" s="1"/>
      <c r="P8854" s="1"/>
      <c r="Q8854" s="1"/>
      <c r="R8854" s="1"/>
      <c r="S8854" s="1"/>
      <c r="T8854" s="1"/>
      <c r="U8854" s="1"/>
    </row>
    <row r="8855" spans="3:21" s="2" customFormat="1" x14ac:dyDescent="0.2">
      <c r="C8855" s="1"/>
      <c r="D8855" s="14"/>
      <c r="E8855" s="15"/>
      <c r="F8855" s="14"/>
      <c r="G8855" s="16"/>
      <c r="M8855" s="1"/>
      <c r="N8855" s="1"/>
      <c r="O8855" s="1"/>
      <c r="P8855" s="1"/>
      <c r="Q8855" s="1"/>
      <c r="R8855" s="1"/>
      <c r="S8855" s="1"/>
      <c r="T8855" s="1"/>
      <c r="U8855" s="1"/>
    </row>
    <row r="8856" spans="3:21" s="2" customFormat="1" x14ac:dyDescent="0.2">
      <c r="C8856" s="1"/>
      <c r="D8856" s="14"/>
      <c r="E8856" s="15"/>
      <c r="F8856" s="14"/>
      <c r="G8856" s="16"/>
      <c r="M8856" s="1"/>
      <c r="N8856" s="1"/>
      <c r="O8856" s="1"/>
      <c r="P8856" s="1"/>
      <c r="Q8856" s="1"/>
      <c r="R8856" s="1"/>
      <c r="S8856" s="1"/>
      <c r="T8856" s="1"/>
      <c r="U8856" s="1"/>
    </row>
    <row r="8857" spans="3:21" s="2" customFormat="1" x14ac:dyDescent="0.2">
      <c r="C8857" s="1"/>
      <c r="D8857" s="14"/>
      <c r="E8857" s="15"/>
      <c r="F8857" s="14"/>
      <c r="G8857" s="16"/>
      <c r="M8857" s="1"/>
      <c r="N8857" s="1"/>
      <c r="O8857" s="1"/>
      <c r="P8857" s="1"/>
      <c r="Q8857" s="1"/>
      <c r="R8857" s="1"/>
      <c r="S8857" s="1"/>
      <c r="T8857" s="1"/>
      <c r="U8857" s="1"/>
    </row>
    <row r="8858" spans="3:21" s="2" customFormat="1" x14ac:dyDescent="0.2">
      <c r="C8858" s="1"/>
      <c r="D8858" s="14"/>
      <c r="E8858" s="15"/>
      <c r="F8858" s="14"/>
      <c r="G8858" s="16"/>
      <c r="M8858" s="1"/>
      <c r="N8858" s="1"/>
      <c r="O8858" s="1"/>
      <c r="P8858" s="1"/>
      <c r="Q8858" s="1"/>
      <c r="R8858" s="1"/>
      <c r="S8858" s="1"/>
      <c r="T8858" s="1"/>
      <c r="U8858" s="1"/>
    </row>
    <row r="8859" spans="3:21" s="2" customFormat="1" x14ac:dyDescent="0.2">
      <c r="C8859" s="1"/>
      <c r="D8859" s="14"/>
      <c r="E8859" s="15"/>
      <c r="F8859" s="14"/>
      <c r="G8859" s="16"/>
      <c r="M8859" s="1"/>
      <c r="N8859" s="1"/>
      <c r="O8859" s="1"/>
      <c r="P8859" s="1"/>
      <c r="Q8859" s="1"/>
      <c r="R8859" s="1"/>
      <c r="S8859" s="1"/>
      <c r="T8859" s="1"/>
      <c r="U8859" s="1"/>
    </row>
    <row r="8860" spans="3:21" s="2" customFormat="1" x14ac:dyDescent="0.2">
      <c r="C8860" s="1"/>
      <c r="D8860" s="14"/>
      <c r="E8860" s="15"/>
      <c r="F8860" s="14"/>
      <c r="G8860" s="16"/>
      <c r="M8860" s="1"/>
      <c r="N8860" s="1"/>
      <c r="O8860" s="1"/>
      <c r="P8860" s="1"/>
      <c r="Q8860" s="1"/>
      <c r="R8860" s="1"/>
      <c r="S8860" s="1"/>
      <c r="T8860" s="1"/>
      <c r="U8860" s="1"/>
    </row>
    <row r="8861" spans="3:21" s="2" customFormat="1" x14ac:dyDescent="0.2">
      <c r="C8861" s="1"/>
      <c r="D8861" s="14"/>
      <c r="E8861" s="15"/>
      <c r="F8861" s="14"/>
      <c r="G8861" s="16"/>
      <c r="M8861" s="1"/>
      <c r="N8861" s="1"/>
      <c r="O8861" s="1"/>
      <c r="P8861" s="1"/>
      <c r="Q8861" s="1"/>
      <c r="R8861" s="1"/>
      <c r="S8861" s="1"/>
      <c r="T8861" s="1"/>
      <c r="U8861" s="1"/>
    </row>
    <row r="8862" spans="3:21" s="2" customFormat="1" x14ac:dyDescent="0.2">
      <c r="C8862" s="1"/>
      <c r="D8862" s="14"/>
      <c r="E8862" s="15"/>
      <c r="F8862" s="14"/>
      <c r="G8862" s="16"/>
      <c r="M8862" s="1"/>
      <c r="N8862" s="1"/>
      <c r="O8862" s="1"/>
      <c r="P8862" s="1"/>
      <c r="Q8862" s="1"/>
      <c r="R8862" s="1"/>
      <c r="S8862" s="1"/>
      <c r="T8862" s="1"/>
      <c r="U8862" s="1"/>
    </row>
    <row r="8863" spans="3:21" s="2" customFormat="1" x14ac:dyDescent="0.2">
      <c r="C8863" s="1"/>
      <c r="D8863" s="14"/>
      <c r="E8863" s="15"/>
      <c r="F8863" s="14"/>
      <c r="G8863" s="16"/>
      <c r="M8863" s="1"/>
      <c r="N8863" s="1"/>
      <c r="O8863" s="1"/>
      <c r="P8863" s="1"/>
      <c r="Q8863" s="1"/>
      <c r="R8863" s="1"/>
      <c r="S8863" s="1"/>
      <c r="T8863" s="1"/>
      <c r="U8863" s="1"/>
    </row>
    <row r="8864" spans="3:21" s="2" customFormat="1" x14ac:dyDescent="0.2">
      <c r="C8864" s="1"/>
      <c r="D8864" s="14"/>
      <c r="E8864" s="15"/>
      <c r="F8864" s="14"/>
      <c r="G8864" s="16"/>
      <c r="M8864" s="1"/>
      <c r="N8864" s="1"/>
      <c r="O8864" s="1"/>
      <c r="P8864" s="1"/>
      <c r="Q8864" s="1"/>
      <c r="R8864" s="1"/>
      <c r="S8864" s="1"/>
      <c r="T8864" s="1"/>
      <c r="U8864" s="1"/>
    </row>
    <row r="8865" spans="3:21" s="2" customFormat="1" x14ac:dyDescent="0.2">
      <c r="C8865" s="1"/>
      <c r="D8865" s="14"/>
      <c r="E8865" s="15"/>
      <c r="F8865" s="14"/>
      <c r="G8865" s="16"/>
      <c r="M8865" s="1"/>
      <c r="N8865" s="1"/>
      <c r="O8865" s="1"/>
      <c r="P8865" s="1"/>
      <c r="Q8865" s="1"/>
      <c r="R8865" s="1"/>
      <c r="S8865" s="1"/>
      <c r="T8865" s="1"/>
      <c r="U8865" s="1"/>
    </row>
    <row r="8866" spans="3:21" s="2" customFormat="1" x14ac:dyDescent="0.2">
      <c r="C8866" s="1"/>
      <c r="D8866" s="14"/>
      <c r="E8866" s="15"/>
      <c r="F8866" s="14"/>
      <c r="G8866" s="16"/>
      <c r="M8866" s="1"/>
      <c r="N8866" s="1"/>
      <c r="O8866" s="1"/>
      <c r="P8866" s="1"/>
      <c r="Q8866" s="1"/>
      <c r="R8866" s="1"/>
      <c r="S8866" s="1"/>
      <c r="T8866" s="1"/>
      <c r="U8866" s="1"/>
    </row>
    <row r="8867" spans="3:21" s="2" customFormat="1" x14ac:dyDescent="0.2">
      <c r="C8867" s="1"/>
      <c r="D8867" s="14"/>
      <c r="E8867" s="15"/>
      <c r="F8867" s="14"/>
      <c r="G8867" s="16"/>
      <c r="M8867" s="1"/>
      <c r="N8867" s="1"/>
      <c r="O8867" s="1"/>
      <c r="P8867" s="1"/>
      <c r="Q8867" s="1"/>
      <c r="R8867" s="1"/>
      <c r="S8867" s="1"/>
      <c r="T8867" s="1"/>
      <c r="U8867" s="1"/>
    </row>
    <row r="8868" spans="3:21" s="2" customFormat="1" x14ac:dyDescent="0.2">
      <c r="C8868" s="1"/>
      <c r="D8868" s="14"/>
      <c r="E8868" s="15"/>
      <c r="F8868" s="14"/>
      <c r="G8868" s="16"/>
      <c r="M8868" s="1"/>
      <c r="N8868" s="1"/>
      <c r="O8868" s="1"/>
      <c r="P8868" s="1"/>
      <c r="Q8868" s="1"/>
      <c r="R8868" s="1"/>
      <c r="S8868" s="1"/>
      <c r="T8868" s="1"/>
      <c r="U8868" s="1"/>
    </row>
    <row r="8869" spans="3:21" s="2" customFormat="1" x14ac:dyDescent="0.2">
      <c r="C8869" s="1"/>
      <c r="D8869" s="14"/>
      <c r="E8869" s="15"/>
      <c r="F8869" s="14"/>
      <c r="G8869" s="16"/>
      <c r="M8869" s="1"/>
      <c r="N8869" s="1"/>
      <c r="O8869" s="1"/>
      <c r="P8869" s="1"/>
      <c r="Q8869" s="1"/>
      <c r="R8869" s="1"/>
      <c r="S8869" s="1"/>
      <c r="T8869" s="1"/>
      <c r="U8869" s="1"/>
    </row>
    <row r="8870" spans="3:21" s="2" customFormat="1" x14ac:dyDescent="0.2">
      <c r="C8870" s="1"/>
      <c r="D8870" s="14"/>
      <c r="E8870" s="15"/>
      <c r="F8870" s="14"/>
      <c r="G8870" s="16"/>
      <c r="M8870" s="1"/>
      <c r="N8870" s="1"/>
      <c r="O8870" s="1"/>
      <c r="P8870" s="1"/>
      <c r="Q8870" s="1"/>
      <c r="R8870" s="1"/>
      <c r="S8870" s="1"/>
      <c r="T8870" s="1"/>
      <c r="U8870" s="1"/>
    </row>
    <row r="8871" spans="3:21" s="2" customFormat="1" x14ac:dyDescent="0.2">
      <c r="C8871" s="1"/>
      <c r="D8871" s="14"/>
      <c r="E8871" s="15"/>
      <c r="F8871" s="14"/>
      <c r="G8871" s="16"/>
      <c r="M8871" s="1"/>
      <c r="N8871" s="1"/>
      <c r="O8871" s="1"/>
      <c r="P8871" s="1"/>
      <c r="Q8871" s="1"/>
      <c r="R8871" s="1"/>
      <c r="S8871" s="1"/>
      <c r="T8871" s="1"/>
      <c r="U8871" s="1"/>
    </row>
    <row r="8872" spans="3:21" s="2" customFormat="1" x14ac:dyDescent="0.2">
      <c r="C8872" s="1"/>
      <c r="D8872" s="14"/>
      <c r="E8872" s="15"/>
      <c r="F8872" s="14"/>
      <c r="G8872" s="16"/>
      <c r="M8872" s="1"/>
      <c r="N8872" s="1"/>
      <c r="O8872" s="1"/>
      <c r="P8872" s="1"/>
      <c r="Q8872" s="1"/>
      <c r="R8872" s="1"/>
      <c r="S8872" s="1"/>
      <c r="T8872" s="1"/>
      <c r="U8872" s="1"/>
    </row>
    <row r="8873" spans="3:21" s="2" customFormat="1" x14ac:dyDescent="0.2">
      <c r="C8873" s="1"/>
      <c r="D8873" s="14"/>
      <c r="E8873" s="15"/>
      <c r="F8873" s="14"/>
      <c r="G8873" s="16"/>
      <c r="M8873" s="1"/>
      <c r="N8873" s="1"/>
      <c r="O8873" s="1"/>
      <c r="P8873" s="1"/>
      <c r="Q8873" s="1"/>
      <c r="R8873" s="1"/>
      <c r="S8873" s="1"/>
      <c r="T8873" s="1"/>
      <c r="U8873" s="1"/>
    </row>
    <row r="8874" spans="3:21" s="2" customFormat="1" x14ac:dyDescent="0.2">
      <c r="C8874" s="1"/>
      <c r="D8874" s="14"/>
      <c r="E8874" s="15"/>
      <c r="F8874" s="14"/>
      <c r="G8874" s="16"/>
      <c r="M8874" s="1"/>
      <c r="N8874" s="1"/>
      <c r="O8874" s="1"/>
      <c r="P8874" s="1"/>
      <c r="Q8874" s="1"/>
      <c r="R8874" s="1"/>
      <c r="S8874" s="1"/>
      <c r="T8874" s="1"/>
      <c r="U8874" s="1"/>
    </row>
    <row r="8875" spans="3:21" s="2" customFormat="1" x14ac:dyDescent="0.2">
      <c r="C8875" s="1"/>
      <c r="D8875" s="14"/>
      <c r="E8875" s="15"/>
      <c r="F8875" s="14"/>
      <c r="G8875" s="16"/>
      <c r="M8875" s="1"/>
      <c r="N8875" s="1"/>
      <c r="O8875" s="1"/>
      <c r="P8875" s="1"/>
      <c r="Q8875" s="1"/>
      <c r="R8875" s="1"/>
      <c r="S8875" s="1"/>
      <c r="T8875" s="1"/>
      <c r="U8875" s="1"/>
    </row>
    <row r="8876" spans="3:21" s="2" customFormat="1" x14ac:dyDescent="0.2">
      <c r="C8876" s="1"/>
      <c r="D8876" s="14"/>
      <c r="E8876" s="15"/>
      <c r="F8876" s="14"/>
      <c r="G8876" s="16"/>
      <c r="M8876" s="1"/>
      <c r="N8876" s="1"/>
      <c r="O8876" s="1"/>
      <c r="P8876" s="1"/>
      <c r="Q8876" s="1"/>
      <c r="R8876" s="1"/>
      <c r="S8876" s="1"/>
      <c r="T8876" s="1"/>
      <c r="U8876" s="1"/>
    </row>
    <row r="8877" spans="3:21" s="2" customFormat="1" x14ac:dyDescent="0.2">
      <c r="C8877" s="1"/>
      <c r="D8877" s="14"/>
      <c r="E8877" s="15"/>
      <c r="F8877" s="14"/>
      <c r="G8877" s="16"/>
      <c r="M8877" s="1"/>
      <c r="N8877" s="1"/>
      <c r="O8877" s="1"/>
      <c r="P8877" s="1"/>
      <c r="Q8877" s="1"/>
      <c r="R8877" s="1"/>
      <c r="S8877" s="1"/>
      <c r="T8877" s="1"/>
      <c r="U8877" s="1"/>
    </row>
    <row r="8878" spans="3:21" s="2" customFormat="1" x14ac:dyDescent="0.2">
      <c r="C8878" s="1"/>
      <c r="D8878" s="14"/>
      <c r="E8878" s="15"/>
      <c r="F8878" s="14"/>
      <c r="G8878" s="16"/>
      <c r="M8878" s="1"/>
      <c r="N8878" s="1"/>
      <c r="O8878" s="1"/>
      <c r="P8878" s="1"/>
      <c r="Q8878" s="1"/>
      <c r="R8878" s="1"/>
      <c r="S8878" s="1"/>
      <c r="T8878" s="1"/>
      <c r="U8878" s="1"/>
    </row>
    <row r="8879" spans="3:21" s="2" customFormat="1" x14ac:dyDescent="0.2">
      <c r="C8879" s="1"/>
      <c r="D8879" s="14"/>
      <c r="E8879" s="15"/>
      <c r="F8879" s="14"/>
      <c r="G8879" s="16"/>
      <c r="M8879" s="1"/>
      <c r="N8879" s="1"/>
      <c r="O8879" s="1"/>
      <c r="P8879" s="1"/>
      <c r="Q8879" s="1"/>
      <c r="R8879" s="1"/>
      <c r="S8879" s="1"/>
      <c r="T8879" s="1"/>
      <c r="U8879" s="1"/>
    </row>
    <row r="8880" spans="3:21" s="2" customFormat="1" x14ac:dyDescent="0.2">
      <c r="C8880" s="1"/>
      <c r="D8880" s="14"/>
      <c r="E8880" s="15"/>
      <c r="F8880" s="14"/>
      <c r="G8880" s="16"/>
      <c r="M8880" s="1"/>
      <c r="N8880" s="1"/>
      <c r="O8880" s="1"/>
      <c r="P8880" s="1"/>
      <c r="Q8880" s="1"/>
      <c r="R8880" s="1"/>
      <c r="S8880" s="1"/>
      <c r="T8880" s="1"/>
      <c r="U8880" s="1"/>
    </row>
    <row r="8881" spans="3:21" s="2" customFormat="1" x14ac:dyDescent="0.2">
      <c r="C8881" s="1"/>
      <c r="D8881" s="14"/>
      <c r="E8881" s="15"/>
      <c r="F8881" s="14"/>
      <c r="G8881" s="16"/>
      <c r="M8881" s="1"/>
      <c r="N8881" s="1"/>
      <c r="O8881" s="1"/>
      <c r="P8881" s="1"/>
      <c r="Q8881" s="1"/>
      <c r="R8881" s="1"/>
      <c r="S8881" s="1"/>
      <c r="T8881" s="1"/>
      <c r="U8881" s="1"/>
    </row>
    <row r="8882" spans="3:21" s="2" customFormat="1" x14ac:dyDescent="0.2">
      <c r="C8882" s="1"/>
      <c r="D8882" s="14"/>
      <c r="E8882" s="15"/>
      <c r="F8882" s="14"/>
      <c r="G8882" s="16"/>
      <c r="M8882" s="1"/>
      <c r="N8882" s="1"/>
      <c r="O8882" s="1"/>
      <c r="P8882" s="1"/>
      <c r="Q8882" s="1"/>
      <c r="R8882" s="1"/>
      <c r="S8882" s="1"/>
      <c r="T8882" s="1"/>
      <c r="U8882" s="1"/>
    </row>
    <row r="8883" spans="3:21" s="2" customFormat="1" x14ac:dyDescent="0.2">
      <c r="C8883" s="1"/>
      <c r="D8883" s="14"/>
      <c r="E8883" s="15"/>
      <c r="F8883" s="14"/>
      <c r="G8883" s="16"/>
      <c r="M8883" s="1"/>
      <c r="N8883" s="1"/>
      <c r="O8883" s="1"/>
      <c r="P8883" s="1"/>
      <c r="Q8883" s="1"/>
      <c r="R8883" s="1"/>
      <c r="S8883" s="1"/>
      <c r="T8883" s="1"/>
      <c r="U8883" s="1"/>
    </row>
    <row r="8884" spans="3:21" s="2" customFormat="1" x14ac:dyDescent="0.2">
      <c r="C8884" s="1"/>
      <c r="D8884" s="14"/>
      <c r="E8884" s="15"/>
      <c r="F8884" s="14"/>
      <c r="G8884" s="16"/>
      <c r="M8884" s="1"/>
      <c r="N8884" s="1"/>
      <c r="O8884" s="1"/>
      <c r="P8884" s="1"/>
      <c r="Q8884" s="1"/>
      <c r="R8884" s="1"/>
      <c r="S8884" s="1"/>
      <c r="T8884" s="1"/>
      <c r="U8884" s="1"/>
    </row>
    <row r="8885" spans="3:21" s="2" customFormat="1" x14ac:dyDescent="0.2">
      <c r="C8885" s="1"/>
      <c r="D8885" s="14"/>
      <c r="E8885" s="15"/>
      <c r="F8885" s="14"/>
      <c r="G8885" s="16"/>
      <c r="M8885" s="1"/>
      <c r="N8885" s="1"/>
      <c r="O8885" s="1"/>
      <c r="P8885" s="1"/>
      <c r="Q8885" s="1"/>
      <c r="R8885" s="1"/>
      <c r="S8885" s="1"/>
      <c r="T8885" s="1"/>
      <c r="U8885" s="1"/>
    </row>
    <row r="8886" spans="3:21" s="2" customFormat="1" x14ac:dyDescent="0.2">
      <c r="C8886" s="1"/>
      <c r="D8886" s="14"/>
      <c r="E8886" s="15"/>
      <c r="F8886" s="14"/>
      <c r="G8886" s="16"/>
      <c r="M8886" s="1"/>
      <c r="N8886" s="1"/>
      <c r="O8886" s="1"/>
      <c r="P8886" s="1"/>
      <c r="Q8886" s="1"/>
      <c r="R8886" s="1"/>
      <c r="S8886" s="1"/>
      <c r="T8886" s="1"/>
      <c r="U8886" s="1"/>
    </row>
    <row r="8887" spans="3:21" s="2" customFormat="1" x14ac:dyDescent="0.2">
      <c r="C8887" s="1"/>
      <c r="D8887" s="14"/>
      <c r="E8887" s="15"/>
      <c r="F8887" s="14"/>
      <c r="G8887" s="16"/>
      <c r="M8887" s="1"/>
      <c r="N8887" s="1"/>
      <c r="O8887" s="1"/>
      <c r="P8887" s="1"/>
      <c r="Q8887" s="1"/>
      <c r="R8887" s="1"/>
      <c r="S8887" s="1"/>
      <c r="T8887" s="1"/>
      <c r="U8887" s="1"/>
    </row>
    <row r="8888" spans="3:21" s="2" customFormat="1" x14ac:dyDescent="0.2">
      <c r="C8888" s="1"/>
      <c r="D8888" s="14"/>
      <c r="E8888" s="15"/>
      <c r="F8888" s="14"/>
      <c r="G8888" s="16"/>
      <c r="M8888" s="1"/>
      <c r="N8888" s="1"/>
      <c r="O8888" s="1"/>
      <c r="P8888" s="1"/>
      <c r="Q8888" s="1"/>
      <c r="R8888" s="1"/>
      <c r="S8888" s="1"/>
      <c r="T8888" s="1"/>
      <c r="U8888" s="1"/>
    </row>
    <row r="8889" spans="3:21" s="2" customFormat="1" x14ac:dyDescent="0.2">
      <c r="C8889" s="1"/>
      <c r="D8889" s="14"/>
      <c r="E8889" s="15"/>
      <c r="F8889" s="14"/>
      <c r="G8889" s="16"/>
      <c r="M8889" s="1"/>
      <c r="N8889" s="1"/>
      <c r="O8889" s="1"/>
      <c r="P8889" s="1"/>
      <c r="Q8889" s="1"/>
      <c r="R8889" s="1"/>
      <c r="S8889" s="1"/>
      <c r="T8889" s="1"/>
      <c r="U8889" s="1"/>
    </row>
    <row r="8890" spans="3:21" s="2" customFormat="1" x14ac:dyDescent="0.2">
      <c r="C8890" s="1"/>
      <c r="D8890" s="14"/>
      <c r="E8890" s="15"/>
      <c r="F8890" s="14"/>
      <c r="G8890" s="16"/>
      <c r="M8890" s="1"/>
      <c r="N8890" s="1"/>
      <c r="O8890" s="1"/>
      <c r="P8890" s="1"/>
      <c r="Q8890" s="1"/>
      <c r="R8890" s="1"/>
      <c r="S8890" s="1"/>
      <c r="T8890" s="1"/>
      <c r="U8890" s="1"/>
    </row>
    <row r="8891" spans="3:21" s="2" customFormat="1" x14ac:dyDescent="0.2">
      <c r="C8891" s="1"/>
      <c r="D8891" s="14"/>
      <c r="E8891" s="15"/>
      <c r="F8891" s="14"/>
      <c r="G8891" s="16"/>
      <c r="M8891" s="1"/>
      <c r="N8891" s="1"/>
      <c r="O8891" s="1"/>
      <c r="P8891" s="1"/>
      <c r="Q8891" s="1"/>
      <c r="R8891" s="1"/>
      <c r="S8891" s="1"/>
      <c r="T8891" s="1"/>
      <c r="U8891" s="1"/>
    </row>
    <row r="8892" spans="3:21" s="2" customFormat="1" x14ac:dyDescent="0.2">
      <c r="C8892" s="1"/>
      <c r="D8892" s="14"/>
      <c r="E8892" s="15"/>
      <c r="F8892" s="14"/>
      <c r="G8892" s="16"/>
      <c r="M8892" s="1"/>
      <c r="N8892" s="1"/>
      <c r="O8892" s="1"/>
      <c r="P8892" s="1"/>
      <c r="Q8892" s="1"/>
      <c r="R8892" s="1"/>
      <c r="S8892" s="1"/>
      <c r="T8892" s="1"/>
      <c r="U8892" s="1"/>
    </row>
    <row r="8893" spans="3:21" s="2" customFormat="1" x14ac:dyDescent="0.2">
      <c r="C8893" s="1"/>
      <c r="D8893" s="14"/>
      <c r="E8893" s="15"/>
      <c r="F8893" s="14"/>
      <c r="G8893" s="16"/>
      <c r="M8893" s="1"/>
      <c r="N8893" s="1"/>
      <c r="O8893" s="1"/>
      <c r="P8893" s="1"/>
      <c r="Q8893" s="1"/>
      <c r="R8893" s="1"/>
      <c r="S8893" s="1"/>
      <c r="T8893" s="1"/>
      <c r="U8893" s="1"/>
    </row>
    <row r="8894" spans="3:21" s="2" customFormat="1" x14ac:dyDescent="0.2">
      <c r="C8894" s="1"/>
      <c r="D8894" s="14"/>
      <c r="E8894" s="15"/>
      <c r="F8894" s="14"/>
      <c r="G8894" s="16"/>
      <c r="M8894" s="1"/>
      <c r="N8894" s="1"/>
      <c r="O8894" s="1"/>
      <c r="P8894" s="1"/>
      <c r="Q8894" s="1"/>
      <c r="R8894" s="1"/>
      <c r="S8894" s="1"/>
      <c r="T8894" s="1"/>
      <c r="U8894" s="1"/>
    </row>
    <row r="8895" spans="3:21" s="2" customFormat="1" x14ac:dyDescent="0.2">
      <c r="C8895" s="1"/>
      <c r="D8895" s="14"/>
      <c r="E8895" s="15"/>
      <c r="F8895" s="14"/>
      <c r="G8895" s="16"/>
      <c r="M8895" s="1"/>
      <c r="N8895" s="1"/>
      <c r="O8895" s="1"/>
      <c r="P8895" s="1"/>
      <c r="Q8895" s="1"/>
      <c r="R8895" s="1"/>
      <c r="S8895" s="1"/>
      <c r="T8895" s="1"/>
      <c r="U8895" s="1"/>
    </row>
    <row r="8896" spans="3:21" s="2" customFormat="1" x14ac:dyDescent="0.2">
      <c r="C8896" s="1"/>
      <c r="D8896" s="14"/>
      <c r="E8896" s="15"/>
      <c r="F8896" s="14"/>
      <c r="G8896" s="16"/>
      <c r="M8896" s="1"/>
      <c r="N8896" s="1"/>
      <c r="O8896" s="1"/>
      <c r="P8896" s="1"/>
      <c r="Q8896" s="1"/>
      <c r="R8896" s="1"/>
      <c r="S8896" s="1"/>
      <c r="T8896" s="1"/>
      <c r="U8896" s="1"/>
    </row>
    <row r="8897" spans="3:21" s="2" customFormat="1" x14ac:dyDescent="0.2">
      <c r="C8897" s="1"/>
      <c r="D8897" s="14"/>
      <c r="E8897" s="15"/>
      <c r="F8897" s="14"/>
      <c r="G8897" s="16"/>
      <c r="M8897" s="1"/>
      <c r="N8897" s="1"/>
      <c r="O8897" s="1"/>
      <c r="P8897" s="1"/>
      <c r="Q8897" s="1"/>
      <c r="R8897" s="1"/>
      <c r="S8897" s="1"/>
      <c r="T8897" s="1"/>
      <c r="U8897" s="1"/>
    </row>
    <row r="8898" spans="3:21" s="2" customFormat="1" x14ac:dyDescent="0.2">
      <c r="C8898" s="1"/>
      <c r="D8898" s="14"/>
      <c r="E8898" s="15"/>
      <c r="F8898" s="14"/>
      <c r="G8898" s="16"/>
      <c r="M8898" s="1"/>
      <c r="N8898" s="1"/>
      <c r="O8898" s="1"/>
      <c r="P8898" s="1"/>
      <c r="Q8898" s="1"/>
      <c r="R8898" s="1"/>
      <c r="S8898" s="1"/>
      <c r="T8898" s="1"/>
      <c r="U8898" s="1"/>
    </row>
    <row r="8899" spans="3:21" s="2" customFormat="1" x14ac:dyDescent="0.2">
      <c r="C8899" s="1"/>
      <c r="D8899" s="14"/>
      <c r="E8899" s="15"/>
      <c r="F8899" s="14"/>
      <c r="G8899" s="16"/>
      <c r="M8899" s="1"/>
      <c r="N8899" s="1"/>
      <c r="O8899" s="1"/>
      <c r="P8899" s="1"/>
      <c r="Q8899" s="1"/>
      <c r="R8899" s="1"/>
      <c r="S8899" s="1"/>
      <c r="T8899" s="1"/>
      <c r="U8899" s="1"/>
    </row>
    <row r="8900" spans="3:21" s="2" customFormat="1" x14ac:dyDescent="0.2">
      <c r="C8900" s="1"/>
      <c r="D8900" s="14"/>
      <c r="E8900" s="15"/>
      <c r="F8900" s="14"/>
      <c r="G8900" s="16"/>
      <c r="M8900" s="1"/>
      <c r="N8900" s="1"/>
      <c r="O8900" s="1"/>
      <c r="P8900" s="1"/>
      <c r="Q8900" s="1"/>
      <c r="R8900" s="1"/>
      <c r="S8900" s="1"/>
      <c r="T8900" s="1"/>
      <c r="U8900" s="1"/>
    </row>
    <row r="8901" spans="3:21" s="2" customFormat="1" x14ac:dyDescent="0.2">
      <c r="C8901" s="1"/>
      <c r="D8901" s="14"/>
      <c r="E8901" s="15"/>
      <c r="F8901" s="14"/>
      <c r="G8901" s="16"/>
      <c r="M8901" s="1"/>
      <c r="N8901" s="1"/>
      <c r="O8901" s="1"/>
      <c r="P8901" s="1"/>
      <c r="Q8901" s="1"/>
      <c r="R8901" s="1"/>
      <c r="S8901" s="1"/>
      <c r="T8901" s="1"/>
      <c r="U8901" s="1"/>
    </row>
    <row r="8902" spans="3:21" s="2" customFormat="1" x14ac:dyDescent="0.2">
      <c r="C8902" s="1"/>
      <c r="D8902" s="14"/>
      <c r="E8902" s="15"/>
      <c r="F8902" s="14"/>
      <c r="G8902" s="16"/>
      <c r="M8902" s="1"/>
      <c r="N8902" s="1"/>
      <c r="O8902" s="1"/>
      <c r="P8902" s="1"/>
      <c r="Q8902" s="1"/>
      <c r="R8902" s="1"/>
      <c r="S8902" s="1"/>
      <c r="T8902" s="1"/>
      <c r="U8902" s="1"/>
    </row>
    <row r="8903" spans="3:21" s="2" customFormat="1" x14ac:dyDescent="0.2">
      <c r="C8903" s="1"/>
      <c r="D8903" s="14"/>
      <c r="E8903" s="15"/>
      <c r="F8903" s="14"/>
      <c r="G8903" s="16"/>
      <c r="M8903" s="1"/>
      <c r="N8903" s="1"/>
      <c r="O8903" s="1"/>
      <c r="P8903" s="1"/>
      <c r="Q8903" s="1"/>
      <c r="R8903" s="1"/>
      <c r="S8903" s="1"/>
      <c r="T8903" s="1"/>
      <c r="U8903" s="1"/>
    </row>
    <row r="8904" spans="3:21" s="2" customFormat="1" x14ac:dyDescent="0.2">
      <c r="C8904" s="1"/>
      <c r="D8904" s="14"/>
      <c r="E8904" s="15"/>
      <c r="F8904" s="14"/>
      <c r="G8904" s="16"/>
      <c r="M8904" s="1"/>
      <c r="N8904" s="1"/>
      <c r="O8904" s="1"/>
      <c r="P8904" s="1"/>
      <c r="Q8904" s="1"/>
      <c r="R8904" s="1"/>
      <c r="S8904" s="1"/>
      <c r="T8904" s="1"/>
      <c r="U8904" s="1"/>
    </row>
    <row r="8905" spans="3:21" s="2" customFormat="1" x14ac:dyDescent="0.2">
      <c r="C8905" s="1"/>
      <c r="D8905" s="14"/>
      <c r="E8905" s="15"/>
      <c r="F8905" s="14"/>
      <c r="G8905" s="16"/>
      <c r="M8905" s="1"/>
      <c r="N8905" s="1"/>
      <c r="O8905" s="1"/>
      <c r="P8905" s="1"/>
      <c r="Q8905" s="1"/>
      <c r="R8905" s="1"/>
      <c r="S8905" s="1"/>
      <c r="T8905" s="1"/>
      <c r="U8905" s="1"/>
    </row>
    <row r="8906" spans="3:21" s="2" customFormat="1" x14ac:dyDescent="0.2">
      <c r="C8906" s="1"/>
      <c r="D8906" s="14"/>
      <c r="E8906" s="15"/>
      <c r="F8906" s="14"/>
      <c r="G8906" s="16"/>
      <c r="M8906" s="1"/>
      <c r="N8906" s="1"/>
      <c r="O8906" s="1"/>
      <c r="P8906" s="1"/>
      <c r="Q8906" s="1"/>
      <c r="R8906" s="1"/>
      <c r="S8906" s="1"/>
      <c r="T8906" s="1"/>
      <c r="U8906" s="1"/>
    </row>
    <row r="8907" spans="3:21" s="2" customFormat="1" x14ac:dyDescent="0.2">
      <c r="C8907" s="1"/>
      <c r="D8907" s="14"/>
      <c r="E8907" s="15"/>
      <c r="F8907" s="14"/>
      <c r="G8907" s="16"/>
      <c r="M8907" s="1"/>
      <c r="N8907" s="1"/>
      <c r="O8907" s="1"/>
      <c r="P8907" s="1"/>
      <c r="Q8907" s="1"/>
      <c r="R8907" s="1"/>
      <c r="S8907" s="1"/>
      <c r="T8907" s="1"/>
      <c r="U8907" s="1"/>
    </row>
    <row r="8908" spans="3:21" s="2" customFormat="1" x14ac:dyDescent="0.2">
      <c r="C8908" s="1"/>
      <c r="D8908" s="14"/>
      <c r="E8908" s="15"/>
      <c r="F8908" s="14"/>
      <c r="G8908" s="16"/>
      <c r="M8908" s="1"/>
      <c r="N8908" s="1"/>
      <c r="O8908" s="1"/>
      <c r="P8908" s="1"/>
      <c r="Q8908" s="1"/>
      <c r="R8908" s="1"/>
      <c r="S8908" s="1"/>
      <c r="T8908" s="1"/>
      <c r="U8908" s="1"/>
    </row>
    <row r="8909" spans="3:21" s="2" customFormat="1" x14ac:dyDescent="0.2">
      <c r="C8909" s="1"/>
      <c r="D8909" s="14"/>
      <c r="E8909" s="15"/>
      <c r="F8909" s="14"/>
      <c r="G8909" s="16"/>
      <c r="M8909" s="1"/>
      <c r="N8909" s="1"/>
      <c r="O8909" s="1"/>
      <c r="P8909" s="1"/>
      <c r="Q8909" s="1"/>
      <c r="R8909" s="1"/>
      <c r="S8909" s="1"/>
      <c r="T8909" s="1"/>
      <c r="U8909" s="1"/>
    </row>
    <row r="8910" spans="3:21" s="2" customFormat="1" x14ac:dyDescent="0.2">
      <c r="C8910" s="1"/>
      <c r="D8910" s="14"/>
      <c r="E8910" s="15"/>
      <c r="F8910" s="14"/>
      <c r="G8910" s="16"/>
      <c r="M8910" s="1"/>
      <c r="N8910" s="1"/>
      <c r="O8910" s="1"/>
      <c r="P8910" s="1"/>
      <c r="Q8910" s="1"/>
      <c r="R8910" s="1"/>
      <c r="S8910" s="1"/>
      <c r="T8910" s="1"/>
      <c r="U8910" s="1"/>
    </row>
    <row r="8911" spans="3:21" s="2" customFormat="1" x14ac:dyDescent="0.2">
      <c r="C8911" s="1"/>
      <c r="D8911" s="14"/>
      <c r="E8911" s="15"/>
      <c r="F8911" s="14"/>
      <c r="G8911" s="16"/>
      <c r="M8911" s="1"/>
      <c r="N8911" s="1"/>
      <c r="O8911" s="1"/>
      <c r="P8911" s="1"/>
      <c r="Q8911" s="1"/>
      <c r="R8911" s="1"/>
      <c r="S8911" s="1"/>
      <c r="T8911" s="1"/>
      <c r="U8911" s="1"/>
    </row>
    <row r="8912" spans="3:21" s="2" customFormat="1" x14ac:dyDescent="0.2">
      <c r="C8912" s="1"/>
      <c r="D8912" s="14"/>
      <c r="E8912" s="15"/>
      <c r="F8912" s="14"/>
      <c r="G8912" s="16"/>
      <c r="M8912" s="1"/>
      <c r="N8912" s="1"/>
      <c r="O8912" s="1"/>
      <c r="P8912" s="1"/>
      <c r="Q8912" s="1"/>
      <c r="R8912" s="1"/>
      <c r="S8912" s="1"/>
      <c r="T8912" s="1"/>
      <c r="U8912" s="1"/>
    </row>
    <row r="8913" spans="3:21" s="2" customFormat="1" x14ac:dyDescent="0.2">
      <c r="C8913" s="1"/>
      <c r="D8913" s="14"/>
      <c r="E8913" s="15"/>
      <c r="F8913" s="14"/>
      <c r="G8913" s="16"/>
      <c r="M8913" s="1"/>
      <c r="N8913" s="1"/>
      <c r="O8913" s="1"/>
      <c r="P8913" s="1"/>
      <c r="Q8913" s="1"/>
      <c r="R8913" s="1"/>
      <c r="S8913" s="1"/>
      <c r="T8913" s="1"/>
      <c r="U8913" s="1"/>
    </row>
    <row r="8914" spans="3:21" s="2" customFormat="1" x14ac:dyDescent="0.2">
      <c r="C8914" s="1"/>
      <c r="D8914" s="14"/>
      <c r="E8914" s="15"/>
      <c r="F8914" s="14"/>
      <c r="G8914" s="16"/>
      <c r="M8914" s="1"/>
      <c r="N8914" s="1"/>
      <c r="O8914" s="1"/>
      <c r="P8914" s="1"/>
      <c r="Q8914" s="1"/>
      <c r="R8914" s="1"/>
      <c r="S8914" s="1"/>
      <c r="T8914" s="1"/>
      <c r="U8914" s="1"/>
    </row>
    <row r="8915" spans="3:21" s="2" customFormat="1" x14ac:dyDescent="0.2">
      <c r="C8915" s="1"/>
      <c r="D8915" s="14"/>
      <c r="E8915" s="15"/>
      <c r="F8915" s="14"/>
      <c r="G8915" s="16"/>
      <c r="M8915" s="1"/>
      <c r="N8915" s="1"/>
      <c r="O8915" s="1"/>
      <c r="P8915" s="1"/>
      <c r="Q8915" s="1"/>
      <c r="R8915" s="1"/>
      <c r="S8915" s="1"/>
      <c r="T8915" s="1"/>
      <c r="U8915" s="1"/>
    </row>
    <row r="8916" spans="3:21" s="2" customFormat="1" x14ac:dyDescent="0.2">
      <c r="C8916" s="1"/>
      <c r="D8916" s="14"/>
      <c r="E8916" s="15"/>
      <c r="F8916" s="14"/>
      <c r="G8916" s="16"/>
      <c r="M8916" s="1"/>
      <c r="N8916" s="1"/>
      <c r="O8916" s="1"/>
      <c r="P8916" s="1"/>
      <c r="Q8916" s="1"/>
      <c r="R8916" s="1"/>
      <c r="S8916" s="1"/>
      <c r="T8916" s="1"/>
      <c r="U8916" s="1"/>
    </row>
    <row r="8917" spans="3:21" s="2" customFormat="1" x14ac:dyDescent="0.2">
      <c r="C8917" s="1"/>
      <c r="D8917" s="14"/>
      <c r="E8917" s="15"/>
      <c r="F8917" s="14"/>
      <c r="G8917" s="16"/>
      <c r="M8917" s="1"/>
      <c r="N8917" s="1"/>
      <c r="O8917" s="1"/>
      <c r="P8917" s="1"/>
      <c r="Q8917" s="1"/>
      <c r="R8917" s="1"/>
      <c r="S8917" s="1"/>
      <c r="T8917" s="1"/>
      <c r="U8917" s="1"/>
    </row>
    <row r="8918" spans="3:21" s="2" customFormat="1" x14ac:dyDescent="0.2">
      <c r="C8918" s="1"/>
      <c r="D8918" s="14"/>
      <c r="E8918" s="15"/>
      <c r="F8918" s="14"/>
      <c r="G8918" s="16"/>
      <c r="M8918" s="1"/>
      <c r="N8918" s="1"/>
      <c r="O8918" s="1"/>
      <c r="P8918" s="1"/>
      <c r="Q8918" s="1"/>
      <c r="R8918" s="1"/>
      <c r="S8918" s="1"/>
      <c r="T8918" s="1"/>
      <c r="U8918" s="1"/>
    </row>
    <row r="8919" spans="3:21" s="2" customFormat="1" x14ac:dyDescent="0.2">
      <c r="C8919" s="1"/>
      <c r="D8919" s="14"/>
      <c r="E8919" s="15"/>
      <c r="F8919" s="14"/>
      <c r="G8919" s="16"/>
      <c r="M8919" s="1"/>
      <c r="N8919" s="1"/>
      <c r="O8919" s="1"/>
      <c r="P8919" s="1"/>
      <c r="Q8919" s="1"/>
      <c r="R8919" s="1"/>
      <c r="S8919" s="1"/>
      <c r="T8919" s="1"/>
      <c r="U8919" s="1"/>
    </row>
    <row r="8920" spans="3:21" s="2" customFormat="1" x14ac:dyDescent="0.2">
      <c r="C8920" s="1"/>
      <c r="D8920" s="14"/>
      <c r="E8920" s="15"/>
      <c r="F8920" s="14"/>
      <c r="G8920" s="16"/>
      <c r="M8920" s="1"/>
      <c r="N8920" s="1"/>
      <c r="O8920" s="1"/>
      <c r="P8920" s="1"/>
      <c r="Q8920" s="1"/>
      <c r="R8920" s="1"/>
      <c r="S8920" s="1"/>
      <c r="T8920" s="1"/>
      <c r="U8920" s="1"/>
    </row>
    <row r="8921" spans="3:21" s="2" customFormat="1" x14ac:dyDescent="0.2">
      <c r="C8921" s="1"/>
      <c r="D8921" s="14"/>
      <c r="E8921" s="15"/>
      <c r="F8921" s="14"/>
      <c r="G8921" s="16"/>
      <c r="M8921" s="1"/>
      <c r="N8921" s="1"/>
      <c r="O8921" s="1"/>
      <c r="P8921" s="1"/>
      <c r="Q8921" s="1"/>
      <c r="R8921" s="1"/>
      <c r="S8921" s="1"/>
      <c r="T8921" s="1"/>
      <c r="U8921" s="1"/>
    </row>
    <row r="8922" spans="3:21" s="2" customFormat="1" x14ac:dyDescent="0.2">
      <c r="C8922" s="1"/>
      <c r="D8922" s="14"/>
      <c r="E8922" s="15"/>
      <c r="F8922" s="14"/>
      <c r="G8922" s="16"/>
      <c r="M8922" s="1"/>
      <c r="N8922" s="1"/>
      <c r="O8922" s="1"/>
      <c r="P8922" s="1"/>
      <c r="Q8922" s="1"/>
      <c r="R8922" s="1"/>
      <c r="S8922" s="1"/>
      <c r="T8922" s="1"/>
      <c r="U8922" s="1"/>
    </row>
    <row r="8923" spans="3:21" s="2" customFormat="1" x14ac:dyDescent="0.2">
      <c r="C8923" s="1"/>
      <c r="D8923" s="14"/>
      <c r="E8923" s="15"/>
      <c r="F8923" s="14"/>
      <c r="G8923" s="16"/>
      <c r="M8923" s="1"/>
      <c r="N8923" s="1"/>
      <c r="O8923" s="1"/>
      <c r="P8923" s="1"/>
      <c r="Q8923" s="1"/>
      <c r="R8923" s="1"/>
      <c r="S8923" s="1"/>
      <c r="T8923" s="1"/>
      <c r="U8923" s="1"/>
    </row>
    <row r="8924" spans="3:21" s="2" customFormat="1" x14ac:dyDescent="0.2">
      <c r="C8924" s="1"/>
      <c r="D8924" s="14"/>
      <c r="E8924" s="15"/>
      <c r="F8924" s="14"/>
      <c r="G8924" s="16"/>
      <c r="M8924" s="1"/>
      <c r="N8924" s="1"/>
      <c r="O8924" s="1"/>
      <c r="P8924" s="1"/>
      <c r="Q8924" s="1"/>
      <c r="R8924" s="1"/>
      <c r="S8924" s="1"/>
      <c r="T8924" s="1"/>
      <c r="U8924" s="1"/>
    </row>
    <row r="8925" spans="3:21" s="2" customFormat="1" x14ac:dyDescent="0.2">
      <c r="C8925" s="1"/>
      <c r="D8925" s="14"/>
      <c r="E8925" s="15"/>
      <c r="F8925" s="14"/>
      <c r="G8925" s="16"/>
      <c r="M8925" s="1"/>
      <c r="N8925" s="1"/>
      <c r="O8925" s="1"/>
      <c r="P8925" s="1"/>
      <c r="Q8925" s="1"/>
      <c r="R8925" s="1"/>
      <c r="S8925" s="1"/>
      <c r="T8925" s="1"/>
      <c r="U8925" s="1"/>
    </row>
    <row r="8926" spans="3:21" s="2" customFormat="1" x14ac:dyDescent="0.2">
      <c r="C8926" s="1"/>
      <c r="D8926" s="14"/>
      <c r="E8926" s="15"/>
      <c r="F8926" s="14"/>
      <c r="G8926" s="16"/>
      <c r="M8926" s="1"/>
      <c r="N8926" s="1"/>
      <c r="O8926" s="1"/>
      <c r="P8926" s="1"/>
      <c r="Q8926" s="1"/>
      <c r="R8926" s="1"/>
      <c r="S8926" s="1"/>
      <c r="T8926" s="1"/>
      <c r="U8926" s="1"/>
    </row>
    <row r="8927" spans="3:21" s="2" customFormat="1" x14ac:dyDescent="0.2">
      <c r="C8927" s="1"/>
      <c r="D8927" s="14"/>
      <c r="E8927" s="15"/>
      <c r="F8927" s="14"/>
      <c r="G8927" s="16"/>
      <c r="M8927" s="1"/>
      <c r="N8927" s="1"/>
      <c r="O8927" s="1"/>
      <c r="P8927" s="1"/>
      <c r="Q8927" s="1"/>
      <c r="R8927" s="1"/>
      <c r="S8927" s="1"/>
      <c r="T8927" s="1"/>
      <c r="U8927" s="1"/>
    </row>
    <row r="8928" spans="3:21" s="2" customFormat="1" x14ac:dyDescent="0.2">
      <c r="C8928" s="1"/>
      <c r="D8928" s="14"/>
      <c r="E8928" s="15"/>
      <c r="F8928" s="14"/>
      <c r="G8928" s="16"/>
      <c r="M8928" s="1"/>
      <c r="N8928" s="1"/>
      <c r="O8928" s="1"/>
      <c r="P8928" s="1"/>
      <c r="Q8928" s="1"/>
      <c r="R8928" s="1"/>
      <c r="S8928" s="1"/>
      <c r="T8928" s="1"/>
      <c r="U8928" s="1"/>
    </row>
    <row r="8929" spans="3:21" s="2" customFormat="1" x14ac:dyDescent="0.2">
      <c r="C8929" s="1"/>
      <c r="D8929" s="14"/>
      <c r="E8929" s="15"/>
      <c r="F8929" s="14"/>
      <c r="G8929" s="16"/>
      <c r="M8929" s="1"/>
      <c r="N8929" s="1"/>
      <c r="O8929" s="1"/>
      <c r="P8929" s="1"/>
      <c r="Q8929" s="1"/>
      <c r="R8929" s="1"/>
      <c r="S8929" s="1"/>
      <c r="T8929" s="1"/>
      <c r="U8929" s="1"/>
    </row>
    <row r="8930" spans="3:21" s="2" customFormat="1" x14ac:dyDescent="0.2">
      <c r="C8930" s="1"/>
      <c r="D8930" s="14"/>
      <c r="E8930" s="15"/>
      <c r="F8930" s="14"/>
      <c r="G8930" s="16"/>
      <c r="M8930" s="1"/>
      <c r="N8930" s="1"/>
      <c r="O8930" s="1"/>
      <c r="P8930" s="1"/>
      <c r="Q8930" s="1"/>
      <c r="R8930" s="1"/>
      <c r="S8930" s="1"/>
      <c r="T8930" s="1"/>
      <c r="U8930" s="1"/>
    </row>
    <row r="8931" spans="3:21" s="2" customFormat="1" x14ac:dyDescent="0.2">
      <c r="C8931" s="1"/>
      <c r="D8931" s="14"/>
      <c r="E8931" s="15"/>
      <c r="F8931" s="14"/>
      <c r="G8931" s="16"/>
      <c r="M8931" s="1"/>
      <c r="N8931" s="1"/>
      <c r="O8931" s="1"/>
      <c r="P8931" s="1"/>
      <c r="Q8931" s="1"/>
      <c r="R8931" s="1"/>
      <c r="S8931" s="1"/>
      <c r="T8931" s="1"/>
      <c r="U8931" s="1"/>
    </row>
    <row r="8932" spans="3:21" s="2" customFormat="1" x14ac:dyDescent="0.2">
      <c r="C8932" s="1"/>
      <c r="D8932" s="14"/>
      <c r="E8932" s="15"/>
      <c r="F8932" s="14"/>
      <c r="G8932" s="16"/>
      <c r="M8932" s="1"/>
      <c r="N8932" s="1"/>
      <c r="O8932" s="1"/>
      <c r="P8932" s="1"/>
      <c r="Q8932" s="1"/>
      <c r="R8932" s="1"/>
      <c r="S8932" s="1"/>
      <c r="T8932" s="1"/>
      <c r="U8932" s="1"/>
    </row>
    <row r="8933" spans="3:21" s="2" customFormat="1" x14ac:dyDescent="0.2">
      <c r="C8933" s="1"/>
      <c r="D8933" s="14"/>
      <c r="E8933" s="15"/>
      <c r="F8933" s="14"/>
      <c r="G8933" s="16"/>
      <c r="M8933" s="1"/>
      <c r="N8933" s="1"/>
      <c r="O8933" s="1"/>
      <c r="P8933" s="1"/>
      <c r="Q8933" s="1"/>
      <c r="R8933" s="1"/>
      <c r="S8933" s="1"/>
      <c r="T8933" s="1"/>
      <c r="U8933" s="1"/>
    </row>
    <row r="8934" spans="3:21" s="2" customFormat="1" x14ac:dyDescent="0.2">
      <c r="C8934" s="1"/>
      <c r="D8934" s="14"/>
      <c r="E8934" s="15"/>
      <c r="F8934" s="14"/>
      <c r="G8934" s="16"/>
      <c r="M8934" s="1"/>
      <c r="N8934" s="1"/>
      <c r="O8934" s="1"/>
      <c r="P8934" s="1"/>
      <c r="Q8934" s="1"/>
      <c r="R8934" s="1"/>
      <c r="S8934" s="1"/>
      <c r="T8934" s="1"/>
      <c r="U8934" s="1"/>
    </row>
    <row r="8935" spans="3:21" s="2" customFormat="1" x14ac:dyDescent="0.2">
      <c r="C8935" s="1"/>
      <c r="D8935" s="14"/>
      <c r="E8935" s="15"/>
      <c r="F8935" s="14"/>
      <c r="G8935" s="16"/>
      <c r="M8935" s="1"/>
      <c r="N8935" s="1"/>
      <c r="O8935" s="1"/>
      <c r="P8935" s="1"/>
      <c r="Q8935" s="1"/>
      <c r="R8935" s="1"/>
      <c r="S8935" s="1"/>
      <c r="T8935" s="1"/>
      <c r="U8935" s="1"/>
    </row>
    <row r="8936" spans="3:21" s="2" customFormat="1" x14ac:dyDescent="0.2">
      <c r="C8936" s="1"/>
      <c r="D8936" s="14"/>
      <c r="E8936" s="15"/>
      <c r="F8936" s="14"/>
      <c r="G8936" s="16"/>
      <c r="M8936" s="1"/>
      <c r="N8936" s="1"/>
      <c r="O8936" s="1"/>
      <c r="P8936" s="1"/>
      <c r="Q8936" s="1"/>
      <c r="R8936" s="1"/>
      <c r="S8936" s="1"/>
      <c r="T8936" s="1"/>
      <c r="U8936" s="1"/>
    </row>
    <row r="8937" spans="3:21" s="2" customFormat="1" x14ac:dyDescent="0.2">
      <c r="C8937" s="1"/>
      <c r="D8937" s="14"/>
      <c r="E8937" s="15"/>
      <c r="F8937" s="14"/>
      <c r="G8937" s="16"/>
      <c r="M8937" s="1"/>
      <c r="N8937" s="1"/>
      <c r="O8937" s="1"/>
      <c r="P8937" s="1"/>
      <c r="Q8937" s="1"/>
      <c r="R8937" s="1"/>
      <c r="S8937" s="1"/>
      <c r="T8937" s="1"/>
      <c r="U8937" s="1"/>
    </row>
    <row r="8938" spans="3:21" s="2" customFormat="1" x14ac:dyDescent="0.2">
      <c r="C8938" s="1"/>
      <c r="D8938" s="14"/>
      <c r="E8938" s="15"/>
      <c r="F8938" s="14"/>
      <c r="G8938" s="16"/>
      <c r="M8938" s="1"/>
      <c r="N8938" s="1"/>
      <c r="O8938" s="1"/>
      <c r="P8938" s="1"/>
      <c r="Q8938" s="1"/>
      <c r="R8938" s="1"/>
      <c r="S8938" s="1"/>
      <c r="T8938" s="1"/>
      <c r="U8938" s="1"/>
    </row>
    <row r="8939" spans="3:21" s="2" customFormat="1" x14ac:dyDescent="0.2">
      <c r="C8939" s="1"/>
      <c r="D8939" s="14"/>
      <c r="E8939" s="15"/>
      <c r="F8939" s="14"/>
      <c r="G8939" s="16"/>
      <c r="M8939" s="1"/>
      <c r="N8939" s="1"/>
      <c r="O8939" s="1"/>
      <c r="P8939" s="1"/>
      <c r="Q8939" s="1"/>
      <c r="R8939" s="1"/>
      <c r="S8939" s="1"/>
      <c r="T8939" s="1"/>
      <c r="U8939" s="1"/>
    </row>
    <row r="8940" spans="3:21" s="2" customFormat="1" x14ac:dyDescent="0.2">
      <c r="C8940" s="1"/>
      <c r="D8940" s="14"/>
      <c r="E8940" s="15"/>
      <c r="F8940" s="14"/>
      <c r="G8940" s="16"/>
      <c r="M8940" s="1"/>
      <c r="N8940" s="1"/>
      <c r="O8940" s="1"/>
      <c r="P8940" s="1"/>
      <c r="Q8940" s="1"/>
      <c r="R8940" s="1"/>
      <c r="S8940" s="1"/>
      <c r="T8940" s="1"/>
      <c r="U8940" s="1"/>
    </row>
    <row r="8941" spans="3:21" s="2" customFormat="1" x14ac:dyDescent="0.2">
      <c r="C8941" s="1"/>
      <c r="D8941" s="14"/>
      <c r="E8941" s="15"/>
      <c r="F8941" s="14"/>
      <c r="G8941" s="16"/>
      <c r="M8941" s="1"/>
      <c r="N8941" s="1"/>
      <c r="O8941" s="1"/>
      <c r="P8941" s="1"/>
      <c r="Q8941" s="1"/>
      <c r="R8941" s="1"/>
      <c r="S8941" s="1"/>
      <c r="T8941" s="1"/>
      <c r="U8941" s="1"/>
    </row>
    <row r="8942" spans="3:21" s="2" customFormat="1" x14ac:dyDescent="0.2">
      <c r="C8942" s="1"/>
      <c r="D8942" s="14"/>
      <c r="E8942" s="15"/>
      <c r="F8942" s="14"/>
      <c r="G8942" s="16"/>
      <c r="M8942" s="1"/>
      <c r="N8942" s="1"/>
      <c r="O8942" s="1"/>
      <c r="P8942" s="1"/>
      <c r="Q8942" s="1"/>
      <c r="R8942" s="1"/>
      <c r="S8942" s="1"/>
      <c r="T8942" s="1"/>
      <c r="U8942" s="1"/>
    </row>
    <row r="8943" spans="3:21" s="2" customFormat="1" x14ac:dyDescent="0.2">
      <c r="C8943" s="1"/>
      <c r="D8943" s="14"/>
      <c r="E8943" s="15"/>
      <c r="F8943" s="14"/>
      <c r="G8943" s="16"/>
      <c r="M8943" s="1"/>
      <c r="N8943" s="1"/>
      <c r="O8943" s="1"/>
      <c r="P8943" s="1"/>
      <c r="Q8943" s="1"/>
      <c r="R8943" s="1"/>
      <c r="S8943" s="1"/>
      <c r="T8943" s="1"/>
      <c r="U8943" s="1"/>
    </row>
    <row r="8944" spans="3:21" s="2" customFormat="1" x14ac:dyDescent="0.2">
      <c r="C8944" s="1"/>
      <c r="D8944" s="14"/>
      <c r="E8944" s="15"/>
      <c r="F8944" s="14"/>
      <c r="G8944" s="16"/>
      <c r="M8944" s="1"/>
      <c r="N8944" s="1"/>
      <c r="O8944" s="1"/>
      <c r="P8944" s="1"/>
      <c r="Q8944" s="1"/>
      <c r="R8944" s="1"/>
      <c r="S8944" s="1"/>
      <c r="T8944" s="1"/>
      <c r="U8944" s="1"/>
    </row>
    <row r="8945" spans="3:21" s="2" customFormat="1" x14ac:dyDescent="0.2">
      <c r="C8945" s="1"/>
      <c r="D8945" s="14"/>
      <c r="E8945" s="15"/>
      <c r="F8945" s="14"/>
      <c r="G8945" s="16"/>
      <c r="M8945" s="1"/>
      <c r="N8945" s="1"/>
      <c r="O8945" s="1"/>
      <c r="P8945" s="1"/>
      <c r="Q8945" s="1"/>
      <c r="R8945" s="1"/>
      <c r="S8945" s="1"/>
      <c r="T8945" s="1"/>
      <c r="U8945" s="1"/>
    </row>
    <row r="8946" spans="3:21" s="2" customFormat="1" x14ac:dyDescent="0.2">
      <c r="C8946" s="1"/>
      <c r="D8946" s="14"/>
      <c r="E8946" s="15"/>
      <c r="F8946" s="14"/>
      <c r="G8946" s="16"/>
      <c r="M8946" s="1"/>
      <c r="N8946" s="1"/>
      <c r="O8946" s="1"/>
      <c r="P8946" s="1"/>
      <c r="Q8946" s="1"/>
      <c r="R8946" s="1"/>
      <c r="S8946" s="1"/>
      <c r="T8946" s="1"/>
      <c r="U8946" s="1"/>
    </row>
    <row r="8947" spans="3:21" s="2" customFormat="1" x14ac:dyDescent="0.2">
      <c r="C8947" s="1"/>
      <c r="D8947" s="14"/>
      <c r="E8947" s="15"/>
      <c r="F8947" s="14"/>
      <c r="G8947" s="16"/>
      <c r="M8947" s="1"/>
      <c r="N8947" s="1"/>
      <c r="O8947" s="1"/>
      <c r="P8947" s="1"/>
      <c r="Q8947" s="1"/>
      <c r="R8947" s="1"/>
      <c r="S8947" s="1"/>
      <c r="T8947" s="1"/>
      <c r="U8947" s="1"/>
    </row>
    <row r="8948" spans="3:21" s="2" customFormat="1" x14ac:dyDescent="0.2">
      <c r="C8948" s="1"/>
      <c r="D8948" s="14"/>
      <c r="E8948" s="15"/>
      <c r="F8948" s="14"/>
      <c r="G8948" s="16"/>
      <c r="M8948" s="1"/>
      <c r="N8948" s="1"/>
      <c r="O8948" s="1"/>
      <c r="P8948" s="1"/>
      <c r="Q8948" s="1"/>
      <c r="R8948" s="1"/>
      <c r="S8948" s="1"/>
      <c r="T8948" s="1"/>
      <c r="U8948" s="1"/>
    </row>
    <row r="8949" spans="3:21" s="2" customFormat="1" x14ac:dyDescent="0.2">
      <c r="C8949" s="1"/>
      <c r="D8949" s="14"/>
      <c r="E8949" s="15"/>
      <c r="F8949" s="14"/>
      <c r="G8949" s="16"/>
      <c r="M8949" s="1"/>
      <c r="N8949" s="1"/>
      <c r="O8949" s="1"/>
      <c r="P8949" s="1"/>
      <c r="Q8949" s="1"/>
      <c r="R8949" s="1"/>
      <c r="S8949" s="1"/>
      <c r="T8949" s="1"/>
      <c r="U8949" s="1"/>
    </row>
    <row r="8950" spans="3:21" s="2" customFormat="1" x14ac:dyDescent="0.2">
      <c r="C8950" s="1"/>
      <c r="D8950" s="14"/>
      <c r="E8950" s="15"/>
      <c r="F8950" s="14"/>
      <c r="G8950" s="16"/>
      <c r="M8950" s="1"/>
      <c r="N8950" s="1"/>
      <c r="O8950" s="1"/>
      <c r="P8950" s="1"/>
      <c r="Q8950" s="1"/>
      <c r="R8950" s="1"/>
      <c r="S8950" s="1"/>
      <c r="T8950" s="1"/>
      <c r="U8950" s="1"/>
    </row>
    <row r="8951" spans="3:21" s="2" customFormat="1" x14ac:dyDescent="0.2">
      <c r="C8951" s="1"/>
      <c r="D8951" s="14"/>
      <c r="E8951" s="15"/>
      <c r="F8951" s="14"/>
      <c r="G8951" s="16"/>
      <c r="M8951" s="1"/>
      <c r="N8951" s="1"/>
      <c r="O8951" s="1"/>
      <c r="P8951" s="1"/>
      <c r="Q8951" s="1"/>
      <c r="R8951" s="1"/>
      <c r="S8951" s="1"/>
      <c r="T8951" s="1"/>
      <c r="U8951" s="1"/>
    </row>
    <row r="8952" spans="3:21" s="2" customFormat="1" x14ac:dyDescent="0.2">
      <c r="C8952" s="1"/>
      <c r="D8952" s="14"/>
      <c r="E8952" s="15"/>
      <c r="F8952" s="14"/>
      <c r="G8952" s="16"/>
      <c r="M8952" s="1"/>
      <c r="N8952" s="1"/>
      <c r="O8952" s="1"/>
      <c r="P8952" s="1"/>
      <c r="Q8952" s="1"/>
      <c r="R8952" s="1"/>
      <c r="S8952" s="1"/>
      <c r="T8952" s="1"/>
      <c r="U8952" s="1"/>
    </row>
    <row r="8953" spans="3:21" s="2" customFormat="1" x14ac:dyDescent="0.2">
      <c r="C8953" s="1"/>
      <c r="D8953" s="14"/>
      <c r="E8953" s="15"/>
      <c r="F8953" s="14"/>
      <c r="G8953" s="16"/>
      <c r="M8953" s="1"/>
      <c r="N8953" s="1"/>
      <c r="O8953" s="1"/>
      <c r="P8953" s="1"/>
      <c r="Q8953" s="1"/>
      <c r="R8953" s="1"/>
      <c r="S8953" s="1"/>
      <c r="T8953" s="1"/>
      <c r="U8953" s="1"/>
    </row>
    <row r="8954" spans="3:21" s="2" customFormat="1" x14ac:dyDescent="0.2">
      <c r="C8954" s="1"/>
      <c r="D8954" s="14"/>
      <c r="E8954" s="15"/>
      <c r="F8954" s="14"/>
      <c r="G8954" s="16"/>
      <c r="M8954" s="1"/>
      <c r="N8954" s="1"/>
      <c r="O8954" s="1"/>
      <c r="P8954" s="1"/>
      <c r="Q8954" s="1"/>
      <c r="R8954" s="1"/>
      <c r="S8954" s="1"/>
      <c r="T8954" s="1"/>
      <c r="U8954" s="1"/>
    </row>
    <row r="8955" spans="3:21" s="2" customFormat="1" x14ac:dyDescent="0.2">
      <c r="C8955" s="1"/>
      <c r="D8955" s="14"/>
      <c r="E8955" s="15"/>
      <c r="F8955" s="14"/>
      <c r="G8955" s="16"/>
      <c r="M8955" s="1"/>
      <c r="N8955" s="1"/>
      <c r="O8955" s="1"/>
      <c r="P8955" s="1"/>
      <c r="Q8955" s="1"/>
      <c r="R8955" s="1"/>
      <c r="S8955" s="1"/>
      <c r="T8955" s="1"/>
      <c r="U8955" s="1"/>
    </row>
    <row r="8956" spans="3:21" s="2" customFormat="1" x14ac:dyDescent="0.2">
      <c r="C8956" s="1"/>
      <c r="D8956" s="14"/>
      <c r="E8956" s="15"/>
      <c r="F8956" s="14"/>
      <c r="G8956" s="16"/>
      <c r="M8956" s="1"/>
      <c r="N8956" s="1"/>
      <c r="O8956" s="1"/>
      <c r="P8956" s="1"/>
      <c r="Q8956" s="1"/>
      <c r="R8956" s="1"/>
      <c r="S8956" s="1"/>
      <c r="T8956" s="1"/>
      <c r="U8956" s="1"/>
    </row>
    <row r="8957" spans="3:21" s="2" customFormat="1" x14ac:dyDescent="0.2">
      <c r="C8957" s="1"/>
      <c r="D8957" s="14"/>
      <c r="E8957" s="15"/>
      <c r="F8957" s="14"/>
      <c r="G8957" s="16"/>
      <c r="M8957" s="1"/>
      <c r="N8957" s="1"/>
      <c r="O8957" s="1"/>
      <c r="P8957" s="1"/>
      <c r="Q8957" s="1"/>
      <c r="R8957" s="1"/>
      <c r="S8957" s="1"/>
      <c r="T8957" s="1"/>
      <c r="U8957" s="1"/>
    </row>
    <row r="8958" spans="3:21" s="2" customFormat="1" x14ac:dyDescent="0.2">
      <c r="C8958" s="1"/>
      <c r="D8958" s="14"/>
      <c r="E8958" s="15"/>
      <c r="F8958" s="14"/>
      <c r="G8958" s="16"/>
      <c r="M8958" s="1"/>
      <c r="N8958" s="1"/>
      <c r="O8958" s="1"/>
      <c r="P8958" s="1"/>
      <c r="Q8958" s="1"/>
      <c r="R8958" s="1"/>
      <c r="S8958" s="1"/>
      <c r="T8958" s="1"/>
      <c r="U8958" s="1"/>
    </row>
    <row r="8959" spans="3:21" s="2" customFormat="1" x14ac:dyDescent="0.2">
      <c r="C8959" s="1"/>
      <c r="D8959" s="14"/>
      <c r="E8959" s="15"/>
      <c r="F8959" s="14"/>
      <c r="G8959" s="16"/>
      <c r="M8959" s="1"/>
      <c r="N8959" s="1"/>
      <c r="O8959" s="1"/>
      <c r="P8959" s="1"/>
      <c r="Q8959" s="1"/>
      <c r="R8959" s="1"/>
      <c r="S8959" s="1"/>
      <c r="T8959" s="1"/>
      <c r="U8959" s="1"/>
    </row>
    <row r="8960" spans="3:21" s="2" customFormat="1" x14ac:dyDescent="0.2">
      <c r="C8960" s="1"/>
      <c r="D8960" s="14"/>
      <c r="E8960" s="15"/>
      <c r="F8960" s="14"/>
      <c r="G8960" s="16"/>
      <c r="M8960" s="1"/>
      <c r="N8960" s="1"/>
      <c r="O8960" s="1"/>
      <c r="P8960" s="1"/>
      <c r="Q8960" s="1"/>
      <c r="R8960" s="1"/>
      <c r="S8960" s="1"/>
      <c r="T8960" s="1"/>
      <c r="U8960" s="1"/>
    </row>
    <row r="8961" spans="3:21" s="2" customFormat="1" x14ac:dyDescent="0.2">
      <c r="C8961" s="1"/>
      <c r="D8961" s="14"/>
      <c r="E8961" s="15"/>
      <c r="F8961" s="14"/>
      <c r="G8961" s="16"/>
      <c r="M8961" s="1"/>
      <c r="N8961" s="1"/>
      <c r="O8961" s="1"/>
      <c r="P8961" s="1"/>
      <c r="Q8961" s="1"/>
      <c r="R8961" s="1"/>
      <c r="S8961" s="1"/>
      <c r="T8961" s="1"/>
      <c r="U8961" s="1"/>
    </row>
    <row r="8962" spans="3:21" s="2" customFormat="1" x14ac:dyDescent="0.2">
      <c r="C8962" s="1"/>
      <c r="D8962" s="14"/>
      <c r="E8962" s="15"/>
      <c r="F8962" s="14"/>
      <c r="G8962" s="16"/>
      <c r="M8962" s="1"/>
      <c r="N8962" s="1"/>
      <c r="O8962" s="1"/>
      <c r="P8962" s="1"/>
      <c r="Q8962" s="1"/>
      <c r="R8962" s="1"/>
      <c r="S8962" s="1"/>
      <c r="T8962" s="1"/>
      <c r="U8962" s="1"/>
    </row>
    <row r="8963" spans="3:21" s="2" customFormat="1" x14ac:dyDescent="0.2">
      <c r="C8963" s="1"/>
      <c r="D8963" s="14"/>
      <c r="E8963" s="15"/>
      <c r="F8963" s="14"/>
      <c r="G8963" s="16"/>
      <c r="M8963" s="1"/>
      <c r="N8963" s="1"/>
      <c r="O8963" s="1"/>
      <c r="P8963" s="1"/>
      <c r="Q8963" s="1"/>
      <c r="R8963" s="1"/>
      <c r="S8963" s="1"/>
      <c r="T8963" s="1"/>
      <c r="U8963" s="1"/>
    </row>
    <row r="8964" spans="3:21" s="2" customFormat="1" x14ac:dyDescent="0.2">
      <c r="C8964" s="1"/>
      <c r="D8964" s="14"/>
      <c r="E8964" s="15"/>
      <c r="F8964" s="14"/>
      <c r="G8964" s="16"/>
      <c r="M8964" s="1"/>
      <c r="N8964" s="1"/>
      <c r="O8964" s="1"/>
      <c r="P8964" s="1"/>
      <c r="Q8964" s="1"/>
      <c r="R8964" s="1"/>
      <c r="S8964" s="1"/>
      <c r="T8964" s="1"/>
      <c r="U8964" s="1"/>
    </row>
    <row r="8965" spans="3:21" s="2" customFormat="1" x14ac:dyDescent="0.2">
      <c r="C8965" s="1"/>
      <c r="D8965" s="14"/>
      <c r="E8965" s="15"/>
      <c r="F8965" s="14"/>
      <c r="G8965" s="16"/>
      <c r="M8965" s="1"/>
      <c r="N8965" s="1"/>
      <c r="O8965" s="1"/>
      <c r="P8965" s="1"/>
      <c r="Q8965" s="1"/>
      <c r="R8965" s="1"/>
      <c r="S8965" s="1"/>
      <c r="T8965" s="1"/>
      <c r="U8965" s="1"/>
    </row>
    <row r="8966" spans="3:21" s="2" customFormat="1" x14ac:dyDescent="0.2">
      <c r="C8966" s="1"/>
      <c r="D8966" s="14"/>
      <c r="E8966" s="15"/>
      <c r="F8966" s="14"/>
      <c r="G8966" s="16"/>
      <c r="M8966" s="1"/>
      <c r="N8966" s="1"/>
      <c r="O8966" s="1"/>
      <c r="P8966" s="1"/>
      <c r="Q8966" s="1"/>
      <c r="R8966" s="1"/>
      <c r="S8966" s="1"/>
      <c r="T8966" s="1"/>
      <c r="U8966" s="1"/>
    </row>
    <row r="8967" spans="3:21" s="2" customFormat="1" x14ac:dyDescent="0.2">
      <c r="C8967" s="1"/>
      <c r="D8967" s="14"/>
      <c r="E8967" s="15"/>
      <c r="F8967" s="14"/>
      <c r="G8967" s="16"/>
      <c r="M8967" s="1"/>
      <c r="N8967" s="1"/>
      <c r="O8967" s="1"/>
      <c r="P8967" s="1"/>
      <c r="Q8967" s="1"/>
      <c r="R8967" s="1"/>
      <c r="S8967" s="1"/>
      <c r="T8967" s="1"/>
      <c r="U8967" s="1"/>
    </row>
    <row r="8968" spans="3:21" s="2" customFormat="1" x14ac:dyDescent="0.2">
      <c r="C8968" s="1"/>
      <c r="D8968" s="14"/>
      <c r="E8968" s="15"/>
      <c r="F8968" s="14"/>
      <c r="G8968" s="16"/>
      <c r="M8968" s="1"/>
      <c r="N8968" s="1"/>
      <c r="O8968" s="1"/>
      <c r="P8968" s="1"/>
      <c r="Q8968" s="1"/>
      <c r="R8968" s="1"/>
      <c r="S8968" s="1"/>
      <c r="T8968" s="1"/>
      <c r="U8968" s="1"/>
    </row>
    <row r="8969" spans="3:21" s="2" customFormat="1" x14ac:dyDescent="0.2">
      <c r="C8969" s="1"/>
      <c r="D8969" s="14"/>
      <c r="E8969" s="15"/>
      <c r="F8969" s="14"/>
      <c r="G8969" s="16"/>
      <c r="M8969" s="1"/>
      <c r="N8969" s="1"/>
      <c r="O8969" s="1"/>
      <c r="P8969" s="1"/>
      <c r="Q8969" s="1"/>
      <c r="R8969" s="1"/>
      <c r="S8969" s="1"/>
      <c r="T8969" s="1"/>
      <c r="U8969" s="1"/>
    </row>
    <row r="8970" spans="3:21" s="2" customFormat="1" x14ac:dyDescent="0.2">
      <c r="C8970" s="1"/>
      <c r="D8970" s="14"/>
      <c r="E8970" s="15"/>
      <c r="F8970" s="14"/>
      <c r="G8970" s="16"/>
      <c r="M8970" s="1"/>
      <c r="N8970" s="1"/>
      <c r="O8970" s="1"/>
      <c r="P8970" s="1"/>
      <c r="Q8970" s="1"/>
      <c r="R8970" s="1"/>
      <c r="S8970" s="1"/>
      <c r="T8970" s="1"/>
      <c r="U8970" s="1"/>
    </row>
    <row r="8971" spans="3:21" s="2" customFormat="1" x14ac:dyDescent="0.2">
      <c r="C8971" s="1"/>
      <c r="D8971" s="14"/>
      <c r="E8971" s="15"/>
      <c r="F8971" s="14"/>
      <c r="G8971" s="16"/>
      <c r="M8971" s="1"/>
      <c r="N8971" s="1"/>
      <c r="O8971" s="1"/>
      <c r="P8971" s="1"/>
      <c r="Q8971" s="1"/>
      <c r="R8971" s="1"/>
      <c r="S8971" s="1"/>
      <c r="T8971" s="1"/>
      <c r="U8971" s="1"/>
    </row>
    <row r="8972" spans="3:21" s="2" customFormat="1" x14ac:dyDescent="0.2">
      <c r="C8972" s="1"/>
      <c r="D8972" s="14"/>
      <c r="E8972" s="15"/>
      <c r="F8972" s="14"/>
      <c r="G8972" s="16"/>
      <c r="M8972" s="1"/>
      <c r="N8972" s="1"/>
      <c r="O8972" s="1"/>
      <c r="P8972" s="1"/>
      <c r="Q8972" s="1"/>
      <c r="R8972" s="1"/>
      <c r="S8972" s="1"/>
      <c r="T8972" s="1"/>
      <c r="U8972" s="1"/>
    </row>
    <row r="8973" spans="3:21" s="2" customFormat="1" x14ac:dyDescent="0.2">
      <c r="C8973" s="1"/>
      <c r="D8973" s="14"/>
      <c r="E8973" s="15"/>
      <c r="F8973" s="14"/>
      <c r="G8973" s="16"/>
      <c r="M8973" s="1"/>
      <c r="N8973" s="1"/>
      <c r="O8973" s="1"/>
      <c r="P8973" s="1"/>
      <c r="Q8973" s="1"/>
      <c r="R8973" s="1"/>
      <c r="S8973" s="1"/>
      <c r="T8973" s="1"/>
      <c r="U8973" s="1"/>
    </row>
    <row r="8974" spans="3:21" s="2" customFormat="1" x14ac:dyDescent="0.2">
      <c r="C8974" s="1"/>
      <c r="D8974" s="14"/>
      <c r="E8974" s="15"/>
      <c r="F8974" s="14"/>
      <c r="G8974" s="16"/>
      <c r="M8974" s="1"/>
      <c r="N8974" s="1"/>
      <c r="O8974" s="1"/>
      <c r="P8974" s="1"/>
      <c r="Q8974" s="1"/>
      <c r="R8974" s="1"/>
      <c r="S8974" s="1"/>
      <c r="T8974" s="1"/>
      <c r="U8974" s="1"/>
    </row>
    <row r="8975" spans="3:21" s="2" customFormat="1" x14ac:dyDescent="0.2">
      <c r="C8975" s="1"/>
      <c r="D8975" s="14"/>
      <c r="E8975" s="15"/>
      <c r="F8975" s="14"/>
      <c r="G8975" s="16"/>
      <c r="M8975" s="1"/>
      <c r="N8975" s="1"/>
      <c r="O8975" s="1"/>
      <c r="P8975" s="1"/>
      <c r="Q8975" s="1"/>
      <c r="R8975" s="1"/>
      <c r="S8975" s="1"/>
      <c r="T8975" s="1"/>
      <c r="U8975" s="1"/>
    </row>
    <row r="8976" spans="3:21" s="2" customFormat="1" x14ac:dyDescent="0.2">
      <c r="C8976" s="1"/>
      <c r="D8976" s="14"/>
      <c r="E8976" s="15"/>
      <c r="F8976" s="14"/>
      <c r="G8976" s="16"/>
      <c r="M8976" s="1"/>
      <c r="N8976" s="1"/>
      <c r="O8976" s="1"/>
      <c r="P8976" s="1"/>
      <c r="Q8976" s="1"/>
      <c r="R8976" s="1"/>
      <c r="S8976" s="1"/>
      <c r="T8976" s="1"/>
      <c r="U8976" s="1"/>
    </row>
    <row r="8977" spans="3:21" s="2" customFormat="1" x14ac:dyDescent="0.2">
      <c r="C8977" s="1"/>
      <c r="D8977" s="14"/>
      <c r="E8977" s="15"/>
      <c r="F8977" s="14"/>
      <c r="G8977" s="16"/>
      <c r="M8977" s="1"/>
      <c r="N8977" s="1"/>
      <c r="O8977" s="1"/>
      <c r="P8977" s="1"/>
      <c r="Q8977" s="1"/>
      <c r="R8977" s="1"/>
      <c r="S8977" s="1"/>
      <c r="T8977" s="1"/>
      <c r="U8977" s="1"/>
    </row>
    <row r="8978" spans="3:21" s="2" customFormat="1" x14ac:dyDescent="0.2">
      <c r="C8978" s="1"/>
      <c r="D8978" s="14"/>
      <c r="E8978" s="15"/>
      <c r="F8978" s="14"/>
      <c r="G8978" s="16"/>
      <c r="M8978" s="1"/>
      <c r="N8978" s="1"/>
      <c r="O8978" s="1"/>
      <c r="P8978" s="1"/>
      <c r="Q8978" s="1"/>
      <c r="R8978" s="1"/>
      <c r="S8978" s="1"/>
      <c r="T8978" s="1"/>
      <c r="U8978" s="1"/>
    </row>
    <row r="8979" spans="3:21" s="2" customFormat="1" x14ac:dyDescent="0.2">
      <c r="C8979" s="1"/>
      <c r="D8979" s="14"/>
      <c r="E8979" s="15"/>
      <c r="F8979" s="14"/>
      <c r="G8979" s="16"/>
      <c r="M8979" s="1"/>
      <c r="N8979" s="1"/>
      <c r="O8979" s="1"/>
      <c r="P8979" s="1"/>
      <c r="Q8979" s="1"/>
      <c r="R8979" s="1"/>
      <c r="S8979" s="1"/>
      <c r="T8979" s="1"/>
      <c r="U8979" s="1"/>
    </row>
    <row r="8980" spans="3:21" s="2" customFormat="1" x14ac:dyDescent="0.2">
      <c r="C8980" s="1"/>
      <c r="D8980" s="14"/>
      <c r="E8980" s="15"/>
      <c r="F8980" s="14"/>
      <c r="G8980" s="16"/>
      <c r="M8980" s="1"/>
      <c r="N8980" s="1"/>
      <c r="O8980" s="1"/>
      <c r="P8980" s="1"/>
      <c r="Q8980" s="1"/>
      <c r="R8980" s="1"/>
      <c r="S8980" s="1"/>
      <c r="T8980" s="1"/>
      <c r="U8980" s="1"/>
    </row>
    <row r="8981" spans="3:21" s="2" customFormat="1" x14ac:dyDescent="0.2">
      <c r="C8981" s="1"/>
      <c r="D8981" s="14"/>
      <c r="E8981" s="15"/>
      <c r="F8981" s="14"/>
      <c r="G8981" s="16"/>
      <c r="M8981" s="1"/>
      <c r="N8981" s="1"/>
      <c r="O8981" s="1"/>
      <c r="P8981" s="1"/>
      <c r="Q8981" s="1"/>
      <c r="R8981" s="1"/>
      <c r="S8981" s="1"/>
      <c r="T8981" s="1"/>
      <c r="U8981" s="1"/>
    </row>
    <row r="8982" spans="3:21" s="2" customFormat="1" x14ac:dyDescent="0.2">
      <c r="C8982" s="1"/>
      <c r="D8982" s="14"/>
      <c r="E8982" s="15"/>
      <c r="F8982" s="14"/>
      <c r="G8982" s="16"/>
      <c r="M8982" s="1"/>
      <c r="N8982" s="1"/>
      <c r="O8982" s="1"/>
      <c r="P8982" s="1"/>
      <c r="Q8982" s="1"/>
      <c r="R8982" s="1"/>
      <c r="S8982" s="1"/>
      <c r="T8982" s="1"/>
      <c r="U8982" s="1"/>
    </row>
    <row r="8983" spans="3:21" s="2" customFormat="1" x14ac:dyDescent="0.2">
      <c r="C8983" s="1"/>
      <c r="D8983" s="14"/>
      <c r="E8983" s="15"/>
      <c r="F8983" s="14"/>
      <c r="G8983" s="16"/>
      <c r="M8983" s="1"/>
      <c r="N8983" s="1"/>
      <c r="O8983" s="1"/>
      <c r="P8983" s="1"/>
      <c r="Q8983" s="1"/>
      <c r="R8983" s="1"/>
      <c r="S8983" s="1"/>
      <c r="T8983" s="1"/>
      <c r="U8983" s="1"/>
    </row>
    <row r="8984" spans="3:21" s="2" customFormat="1" x14ac:dyDescent="0.2">
      <c r="C8984" s="1"/>
      <c r="D8984" s="14"/>
      <c r="E8984" s="15"/>
      <c r="F8984" s="14"/>
      <c r="G8984" s="16"/>
      <c r="M8984" s="1"/>
      <c r="N8984" s="1"/>
      <c r="O8984" s="1"/>
      <c r="P8984" s="1"/>
      <c r="Q8984" s="1"/>
      <c r="R8984" s="1"/>
      <c r="S8984" s="1"/>
      <c r="T8984" s="1"/>
      <c r="U8984" s="1"/>
    </row>
    <row r="8985" spans="3:21" s="2" customFormat="1" x14ac:dyDescent="0.2">
      <c r="C8985" s="1"/>
      <c r="D8985" s="14"/>
      <c r="E8985" s="15"/>
      <c r="F8985" s="14"/>
      <c r="G8985" s="16"/>
      <c r="M8985" s="1"/>
      <c r="N8985" s="1"/>
      <c r="O8985" s="1"/>
      <c r="P8985" s="1"/>
      <c r="Q8985" s="1"/>
      <c r="R8985" s="1"/>
      <c r="S8985" s="1"/>
      <c r="T8985" s="1"/>
      <c r="U8985" s="1"/>
    </row>
    <row r="8986" spans="3:21" s="2" customFormat="1" x14ac:dyDescent="0.2">
      <c r="C8986" s="1"/>
      <c r="D8986" s="14"/>
      <c r="E8986" s="15"/>
      <c r="F8986" s="14"/>
      <c r="G8986" s="16"/>
      <c r="M8986" s="1"/>
      <c r="N8986" s="1"/>
      <c r="O8986" s="1"/>
      <c r="P8986" s="1"/>
      <c r="Q8986" s="1"/>
      <c r="R8986" s="1"/>
      <c r="S8986" s="1"/>
      <c r="T8986" s="1"/>
      <c r="U8986" s="1"/>
    </row>
    <row r="8987" spans="3:21" s="2" customFormat="1" x14ac:dyDescent="0.2">
      <c r="C8987" s="1"/>
      <c r="D8987" s="14"/>
      <c r="E8987" s="15"/>
      <c r="F8987" s="14"/>
      <c r="G8987" s="16"/>
      <c r="M8987" s="1"/>
      <c r="N8987" s="1"/>
      <c r="O8987" s="1"/>
      <c r="P8987" s="1"/>
      <c r="Q8987" s="1"/>
      <c r="R8987" s="1"/>
      <c r="S8987" s="1"/>
      <c r="T8987" s="1"/>
      <c r="U8987" s="1"/>
    </row>
    <row r="8988" spans="3:21" s="2" customFormat="1" x14ac:dyDescent="0.2">
      <c r="C8988" s="1"/>
      <c r="D8988" s="14"/>
      <c r="E8988" s="15"/>
      <c r="F8988" s="14"/>
      <c r="G8988" s="16"/>
      <c r="M8988" s="1"/>
      <c r="N8988" s="1"/>
      <c r="O8988" s="1"/>
      <c r="P8988" s="1"/>
      <c r="Q8988" s="1"/>
      <c r="R8988" s="1"/>
      <c r="S8988" s="1"/>
      <c r="T8988" s="1"/>
      <c r="U8988" s="1"/>
    </row>
    <row r="8989" spans="3:21" s="2" customFormat="1" x14ac:dyDescent="0.2">
      <c r="C8989" s="1"/>
      <c r="D8989" s="14"/>
      <c r="E8989" s="15"/>
      <c r="F8989" s="14"/>
      <c r="G8989" s="16"/>
      <c r="M8989" s="1"/>
      <c r="N8989" s="1"/>
      <c r="O8989" s="1"/>
      <c r="P8989" s="1"/>
      <c r="Q8989" s="1"/>
      <c r="R8989" s="1"/>
      <c r="S8989" s="1"/>
      <c r="T8989" s="1"/>
      <c r="U8989" s="1"/>
    </row>
    <row r="8990" spans="3:21" s="2" customFormat="1" x14ac:dyDescent="0.2">
      <c r="C8990" s="1"/>
      <c r="D8990" s="14"/>
      <c r="E8990" s="15"/>
      <c r="F8990" s="14"/>
      <c r="G8990" s="16"/>
      <c r="M8990" s="1"/>
      <c r="N8990" s="1"/>
      <c r="O8990" s="1"/>
      <c r="P8990" s="1"/>
      <c r="Q8990" s="1"/>
      <c r="R8990" s="1"/>
      <c r="S8990" s="1"/>
      <c r="T8990" s="1"/>
      <c r="U8990" s="1"/>
    </row>
    <row r="8991" spans="3:21" s="2" customFormat="1" x14ac:dyDescent="0.2">
      <c r="C8991" s="1"/>
      <c r="D8991" s="14"/>
      <c r="E8991" s="15"/>
      <c r="F8991" s="14"/>
      <c r="G8991" s="16"/>
      <c r="M8991" s="1"/>
      <c r="N8991" s="1"/>
      <c r="O8991" s="1"/>
      <c r="P8991" s="1"/>
      <c r="Q8991" s="1"/>
      <c r="R8991" s="1"/>
      <c r="S8991" s="1"/>
      <c r="T8991" s="1"/>
      <c r="U8991" s="1"/>
    </row>
    <row r="8992" spans="3:21" s="2" customFormat="1" x14ac:dyDescent="0.2">
      <c r="C8992" s="1"/>
      <c r="D8992" s="14"/>
      <c r="E8992" s="15"/>
      <c r="F8992" s="14"/>
      <c r="G8992" s="16"/>
      <c r="M8992" s="1"/>
      <c r="N8992" s="1"/>
      <c r="O8992" s="1"/>
      <c r="P8992" s="1"/>
      <c r="Q8992" s="1"/>
      <c r="R8992" s="1"/>
      <c r="S8992" s="1"/>
      <c r="T8992" s="1"/>
      <c r="U8992" s="1"/>
    </row>
    <row r="8993" spans="3:21" s="2" customFormat="1" x14ac:dyDescent="0.2">
      <c r="C8993" s="1"/>
      <c r="D8993" s="14"/>
      <c r="E8993" s="15"/>
      <c r="F8993" s="14"/>
      <c r="G8993" s="16"/>
      <c r="M8993" s="1"/>
      <c r="N8993" s="1"/>
      <c r="O8993" s="1"/>
      <c r="P8993" s="1"/>
      <c r="Q8993" s="1"/>
      <c r="R8993" s="1"/>
      <c r="S8993" s="1"/>
      <c r="T8993" s="1"/>
      <c r="U8993" s="1"/>
    </row>
    <row r="8994" spans="3:21" s="2" customFormat="1" x14ac:dyDescent="0.2">
      <c r="C8994" s="1"/>
      <c r="D8994" s="14"/>
      <c r="E8994" s="15"/>
      <c r="F8994" s="14"/>
      <c r="G8994" s="16"/>
      <c r="M8994" s="1"/>
      <c r="N8994" s="1"/>
      <c r="O8994" s="1"/>
      <c r="P8994" s="1"/>
      <c r="Q8994" s="1"/>
      <c r="R8994" s="1"/>
      <c r="S8994" s="1"/>
      <c r="T8994" s="1"/>
      <c r="U8994" s="1"/>
    </row>
    <row r="8995" spans="3:21" s="2" customFormat="1" x14ac:dyDescent="0.2">
      <c r="C8995" s="1"/>
      <c r="D8995" s="14"/>
      <c r="E8995" s="15"/>
      <c r="F8995" s="14"/>
      <c r="G8995" s="16"/>
      <c r="M8995" s="1"/>
      <c r="N8995" s="1"/>
      <c r="O8995" s="1"/>
      <c r="P8995" s="1"/>
      <c r="Q8995" s="1"/>
      <c r="R8995" s="1"/>
      <c r="S8995" s="1"/>
      <c r="T8995" s="1"/>
      <c r="U8995" s="1"/>
    </row>
    <row r="8996" spans="3:21" s="2" customFormat="1" x14ac:dyDescent="0.2">
      <c r="C8996" s="1"/>
      <c r="D8996" s="14"/>
      <c r="E8996" s="15"/>
      <c r="F8996" s="14"/>
      <c r="G8996" s="16"/>
      <c r="M8996" s="1"/>
      <c r="N8996" s="1"/>
      <c r="O8996" s="1"/>
      <c r="P8996" s="1"/>
      <c r="Q8996" s="1"/>
      <c r="R8996" s="1"/>
      <c r="S8996" s="1"/>
      <c r="T8996" s="1"/>
      <c r="U8996" s="1"/>
    </row>
    <row r="8997" spans="3:21" s="2" customFormat="1" x14ac:dyDescent="0.2">
      <c r="C8997" s="1"/>
      <c r="D8997" s="14"/>
      <c r="E8997" s="15"/>
      <c r="F8997" s="14"/>
      <c r="G8997" s="16"/>
      <c r="M8997" s="1"/>
      <c r="N8997" s="1"/>
      <c r="O8997" s="1"/>
      <c r="P8997" s="1"/>
      <c r="Q8997" s="1"/>
      <c r="R8997" s="1"/>
      <c r="S8997" s="1"/>
      <c r="T8997" s="1"/>
      <c r="U8997" s="1"/>
    </row>
    <row r="8998" spans="3:21" s="2" customFormat="1" x14ac:dyDescent="0.2">
      <c r="C8998" s="1"/>
      <c r="D8998" s="14"/>
      <c r="E8998" s="15"/>
      <c r="F8998" s="14"/>
      <c r="G8998" s="16"/>
      <c r="M8998" s="1"/>
      <c r="N8998" s="1"/>
      <c r="O8998" s="1"/>
      <c r="P8998" s="1"/>
      <c r="Q8998" s="1"/>
      <c r="R8998" s="1"/>
      <c r="S8998" s="1"/>
      <c r="T8998" s="1"/>
      <c r="U8998" s="1"/>
    </row>
    <row r="8999" spans="3:21" s="2" customFormat="1" x14ac:dyDescent="0.2">
      <c r="C8999" s="1"/>
      <c r="D8999" s="14"/>
      <c r="E8999" s="15"/>
      <c r="F8999" s="14"/>
      <c r="G8999" s="16"/>
      <c r="M8999" s="1"/>
      <c r="N8999" s="1"/>
      <c r="O8999" s="1"/>
      <c r="P8999" s="1"/>
      <c r="Q8999" s="1"/>
      <c r="R8999" s="1"/>
      <c r="S8999" s="1"/>
      <c r="T8999" s="1"/>
      <c r="U8999" s="1"/>
    </row>
    <row r="9000" spans="3:21" s="2" customFormat="1" x14ac:dyDescent="0.2">
      <c r="C9000" s="1"/>
      <c r="D9000" s="14"/>
      <c r="E9000" s="15"/>
      <c r="F9000" s="14"/>
      <c r="G9000" s="16"/>
      <c r="M9000" s="1"/>
      <c r="N9000" s="1"/>
      <c r="O9000" s="1"/>
      <c r="P9000" s="1"/>
      <c r="Q9000" s="1"/>
      <c r="R9000" s="1"/>
      <c r="S9000" s="1"/>
      <c r="T9000" s="1"/>
      <c r="U9000" s="1"/>
    </row>
    <row r="9001" spans="3:21" s="2" customFormat="1" x14ac:dyDescent="0.2">
      <c r="C9001" s="1"/>
      <c r="D9001" s="14"/>
      <c r="E9001" s="15"/>
      <c r="F9001" s="14"/>
      <c r="G9001" s="16"/>
      <c r="M9001" s="1"/>
      <c r="N9001" s="1"/>
      <c r="O9001" s="1"/>
      <c r="P9001" s="1"/>
      <c r="Q9001" s="1"/>
      <c r="R9001" s="1"/>
      <c r="S9001" s="1"/>
      <c r="T9001" s="1"/>
      <c r="U9001" s="1"/>
    </row>
    <row r="9002" spans="3:21" s="2" customFormat="1" x14ac:dyDescent="0.2">
      <c r="C9002" s="1"/>
      <c r="D9002" s="14"/>
      <c r="E9002" s="15"/>
      <c r="F9002" s="14"/>
      <c r="G9002" s="16"/>
      <c r="M9002" s="1"/>
      <c r="N9002" s="1"/>
      <c r="O9002" s="1"/>
      <c r="P9002" s="1"/>
      <c r="Q9002" s="1"/>
      <c r="R9002" s="1"/>
      <c r="S9002" s="1"/>
      <c r="T9002" s="1"/>
      <c r="U9002" s="1"/>
    </row>
    <row r="9003" spans="3:21" s="2" customFormat="1" x14ac:dyDescent="0.2">
      <c r="C9003" s="1"/>
      <c r="D9003" s="14"/>
      <c r="E9003" s="15"/>
      <c r="F9003" s="14"/>
      <c r="G9003" s="16"/>
      <c r="M9003" s="1"/>
      <c r="N9003" s="1"/>
      <c r="O9003" s="1"/>
      <c r="P9003" s="1"/>
      <c r="Q9003" s="1"/>
      <c r="R9003" s="1"/>
      <c r="S9003" s="1"/>
      <c r="T9003" s="1"/>
      <c r="U9003" s="1"/>
    </row>
    <row r="9004" spans="3:21" s="2" customFormat="1" x14ac:dyDescent="0.2">
      <c r="C9004" s="1"/>
      <c r="D9004" s="14"/>
      <c r="E9004" s="15"/>
      <c r="F9004" s="14"/>
      <c r="G9004" s="16"/>
      <c r="M9004" s="1"/>
      <c r="N9004" s="1"/>
      <c r="O9004" s="1"/>
      <c r="P9004" s="1"/>
      <c r="Q9004" s="1"/>
      <c r="R9004" s="1"/>
      <c r="S9004" s="1"/>
      <c r="T9004" s="1"/>
      <c r="U9004" s="1"/>
    </row>
    <row r="9005" spans="3:21" s="2" customFormat="1" x14ac:dyDescent="0.2">
      <c r="C9005" s="1"/>
      <c r="D9005" s="14"/>
      <c r="E9005" s="15"/>
      <c r="F9005" s="14"/>
      <c r="G9005" s="16"/>
      <c r="M9005" s="1"/>
      <c r="N9005" s="1"/>
      <c r="O9005" s="1"/>
      <c r="P9005" s="1"/>
      <c r="Q9005" s="1"/>
      <c r="R9005" s="1"/>
      <c r="S9005" s="1"/>
      <c r="T9005" s="1"/>
      <c r="U9005" s="1"/>
    </row>
    <row r="9006" spans="3:21" s="2" customFormat="1" x14ac:dyDescent="0.2">
      <c r="C9006" s="1"/>
      <c r="D9006" s="14"/>
      <c r="E9006" s="15"/>
      <c r="F9006" s="14"/>
      <c r="G9006" s="16"/>
      <c r="M9006" s="1"/>
      <c r="N9006" s="1"/>
      <c r="O9006" s="1"/>
      <c r="P9006" s="1"/>
      <c r="Q9006" s="1"/>
      <c r="R9006" s="1"/>
      <c r="S9006" s="1"/>
      <c r="T9006" s="1"/>
      <c r="U9006" s="1"/>
    </row>
    <row r="9007" spans="3:21" s="2" customFormat="1" x14ac:dyDescent="0.2">
      <c r="C9007" s="1"/>
      <c r="D9007" s="14"/>
      <c r="E9007" s="15"/>
      <c r="F9007" s="14"/>
      <c r="G9007" s="16"/>
      <c r="M9007" s="1"/>
      <c r="N9007" s="1"/>
      <c r="O9007" s="1"/>
      <c r="P9007" s="1"/>
      <c r="Q9007" s="1"/>
      <c r="R9007" s="1"/>
      <c r="S9007" s="1"/>
      <c r="T9007" s="1"/>
      <c r="U9007" s="1"/>
    </row>
    <row r="9008" spans="3:21" s="2" customFormat="1" x14ac:dyDescent="0.2">
      <c r="C9008" s="1"/>
      <c r="D9008" s="14"/>
      <c r="E9008" s="15"/>
      <c r="F9008" s="14"/>
      <c r="G9008" s="16"/>
      <c r="M9008" s="1"/>
      <c r="N9008" s="1"/>
      <c r="O9008" s="1"/>
      <c r="P9008" s="1"/>
      <c r="Q9008" s="1"/>
      <c r="R9008" s="1"/>
      <c r="S9008" s="1"/>
      <c r="T9008" s="1"/>
      <c r="U9008" s="1"/>
    </row>
    <row r="9009" spans="3:21" s="2" customFormat="1" x14ac:dyDescent="0.2">
      <c r="C9009" s="1"/>
      <c r="D9009" s="14"/>
      <c r="E9009" s="15"/>
      <c r="F9009" s="14"/>
      <c r="G9009" s="16"/>
      <c r="M9009" s="1"/>
      <c r="N9009" s="1"/>
      <c r="O9009" s="1"/>
      <c r="P9009" s="1"/>
      <c r="Q9009" s="1"/>
      <c r="R9009" s="1"/>
      <c r="S9009" s="1"/>
      <c r="T9009" s="1"/>
      <c r="U9009" s="1"/>
    </row>
    <row r="9010" spans="3:21" s="2" customFormat="1" x14ac:dyDescent="0.2">
      <c r="C9010" s="1"/>
      <c r="D9010" s="14"/>
      <c r="E9010" s="15"/>
      <c r="F9010" s="14"/>
      <c r="G9010" s="16"/>
      <c r="M9010" s="1"/>
      <c r="N9010" s="1"/>
      <c r="O9010" s="1"/>
      <c r="P9010" s="1"/>
      <c r="Q9010" s="1"/>
      <c r="R9010" s="1"/>
      <c r="S9010" s="1"/>
      <c r="T9010" s="1"/>
      <c r="U9010" s="1"/>
    </row>
    <row r="9011" spans="3:21" s="2" customFormat="1" x14ac:dyDescent="0.2">
      <c r="C9011" s="1"/>
      <c r="D9011" s="14"/>
      <c r="E9011" s="15"/>
      <c r="F9011" s="14"/>
      <c r="G9011" s="16"/>
      <c r="M9011" s="1"/>
      <c r="N9011" s="1"/>
      <c r="O9011" s="1"/>
      <c r="P9011" s="1"/>
      <c r="Q9011" s="1"/>
      <c r="R9011" s="1"/>
      <c r="S9011" s="1"/>
      <c r="T9011" s="1"/>
      <c r="U9011" s="1"/>
    </row>
    <row r="9012" spans="3:21" s="2" customFormat="1" x14ac:dyDescent="0.2">
      <c r="C9012" s="1"/>
      <c r="D9012" s="14"/>
      <c r="E9012" s="15"/>
      <c r="F9012" s="14"/>
      <c r="G9012" s="16"/>
      <c r="M9012" s="1"/>
      <c r="N9012" s="1"/>
      <c r="O9012" s="1"/>
      <c r="P9012" s="1"/>
      <c r="Q9012" s="1"/>
      <c r="R9012" s="1"/>
      <c r="S9012" s="1"/>
      <c r="T9012" s="1"/>
      <c r="U9012" s="1"/>
    </row>
    <row r="9013" spans="3:21" s="2" customFormat="1" x14ac:dyDescent="0.2">
      <c r="C9013" s="1"/>
      <c r="D9013" s="14"/>
      <c r="E9013" s="15"/>
      <c r="F9013" s="14"/>
      <c r="G9013" s="16"/>
      <c r="M9013" s="1"/>
      <c r="N9013" s="1"/>
      <c r="O9013" s="1"/>
      <c r="P9013" s="1"/>
      <c r="Q9013" s="1"/>
      <c r="R9013" s="1"/>
      <c r="S9013" s="1"/>
      <c r="T9013" s="1"/>
      <c r="U9013" s="1"/>
    </row>
    <row r="9014" spans="3:21" s="2" customFormat="1" x14ac:dyDescent="0.2">
      <c r="C9014" s="1"/>
      <c r="D9014" s="14"/>
      <c r="E9014" s="15"/>
      <c r="F9014" s="14"/>
      <c r="G9014" s="16"/>
      <c r="M9014" s="1"/>
      <c r="N9014" s="1"/>
      <c r="O9014" s="1"/>
      <c r="P9014" s="1"/>
      <c r="Q9014" s="1"/>
      <c r="R9014" s="1"/>
      <c r="S9014" s="1"/>
      <c r="T9014" s="1"/>
      <c r="U9014" s="1"/>
    </row>
    <row r="9015" spans="3:21" s="2" customFormat="1" x14ac:dyDescent="0.2">
      <c r="C9015" s="1"/>
      <c r="D9015" s="14"/>
      <c r="E9015" s="15"/>
      <c r="F9015" s="14"/>
      <c r="G9015" s="16"/>
      <c r="M9015" s="1"/>
      <c r="N9015" s="1"/>
      <c r="O9015" s="1"/>
      <c r="P9015" s="1"/>
      <c r="Q9015" s="1"/>
      <c r="R9015" s="1"/>
      <c r="S9015" s="1"/>
      <c r="T9015" s="1"/>
      <c r="U9015" s="1"/>
    </row>
    <row r="9016" spans="3:21" s="2" customFormat="1" x14ac:dyDescent="0.2">
      <c r="C9016" s="1"/>
      <c r="D9016" s="14"/>
      <c r="E9016" s="15"/>
      <c r="F9016" s="14"/>
      <c r="G9016" s="16"/>
      <c r="M9016" s="1"/>
      <c r="N9016" s="1"/>
      <c r="O9016" s="1"/>
      <c r="P9016" s="1"/>
      <c r="Q9016" s="1"/>
      <c r="R9016" s="1"/>
      <c r="S9016" s="1"/>
      <c r="T9016" s="1"/>
      <c r="U9016" s="1"/>
    </row>
    <row r="9017" spans="3:21" s="2" customFormat="1" x14ac:dyDescent="0.2">
      <c r="C9017" s="1"/>
      <c r="D9017" s="14"/>
      <c r="E9017" s="15"/>
      <c r="F9017" s="14"/>
      <c r="G9017" s="16"/>
      <c r="M9017" s="1"/>
      <c r="N9017" s="1"/>
      <c r="O9017" s="1"/>
      <c r="P9017" s="1"/>
      <c r="Q9017" s="1"/>
      <c r="R9017" s="1"/>
      <c r="S9017" s="1"/>
      <c r="T9017" s="1"/>
      <c r="U9017" s="1"/>
    </row>
    <row r="9018" spans="3:21" s="2" customFormat="1" x14ac:dyDescent="0.2">
      <c r="C9018" s="1"/>
      <c r="D9018" s="14"/>
      <c r="E9018" s="15"/>
      <c r="F9018" s="14"/>
      <c r="G9018" s="16"/>
      <c r="M9018" s="1"/>
      <c r="N9018" s="1"/>
      <c r="O9018" s="1"/>
      <c r="P9018" s="1"/>
      <c r="Q9018" s="1"/>
      <c r="R9018" s="1"/>
      <c r="S9018" s="1"/>
      <c r="T9018" s="1"/>
      <c r="U9018" s="1"/>
    </row>
    <row r="9019" spans="3:21" s="2" customFormat="1" x14ac:dyDescent="0.2">
      <c r="C9019" s="1"/>
      <c r="D9019" s="14"/>
      <c r="E9019" s="15"/>
      <c r="F9019" s="14"/>
      <c r="G9019" s="16"/>
      <c r="M9019" s="1"/>
      <c r="N9019" s="1"/>
      <c r="O9019" s="1"/>
      <c r="P9019" s="1"/>
      <c r="Q9019" s="1"/>
      <c r="R9019" s="1"/>
      <c r="S9019" s="1"/>
      <c r="T9019" s="1"/>
      <c r="U9019" s="1"/>
    </row>
    <row r="9020" spans="3:21" s="2" customFormat="1" x14ac:dyDescent="0.2">
      <c r="C9020" s="1"/>
      <c r="D9020" s="14"/>
      <c r="E9020" s="15"/>
      <c r="F9020" s="14"/>
      <c r="G9020" s="16"/>
      <c r="M9020" s="1"/>
      <c r="N9020" s="1"/>
      <c r="O9020" s="1"/>
      <c r="P9020" s="1"/>
      <c r="Q9020" s="1"/>
      <c r="R9020" s="1"/>
      <c r="S9020" s="1"/>
      <c r="T9020" s="1"/>
      <c r="U9020" s="1"/>
    </row>
    <row r="9021" spans="3:21" s="2" customFormat="1" x14ac:dyDescent="0.2">
      <c r="C9021" s="1"/>
      <c r="D9021" s="14"/>
      <c r="E9021" s="15"/>
      <c r="F9021" s="14"/>
      <c r="G9021" s="16"/>
      <c r="M9021" s="1"/>
      <c r="N9021" s="1"/>
      <c r="O9021" s="1"/>
      <c r="P9021" s="1"/>
      <c r="Q9021" s="1"/>
      <c r="R9021" s="1"/>
      <c r="S9021" s="1"/>
      <c r="T9021" s="1"/>
      <c r="U9021" s="1"/>
    </row>
    <row r="9022" spans="3:21" s="2" customFormat="1" x14ac:dyDescent="0.2">
      <c r="C9022" s="1"/>
      <c r="D9022" s="14"/>
      <c r="E9022" s="15"/>
      <c r="F9022" s="14"/>
      <c r="G9022" s="16"/>
      <c r="M9022" s="1"/>
      <c r="N9022" s="1"/>
      <c r="O9022" s="1"/>
      <c r="P9022" s="1"/>
      <c r="Q9022" s="1"/>
      <c r="R9022" s="1"/>
      <c r="S9022" s="1"/>
      <c r="T9022" s="1"/>
      <c r="U9022" s="1"/>
    </row>
    <row r="9023" spans="3:21" s="2" customFormat="1" x14ac:dyDescent="0.2">
      <c r="C9023" s="1"/>
      <c r="D9023" s="14"/>
      <c r="E9023" s="15"/>
      <c r="F9023" s="14"/>
      <c r="G9023" s="16"/>
      <c r="M9023" s="1"/>
      <c r="N9023" s="1"/>
      <c r="O9023" s="1"/>
      <c r="P9023" s="1"/>
      <c r="Q9023" s="1"/>
      <c r="R9023" s="1"/>
      <c r="S9023" s="1"/>
      <c r="T9023" s="1"/>
      <c r="U9023" s="1"/>
    </row>
    <row r="9024" spans="3:21" s="2" customFormat="1" x14ac:dyDescent="0.2">
      <c r="C9024" s="1"/>
      <c r="D9024" s="14"/>
      <c r="E9024" s="15"/>
      <c r="F9024" s="14"/>
      <c r="G9024" s="16"/>
      <c r="M9024" s="1"/>
      <c r="N9024" s="1"/>
      <c r="O9024" s="1"/>
      <c r="P9024" s="1"/>
      <c r="Q9024" s="1"/>
      <c r="R9024" s="1"/>
      <c r="S9024" s="1"/>
      <c r="T9024" s="1"/>
      <c r="U9024" s="1"/>
    </row>
    <row r="9025" spans="3:21" s="2" customFormat="1" x14ac:dyDescent="0.2">
      <c r="C9025" s="1"/>
      <c r="D9025" s="14"/>
      <c r="E9025" s="15"/>
      <c r="F9025" s="14"/>
      <c r="G9025" s="16"/>
      <c r="M9025" s="1"/>
      <c r="N9025" s="1"/>
      <c r="O9025" s="1"/>
      <c r="P9025" s="1"/>
      <c r="Q9025" s="1"/>
      <c r="R9025" s="1"/>
      <c r="S9025" s="1"/>
      <c r="T9025" s="1"/>
      <c r="U9025" s="1"/>
    </row>
    <row r="9026" spans="3:21" s="2" customFormat="1" x14ac:dyDescent="0.2">
      <c r="C9026" s="1"/>
      <c r="D9026" s="14"/>
      <c r="E9026" s="15"/>
      <c r="F9026" s="14"/>
      <c r="G9026" s="16"/>
      <c r="M9026" s="1"/>
      <c r="N9026" s="1"/>
      <c r="O9026" s="1"/>
      <c r="P9026" s="1"/>
      <c r="Q9026" s="1"/>
      <c r="R9026" s="1"/>
      <c r="S9026" s="1"/>
      <c r="T9026" s="1"/>
      <c r="U9026" s="1"/>
    </row>
    <row r="9027" spans="3:21" s="2" customFormat="1" x14ac:dyDescent="0.2">
      <c r="C9027" s="1"/>
      <c r="D9027" s="14"/>
      <c r="E9027" s="15"/>
      <c r="F9027" s="14"/>
      <c r="G9027" s="16"/>
      <c r="M9027" s="1"/>
      <c r="N9027" s="1"/>
      <c r="O9027" s="1"/>
      <c r="P9027" s="1"/>
      <c r="Q9027" s="1"/>
      <c r="R9027" s="1"/>
      <c r="S9027" s="1"/>
      <c r="T9027" s="1"/>
      <c r="U9027" s="1"/>
    </row>
    <row r="9028" spans="3:21" s="2" customFormat="1" x14ac:dyDescent="0.2">
      <c r="C9028" s="1"/>
      <c r="D9028" s="14"/>
      <c r="E9028" s="15"/>
      <c r="F9028" s="14"/>
      <c r="G9028" s="16"/>
      <c r="M9028" s="1"/>
      <c r="N9028" s="1"/>
      <c r="O9028" s="1"/>
      <c r="P9028" s="1"/>
      <c r="Q9028" s="1"/>
      <c r="R9028" s="1"/>
      <c r="S9028" s="1"/>
      <c r="T9028" s="1"/>
      <c r="U9028" s="1"/>
    </row>
    <row r="9029" spans="3:21" s="2" customFormat="1" x14ac:dyDescent="0.2">
      <c r="C9029" s="1"/>
      <c r="D9029" s="14"/>
      <c r="E9029" s="15"/>
      <c r="F9029" s="14"/>
      <c r="G9029" s="16"/>
      <c r="M9029" s="1"/>
      <c r="N9029" s="1"/>
      <c r="O9029" s="1"/>
      <c r="P9029" s="1"/>
      <c r="Q9029" s="1"/>
      <c r="R9029" s="1"/>
      <c r="S9029" s="1"/>
      <c r="T9029" s="1"/>
      <c r="U9029" s="1"/>
    </row>
    <row r="9030" spans="3:21" s="2" customFormat="1" x14ac:dyDescent="0.2">
      <c r="C9030" s="1"/>
      <c r="D9030" s="14"/>
      <c r="E9030" s="15"/>
      <c r="F9030" s="14"/>
      <c r="G9030" s="16"/>
      <c r="M9030" s="1"/>
      <c r="N9030" s="1"/>
      <c r="O9030" s="1"/>
      <c r="P9030" s="1"/>
      <c r="Q9030" s="1"/>
      <c r="R9030" s="1"/>
      <c r="S9030" s="1"/>
      <c r="T9030" s="1"/>
      <c r="U9030" s="1"/>
    </row>
    <row r="9031" spans="3:21" s="2" customFormat="1" x14ac:dyDescent="0.2">
      <c r="C9031" s="1"/>
      <c r="D9031" s="14"/>
      <c r="E9031" s="15"/>
      <c r="F9031" s="14"/>
      <c r="G9031" s="16"/>
      <c r="M9031" s="1"/>
      <c r="N9031" s="1"/>
      <c r="O9031" s="1"/>
      <c r="P9031" s="1"/>
      <c r="Q9031" s="1"/>
      <c r="R9031" s="1"/>
      <c r="S9031" s="1"/>
      <c r="T9031" s="1"/>
      <c r="U9031" s="1"/>
    </row>
    <row r="9032" spans="3:21" s="2" customFormat="1" x14ac:dyDescent="0.2">
      <c r="C9032" s="1"/>
      <c r="D9032" s="14"/>
      <c r="E9032" s="15"/>
      <c r="F9032" s="14"/>
      <c r="G9032" s="16"/>
      <c r="M9032" s="1"/>
      <c r="N9032" s="1"/>
      <c r="O9032" s="1"/>
      <c r="P9032" s="1"/>
      <c r="Q9032" s="1"/>
      <c r="R9032" s="1"/>
      <c r="S9032" s="1"/>
      <c r="T9032" s="1"/>
      <c r="U9032" s="1"/>
    </row>
    <row r="9033" spans="3:21" s="2" customFormat="1" x14ac:dyDescent="0.2">
      <c r="C9033" s="1"/>
      <c r="D9033" s="14"/>
      <c r="E9033" s="15"/>
      <c r="F9033" s="14"/>
      <c r="G9033" s="16"/>
      <c r="M9033" s="1"/>
      <c r="N9033" s="1"/>
      <c r="O9033" s="1"/>
      <c r="P9033" s="1"/>
      <c r="Q9033" s="1"/>
      <c r="R9033" s="1"/>
      <c r="S9033" s="1"/>
      <c r="T9033" s="1"/>
      <c r="U9033" s="1"/>
    </row>
    <row r="9034" spans="3:21" s="2" customFormat="1" x14ac:dyDescent="0.2">
      <c r="C9034" s="1"/>
      <c r="D9034" s="14"/>
      <c r="E9034" s="15"/>
      <c r="F9034" s="14"/>
      <c r="G9034" s="16"/>
      <c r="M9034" s="1"/>
      <c r="N9034" s="1"/>
      <c r="O9034" s="1"/>
      <c r="P9034" s="1"/>
      <c r="Q9034" s="1"/>
      <c r="R9034" s="1"/>
      <c r="S9034" s="1"/>
      <c r="T9034" s="1"/>
      <c r="U9034" s="1"/>
    </row>
    <row r="9035" spans="3:21" s="2" customFormat="1" x14ac:dyDescent="0.2">
      <c r="C9035" s="1"/>
      <c r="D9035" s="14"/>
      <c r="E9035" s="15"/>
      <c r="F9035" s="14"/>
      <c r="G9035" s="16"/>
      <c r="M9035" s="1"/>
      <c r="N9035" s="1"/>
      <c r="O9035" s="1"/>
      <c r="P9035" s="1"/>
      <c r="Q9035" s="1"/>
      <c r="R9035" s="1"/>
      <c r="S9035" s="1"/>
      <c r="T9035" s="1"/>
      <c r="U9035" s="1"/>
    </row>
    <row r="9036" spans="3:21" s="2" customFormat="1" x14ac:dyDescent="0.2">
      <c r="C9036" s="1"/>
      <c r="D9036" s="14"/>
      <c r="E9036" s="15"/>
      <c r="F9036" s="14"/>
      <c r="G9036" s="16"/>
      <c r="M9036" s="1"/>
      <c r="N9036" s="1"/>
      <c r="O9036" s="1"/>
      <c r="P9036" s="1"/>
      <c r="Q9036" s="1"/>
      <c r="R9036" s="1"/>
      <c r="S9036" s="1"/>
      <c r="T9036" s="1"/>
      <c r="U9036" s="1"/>
    </row>
    <row r="9037" spans="3:21" s="2" customFormat="1" x14ac:dyDescent="0.2">
      <c r="C9037" s="1"/>
      <c r="D9037" s="14"/>
      <c r="E9037" s="15"/>
      <c r="F9037" s="14"/>
      <c r="G9037" s="16"/>
      <c r="M9037" s="1"/>
      <c r="N9037" s="1"/>
      <c r="O9037" s="1"/>
      <c r="P9037" s="1"/>
      <c r="Q9037" s="1"/>
      <c r="R9037" s="1"/>
      <c r="S9037" s="1"/>
      <c r="T9037" s="1"/>
      <c r="U9037" s="1"/>
    </row>
    <row r="9038" spans="3:21" s="2" customFormat="1" x14ac:dyDescent="0.2">
      <c r="C9038" s="1"/>
      <c r="D9038" s="14"/>
      <c r="E9038" s="15"/>
      <c r="F9038" s="14"/>
      <c r="G9038" s="16"/>
      <c r="M9038" s="1"/>
      <c r="N9038" s="1"/>
      <c r="O9038" s="1"/>
      <c r="P9038" s="1"/>
      <c r="Q9038" s="1"/>
      <c r="R9038" s="1"/>
      <c r="S9038" s="1"/>
      <c r="T9038" s="1"/>
      <c r="U9038" s="1"/>
    </row>
    <row r="9039" spans="3:21" s="2" customFormat="1" x14ac:dyDescent="0.2">
      <c r="C9039" s="1"/>
      <c r="D9039" s="14"/>
      <c r="E9039" s="15"/>
      <c r="F9039" s="14"/>
      <c r="G9039" s="16"/>
      <c r="M9039" s="1"/>
      <c r="N9039" s="1"/>
      <c r="O9039" s="1"/>
      <c r="P9039" s="1"/>
      <c r="Q9039" s="1"/>
      <c r="R9039" s="1"/>
      <c r="S9039" s="1"/>
      <c r="T9039" s="1"/>
      <c r="U9039" s="1"/>
    </row>
    <row r="9040" spans="3:21" s="2" customFormat="1" x14ac:dyDescent="0.2">
      <c r="C9040" s="1"/>
      <c r="D9040" s="14"/>
      <c r="E9040" s="15"/>
      <c r="F9040" s="14"/>
      <c r="G9040" s="16"/>
      <c r="M9040" s="1"/>
      <c r="N9040" s="1"/>
      <c r="O9040" s="1"/>
      <c r="P9040" s="1"/>
      <c r="Q9040" s="1"/>
      <c r="R9040" s="1"/>
      <c r="S9040" s="1"/>
      <c r="T9040" s="1"/>
      <c r="U9040" s="1"/>
    </row>
    <row r="9041" spans="3:21" s="2" customFormat="1" x14ac:dyDescent="0.2">
      <c r="C9041" s="1"/>
      <c r="D9041" s="14"/>
      <c r="E9041" s="15"/>
      <c r="F9041" s="14"/>
      <c r="G9041" s="16"/>
      <c r="M9041" s="1"/>
      <c r="N9041" s="1"/>
      <c r="O9041" s="1"/>
      <c r="P9041" s="1"/>
      <c r="Q9041" s="1"/>
      <c r="R9041" s="1"/>
      <c r="S9041" s="1"/>
      <c r="T9041" s="1"/>
      <c r="U9041" s="1"/>
    </row>
    <row r="9042" spans="3:21" s="2" customFormat="1" x14ac:dyDescent="0.2">
      <c r="C9042" s="1"/>
      <c r="D9042" s="14"/>
      <c r="E9042" s="15"/>
      <c r="F9042" s="14"/>
      <c r="G9042" s="16"/>
      <c r="M9042" s="1"/>
      <c r="N9042" s="1"/>
      <c r="O9042" s="1"/>
      <c r="P9042" s="1"/>
      <c r="Q9042" s="1"/>
      <c r="R9042" s="1"/>
      <c r="S9042" s="1"/>
      <c r="T9042" s="1"/>
      <c r="U9042" s="1"/>
    </row>
    <row r="9043" spans="3:21" s="2" customFormat="1" x14ac:dyDescent="0.2">
      <c r="C9043" s="1"/>
      <c r="D9043" s="14"/>
      <c r="E9043" s="15"/>
      <c r="F9043" s="14"/>
      <c r="G9043" s="16"/>
      <c r="M9043" s="1"/>
      <c r="N9043" s="1"/>
      <c r="O9043" s="1"/>
      <c r="P9043" s="1"/>
      <c r="Q9043" s="1"/>
      <c r="R9043" s="1"/>
      <c r="S9043" s="1"/>
      <c r="T9043" s="1"/>
      <c r="U9043" s="1"/>
    </row>
    <row r="9044" spans="3:21" s="2" customFormat="1" x14ac:dyDescent="0.2">
      <c r="C9044" s="1"/>
      <c r="D9044" s="14"/>
      <c r="E9044" s="15"/>
      <c r="F9044" s="14"/>
      <c r="G9044" s="16"/>
      <c r="M9044" s="1"/>
      <c r="N9044" s="1"/>
      <c r="O9044" s="1"/>
      <c r="P9044" s="1"/>
      <c r="Q9044" s="1"/>
      <c r="R9044" s="1"/>
      <c r="S9044" s="1"/>
      <c r="T9044" s="1"/>
      <c r="U9044" s="1"/>
    </row>
    <row r="9045" spans="3:21" s="2" customFormat="1" x14ac:dyDescent="0.2">
      <c r="C9045" s="1"/>
      <c r="D9045" s="14"/>
      <c r="E9045" s="15"/>
      <c r="F9045" s="14"/>
      <c r="G9045" s="16"/>
      <c r="M9045" s="1"/>
      <c r="N9045" s="1"/>
      <c r="O9045" s="1"/>
      <c r="P9045" s="1"/>
      <c r="Q9045" s="1"/>
      <c r="R9045" s="1"/>
      <c r="S9045" s="1"/>
      <c r="T9045" s="1"/>
      <c r="U9045" s="1"/>
    </row>
    <row r="9046" spans="3:21" s="2" customFormat="1" x14ac:dyDescent="0.2">
      <c r="C9046" s="1"/>
      <c r="D9046" s="14"/>
      <c r="E9046" s="15"/>
      <c r="F9046" s="14"/>
      <c r="G9046" s="16"/>
      <c r="M9046" s="1"/>
      <c r="N9046" s="1"/>
      <c r="O9046" s="1"/>
      <c r="P9046" s="1"/>
      <c r="Q9046" s="1"/>
      <c r="R9046" s="1"/>
      <c r="S9046" s="1"/>
      <c r="T9046" s="1"/>
      <c r="U9046" s="1"/>
    </row>
    <row r="9047" spans="3:21" s="2" customFormat="1" x14ac:dyDescent="0.2">
      <c r="C9047" s="1"/>
      <c r="D9047" s="14"/>
      <c r="E9047" s="15"/>
      <c r="F9047" s="14"/>
      <c r="G9047" s="16"/>
      <c r="M9047" s="1"/>
      <c r="N9047" s="1"/>
      <c r="O9047" s="1"/>
      <c r="P9047" s="1"/>
      <c r="Q9047" s="1"/>
      <c r="R9047" s="1"/>
      <c r="S9047" s="1"/>
      <c r="T9047" s="1"/>
      <c r="U9047" s="1"/>
    </row>
    <row r="9048" spans="3:21" s="2" customFormat="1" x14ac:dyDescent="0.2">
      <c r="C9048" s="1"/>
      <c r="D9048" s="14"/>
      <c r="E9048" s="15"/>
      <c r="F9048" s="14"/>
      <c r="G9048" s="16"/>
      <c r="M9048" s="1"/>
      <c r="N9048" s="1"/>
      <c r="O9048" s="1"/>
      <c r="P9048" s="1"/>
      <c r="Q9048" s="1"/>
      <c r="R9048" s="1"/>
      <c r="S9048" s="1"/>
      <c r="T9048" s="1"/>
      <c r="U9048" s="1"/>
    </row>
    <row r="9049" spans="3:21" s="2" customFormat="1" x14ac:dyDescent="0.2">
      <c r="C9049" s="1"/>
      <c r="D9049" s="14"/>
      <c r="E9049" s="15"/>
      <c r="F9049" s="14"/>
      <c r="G9049" s="16"/>
      <c r="M9049" s="1"/>
      <c r="N9049" s="1"/>
      <c r="O9049" s="1"/>
      <c r="P9049" s="1"/>
      <c r="Q9049" s="1"/>
      <c r="R9049" s="1"/>
      <c r="S9049" s="1"/>
      <c r="T9049" s="1"/>
      <c r="U9049" s="1"/>
    </row>
    <row r="9050" spans="3:21" s="2" customFormat="1" x14ac:dyDescent="0.2">
      <c r="C9050" s="1"/>
      <c r="D9050" s="14"/>
      <c r="E9050" s="15"/>
      <c r="F9050" s="14"/>
      <c r="G9050" s="16"/>
      <c r="M9050" s="1"/>
      <c r="N9050" s="1"/>
      <c r="O9050" s="1"/>
      <c r="P9050" s="1"/>
      <c r="Q9050" s="1"/>
      <c r="R9050" s="1"/>
      <c r="S9050" s="1"/>
      <c r="T9050" s="1"/>
      <c r="U9050" s="1"/>
    </row>
    <row r="9051" spans="3:21" s="2" customFormat="1" x14ac:dyDescent="0.2">
      <c r="C9051" s="1"/>
      <c r="D9051" s="14"/>
      <c r="E9051" s="15"/>
      <c r="F9051" s="14"/>
      <c r="G9051" s="16"/>
      <c r="M9051" s="1"/>
      <c r="N9051" s="1"/>
      <c r="O9051" s="1"/>
      <c r="P9051" s="1"/>
      <c r="Q9051" s="1"/>
      <c r="R9051" s="1"/>
      <c r="S9051" s="1"/>
      <c r="T9051" s="1"/>
      <c r="U9051" s="1"/>
    </row>
    <row r="9052" spans="3:21" s="2" customFormat="1" x14ac:dyDescent="0.2">
      <c r="C9052" s="1"/>
      <c r="D9052" s="14"/>
      <c r="E9052" s="15"/>
      <c r="F9052" s="14"/>
      <c r="G9052" s="16"/>
      <c r="M9052" s="1"/>
      <c r="N9052" s="1"/>
      <c r="O9052" s="1"/>
      <c r="P9052" s="1"/>
      <c r="Q9052" s="1"/>
      <c r="R9052" s="1"/>
      <c r="S9052" s="1"/>
      <c r="T9052" s="1"/>
      <c r="U9052" s="1"/>
    </row>
    <row r="9053" spans="3:21" s="2" customFormat="1" x14ac:dyDescent="0.2">
      <c r="C9053" s="1"/>
      <c r="D9053" s="14"/>
      <c r="E9053" s="15"/>
      <c r="F9053" s="14"/>
      <c r="G9053" s="16"/>
      <c r="M9053" s="1"/>
      <c r="N9053" s="1"/>
      <c r="O9053" s="1"/>
      <c r="P9053" s="1"/>
      <c r="Q9053" s="1"/>
      <c r="R9053" s="1"/>
      <c r="S9053" s="1"/>
      <c r="T9053" s="1"/>
      <c r="U9053" s="1"/>
    </row>
    <row r="9054" spans="3:21" s="2" customFormat="1" x14ac:dyDescent="0.2">
      <c r="C9054" s="1"/>
      <c r="D9054" s="14"/>
      <c r="E9054" s="15"/>
      <c r="F9054" s="14"/>
      <c r="G9054" s="16"/>
      <c r="M9054" s="1"/>
      <c r="N9054" s="1"/>
      <c r="O9054" s="1"/>
      <c r="P9054" s="1"/>
      <c r="Q9054" s="1"/>
      <c r="R9054" s="1"/>
      <c r="S9054" s="1"/>
      <c r="T9054" s="1"/>
      <c r="U9054" s="1"/>
    </row>
    <row r="9055" spans="3:21" s="2" customFormat="1" x14ac:dyDescent="0.2">
      <c r="C9055" s="1"/>
      <c r="D9055" s="14"/>
      <c r="E9055" s="15"/>
      <c r="F9055" s="14"/>
      <c r="G9055" s="16"/>
      <c r="M9055" s="1"/>
      <c r="N9055" s="1"/>
      <c r="O9055" s="1"/>
      <c r="P9055" s="1"/>
      <c r="Q9055" s="1"/>
      <c r="R9055" s="1"/>
      <c r="S9055" s="1"/>
      <c r="T9055" s="1"/>
      <c r="U9055" s="1"/>
    </row>
    <row r="9056" spans="3:21" s="2" customFormat="1" x14ac:dyDescent="0.2">
      <c r="C9056" s="1"/>
      <c r="D9056" s="14"/>
      <c r="E9056" s="15"/>
      <c r="F9056" s="14"/>
      <c r="G9056" s="16"/>
      <c r="M9056" s="1"/>
      <c r="N9056" s="1"/>
      <c r="O9056" s="1"/>
      <c r="P9056" s="1"/>
      <c r="Q9056" s="1"/>
      <c r="R9056" s="1"/>
      <c r="S9056" s="1"/>
      <c r="T9056" s="1"/>
      <c r="U9056" s="1"/>
    </row>
    <row r="9057" spans="3:21" s="2" customFormat="1" x14ac:dyDescent="0.2">
      <c r="C9057" s="1"/>
      <c r="D9057" s="14"/>
      <c r="E9057" s="15"/>
      <c r="F9057" s="14"/>
      <c r="G9057" s="16"/>
      <c r="M9057" s="1"/>
      <c r="N9057" s="1"/>
      <c r="O9057" s="1"/>
      <c r="P9057" s="1"/>
      <c r="Q9057" s="1"/>
      <c r="R9057" s="1"/>
      <c r="S9057" s="1"/>
      <c r="T9057" s="1"/>
      <c r="U9057" s="1"/>
    </row>
    <row r="9058" spans="3:21" s="2" customFormat="1" x14ac:dyDescent="0.2">
      <c r="C9058" s="1"/>
      <c r="D9058" s="14"/>
      <c r="E9058" s="15"/>
      <c r="F9058" s="14"/>
      <c r="G9058" s="16"/>
      <c r="M9058" s="1"/>
      <c r="N9058" s="1"/>
      <c r="O9058" s="1"/>
      <c r="P9058" s="1"/>
      <c r="Q9058" s="1"/>
      <c r="R9058" s="1"/>
      <c r="S9058" s="1"/>
      <c r="T9058" s="1"/>
      <c r="U9058" s="1"/>
    </row>
    <row r="9059" spans="3:21" s="2" customFormat="1" x14ac:dyDescent="0.2">
      <c r="C9059" s="1"/>
      <c r="D9059" s="14"/>
      <c r="E9059" s="15"/>
      <c r="F9059" s="14"/>
      <c r="G9059" s="16"/>
      <c r="M9059" s="1"/>
      <c r="N9059" s="1"/>
      <c r="O9059" s="1"/>
      <c r="P9059" s="1"/>
      <c r="Q9059" s="1"/>
      <c r="R9059" s="1"/>
      <c r="S9059" s="1"/>
      <c r="T9059" s="1"/>
      <c r="U9059" s="1"/>
    </row>
    <row r="9060" spans="3:21" s="2" customFormat="1" x14ac:dyDescent="0.2">
      <c r="C9060" s="1"/>
      <c r="D9060" s="14"/>
      <c r="E9060" s="15"/>
      <c r="F9060" s="14"/>
      <c r="G9060" s="16"/>
      <c r="M9060" s="1"/>
      <c r="N9060" s="1"/>
      <c r="O9060" s="1"/>
      <c r="P9060" s="1"/>
      <c r="Q9060" s="1"/>
      <c r="R9060" s="1"/>
      <c r="S9060" s="1"/>
      <c r="T9060" s="1"/>
      <c r="U9060" s="1"/>
    </row>
    <row r="9061" spans="3:21" s="2" customFormat="1" x14ac:dyDescent="0.2">
      <c r="C9061" s="1"/>
      <c r="D9061" s="14"/>
      <c r="E9061" s="15"/>
      <c r="F9061" s="14"/>
      <c r="G9061" s="16"/>
      <c r="M9061" s="1"/>
      <c r="N9061" s="1"/>
      <c r="O9061" s="1"/>
      <c r="P9061" s="1"/>
      <c r="Q9061" s="1"/>
      <c r="R9061" s="1"/>
      <c r="S9061" s="1"/>
      <c r="T9061" s="1"/>
      <c r="U9061" s="1"/>
    </row>
    <row r="9062" spans="3:21" s="2" customFormat="1" x14ac:dyDescent="0.2">
      <c r="C9062" s="1"/>
      <c r="D9062" s="14"/>
      <c r="E9062" s="15"/>
      <c r="F9062" s="14"/>
      <c r="G9062" s="16"/>
      <c r="M9062" s="1"/>
      <c r="N9062" s="1"/>
      <c r="O9062" s="1"/>
      <c r="P9062" s="1"/>
      <c r="Q9062" s="1"/>
      <c r="R9062" s="1"/>
      <c r="S9062" s="1"/>
      <c r="T9062" s="1"/>
      <c r="U9062" s="1"/>
    </row>
    <row r="9063" spans="3:21" s="2" customFormat="1" x14ac:dyDescent="0.2">
      <c r="C9063" s="1"/>
      <c r="D9063" s="14"/>
      <c r="E9063" s="15"/>
      <c r="F9063" s="14"/>
      <c r="G9063" s="16"/>
      <c r="M9063" s="1"/>
      <c r="N9063" s="1"/>
      <c r="O9063" s="1"/>
      <c r="P9063" s="1"/>
      <c r="Q9063" s="1"/>
      <c r="R9063" s="1"/>
      <c r="S9063" s="1"/>
      <c r="T9063" s="1"/>
      <c r="U9063" s="1"/>
    </row>
    <row r="9064" spans="3:21" s="2" customFormat="1" x14ac:dyDescent="0.2">
      <c r="C9064" s="1"/>
      <c r="D9064" s="14"/>
      <c r="E9064" s="15"/>
      <c r="F9064" s="14"/>
      <c r="G9064" s="16"/>
      <c r="M9064" s="1"/>
      <c r="N9064" s="1"/>
      <c r="O9064" s="1"/>
      <c r="P9064" s="1"/>
      <c r="Q9064" s="1"/>
      <c r="R9064" s="1"/>
      <c r="S9064" s="1"/>
      <c r="T9064" s="1"/>
      <c r="U9064" s="1"/>
    </row>
    <row r="9065" spans="3:21" s="2" customFormat="1" x14ac:dyDescent="0.2">
      <c r="C9065" s="1"/>
      <c r="D9065" s="14"/>
      <c r="E9065" s="15"/>
      <c r="F9065" s="14"/>
      <c r="G9065" s="16"/>
      <c r="M9065" s="1"/>
      <c r="N9065" s="1"/>
      <c r="O9065" s="1"/>
      <c r="P9065" s="1"/>
      <c r="Q9065" s="1"/>
      <c r="R9065" s="1"/>
      <c r="S9065" s="1"/>
      <c r="T9065" s="1"/>
      <c r="U9065" s="1"/>
    </row>
    <row r="9066" spans="3:21" s="2" customFormat="1" x14ac:dyDescent="0.2">
      <c r="C9066" s="1"/>
      <c r="D9066" s="14"/>
      <c r="E9066" s="15"/>
      <c r="F9066" s="14"/>
      <c r="G9066" s="16"/>
      <c r="M9066" s="1"/>
      <c r="N9066" s="1"/>
      <c r="O9066" s="1"/>
      <c r="P9066" s="1"/>
      <c r="Q9066" s="1"/>
      <c r="R9066" s="1"/>
      <c r="S9066" s="1"/>
      <c r="T9066" s="1"/>
      <c r="U9066" s="1"/>
    </row>
    <row r="9067" spans="3:21" s="2" customFormat="1" x14ac:dyDescent="0.2">
      <c r="C9067" s="1"/>
      <c r="D9067" s="14"/>
      <c r="E9067" s="15"/>
      <c r="F9067" s="14"/>
      <c r="G9067" s="16"/>
      <c r="M9067" s="1"/>
      <c r="N9067" s="1"/>
      <c r="O9067" s="1"/>
      <c r="P9067" s="1"/>
      <c r="Q9067" s="1"/>
      <c r="R9067" s="1"/>
      <c r="S9067" s="1"/>
      <c r="T9067" s="1"/>
      <c r="U9067" s="1"/>
    </row>
    <row r="9068" spans="3:21" s="2" customFormat="1" x14ac:dyDescent="0.2">
      <c r="C9068" s="1"/>
      <c r="D9068" s="14"/>
      <c r="E9068" s="15"/>
      <c r="F9068" s="14"/>
      <c r="G9068" s="16"/>
      <c r="M9068" s="1"/>
      <c r="N9068" s="1"/>
      <c r="O9068" s="1"/>
      <c r="P9068" s="1"/>
      <c r="Q9068" s="1"/>
      <c r="R9068" s="1"/>
      <c r="S9068" s="1"/>
      <c r="T9068" s="1"/>
      <c r="U9068" s="1"/>
    </row>
    <row r="9069" spans="3:21" s="2" customFormat="1" x14ac:dyDescent="0.2">
      <c r="C9069" s="1"/>
      <c r="D9069" s="14"/>
      <c r="E9069" s="15"/>
      <c r="F9069" s="14"/>
      <c r="G9069" s="16"/>
      <c r="M9069" s="1"/>
      <c r="N9069" s="1"/>
      <c r="O9069" s="1"/>
      <c r="P9069" s="1"/>
      <c r="Q9069" s="1"/>
      <c r="R9069" s="1"/>
      <c r="S9069" s="1"/>
      <c r="T9069" s="1"/>
      <c r="U9069" s="1"/>
    </row>
    <row r="9070" spans="3:21" s="2" customFormat="1" x14ac:dyDescent="0.2">
      <c r="C9070" s="1"/>
      <c r="D9070" s="14"/>
      <c r="E9070" s="15"/>
      <c r="F9070" s="14"/>
      <c r="G9070" s="16"/>
      <c r="M9070" s="1"/>
      <c r="N9070" s="1"/>
      <c r="O9070" s="1"/>
      <c r="P9070" s="1"/>
      <c r="Q9070" s="1"/>
      <c r="R9070" s="1"/>
      <c r="S9070" s="1"/>
      <c r="T9070" s="1"/>
      <c r="U9070" s="1"/>
    </row>
    <row r="9071" spans="3:21" s="2" customFormat="1" x14ac:dyDescent="0.2">
      <c r="C9071" s="1"/>
      <c r="D9071" s="14"/>
      <c r="E9071" s="15"/>
      <c r="F9071" s="14"/>
      <c r="G9071" s="16"/>
      <c r="M9071" s="1"/>
      <c r="N9071" s="1"/>
      <c r="O9071" s="1"/>
      <c r="P9071" s="1"/>
      <c r="Q9071" s="1"/>
      <c r="R9071" s="1"/>
      <c r="S9071" s="1"/>
      <c r="T9071" s="1"/>
      <c r="U9071" s="1"/>
    </row>
    <row r="9072" spans="3:21" s="2" customFormat="1" x14ac:dyDescent="0.2">
      <c r="C9072" s="1"/>
      <c r="D9072" s="14"/>
      <c r="E9072" s="15"/>
      <c r="F9072" s="14"/>
      <c r="G9072" s="16"/>
      <c r="M9072" s="1"/>
      <c r="N9072" s="1"/>
      <c r="O9072" s="1"/>
      <c r="P9072" s="1"/>
      <c r="Q9072" s="1"/>
      <c r="R9072" s="1"/>
      <c r="S9072" s="1"/>
      <c r="T9072" s="1"/>
      <c r="U9072" s="1"/>
    </row>
    <row r="9073" spans="3:21" s="2" customFormat="1" x14ac:dyDescent="0.2">
      <c r="C9073" s="1"/>
      <c r="D9073" s="14"/>
      <c r="E9073" s="15"/>
      <c r="F9073" s="14"/>
      <c r="G9073" s="16"/>
      <c r="M9073" s="1"/>
      <c r="N9073" s="1"/>
      <c r="O9073" s="1"/>
      <c r="P9073" s="1"/>
      <c r="Q9073" s="1"/>
      <c r="R9073" s="1"/>
      <c r="S9073" s="1"/>
      <c r="T9073" s="1"/>
      <c r="U9073" s="1"/>
    </row>
    <row r="9074" spans="3:21" s="2" customFormat="1" x14ac:dyDescent="0.2">
      <c r="C9074" s="1"/>
      <c r="D9074" s="14"/>
      <c r="E9074" s="15"/>
      <c r="F9074" s="14"/>
      <c r="G9074" s="16"/>
      <c r="M9074" s="1"/>
      <c r="N9074" s="1"/>
      <c r="O9074" s="1"/>
      <c r="P9074" s="1"/>
      <c r="Q9074" s="1"/>
      <c r="R9074" s="1"/>
      <c r="S9074" s="1"/>
      <c r="T9074" s="1"/>
      <c r="U9074" s="1"/>
    </row>
    <row r="9075" spans="3:21" s="2" customFormat="1" x14ac:dyDescent="0.2">
      <c r="C9075" s="1"/>
      <c r="D9075" s="14"/>
      <c r="E9075" s="15"/>
      <c r="F9075" s="14"/>
      <c r="G9075" s="16"/>
      <c r="M9075" s="1"/>
      <c r="N9075" s="1"/>
      <c r="O9075" s="1"/>
      <c r="P9075" s="1"/>
      <c r="Q9075" s="1"/>
      <c r="R9075" s="1"/>
      <c r="S9075" s="1"/>
      <c r="T9075" s="1"/>
      <c r="U9075" s="1"/>
    </row>
    <row r="9076" spans="3:21" s="2" customFormat="1" x14ac:dyDescent="0.2">
      <c r="C9076" s="1"/>
      <c r="D9076" s="14"/>
      <c r="E9076" s="15"/>
      <c r="F9076" s="14"/>
      <c r="G9076" s="16"/>
      <c r="M9076" s="1"/>
      <c r="N9076" s="1"/>
      <c r="O9076" s="1"/>
      <c r="P9076" s="1"/>
      <c r="Q9076" s="1"/>
      <c r="R9076" s="1"/>
      <c r="S9076" s="1"/>
      <c r="T9076" s="1"/>
      <c r="U9076" s="1"/>
    </row>
    <row r="9077" spans="3:21" s="2" customFormat="1" x14ac:dyDescent="0.2">
      <c r="C9077" s="1"/>
      <c r="D9077" s="14"/>
      <c r="E9077" s="15"/>
      <c r="F9077" s="14"/>
      <c r="G9077" s="16"/>
      <c r="M9077" s="1"/>
      <c r="N9077" s="1"/>
      <c r="O9077" s="1"/>
      <c r="P9077" s="1"/>
      <c r="Q9077" s="1"/>
      <c r="R9077" s="1"/>
      <c r="S9077" s="1"/>
      <c r="T9077" s="1"/>
      <c r="U9077" s="1"/>
    </row>
    <row r="9078" spans="3:21" s="2" customFormat="1" x14ac:dyDescent="0.2">
      <c r="C9078" s="1"/>
      <c r="D9078" s="14"/>
      <c r="E9078" s="15"/>
      <c r="F9078" s="14"/>
      <c r="G9078" s="16"/>
      <c r="M9078" s="1"/>
      <c r="N9078" s="1"/>
      <c r="O9078" s="1"/>
      <c r="P9078" s="1"/>
      <c r="Q9078" s="1"/>
      <c r="R9078" s="1"/>
      <c r="S9078" s="1"/>
      <c r="T9078" s="1"/>
      <c r="U9078" s="1"/>
    </row>
    <row r="9079" spans="3:21" s="2" customFormat="1" x14ac:dyDescent="0.2">
      <c r="C9079" s="1"/>
      <c r="D9079" s="14"/>
      <c r="E9079" s="15"/>
      <c r="F9079" s="14"/>
      <c r="G9079" s="16"/>
      <c r="M9079" s="1"/>
      <c r="N9079" s="1"/>
      <c r="O9079" s="1"/>
      <c r="P9079" s="1"/>
      <c r="Q9079" s="1"/>
      <c r="R9079" s="1"/>
      <c r="S9079" s="1"/>
      <c r="T9079" s="1"/>
      <c r="U9079" s="1"/>
    </row>
    <row r="9080" spans="3:21" s="2" customFormat="1" x14ac:dyDescent="0.2">
      <c r="C9080" s="1"/>
      <c r="D9080" s="14"/>
      <c r="E9080" s="15"/>
      <c r="F9080" s="14"/>
      <c r="G9080" s="16"/>
      <c r="M9080" s="1"/>
      <c r="N9080" s="1"/>
      <c r="O9080" s="1"/>
      <c r="P9080" s="1"/>
      <c r="Q9080" s="1"/>
      <c r="R9080" s="1"/>
      <c r="S9080" s="1"/>
      <c r="T9080" s="1"/>
      <c r="U9080" s="1"/>
    </row>
    <row r="9081" spans="3:21" s="2" customFormat="1" x14ac:dyDescent="0.2">
      <c r="C9081" s="1"/>
      <c r="D9081" s="14"/>
      <c r="E9081" s="15"/>
      <c r="F9081" s="14"/>
      <c r="G9081" s="16"/>
      <c r="M9081" s="1"/>
      <c r="N9081" s="1"/>
      <c r="O9081" s="1"/>
      <c r="P9081" s="1"/>
      <c r="Q9081" s="1"/>
      <c r="R9081" s="1"/>
      <c r="S9081" s="1"/>
      <c r="T9081" s="1"/>
      <c r="U9081" s="1"/>
    </row>
    <row r="9082" spans="3:21" s="2" customFormat="1" x14ac:dyDescent="0.2">
      <c r="C9082" s="1"/>
      <c r="D9082" s="14"/>
      <c r="E9082" s="15"/>
      <c r="F9082" s="14"/>
      <c r="G9082" s="16"/>
      <c r="M9082" s="1"/>
      <c r="N9082" s="1"/>
      <c r="O9082" s="1"/>
      <c r="P9082" s="1"/>
      <c r="Q9082" s="1"/>
      <c r="R9082" s="1"/>
      <c r="S9082" s="1"/>
      <c r="T9082" s="1"/>
      <c r="U9082" s="1"/>
    </row>
    <row r="9083" spans="3:21" s="2" customFormat="1" x14ac:dyDescent="0.2">
      <c r="C9083" s="1"/>
      <c r="D9083" s="14"/>
      <c r="E9083" s="15"/>
      <c r="F9083" s="14"/>
      <c r="G9083" s="16"/>
      <c r="M9083" s="1"/>
      <c r="N9083" s="1"/>
      <c r="O9083" s="1"/>
      <c r="P9083" s="1"/>
      <c r="Q9083" s="1"/>
      <c r="R9083" s="1"/>
      <c r="S9083" s="1"/>
      <c r="T9083" s="1"/>
      <c r="U9083" s="1"/>
    </row>
    <row r="9084" spans="3:21" s="2" customFormat="1" x14ac:dyDescent="0.2">
      <c r="C9084" s="1"/>
      <c r="D9084" s="14"/>
      <c r="E9084" s="15"/>
      <c r="F9084" s="14"/>
      <c r="G9084" s="16"/>
      <c r="M9084" s="1"/>
      <c r="N9084" s="1"/>
      <c r="O9084" s="1"/>
      <c r="P9084" s="1"/>
      <c r="Q9084" s="1"/>
      <c r="R9084" s="1"/>
      <c r="S9084" s="1"/>
      <c r="T9084" s="1"/>
      <c r="U9084" s="1"/>
    </row>
    <row r="9085" spans="3:21" s="2" customFormat="1" x14ac:dyDescent="0.2">
      <c r="C9085" s="1"/>
      <c r="D9085" s="14"/>
      <c r="E9085" s="15"/>
      <c r="F9085" s="14"/>
      <c r="G9085" s="16"/>
      <c r="M9085" s="1"/>
      <c r="N9085" s="1"/>
      <c r="O9085" s="1"/>
      <c r="P9085" s="1"/>
      <c r="Q9085" s="1"/>
      <c r="R9085" s="1"/>
      <c r="S9085" s="1"/>
      <c r="T9085" s="1"/>
      <c r="U9085" s="1"/>
    </row>
    <row r="9086" spans="3:21" s="2" customFormat="1" x14ac:dyDescent="0.2">
      <c r="C9086" s="1"/>
      <c r="D9086" s="14"/>
      <c r="E9086" s="15"/>
      <c r="F9086" s="14"/>
      <c r="G9086" s="16"/>
      <c r="M9086" s="1"/>
      <c r="N9086" s="1"/>
      <c r="O9086" s="1"/>
      <c r="P9086" s="1"/>
      <c r="Q9086" s="1"/>
      <c r="R9086" s="1"/>
      <c r="S9086" s="1"/>
      <c r="T9086" s="1"/>
      <c r="U9086" s="1"/>
    </row>
    <row r="9087" spans="3:21" s="2" customFormat="1" x14ac:dyDescent="0.2">
      <c r="C9087" s="1"/>
      <c r="D9087" s="14"/>
      <c r="E9087" s="15"/>
      <c r="F9087" s="14"/>
      <c r="G9087" s="16"/>
      <c r="M9087" s="1"/>
      <c r="N9087" s="1"/>
      <c r="O9087" s="1"/>
      <c r="P9087" s="1"/>
      <c r="Q9087" s="1"/>
      <c r="R9087" s="1"/>
      <c r="S9087" s="1"/>
      <c r="T9087" s="1"/>
      <c r="U9087" s="1"/>
    </row>
    <row r="9088" spans="3:21" s="2" customFormat="1" x14ac:dyDescent="0.2">
      <c r="C9088" s="1"/>
      <c r="D9088" s="14"/>
      <c r="E9088" s="15"/>
      <c r="F9088" s="14"/>
      <c r="G9088" s="16"/>
      <c r="M9088" s="1"/>
      <c r="N9088" s="1"/>
      <c r="O9088" s="1"/>
      <c r="P9088" s="1"/>
      <c r="Q9088" s="1"/>
      <c r="R9088" s="1"/>
      <c r="S9088" s="1"/>
      <c r="T9088" s="1"/>
      <c r="U9088" s="1"/>
    </row>
    <row r="9089" spans="3:21" s="2" customFormat="1" x14ac:dyDescent="0.2">
      <c r="C9089" s="1"/>
      <c r="D9089" s="14"/>
      <c r="E9089" s="15"/>
      <c r="F9089" s="14"/>
      <c r="G9089" s="16"/>
      <c r="M9089" s="1"/>
      <c r="N9089" s="1"/>
      <c r="O9089" s="1"/>
      <c r="P9089" s="1"/>
      <c r="Q9089" s="1"/>
      <c r="R9089" s="1"/>
      <c r="S9089" s="1"/>
      <c r="T9089" s="1"/>
      <c r="U9089" s="1"/>
    </row>
    <row r="9090" spans="3:21" s="2" customFormat="1" x14ac:dyDescent="0.2">
      <c r="C9090" s="1"/>
      <c r="D9090" s="14"/>
      <c r="E9090" s="15"/>
      <c r="F9090" s="14"/>
      <c r="G9090" s="16"/>
      <c r="M9090" s="1"/>
      <c r="N9090" s="1"/>
      <c r="O9090" s="1"/>
      <c r="P9090" s="1"/>
      <c r="Q9090" s="1"/>
      <c r="R9090" s="1"/>
      <c r="S9090" s="1"/>
      <c r="T9090" s="1"/>
      <c r="U9090" s="1"/>
    </row>
    <row r="9091" spans="3:21" s="2" customFormat="1" x14ac:dyDescent="0.2">
      <c r="C9091" s="1"/>
      <c r="D9091" s="14"/>
      <c r="E9091" s="15"/>
      <c r="F9091" s="14"/>
      <c r="G9091" s="16"/>
      <c r="M9091" s="1"/>
      <c r="N9091" s="1"/>
      <c r="O9091" s="1"/>
      <c r="P9091" s="1"/>
      <c r="Q9091" s="1"/>
      <c r="R9091" s="1"/>
      <c r="S9091" s="1"/>
      <c r="T9091" s="1"/>
      <c r="U9091" s="1"/>
    </row>
    <row r="9092" spans="3:21" s="2" customFormat="1" x14ac:dyDescent="0.2">
      <c r="C9092" s="1"/>
      <c r="D9092" s="14"/>
      <c r="E9092" s="15"/>
      <c r="F9092" s="14"/>
      <c r="G9092" s="16"/>
      <c r="M9092" s="1"/>
      <c r="N9092" s="1"/>
      <c r="O9092" s="1"/>
      <c r="P9092" s="1"/>
      <c r="Q9092" s="1"/>
      <c r="R9092" s="1"/>
      <c r="S9092" s="1"/>
      <c r="T9092" s="1"/>
      <c r="U9092" s="1"/>
    </row>
    <row r="9093" spans="3:21" s="2" customFormat="1" x14ac:dyDescent="0.2">
      <c r="C9093" s="1"/>
      <c r="D9093" s="14"/>
      <c r="E9093" s="15"/>
      <c r="F9093" s="14"/>
      <c r="G9093" s="16"/>
      <c r="M9093" s="1"/>
      <c r="N9093" s="1"/>
      <c r="O9093" s="1"/>
      <c r="P9093" s="1"/>
      <c r="Q9093" s="1"/>
      <c r="R9093" s="1"/>
      <c r="S9093" s="1"/>
      <c r="T9093" s="1"/>
      <c r="U9093" s="1"/>
    </row>
    <row r="9094" spans="3:21" s="2" customFormat="1" x14ac:dyDescent="0.2">
      <c r="C9094" s="1"/>
      <c r="D9094" s="14"/>
      <c r="E9094" s="15"/>
      <c r="F9094" s="14"/>
      <c r="G9094" s="16"/>
      <c r="M9094" s="1"/>
      <c r="N9094" s="1"/>
      <c r="O9094" s="1"/>
      <c r="P9094" s="1"/>
      <c r="Q9094" s="1"/>
      <c r="R9094" s="1"/>
      <c r="S9094" s="1"/>
      <c r="T9094" s="1"/>
      <c r="U9094" s="1"/>
    </row>
    <row r="9095" spans="3:21" s="2" customFormat="1" x14ac:dyDescent="0.2">
      <c r="C9095" s="1"/>
      <c r="D9095" s="14"/>
      <c r="E9095" s="15"/>
      <c r="F9095" s="14"/>
      <c r="G9095" s="16"/>
      <c r="M9095" s="1"/>
      <c r="N9095" s="1"/>
      <c r="O9095" s="1"/>
      <c r="P9095" s="1"/>
      <c r="Q9095" s="1"/>
      <c r="R9095" s="1"/>
      <c r="S9095" s="1"/>
      <c r="T9095" s="1"/>
      <c r="U9095" s="1"/>
    </row>
    <row r="9096" spans="3:21" s="2" customFormat="1" x14ac:dyDescent="0.2">
      <c r="C9096" s="1"/>
      <c r="D9096" s="14"/>
      <c r="E9096" s="15"/>
      <c r="F9096" s="14"/>
      <c r="G9096" s="16"/>
      <c r="M9096" s="1"/>
      <c r="N9096" s="1"/>
      <c r="O9096" s="1"/>
      <c r="P9096" s="1"/>
      <c r="Q9096" s="1"/>
      <c r="R9096" s="1"/>
      <c r="S9096" s="1"/>
      <c r="T9096" s="1"/>
      <c r="U9096" s="1"/>
    </row>
    <row r="9097" spans="3:21" s="2" customFormat="1" x14ac:dyDescent="0.2">
      <c r="C9097" s="1"/>
      <c r="D9097" s="14"/>
      <c r="E9097" s="15"/>
      <c r="F9097" s="14"/>
      <c r="G9097" s="16"/>
      <c r="M9097" s="1"/>
      <c r="N9097" s="1"/>
      <c r="O9097" s="1"/>
      <c r="P9097" s="1"/>
      <c r="Q9097" s="1"/>
      <c r="R9097" s="1"/>
      <c r="S9097" s="1"/>
      <c r="T9097" s="1"/>
      <c r="U9097" s="1"/>
    </row>
    <row r="9098" spans="3:21" s="2" customFormat="1" x14ac:dyDescent="0.2">
      <c r="C9098" s="1"/>
      <c r="D9098" s="14"/>
      <c r="E9098" s="15"/>
      <c r="F9098" s="14"/>
      <c r="G9098" s="16"/>
      <c r="M9098" s="1"/>
      <c r="N9098" s="1"/>
      <c r="O9098" s="1"/>
      <c r="P9098" s="1"/>
      <c r="Q9098" s="1"/>
      <c r="R9098" s="1"/>
      <c r="S9098" s="1"/>
      <c r="T9098" s="1"/>
      <c r="U9098" s="1"/>
    </row>
    <row r="9099" spans="3:21" s="2" customFormat="1" x14ac:dyDescent="0.2">
      <c r="C9099" s="1"/>
      <c r="D9099" s="14"/>
      <c r="E9099" s="15"/>
      <c r="F9099" s="14"/>
      <c r="G9099" s="16"/>
      <c r="M9099" s="1"/>
      <c r="N9099" s="1"/>
      <c r="O9099" s="1"/>
      <c r="P9099" s="1"/>
      <c r="Q9099" s="1"/>
      <c r="R9099" s="1"/>
      <c r="S9099" s="1"/>
      <c r="T9099" s="1"/>
      <c r="U9099" s="1"/>
    </row>
    <row r="9100" spans="3:21" s="2" customFormat="1" x14ac:dyDescent="0.2">
      <c r="C9100" s="1"/>
      <c r="D9100" s="14"/>
      <c r="E9100" s="15"/>
      <c r="F9100" s="14"/>
      <c r="G9100" s="16"/>
      <c r="M9100" s="1"/>
      <c r="N9100" s="1"/>
      <c r="O9100" s="1"/>
      <c r="P9100" s="1"/>
      <c r="Q9100" s="1"/>
      <c r="R9100" s="1"/>
      <c r="S9100" s="1"/>
      <c r="T9100" s="1"/>
      <c r="U9100" s="1"/>
    </row>
    <row r="9101" spans="3:21" s="2" customFormat="1" x14ac:dyDescent="0.2">
      <c r="C9101" s="1"/>
      <c r="D9101" s="14"/>
      <c r="E9101" s="15"/>
      <c r="F9101" s="14"/>
      <c r="G9101" s="16"/>
      <c r="M9101" s="1"/>
      <c r="N9101" s="1"/>
      <c r="O9101" s="1"/>
      <c r="P9101" s="1"/>
      <c r="Q9101" s="1"/>
      <c r="R9101" s="1"/>
      <c r="S9101" s="1"/>
      <c r="T9101" s="1"/>
      <c r="U9101" s="1"/>
    </row>
    <row r="9102" spans="3:21" s="2" customFormat="1" x14ac:dyDescent="0.2">
      <c r="C9102" s="1"/>
      <c r="D9102" s="14"/>
      <c r="E9102" s="15"/>
      <c r="F9102" s="14"/>
      <c r="G9102" s="16"/>
      <c r="M9102" s="1"/>
      <c r="N9102" s="1"/>
      <c r="O9102" s="1"/>
      <c r="P9102" s="1"/>
      <c r="Q9102" s="1"/>
      <c r="R9102" s="1"/>
      <c r="S9102" s="1"/>
      <c r="T9102" s="1"/>
      <c r="U9102" s="1"/>
    </row>
    <row r="9103" spans="3:21" s="2" customFormat="1" x14ac:dyDescent="0.2">
      <c r="C9103" s="1"/>
      <c r="D9103" s="14"/>
      <c r="E9103" s="15"/>
      <c r="F9103" s="14"/>
      <c r="G9103" s="16"/>
      <c r="M9103" s="1"/>
      <c r="N9103" s="1"/>
      <c r="O9103" s="1"/>
      <c r="P9103" s="1"/>
      <c r="Q9103" s="1"/>
      <c r="R9103" s="1"/>
      <c r="S9103" s="1"/>
      <c r="T9103" s="1"/>
      <c r="U9103" s="1"/>
    </row>
    <row r="9104" spans="3:21" s="2" customFormat="1" x14ac:dyDescent="0.2">
      <c r="C9104" s="1"/>
      <c r="D9104" s="14"/>
      <c r="E9104" s="15"/>
      <c r="F9104" s="14"/>
      <c r="G9104" s="16"/>
      <c r="M9104" s="1"/>
      <c r="N9104" s="1"/>
      <c r="O9104" s="1"/>
      <c r="P9104" s="1"/>
      <c r="Q9104" s="1"/>
      <c r="R9104" s="1"/>
      <c r="S9104" s="1"/>
      <c r="T9104" s="1"/>
      <c r="U9104" s="1"/>
    </row>
    <row r="9105" spans="3:21" s="2" customFormat="1" x14ac:dyDescent="0.2">
      <c r="C9105" s="1"/>
      <c r="D9105" s="14"/>
      <c r="E9105" s="15"/>
      <c r="F9105" s="14"/>
      <c r="G9105" s="16"/>
      <c r="M9105" s="1"/>
      <c r="N9105" s="1"/>
      <c r="O9105" s="1"/>
      <c r="P9105" s="1"/>
      <c r="Q9105" s="1"/>
      <c r="R9105" s="1"/>
      <c r="S9105" s="1"/>
      <c r="T9105" s="1"/>
      <c r="U9105" s="1"/>
    </row>
    <row r="9106" spans="3:21" s="2" customFormat="1" x14ac:dyDescent="0.2">
      <c r="C9106" s="1"/>
      <c r="D9106" s="14"/>
      <c r="E9106" s="15"/>
      <c r="F9106" s="14"/>
      <c r="G9106" s="16"/>
      <c r="M9106" s="1"/>
      <c r="N9106" s="1"/>
      <c r="O9106" s="1"/>
      <c r="P9106" s="1"/>
      <c r="Q9106" s="1"/>
      <c r="R9106" s="1"/>
      <c r="S9106" s="1"/>
      <c r="T9106" s="1"/>
      <c r="U9106" s="1"/>
    </row>
    <row r="9107" spans="3:21" s="2" customFormat="1" x14ac:dyDescent="0.2">
      <c r="C9107" s="1"/>
      <c r="D9107" s="14"/>
      <c r="E9107" s="15"/>
      <c r="F9107" s="14"/>
      <c r="G9107" s="16"/>
      <c r="M9107" s="1"/>
      <c r="N9107" s="1"/>
      <c r="O9107" s="1"/>
      <c r="P9107" s="1"/>
      <c r="Q9107" s="1"/>
      <c r="R9107" s="1"/>
      <c r="S9107" s="1"/>
      <c r="T9107" s="1"/>
      <c r="U9107" s="1"/>
    </row>
    <row r="9108" spans="3:21" s="2" customFormat="1" x14ac:dyDescent="0.2">
      <c r="C9108" s="1"/>
      <c r="D9108" s="14"/>
      <c r="E9108" s="15"/>
      <c r="F9108" s="14"/>
      <c r="G9108" s="16"/>
      <c r="M9108" s="1"/>
      <c r="N9108" s="1"/>
      <c r="O9108" s="1"/>
      <c r="P9108" s="1"/>
      <c r="Q9108" s="1"/>
      <c r="R9108" s="1"/>
      <c r="S9108" s="1"/>
      <c r="T9108" s="1"/>
      <c r="U9108" s="1"/>
    </row>
    <row r="9109" spans="3:21" s="2" customFormat="1" x14ac:dyDescent="0.2">
      <c r="C9109" s="1"/>
      <c r="D9109" s="14"/>
      <c r="E9109" s="15"/>
      <c r="F9109" s="14"/>
      <c r="G9109" s="16"/>
      <c r="M9109" s="1"/>
      <c r="N9109" s="1"/>
      <c r="O9109" s="1"/>
      <c r="P9109" s="1"/>
      <c r="Q9109" s="1"/>
      <c r="R9109" s="1"/>
      <c r="S9109" s="1"/>
      <c r="T9109" s="1"/>
      <c r="U9109" s="1"/>
    </row>
    <row r="9110" spans="3:21" s="2" customFormat="1" x14ac:dyDescent="0.2">
      <c r="C9110" s="1"/>
      <c r="D9110" s="14"/>
      <c r="E9110" s="15"/>
      <c r="F9110" s="14"/>
      <c r="G9110" s="16"/>
      <c r="M9110" s="1"/>
      <c r="N9110" s="1"/>
      <c r="O9110" s="1"/>
      <c r="P9110" s="1"/>
      <c r="Q9110" s="1"/>
      <c r="R9110" s="1"/>
      <c r="S9110" s="1"/>
      <c r="T9110" s="1"/>
      <c r="U9110" s="1"/>
    </row>
    <row r="9111" spans="3:21" s="2" customFormat="1" x14ac:dyDescent="0.2">
      <c r="C9111" s="1"/>
      <c r="D9111" s="14"/>
      <c r="E9111" s="15"/>
      <c r="F9111" s="14"/>
      <c r="G9111" s="16"/>
      <c r="M9111" s="1"/>
      <c r="N9111" s="1"/>
      <c r="O9111" s="1"/>
      <c r="P9111" s="1"/>
      <c r="Q9111" s="1"/>
      <c r="R9111" s="1"/>
      <c r="S9111" s="1"/>
      <c r="T9111" s="1"/>
      <c r="U9111" s="1"/>
    </row>
    <row r="9112" spans="3:21" s="2" customFormat="1" x14ac:dyDescent="0.2">
      <c r="C9112" s="1"/>
      <c r="D9112" s="14"/>
      <c r="E9112" s="15"/>
      <c r="F9112" s="14"/>
      <c r="G9112" s="16"/>
      <c r="M9112" s="1"/>
      <c r="N9112" s="1"/>
      <c r="O9112" s="1"/>
      <c r="P9112" s="1"/>
      <c r="Q9112" s="1"/>
      <c r="R9112" s="1"/>
      <c r="S9112" s="1"/>
      <c r="T9112" s="1"/>
      <c r="U9112" s="1"/>
    </row>
    <row r="9113" spans="3:21" s="2" customFormat="1" x14ac:dyDescent="0.2">
      <c r="C9113" s="1"/>
      <c r="D9113" s="14"/>
      <c r="E9113" s="15"/>
      <c r="F9113" s="14"/>
      <c r="G9113" s="16"/>
      <c r="M9113" s="1"/>
      <c r="N9113" s="1"/>
      <c r="O9113" s="1"/>
      <c r="P9113" s="1"/>
      <c r="Q9113" s="1"/>
      <c r="R9113" s="1"/>
      <c r="S9113" s="1"/>
      <c r="T9113" s="1"/>
      <c r="U9113" s="1"/>
    </row>
    <row r="9114" spans="3:21" s="2" customFormat="1" x14ac:dyDescent="0.2">
      <c r="C9114" s="1"/>
      <c r="D9114" s="14"/>
      <c r="E9114" s="15"/>
      <c r="F9114" s="14"/>
      <c r="G9114" s="16"/>
      <c r="M9114" s="1"/>
      <c r="N9114" s="1"/>
      <c r="O9114" s="1"/>
      <c r="P9114" s="1"/>
      <c r="Q9114" s="1"/>
      <c r="R9114" s="1"/>
      <c r="S9114" s="1"/>
      <c r="T9114" s="1"/>
      <c r="U9114" s="1"/>
    </row>
    <row r="9115" spans="3:21" s="2" customFormat="1" x14ac:dyDescent="0.2">
      <c r="C9115" s="1"/>
      <c r="D9115" s="14"/>
      <c r="E9115" s="15"/>
      <c r="F9115" s="14"/>
      <c r="G9115" s="16"/>
      <c r="M9115" s="1"/>
      <c r="N9115" s="1"/>
      <c r="O9115" s="1"/>
      <c r="P9115" s="1"/>
      <c r="Q9115" s="1"/>
      <c r="R9115" s="1"/>
      <c r="S9115" s="1"/>
      <c r="T9115" s="1"/>
      <c r="U9115" s="1"/>
    </row>
    <row r="9116" spans="3:21" s="2" customFormat="1" x14ac:dyDescent="0.2">
      <c r="C9116" s="1"/>
      <c r="D9116" s="14"/>
      <c r="E9116" s="15"/>
      <c r="F9116" s="14"/>
      <c r="G9116" s="16"/>
      <c r="M9116" s="1"/>
      <c r="N9116" s="1"/>
      <c r="O9116" s="1"/>
      <c r="P9116" s="1"/>
      <c r="Q9116" s="1"/>
      <c r="R9116" s="1"/>
      <c r="S9116" s="1"/>
      <c r="T9116" s="1"/>
      <c r="U9116" s="1"/>
    </row>
    <row r="9117" spans="3:21" s="2" customFormat="1" x14ac:dyDescent="0.2">
      <c r="C9117" s="1"/>
      <c r="D9117" s="14"/>
      <c r="E9117" s="15"/>
      <c r="F9117" s="14"/>
      <c r="G9117" s="16"/>
      <c r="M9117" s="1"/>
      <c r="N9117" s="1"/>
      <c r="O9117" s="1"/>
      <c r="P9117" s="1"/>
      <c r="Q9117" s="1"/>
      <c r="R9117" s="1"/>
      <c r="S9117" s="1"/>
      <c r="T9117" s="1"/>
      <c r="U9117" s="1"/>
    </row>
    <row r="9118" spans="3:21" s="2" customFormat="1" x14ac:dyDescent="0.2">
      <c r="C9118" s="1"/>
      <c r="D9118" s="14"/>
      <c r="E9118" s="15"/>
      <c r="F9118" s="14"/>
      <c r="G9118" s="16"/>
      <c r="M9118" s="1"/>
      <c r="N9118" s="1"/>
      <c r="O9118" s="1"/>
      <c r="P9118" s="1"/>
      <c r="Q9118" s="1"/>
      <c r="R9118" s="1"/>
      <c r="S9118" s="1"/>
      <c r="T9118" s="1"/>
      <c r="U9118" s="1"/>
    </row>
    <row r="9119" spans="3:21" s="2" customFormat="1" x14ac:dyDescent="0.2">
      <c r="C9119" s="1"/>
      <c r="D9119" s="14"/>
      <c r="E9119" s="15"/>
      <c r="F9119" s="14"/>
      <c r="G9119" s="16"/>
      <c r="M9119" s="1"/>
      <c r="N9119" s="1"/>
      <c r="O9119" s="1"/>
      <c r="P9119" s="1"/>
      <c r="Q9119" s="1"/>
      <c r="R9119" s="1"/>
      <c r="S9119" s="1"/>
      <c r="T9119" s="1"/>
      <c r="U9119" s="1"/>
    </row>
    <row r="9120" spans="3:21" s="2" customFormat="1" x14ac:dyDescent="0.2">
      <c r="C9120" s="1"/>
      <c r="D9120" s="14"/>
      <c r="E9120" s="15"/>
      <c r="F9120" s="14"/>
      <c r="G9120" s="16"/>
      <c r="M9120" s="1"/>
      <c r="N9120" s="1"/>
      <c r="O9120" s="1"/>
      <c r="P9120" s="1"/>
      <c r="Q9120" s="1"/>
      <c r="R9120" s="1"/>
      <c r="S9120" s="1"/>
      <c r="T9120" s="1"/>
      <c r="U9120" s="1"/>
    </row>
    <row r="9121" spans="3:21" s="2" customFormat="1" x14ac:dyDescent="0.2">
      <c r="C9121" s="1"/>
      <c r="D9121" s="14"/>
      <c r="E9121" s="15"/>
      <c r="F9121" s="14"/>
      <c r="G9121" s="16"/>
      <c r="M9121" s="1"/>
      <c r="N9121" s="1"/>
      <c r="O9121" s="1"/>
      <c r="P9121" s="1"/>
      <c r="Q9121" s="1"/>
      <c r="R9121" s="1"/>
      <c r="S9121" s="1"/>
      <c r="T9121" s="1"/>
      <c r="U9121" s="1"/>
    </row>
    <row r="9122" spans="3:21" s="2" customFormat="1" x14ac:dyDescent="0.2">
      <c r="C9122" s="1"/>
      <c r="D9122" s="14"/>
      <c r="E9122" s="15"/>
      <c r="F9122" s="14"/>
      <c r="G9122" s="16"/>
      <c r="M9122" s="1"/>
      <c r="N9122" s="1"/>
      <c r="O9122" s="1"/>
      <c r="P9122" s="1"/>
      <c r="Q9122" s="1"/>
      <c r="R9122" s="1"/>
      <c r="S9122" s="1"/>
      <c r="T9122" s="1"/>
      <c r="U9122" s="1"/>
    </row>
    <row r="9123" spans="3:21" s="2" customFormat="1" x14ac:dyDescent="0.2">
      <c r="C9123" s="1"/>
      <c r="D9123" s="14"/>
      <c r="E9123" s="15"/>
      <c r="F9123" s="14"/>
      <c r="G9123" s="16"/>
      <c r="M9123" s="1"/>
      <c r="N9123" s="1"/>
      <c r="O9123" s="1"/>
      <c r="P9123" s="1"/>
      <c r="Q9123" s="1"/>
      <c r="R9123" s="1"/>
      <c r="S9123" s="1"/>
      <c r="T9123" s="1"/>
      <c r="U9123" s="1"/>
    </row>
    <row r="9124" spans="3:21" s="2" customFormat="1" x14ac:dyDescent="0.2">
      <c r="C9124" s="1"/>
      <c r="D9124" s="14"/>
      <c r="E9124" s="15"/>
      <c r="F9124" s="14"/>
      <c r="G9124" s="16"/>
      <c r="M9124" s="1"/>
      <c r="N9124" s="1"/>
      <c r="O9124" s="1"/>
      <c r="P9124" s="1"/>
      <c r="Q9124" s="1"/>
      <c r="R9124" s="1"/>
      <c r="S9124" s="1"/>
      <c r="T9124" s="1"/>
      <c r="U9124" s="1"/>
    </row>
    <row r="9125" spans="3:21" s="2" customFormat="1" x14ac:dyDescent="0.2">
      <c r="C9125" s="1"/>
      <c r="D9125" s="14"/>
      <c r="E9125" s="15"/>
      <c r="F9125" s="14"/>
      <c r="G9125" s="16"/>
      <c r="M9125" s="1"/>
      <c r="N9125" s="1"/>
      <c r="O9125" s="1"/>
      <c r="P9125" s="1"/>
      <c r="Q9125" s="1"/>
      <c r="R9125" s="1"/>
      <c r="S9125" s="1"/>
      <c r="T9125" s="1"/>
      <c r="U9125" s="1"/>
    </row>
    <row r="9126" spans="3:21" s="2" customFormat="1" x14ac:dyDescent="0.2">
      <c r="C9126" s="1"/>
      <c r="D9126" s="14"/>
      <c r="E9126" s="15"/>
      <c r="F9126" s="14"/>
      <c r="G9126" s="16"/>
      <c r="M9126" s="1"/>
      <c r="N9126" s="1"/>
      <c r="O9126" s="1"/>
      <c r="P9126" s="1"/>
      <c r="Q9126" s="1"/>
      <c r="R9126" s="1"/>
      <c r="S9126" s="1"/>
      <c r="T9126" s="1"/>
      <c r="U9126" s="1"/>
    </row>
    <row r="9127" spans="3:21" s="2" customFormat="1" x14ac:dyDescent="0.2">
      <c r="C9127" s="1"/>
      <c r="D9127" s="14"/>
      <c r="E9127" s="15"/>
      <c r="F9127" s="14"/>
      <c r="G9127" s="16"/>
      <c r="M9127" s="1"/>
      <c r="N9127" s="1"/>
      <c r="O9127" s="1"/>
      <c r="P9127" s="1"/>
      <c r="Q9127" s="1"/>
      <c r="R9127" s="1"/>
      <c r="S9127" s="1"/>
      <c r="T9127" s="1"/>
      <c r="U9127" s="1"/>
    </row>
    <row r="9128" spans="3:21" s="2" customFormat="1" x14ac:dyDescent="0.2">
      <c r="C9128" s="1"/>
      <c r="D9128" s="14"/>
      <c r="E9128" s="15"/>
      <c r="F9128" s="14"/>
      <c r="G9128" s="16"/>
      <c r="M9128" s="1"/>
      <c r="N9128" s="1"/>
      <c r="O9128" s="1"/>
      <c r="P9128" s="1"/>
      <c r="Q9128" s="1"/>
      <c r="R9128" s="1"/>
      <c r="S9128" s="1"/>
      <c r="T9128" s="1"/>
      <c r="U9128" s="1"/>
    </row>
    <row r="9129" spans="3:21" s="2" customFormat="1" x14ac:dyDescent="0.2">
      <c r="C9129" s="1"/>
      <c r="D9129" s="14"/>
      <c r="E9129" s="15"/>
      <c r="F9129" s="14"/>
      <c r="G9129" s="16"/>
      <c r="M9129" s="1"/>
      <c r="N9129" s="1"/>
      <c r="O9129" s="1"/>
      <c r="P9129" s="1"/>
      <c r="Q9129" s="1"/>
      <c r="R9129" s="1"/>
      <c r="S9129" s="1"/>
      <c r="T9129" s="1"/>
      <c r="U9129" s="1"/>
    </row>
    <row r="9130" spans="3:21" s="2" customFormat="1" x14ac:dyDescent="0.2">
      <c r="C9130" s="1"/>
      <c r="D9130" s="14"/>
      <c r="E9130" s="15"/>
      <c r="F9130" s="14"/>
      <c r="G9130" s="16"/>
      <c r="M9130" s="1"/>
      <c r="N9130" s="1"/>
      <c r="O9130" s="1"/>
      <c r="P9130" s="1"/>
      <c r="Q9130" s="1"/>
      <c r="R9130" s="1"/>
      <c r="S9130" s="1"/>
      <c r="T9130" s="1"/>
      <c r="U9130" s="1"/>
    </row>
    <row r="9131" spans="3:21" s="2" customFormat="1" x14ac:dyDescent="0.2">
      <c r="C9131" s="1"/>
      <c r="D9131" s="14"/>
      <c r="E9131" s="15"/>
      <c r="F9131" s="14"/>
      <c r="G9131" s="16"/>
      <c r="M9131" s="1"/>
      <c r="N9131" s="1"/>
      <c r="O9131" s="1"/>
      <c r="P9131" s="1"/>
      <c r="Q9131" s="1"/>
      <c r="R9131" s="1"/>
      <c r="S9131" s="1"/>
      <c r="T9131" s="1"/>
      <c r="U9131" s="1"/>
    </row>
    <row r="9132" spans="3:21" s="2" customFormat="1" x14ac:dyDescent="0.2">
      <c r="C9132" s="1"/>
      <c r="D9132" s="14"/>
      <c r="E9132" s="15"/>
      <c r="F9132" s="14"/>
      <c r="G9132" s="16"/>
      <c r="M9132" s="1"/>
      <c r="N9132" s="1"/>
      <c r="O9132" s="1"/>
      <c r="P9132" s="1"/>
      <c r="Q9132" s="1"/>
      <c r="R9132" s="1"/>
      <c r="S9132" s="1"/>
      <c r="T9132" s="1"/>
      <c r="U9132" s="1"/>
    </row>
    <row r="9133" spans="3:21" s="2" customFormat="1" x14ac:dyDescent="0.2">
      <c r="C9133" s="1"/>
      <c r="D9133" s="14"/>
      <c r="E9133" s="15"/>
      <c r="F9133" s="14"/>
      <c r="G9133" s="16"/>
      <c r="M9133" s="1"/>
      <c r="N9133" s="1"/>
      <c r="O9133" s="1"/>
      <c r="P9133" s="1"/>
      <c r="Q9133" s="1"/>
      <c r="R9133" s="1"/>
      <c r="S9133" s="1"/>
      <c r="T9133" s="1"/>
      <c r="U9133" s="1"/>
    </row>
    <row r="9134" spans="3:21" s="2" customFormat="1" x14ac:dyDescent="0.2">
      <c r="C9134" s="1"/>
      <c r="D9134" s="14"/>
      <c r="E9134" s="15"/>
      <c r="F9134" s="14"/>
      <c r="G9134" s="16"/>
      <c r="M9134" s="1"/>
      <c r="N9134" s="1"/>
      <c r="O9134" s="1"/>
      <c r="P9134" s="1"/>
      <c r="Q9134" s="1"/>
      <c r="R9134" s="1"/>
      <c r="S9134" s="1"/>
      <c r="T9134" s="1"/>
      <c r="U9134" s="1"/>
    </row>
    <row r="9135" spans="3:21" s="2" customFormat="1" x14ac:dyDescent="0.2">
      <c r="C9135" s="1"/>
      <c r="D9135" s="14"/>
      <c r="E9135" s="15"/>
      <c r="F9135" s="14"/>
      <c r="G9135" s="16"/>
      <c r="M9135" s="1"/>
      <c r="N9135" s="1"/>
      <c r="O9135" s="1"/>
      <c r="P9135" s="1"/>
      <c r="Q9135" s="1"/>
      <c r="R9135" s="1"/>
      <c r="S9135" s="1"/>
      <c r="T9135" s="1"/>
      <c r="U9135" s="1"/>
    </row>
    <row r="9136" spans="3:21" s="2" customFormat="1" x14ac:dyDescent="0.2">
      <c r="C9136" s="1"/>
      <c r="D9136" s="14"/>
      <c r="E9136" s="15"/>
      <c r="F9136" s="14"/>
      <c r="G9136" s="16"/>
      <c r="M9136" s="1"/>
      <c r="N9136" s="1"/>
      <c r="O9136" s="1"/>
      <c r="P9136" s="1"/>
      <c r="Q9136" s="1"/>
      <c r="R9136" s="1"/>
      <c r="S9136" s="1"/>
      <c r="T9136" s="1"/>
      <c r="U9136" s="1"/>
    </row>
    <row r="9137" spans="3:21" s="2" customFormat="1" x14ac:dyDescent="0.2">
      <c r="C9137" s="1"/>
      <c r="D9137" s="14"/>
      <c r="E9137" s="15"/>
      <c r="F9137" s="14"/>
      <c r="G9137" s="16"/>
      <c r="M9137" s="1"/>
      <c r="N9137" s="1"/>
      <c r="O9137" s="1"/>
      <c r="P9137" s="1"/>
      <c r="Q9137" s="1"/>
      <c r="R9137" s="1"/>
      <c r="S9137" s="1"/>
      <c r="T9137" s="1"/>
      <c r="U9137" s="1"/>
    </row>
    <row r="9138" spans="3:21" s="2" customFormat="1" x14ac:dyDescent="0.2">
      <c r="C9138" s="1"/>
      <c r="D9138" s="14"/>
      <c r="E9138" s="15"/>
      <c r="F9138" s="14"/>
      <c r="G9138" s="16"/>
      <c r="M9138" s="1"/>
      <c r="N9138" s="1"/>
      <c r="O9138" s="1"/>
      <c r="P9138" s="1"/>
      <c r="Q9138" s="1"/>
      <c r="R9138" s="1"/>
      <c r="S9138" s="1"/>
      <c r="T9138" s="1"/>
      <c r="U9138" s="1"/>
    </row>
    <row r="9139" spans="3:21" s="2" customFormat="1" x14ac:dyDescent="0.2">
      <c r="C9139" s="1"/>
      <c r="D9139" s="14"/>
      <c r="E9139" s="15"/>
      <c r="F9139" s="14"/>
      <c r="G9139" s="16"/>
      <c r="M9139" s="1"/>
      <c r="N9139" s="1"/>
      <c r="O9139" s="1"/>
      <c r="P9139" s="1"/>
      <c r="Q9139" s="1"/>
      <c r="R9139" s="1"/>
      <c r="S9139" s="1"/>
      <c r="T9139" s="1"/>
      <c r="U9139" s="1"/>
    </row>
    <row r="9140" spans="3:21" s="2" customFormat="1" x14ac:dyDescent="0.2">
      <c r="C9140" s="1"/>
      <c r="D9140" s="14"/>
      <c r="E9140" s="15"/>
      <c r="F9140" s="14"/>
      <c r="G9140" s="16"/>
      <c r="M9140" s="1"/>
      <c r="N9140" s="1"/>
      <c r="O9140" s="1"/>
      <c r="P9140" s="1"/>
      <c r="Q9140" s="1"/>
      <c r="R9140" s="1"/>
      <c r="S9140" s="1"/>
      <c r="T9140" s="1"/>
      <c r="U9140" s="1"/>
    </row>
    <row r="9141" spans="3:21" s="2" customFormat="1" x14ac:dyDescent="0.2">
      <c r="C9141" s="1"/>
      <c r="D9141" s="14"/>
      <c r="E9141" s="15"/>
      <c r="F9141" s="14"/>
      <c r="G9141" s="16"/>
      <c r="M9141" s="1"/>
      <c r="N9141" s="1"/>
      <c r="O9141" s="1"/>
      <c r="P9141" s="1"/>
      <c r="Q9141" s="1"/>
      <c r="R9141" s="1"/>
      <c r="S9141" s="1"/>
      <c r="T9141" s="1"/>
      <c r="U9141" s="1"/>
    </row>
    <row r="9142" spans="3:21" s="2" customFormat="1" x14ac:dyDescent="0.2">
      <c r="C9142" s="1"/>
      <c r="D9142" s="14"/>
      <c r="E9142" s="15"/>
      <c r="F9142" s="14"/>
      <c r="G9142" s="16"/>
      <c r="M9142" s="1"/>
      <c r="N9142" s="1"/>
      <c r="O9142" s="1"/>
      <c r="P9142" s="1"/>
      <c r="Q9142" s="1"/>
      <c r="R9142" s="1"/>
      <c r="S9142" s="1"/>
      <c r="T9142" s="1"/>
      <c r="U9142" s="1"/>
    </row>
    <row r="9143" spans="3:21" s="2" customFormat="1" x14ac:dyDescent="0.2">
      <c r="C9143" s="1"/>
      <c r="D9143" s="14"/>
      <c r="E9143" s="15"/>
      <c r="F9143" s="14"/>
      <c r="G9143" s="16"/>
      <c r="M9143" s="1"/>
      <c r="N9143" s="1"/>
      <c r="O9143" s="1"/>
      <c r="P9143" s="1"/>
      <c r="Q9143" s="1"/>
      <c r="R9143" s="1"/>
      <c r="S9143" s="1"/>
      <c r="T9143" s="1"/>
      <c r="U9143" s="1"/>
    </row>
    <row r="9144" spans="3:21" s="2" customFormat="1" x14ac:dyDescent="0.2">
      <c r="C9144" s="1"/>
      <c r="D9144" s="14"/>
      <c r="E9144" s="15"/>
      <c r="F9144" s="14"/>
      <c r="G9144" s="16"/>
      <c r="M9144" s="1"/>
      <c r="N9144" s="1"/>
      <c r="O9144" s="1"/>
      <c r="P9144" s="1"/>
      <c r="Q9144" s="1"/>
      <c r="R9144" s="1"/>
      <c r="S9144" s="1"/>
      <c r="T9144" s="1"/>
      <c r="U9144" s="1"/>
    </row>
    <row r="9145" spans="3:21" s="2" customFormat="1" x14ac:dyDescent="0.2">
      <c r="C9145" s="1"/>
      <c r="D9145" s="14"/>
      <c r="E9145" s="15"/>
      <c r="F9145" s="14"/>
      <c r="G9145" s="16"/>
      <c r="M9145" s="1"/>
      <c r="N9145" s="1"/>
      <c r="O9145" s="1"/>
      <c r="P9145" s="1"/>
      <c r="Q9145" s="1"/>
      <c r="R9145" s="1"/>
      <c r="S9145" s="1"/>
      <c r="T9145" s="1"/>
      <c r="U9145" s="1"/>
    </row>
    <row r="9146" spans="3:21" s="2" customFormat="1" x14ac:dyDescent="0.2">
      <c r="C9146" s="1"/>
      <c r="D9146" s="14"/>
      <c r="E9146" s="15"/>
      <c r="F9146" s="14"/>
      <c r="G9146" s="16"/>
      <c r="M9146" s="1"/>
      <c r="N9146" s="1"/>
      <c r="O9146" s="1"/>
      <c r="P9146" s="1"/>
      <c r="Q9146" s="1"/>
      <c r="R9146" s="1"/>
      <c r="S9146" s="1"/>
      <c r="T9146" s="1"/>
      <c r="U9146" s="1"/>
    </row>
    <row r="9147" spans="3:21" s="2" customFormat="1" x14ac:dyDescent="0.2">
      <c r="C9147" s="1"/>
      <c r="D9147" s="14"/>
      <c r="E9147" s="15"/>
      <c r="F9147" s="14"/>
      <c r="G9147" s="16"/>
      <c r="M9147" s="1"/>
      <c r="N9147" s="1"/>
      <c r="O9147" s="1"/>
      <c r="P9147" s="1"/>
      <c r="Q9147" s="1"/>
      <c r="R9147" s="1"/>
      <c r="S9147" s="1"/>
      <c r="T9147" s="1"/>
      <c r="U9147" s="1"/>
    </row>
    <row r="9148" spans="3:21" s="2" customFormat="1" x14ac:dyDescent="0.2">
      <c r="C9148" s="1"/>
      <c r="D9148" s="14"/>
      <c r="E9148" s="15"/>
      <c r="F9148" s="14"/>
      <c r="G9148" s="16"/>
      <c r="M9148" s="1"/>
      <c r="N9148" s="1"/>
      <c r="O9148" s="1"/>
      <c r="P9148" s="1"/>
      <c r="Q9148" s="1"/>
      <c r="R9148" s="1"/>
      <c r="S9148" s="1"/>
      <c r="T9148" s="1"/>
      <c r="U9148" s="1"/>
    </row>
    <row r="9149" spans="3:21" s="2" customFormat="1" x14ac:dyDescent="0.2">
      <c r="C9149" s="1"/>
      <c r="D9149" s="14"/>
      <c r="E9149" s="15"/>
      <c r="F9149" s="14"/>
      <c r="G9149" s="16"/>
      <c r="M9149" s="1"/>
      <c r="N9149" s="1"/>
      <c r="O9149" s="1"/>
      <c r="P9149" s="1"/>
      <c r="Q9149" s="1"/>
      <c r="R9149" s="1"/>
      <c r="S9149" s="1"/>
      <c r="T9149" s="1"/>
      <c r="U9149" s="1"/>
    </row>
    <row r="9150" spans="3:21" s="2" customFormat="1" x14ac:dyDescent="0.2">
      <c r="C9150" s="1"/>
      <c r="D9150" s="14"/>
      <c r="E9150" s="15"/>
      <c r="F9150" s="14"/>
      <c r="G9150" s="16"/>
      <c r="M9150" s="1"/>
      <c r="N9150" s="1"/>
      <c r="O9150" s="1"/>
      <c r="P9150" s="1"/>
      <c r="Q9150" s="1"/>
      <c r="R9150" s="1"/>
      <c r="S9150" s="1"/>
      <c r="T9150" s="1"/>
      <c r="U9150" s="1"/>
    </row>
    <row r="9151" spans="3:21" s="2" customFormat="1" x14ac:dyDescent="0.2">
      <c r="C9151" s="1"/>
      <c r="D9151" s="14"/>
      <c r="E9151" s="15"/>
      <c r="F9151" s="14"/>
      <c r="G9151" s="16"/>
      <c r="M9151" s="1"/>
      <c r="N9151" s="1"/>
      <c r="O9151" s="1"/>
      <c r="P9151" s="1"/>
      <c r="Q9151" s="1"/>
      <c r="R9151" s="1"/>
      <c r="S9151" s="1"/>
      <c r="T9151" s="1"/>
      <c r="U9151" s="1"/>
    </row>
    <row r="9152" spans="3:21" s="2" customFormat="1" x14ac:dyDescent="0.2">
      <c r="C9152" s="1"/>
      <c r="D9152" s="14"/>
      <c r="E9152" s="15"/>
      <c r="F9152" s="14"/>
      <c r="G9152" s="16"/>
      <c r="M9152" s="1"/>
      <c r="N9152" s="1"/>
      <c r="O9152" s="1"/>
      <c r="P9152" s="1"/>
      <c r="Q9152" s="1"/>
      <c r="R9152" s="1"/>
      <c r="S9152" s="1"/>
      <c r="T9152" s="1"/>
      <c r="U9152" s="1"/>
    </row>
    <row r="9153" spans="3:21" s="2" customFormat="1" x14ac:dyDescent="0.2">
      <c r="C9153" s="1"/>
      <c r="D9153" s="14"/>
      <c r="E9153" s="15"/>
      <c r="F9153" s="14"/>
      <c r="G9153" s="16"/>
      <c r="M9153" s="1"/>
      <c r="N9153" s="1"/>
      <c r="O9153" s="1"/>
      <c r="P9153" s="1"/>
      <c r="Q9153" s="1"/>
      <c r="R9153" s="1"/>
      <c r="S9153" s="1"/>
      <c r="T9153" s="1"/>
      <c r="U9153" s="1"/>
    </row>
    <row r="9154" spans="3:21" s="2" customFormat="1" x14ac:dyDescent="0.2">
      <c r="C9154" s="1"/>
      <c r="D9154" s="14"/>
      <c r="E9154" s="15"/>
      <c r="F9154" s="14"/>
      <c r="G9154" s="16"/>
      <c r="M9154" s="1"/>
      <c r="N9154" s="1"/>
      <c r="O9154" s="1"/>
      <c r="P9154" s="1"/>
      <c r="Q9154" s="1"/>
      <c r="R9154" s="1"/>
      <c r="S9154" s="1"/>
      <c r="T9154" s="1"/>
      <c r="U9154" s="1"/>
    </row>
    <row r="9155" spans="3:21" s="2" customFormat="1" x14ac:dyDescent="0.2">
      <c r="C9155" s="1"/>
      <c r="D9155" s="14"/>
      <c r="E9155" s="15"/>
      <c r="F9155" s="14"/>
      <c r="G9155" s="16"/>
      <c r="M9155" s="1"/>
      <c r="N9155" s="1"/>
      <c r="O9155" s="1"/>
      <c r="P9155" s="1"/>
      <c r="Q9155" s="1"/>
      <c r="R9155" s="1"/>
      <c r="S9155" s="1"/>
      <c r="T9155" s="1"/>
      <c r="U9155" s="1"/>
    </row>
    <row r="9156" spans="3:21" s="2" customFormat="1" x14ac:dyDescent="0.2">
      <c r="C9156" s="1"/>
      <c r="D9156" s="14"/>
      <c r="E9156" s="15"/>
      <c r="F9156" s="14"/>
      <c r="G9156" s="16"/>
      <c r="M9156" s="1"/>
      <c r="N9156" s="1"/>
      <c r="O9156" s="1"/>
      <c r="P9156" s="1"/>
      <c r="Q9156" s="1"/>
      <c r="R9156" s="1"/>
      <c r="S9156" s="1"/>
      <c r="T9156" s="1"/>
      <c r="U9156" s="1"/>
    </row>
    <row r="9157" spans="3:21" s="2" customFormat="1" x14ac:dyDescent="0.2">
      <c r="C9157" s="1"/>
      <c r="D9157" s="14"/>
      <c r="E9157" s="15"/>
      <c r="F9157" s="14"/>
      <c r="G9157" s="16"/>
      <c r="M9157" s="1"/>
      <c r="N9157" s="1"/>
      <c r="O9157" s="1"/>
      <c r="P9157" s="1"/>
      <c r="Q9157" s="1"/>
      <c r="R9157" s="1"/>
      <c r="S9157" s="1"/>
      <c r="T9157" s="1"/>
      <c r="U9157" s="1"/>
    </row>
    <row r="9158" spans="3:21" s="2" customFormat="1" x14ac:dyDescent="0.2">
      <c r="C9158" s="1"/>
      <c r="D9158" s="14"/>
      <c r="E9158" s="15"/>
      <c r="F9158" s="14"/>
      <c r="G9158" s="16"/>
      <c r="M9158" s="1"/>
      <c r="N9158" s="1"/>
      <c r="O9158" s="1"/>
      <c r="P9158" s="1"/>
      <c r="Q9158" s="1"/>
      <c r="R9158" s="1"/>
      <c r="S9158" s="1"/>
      <c r="T9158" s="1"/>
      <c r="U9158" s="1"/>
    </row>
    <row r="9159" spans="3:21" s="2" customFormat="1" x14ac:dyDescent="0.2">
      <c r="C9159" s="1"/>
      <c r="D9159" s="14"/>
      <c r="E9159" s="15"/>
      <c r="F9159" s="14"/>
      <c r="G9159" s="16"/>
      <c r="M9159" s="1"/>
      <c r="N9159" s="1"/>
      <c r="O9159" s="1"/>
      <c r="P9159" s="1"/>
      <c r="Q9159" s="1"/>
      <c r="R9159" s="1"/>
      <c r="S9159" s="1"/>
      <c r="T9159" s="1"/>
      <c r="U9159" s="1"/>
    </row>
    <row r="9160" spans="3:21" s="2" customFormat="1" x14ac:dyDescent="0.2">
      <c r="C9160" s="1"/>
      <c r="D9160" s="14"/>
      <c r="E9160" s="15"/>
      <c r="F9160" s="14"/>
      <c r="G9160" s="16"/>
      <c r="M9160" s="1"/>
      <c r="N9160" s="1"/>
      <c r="O9160" s="1"/>
      <c r="P9160" s="1"/>
      <c r="Q9160" s="1"/>
      <c r="R9160" s="1"/>
      <c r="S9160" s="1"/>
      <c r="T9160" s="1"/>
      <c r="U9160" s="1"/>
    </row>
    <row r="9161" spans="3:21" s="2" customFormat="1" x14ac:dyDescent="0.2">
      <c r="C9161" s="1"/>
      <c r="D9161" s="14"/>
      <c r="E9161" s="15"/>
      <c r="F9161" s="14"/>
      <c r="G9161" s="16"/>
      <c r="M9161" s="1"/>
      <c r="N9161" s="1"/>
      <c r="O9161" s="1"/>
      <c r="P9161" s="1"/>
      <c r="Q9161" s="1"/>
      <c r="R9161" s="1"/>
      <c r="S9161" s="1"/>
      <c r="T9161" s="1"/>
      <c r="U9161" s="1"/>
    </row>
    <row r="9162" spans="3:21" s="2" customFormat="1" x14ac:dyDescent="0.2">
      <c r="C9162" s="1"/>
      <c r="D9162" s="14"/>
      <c r="E9162" s="15"/>
      <c r="F9162" s="14"/>
      <c r="G9162" s="16"/>
      <c r="M9162" s="1"/>
      <c r="N9162" s="1"/>
      <c r="O9162" s="1"/>
      <c r="P9162" s="1"/>
      <c r="Q9162" s="1"/>
      <c r="R9162" s="1"/>
      <c r="S9162" s="1"/>
      <c r="T9162" s="1"/>
      <c r="U9162" s="1"/>
    </row>
    <row r="9163" spans="3:21" s="2" customFormat="1" x14ac:dyDescent="0.2">
      <c r="C9163" s="1"/>
      <c r="D9163" s="14"/>
      <c r="E9163" s="15"/>
      <c r="F9163" s="14"/>
      <c r="G9163" s="16"/>
      <c r="M9163" s="1"/>
      <c r="N9163" s="1"/>
      <c r="O9163" s="1"/>
      <c r="P9163" s="1"/>
      <c r="Q9163" s="1"/>
      <c r="R9163" s="1"/>
      <c r="S9163" s="1"/>
      <c r="T9163" s="1"/>
      <c r="U9163" s="1"/>
    </row>
    <row r="9164" spans="3:21" s="2" customFormat="1" x14ac:dyDescent="0.2">
      <c r="C9164" s="1"/>
      <c r="D9164" s="14"/>
      <c r="E9164" s="15"/>
      <c r="F9164" s="14"/>
      <c r="G9164" s="16"/>
      <c r="M9164" s="1"/>
      <c r="N9164" s="1"/>
      <c r="O9164" s="1"/>
      <c r="P9164" s="1"/>
      <c r="Q9164" s="1"/>
      <c r="R9164" s="1"/>
      <c r="S9164" s="1"/>
      <c r="T9164" s="1"/>
      <c r="U9164" s="1"/>
    </row>
    <row r="9165" spans="3:21" s="2" customFormat="1" x14ac:dyDescent="0.2">
      <c r="C9165" s="1"/>
      <c r="D9165" s="14"/>
      <c r="E9165" s="15"/>
      <c r="F9165" s="14"/>
      <c r="G9165" s="16"/>
      <c r="M9165" s="1"/>
      <c r="N9165" s="1"/>
      <c r="O9165" s="1"/>
      <c r="P9165" s="1"/>
      <c r="Q9165" s="1"/>
      <c r="R9165" s="1"/>
      <c r="S9165" s="1"/>
      <c r="T9165" s="1"/>
      <c r="U9165" s="1"/>
    </row>
    <row r="9166" spans="3:21" s="2" customFormat="1" x14ac:dyDescent="0.2">
      <c r="C9166" s="1"/>
      <c r="D9166" s="14"/>
      <c r="E9166" s="15"/>
      <c r="F9166" s="14"/>
      <c r="G9166" s="16"/>
      <c r="M9166" s="1"/>
      <c r="N9166" s="1"/>
      <c r="O9166" s="1"/>
      <c r="P9166" s="1"/>
      <c r="Q9166" s="1"/>
      <c r="R9166" s="1"/>
      <c r="S9166" s="1"/>
      <c r="T9166" s="1"/>
      <c r="U9166" s="1"/>
    </row>
    <row r="9167" spans="3:21" s="2" customFormat="1" x14ac:dyDescent="0.2">
      <c r="C9167" s="1"/>
      <c r="D9167" s="14"/>
      <c r="E9167" s="15"/>
      <c r="F9167" s="14"/>
      <c r="G9167" s="16"/>
      <c r="M9167" s="1"/>
      <c r="N9167" s="1"/>
      <c r="O9167" s="1"/>
      <c r="P9167" s="1"/>
      <c r="Q9167" s="1"/>
      <c r="R9167" s="1"/>
      <c r="S9167" s="1"/>
      <c r="T9167" s="1"/>
      <c r="U9167" s="1"/>
    </row>
    <row r="9168" spans="3:21" s="2" customFormat="1" x14ac:dyDescent="0.2">
      <c r="C9168" s="1"/>
      <c r="D9168" s="14"/>
      <c r="E9168" s="15"/>
      <c r="F9168" s="14"/>
      <c r="G9168" s="16"/>
      <c r="M9168" s="1"/>
      <c r="N9168" s="1"/>
      <c r="O9168" s="1"/>
      <c r="P9168" s="1"/>
      <c r="Q9168" s="1"/>
      <c r="R9168" s="1"/>
      <c r="S9168" s="1"/>
      <c r="T9168" s="1"/>
      <c r="U9168" s="1"/>
    </row>
    <row r="9169" spans="3:21" s="2" customFormat="1" x14ac:dyDescent="0.2">
      <c r="C9169" s="1"/>
      <c r="D9169" s="14"/>
      <c r="E9169" s="15"/>
      <c r="F9169" s="14"/>
      <c r="G9169" s="16"/>
      <c r="M9169" s="1"/>
      <c r="N9169" s="1"/>
      <c r="O9169" s="1"/>
      <c r="P9169" s="1"/>
      <c r="Q9169" s="1"/>
      <c r="R9169" s="1"/>
      <c r="S9169" s="1"/>
      <c r="T9169" s="1"/>
      <c r="U9169" s="1"/>
    </row>
    <row r="9170" spans="3:21" s="2" customFormat="1" x14ac:dyDescent="0.2">
      <c r="C9170" s="1"/>
      <c r="D9170" s="14"/>
      <c r="E9170" s="15"/>
      <c r="F9170" s="14"/>
      <c r="G9170" s="16"/>
      <c r="M9170" s="1"/>
      <c r="N9170" s="1"/>
      <c r="O9170" s="1"/>
      <c r="P9170" s="1"/>
      <c r="Q9170" s="1"/>
      <c r="R9170" s="1"/>
      <c r="S9170" s="1"/>
      <c r="T9170" s="1"/>
      <c r="U9170" s="1"/>
    </row>
    <row r="9171" spans="3:21" s="2" customFormat="1" x14ac:dyDescent="0.2">
      <c r="C9171" s="1"/>
      <c r="D9171" s="14"/>
      <c r="E9171" s="15"/>
      <c r="F9171" s="14"/>
      <c r="G9171" s="16"/>
      <c r="M9171" s="1"/>
      <c r="N9171" s="1"/>
      <c r="O9171" s="1"/>
      <c r="P9171" s="1"/>
      <c r="Q9171" s="1"/>
      <c r="R9171" s="1"/>
      <c r="S9171" s="1"/>
      <c r="T9171" s="1"/>
      <c r="U9171" s="1"/>
    </row>
    <row r="9172" spans="3:21" s="2" customFormat="1" x14ac:dyDescent="0.2">
      <c r="C9172" s="1"/>
      <c r="D9172" s="14"/>
      <c r="E9172" s="15"/>
      <c r="F9172" s="14"/>
      <c r="G9172" s="16"/>
      <c r="M9172" s="1"/>
      <c r="N9172" s="1"/>
      <c r="O9172" s="1"/>
      <c r="P9172" s="1"/>
      <c r="Q9172" s="1"/>
      <c r="R9172" s="1"/>
      <c r="S9172" s="1"/>
      <c r="T9172" s="1"/>
      <c r="U9172" s="1"/>
    </row>
    <row r="9173" spans="3:21" s="2" customFormat="1" x14ac:dyDescent="0.2">
      <c r="C9173" s="1"/>
      <c r="D9173" s="14"/>
      <c r="E9173" s="15"/>
      <c r="F9173" s="14"/>
      <c r="G9173" s="16"/>
      <c r="M9173" s="1"/>
      <c r="N9173" s="1"/>
      <c r="O9173" s="1"/>
      <c r="P9173" s="1"/>
      <c r="Q9173" s="1"/>
      <c r="R9173" s="1"/>
      <c r="S9173" s="1"/>
      <c r="T9173" s="1"/>
      <c r="U9173" s="1"/>
    </row>
    <row r="9174" spans="3:21" s="2" customFormat="1" x14ac:dyDescent="0.2">
      <c r="C9174" s="1"/>
      <c r="D9174" s="14"/>
      <c r="E9174" s="15"/>
      <c r="F9174" s="14"/>
      <c r="G9174" s="16"/>
      <c r="M9174" s="1"/>
      <c r="N9174" s="1"/>
      <c r="O9174" s="1"/>
      <c r="P9174" s="1"/>
      <c r="Q9174" s="1"/>
      <c r="R9174" s="1"/>
      <c r="S9174" s="1"/>
      <c r="T9174" s="1"/>
      <c r="U9174" s="1"/>
    </row>
    <row r="9175" spans="3:21" s="2" customFormat="1" x14ac:dyDescent="0.2">
      <c r="C9175" s="1"/>
      <c r="D9175" s="14"/>
      <c r="E9175" s="15"/>
      <c r="F9175" s="14"/>
      <c r="G9175" s="16"/>
      <c r="M9175" s="1"/>
      <c r="N9175" s="1"/>
      <c r="O9175" s="1"/>
      <c r="P9175" s="1"/>
      <c r="Q9175" s="1"/>
      <c r="R9175" s="1"/>
      <c r="S9175" s="1"/>
      <c r="T9175" s="1"/>
      <c r="U9175" s="1"/>
    </row>
    <row r="9176" spans="3:21" s="2" customFormat="1" x14ac:dyDescent="0.2">
      <c r="C9176" s="1"/>
      <c r="D9176" s="14"/>
      <c r="E9176" s="15"/>
      <c r="F9176" s="14"/>
      <c r="G9176" s="16"/>
      <c r="M9176" s="1"/>
      <c r="N9176" s="1"/>
      <c r="O9176" s="1"/>
      <c r="P9176" s="1"/>
      <c r="Q9176" s="1"/>
      <c r="R9176" s="1"/>
      <c r="S9176" s="1"/>
      <c r="T9176" s="1"/>
      <c r="U9176" s="1"/>
    </row>
    <row r="9177" spans="3:21" s="2" customFormat="1" x14ac:dyDescent="0.2">
      <c r="C9177" s="1"/>
      <c r="D9177" s="14"/>
      <c r="E9177" s="15"/>
      <c r="F9177" s="14"/>
      <c r="G9177" s="16"/>
      <c r="M9177" s="1"/>
      <c r="N9177" s="1"/>
      <c r="O9177" s="1"/>
      <c r="P9177" s="1"/>
      <c r="Q9177" s="1"/>
      <c r="R9177" s="1"/>
      <c r="S9177" s="1"/>
      <c r="T9177" s="1"/>
      <c r="U9177" s="1"/>
    </row>
    <row r="9178" spans="3:21" s="2" customFormat="1" x14ac:dyDescent="0.2">
      <c r="C9178" s="1"/>
      <c r="D9178" s="14"/>
      <c r="E9178" s="15"/>
      <c r="F9178" s="14"/>
      <c r="G9178" s="16"/>
      <c r="M9178" s="1"/>
      <c r="N9178" s="1"/>
      <c r="O9178" s="1"/>
      <c r="P9178" s="1"/>
      <c r="Q9178" s="1"/>
      <c r="R9178" s="1"/>
      <c r="S9178" s="1"/>
      <c r="T9178" s="1"/>
      <c r="U9178" s="1"/>
    </row>
    <row r="9179" spans="3:21" s="2" customFormat="1" x14ac:dyDescent="0.2">
      <c r="C9179" s="1"/>
      <c r="D9179" s="14"/>
      <c r="E9179" s="15"/>
      <c r="F9179" s="14"/>
      <c r="G9179" s="16"/>
      <c r="M9179" s="1"/>
      <c r="N9179" s="1"/>
      <c r="O9179" s="1"/>
      <c r="P9179" s="1"/>
      <c r="Q9179" s="1"/>
      <c r="R9179" s="1"/>
      <c r="S9179" s="1"/>
      <c r="T9179" s="1"/>
      <c r="U9179" s="1"/>
    </row>
    <row r="9180" spans="3:21" s="2" customFormat="1" x14ac:dyDescent="0.2">
      <c r="C9180" s="1"/>
      <c r="D9180" s="14"/>
      <c r="E9180" s="15"/>
      <c r="F9180" s="14"/>
      <c r="G9180" s="16"/>
      <c r="M9180" s="1"/>
      <c r="N9180" s="1"/>
      <c r="O9180" s="1"/>
      <c r="P9180" s="1"/>
      <c r="Q9180" s="1"/>
      <c r="R9180" s="1"/>
      <c r="S9180" s="1"/>
      <c r="T9180" s="1"/>
      <c r="U9180" s="1"/>
    </row>
    <row r="9181" spans="3:21" s="2" customFormat="1" x14ac:dyDescent="0.2">
      <c r="C9181" s="1"/>
      <c r="D9181" s="14"/>
      <c r="E9181" s="15"/>
      <c r="F9181" s="14"/>
      <c r="G9181" s="16"/>
      <c r="M9181" s="1"/>
      <c r="N9181" s="1"/>
      <c r="O9181" s="1"/>
      <c r="P9181" s="1"/>
      <c r="Q9181" s="1"/>
      <c r="R9181" s="1"/>
      <c r="S9181" s="1"/>
      <c r="T9181" s="1"/>
      <c r="U9181" s="1"/>
    </row>
    <row r="9182" spans="3:21" s="2" customFormat="1" x14ac:dyDescent="0.2">
      <c r="C9182" s="1"/>
      <c r="D9182" s="14"/>
      <c r="E9182" s="15"/>
      <c r="F9182" s="14"/>
      <c r="G9182" s="16"/>
      <c r="M9182" s="1"/>
      <c r="N9182" s="1"/>
      <c r="O9182" s="1"/>
      <c r="P9182" s="1"/>
      <c r="Q9182" s="1"/>
      <c r="R9182" s="1"/>
      <c r="S9182" s="1"/>
      <c r="T9182" s="1"/>
      <c r="U9182" s="1"/>
    </row>
    <row r="9183" spans="3:21" s="2" customFormat="1" x14ac:dyDescent="0.2">
      <c r="C9183" s="1"/>
      <c r="D9183" s="14"/>
      <c r="E9183" s="15"/>
      <c r="F9183" s="14"/>
      <c r="G9183" s="16"/>
      <c r="M9183" s="1"/>
      <c r="N9183" s="1"/>
      <c r="O9183" s="1"/>
      <c r="P9183" s="1"/>
      <c r="Q9183" s="1"/>
      <c r="R9183" s="1"/>
      <c r="S9183" s="1"/>
      <c r="T9183" s="1"/>
      <c r="U9183" s="1"/>
    </row>
    <row r="9184" spans="3:21" s="2" customFormat="1" x14ac:dyDescent="0.2">
      <c r="C9184" s="1"/>
      <c r="D9184" s="14"/>
      <c r="E9184" s="15"/>
      <c r="F9184" s="14"/>
      <c r="G9184" s="16"/>
      <c r="M9184" s="1"/>
      <c r="N9184" s="1"/>
      <c r="O9184" s="1"/>
      <c r="P9184" s="1"/>
      <c r="Q9184" s="1"/>
      <c r="R9184" s="1"/>
      <c r="S9184" s="1"/>
      <c r="T9184" s="1"/>
      <c r="U9184" s="1"/>
    </row>
    <row r="9185" spans="3:21" s="2" customFormat="1" x14ac:dyDescent="0.2">
      <c r="C9185" s="1"/>
      <c r="D9185" s="14"/>
      <c r="E9185" s="15"/>
      <c r="F9185" s="14"/>
      <c r="G9185" s="16"/>
      <c r="M9185" s="1"/>
      <c r="N9185" s="1"/>
      <c r="O9185" s="1"/>
      <c r="P9185" s="1"/>
      <c r="Q9185" s="1"/>
      <c r="R9185" s="1"/>
      <c r="S9185" s="1"/>
      <c r="T9185" s="1"/>
      <c r="U9185" s="1"/>
    </row>
    <row r="9186" spans="3:21" s="2" customFormat="1" x14ac:dyDescent="0.2">
      <c r="C9186" s="1"/>
      <c r="D9186" s="14"/>
      <c r="E9186" s="15"/>
      <c r="F9186" s="14"/>
      <c r="G9186" s="16"/>
      <c r="M9186" s="1"/>
      <c r="N9186" s="1"/>
      <c r="O9186" s="1"/>
      <c r="P9186" s="1"/>
      <c r="Q9186" s="1"/>
      <c r="R9186" s="1"/>
      <c r="S9186" s="1"/>
      <c r="T9186" s="1"/>
      <c r="U9186" s="1"/>
    </row>
    <row r="9187" spans="3:21" s="2" customFormat="1" x14ac:dyDescent="0.2">
      <c r="C9187" s="1"/>
      <c r="D9187" s="14"/>
      <c r="E9187" s="15"/>
      <c r="F9187" s="14"/>
      <c r="G9187" s="16"/>
      <c r="M9187" s="1"/>
      <c r="N9187" s="1"/>
      <c r="O9187" s="1"/>
      <c r="P9187" s="1"/>
      <c r="Q9187" s="1"/>
      <c r="R9187" s="1"/>
      <c r="S9187" s="1"/>
      <c r="T9187" s="1"/>
      <c r="U9187" s="1"/>
    </row>
    <row r="9188" spans="3:21" s="2" customFormat="1" x14ac:dyDescent="0.2">
      <c r="C9188" s="1"/>
      <c r="D9188" s="14"/>
      <c r="E9188" s="15"/>
      <c r="F9188" s="14"/>
      <c r="G9188" s="16"/>
      <c r="M9188" s="1"/>
      <c r="N9188" s="1"/>
      <c r="O9188" s="1"/>
      <c r="P9188" s="1"/>
      <c r="Q9188" s="1"/>
      <c r="R9188" s="1"/>
      <c r="S9188" s="1"/>
      <c r="T9188" s="1"/>
      <c r="U9188" s="1"/>
    </row>
    <row r="9189" spans="3:21" s="2" customFormat="1" x14ac:dyDescent="0.2">
      <c r="C9189" s="1"/>
      <c r="D9189" s="14"/>
      <c r="E9189" s="15"/>
      <c r="F9189" s="14"/>
      <c r="G9189" s="16"/>
      <c r="M9189" s="1"/>
      <c r="N9189" s="1"/>
      <c r="O9189" s="1"/>
      <c r="P9189" s="1"/>
      <c r="Q9189" s="1"/>
      <c r="R9189" s="1"/>
      <c r="S9189" s="1"/>
      <c r="T9189" s="1"/>
      <c r="U9189" s="1"/>
    </row>
    <row r="9190" spans="3:21" s="2" customFormat="1" x14ac:dyDescent="0.2">
      <c r="C9190" s="1"/>
      <c r="D9190" s="14"/>
      <c r="E9190" s="15"/>
      <c r="F9190" s="14"/>
      <c r="G9190" s="16"/>
      <c r="M9190" s="1"/>
      <c r="N9190" s="1"/>
      <c r="O9190" s="1"/>
      <c r="P9190" s="1"/>
      <c r="Q9190" s="1"/>
      <c r="R9190" s="1"/>
      <c r="S9190" s="1"/>
      <c r="T9190" s="1"/>
      <c r="U9190" s="1"/>
    </row>
    <row r="9191" spans="3:21" s="2" customFormat="1" x14ac:dyDescent="0.2">
      <c r="C9191" s="1"/>
      <c r="D9191" s="14"/>
      <c r="E9191" s="15"/>
      <c r="F9191" s="14"/>
      <c r="G9191" s="16"/>
      <c r="M9191" s="1"/>
      <c r="N9191" s="1"/>
      <c r="O9191" s="1"/>
      <c r="P9191" s="1"/>
      <c r="Q9191" s="1"/>
      <c r="R9191" s="1"/>
      <c r="S9191" s="1"/>
      <c r="T9191" s="1"/>
      <c r="U9191" s="1"/>
    </row>
    <row r="9192" spans="3:21" s="2" customFormat="1" x14ac:dyDescent="0.2">
      <c r="C9192" s="1"/>
      <c r="D9192" s="14"/>
      <c r="E9192" s="15"/>
      <c r="F9192" s="14"/>
      <c r="G9192" s="16"/>
      <c r="M9192" s="1"/>
      <c r="N9192" s="1"/>
      <c r="O9192" s="1"/>
      <c r="P9192" s="1"/>
      <c r="Q9192" s="1"/>
      <c r="R9192" s="1"/>
      <c r="S9192" s="1"/>
      <c r="T9192" s="1"/>
      <c r="U9192" s="1"/>
    </row>
    <row r="9193" spans="3:21" s="2" customFormat="1" x14ac:dyDescent="0.2">
      <c r="C9193" s="1"/>
      <c r="D9193" s="14"/>
      <c r="E9193" s="15"/>
      <c r="F9193" s="14"/>
      <c r="G9193" s="16"/>
      <c r="M9193" s="1"/>
      <c r="N9193" s="1"/>
      <c r="O9193" s="1"/>
      <c r="P9193" s="1"/>
      <c r="Q9193" s="1"/>
      <c r="R9193" s="1"/>
      <c r="S9193" s="1"/>
      <c r="T9193" s="1"/>
      <c r="U9193" s="1"/>
    </row>
    <row r="9194" spans="3:21" s="2" customFormat="1" x14ac:dyDescent="0.2">
      <c r="C9194" s="1"/>
      <c r="D9194" s="14"/>
      <c r="E9194" s="15"/>
      <c r="F9194" s="14"/>
      <c r="G9194" s="16"/>
      <c r="M9194" s="1"/>
      <c r="N9194" s="1"/>
      <c r="O9194" s="1"/>
      <c r="P9194" s="1"/>
      <c r="Q9194" s="1"/>
      <c r="R9194" s="1"/>
      <c r="S9194" s="1"/>
      <c r="T9194" s="1"/>
      <c r="U9194" s="1"/>
    </row>
    <row r="9195" spans="3:21" s="2" customFormat="1" x14ac:dyDescent="0.2">
      <c r="C9195" s="1"/>
      <c r="D9195" s="14"/>
      <c r="E9195" s="15"/>
      <c r="F9195" s="14"/>
      <c r="G9195" s="16"/>
      <c r="M9195" s="1"/>
      <c r="N9195" s="1"/>
      <c r="O9195" s="1"/>
      <c r="P9195" s="1"/>
      <c r="Q9195" s="1"/>
      <c r="R9195" s="1"/>
      <c r="S9195" s="1"/>
      <c r="T9195" s="1"/>
      <c r="U9195" s="1"/>
    </row>
    <row r="9196" spans="3:21" s="2" customFormat="1" x14ac:dyDescent="0.2">
      <c r="C9196" s="1"/>
      <c r="D9196" s="14"/>
      <c r="E9196" s="15"/>
      <c r="F9196" s="14"/>
      <c r="G9196" s="16"/>
      <c r="M9196" s="1"/>
      <c r="N9196" s="1"/>
      <c r="O9196" s="1"/>
      <c r="P9196" s="1"/>
      <c r="Q9196" s="1"/>
      <c r="R9196" s="1"/>
      <c r="S9196" s="1"/>
      <c r="T9196" s="1"/>
      <c r="U9196" s="1"/>
    </row>
    <row r="9197" spans="3:21" s="2" customFormat="1" x14ac:dyDescent="0.2">
      <c r="C9197" s="1"/>
      <c r="D9197" s="14"/>
      <c r="E9197" s="15"/>
      <c r="F9197" s="14"/>
      <c r="G9197" s="16"/>
      <c r="M9197" s="1"/>
      <c r="N9197" s="1"/>
      <c r="O9197" s="1"/>
      <c r="P9197" s="1"/>
      <c r="Q9197" s="1"/>
      <c r="R9197" s="1"/>
      <c r="S9197" s="1"/>
      <c r="T9197" s="1"/>
      <c r="U9197" s="1"/>
    </row>
    <row r="9198" spans="3:21" s="2" customFormat="1" x14ac:dyDescent="0.2">
      <c r="C9198" s="1"/>
      <c r="D9198" s="14"/>
      <c r="E9198" s="15"/>
      <c r="F9198" s="14"/>
      <c r="G9198" s="16"/>
      <c r="M9198" s="1"/>
      <c r="N9198" s="1"/>
      <c r="O9198" s="1"/>
      <c r="P9198" s="1"/>
      <c r="Q9198" s="1"/>
      <c r="R9198" s="1"/>
      <c r="S9198" s="1"/>
      <c r="T9198" s="1"/>
      <c r="U9198" s="1"/>
    </row>
    <row r="9199" spans="3:21" s="2" customFormat="1" x14ac:dyDescent="0.2">
      <c r="C9199" s="1"/>
      <c r="D9199" s="14"/>
      <c r="E9199" s="15"/>
      <c r="F9199" s="14"/>
      <c r="G9199" s="16"/>
      <c r="M9199" s="1"/>
      <c r="N9199" s="1"/>
      <c r="O9199" s="1"/>
      <c r="P9199" s="1"/>
      <c r="Q9199" s="1"/>
      <c r="R9199" s="1"/>
      <c r="S9199" s="1"/>
      <c r="T9199" s="1"/>
      <c r="U9199" s="1"/>
    </row>
    <row r="9200" spans="3:21" s="2" customFormat="1" x14ac:dyDescent="0.2">
      <c r="C9200" s="1"/>
      <c r="D9200" s="14"/>
      <c r="E9200" s="15"/>
      <c r="F9200" s="14"/>
      <c r="G9200" s="16"/>
      <c r="M9200" s="1"/>
      <c r="N9200" s="1"/>
      <c r="O9200" s="1"/>
      <c r="P9200" s="1"/>
      <c r="Q9200" s="1"/>
      <c r="R9200" s="1"/>
      <c r="S9200" s="1"/>
      <c r="T9200" s="1"/>
      <c r="U9200" s="1"/>
    </row>
    <row r="9201" spans="3:21" s="2" customFormat="1" x14ac:dyDescent="0.2">
      <c r="C9201" s="1"/>
      <c r="D9201" s="14"/>
      <c r="E9201" s="15"/>
      <c r="F9201" s="14"/>
      <c r="G9201" s="16"/>
      <c r="M9201" s="1"/>
      <c r="N9201" s="1"/>
      <c r="O9201" s="1"/>
      <c r="P9201" s="1"/>
      <c r="Q9201" s="1"/>
      <c r="R9201" s="1"/>
      <c r="S9201" s="1"/>
      <c r="T9201" s="1"/>
      <c r="U9201" s="1"/>
    </row>
    <row r="9202" spans="3:21" s="2" customFormat="1" x14ac:dyDescent="0.2">
      <c r="C9202" s="1"/>
      <c r="D9202" s="14"/>
      <c r="E9202" s="15"/>
      <c r="F9202" s="14"/>
      <c r="G9202" s="16"/>
      <c r="M9202" s="1"/>
      <c r="N9202" s="1"/>
      <c r="O9202" s="1"/>
      <c r="P9202" s="1"/>
      <c r="Q9202" s="1"/>
      <c r="R9202" s="1"/>
      <c r="S9202" s="1"/>
      <c r="T9202" s="1"/>
      <c r="U9202" s="1"/>
    </row>
    <row r="9203" spans="3:21" s="2" customFormat="1" x14ac:dyDescent="0.2">
      <c r="C9203" s="1"/>
      <c r="D9203" s="14"/>
      <c r="E9203" s="15"/>
      <c r="F9203" s="14"/>
      <c r="G9203" s="16"/>
      <c r="M9203" s="1"/>
      <c r="N9203" s="1"/>
      <c r="O9203" s="1"/>
      <c r="P9203" s="1"/>
      <c r="Q9203" s="1"/>
      <c r="R9203" s="1"/>
      <c r="S9203" s="1"/>
      <c r="T9203" s="1"/>
      <c r="U9203" s="1"/>
    </row>
    <row r="9204" spans="3:21" s="2" customFormat="1" x14ac:dyDescent="0.2">
      <c r="C9204" s="1"/>
      <c r="D9204" s="14"/>
      <c r="E9204" s="15"/>
      <c r="F9204" s="14"/>
      <c r="G9204" s="16"/>
      <c r="M9204" s="1"/>
      <c r="N9204" s="1"/>
      <c r="O9204" s="1"/>
      <c r="P9204" s="1"/>
      <c r="Q9204" s="1"/>
      <c r="R9204" s="1"/>
      <c r="S9204" s="1"/>
      <c r="T9204" s="1"/>
      <c r="U9204" s="1"/>
    </row>
    <row r="9205" spans="3:21" s="2" customFormat="1" x14ac:dyDescent="0.2">
      <c r="C9205" s="1"/>
      <c r="D9205" s="14"/>
      <c r="E9205" s="15"/>
      <c r="F9205" s="14"/>
      <c r="G9205" s="16"/>
      <c r="M9205" s="1"/>
      <c r="N9205" s="1"/>
      <c r="O9205" s="1"/>
      <c r="P9205" s="1"/>
      <c r="Q9205" s="1"/>
      <c r="R9205" s="1"/>
      <c r="S9205" s="1"/>
      <c r="T9205" s="1"/>
      <c r="U9205" s="1"/>
    </row>
    <row r="9206" spans="3:21" s="2" customFormat="1" x14ac:dyDescent="0.2">
      <c r="C9206" s="1"/>
      <c r="D9206" s="14"/>
      <c r="E9206" s="15"/>
      <c r="F9206" s="14"/>
      <c r="G9206" s="16"/>
      <c r="M9206" s="1"/>
      <c r="N9206" s="1"/>
      <c r="O9206" s="1"/>
      <c r="P9206" s="1"/>
      <c r="Q9206" s="1"/>
      <c r="R9206" s="1"/>
      <c r="S9206" s="1"/>
      <c r="T9206" s="1"/>
      <c r="U9206" s="1"/>
    </row>
    <row r="9207" spans="3:21" s="2" customFormat="1" x14ac:dyDescent="0.2">
      <c r="C9207" s="1"/>
      <c r="D9207" s="14"/>
      <c r="E9207" s="15"/>
      <c r="F9207" s="14"/>
      <c r="G9207" s="16"/>
      <c r="M9207" s="1"/>
      <c r="N9207" s="1"/>
      <c r="O9207" s="1"/>
      <c r="P9207" s="1"/>
      <c r="Q9207" s="1"/>
      <c r="R9207" s="1"/>
      <c r="S9207" s="1"/>
      <c r="T9207" s="1"/>
      <c r="U9207" s="1"/>
    </row>
    <row r="9208" spans="3:21" s="2" customFormat="1" x14ac:dyDescent="0.2">
      <c r="C9208" s="1"/>
      <c r="D9208" s="14"/>
      <c r="E9208" s="15"/>
      <c r="F9208" s="14"/>
      <c r="G9208" s="16"/>
      <c r="M9208" s="1"/>
      <c r="N9208" s="1"/>
      <c r="O9208" s="1"/>
      <c r="P9208" s="1"/>
      <c r="Q9208" s="1"/>
      <c r="R9208" s="1"/>
      <c r="S9208" s="1"/>
      <c r="T9208" s="1"/>
      <c r="U9208" s="1"/>
    </row>
    <row r="9209" spans="3:21" s="2" customFormat="1" x14ac:dyDescent="0.2">
      <c r="C9209" s="1"/>
      <c r="D9209" s="14"/>
      <c r="E9209" s="15"/>
      <c r="F9209" s="14"/>
      <c r="G9209" s="16"/>
      <c r="M9209" s="1"/>
      <c r="N9209" s="1"/>
      <c r="O9209" s="1"/>
      <c r="P9209" s="1"/>
      <c r="Q9209" s="1"/>
      <c r="R9209" s="1"/>
      <c r="S9209" s="1"/>
      <c r="T9209" s="1"/>
      <c r="U9209" s="1"/>
    </row>
    <row r="9210" spans="3:21" s="2" customFormat="1" x14ac:dyDescent="0.2">
      <c r="C9210" s="1"/>
      <c r="D9210" s="14"/>
      <c r="E9210" s="15"/>
      <c r="F9210" s="14"/>
      <c r="G9210" s="16"/>
      <c r="M9210" s="1"/>
      <c r="N9210" s="1"/>
      <c r="O9210" s="1"/>
      <c r="P9210" s="1"/>
      <c r="Q9210" s="1"/>
      <c r="R9210" s="1"/>
      <c r="S9210" s="1"/>
      <c r="T9210" s="1"/>
      <c r="U9210" s="1"/>
    </row>
    <row r="9211" spans="3:21" s="2" customFormat="1" x14ac:dyDescent="0.2">
      <c r="C9211" s="1"/>
      <c r="D9211" s="14"/>
      <c r="E9211" s="15"/>
      <c r="F9211" s="14"/>
      <c r="G9211" s="16"/>
      <c r="M9211" s="1"/>
      <c r="N9211" s="1"/>
      <c r="O9211" s="1"/>
      <c r="P9211" s="1"/>
      <c r="Q9211" s="1"/>
      <c r="R9211" s="1"/>
      <c r="S9211" s="1"/>
      <c r="T9211" s="1"/>
      <c r="U9211" s="1"/>
    </row>
    <row r="9212" spans="3:21" s="2" customFormat="1" x14ac:dyDescent="0.2">
      <c r="C9212" s="1"/>
      <c r="D9212" s="14"/>
      <c r="E9212" s="15"/>
      <c r="F9212" s="14"/>
      <c r="G9212" s="16"/>
      <c r="M9212" s="1"/>
      <c r="N9212" s="1"/>
      <c r="O9212" s="1"/>
      <c r="P9212" s="1"/>
      <c r="Q9212" s="1"/>
      <c r="R9212" s="1"/>
      <c r="S9212" s="1"/>
      <c r="T9212" s="1"/>
      <c r="U9212" s="1"/>
    </row>
    <row r="9213" spans="3:21" s="2" customFormat="1" x14ac:dyDescent="0.2">
      <c r="C9213" s="1"/>
      <c r="D9213" s="14"/>
      <c r="E9213" s="15"/>
      <c r="F9213" s="14"/>
      <c r="G9213" s="16"/>
      <c r="M9213" s="1"/>
      <c r="N9213" s="1"/>
      <c r="O9213" s="1"/>
      <c r="P9213" s="1"/>
      <c r="Q9213" s="1"/>
      <c r="R9213" s="1"/>
      <c r="S9213" s="1"/>
      <c r="T9213" s="1"/>
      <c r="U9213" s="1"/>
    </row>
    <row r="9214" spans="3:21" s="2" customFormat="1" x14ac:dyDescent="0.2">
      <c r="C9214" s="1"/>
      <c r="D9214" s="14"/>
      <c r="E9214" s="15"/>
      <c r="F9214" s="14"/>
      <c r="G9214" s="16"/>
      <c r="M9214" s="1"/>
      <c r="N9214" s="1"/>
      <c r="O9214" s="1"/>
      <c r="P9214" s="1"/>
      <c r="Q9214" s="1"/>
      <c r="R9214" s="1"/>
      <c r="S9214" s="1"/>
      <c r="T9214" s="1"/>
      <c r="U9214" s="1"/>
    </row>
    <row r="9215" spans="3:21" s="2" customFormat="1" x14ac:dyDescent="0.2">
      <c r="C9215" s="1"/>
      <c r="D9215" s="14"/>
      <c r="E9215" s="15"/>
      <c r="F9215" s="14"/>
      <c r="G9215" s="16"/>
      <c r="M9215" s="1"/>
      <c r="N9215" s="1"/>
      <c r="O9215" s="1"/>
      <c r="P9215" s="1"/>
      <c r="Q9215" s="1"/>
      <c r="R9215" s="1"/>
      <c r="S9215" s="1"/>
      <c r="T9215" s="1"/>
      <c r="U9215" s="1"/>
    </row>
    <row r="9216" spans="3:21" s="2" customFormat="1" x14ac:dyDescent="0.2">
      <c r="C9216" s="1"/>
      <c r="D9216" s="14"/>
      <c r="E9216" s="15"/>
      <c r="F9216" s="14"/>
      <c r="G9216" s="16"/>
      <c r="M9216" s="1"/>
      <c r="N9216" s="1"/>
      <c r="O9216" s="1"/>
      <c r="P9216" s="1"/>
      <c r="Q9216" s="1"/>
      <c r="R9216" s="1"/>
      <c r="S9216" s="1"/>
      <c r="T9216" s="1"/>
      <c r="U9216" s="1"/>
    </row>
    <row r="9217" spans="3:21" s="2" customFormat="1" x14ac:dyDescent="0.2">
      <c r="C9217" s="1"/>
      <c r="D9217" s="14"/>
      <c r="E9217" s="15"/>
      <c r="F9217" s="14"/>
      <c r="G9217" s="16"/>
      <c r="M9217" s="1"/>
      <c r="N9217" s="1"/>
      <c r="O9217" s="1"/>
      <c r="P9217" s="1"/>
      <c r="Q9217" s="1"/>
      <c r="R9217" s="1"/>
      <c r="S9217" s="1"/>
      <c r="T9217" s="1"/>
      <c r="U9217" s="1"/>
    </row>
    <row r="9218" spans="3:21" s="2" customFormat="1" x14ac:dyDescent="0.2">
      <c r="C9218" s="1"/>
      <c r="D9218" s="14"/>
      <c r="E9218" s="15"/>
      <c r="F9218" s="14"/>
      <c r="G9218" s="16"/>
      <c r="M9218" s="1"/>
      <c r="N9218" s="1"/>
      <c r="O9218" s="1"/>
      <c r="P9218" s="1"/>
      <c r="Q9218" s="1"/>
      <c r="R9218" s="1"/>
      <c r="S9218" s="1"/>
      <c r="T9218" s="1"/>
      <c r="U9218" s="1"/>
    </row>
    <row r="9219" spans="3:21" s="2" customFormat="1" x14ac:dyDescent="0.2">
      <c r="C9219" s="1"/>
      <c r="D9219" s="14"/>
      <c r="E9219" s="15"/>
      <c r="F9219" s="14"/>
      <c r="G9219" s="16"/>
      <c r="M9219" s="1"/>
      <c r="N9219" s="1"/>
      <c r="O9219" s="1"/>
      <c r="P9219" s="1"/>
      <c r="Q9219" s="1"/>
      <c r="R9219" s="1"/>
      <c r="S9219" s="1"/>
      <c r="T9219" s="1"/>
      <c r="U9219" s="1"/>
    </row>
    <row r="9220" spans="3:21" s="2" customFormat="1" x14ac:dyDescent="0.2">
      <c r="C9220" s="1"/>
      <c r="D9220" s="14"/>
      <c r="E9220" s="15"/>
      <c r="F9220" s="14"/>
      <c r="G9220" s="16"/>
      <c r="M9220" s="1"/>
      <c r="N9220" s="1"/>
      <c r="O9220" s="1"/>
      <c r="P9220" s="1"/>
      <c r="Q9220" s="1"/>
      <c r="R9220" s="1"/>
      <c r="S9220" s="1"/>
      <c r="T9220" s="1"/>
      <c r="U9220" s="1"/>
    </row>
    <row r="9221" spans="3:21" s="2" customFormat="1" x14ac:dyDescent="0.2">
      <c r="C9221" s="1"/>
      <c r="D9221" s="14"/>
      <c r="E9221" s="15"/>
      <c r="F9221" s="14"/>
      <c r="G9221" s="16"/>
      <c r="M9221" s="1"/>
      <c r="N9221" s="1"/>
      <c r="O9221" s="1"/>
      <c r="P9221" s="1"/>
      <c r="Q9221" s="1"/>
      <c r="R9221" s="1"/>
      <c r="S9221" s="1"/>
      <c r="T9221" s="1"/>
      <c r="U9221" s="1"/>
    </row>
    <row r="9222" spans="3:21" s="2" customFormat="1" x14ac:dyDescent="0.2">
      <c r="C9222" s="1"/>
      <c r="D9222" s="14"/>
      <c r="E9222" s="15"/>
      <c r="F9222" s="14"/>
      <c r="G9222" s="16"/>
      <c r="M9222" s="1"/>
      <c r="N9222" s="1"/>
      <c r="O9222" s="1"/>
      <c r="P9222" s="1"/>
      <c r="Q9222" s="1"/>
      <c r="R9222" s="1"/>
      <c r="S9222" s="1"/>
      <c r="T9222" s="1"/>
      <c r="U9222" s="1"/>
    </row>
    <row r="9223" spans="3:21" s="2" customFormat="1" x14ac:dyDescent="0.2">
      <c r="C9223" s="1"/>
      <c r="D9223" s="14"/>
      <c r="E9223" s="15"/>
      <c r="F9223" s="14"/>
      <c r="G9223" s="16"/>
      <c r="M9223" s="1"/>
      <c r="N9223" s="1"/>
      <c r="O9223" s="1"/>
      <c r="P9223" s="1"/>
      <c r="Q9223" s="1"/>
      <c r="R9223" s="1"/>
      <c r="S9223" s="1"/>
      <c r="T9223" s="1"/>
      <c r="U9223" s="1"/>
    </row>
    <row r="9224" spans="3:21" s="2" customFormat="1" x14ac:dyDescent="0.2">
      <c r="C9224" s="1"/>
      <c r="D9224" s="14"/>
      <c r="E9224" s="15"/>
      <c r="F9224" s="14"/>
      <c r="G9224" s="16"/>
      <c r="M9224" s="1"/>
      <c r="N9224" s="1"/>
      <c r="O9224" s="1"/>
      <c r="P9224" s="1"/>
      <c r="Q9224" s="1"/>
      <c r="R9224" s="1"/>
      <c r="S9224" s="1"/>
      <c r="T9224" s="1"/>
      <c r="U9224" s="1"/>
    </row>
    <row r="9225" spans="3:21" s="2" customFormat="1" x14ac:dyDescent="0.2">
      <c r="C9225" s="1"/>
      <c r="D9225" s="14"/>
      <c r="E9225" s="15"/>
      <c r="F9225" s="14"/>
      <c r="G9225" s="16"/>
      <c r="M9225" s="1"/>
      <c r="N9225" s="1"/>
      <c r="O9225" s="1"/>
      <c r="P9225" s="1"/>
      <c r="Q9225" s="1"/>
      <c r="R9225" s="1"/>
      <c r="S9225" s="1"/>
      <c r="T9225" s="1"/>
      <c r="U9225" s="1"/>
    </row>
    <row r="9226" spans="3:21" s="2" customFormat="1" x14ac:dyDescent="0.2">
      <c r="C9226" s="1"/>
      <c r="D9226" s="14"/>
      <c r="E9226" s="15"/>
      <c r="F9226" s="14"/>
      <c r="G9226" s="16"/>
      <c r="M9226" s="1"/>
      <c r="N9226" s="1"/>
      <c r="O9226" s="1"/>
      <c r="P9226" s="1"/>
      <c r="Q9226" s="1"/>
      <c r="R9226" s="1"/>
      <c r="S9226" s="1"/>
      <c r="T9226" s="1"/>
      <c r="U9226" s="1"/>
    </row>
    <row r="9227" spans="3:21" s="2" customFormat="1" x14ac:dyDescent="0.2">
      <c r="C9227" s="1"/>
      <c r="D9227" s="14"/>
      <c r="E9227" s="15"/>
      <c r="F9227" s="14"/>
      <c r="G9227" s="16"/>
      <c r="M9227" s="1"/>
      <c r="N9227" s="1"/>
      <c r="O9227" s="1"/>
      <c r="P9227" s="1"/>
      <c r="Q9227" s="1"/>
      <c r="R9227" s="1"/>
      <c r="S9227" s="1"/>
      <c r="T9227" s="1"/>
      <c r="U9227" s="1"/>
    </row>
    <row r="9228" spans="3:21" s="2" customFormat="1" x14ac:dyDescent="0.2">
      <c r="C9228" s="1"/>
      <c r="D9228" s="14"/>
      <c r="E9228" s="15"/>
      <c r="F9228" s="14"/>
      <c r="G9228" s="16"/>
      <c r="M9228" s="1"/>
      <c r="N9228" s="1"/>
      <c r="O9228" s="1"/>
      <c r="P9228" s="1"/>
      <c r="Q9228" s="1"/>
      <c r="R9228" s="1"/>
      <c r="S9228" s="1"/>
      <c r="T9228" s="1"/>
      <c r="U9228" s="1"/>
    </row>
    <row r="9229" spans="3:21" s="2" customFormat="1" x14ac:dyDescent="0.2">
      <c r="C9229" s="1"/>
      <c r="D9229" s="14"/>
      <c r="E9229" s="15"/>
      <c r="F9229" s="14"/>
      <c r="G9229" s="16"/>
      <c r="M9229" s="1"/>
      <c r="N9229" s="1"/>
      <c r="O9229" s="1"/>
      <c r="P9229" s="1"/>
      <c r="Q9229" s="1"/>
      <c r="R9229" s="1"/>
      <c r="S9229" s="1"/>
      <c r="T9229" s="1"/>
      <c r="U9229" s="1"/>
    </row>
    <row r="9230" spans="3:21" s="2" customFormat="1" x14ac:dyDescent="0.2">
      <c r="C9230" s="1"/>
      <c r="D9230" s="14"/>
      <c r="E9230" s="15"/>
      <c r="F9230" s="14"/>
      <c r="G9230" s="16"/>
      <c r="M9230" s="1"/>
      <c r="N9230" s="1"/>
      <c r="O9230" s="1"/>
      <c r="P9230" s="1"/>
      <c r="Q9230" s="1"/>
      <c r="R9230" s="1"/>
      <c r="S9230" s="1"/>
      <c r="T9230" s="1"/>
      <c r="U9230" s="1"/>
    </row>
    <row r="9231" spans="3:21" s="2" customFormat="1" x14ac:dyDescent="0.2">
      <c r="C9231" s="1"/>
      <c r="D9231" s="14"/>
      <c r="E9231" s="15"/>
      <c r="F9231" s="14"/>
      <c r="G9231" s="16"/>
      <c r="M9231" s="1"/>
      <c r="N9231" s="1"/>
      <c r="O9231" s="1"/>
      <c r="P9231" s="1"/>
      <c r="Q9231" s="1"/>
      <c r="R9231" s="1"/>
      <c r="S9231" s="1"/>
      <c r="T9231" s="1"/>
      <c r="U9231" s="1"/>
    </row>
    <row r="9232" spans="3:21" s="2" customFormat="1" x14ac:dyDescent="0.2">
      <c r="C9232" s="1"/>
      <c r="D9232" s="14"/>
      <c r="E9232" s="15"/>
      <c r="F9232" s="14"/>
      <c r="G9232" s="16"/>
      <c r="M9232" s="1"/>
      <c r="N9232" s="1"/>
      <c r="O9232" s="1"/>
      <c r="P9232" s="1"/>
      <c r="Q9232" s="1"/>
      <c r="R9232" s="1"/>
      <c r="S9232" s="1"/>
      <c r="T9232" s="1"/>
      <c r="U9232" s="1"/>
    </row>
    <row r="9233" spans="3:21" s="2" customFormat="1" x14ac:dyDescent="0.2">
      <c r="C9233" s="1"/>
      <c r="D9233" s="14"/>
      <c r="E9233" s="15"/>
      <c r="F9233" s="14"/>
      <c r="G9233" s="16"/>
      <c r="M9233" s="1"/>
      <c r="N9233" s="1"/>
      <c r="O9233" s="1"/>
      <c r="P9233" s="1"/>
      <c r="Q9233" s="1"/>
      <c r="R9233" s="1"/>
      <c r="S9233" s="1"/>
      <c r="T9233" s="1"/>
      <c r="U9233" s="1"/>
    </row>
    <row r="9234" spans="3:21" s="2" customFormat="1" x14ac:dyDescent="0.2">
      <c r="C9234" s="1"/>
      <c r="D9234" s="14"/>
      <c r="E9234" s="15"/>
      <c r="F9234" s="14"/>
      <c r="G9234" s="16"/>
      <c r="M9234" s="1"/>
      <c r="N9234" s="1"/>
      <c r="O9234" s="1"/>
      <c r="P9234" s="1"/>
      <c r="Q9234" s="1"/>
      <c r="R9234" s="1"/>
      <c r="S9234" s="1"/>
      <c r="T9234" s="1"/>
      <c r="U9234" s="1"/>
    </row>
    <row r="9235" spans="3:21" s="2" customFormat="1" x14ac:dyDescent="0.2">
      <c r="C9235" s="1"/>
      <c r="D9235" s="14"/>
      <c r="E9235" s="15"/>
      <c r="F9235" s="14"/>
      <c r="G9235" s="16"/>
      <c r="M9235" s="1"/>
      <c r="N9235" s="1"/>
      <c r="O9235" s="1"/>
      <c r="P9235" s="1"/>
      <c r="Q9235" s="1"/>
      <c r="R9235" s="1"/>
      <c r="S9235" s="1"/>
      <c r="T9235" s="1"/>
      <c r="U9235" s="1"/>
    </row>
    <row r="9236" spans="3:21" s="2" customFormat="1" x14ac:dyDescent="0.2">
      <c r="C9236" s="1"/>
      <c r="D9236" s="14"/>
      <c r="E9236" s="15"/>
      <c r="F9236" s="14"/>
      <c r="G9236" s="16"/>
      <c r="M9236" s="1"/>
      <c r="N9236" s="1"/>
      <c r="O9236" s="1"/>
      <c r="P9236" s="1"/>
      <c r="Q9236" s="1"/>
      <c r="R9236" s="1"/>
      <c r="S9236" s="1"/>
      <c r="T9236" s="1"/>
      <c r="U9236" s="1"/>
    </row>
    <row r="9237" spans="3:21" s="2" customFormat="1" x14ac:dyDescent="0.2">
      <c r="C9237" s="1"/>
      <c r="D9237" s="14"/>
      <c r="E9237" s="15"/>
      <c r="F9237" s="14"/>
      <c r="G9237" s="16"/>
      <c r="M9237" s="1"/>
      <c r="N9237" s="1"/>
      <c r="O9237" s="1"/>
      <c r="P9237" s="1"/>
      <c r="Q9237" s="1"/>
      <c r="R9237" s="1"/>
      <c r="S9237" s="1"/>
      <c r="T9237" s="1"/>
      <c r="U9237" s="1"/>
    </row>
    <row r="9238" spans="3:21" s="2" customFormat="1" x14ac:dyDescent="0.2">
      <c r="C9238" s="1"/>
      <c r="D9238" s="14"/>
      <c r="E9238" s="15"/>
      <c r="F9238" s="14"/>
      <c r="G9238" s="16"/>
      <c r="M9238" s="1"/>
      <c r="N9238" s="1"/>
      <c r="O9238" s="1"/>
      <c r="P9238" s="1"/>
      <c r="Q9238" s="1"/>
      <c r="R9238" s="1"/>
      <c r="S9238" s="1"/>
      <c r="T9238" s="1"/>
      <c r="U9238" s="1"/>
    </row>
    <row r="9239" spans="3:21" s="2" customFormat="1" x14ac:dyDescent="0.2">
      <c r="C9239" s="1"/>
      <c r="D9239" s="14"/>
      <c r="E9239" s="15"/>
      <c r="F9239" s="14"/>
      <c r="G9239" s="16"/>
      <c r="M9239" s="1"/>
      <c r="N9239" s="1"/>
      <c r="O9239" s="1"/>
      <c r="P9239" s="1"/>
      <c r="Q9239" s="1"/>
      <c r="R9239" s="1"/>
      <c r="S9239" s="1"/>
      <c r="T9239" s="1"/>
      <c r="U9239" s="1"/>
    </row>
    <row r="9240" spans="3:21" s="2" customFormat="1" x14ac:dyDescent="0.2">
      <c r="C9240" s="1"/>
      <c r="D9240" s="14"/>
      <c r="E9240" s="15"/>
      <c r="F9240" s="14"/>
      <c r="G9240" s="16"/>
      <c r="M9240" s="1"/>
      <c r="N9240" s="1"/>
      <c r="O9240" s="1"/>
      <c r="P9240" s="1"/>
      <c r="Q9240" s="1"/>
      <c r="R9240" s="1"/>
      <c r="S9240" s="1"/>
      <c r="T9240" s="1"/>
      <c r="U9240" s="1"/>
    </row>
    <row r="9241" spans="3:21" s="2" customFormat="1" x14ac:dyDescent="0.2">
      <c r="C9241" s="1"/>
      <c r="D9241" s="14"/>
      <c r="E9241" s="15"/>
      <c r="F9241" s="14"/>
      <c r="G9241" s="16"/>
      <c r="M9241" s="1"/>
      <c r="N9241" s="1"/>
      <c r="O9241" s="1"/>
      <c r="P9241" s="1"/>
      <c r="Q9241" s="1"/>
      <c r="R9241" s="1"/>
      <c r="S9241" s="1"/>
      <c r="T9241" s="1"/>
      <c r="U9241" s="1"/>
    </row>
    <row r="9242" spans="3:21" s="2" customFormat="1" x14ac:dyDescent="0.2">
      <c r="C9242" s="1"/>
      <c r="D9242" s="14"/>
      <c r="E9242" s="15"/>
      <c r="F9242" s="14"/>
      <c r="G9242" s="16"/>
      <c r="M9242" s="1"/>
      <c r="N9242" s="1"/>
      <c r="O9242" s="1"/>
      <c r="P9242" s="1"/>
      <c r="Q9242" s="1"/>
      <c r="R9242" s="1"/>
      <c r="S9242" s="1"/>
      <c r="T9242" s="1"/>
      <c r="U9242" s="1"/>
    </row>
    <row r="9243" spans="3:21" s="2" customFormat="1" x14ac:dyDescent="0.2">
      <c r="C9243" s="1"/>
      <c r="D9243" s="14"/>
      <c r="E9243" s="15"/>
      <c r="F9243" s="14"/>
      <c r="G9243" s="16"/>
      <c r="M9243" s="1"/>
      <c r="N9243" s="1"/>
      <c r="O9243" s="1"/>
      <c r="P9243" s="1"/>
      <c r="Q9243" s="1"/>
      <c r="R9243" s="1"/>
      <c r="S9243" s="1"/>
      <c r="T9243" s="1"/>
      <c r="U9243" s="1"/>
    </row>
    <row r="9244" spans="3:21" s="2" customFormat="1" x14ac:dyDescent="0.2">
      <c r="C9244" s="1"/>
      <c r="D9244" s="14"/>
      <c r="E9244" s="15"/>
      <c r="F9244" s="14"/>
      <c r="G9244" s="16"/>
      <c r="M9244" s="1"/>
      <c r="N9244" s="1"/>
      <c r="O9244" s="1"/>
      <c r="P9244" s="1"/>
      <c r="Q9244" s="1"/>
      <c r="R9244" s="1"/>
      <c r="S9244" s="1"/>
      <c r="T9244" s="1"/>
      <c r="U9244" s="1"/>
    </row>
    <row r="9245" spans="3:21" s="2" customFormat="1" x14ac:dyDescent="0.2">
      <c r="C9245" s="1"/>
      <c r="D9245" s="14"/>
      <c r="E9245" s="15"/>
      <c r="F9245" s="14"/>
      <c r="G9245" s="16"/>
      <c r="M9245" s="1"/>
      <c r="N9245" s="1"/>
      <c r="O9245" s="1"/>
      <c r="P9245" s="1"/>
      <c r="Q9245" s="1"/>
      <c r="R9245" s="1"/>
      <c r="S9245" s="1"/>
      <c r="T9245" s="1"/>
      <c r="U9245" s="1"/>
    </row>
    <row r="9246" spans="3:21" s="2" customFormat="1" x14ac:dyDescent="0.2">
      <c r="C9246" s="1"/>
      <c r="D9246" s="14"/>
      <c r="E9246" s="15"/>
      <c r="F9246" s="14"/>
      <c r="G9246" s="16"/>
      <c r="M9246" s="1"/>
      <c r="N9246" s="1"/>
      <c r="O9246" s="1"/>
      <c r="P9246" s="1"/>
      <c r="Q9246" s="1"/>
      <c r="R9246" s="1"/>
      <c r="S9246" s="1"/>
      <c r="T9246" s="1"/>
      <c r="U9246" s="1"/>
    </row>
    <row r="9247" spans="3:21" s="2" customFormat="1" x14ac:dyDescent="0.2">
      <c r="C9247" s="1"/>
      <c r="D9247" s="14"/>
      <c r="E9247" s="15"/>
      <c r="F9247" s="14"/>
      <c r="G9247" s="16"/>
      <c r="M9247" s="1"/>
      <c r="N9247" s="1"/>
      <c r="O9247" s="1"/>
      <c r="P9247" s="1"/>
      <c r="Q9247" s="1"/>
      <c r="R9247" s="1"/>
      <c r="S9247" s="1"/>
      <c r="T9247" s="1"/>
      <c r="U9247" s="1"/>
    </row>
    <row r="9248" spans="3:21" s="2" customFormat="1" x14ac:dyDescent="0.2">
      <c r="C9248" s="1"/>
      <c r="D9248" s="14"/>
      <c r="E9248" s="15"/>
      <c r="F9248" s="14"/>
      <c r="G9248" s="16"/>
      <c r="M9248" s="1"/>
      <c r="N9248" s="1"/>
      <c r="O9248" s="1"/>
      <c r="P9248" s="1"/>
      <c r="Q9248" s="1"/>
      <c r="R9248" s="1"/>
      <c r="S9248" s="1"/>
      <c r="T9248" s="1"/>
      <c r="U9248" s="1"/>
    </row>
    <row r="9249" spans="3:21" s="2" customFormat="1" x14ac:dyDescent="0.2">
      <c r="C9249" s="1"/>
      <c r="D9249" s="14"/>
      <c r="E9249" s="15"/>
      <c r="F9249" s="14"/>
      <c r="G9249" s="16"/>
      <c r="M9249" s="1"/>
      <c r="N9249" s="1"/>
      <c r="O9249" s="1"/>
      <c r="P9249" s="1"/>
      <c r="Q9249" s="1"/>
      <c r="R9249" s="1"/>
      <c r="S9249" s="1"/>
      <c r="T9249" s="1"/>
      <c r="U9249" s="1"/>
    </row>
    <row r="9250" spans="3:21" s="2" customFormat="1" x14ac:dyDescent="0.2">
      <c r="C9250" s="1"/>
      <c r="D9250" s="14"/>
      <c r="E9250" s="15"/>
      <c r="F9250" s="14"/>
      <c r="G9250" s="16"/>
      <c r="M9250" s="1"/>
      <c r="N9250" s="1"/>
      <c r="O9250" s="1"/>
      <c r="P9250" s="1"/>
      <c r="Q9250" s="1"/>
      <c r="R9250" s="1"/>
      <c r="S9250" s="1"/>
      <c r="T9250" s="1"/>
      <c r="U9250" s="1"/>
    </row>
    <row r="9251" spans="3:21" s="2" customFormat="1" x14ac:dyDescent="0.2">
      <c r="C9251" s="1"/>
      <c r="D9251" s="14"/>
      <c r="E9251" s="15"/>
      <c r="F9251" s="14"/>
      <c r="G9251" s="16"/>
      <c r="M9251" s="1"/>
      <c r="N9251" s="1"/>
      <c r="O9251" s="1"/>
      <c r="P9251" s="1"/>
      <c r="Q9251" s="1"/>
      <c r="R9251" s="1"/>
      <c r="S9251" s="1"/>
      <c r="T9251" s="1"/>
      <c r="U9251" s="1"/>
    </row>
    <row r="9252" spans="3:21" s="2" customFormat="1" x14ac:dyDescent="0.2">
      <c r="C9252" s="1"/>
      <c r="D9252" s="14"/>
      <c r="E9252" s="15"/>
      <c r="F9252" s="14"/>
      <c r="G9252" s="16"/>
      <c r="M9252" s="1"/>
      <c r="N9252" s="1"/>
      <c r="O9252" s="1"/>
      <c r="P9252" s="1"/>
      <c r="Q9252" s="1"/>
      <c r="R9252" s="1"/>
      <c r="S9252" s="1"/>
      <c r="T9252" s="1"/>
      <c r="U9252" s="1"/>
    </row>
    <row r="9253" spans="3:21" s="2" customFormat="1" x14ac:dyDescent="0.2">
      <c r="C9253" s="1"/>
      <c r="D9253" s="14"/>
      <c r="E9253" s="15"/>
      <c r="F9253" s="14"/>
      <c r="G9253" s="16"/>
      <c r="M9253" s="1"/>
      <c r="N9253" s="1"/>
      <c r="O9253" s="1"/>
      <c r="P9253" s="1"/>
      <c r="Q9253" s="1"/>
      <c r="R9253" s="1"/>
      <c r="S9253" s="1"/>
      <c r="T9253" s="1"/>
      <c r="U9253" s="1"/>
    </row>
    <row r="9254" spans="3:21" s="2" customFormat="1" x14ac:dyDescent="0.2">
      <c r="C9254" s="1"/>
      <c r="D9254" s="14"/>
      <c r="E9254" s="15"/>
      <c r="F9254" s="14"/>
      <c r="G9254" s="16"/>
      <c r="M9254" s="1"/>
      <c r="N9254" s="1"/>
      <c r="O9254" s="1"/>
      <c r="P9254" s="1"/>
      <c r="Q9254" s="1"/>
      <c r="R9254" s="1"/>
      <c r="S9254" s="1"/>
      <c r="T9254" s="1"/>
      <c r="U9254" s="1"/>
    </row>
    <row r="9255" spans="3:21" s="2" customFormat="1" x14ac:dyDescent="0.2">
      <c r="C9255" s="1"/>
      <c r="D9255" s="14"/>
      <c r="E9255" s="15"/>
      <c r="F9255" s="14"/>
      <c r="G9255" s="16"/>
      <c r="M9255" s="1"/>
      <c r="N9255" s="1"/>
      <c r="O9255" s="1"/>
      <c r="P9255" s="1"/>
      <c r="Q9255" s="1"/>
      <c r="R9255" s="1"/>
      <c r="S9255" s="1"/>
      <c r="T9255" s="1"/>
      <c r="U9255" s="1"/>
    </row>
    <row r="9256" spans="3:21" s="2" customFormat="1" x14ac:dyDescent="0.2">
      <c r="C9256" s="1"/>
      <c r="D9256" s="14"/>
      <c r="E9256" s="15"/>
      <c r="F9256" s="14"/>
      <c r="G9256" s="16"/>
      <c r="M9256" s="1"/>
      <c r="N9256" s="1"/>
      <c r="O9256" s="1"/>
      <c r="P9256" s="1"/>
      <c r="Q9256" s="1"/>
      <c r="R9256" s="1"/>
      <c r="S9256" s="1"/>
      <c r="T9256" s="1"/>
      <c r="U9256" s="1"/>
    </row>
    <row r="9257" spans="3:21" s="2" customFormat="1" x14ac:dyDescent="0.2">
      <c r="C9257" s="1"/>
      <c r="D9257" s="14"/>
      <c r="E9257" s="15"/>
      <c r="F9257" s="14"/>
      <c r="G9257" s="16"/>
      <c r="M9257" s="1"/>
      <c r="N9257" s="1"/>
      <c r="O9257" s="1"/>
      <c r="P9257" s="1"/>
      <c r="Q9257" s="1"/>
      <c r="R9257" s="1"/>
      <c r="S9257" s="1"/>
      <c r="T9257" s="1"/>
      <c r="U9257" s="1"/>
    </row>
    <row r="9258" spans="3:21" s="2" customFormat="1" x14ac:dyDescent="0.2">
      <c r="C9258" s="1"/>
      <c r="D9258" s="14"/>
      <c r="E9258" s="15"/>
      <c r="F9258" s="14"/>
      <c r="G9258" s="16"/>
      <c r="M9258" s="1"/>
      <c r="N9258" s="1"/>
      <c r="O9258" s="1"/>
      <c r="P9258" s="1"/>
      <c r="Q9258" s="1"/>
      <c r="R9258" s="1"/>
      <c r="S9258" s="1"/>
      <c r="T9258" s="1"/>
      <c r="U9258" s="1"/>
    </row>
    <row r="9259" spans="3:21" s="2" customFormat="1" x14ac:dyDescent="0.2">
      <c r="C9259" s="1"/>
      <c r="D9259" s="14"/>
      <c r="E9259" s="15"/>
      <c r="F9259" s="14"/>
      <c r="G9259" s="16"/>
      <c r="M9259" s="1"/>
      <c r="N9259" s="1"/>
      <c r="O9259" s="1"/>
      <c r="P9259" s="1"/>
      <c r="Q9259" s="1"/>
      <c r="R9259" s="1"/>
      <c r="S9259" s="1"/>
      <c r="T9259" s="1"/>
      <c r="U9259" s="1"/>
    </row>
    <row r="9260" spans="3:21" s="2" customFormat="1" x14ac:dyDescent="0.2">
      <c r="C9260" s="1"/>
      <c r="D9260" s="14"/>
      <c r="E9260" s="15"/>
      <c r="F9260" s="14"/>
      <c r="G9260" s="16"/>
      <c r="M9260" s="1"/>
      <c r="N9260" s="1"/>
      <c r="O9260" s="1"/>
      <c r="P9260" s="1"/>
      <c r="Q9260" s="1"/>
      <c r="R9260" s="1"/>
      <c r="S9260" s="1"/>
      <c r="T9260" s="1"/>
      <c r="U9260" s="1"/>
    </row>
    <row r="9261" spans="3:21" s="2" customFormat="1" x14ac:dyDescent="0.2">
      <c r="C9261" s="1"/>
      <c r="D9261" s="14"/>
      <c r="E9261" s="15"/>
      <c r="F9261" s="14"/>
      <c r="G9261" s="16"/>
      <c r="M9261" s="1"/>
      <c r="N9261" s="1"/>
      <c r="O9261" s="1"/>
      <c r="P9261" s="1"/>
      <c r="Q9261" s="1"/>
      <c r="R9261" s="1"/>
      <c r="S9261" s="1"/>
      <c r="T9261" s="1"/>
      <c r="U9261" s="1"/>
    </row>
    <row r="9262" spans="3:21" s="2" customFormat="1" x14ac:dyDescent="0.2">
      <c r="C9262" s="1"/>
      <c r="D9262" s="14"/>
      <c r="E9262" s="15"/>
      <c r="F9262" s="14"/>
      <c r="G9262" s="16"/>
      <c r="M9262" s="1"/>
      <c r="N9262" s="1"/>
      <c r="O9262" s="1"/>
      <c r="P9262" s="1"/>
      <c r="Q9262" s="1"/>
      <c r="R9262" s="1"/>
      <c r="S9262" s="1"/>
      <c r="T9262" s="1"/>
      <c r="U9262" s="1"/>
    </row>
    <row r="9263" spans="3:21" s="2" customFormat="1" x14ac:dyDescent="0.2">
      <c r="C9263" s="1"/>
      <c r="D9263" s="14"/>
      <c r="E9263" s="15"/>
      <c r="F9263" s="14"/>
      <c r="G9263" s="16"/>
      <c r="M9263" s="1"/>
      <c r="N9263" s="1"/>
      <c r="O9263" s="1"/>
      <c r="P9263" s="1"/>
      <c r="Q9263" s="1"/>
      <c r="R9263" s="1"/>
      <c r="S9263" s="1"/>
      <c r="T9263" s="1"/>
      <c r="U9263" s="1"/>
    </row>
    <row r="9264" spans="3:21" s="2" customFormat="1" x14ac:dyDescent="0.2">
      <c r="C9264" s="1"/>
      <c r="D9264" s="14"/>
      <c r="E9264" s="15"/>
      <c r="F9264" s="14"/>
      <c r="G9264" s="16"/>
      <c r="M9264" s="1"/>
      <c r="N9264" s="1"/>
      <c r="O9264" s="1"/>
      <c r="P9264" s="1"/>
      <c r="Q9264" s="1"/>
      <c r="R9264" s="1"/>
      <c r="S9264" s="1"/>
      <c r="T9264" s="1"/>
      <c r="U9264" s="1"/>
    </row>
    <row r="9265" spans="3:21" s="2" customFormat="1" x14ac:dyDescent="0.2">
      <c r="C9265" s="1"/>
      <c r="D9265" s="14"/>
      <c r="E9265" s="15"/>
      <c r="F9265" s="14"/>
      <c r="G9265" s="16"/>
      <c r="M9265" s="1"/>
      <c r="N9265" s="1"/>
      <c r="O9265" s="1"/>
      <c r="P9265" s="1"/>
      <c r="Q9265" s="1"/>
      <c r="R9265" s="1"/>
      <c r="S9265" s="1"/>
      <c r="T9265" s="1"/>
      <c r="U9265" s="1"/>
    </row>
    <row r="9266" spans="3:21" s="2" customFormat="1" x14ac:dyDescent="0.2">
      <c r="C9266" s="1"/>
      <c r="D9266" s="14"/>
      <c r="E9266" s="15"/>
      <c r="F9266" s="14"/>
      <c r="G9266" s="16"/>
      <c r="M9266" s="1"/>
      <c r="N9266" s="1"/>
      <c r="O9266" s="1"/>
      <c r="P9266" s="1"/>
      <c r="Q9266" s="1"/>
      <c r="R9266" s="1"/>
      <c r="S9266" s="1"/>
      <c r="T9266" s="1"/>
      <c r="U9266" s="1"/>
    </row>
    <row r="9267" spans="3:21" s="2" customFormat="1" x14ac:dyDescent="0.2">
      <c r="C9267" s="1"/>
      <c r="D9267" s="14"/>
      <c r="E9267" s="15"/>
      <c r="F9267" s="14"/>
      <c r="G9267" s="16"/>
      <c r="M9267" s="1"/>
      <c r="N9267" s="1"/>
      <c r="O9267" s="1"/>
      <c r="P9267" s="1"/>
      <c r="Q9267" s="1"/>
      <c r="R9267" s="1"/>
      <c r="S9267" s="1"/>
      <c r="T9267" s="1"/>
      <c r="U9267" s="1"/>
    </row>
    <row r="9268" spans="3:21" s="2" customFormat="1" x14ac:dyDescent="0.2">
      <c r="C9268" s="1"/>
      <c r="D9268" s="14"/>
      <c r="E9268" s="15"/>
      <c r="F9268" s="14"/>
      <c r="G9268" s="16"/>
      <c r="M9268" s="1"/>
      <c r="N9268" s="1"/>
      <c r="O9268" s="1"/>
      <c r="P9268" s="1"/>
      <c r="Q9268" s="1"/>
      <c r="R9268" s="1"/>
      <c r="S9268" s="1"/>
      <c r="T9268" s="1"/>
      <c r="U9268" s="1"/>
    </row>
    <row r="9269" spans="3:21" s="2" customFormat="1" x14ac:dyDescent="0.2">
      <c r="C9269" s="1"/>
      <c r="D9269" s="14"/>
      <c r="E9269" s="15"/>
      <c r="F9269" s="14"/>
      <c r="G9269" s="16"/>
      <c r="M9269" s="1"/>
      <c r="N9269" s="1"/>
      <c r="O9269" s="1"/>
      <c r="P9269" s="1"/>
      <c r="Q9269" s="1"/>
      <c r="R9269" s="1"/>
      <c r="S9269" s="1"/>
      <c r="T9269" s="1"/>
      <c r="U9269" s="1"/>
    </row>
    <row r="9270" spans="3:21" s="2" customFormat="1" x14ac:dyDescent="0.2">
      <c r="C9270" s="1"/>
      <c r="D9270" s="14"/>
      <c r="E9270" s="15"/>
      <c r="F9270" s="14"/>
      <c r="G9270" s="16"/>
      <c r="M9270" s="1"/>
      <c r="N9270" s="1"/>
      <c r="O9270" s="1"/>
      <c r="P9270" s="1"/>
      <c r="Q9270" s="1"/>
      <c r="R9270" s="1"/>
      <c r="S9270" s="1"/>
      <c r="T9270" s="1"/>
      <c r="U9270" s="1"/>
    </row>
    <row r="9271" spans="3:21" s="2" customFormat="1" x14ac:dyDescent="0.2">
      <c r="C9271" s="1"/>
      <c r="D9271" s="14"/>
      <c r="E9271" s="15"/>
      <c r="F9271" s="14"/>
      <c r="G9271" s="16"/>
      <c r="M9271" s="1"/>
      <c r="N9271" s="1"/>
      <c r="O9271" s="1"/>
      <c r="P9271" s="1"/>
      <c r="Q9271" s="1"/>
      <c r="R9271" s="1"/>
      <c r="S9271" s="1"/>
      <c r="T9271" s="1"/>
      <c r="U9271" s="1"/>
    </row>
    <row r="9272" spans="3:21" s="2" customFormat="1" x14ac:dyDescent="0.2">
      <c r="C9272" s="1"/>
      <c r="D9272" s="14"/>
      <c r="E9272" s="15"/>
      <c r="F9272" s="14"/>
      <c r="G9272" s="16"/>
      <c r="M9272" s="1"/>
      <c r="N9272" s="1"/>
      <c r="O9272" s="1"/>
      <c r="P9272" s="1"/>
      <c r="Q9272" s="1"/>
      <c r="R9272" s="1"/>
      <c r="S9272" s="1"/>
      <c r="T9272" s="1"/>
      <c r="U9272" s="1"/>
    </row>
    <row r="9273" spans="3:21" s="2" customFormat="1" x14ac:dyDescent="0.2">
      <c r="C9273" s="1"/>
      <c r="D9273" s="14"/>
      <c r="E9273" s="15"/>
      <c r="F9273" s="14"/>
      <c r="G9273" s="16"/>
      <c r="M9273" s="1"/>
      <c r="N9273" s="1"/>
      <c r="O9273" s="1"/>
      <c r="P9273" s="1"/>
      <c r="Q9273" s="1"/>
      <c r="R9273" s="1"/>
      <c r="S9273" s="1"/>
      <c r="T9273" s="1"/>
      <c r="U9273" s="1"/>
    </row>
    <row r="9274" spans="3:21" s="2" customFormat="1" x14ac:dyDescent="0.2">
      <c r="C9274" s="1"/>
      <c r="D9274" s="14"/>
      <c r="E9274" s="15"/>
      <c r="F9274" s="14"/>
      <c r="G9274" s="16"/>
      <c r="M9274" s="1"/>
      <c r="N9274" s="1"/>
      <c r="O9274" s="1"/>
      <c r="P9274" s="1"/>
      <c r="Q9274" s="1"/>
      <c r="R9274" s="1"/>
      <c r="S9274" s="1"/>
      <c r="T9274" s="1"/>
      <c r="U9274" s="1"/>
    </row>
    <row r="9275" spans="3:21" s="2" customFormat="1" x14ac:dyDescent="0.2">
      <c r="C9275" s="1"/>
      <c r="D9275" s="14"/>
      <c r="E9275" s="15"/>
      <c r="F9275" s="14"/>
      <c r="G9275" s="16"/>
      <c r="M9275" s="1"/>
      <c r="N9275" s="1"/>
      <c r="O9275" s="1"/>
      <c r="P9275" s="1"/>
      <c r="Q9275" s="1"/>
      <c r="R9275" s="1"/>
      <c r="S9275" s="1"/>
      <c r="T9275" s="1"/>
      <c r="U9275" s="1"/>
    </row>
    <row r="9276" spans="3:21" s="2" customFormat="1" x14ac:dyDescent="0.2">
      <c r="C9276" s="1"/>
      <c r="D9276" s="14"/>
      <c r="E9276" s="15"/>
      <c r="F9276" s="14"/>
      <c r="G9276" s="16"/>
      <c r="M9276" s="1"/>
      <c r="N9276" s="1"/>
      <c r="O9276" s="1"/>
      <c r="P9276" s="1"/>
      <c r="Q9276" s="1"/>
      <c r="R9276" s="1"/>
      <c r="S9276" s="1"/>
      <c r="T9276" s="1"/>
      <c r="U9276" s="1"/>
    </row>
    <row r="9277" spans="3:21" s="2" customFormat="1" x14ac:dyDescent="0.2">
      <c r="C9277" s="1"/>
      <c r="D9277" s="14"/>
      <c r="E9277" s="15"/>
      <c r="F9277" s="14"/>
      <c r="G9277" s="16"/>
      <c r="M9277" s="1"/>
      <c r="N9277" s="1"/>
      <c r="O9277" s="1"/>
      <c r="P9277" s="1"/>
      <c r="Q9277" s="1"/>
      <c r="R9277" s="1"/>
      <c r="S9277" s="1"/>
      <c r="T9277" s="1"/>
      <c r="U9277" s="1"/>
    </row>
    <row r="9278" spans="3:21" s="2" customFormat="1" x14ac:dyDescent="0.2">
      <c r="C9278" s="1"/>
      <c r="D9278" s="14"/>
      <c r="E9278" s="15"/>
      <c r="F9278" s="14"/>
      <c r="G9278" s="16"/>
      <c r="M9278" s="1"/>
      <c r="N9278" s="1"/>
      <c r="O9278" s="1"/>
      <c r="P9278" s="1"/>
      <c r="Q9278" s="1"/>
      <c r="R9278" s="1"/>
      <c r="S9278" s="1"/>
      <c r="T9278" s="1"/>
      <c r="U9278" s="1"/>
    </row>
    <row r="9279" spans="3:21" s="2" customFormat="1" x14ac:dyDescent="0.2">
      <c r="C9279" s="1"/>
      <c r="D9279" s="14"/>
      <c r="E9279" s="15"/>
      <c r="F9279" s="14"/>
      <c r="G9279" s="16"/>
      <c r="M9279" s="1"/>
      <c r="N9279" s="1"/>
      <c r="O9279" s="1"/>
      <c r="P9279" s="1"/>
      <c r="Q9279" s="1"/>
      <c r="R9279" s="1"/>
      <c r="S9279" s="1"/>
      <c r="T9279" s="1"/>
      <c r="U9279" s="1"/>
    </row>
    <row r="9280" spans="3:21" s="2" customFormat="1" x14ac:dyDescent="0.2">
      <c r="C9280" s="1"/>
      <c r="D9280" s="14"/>
      <c r="E9280" s="15"/>
      <c r="F9280" s="14"/>
      <c r="G9280" s="16"/>
      <c r="M9280" s="1"/>
      <c r="N9280" s="1"/>
      <c r="O9280" s="1"/>
      <c r="P9280" s="1"/>
      <c r="Q9280" s="1"/>
      <c r="R9280" s="1"/>
      <c r="S9280" s="1"/>
      <c r="T9280" s="1"/>
      <c r="U9280" s="1"/>
    </row>
    <row r="9281" spans="3:21" s="2" customFormat="1" x14ac:dyDescent="0.2">
      <c r="C9281" s="1"/>
      <c r="D9281" s="14"/>
      <c r="E9281" s="15"/>
      <c r="F9281" s="14"/>
      <c r="G9281" s="16"/>
      <c r="M9281" s="1"/>
      <c r="N9281" s="1"/>
      <c r="O9281" s="1"/>
      <c r="P9281" s="1"/>
      <c r="Q9281" s="1"/>
      <c r="R9281" s="1"/>
      <c r="S9281" s="1"/>
      <c r="T9281" s="1"/>
      <c r="U9281" s="1"/>
    </row>
    <row r="9282" spans="3:21" s="2" customFormat="1" x14ac:dyDescent="0.2">
      <c r="C9282" s="1"/>
      <c r="D9282" s="14"/>
      <c r="E9282" s="15"/>
      <c r="F9282" s="14"/>
      <c r="G9282" s="16"/>
      <c r="M9282" s="1"/>
      <c r="N9282" s="1"/>
      <c r="O9282" s="1"/>
      <c r="P9282" s="1"/>
      <c r="Q9282" s="1"/>
      <c r="R9282" s="1"/>
      <c r="S9282" s="1"/>
      <c r="T9282" s="1"/>
      <c r="U9282" s="1"/>
    </row>
    <row r="9283" spans="3:21" s="2" customFormat="1" x14ac:dyDescent="0.2">
      <c r="C9283" s="1"/>
      <c r="D9283" s="14"/>
      <c r="E9283" s="15"/>
      <c r="F9283" s="14"/>
      <c r="G9283" s="16"/>
      <c r="M9283" s="1"/>
      <c r="N9283" s="1"/>
      <c r="O9283" s="1"/>
      <c r="P9283" s="1"/>
      <c r="Q9283" s="1"/>
      <c r="R9283" s="1"/>
      <c r="S9283" s="1"/>
      <c r="T9283" s="1"/>
      <c r="U9283" s="1"/>
    </row>
    <row r="9284" spans="3:21" s="2" customFormat="1" x14ac:dyDescent="0.2">
      <c r="C9284" s="1"/>
      <c r="D9284" s="14"/>
      <c r="E9284" s="15"/>
      <c r="F9284" s="14"/>
      <c r="G9284" s="16"/>
      <c r="M9284" s="1"/>
      <c r="N9284" s="1"/>
      <c r="O9284" s="1"/>
      <c r="P9284" s="1"/>
      <c r="Q9284" s="1"/>
      <c r="R9284" s="1"/>
      <c r="S9284" s="1"/>
      <c r="T9284" s="1"/>
      <c r="U9284" s="1"/>
    </row>
    <row r="9285" spans="3:21" s="2" customFormat="1" x14ac:dyDescent="0.2">
      <c r="C9285" s="1"/>
      <c r="D9285" s="14"/>
      <c r="E9285" s="15"/>
      <c r="F9285" s="14"/>
      <c r="G9285" s="16"/>
      <c r="M9285" s="1"/>
      <c r="N9285" s="1"/>
      <c r="O9285" s="1"/>
      <c r="P9285" s="1"/>
      <c r="Q9285" s="1"/>
      <c r="R9285" s="1"/>
      <c r="S9285" s="1"/>
      <c r="T9285" s="1"/>
      <c r="U9285" s="1"/>
    </row>
    <row r="9286" spans="3:21" s="2" customFormat="1" x14ac:dyDescent="0.2">
      <c r="C9286" s="1"/>
      <c r="D9286" s="14"/>
      <c r="E9286" s="15"/>
      <c r="F9286" s="14"/>
      <c r="G9286" s="16"/>
      <c r="M9286" s="1"/>
      <c r="N9286" s="1"/>
      <c r="O9286" s="1"/>
      <c r="P9286" s="1"/>
      <c r="Q9286" s="1"/>
      <c r="R9286" s="1"/>
      <c r="S9286" s="1"/>
      <c r="T9286" s="1"/>
      <c r="U9286" s="1"/>
    </row>
    <row r="9287" spans="3:21" s="2" customFormat="1" x14ac:dyDescent="0.2">
      <c r="C9287" s="1"/>
      <c r="D9287" s="14"/>
      <c r="E9287" s="15"/>
      <c r="F9287" s="14"/>
      <c r="G9287" s="16"/>
      <c r="M9287" s="1"/>
      <c r="N9287" s="1"/>
      <c r="O9287" s="1"/>
      <c r="P9287" s="1"/>
      <c r="Q9287" s="1"/>
      <c r="R9287" s="1"/>
      <c r="S9287" s="1"/>
      <c r="T9287" s="1"/>
      <c r="U9287" s="1"/>
    </row>
    <row r="9288" spans="3:21" s="2" customFormat="1" x14ac:dyDescent="0.2">
      <c r="C9288" s="1"/>
      <c r="D9288" s="14"/>
      <c r="E9288" s="15"/>
      <c r="F9288" s="14"/>
      <c r="G9288" s="16"/>
      <c r="M9288" s="1"/>
      <c r="N9288" s="1"/>
      <c r="O9288" s="1"/>
      <c r="P9288" s="1"/>
      <c r="Q9288" s="1"/>
      <c r="R9288" s="1"/>
      <c r="S9288" s="1"/>
      <c r="T9288" s="1"/>
      <c r="U9288" s="1"/>
    </row>
    <row r="9289" spans="3:21" s="2" customFormat="1" x14ac:dyDescent="0.2">
      <c r="C9289" s="1"/>
      <c r="D9289" s="14"/>
      <c r="E9289" s="15"/>
      <c r="F9289" s="14"/>
      <c r="G9289" s="16"/>
      <c r="M9289" s="1"/>
      <c r="N9289" s="1"/>
      <c r="O9289" s="1"/>
      <c r="P9289" s="1"/>
      <c r="Q9289" s="1"/>
      <c r="R9289" s="1"/>
      <c r="S9289" s="1"/>
      <c r="T9289" s="1"/>
      <c r="U9289" s="1"/>
    </row>
    <row r="9290" spans="3:21" s="2" customFormat="1" x14ac:dyDescent="0.2">
      <c r="C9290" s="1"/>
      <c r="D9290" s="14"/>
      <c r="E9290" s="15"/>
      <c r="F9290" s="14"/>
      <c r="G9290" s="16"/>
      <c r="M9290" s="1"/>
      <c r="N9290" s="1"/>
      <c r="O9290" s="1"/>
      <c r="P9290" s="1"/>
      <c r="Q9290" s="1"/>
      <c r="R9290" s="1"/>
      <c r="S9290" s="1"/>
      <c r="T9290" s="1"/>
      <c r="U9290" s="1"/>
    </row>
    <row r="9291" spans="3:21" s="2" customFormat="1" x14ac:dyDescent="0.2">
      <c r="C9291" s="1"/>
      <c r="D9291" s="14"/>
      <c r="E9291" s="15"/>
      <c r="F9291" s="14"/>
      <c r="G9291" s="16"/>
      <c r="M9291" s="1"/>
      <c r="N9291" s="1"/>
      <c r="O9291" s="1"/>
      <c r="P9291" s="1"/>
      <c r="Q9291" s="1"/>
      <c r="R9291" s="1"/>
      <c r="S9291" s="1"/>
      <c r="T9291" s="1"/>
      <c r="U9291" s="1"/>
    </row>
    <row r="9292" spans="3:21" s="2" customFormat="1" x14ac:dyDescent="0.2">
      <c r="C9292" s="1"/>
      <c r="D9292" s="14"/>
      <c r="E9292" s="15"/>
      <c r="F9292" s="14"/>
      <c r="G9292" s="16"/>
      <c r="M9292" s="1"/>
      <c r="N9292" s="1"/>
      <c r="O9292" s="1"/>
      <c r="P9292" s="1"/>
      <c r="Q9292" s="1"/>
      <c r="R9292" s="1"/>
      <c r="S9292" s="1"/>
      <c r="T9292" s="1"/>
      <c r="U9292" s="1"/>
    </row>
    <row r="9293" spans="3:21" s="2" customFormat="1" x14ac:dyDescent="0.2">
      <c r="C9293" s="1"/>
      <c r="D9293" s="14"/>
      <c r="E9293" s="15"/>
      <c r="F9293" s="14"/>
      <c r="G9293" s="16"/>
      <c r="M9293" s="1"/>
      <c r="N9293" s="1"/>
      <c r="O9293" s="1"/>
      <c r="P9293" s="1"/>
      <c r="Q9293" s="1"/>
      <c r="R9293" s="1"/>
      <c r="S9293" s="1"/>
      <c r="T9293" s="1"/>
      <c r="U9293" s="1"/>
    </row>
    <row r="9294" spans="3:21" s="2" customFormat="1" x14ac:dyDescent="0.2">
      <c r="C9294" s="1"/>
      <c r="D9294" s="14"/>
      <c r="E9294" s="15"/>
      <c r="F9294" s="14"/>
      <c r="G9294" s="16"/>
      <c r="M9294" s="1"/>
      <c r="N9294" s="1"/>
      <c r="O9294" s="1"/>
      <c r="P9294" s="1"/>
      <c r="Q9294" s="1"/>
      <c r="R9294" s="1"/>
      <c r="S9294" s="1"/>
      <c r="T9294" s="1"/>
      <c r="U9294" s="1"/>
    </row>
    <row r="9295" spans="3:21" s="2" customFormat="1" x14ac:dyDescent="0.2">
      <c r="C9295" s="1"/>
      <c r="D9295" s="14"/>
      <c r="E9295" s="15"/>
      <c r="F9295" s="14"/>
      <c r="G9295" s="16"/>
      <c r="M9295" s="1"/>
      <c r="N9295" s="1"/>
      <c r="O9295" s="1"/>
      <c r="P9295" s="1"/>
      <c r="Q9295" s="1"/>
      <c r="R9295" s="1"/>
      <c r="S9295" s="1"/>
      <c r="T9295" s="1"/>
      <c r="U9295" s="1"/>
    </row>
    <row r="9296" spans="3:21" s="2" customFormat="1" x14ac:dyDescent="0.2">
      <c r="C9296" s="1"/>
      <c r="D9296" s="14"/>
      <c r="E9296" s="15"/>
      <c r="F9296" s="14"/>
      <c r="G9296" s="16"/>
      <c r="M9296" s="1"/>
      <c r="N9296" s="1"/>
      <c r="O9296" s="1"/>
      <c r="P9296" s="1"/>
      <c r="Q9296" s="1"/>
      <c r="R9296" s="1"/>
      <c r="S9296" s="1"/>
      <c r="T9296" s="1"/>
      <c r="U9296" s="1"/>
    </row>
    <row r="9297" spans="3:21" s="2" customFormat="1" x14ac:dyDescent="0.2">
      <c r="C9297" s="1"/>
      <c r="D9297" s="14"/>
      <c r="E9297" s="15"/>
      <c r="F9297" s="14"/>
      <c r="G9297" s="16"/>
      <c r="M9297" s="1"/>
      <c r="N9297" s="1"/>
      <c r="O9297" s="1"/>
      <c r="P9297" s="1"/>
      <c r="Q9297" s="1"/>
      <c r="R9297" s="1"/>
      <c r="S9297" s="1"/>
      <c r="T9297" s="1"/>
      <c r="U9297" s="1"/>
    </row>
    <row r="9298" spans="3:21" s="2" customFormat="1" x14ac:dyDescent="0.2">
      <c r="C9298" s="1"/>
      <c r="D9298" s="14"/>
      <c r="E9298" s="15"/>
      <c r="F9298" s="14"/>
      <c r="G9298" s="16"/>
      <c r="M9298" s="1"/>
      <c r="N9298" s="1"/>
      <c r="O9298" s="1"/>
      <c r="P9298" s="1"/>
      <c r="Q9298" s="1"/>
      <c r="R9298" s="1"/>
      <c r="S9298" s="1"/>
      <c r="T9298" s="1"/>
      <c r="U9298" s="1"/>
    </row>
    <row r="9299" spans="3:21" s="2" customFormat="1" x14ac:dyDescent="0.2">
      <c r="C9299" s="1"/>
      <c r="D9299" s="14"/>
      <c r="E9299" s="15"/>
      <c r="F9299" s="14"/>
      <c r="G9299" s="16"/>
      <c r="M9299" s="1"/>
      <c r="N9299" s="1"/>
      <c r="O9299" s="1"/>
      <c r="P9299" s="1"/>
      <c r="Q9299" s="1"/>
      <c r="R9299" s="1"/>
      <c r="S9299" s="1"/>
      <c r="T9299" s="1"/>
      <c r="U9299" s="1"/>
    </row>
    <row r="9300" spans="3:21" s="2" customFormat="1" x14ac:dyDescent="0.2">
      <c r="C9300" s="1"/>
      <c r="D9300" s="14"/>
      <c r="E9300" s="15"/>
      <c r="F9300" s="14"/>
      <c r="G9300" s="16"/>
      <c r="M9300" s="1"/>
      <c r="N9300" s="1"/>
      <c r="O9300" s="1"/>
      <c r="P9300" s="1"/>
      <c r="Q9300" s="1"/>
      <c r="R9300" s="1"/>
      <c r="S9300" s="1"/>
      <c r="T9300" s="1"/>
      <c r="U9300" s="1"/>
    </row>
    <row r="9301" spans="3:21" s="2" customFormat="1" x14ac:dyDescent="0.2">
      <c r="C9301" s="1"/>
      <c r="D9301" s="14"/>
      <c r="E9301" s="15"/>
      <c r="F9301" s="14"/>
      <c r="G9301" s="16"/>
      <c r="M9301" s="1"/>
      <c r="N9301" s="1"/>
      <c r="O9301" s="1"/>
      <c r="P9301" s="1"/>
      <c r="Q9301" s="1"/>
      <c r="R9301" s="1"/>
      <c r="S9301" s="1"/>
      <c r="T9301" s="1"/>
      <c r="U9301" s="1"/>
    </row>
    <row r="9302" spans="3:21" s="2" customFormat="1" x14ac:dyDescent="0.2">
      <c r="C9302" s="1"/>
      <c r="D9302" s="14"/>
      <c r="E9302" s="15"/>
      <c r="F9302" s="14"/>
      <c r="G9302" s="16"/>
      <c r="M9302" s="1"/>
      <c r="N9302" s="1"/>
      <c r="O9302" s="1"/>
      <c r="P9302" s="1"/>
      <c r="Q9302" s="1"/>
      <c r="R9302" s="1"/>
      <c r="S9302" s="1"/>
      <c r="T9302" s="1"/>
      <c r="U9302" s="1"/>
    </row>
    <row r="9303" spans="3:21" s="2" customFormat="1" x14ac:dyDescent="0.2">
      <c r="C9303" s="1"/>
      <c r="D9303" s="14"/>
      <c r="E9303" s="15"/>
      <c r="F9303" s="14"/>
      <c r="G9303" s="16"/>
      <c r="M9303" s="1"/>
      <c r="N9303" s="1"/>
      <c r="O9303" s="1"/>
      <c r="P9303" s="1"/>
      <c r="Q9303" s="1"/>
      <c r="R9303" s="1"/>
      <c r="S9303" s="1"/>
      <c r="T9303" s="1"/>
      <c r="U9303" s="1"/>
    </row>
    <row r="9304" spans="3:21" s="2" customFormat="1" x14ac:dyDescent="0.2">
      <c r="C9304" s="1"/>
      <c r="D9304" s="14"/>
      <c r="E9304" s="15"/>
      <c r="F9304" s="14"/>
      <c r="G9304" s="16"/>
      <c r="M9304" s="1"/>
      <c r="N9304" s="1"/>
      <c r="O9304" s="1"/>
      <c r="P9304" s="1"/>
      <c r="Q9304" s="1"/>
      <c r="R9304" s="1"/>
      <c r="S9304" s="1"/>
      <c r="T9304" s="1"/>
      <c r="U9304" s="1"/>
    </row>
    <row r="9305" spans="3:21" s="2" customFormat="1" x14ac:dyDescent="0.2">
      <c r="C9305" s="1"/>
      <c r="D9305" s="14"/>
      <c r="E9305" s="15"/>
      <c r="F9305" s="14"/>
      <c r="G9305" s="16"/>
      <c r="M9305" s="1"/>
      <c r="N9305" s="1"/>
      <c r="O9305" s="1"/>
      <c r="P9305" s="1"/>
      <c r="Q9305" s="1"/>
      <c r="R9305" s="1"/>
      <c r="S9305" s="1"/>
      <c r="T9305" s="1"/>
      <c r="U9305" s="1"/>
    </row>
    <row r="9306" spans="3:21" s="2" customFormat="1" x14ac:dyDescent="0.2">
      <c r="C9306" s="1"/>
      <c r="D9306" s="14"/>
      <c r="E9306" s="15"/>
      <c r="F9306" s="14"/>
      <c r="G9306" s="16"/>
      <c r="M9306" s="1"/>
      <c r="N9306" s="1"/>
      <c r="O9306" s="1"/>
      <c r="P9306" s="1"/>
      <c r="Q9306" s="1"/>
      <c r="R9306" s="1"/>
      <c r="S9306" s="1"/>
      <c r="T9306" s="1"/>
      <c r="U9306" s="1"/>
    </row>
    <row r="9307" spans="3:21" s="2" customFormat="1" x14ac:dyDescent="0.2">
      <c r="C9307" s="1"/>
      <c r="D9307" s="14"/>
      <c r="E9307" s="15"/>
      <c r="F9307" s="14"/>
      <c r="G9307" s="16"/>
      <c r="M9307" s="1"/>
      <c r="N9307" s="1"/>
      <c r="O9307" s="1"/>
      <c r="P9307" s="1"/>
      <c r="Q9307" s="1"/>
      <c r="R9307" s="1"/>
      <c r="S9307" s="1"/>
      <c r="T9307" s="1"/>
      <c r="U9307" s="1"/>
    </row>
    <row r="9308" spans="3:21" s="2" customFormat="1" x14ac:dyDescent="0.2">
      <c r="C9308" s="1"/>
      <c r="D9308" s="14"/>
      <c r="E9308" s="15"/>
      <c r="F9308" s="14"/>
      <c r="G9308" s="16"/>
      <c r="M9308" s="1"/>
      <c r="N9308" s="1"/>
      <c r="O9308" s="1"/>
      <c r="P9308" s="1"/>
      <c r="Q9308" s="1"/>
      <c r="R9308" s="1"/>
      <c r="S9308" s="1"/>
      <c r="T9308" s="1"/>
      <c r="U9308" s="1"/>
    </row>
    <row r="9309" spans="3:21" s="2" customFormat="1" x14ac:dyDescent="0.2">
      <c r="C9309" s="1"/>
      <c r="D9309" s="14"/>
      <c r="E9309" s="15"/>
      <c r="F9309" s="14"/>
      <c r="G9309" s="16"/>
      <c r="M9309" s="1"/>
      <c r="N9309" s="1"/>
      <c r="O9309" s="1"/>
      <c r="P9309" s="1"/>
      <c r="Q9309" s="1"/>
      <c r="R9309" s="1"/>
      <c r="S9309" s="1"/>
      <c r="T9309" s="1"/>
      <c r="U9309" s="1"/>
    </row>
    <row r="9310" spans="3:21" s="2" customFormat="1" x14ac:dyDescent="0.2">
      <c r="C9310" s="1"/>
      <c r="D9310" s="14"/>
      <c r="E9310" s="15"/>
      <c r="F9310" s="14"/>
      <c r="G9310" s="16"/>
      <c r="M9310" s="1"/>
      <c r="N9310" s="1"/>
      <c r="O9310" s="1"/>
      <c r="P9310" s="1"/>
      <c r="Q9310" s="1"/>
      <c r="R9310" s="1"/>
      <c r="S9310" s="1"/>
      <c r="T9310" s="1"/>
      <c r="U9310" s="1"/>
    </row>
    <row r="9311" spans="3:21" s="2" customFormat="1" x14ac:dyDescent="0.2">
      <c r="C9311" s="1"/>
      <c r="D9311" s="14"/>
      <c r="E9311" s="15"/>
      <c r="F9311" s="14"/>
      <c r="G9311" s="16"/>
      <c r="M9311" s="1"/>
      <c r="N9311" s="1"/>
      <c r="O9311" s="1"/>
      <c r="P9311" s="1"/>
      <c r="Q9311" s="1"/>
      <c r="R9311" s="1"/>
      <c r="S9311" s="1"/>
      <c r="T9311" s="1"/>
      <c r="U9311" s="1"/>
    </row>
    <row r="9312" spans="3:21" s="2" customFormat="1" x14ac:dyDescent="0.2">
      <c r="C9312" s="1"/>
      <c r="D9312" s="14"/>
      <c r="E9312" s="15"/>
      <c r="F9312" s="14"/>
      <c r="G9312" s="16"/>
      <c r="M9312" s="1"/>
      <c r="N9312" s="1"/>
      <c r="O9312" s="1"/>
      <c r="P9312" s="1"/>
      <c r="Q9312" s="1"/>
      <c r="R9312" s="1"/>
      <c r="S9312" s="1"/>
      <c r="T9312" s="1"/>
      <c r="U9312" s="1"/>
    </row>
    <row r="9313" spans="3:21" s="2" customFormat="1" x14ac:dyDescent="0.2">
      <c r="C9313" s="1"/>
      <c r="D9313" s="14"/>
      <c r="E9313" s="15"/>
      <c r="F9313" s="14"/>
      <c r="G9313" s="16"/>
      <c r="M9313" s="1"/>
      <c r="N9313" s="1"/>
      <c r="O9313" s="1"/>
      <c r="P9313" s="1"/>
      <c r="Q9313" s="1"/>
      <c r="R9313" s="1"/>
      <c r="S9313" s="1"/>
      <c r="T9313" s="1"/>
      <c r="U9313" s="1"/>
    </row>
    <row r="9314" spans="3:21" s="2" customFormat="1" x14ac:dyDescent="0.2">
      <c r="C9314" s="1"/>
      <c r="D9314" s="14"/>
      <c r="E9314" s="15"/>
      <c r="F9314" s="14"/>
      <c r="G9314" s="16"/>
      <c r="M9314" s="1"/>
      <c r="N9314" s="1"/>
      <c r="O9314" s="1"/>
      <c r="P9314" s="1"/>
      <c r="Q9314" s="1"/>
      <c r="R9314" s="1"/>
      <c r="S9314" s="1"/>
      <c r="T9314" s="1"/>
      <c r="U9314" s="1"/>
    </row>
    <row r="9315" spans="3:21" s="2" customFormat="1" x14ac:dyDescent="0.2">
      <c r="C9315" s="1"/>
      <c r="D9315" s="14"/>
      <c r="E9315" s="15"/>
      <c r="F9315" s="14"/>
      <c r="G9315" s="16"/>
      <c r="M9315" s="1"/>
      <c r="N9315" s="1"/>
      <c r="O9315" s="1"/>
      <c r="P9315" s="1"/>
      <c r="Q9315" s="1"/>
      <c r="R9315" s="1"/>
      <c r="S9315" s="1"/>
      <c r="T9315" s="1"/>
      <c r="U9315" s="1"/>
    </row>
    <row r="9316" spans="3:21" s="2" customFormat="1" x14ac:dyDescent="0.2">
      <c r="C9316" s="1"/>
      <c r="D9316" s="14"/>
      <c r="E9316" s="15"/>
      <c r="F9316" s="14"/>
      <c r="G9316" s="16"/>
      <c r="M9316" s="1"/>
      <c r="N9316" s="1"/>
      <c r="O9316" s="1"/>
      <c r="P9316" s="1"/>
      <c r="Q9316" s="1"/>
      <c r="R9316" s="1"/>
      <c r="S9316" s="1"/>
      <c r="T9316" s="1"/>
      <c r="U9316" s="1"/>
    </row>
    <row r="9317" spans="3:21" s="2" customFormat="1" x14ac:dyDescent="0.2">
      <c r="C9317" s="1"/>
      <c r="D9317" s="14"/>
      <c r="E9317" s="15"/>
      <c r="F9317" s="14"/>
      <c r="G9317" s="16"/>
      <c r="M9317" s="1"/>
      <c r="N9317" s="1"/>
      <c r="O9317" s="1"/>
      <c r="P9317" s="1"/>
      <c r="Q9317" s="1"/>
      <c r="R9317" s="1"/>
      <c r="S9317" s="1"/>
      <c r="T9317" s="1"/>
      <c r="U9317" s="1"/>
    </row>
    <row r="9318" spans="3:21" s="2" customFormat="1" x14ac:dyDescent="0.2">
      <c r="C9318" s="1"/>
      <c r="D9318" s="14"/>
      <c r="E9318" s="15"/>
      <c r="F9318" s="14"/>
      <c r="G9318" s="16"/>
      <c r="M9318" s="1"/>
      <c r="N9318" s="1"/>
      <c r="O9318" s="1"/>
      <c r="P9318" s="1"/>
      <c r="Q9318" s="1"/>
      <c r="R9318" s="1"/>
      <c r="S9318" s="1"/>
      <c r="T9318" s="1"/>
      <c r="U9318" s="1"/>
    </row>
    <row r="9319" spans="3:21" s="2" customFormat="1" x14ac:dyDescent="0.2">
      <c r="C9319" s="1"/>
      <c r="D9319" s="14"/>
      <c r="E9319" s="15"/>
      <c r="F9319" s="14"/>
      <c r="G9319" s="16"/>
      <c r="M9319" s="1"/>
      <c r="N9319" s="1"/>
      <c r="O9319" s="1"/>
      <c r="P9319" s="1"/>
      <c r="Q9319" s="1"/>
      <c r="R9319" s="1"/>
      <c r="S9319" s="1"/>
      <c r="T9319" s="1"/>
      <c r="U9319" s="1"/>
    </row>
    <row r="9320" spans="3:21" s="2" customFormat="1" x14ac:dyDescent="0.2">
      <c r="C9320" s="1"/>
      <c r="D9320" s="14"/>
      <c r="E9320" s="15"/>
      <c r="F9320" s="14"/>
      <c r="G9320" s="16"/>
      <c r="M9320" s="1"/>
      <c r="N9320" s="1"/>
      <c r="O9320" s="1"/>
      <c r="P9320" s="1"/>
      <c r="Q9320" s="1"/>
      <c r="R9320" s="1"/>
      <c r="S9320" s="1"/>
      <c r="T9320" s="1"/>
      <c r="U9320" s="1"/>
    </row>
    <row r="9321" spans="3:21" s="2" customFormat="1" x14ac:dyDescent="0.2">
      <c r="C9321" s="1"/>
      <c r="D9321" s="14"/>
      <c r="E9321" s="15"/>
      <c r="F9321" s="14"/>
      <c r="G9321" s="16"/>
      <c r="M9321" s="1"/>
      <c r="N9321" s="1"/>
      <c r="O9321" s="1"/>
      <c r="P9321" s="1"/>
      <c r="Q9321" s="1"/>
      <c r="R9321" s="1"/>
      <c r="S9321" s="1"/>
      <c r="T9321" s="1"/>
      <c r="U9321" s="1"/>
    </row>
    <row r="9322" spans="3:21" s="2" customFormat="1" x14ac:dyDescent="0.2">
      <c r="C9322" s="1"/>
      <c r="D9322" s="14"/>
      <c r="E9322" s="15"/>
      <c r="F9322" s="14"/>
      <c r="G9322" s="16"/>
      <c r="M9322" s="1"/>
      <c r="N9322" s="1"/>
      <c r="O9322" s="1"/>
      <c r="P9322" s="1"/>
      <c r="Q9322" s="1"/>
      <c r="R9322" s="1"/>
      <c r="S9322" s="1"/>
      <c r="T9322" s="1"/>
      <c r="U9322" s="1"/>
    </row>
    <row r="9323" spans="3:21" s="2" customFormat="1" x14ac:dyDescent="0.2">
      <c r="C9323" s="1"/>
      <c r="D9323" s="14"/>
      <c r="E9323" s="15"/>
      <c r="F9323" s="14"/>
      <c r="G9323" s="16"/>
      <c r="M9323" s="1"/>
      <c r="N9323" s="1"/>
      <c r="O9323" s="1"/>
      <c r="P9323" s="1"/>
      <c r="Q9323" s="1"/>
      <c r="R9323" s="1"/>
      <c r="S9323" s="1"/>
      <c r="T9323" s="1"/>
      <c r="U9323" s="1"/>
    </row>
    <row r="9324" spans="3:21" s="2" customFormat="1" x14ac:dyDescent="0.2">
      <c r="C9324" s="1"/>
      <c r="D9324" s="14"/>
      <c r="E9324" s="15"/>
      <c r="F9324" s="14"/>
      <c r="G9324" s="16"/>
      <c r="M9324" s="1"/>
      <c r="N9324" s="1"/>
      <c r="O9324" s="1"/>
      <c r="P9324" s="1"/>
      <c r="Q9324" s="1"/>
      <c r="R9324" s="1"/>
      <c r="S9324" s="1"/>
      <c r="T9324" s="1"/>
      <c r="U9324" s="1"/>
    </row>
    <row r="9325" spans="3:21" s="2" customFormat="1" x14ac:dyDescent="0.2">
      <c r="C9325" s="1"/>
      <c r="D9325" s="14"/>
      <c r="E9325" s="15"/>
      <c r="F9325" s="14"/>
      <c r="G9325" s="16"/>
      <c r="M9325" s="1"/>
      <c r="N9325" s="1"/>
      <c r="O9325" s="1"/>
      <c r="P9325" s="1"/>
      <c r="Q9325" s="1"/>
      <c r="R9325" s="1"/>
      <c r="S9325" s="1"/>
      <c r="T9325" s="1"/>
      <c r="U9325" s="1"/>
    </row>
    <row r="9326" spans="3:21" s="2" customFormat="1" x14ac:dyDescent="0.2">
      <c r="C9326" s="1"/>
      <c r="D9326" s="14"/>
      <c r="E9326" s="15"/>
      <c r="F9326" s="14"/>
      <c r="G9326" s="16"/>
      <c r="M9326" s="1"/>
      <c r="N9326" s="1"/>
      <c r="O9326" s="1"/>
      <c r="P9326" s="1"/>
      <c r="Q9326" s="1"/>
      <c r="R9326" s="1"/>
      <c r="S9326" s="1"/>
      <c r="T9326" s="1"/>
      <c r="U9326" s="1"/>
    </row>
    <row r="9327" spans="3:21" s="2" customFormat="1" x14ac:dyDescent="0.2">
      <c r="C9327" s="1"/>
      <c r="D9327" s="14"/>
      <c r="E9327" s="15"/>
      <c r="F9327" s="14"/>
      <c r="G9327" s="16"/>
      <c r="M9327" s="1"/>
      <c r="N9327" s="1"/>
      <c r="O9327" s="1"/>
      <c r="P9327" s="1"/>
      <c r="Q9327" s="1"/>
      <c r="R9327" s="1"/>
      <c r="S9327" s="1"/>
      <c r="T9327" s="1"/>
      <c r="U9327" s="1"/>
    </row>
    <row r="9328" spans="3:21" s="2" customFormat="1" x14ac:dyDescent="0.2">
      <c r="C9328" s="1"/>
      <c r="D9328" s="14"/>
      <c r="E9328" s="15"/>
      <c r="F9328" s="14"/>
      <c r="G9328" s="16"/>
      <c r="M9328" s="1"/>
      <c r="N9328" s="1"/>
      <c r="O9328" s="1"/>
      <c r="P9328" s="1"/>
      <c r="Q9328" s="1"/>
      <c r="R9328" s="1"/>
      <c r="S9328" s="1"/>
      <c r="T9328" s="1"/>
      <c r="U9328" s="1"/>
    </row>
    <row r="9329" spans="3:21" s="2" customFormat="1" x14ac:dyDescent="0.2">
      <c r="C9329" s="1"/>
      <c r="D9329" s="14"/>
      <c r="E9329" s="15"/>
      <c r="F9329" s="14"/>
      <c r="G9329" s="16"/>
      <c r="M9329" s="1"/>
      <c r="N9329" s="1"/>
      <c r="O9329" s="1"/>
      <c r="P9329" s="1"/>
      <c r="Q9329" s="1"/>
      <c r="R9329" s="1"/>
      <c r="S9329" s="1"/>
      <c r="T9329" s="1"/>
      <c r="U9329" s="1"/>
    </row>
    <row r="9330" spans="3:21" s="2" customFormat="1" x14ac:dyDescent="0.2">
      <c r="C9330" s="1"/>
      <c r="D9330" s="14"/>
      <c r="E9330" s="15"/>
      <c r="F9330" s="14"/>
      <c r="G9330" s="16"/>
      <c r="M9330" s="1"/>
      <c r="N9330" s="1"/>
      <c r="O9330" s="1"/>
      <c r="P9330" s="1"/>
      <c r="Q9330" s="1"/>
      <c r="R9330" s="1"/>
      <c r="S9330" s="1"/>
      <c r="T9330" s="1"/>
      <c r="U9330" s="1"/>
    </row>
    <row r="9331" spans="3:21" s="2" customFormat="1" x14ac:dyDescent="0.2">
      <c r="C9331" s="1"/>
      <c r="D9331" s="14"/>
      <c r="E9331" s="15"/>
      <c r="F9331" s="14"/>
      <c r="G9331" s="16"/>
      <c r="M9331" s="1"/>
      <c r="N9331" s="1"/>
      <c r="O9331" s="1"/>
      <c r="P9331" s="1"/>
      <c r="Q9331" s="1"/>
      <c r="R9331" s="1"/>
      <c r="S9331" s="1"/>
      <c r="T9331" s="1"/>
      <c r="U9331" s="1"/>
    </row>
    <row r="9332" spans="3:21" s="2" customFormat="1" x14ac:dyDescent="0.2">
      <c r="C9332" s="1"/>
      <c r="D9332" s="14"/>
      <c r="E9332" s="15"/>
      <c r="F9332" s="14"/>
      <c r="G9332" s="16"/>
      <c r="M9332" s="1"/>
      <c r="N9332" s="1"/>
      <c r="O9332" s="1"/>
      <c r="P9332" s="1"/>
      <c r="Q9332" s="1"/>
      <c r="R9332" s="1"/>
      <c r="S9332" s="1"/>
      <c r="T9332" s="1"/>
      <c r="U9332" s="1"/>
    </row>
    <row r="9333" spans="3:21" s="2" customFormat="1" x14ac:dyDescent="0.2">
      <c r="C9333" s="1"/>
      <c r="D9333" s="14"/>
      <c r="E9333" s="15"/>
      <c r="F9333" s="14"/>
      <c r="G9333" s="16"/>
      <c r="M9333" s="1"/>
      <c r="N9333" s="1"/>
      <c r="O9333" s="1"/>
      <c r="P9333" s="1"/>
      <c r="Q9333" s="1"/>
      <c r="R9333" s="1"/>
      <c r="S9333" s="1"/>
      <c r="T9333" s="1"/>
      <c r="U9333" s="1"/>
    </row>
    <row r="9334" spans="3:21" s="2" customFormat="1" x14ac:dyDescent="0.2">
      <c r="C9334" s="1"/>
      <c r="D9334" s="14"/>
      <c r="E9334" s="15"/>
      <c r="F9334" s="14"/>
      <c r="G9334" s="16"/>
      <c r="M9334" s="1"/>
      <c r="N9334" s="1"/>
      <c r="O9334" s="1"/>
      <c r="P9334" s="1"/>
      <c r="Q9334" s="1"/>
      <c r="R9334" s="1"/>
      <c r="S9334" s="1"/>
      <c r="T9334" s="1"/>
      <c r="U9334" s="1"/>
    </row>
    <row r="9335" spans="3:21" s="2" customFormat="1" x14ac:dyDescent="0.2">
      <c r="C9335" s="1"/>
      <c r="D9335" s="14"/>
      <c r="E9335" s="15"/>
      <c r="F9335" s="14"/>
      <c r="G9335" s="16"/>
      <c r="M9335" s="1"/>
      <c r="N9335" s="1"/>
      <c r="O9335" s="1"/>
      <c r="P9335" s="1"/>
      <c r="Q9335" s="1"/>
      <c r="R9335" s="1"/>
      <c r="S9335" s="1"/>
      <c r="T9335" s="1"/>
      <c r="U9335" s="1"/>
    </row>
    <row r="9336" spans="3:21" s="2" customFormat="1" x14ac:dyDescent="0.2">
      <c r="C9336" s="1"/>
      <c r="D9336" s="14"/>
      <c r="E9336" s="15"/>
      <c r="F9336" s="14"/>
      <c r="G9336" s="16"/>
      <c r="M9336" s="1"/>
      <c r="N9336" s="1"/>
      <c r="O9336" s="1"/>
      <c r="P9336" s="1"/>
      <c r="Q9336" s="1"/>
      <c r="R9336" s="1"/>
      <c r="S9336" s="1"/>
      <c r="T9336" s="1"/>
      <c r="U9336" s="1"/>
    </row>
    <row r="9337" spans="3:21" s="2" customFormat="1" x14ac:dyDescent="0.2">
      <c r="C9337" s="1"/>
      <c r="D9337" s="14"/>
      <c r="E9337" s="15"/>
      <c r="F9337" s="14"/>
      <c r="G9337" s="16"/>
      <c r="M9337" s="1"/>
      <c r="N9337" s="1"/>
      <c r="O9337" s="1"/>
      <c r="P9337" s="1"/>
      <c r="Q9337" s="1"/>
      <c r="R9337" s="1"/>
      <c r="S9337" s="1"/>
      <c r="T9337" s="1"/>
      <c r="U9337" s="1"/>
    </row>
    <row r="9338" spans="3:21" s="2" customFormat="1" x14ac:dyDescent="0.2">
      <c r="C9338" s="1"/>
      <c r="D9338" s="14"/>
      <c r="E9338" s="15"/>
      <c r="F9338" s="14"/>
      <c r="G9338" s="16"/>
      <c r="M9338" s="1"/>
      <c r="N9338" s="1"/>
      <c r="O9338" s="1"/>
      <c r="P9338" s="1"/>
      <c r="Q9338" s="1"/>
      <c r="R9338" s="1"/>
      <c r="S9338" s="1"/>
      <c r="T9338" s="1"/>
      <c r="U9338" s="1"/>
    </row>
    <row r="9339" spans="3:21" s="2" customFormat="1" x14ac:dyDescent="0.2">
      <c r="C9339" s="1"/>
      <c r="D9339" s="14"/>
      <c r="E9339" s="15"/>
      <c r="F9339" s="14"/>
      <c r="G9339" s="16"/>
      <c r="M9339" s="1"/>
      <c r="N9339" s="1"/>
      <c r="O9339" s="1"/>
      <c r="P9339" s="1"/>
      <c r="Q9339" s="1"/>
      <c r="R9339" s="1"/>
      <c r="S9339" s="1"/>
      <c r="T9339" s="1"/>
      <c r="U9339" s="1"/>
    </row>
    <row r="9340" spans="3:21" s="2" customFormat="1" x14ac:dyDescent="0.2">
      <c r="C9340" s="1"/>
      <c r="D9340" s="14"/>
      <c r="E9340" s="15"/>
      <c r="F9340" s="14"/>
      <c r="G9340" s="16"/>
      <c r="M9340" s="1"/>
      <c r="N9340" s="1"/>
      <c r="O9340" s="1"/>
      <c r="P9340" s="1"/>
      <c r="Q9340" s="1"/>
      <c r="R9340" s="1"/>
      <c r="S9340" s="1"/>
      <c r="T9340" s="1"/>
      <c r="U9340" s="1"/>
    </row>
    <row r="9341" spans="3:21" s="2" customFormat="1" x14ac:dyDescent="0.2">
      <c r="C9341" s="1"/>
      <c r="D9341" s="14"/>
      <c r="E9341" s="15"/>
      <c r="F9341" s="14"/>
      <c r="G9341" s="16"/>
      <c r="M9341" s="1"/>
      <c r="N9341" s="1"/>
      <c r="O9341" s="1"/>
      <c r="P9341" s="1"/>
      <c r="Q9341" s="1"/>
      <c r="R9341" s="1"/>
      <c r="S9341" s="1"/>
      <c r="T9341" s="1"/>
      <c r="U9341" s="1"/>
    </row>
    <row r="9342" spans="3:21" s="2" customFormat="1" x14ac:dyDescent="0.2">
      <c r="C9342" s="1"/>
      <c r="D9342" s="14"/>
      <c r="E9342" s="15"/>
      <c r="F9342" s="14"/>
      <c r="G9342" s="16"/>
      <c r="M9342" s="1"/>
      <c r="N9342" s="1"/>
      <c r="O9342" s="1"/>
      <c r="P9342" s="1"/>
      <c r="Q9342" s="1"/>
      <c r="R9342" s="1"/>
      <c r="S9342" s="1"/>
      <c r="T9342" s="1"/>
      <c r="U9342" s="1"/>
    </row>
    <row r="9343" spans="3:21" s="2" customFormat="1" x14ac:dyDescent="0.2">
      <c r="C9343" s="1"/>
      <c r="D9343" s="14"/>
      <c r="E9343" s="15"/>
      <c r="F9343" s="14"/>
      <c r="G9343" s="16"/>
      <c r="M9343" s="1"/>
      <c r="N9343" s="1"/>
      <c r="O9343" s="1"/>
      <c r="P9343" s="1"/>
      <c r="Q9343" s="1"/>
      <c r="R9343" s="1"/>
      <c r="S9343" s="1"/>
      <c r="T9343" s="1"/>
      <c r="U9343" s="1"/>
    </row>
    <row r="9344" spans="3:21" s="2" customFormat="1" x14ac:dyDescent="0.2">
      <c r="C9344" s="1"/>
      <c r="D9344" s="14"/>
      <c r="E9344" s="15"/>
      <c r="F9344" s="14"/>
      <c r="G9344" s="16"/>
      <c r="M9344" s="1"/>
      <c r="N9344" s="1"/>
      <c r="O9344" s="1"/>
      <c r="P9344" s="1"/>
      <c r="Q9344" s="1"/>
      <c r="R9344" s="1"/>
      <c r="S9344" s="1"/>
      <c r="T9344" s="1"/>
      <c r="U9344" s="1"/>
    </row>
    <row r="9345" spans="3:21" s="2" customFormat="1" x14ac:dyDescent="0.2">
      <c r="C9345" s="1"/>
      <c r="D9345" s="14"/>
      <c r="E9345" s="15"/>
      <c r="F9345" s="14"/>
      <c r="G9345" s="16"/>
      <c r="M9345" s="1"/>
      <c r="N9345" s="1"/>
      <c r="O9345" s="1"/>
      <c r="P9345" s="1"/>
      <c r="Q9345" s="1"/>
      <c r="R9345" s="1"/>
      <c r="S9345" s="1"/>
      <c r="T9345" s="1"/>
      <c r="U9345" s="1"/>
    </row>
    <row r="9346" spans="3:21" s="2" customFormat="1" x14ac:dyDescent="0.2">
      <c r="C9346" s="1"/>
      <c r="D9346" s="14"/>
      <c r="E9346" s="15"/>
      <c r="F9346" s="14"/>
      <c r="G9346" s="16"/>
      <c r="M9346" s="1"/>
      <c r="N9346" s="1"/>
      <c r="O9346" s="1"/>
      <c r="P9346" s="1"/>
      <c r="Q9346" s="1"/>
      <c r="R9346" s="1"/>
      <c r="S9346" s="1"/>
      <c r="T9346" s="1"/>
      <c r="U9346" s="1"/>
    </row>
    <row r="9347" spans="3:21" s="2" customFormat="1" x14ac:dyDescent="0.2">
      <c r="C9347" s="1"/>
      <c r="D9347" s="14"/>
      <c r="E9347" s="15"/>
      <c r="F9347" s="14"/>
      <c r="G9347" s="16"/>
      <c r="M9347" s="1"/>
      <c r="N9347" s="1"/>
      <c r="O9347" s="1"/>
      <c r="P9347" s="1"/>
      <c r="Q9347" s="1"/>
      <c r="R9347" s="1"/>
      <c r="S9347" s="1"/>
      <c r="T9347" s="1"/>
      <c r="U9347" s="1"/>
    </row>
    <row r="9348" spans="3:21" s="2" customFormat="1" x14ac:dyDescent="0.2">
      <c r="C9348" s="1"/>
      <c r="D9348" s="14"/>
      <c r="E9348" s="15"/>
      <c r="F9348" s="14"/>
      <c r="G9348" s="16"/>
      <c r="M9348" s="1"/>
      <c r="N9348" s="1"/>
      <c r="O9348" s="1"/>
      <c r="P9348" s="1"/>
      <c r="Q9348" s="1"/>
      <c r="R9348" s="1"/>
      <c r="S9348" s="1"/>
      <c r="T9348" s="1"/>
      <c r="U9348" s="1"/>
    </row>
    <row r="9349" spans="3:21" s="2" customFormat="1" x14ac:dyDescent="0.2">
      <c r="C9349" s="1"/>
      <c r="D9349" s="14"/>
      <c r="E9349" s="15"/>
      <c r="F9349" s="14"/>
      <c r="G9349" s="16"/>
      <c r="M9349" s="1"/>
      <c r="N9349" s="1"/>
      <c r="O9349" s="1"/>
      <c r="P9349" s="1"/>
      <c r="Q9349" s="1"/>
      <c r="R9349" s="1"/>
      <c r="S9349" s="1"/>
      <c r="T9349" s="1"/>
      <c r="U9349" s="1"/>
    </row>
    <row r="9350" spans="3:21" s="2" customFormat="1" x14ac:dyDescent="0.2">
      <c r="C9350" s="1"/>
      <c r="D9350" s="14"/>
      <c r="E9350" s="15"/>
      <c r="F9350" s="14"/>
      <c r="G9350" s="16"/>
      <c r="M9350" s="1"/>
      <c r="N9350" s="1"/>
      <c r="O9350" s="1"/>
      <c r="P9350" s="1"/>
      <c r="Q9350" s="1"/>
      <c r="R9350" s="1"/>
      <c r="S9350" s="1"/>
      <c r="T9350" s="1"/>
      <c r="U9350" s="1"/>
    </row>
    <row r="9351" spans="3:21" s="2" customFormat="1" x14ac:dyDescent="0.2">
      <c r="C9351" s="1"/>
      <c r="D9351" s="14"/>
      <c r="E9351" s="15"/>
      <c r="F9351" s="14"/>
      <c r="G9351" s="16"/>
      <c r="M9351" s="1"/>
      <c r="N9351" s="1"/>
      <c r="O9351" s="1"/>
      <c r="P9351" s="1"/>
      <c r="Q9351" s="1"/>
      <c r="R9351" s="1"/>
      <c r="S9351" s="1"/>
      <c r="T9351" s="1"/>
      <c r="U9351" s="1"/>
    </row>
    <row r="9352" spans="3:21" s="2" customFormat="1" x14ac:dyDescent="0.2">
      <c r="C9352" s="1"/>
      <c r="D9352" s="14"/>
      <c r="E9352" s="15"/>
      <c r="F9352" s="14"/>
      <c r="G9352" s="16"/>
      <c r="M9352" s="1"/>
      <c r="N9352" s="1"/>
      <c r="O9352" s="1"/>
      <c r="P9352" s="1"/>
      <c r="Q9352" s="1"/>
      <c r="R9352" s="1"/>
      <c r="S9352" s="1"/>
      <c r="T9352" s="1"/>
      <c r="U9352" s="1"/>
    </row>
    <row r="9353" spans="3:21" s="2" customFormat="1" x14ac:dyDescent="0.2">
      <c r="C9353" s="1"/>
      <c r="D9353" s="14"/>
      <c r="E9353" s="15"/>
      <c r="F9353" s="14"/>
      <c r="G9353" s="16"/>
      <c r="M9353" s="1"/>
      <c r="N9353" s="1"/>
      <c r="O9353" s="1"/>
      <c r="P9353" s="1"/>
      <c r="Q9353" s="1"/>
      <c r="R9353" s="1"/>
      <c r="S9353" s="1"/>
      <c r="T9353" s="1"/>
      <c r="U9353" s="1"/>
    </row>
    <row r="9354" spans="3:21" s="2" customFormat="1" x14ac:dyDescent="0.2">
      <c r="C9354" s="1"/>
      <c r="D9354" s="14"/>
      <c r="E9354" s="15"/>
      <c r="F9354" s="14"/>
      <c r="G9354" s="16"/>
      <c r="M9354" s="1"/>
      <c r="N9354" s="1"/>
      <c r="O9354" s="1"/>
      <c r="P9354" s="1"/>
      <c r="Q9354" s="1"/>
      <c r="R9354" s="1"/>
      <c r="S9354" s="1"/>
      <c r="T9354" s="1"/>
      <c r="U9354" s="1"/>
    </row>
    <row r="9355" spans="3:21" s="2" customFormat="1" x14ac:dyDescent="0.2">
      <c r="C9355" s="1"/>
      <c r="D9355" s="14"/>
      <c r="E9355" s="15"/>
      <c r="F9355" s="14"/>
      <c r="G9355" s="16"/>
      <c r="M9355" s="1"/>
      <c r="N9355" s="1"/>
      <c r="O9355" s="1"/>
      <c r="P9355" s="1"/>
      <c r="Q9355" s="1"/>
      <c r="R9355" s="1"/>
      <c r="S9355" s="1"/>
      <c r="T9355" s="1"/>
      <c r="U9355" s="1"/>
    </row>
    <row r="9356" spans="3:21" s="2" customFormat="1" x14ac:dyDescent="0.2">
      <c r="C9356" s="1"/>
      <c r="D9356" s="14"/>
      <c r="E9356" s="15"/>
      <c r="F9356" s="14"/>
      <c r="G9356" s="16"/>
      <c r="M9356" s="1"/>
      <c r="N9356" s="1"/>
      <c r="O9356" s="1"/>
      <c r="P9356" s="1"/>
      <c r="Q9356" s="1"/>
      <c r="R9356" s="1"/>
      <c r="S9356" s="1"/>
      <c r="T9356" s="1"/>
      <c r="U9356" s="1"/>
    </row>
    <row r="9357" spans="3:21" s="2" customFormat="1" x14ac:dyDescent="0.2">
      <c r="C9357" s="1"/>
      <c r="D9357" s="14"/>
      <c r="E9357" s="15"/>
      <c r="F9357" s="14"/>
      <c r="G9357" s="16"/>
      <c r="M9357" s="1"/>
      <c r="N9357" s="1"/>
      <c r="O9357" s="1"/>
      <c r="P9357" s="1"/>
      <c r="Q9357" s="1"/>
      <c r="R9357" s="1"/>
      <c r="S9357" s="1"/>
      <c r="T9357" s="1"/>
      <c r="U9357" s="1"/>
    </row>
    <row r="9358" spans="3:21" s="2" customFormat="1" x14ac:dyDescent="0.2">
      <c r="C9358" s="1"/>
      <c r="D9358" s="14"/>
      <c r="E9358" s="15"/>
      <c r="F9358" s="14"/>
      <c r="G9358" s="16"/>
      <c r="M9358" s="1"/>
      <c r="N9358" s="1"/>
      <c r="O9358" s="1"/>
      <c r="P9358" s="1"/>
      <c r="Q9358" s="1"/>
      <c r="R9358" s="1"/>
      <c r="S9358" s="1"/>
      <c r="T9358" s="1"/>
      <c r="U9358" s="1"/>
    </row>
    <row r="9359" spans="3:21" s="2" customFormat="1" x14ac:dyDescent="0.2">
      <c r="C9359" s="1"/>
      <c r="D9359" s="14"/>
      <c r="E9359" s="15"/>
      <c r="F9359" s="14"/>
      <c r="G9359" s="16"/>
      <c r="M9359" s="1"/>
      <c r="N9359" s="1"/>
      <c r="O9359" s="1"/>
      <c r="P9359" s="1"/>
      <c r="Q9359" s="1"/>
      <c r="R9359" s="1"/>
      <c r="S9359" s="1"/>
      <c r="T9359" s="1"/>
      <c r="U9359" s="1"/>
    </row>
    <row r="9360" spans="3:21" s="2" customFormat="1" x14ac:dyDescent="0.2">
      <c r="C9360" s="1"/>
      <c r="D9360" s="14"/>
      <c r="E9360" s="15"/>
      <c r="F9360" s="14"/>
      <c r="G9360" s="16"/>
      <c r="M9360" s="1"/>
      <c r="N9360" s="1"/>
      <c r="O9360" s="1"/>
      <c r="P9360" s="1"/>
      <c r="Q9360" s="1"/>
      <c r="R9360" s="1"/>
      <c r="S9360" s="1"/>
      <c r="T9360" s="1"/>
      <c r="U9360" s="1"/>
    </row>
    <row r="9361" spans="3:21" s="2" customFormat="1" x14ac:dyDescent="0.2">
      <c r="C9361" s="1"/>
      <c r="D9361" s="14"/>
      <c r="E9361" s="15"/>
      <c r="F9361" s="14"/>
      <c r="G9361" s="16"/>
      <c r="M9361" s="1"/>
      <c r="N9361" s="1"/>
      <c r="O9361" s="1"/>
      <c r="P9361" s="1"/>
      <c r="Q9361" s="1"/>
      <c r="R9361" s="1"/>
      <c r="S9361" s="1"/>
      <c r="T9361" s="1"/>
      <c r="U9361" s="1"/>
    </row>
    <row r="9362" spans="3:21" s="2" customFormat="1" x14ac:dyDescent="0.2">
      <c r="C9362" s="1"/>
      <c r="D9362" s="14"/>
      <c r="E9362" s="15"/>
      <c r="F9362" s="14"/>
      <c r="G9362" s="16"/>
      <c r="M9362" s="1"/>
      <c r="N9362" s="1"/>
      <c r="O9362" s="1"/>
      <c r="P9362" s="1"/>
      <c r="Q9362" s="1"/>
      <c r="R9362" s="1"/>
      <c r="S9362" s="1"/>
      <c r="T9362" s="1"/>
      <c r="U9362" s="1"/>
    </row>
    <row r="9363" spans="3:21" s="2" customFormat="1" x14ac:dyDescent="0.2">
      <c r="C9363" s="1"/>
      <c r="D9363" s="14"/>
      <c r="E9363" s="15"/>
      <c r="F9363" s="14"/>
      <c r="G9363" s="16"/>
      <c r="M9363" s="1"/>
      <c r="N9363" s="1"/>
      <c r="O9363" s="1"/>
      <c r="P9363" s="1"/>
      <c r="Q9363" s="1"/>
      <c r="R9363" s="1"/>
      <c r="S9363" s="1"/>
      <c r="T9363" s="1"/>
      <c r="U9363" s="1"/>
    </row>
    <row r="9364" spans="3:21" s="2" customFormat="1" x14ac:dyDescent="0.2">
      <c r="C9364" s="1"/>
      <c r="D9364" s="14"/>
      <c r="E9364" s="15"/>
      <c r="F9364" s="14"/>
      <c r="G9364" s="16"/>
      <c r="M9364" s="1"/>
      <c r="N9364" s="1"/>
      <c r="O9364" s="1"/>
      <c r="P9364" s="1"/>
      <c r="Q9364" s="1"/>
      <c r="R9364" s="1"/>
      <c r="S9364" s="1"/>
      <c r="T9364" s="1"/>
      <c r="U9364" s="1"/>
    </row>
    <row r="9365" spans="3:21" s="2" customFormat="1" x14ac:dyDescent="0.2">
      <c r="C9365" s="1"/>
      <c r="D9365" s="14"/>
      <c r="E9365" s="15"/>
      <c r="F9365" s="14"/>
      <c r="G9365" s="16"/>
      <c r="M9365" s="1"/>
      <c r="N9365" s="1"/>
      <c r="O9365" s="1"/>
      <c r="P9365" s="1"/>
      <c r="Q9365" s="1"/>
      <c r="R9365" s="1"/>
      <c r="S9365" s="1"/>
      <c r="T9365" s="1"/>
      <c r="U9365" s="1"/>
    </row>
    <row r="9366" spans="3:21" s="2" customFormat="1" x14ac:dyDescent="0.2">
      <c r="C9366" s="1"/>
      <c r="D9366" s="14"/>
      <c r="E9366" s="15"/>
      <c r="F9366" s="14"/>
      <c r="G9366" s="16"/>
      <c r="M9366" s="1"/>
      <c r="N9366" s="1"/>
      <c r="O9366" s="1"/>
      <c r="P9366" s="1"/>
      <c r="Q9366" s="1"/>
      <c r="R9366" s="1"/>
      <c r="S9366" s="1"/>
      <c r="T9366" s="1"/>
      <c r="U9366" s="1"/>
    </row>
    <row r="9367" spans="3:21" s="2" customFormat="1" x14ac:dyDescent="0.2">
      <c r="C9367" s="1"/>
      <c r="D9367" s="14"/>
      <c r="E9367" s="15"/>
      <c r="F9367" s="14"/>
      <c r="G9367" s="16"/>
      <c r="M9367" s="1"/>
      <c r="N9367" s="1"/>
      <c r="O9367" s="1"/>
      <c r="P9367" s="1"/>
      <c r="Q9367" s="1"/>
      <c r="R9367" s="1"/>
      <c r="S9367" s="1"/>
      <c r="T9367" s="1"/>
      <c r="U9367" s="1"/>
    </row>
    <row r="9368" spans="3:21" s="2" customFormat="1" x14ac:dyDescent="0.2">
      <c r="C9368" s="1"/>
      <c r="D9368" s="14"/>
      <c r="E9368" s="15"/>
      <c r="F9368" s="14"/>
      <c r="G9368" s="16"/>
      <c r="M9368" s="1"/>
      <c r="N9368" s="1"/>
      <c r="O9368" s="1"/>
      <c r="P9368" s="1"/>
      <c r="Q9368" s="1"/>
      <c r="R9368" s="1"/>
      <c r="S9368" s="1"/>
      <c r="T9368" s="1"/>
      <c r="U9368" s="1"/>
    </row>
    <row r="9369" spans="3:21" s="2" customFormat="1" x14ac:dyDescent="0.2">
      <c r="C9369" s="1"/>
      <c r="D9369" s="14"/>
      <c r="E9369" s="15"/>
      <c r="F9369" s="14"/>
      <c r="G9369" s="16"/>
      <c r="M9369" s="1"/>
      <c r="N9369" s="1"/>
      <c r="O9369" s="1"/>
      <c r="P9369" s="1"/>
      <c r="Q9369" s="1"/>
      <c r="R9369" s="1"/>
      <c r="S9369" s="1"/>
      <c r="T9369" s="1"/>
      <c r="U9369" s="1"/>
    </row>
    <row r="9370" spans="3:21" s="2" customFormat="1" x14ac:dyDescent="0.2">
      <c r="C9370" s="1"/>
      <c r="D9370" s="14"/>
      <c r="E9370" s="15"/>
      <c r="F9370" s="14"/>
      <c r="G9370" s="16"/>
      <c r="M9370" s="1"/>
      <c r="N9370" s="1"/>
      <c r="O9370" s="1"/>
      <c r="P9370" s="1"/>
      <c r="Q9370" s="1"/>
      <c r="R9370" s="1"/>
      <c r="S9370" s="1"/>
      <c r="T9370" s="1"/>
      <c r="U9370" s="1"/>
    </row>
    <row r="9371" spans="3:21" s="2" customFormat="1" x14ac:dyDescent="0.2">
      <c r="C9371" s="1"/>
      <c r="D9371" s="14"/>
      <c r="E9371" s="15"/>
      <c r="F9371" s="14"/>
      <c r="G9371" s="16"/>
      <c r="M9371" s="1"/>
      <c r="N9371" s="1"/>
      <c r="O9371" s="1"/>
      <c r="P9371" s="1"/>
      <c r="Q9371" s="1"/>
      <c r="R9371" s="1"/>
      <c r="S9371" s="1"/>
      <c r="T9371" s="1"/>
      <c r="U9371" s="1"/>
    </row>
    <row r="9372" spans="3:21" s="2" customFormat="1" x14ac:dyDescent="0.2">
      <c r="C9372" s="1"/>
      <c r="D9372" s="14"/>
      <c r="E9372" s="15"/>
      <c r="F9372" s="14"/>
      <c r="G9372" s="16"/>
      <c r="M9372" s="1"/>
      <c r="N9372" s="1"/>
      <c r="O9372" s="1"/>
      <c r="P9372" s="1"/>
      <c r="Q9372" s="1"/>
      <c r="R9372" s="1"/>
      <c r="S9372" s="1"/>
      <c r="T9372" s="1"/>
      <c r="U9372" s="1"/>
    </row>
    <row r="9373" spans="3:21" s="2" customFormat="1" x14ac:dyDescent="0.2">
      <c r="C9373" s="1"/>
      <c r="D9373" s="14"/>
      <c r="E9373" s="15"/>
      <c r="F9373" s="14"/>
      <c r="G9373" s="16"/>
      <c r="M9373" s="1"/>
      <c r="N9373" s="1"/>
      <c r="O9373" s="1"/>
      <c r="P9373" s="1"/>
      <c r="Q9373" s="1"/>
      <c r="R9373" s="1"/>
      <c r="S9373" s="1"/>
      <c r="T9373" s="1"/>
      <c r="U9373" s="1"/>
    </row>
    <row r="9374" spans="3:21" s="2" customFormat="1" x14ac:dyDescent="0.2">
      <c r="C9374" s="1"/>
      <c r="D9374" s="14"/>
      <c r="E9374" s="15"/>
      <c r="F9374" s="14"/>
      <c r="G9374" s="16"/>
      <c r="M9374" s="1"/>
      <c r="N9374" s="1"/>
      <c r="O9374" s="1"/>
      <c r="P9374" s="1"/>
      <c r="Q9374" s="1"/>
      <c r="R9374" s="1"/>
      <c r="S9374" s="1"/>
      <c r="T9374" s="1"/>
      <c r="U9374" s="1"/>
    </row>
    <row r="9375" spans="3:21" s="2" customFormat="1" x14ac:dyDescent="0.2">
      <c r="C9375" s="1"/>
      <c r="D9375" s="14"/>
      <c r="E9375" s="15"/>
      <c r="F9375" s="14"/>
      <c r="G9375" s="16"/>
      <c r="M9375" s="1"/>
      <c r="N9375" s="1"/>
      <c r="O9375" s="1"/>
      <c r="P9375" s="1"/>
      <c r="Q9375" s="1"/>
      <c r="R9375" s="1"/>
      <c r="S9375" s="1"/>
      <c r="T9375" s="1"/>
      <c r="U9375" s="1"/>
    </row>
    <row r="9376" spans="3:21" s="2" customFormat="1" x14ac:dyDescent="0.2">
      <c r="C9376" s="1"/>
      <c r="D9376" s="14"/>
      <c r="E9376" s="15"/>
      <c r="F9376" s="14"/>
      <c r="G9376" s="16"/>
      <c r="M9376" s="1"/>
      <c r="N9376" s="1"/>
      <c r="O9376" s="1"/>
      <c r="P9376" s="1"/>
      <c r="Q9376" s="1"/>
      <c r="R9376" s="1"/>
      <c r="S9376" s="1"/>
      <c r="T9376" s="1"/>
      <c r="U9376" s="1"/>
    </row>
    <row r="9377" spans="3:21" s="2" customFormat="1" x14ac:dyDescent="0.2">
      <c r="C9377" s="1"/>
      <c r="D9377" s="14"/>
      <c r="E9377" s="15"/>
      <c r="F9377" s="14"/>
      <c r="G9377" s="16"/>
      <c r="M9377" s="1"/>
      <c r="N9377" s="1"/>
      <c r="O9377" s="1"/>
      <c r="P9377" s="1"/>
      <c r="Q9377" s="1"/>
      <c r="R9377" s="1"/>
      <c r="S9377" s="1"/>
      <c r="T9377" s="1"/>
      <c r="U9377" s="1"/>
    </row>
    <row r="9378" spans="3:21" s="2" customFormat="1" x14ac:dyDescent="0.2">
      <c r="C9378" s="1"/>
      <c r="D9378" s="14"/>
      <c r="E9378" s="15"/>
      <c r="F9378" s="14"/>
      <c r="G9378" s="16"/>
      <c r="M9378" s="1"/>
      <c r="N9378" s="1"/>
      <c r="O9378" s="1"/>
      <c r="P9378" s="1"/>
      <c r="Q9378" s="1"/>
      <c r="R9378" s="1"/>
      <c r="S9378" s="1"/>
      <c r="T9378" s="1"/>
      <c r="U9378" s="1"/>
    </row>
    <row r="9379" spans="3:21" s="2" customFormat="1" x14ac:dyDescent="0.2">
      <c r="C9379" s="1"/>
      <c r="D9379" s="14"/>
      <c r="E9379" s="15"/>
      <c r="F9379" s="14"/>
      <c r="G9379" s="16"/>
      <c r="M9379" s="1"/>
      <c r="N9379" s="1"/>
      <c r="O9379" s="1"/>
      <c r="P9379" s="1"/>
      <c r="Q9379" s="1"/>
      <c r="R9379" s="1"/>
      <c r="S9379" s="1"/>
      <c r="T9379" s="1"/>
      <c r="U9379" s="1"/>
    </row>
    <row r="9380" spans="3:21" s="2" customFormat="1" x14ac:dyDescent="0.2">
      <c r="C9380" s="1"/>
      <c r="D9380" s="14"/>
      <c r="E9380" s="15"/>
      <c r="F9380" s="14"/>
      <c r="G9380" s="16"/>
      <c r="M9380" s="1"/>
      <c r="N9380" s="1"/>
      <c r="O9380" s="1"/>
      <c r="P9380" s="1"/>
      <c r="Q9380" s="1"/>
      <c r="R9380" s="1"/>
      <c r="S9380" s="1"/>
      <c r="T9380" s="1"/>
      <c r="U9380" s="1"/>
    </row>
    <row r="9381" spans="3:21" s="2" customFormat="1" x14ac:dyDescent="0.2">
      <c r="C9381" s="1"/>
      <c r="D9381" s="14"/>
      <c r="E9381" s="15"/>
      <c r="F9381" s="14"/>
      <c r="G9381" s="16"/>
      <c r="M9381" s="1"/>
      <c r="N9381" s="1"/>
      <c r="O9381" s="1"/>
      <c r="P9381" s="1"/>
      <c r="Q9381" s="1"/>
      <c r="R9381" s="1"/>
      <c r="S9381" s="1"/>
      <c r="T9381" s="1"/>
      <c r="U9381" s="1"/>
    </row>
    <row r="9382" spans="3:21" s="2" customFormat="1" x14ac:dyDescent="0.2">
      <c r="C9382" s="1"/>
      <c r="D9382" s="14"/>
      <c r="E9382" s="15"/>
      <c r="F9382" s="14"/>
      <c r="G9382" s="16"/>
      <c r="M9382" s="1"/>
      <c r="N9382" s="1"/>
      <c r="O9382" s="1"/>
      <c r="P9382" s="1"/>
      <c r="Q9382" s="1"/>
      <c r="R9382" s="1"/>
      <c r="S9382" s="1"/>
      <c r="T9382" s="1"/>
      <c r="U9382" s="1"/>
    </row>
    <row r="9383" spans="3:21" s="2" customFormat="1" x14ac:dyDescent="0.2">
      <c r="C9383" s="1"/>
      <c r="D9383" s="14"/>
      <c r="E9383" s="15"/>
      <c r="F9383" s="14"/>
      <c r="G9383" s="16"/>
      <c r="M9383" s="1"/>
      <c r="N9383" s="1"/>
      <c r="O9383" s="1"/>
      <c r="P9383" s="1"/>
      <c r="Q9383" s="1"/>
      <c r="R9383" s="1"/>
      <c r="S9383" s="1"/>
      <c r="T9383" s="1"/>
      <c r="U9383" s="1"/>
    </row>
    <row r="9384" spans="3:21" s="2" customFormat="1" x14ac:dyDescent="0.2">
      <c r="C9384" s="1"/>
      <c r="D9384" s="14"/>
      <c r="E9384" s="15"/>
      <c r="F9384" s="14"/>
      <c r="G9384" s="16"/>
      <c r="M9384" s="1"/>
      <c r="N9384" s="1"/>
      <c r="O9384" s="1"/>
      <c r="P9384" s="1"/>
      <c r="Q9384" s="1"/>
      <c r="R9384" s="1"/>
      <c r="S9384" s="1"/>
      <c r="T9384" s="1"/>
      <c r="U9384" s="1"/>
    </row>
    <row r="9385" spans="3:21" s="2" customFormat="1" x14ac:dyDescent="0.2">
      <c r="C9385" s="1"/>
      <c r="D9385" s="14"/>
      <c r="E9385" s="15"/>
      <c r="F9385" s="14"/>
      <c r="G9385" s="16"/>
      <c r="M9385" s="1"/>
      <c r="N9385" s="1"/>
      <c r="O9385" s="1"/>
      <c r="P9385" s="1"/>
      <c r="Q9385" s="1"/>
      <c r="R9385" s="1"/>
      <c r="S9385" s="1"/>
      <c r="T9385" s="1"/>
      <c r="U9385" s="1"/>
    </row>
    <row r="9386" spans="3:21" s="2" customFormat="1" x14ac:dyDescent="0.2">
      <c r="C9386" s="1"/>
      <c r="D9386" s="14"/>
      <c r="E9386" s="15"/>
      <c r="F9386" s="14"/>
      <c r="G9386" s="16"/>
      <c r="M9386" s="1"/>
      <c r="N9386" s="1"/>
      <c r="O9386" s="1"/>
      <c r="P9386" s="1"/>
      <c r="Q9386" s="1"/>
      <c r="R9386" s="1"/>
      <c r="S9386" s="1"/>
      <c r="T9386" s="1"/>
      <c r="U9386" s="1"/>
    </row>
    <row r="9387" spans="3:21" s="2" customFormat="1" x14ac:dyDescent="0.2">
      <c r="C9387" s="1"/>
      <c r="D9387" s="14"/>
      <c r="E9387" s="15"/>
      <c r="F9387" s="14"/>
      <c r="G9387" s="16"/>
      <c r="M9387" s="1"/>
      <c r="N9387" s="1"/>
      <c r="O9387" s="1"/>
      <c r="P9387" s="1"/>
      <c r="Q9387" s="1"/>
      <c r="R9387" s="1"/>
      <c r="S9387" s="1"/>
      <c r="T9387" s="1"/>
      <c r="U9387" s="1"/>
    </row>
    <row r="9388" spans="3:21" s="2" customFormat="1" x14ac:dyDescent="0.2">
      <c r="C9388" s="1"/>
      <c r="D9388" s="14"/>
      <c r="E9388" s="15"/>
      <c r="F9388" s="14"/>
      <c r="G9388" s="16"/>
      <c r="M9388" s="1"/>
      <c r="N9388" s="1"/>
      <c r="O9388" s="1"/>
      <c r="P9388" s="1"/>
      <c r="Q9388" s="1"/>
      <c r="R9388" s="1"/>
      <c r="S9388" s="1"/>
      <c r="T9388" s="1"/>
      <c r="U9388" s="1"/>
    </row>
    <row r="9389" spans="3:21" s="2" customFormat="1" x14ac:dyDescent="0.2">
      <c r="C9389" s="1"/>
      <c r="D9389" s="14"/>
      <c r="E9389" s="15"/>
      <c r="F9389" s="14"/>
      <c r="G9389" s="16"/>
      <c r="M9389" s="1"/>
      <c r="N9389" s="1"/>
      <c r="O9389" s="1"/>
      <c r="P9389" s="1"/>
      <c r="Q9389" s="1"/>
      <c r="R9389" s="1"/>
      <c r="S9389" s="1"/>
      <c r="T9389" s="1"/>
      <c r="U9389" s="1"/>
    </row>
    <row r="9390" spans="3:21" s="2" customFormat="1" x14ac:dyDescent="0.2">
      <c r="C9390" s="1"/>
      <c r="D9390" s="14"/>
      <c r="E9390" s="15"/>
      <c r="F9390" s="14"/>
      <c r="G9390" s="16"/>
      <c r="M9390" s="1"/>
      <c r="N9390" s="1"/>
      <c r="O9390" s="1"/>
      <c r="P9390" s="1"/>
      <c r="Q9390" s="1"/>
      <c r="R9390" s="1"/>
      <c r="S9390" s="1"/>
      <c r="T9390" s="1"/>
      <c r="U9390" s="1"/>
    </row>
    <row r="9391" spans="3:21" s="2" customFormat="1" x14ac:dyDescent="0.2">
      <c r="C9391" s="1"/>
      <c r="D9391" s="14"/>
      <c r="E9391" s="15"/>
      <c r="F9391" s="14"/>
      <c r="G9391" s="16"/>
      <c r="M9391" s="1"/>
      <c r="N9391" s="1"/>
      <c r="O9391" s="1"/>
      <c r="P9391" s="1"/>
      <c r="Q9391" s="1"/>
      <c r="R9391" s="1"/>
      <c r="S9391" s="1"/>
      <c r="T9391" s="1"/>
      <c r="U9391" s="1"/>
    </row>
    <row r="9392" spans="3:21" s="2" customFormat="1" x14ac:dyDescent="0.2">
      <c r="C9392" s="1"/>
      <c r="D9392" s="14"/>
      <c r="E9392" s="15"/>
      <c r="F9392" s="14"/>
      <c r="G9392" s="16"/>
      <c r="M9392" s="1"/>
      <c r="N9392" s="1"/>
      <c r="O9392" s="1"/>
      <c r="P9392" s="1"/>
      <c r="Q9392" s="1"/>
      <c r="R9392" s="1"/>
      <c r="S9392" s="1"/>
      <c r="T9392" s="1"/>
      <c r="U9392" s="1"/>
    </row>
    <row r="9393" spans="3:21" s="2" customFormat="1" x14ac:dyDescent="0.2">
      <c r="C9393" s="1"/>
      <c r="D9393" s="14"/>
      <c r="E9393" s="15"/>
      <c r="F9393" s="14"/>
      <c r="G9393" s="16"/>
      <c r="M9393" s="1"/>
      <c r="N9393" s="1"/>
      <c r="O9393" s="1"/>
      <c r="P9393" s="1"/>
      <c r="Q9393" s="1"/>
      <c r="R9393" s="1"/>
      <c r="S9393" s="1"/>
      <c r="T9393" s="1"/>
      <c r="U9393" s="1"/>
    </row>
    <row r="9394" spans="3:21" s="2" customFormat="1" x14ac:dyDescent="0.2">
      <c r="C9394" s="1"/>
      <c r="D9394" s="14"/>
      <c r="E9394" s="15"/>
      <c r="F9394" s="14"/>
      <c r="G9394" s="16"/>
      <c r="M9394" s="1"/>
      <c r="N9394" s="1"/>
      <c r="O9394" s="1"/>
      <c r="P9394" s="1"/>
      <c r="Q9394" s="1"/>
      <c r="R9394" s="1"/>
      <c r="S9394" s="1"/>
      <c r="T9394" s="1"/>
      <c r="U9394" s="1"/>
    </row>
    <row r="9395" spans="3:21" s="2" customFormat="1" x14ac:dyDescent="0.2">
      <c r="C9395" s="1"/>
      <c r="D9395" s="14"/>
      <c r="E9395" s="15"/>
      <c r="F9395" s="14"/>
      <c r="G9395" s="16"/>
      <c r="M9395" s="1"/>
      <c r="N9395" s="1"/>
      <c r="O9395" s="1"/>
      <c r="P9395" s="1"/>
      <c r="Q9395" s="1"/>
      <c r="R9395" s="1"/>
      <c r="S9395" s="1"/>
      <c r="T9395" s="1"/>
      <c r="U9395" s="1"/>
    </row>
    <row r="9396" spans="3:21" s="2" customFormat="1" x14ac:dyDescent="0.2">
      <c r="C9396" s="1"/>
      <c r="D9396" s="14"/>
      <c r="E9396" s="15"/>
      <c r="F9396" s="14"/>
      <c r="G9396" s="16"/>
      <c r="M9396" s="1"/>
      <c r="N9396" s="1"/>
      <c r="O9396" s="1"/>
      <c r="P9396" s="1"/>
      <c r="Q9396" s="1"/>
      <c r="R9396" s="1"/>
      <c r="S9396" s="1"/>
      <c r="T9396" s="1"/>
      <c r="U9396" s="1"/>
    </row>
    <row r="9397" spans="3:21" s="2" customFormat="1" x14ac:dyDescent="0.2">
      <c r="C9397" s="1"/>
      <c r="D9397" s="14"/>
      <c r="E9397" s="15"/>
      <c r="F9397" s="14"/>
      <c r="G9397" s="16"/>
      <c r="M9397" s="1"/>
      <c r="N9397" s="1"/>
      <c r="O9397" s="1"/>
      <c r="P9397" s="1"/>
      <c r="Q9397" s="1"/>
      <c r="R9397" s="1"/>
      <c r="S9397" s="1"/>
      <c r="T9397" s="1"/>
      <c r="U9397" s="1"/>
    </row>
    <row r="9398" spans="3:21" s="2" customFormat="1" x14ac:dyDescent="0.2">
      <c r="C9398" s="1"/>
      <c r="D9398" s="14"/>
      <c r="E9398" s="15"/>
      <c r="F9398" s="14"/>
      <c r="G9398" s="16"/>
      <c r="M9398" s="1"/>
      <c r="N9398" s="1"/>
      <c r="O9398" s="1"/>
      <c r="P9398" s="1"/>
      <c r="Q9398" s="1"/>
      <c r="R9398" s="1"/>
      <c r="S9398" s="1"/>
      <c r="T9398" s="1"/>
      <c r="U9398" s="1"/>
    </row>
    <row r="9399" spans="3:21" s="2" customFormat="1" x14ac:dyDescent="0.2">
      <c r="C9399" s="1"/>
      <c r="D9399" s="14"/>
      <c r="E9399" s="15"/>
      <c r="F9399" s="14"/>
      <c r="G9399" s="16"/>
      <c r="M9399" s="1"/>
      <c r="N9399" s="1"/>
      <c r="O9399" s="1"/>
      <c r="P9399" s="1"/>
      <c r="Q9399" s="1"/>
      <c r="R9399" s="1"/>
      <c r="S9399" s="1"/>
      <c r="T9399" s="1"/>
      <c r="U9399" s="1"/>
    </row>
    <row r="9400" spans="3:21" s="2" customFormat="1" x14ac:dyDescent="0.2">
      <c r="C9400" s="1"/>
      <c r="E9400" s="3"/>
      <c r="M9400" s="1"/>
      <c r="N9400" s="1"/>
      <c r="O9400" s="1"/>
      <c r="P9400" s="1"/>
      <c r="Q9400" s="1"/>
      <c r="R9400" s="1"/>
      <c r="S9400" s="1"/>
      <c r="T9400" s="1"/>
      <c r="U9400" s="1"/>
    </row>
    <row r="9401" spans="3:21" s="2" customFormat="1" x14ac:dyDescent="0.2">
      <c r="C9401" s="1"/>
      <c r="E9401" s="3"/>
      <c r="M9401" s="1"/>
      <c r="N9401" s="1"/>
      <c r="O9401" s="1"/>
      <c r="P9401" s="1"/>
      <c r="Q9401" s="1"/>
      <c r="R9401" s="1"/>
      <c r="S9401" s="1"/>
      <c r="T9401" s="1"/>
      <c r="U9401" s="1"/>
    </row>
    <row r="9402" spans="3:21" s="2" customFormat="1" x14ac:dyDescent="0.2">
      <c r="C9402" s="1"/>
      <c r="E9402" s="3"/>
      <c r="M9402" s="1"/>
      <c r="N9402" s="1"/>
      <c r="O9402" s="1"/>
      <c r="P9402" s="1"/>
      <c r="Q9402" s="1"/>
      <c r="R9402" s="1"/>
      <c r="S9402" s="1"/>
      <c r="T9402" s="1"/>
      <c r="U9402" s="1"/>
    </row>
    <row r="9403" spans="3:21" s="2" customFormat="1" x14ac:dyDescent="0.2">
      <c r="C9403" s="1"/>
      <c r="E9403" s="3"/>
      <c r="M9403" s="1"/>
      <c r="N9403" s="1"/>
      <c r="O9403" s="1"/>
      <c r="P9403" s="1"/>
      <c r="Q9403" s="1"/>
      <c r="R9403" s="1"/>
      <c r="S9403" s="1"/>
      <c r="T9403" s="1"/>
      <c r="U9403" s="1"/>
    </row>
    <row r="9404" spans="3:21" s="2" customFormat="1" x14ac:dyDescent="0.2">
      <c r="C9404" s="1"/>
      <c r="E9404" s="3"/>
      <c r="M9404" s="1"/>
      <c r="N9404" s="1"/>
      <c r="O9404" s="1"/>
      <c r="P9404" s="1"/>
      <c r="Q9404" s="1"/>
      <c r="R9404" s="1"/>
      <c r="S9404" s="1"/>
      <c r="T9404" s="1"/>
      <c r="U9404" s="1"/>
    </row>
    <row r="9405" spans="3:21" s="2" customFormat="1" x14ac:dyDescent="0.2">
      <c r="C9405" s="1"/>
      <c r="E9405" s="3"/>
      <c r="M9405" s="1"/>
      <c r="N9405" s="1"/>
      <c r="O9405" s="1"/>
      <c r="P9405" s="1"/>
      <c r="Q9405" s="1"/>
      <c r="R9405" s="1"/>
      <c r="S9405" s="1"/>
      <c r="T9405" s="1"/>
      <c r="U9405" s="1"/>
    </row>
    <row r="9406" spans="3:21" s="2" customFormat="1" x14ac:dyDescent="0.2">
      <c r="C9406" s="1"/>
      <c r="E9406" s="3"/>
      <c r="M9406" s="1"/>
      <c r="N9406" s="1"/>
      <c r="O9406" s="1"/>
      <c r="P9406" s="1"/>
      <c r="Q9406" s="1"/>
      <c r="R9406" s="1"/>
      <c r="S9406" s="1"/>
      <c r="T9406" s="1"/>
      <c r="U9406" s="1"/>
    </row>
    <row r="9407" spans="3:21" s="2" customFormat="1" x14ac:dyDescent="0.2">
      <c r="C9407" s="1"/>
      <c r="E9407" s="3"/>
      <c r="M9407" s="1"/>
      <c r="N9407" s="1"/>
      <c r="O9407" s="1"/>
      <c r="P9407" s="1"/>
      <c r="Q9407" s="1"/>
      <c r="R9407" s="1"/>
      <c r="S9407" s="1"/>
      <c r="T9407" s="1"/>
      <c r="U9407" s="1"/>
    </row>
    <row r="9408" spans="3:21" s="2" customFormat="1" x14ac:dyDescent="0.2">
      <c r="C9408" s="1"/>
      <c r="E9408" s="3"/>
      <c r="M9408" s="1"/>
      <c r="N9408" s="1"/>
      <c r="O9408" s="1"/>
      <c r="P9408" s="1"/>
      <c r="Q9408" s="1"/>
      <c r="R9408" s="1"/>
      <c r="S9408" s="1"/>
      <c r="T9408" s="1"/>
      <c r="U9408" s="1"/>
    </row>
    <row r="9409" spans="3:21" s="2" customFormat="1" x14ac:dyDescent="0.2">
      <c r="C9409" s="1"/>
      <c r="E9409" s="3"/>
      <c r="M9409" s="1"/>
      <c r="N9409" s="1"/>
      <c r="O9409" s="1"/>
      <c r="P9409" s="1"/>
      <c r="Q9409" s="1"/>
      <c r="R9409" s="1"/>
      <c r="S9409" s="1"/>
      <c r="T9409" s="1"/>
      <c r="U9409" s="1"/>
    </row>
    <row r="9410" spans="3:21" s="2" customFormat="1" x14ac:dyDescent="0.2">
      <c r="C9410" s="1"/>
      <c r="E9410" s="3"/>
      <c r="M9410" s="1"/>
      <c r="N9410" s="1"/>
      <c r="O9410" s="1"/>
      <c r="P9410" s="1"/>
      <c r="Q9410" s="1"/>
      <c r="R9410" s="1"/>
      <c r="S9410" s="1"/>
      <c r="T9410" s="1"/>
      <c r="U9410" s="1"/>
    </row>
    <row r="9411" spans="3:21" s="2" customFormat="1" x14ac:dyDescent="0.2">
      <c r="C9411" s="1"/>
      <c r="E9411" s="3"/>
      <c r="M9411" s="1"/>
      <c r="N9411" s="1"/>
      <c r="O9411" s="1"/>
      <c r="P9411" s="1"/>
      <c r="Q9411" s="1"/>
      <c r="R9411" s="1"/>
      <c r="S9411" s="1"/>
      <c r="T9411" s="1"/>
      <c r="U9411" s="1"/>
    </row>
    <row r="9412" spans="3:21" s="2" customFormat="1" x14ac:dyDescent="0.2">
      <c r="C9412" s="1"/>
      <c r="E9412" s="3"/>
      <c r="M9412" s="1"/>
      <c r="N9412" s="1"/>
      <c r="O9412" s="1"/>
      <c r="P9412" s="1"/>
      <c r="Q9412" s="1"/>
      <c r="R9412" s="1"/>
      <c r="S9412" s="1"/>
      <c r="T9412" s="1"/>
      <c r="U9412" s="1"/>
    </row>
    <row r="9413" spans="3:21" s="2" customFormat="1" x14ac:dyDescent="0.2">
      <c r="C9413" s="1"/>
      <c r="E9413" s="3"/>
      <c r="M9413" s="1"/>
      <c r="N9413" s="1"/>
      <c r="O9413" s="1"/>
      <c r="P9413" s="1"/>
      <c r="Q9413" s="1"/>
      <c r="R9413" s="1"/>
      <c r="S9413" s="1"/>
      <c r="T9413" s="1"/>
      <c r="U9413" s="1"/>
    </row>
    <row r="9414" spans="3:21" s="2" customFormat="1" x14ac:dyDescent="0.2">
      <c r="C9414" s="1"/>
      <c r="E9414" s="3"/>
      <c r="M9414" s="1"/>
      <c r="N9414" s="1"/>
      <c r="O9414" s="1"/>
      <c r="P9414" s="1"/>
      <c r="Q9414" s="1"/>
      <c r="R9414" s="1"/>
      <c r="S9414" s="1"/>
      <c r="T9414" s="1"/>
      <c r="U9414" s="1"/>
    </row>
    <row r="9415" spans="3:21" s="2" customFormat="1" x14ac:dyDescent="0.2">
      <c r="C9415" s="1"/>
      <c r="E9415" s="3"/>
      <c r="M9415" s="1"/>
      <c r="N9415" s="1"/>
      <c r="O9415" s="1"/>
      <c r="P9415" s="1"/>
      <c r="Q9415" s="1"/>
      <c r="R9415" s="1"/>
      <c r="S9415" s="1"/>
      <c r="T9415" s="1"/>
      <c r="U9415" s="1"/>
    </row>
    <row r="9416" spans="3:21" s="2" customFormat="1" x14ac:dyDescent="0.2">
      <c r="C9416" s="1"/>
      <c r="E9416" s="3"/>
      <c r="M9416" s="1"/>
      <c r="N9416" s="1"/>
      <c r="O9416" s="1"/>
      <c r="P9416" s="1"/>
      <c r="Q9416" s="1"/>
      <c r="R9416" s="1"/>
      <c r="S9416" s="1"/>
      <c r="T9416" s="1"/>
      <c r="U9416" s="1"/>
    </row>
    <row r="9417" spans="3:21" s="2" customFormat="1" x14ac:dyDescent="0.2">
      <c r="C9417" s="1"/>
      <c r="E9417" s="3"/>
      <c r="M9417" s="1"/>
      <c r="N9417" s="1"/>
      <c r="O9417" s="1"/>
      <c r="P9417" s="1"/>
      <c r="Q9417" s="1"/>
      <c r="R9417" s="1"/>
      <c r="S9417" s="1"/>
      <c r="T9417" s="1"/>
      <c r="U9417" s="1"/>
    </row>
    <row r="9418" spans="3:21" s="2" customFormat="1" x14ac:dyDescent="0.2">
      <c r="C9418" s="1"/>
      <c r="E9418" s="3"/>
      <c r="M9418" s="1"/>
      <c r="N9418" s="1"/>
      <c r="O9418" s="1"/>
      <c r="P9418" s="1"/>
      <c r="Q9418" s="1"/>
      <c r="R9418" s="1"/>
      <c r="S9418" s="1"/>
      <c r="T9418" s="1"/>
      <c r="U9418" s="1"/>
    </row>
    <row r="9419" spans="3:21" s="2" customFormat="1" x14ac:dyDescent="0.2">
      <c r="C9419" s="1"/>
      <c r="E9419" s="3"/>
      <c r="M9419" s="1"/>
      <c r="N9419" s="1"/>
      <c r="O9419" s="1"/>
      <c r="P9419" s="1"/>
      <c r="Q9419" s="1"/>
      <c r="R9419" s="1"/>
      <c r="S9419" s="1"/>
      <c r="T9419" s="1"/>
      <c r="U9419" s="1"/>
    </row>
    <row r="9420" spans="3:21" s="2" customFormat="1" x14ac:dyDescent="0.2">
      <c r="C9420" s="1"/>
      <c r="E9420" s="3"/>
      <c r="M9420" s="1"/>
      <c r="N9420" s="1"/>
      <c r="O9420" s="1"/>
      <c r="P9420" s="1"/>
      <c r="Q9420" s="1"/>
      <c r="R9420" s="1"/>
      <c r="S9420" s="1"/>
      <c r="T9420" s="1"/>
      <c r="U9420" s="1"/>
    </row>
    <row r="9421" spans="3:21" s="2" customFormat="1" x14ac:dyDescent="0.2">
      <c r="C9421" s="1"/>
      <c r="E9421" s="3"/>
      <c r="M9421" s="1"/>
      <c r="N9421" s="1"/>
      <c r="O9421" s="1"/>
      <c r="P9421" s="1"/>
      <c r="Q9421" s="1"/>
      <c r="R9421" s="1"/>
      <c r="S9421" s="1"/>
      <c r="T9421" s="1"/>
      <c r="U9421" s="1"/>
    </row>
    <row r="9422" spans="3:21" s="2" customFormat="1" x14ac:dyDescent="0.2">
      <c r="C9422" s="1"/>
      <c r="E9422" s="3"/>
      <c r="M9422" s="1"/>
      <c r="N9422" s="1"/>
      <c r="O9422" s="1"/>
      <c r="P9422" s="1"/>
      <c r="Q9422" s="1"/>
      <c r="R9422" s="1"/>
      <c r="S9422" s="1"/>
      <c r="T9422" s="1"/>
      <c r="U9422" s="1"/>
    </row>
    <row r="9423" spans="3:21" s="2" customFormat="1" x14ac:dyDescent="0.2">
      <c r="C9423" s="1"/>
      <c r="E9423" s="3"/>
      <c r="M9423" s="1"/>
      <c r="N9423" s="1"/>
      <c r="O9423" s="1"/>
      <c r="P9423" s="1"/>
      <c r="Q9423" s="1"/>
      <c r="R9423" s="1"/>
      <c r="S9423" s="1"/>
      <c r="T9423" s="1"/>
      <c r="U9423" s="1"/>
    </row>
    <row r="9424" spans="3:21" s="2" customFormat="1" x14ac:dyDescent="0.2">
      <c r="C9424" s="1"/>
      <c r="E9424" s="3"/>
      <c r="M9424" s="1"/>
      <c r="N9424" s="1"/>
      <c r="O9424" s="1"/>
      <c r="P9424" s="1"/>
      <c r="Q9424" s="1"/>
      <c r="R9424" s="1"/>
      <c r="S9424" s="1"/>
      <c r="T9424" s="1"/>
      <c r="U9424" s="1"/>
    </row>
    <row r="9425" spans="3:21" s="2" customFormat="1" x14ac:dyDescent="0.2">
      <c r="C9425" s="1"/>
      <c r="E9425" s="3"/>
      <c r="M9425" s="1"/>
      <c r="N9425" s="1"/>
      <c r="O9425" s="1"/>
      <c r="P9425" s="1"/>
      <c r="Q9425" s="1"/>
      <c r="R9425" s="1"/>
      <c r="S9425" s="1"/>
      <c r="T9425" s="1"/>
      <c r="U9425" s="1"/>
    </row>
    <row r="9426" spans="3:21" s="2" customFormat="1" x14ac:dyDescent="0.2">
      <c r="C9426" s="1"/>
      <c r="E9426" s="3"/>
      <c r="M9426" s="1"/>
      <c r="N9426" s="1"/>
      <c r="O9426" s="1"/>
      <c r="P9426" s="1"/>
      <c r="Q9426" s="1"/>
      <c r="R9426" s="1"/>
      <c r="S9426" s="1"/>
      <c r="T9426" s="1"/>
      <c r="U9426" s="1"/>
    </row>
    <row r="9427" spans="3:21" s="2" customFormat="1" x14ac:dyDescent="0.2">
      <c r="C9427" s="1"/>
      <c r="E9427" s="3"/>
      <c r="M9427" s="1"/>
      <c r="N9427" s="1"/>
      <c r="O9427" s="1"/>
      <c r="P9427" s="1"/>
      <c r="Q9427" s="1"/>
      <c r="R9427" s="1"/>
      <c r="S9427" s="1"/>
      <c r="T9427" s="1"/>
      <c r="U9427" s="1"/>
    </row>
    <row r="9428" spans="3:21" s="2" customFormat="1" x14ac:dyDescent="0.2">
      <c r="C9428" s="1"/>
      <c r="E9428" s="3"/>
      <c r="M9428" s="1"/>
      <c r="N9428" s="1"/>
      <c r="O9428" s="1"/>
      <c r="P9428" s="1"/>
      <c r="Q9428" s="1"/>
      <c r="R9428" s="1"/>
      <c r="S9428" s="1"/>
      <c r="T9428" s="1"/>
      <c r="U9428" s="1"/>
    </row>
    <row r="9429" spans="3:21" s="2" customFormat="1" x14ac:dyDescent="0.2">
      <c r="C9429" s="1"/>
      <c r="E9429" s="3"/>
      <c r="M9429" s="1"/>
      <c r="N9429" s="1"/>
      <c r="O9429" s="1"/>
      <c r="P9429" s="1"/>
      <c r="Q9429" s="1"/>
      <c r="R9429" s="1"/>
      <c r="S9429" s="1"/>
      <c r="T9429" s="1"/>
      <c r="U9429" s="1"/>
    </row>
    <row r="9430" spans="3:21" s="2" customFormat="1" x14ac:dyDescent="0.2">
      <c r="C9430" s="1"/>
      <c r="E9430" s="3"/>
      <c r="M9430" s="1"/>
      <c r="N9430" s="1"/>
      <c r="O9430" s="1"/>
      <c r="P9430" s="1"/>
      <c r="Q9430" s="1"/>
      <c r="R9430" s="1"/>
      <c r="S9430" s="1"/>
      <c r="T9430" s="1"/>
      <c r="U9430" s="1"/>
    </row>
    <row r="9431" spans="3:21" s="2" customFormat="1" x14ac:dyDescent="0.2">
      <c r="C9431" s="1"/>
      <c r="E9431" s="3"/>
      <c r="M9431" s="1"/>
      <c r="N9431" s="1"/>
      <c r="O9431" s="1"/>
      <c r="P9431" s="1"/>
      <c r="Q9431" s="1"/>
      <c r="R9431" s="1"/>
      <c r="S9431" s="1"/>
      <c r="T9431" s="1"/>
      <c r="U9431" s="1"/>
    </row>
    <row r="9432" spans="3:21" s="2" customFormat="1" x14ac:dyDescent="0.2">
      <c r="C9432" s="1"/>
      <c r="E9432" s="3"/>
      <c r="M9432" s="1"/>
      <c r="N9432" s="1"/>
      <c r="O9432" s="1"/>
      <c r="P9432" s="1"/>
      <c r="Q9432" s="1"/>
      <c r="R9432" s="1"/>
      <c r="S9432" s="1"/>
      <c r="T9432" s="1"/>
      <c r="U9432" s="1"/>
    </row>
    <row r="9433" spans="3:21" s="2" customFormat="1" x14ac:dyDescent="0.2">
      <c r="C9433" s="1"/>
      <c r="E9433" s="3"/>
      <c r="M9433" s="1"/>
      <c r="N9433" s="1"/>
      <c r="O9433" s="1"/>
      <c r="P9433" s="1"/>
      <c r="Q9433" s="1"/>
      <c r="R9433" s="1"/>
      <c r="S9433" s="1"/>
      <c r="T9433" s="1"/>
      <c r="U9433" s="1"/>
    </row>
    <row r="9434" spans="3:21" s="2" customFormat="1" x14ac:dyDescent="0.2">
      <c r="C9434" s="1"/>
      <c r="E9434" s="3"/>
      <c r="M9434" s="1"/>
      <c r="N9434" s="1"/>
      <c r="O9434" s="1"/>
      <c r="P9434" s="1"/>
      <c r="Q9434" s="1"/>
      <c r="R9434" s="1"/>
      <c r="S9434" s="1"/>
      <c r="T9434" s="1"/>
      <c r="U9434" s="1"/>
    </row>
    <row r="9435" spans="3:21" s="2" customFormat="1" x14ac:dyDescent="0.2">
      <c r="C9435" s="1"/>
      <c r="E9435" s="3"/>
      <c r="M9435" s="1"/>
      <c r="N9435" s="1"/>
      <c r="O9435" s="1"/>
      <c r="P9435" s="1"/>
      <c r="Q9435" s="1"/>
      <c r="R9435" s="1"/>
      <c r="S9435" s="1"/>
      <c r="T9435" s="1"/>
      <c r="U9435" s="1"/>
    </row>
    <row r="9436" spans="3:21" s="2" customFormat="1" x14ac:dyDescent="0.2">
      <c r="C9436" s="1"/>
      <c r="E9436" s="3"/>
      <c r="M9436" s="1"/>
      <c r="N9436" s="1"/>
      <c r="O9436" s="1"/>
      <c r="P9436" s="1"/>
      <c r="Q9436" s="1"/>
      <c r="R9436" s="1"/>
      <c r="S9436" s="1"/>
      <c r="T9436" s="1"/>
      <c r="U9436" s="1"/>
    </row>
    <row r="9437" spans="3:21" s="2" customFormat="1" x14ac:dyDescent="0.2">
      <c r="C9437" s="1"/>
      <c r="E9437" s="3"/>
      <c r="M9437" s="1"/>
      <c r="N9437" s="1"/>
      <c r="O9437" s="1"/>
      <c r="P9437" s="1"/>
      <c r="Q9437" s="1"/>
      <c r="R9437" s="1"/>
      <c r="S9437" s="1"/>
      <c r="T9437" s="1"/>
      <c r="U9437" s="1"/>
    </row>
    <row r="9438" spans="3:21" s="2" customFormat="1" x14ac:dyDescent="0.2">
      <c r="C9438" s="1"/>
      <c r="E9438" s="3"/>
      <c r="M9438" s="1"/>
      <c r="N9438" s="1"/>
      <c r="O9438" s="1"/>
      <c r="P9438" s="1"/>
      <c r="Q9438" s="1"/>
      <c r="R9438" s="1"/>
      <c r="S9438" s="1"/>
      <c r="T9438" s="1"/>
      <c r="U9438" s="1"/>
    </row>
    <row r="9439" spans="3:21" s="2" customFormat="1" x14ac:dyDescent="0.2">
      <c r="C9439" s="1"/>
      <c r="E9439" s="3"/>
      <c r="M9439" s="1"/>
      <c r="N9439" s="1"/>
      <c r="O9439" s="1"/>
      <c r="P9439" s="1"/>
      <c r="Q9439" s="1"/>
      <c r="R9439" s="1"/>
      <c r="S9439" s="1"/>
      <c r="T9439" s="1"/>
      <c r="U9439" s="1"/>
    </row>
    <row r="9440" spans="3:21" s="2" customFormat="1" x14ac:dyDescent="0.2">
      <c r="C9440" s="1"/>
      <c r="E9440" s="3"/>
      <c r="M9440" s="1"/>
      <c r="N9440" s="1"/>
      <c r="O9440" s="1"/>
      <c r="P9440" s="1"/>
      <c r="Q9440" s="1"/>
      <c r="R9440" s="1"/>
      <c r="S9440" s="1"/>
      <c r="T9440" s="1"/>
      <c r="U9440" s="1"/>
    </row>
    <row r="9441" spans="3:21" s="2" customFormat="1" x14ac:dyDescent="0.2">
      <c r="C9441" s="1"/>
      <c r="E9441" s="3"/>
      <c r="M9441" s="1"/>
      <c r="N9441" s="1"/>
      <c r="O9441" s="1"/>
      <c r="P9441" s="1"/>
      <c r="Q9441" s="1"/>
      <c r="R9441" s="1"/>
      <c r="S9441" s="1"/>
      <c r="T9441" s="1"/>
      <c r="U9441" s="1"/>
    </row>
    <row r="9442" spans="3:21" s="2" customFormat="1" x14ac:dyDescent="0.2">
      <c r="C9442" s="1"/>
      <c r="E9442" s="3"/>
      <c r="M9442" s="1"/>
      <c r="N9442" s="1"/>
      <c r="O9442" s="1"/>
      <c r="P9442" s="1"/>
      <c r="Q9442" s="1"/>
      <c r="R9442" s="1"/>
      <c r="S9442" s="1"/>
      <c r="T9442" s="1"/>
      <c r="U9442" s="1"/>
    </row>
    <row r="9443" spans="3:21" s="2" customFormat="1" x14ac:dyDescent="0.2">
      <c r="C9443" s="1"/>
      <c r="E9443" s="3"/>
      <c r="M9443" s="1"/>
      <c r="N9443" s="1"/>
      <c r="O9443" s="1"/>
      <c r="P9443" s="1"/>
      <c r="Q9443" s="1"/>
      <c r="R9443" s="1"/>
      <c r="S9443" s="1"/>
      <c r="T9443" s="1"/>
      <c r="U9443" s="1"/>
    </row>
    <row r="9444" spans="3:21" s="2" customFormat="1" x14ac:dyDescent="0.2">
      <c r="C9444" s="1"/>
      <c r="E9444" s="3"/>
      <c r="M9444" s="1"/>
      <c r="N9444" s="1"/>
      <c r="O9444" s="1"/>
      <c r="P9444" s="1"/>
      <c r="Q9444" s="1"/>
      <c r="R9444" s="1"/>
      <c r="S9444" s="1"/>
      <c r="T9444" s="1"/>
      <c r="U9444" s="1"/>
    </row>
    <row r="9445" spans="3:21" s="2" customFormat="1" x14ac:dyDescent="0.2">
      <c r="C9445" s="1"/>
      <c r="E9445" s="3"/>
      <c r="M9445" s="1"/>
      <c r="N9445" s="1"/>
      <c r="O9445" s="1"/>
      <c r="P9445" s="1"/>
      <c r="Q9445" s="1"/>
      <c r="R9445" s="1"/>
      <c r="S9445" s="1"/>
      <c r="T9445" s="1"/>
      <c r="U9445" s="1"/>
    </row>
    <row r="9446" spans="3:21" s="2" customFormat="1" x14ac:dyDescent="0.2">
      <c r="C9446" s="1"/>
      <c r="E9446" s="3"/>
      <c r="M9446" s="1"/>
      <c r="N9446" s="1"/>
      <c r="O9446" s="1"/>
      <c r="P9446" s="1"/>
      <c r="Q9446" s="1"/>
      <c r="R9446" s="1"/>
      <c r="S9446" s="1"/>
      <c r="T9446" s="1"/>
      <c r="U9446" s="1"/>
    </row>
    <row r="9447" spans="3:21" s="2" customFormat="1" x14ac:dyDescent="0.2">
      <c r="C9447" s="1"/>
      <c r="E9447" s="3"/>
      <c r="M9447" s="1"/>
      <c r="N9447" s="1"/>
      <c r="O9447" s="1"/>
      <c r="P9447" s="1"/>
      <c r="Q9447" s="1"/>
      <c r="R9447" s="1"/>
      <c r="S9447" s="1"/>
      <c r="T9447" s="1"/>
      <c r="U9447" s="1"/>
    </row>
    <row r="9448" spans="3:21" s="2" customFormat="1" x14ac:dyDescent="0.2">
      <c r="C9448" s="1"/>
      <c r="E9448" s="3"/>
      <c r="M9448" s="1"/>
      <c r="N9448" s="1"/>
      <c r="O9448" s="1"/>
      <c r="P9448" s="1"/>
      <c r="Q9448" s="1"/>
      <c r="R9448" s="1"/>
      <c r="S9448" s="1"/>
      <c r="T9448" s="1"/>
      <c r="U9448" s="1"/>
    </row>
    <row r="9449" spans="3:21" s="2" customFormat="1" x14ac:dyDescent="0.2">
      <c r="C9449" s="1"/>
      <c r="E9449" s="3"/>
      <c r="M9449" s="1"/>
      <c r="N9449" s="1"/>
      <c r="O9449" s="1"/>
      <c r="P9449" s="1"/>
      <c r="Q9449" s="1"/>
      <c r="R9449" s="1"/>
      <c r="S9449" s="1"/>
      <c r="T9449" s="1"/>
      <c r="U9449" s="1"/>
    </row>
    <row r="9450" spans="3:21" s="2" customFormat="1" x14ac:dyDescent="0.2">
      <c r="C9450" s="1"/>
      <c r="E9450" s="3"/>
      <c r="M9450" s="1"/>
      <c r="N9450" s="1"/>
      <c r="O9450" s="1"/>
      <c r="P9450" s="1"/>
      <c r="Q9450" s="1"/>
      <c r="R9450" s="1"/>
      <c r="S9450" s="1"/>
      <c r="T9450" s="1"/>
      <c r="U9450" s="1"/>
    </row>
    <row r="9451" spans="3:21" s="2" customFormat="1" x14ac:dyDescent="0.2">
      <c r="C9451" s="1"/>
      <c r="E9451" s="3"/>
      <c r="M9451" s="1"/>
      <c r="N9451" s="1"/>
      <c r="O9451" s="1"/>
      <c r="P9451" s="1"/>
      <c r="Q9451" s="1"/>
      <c r="R9451" s="1"/>
      <c r="S9451" s="1"/>
      <c r="T9451" s="1"/>
      <c r="U9451" s="1"/>
    </row>
    <row r="9452" spans="3:21" s="2" customFormat="1" x14ac:dyDescent="0.2">
      <c r="C9452" s="1"/>
      <c r="E9452" s="3"/>
      <c r="M9452" s="1"/>
      <c r="N9452" s="1"/>
      <c r="O9452" s="1"/>
      <c r="P9452" s="1"/>
      <c r="Q9452" s="1"/>
      <c r="R9452" s="1"/>
      <c r="S9452" s="1"/>
      <c r="T9452" s="1"/>
      <c r="U9452" s="1"/>
    </row>
    <row r="9453" spans="3:21" s="2" customFormat="1" x14ac:dyDescent="0.2">
      <c r="C9453" s="1"/>
      <c r="E9453" s="3"/>
      <c r="M9453" s="1"/>
      <c r="N9453" s="1"/>
      <c r="O9453" s="1"/>
      <c r="P9453" s="1"/>
      <c r="Q9453" s="1"/>
      <c r="R9453" s="1"/>
      <c r="S9453" s="1"/>
      <c r="T9453" s="1"/>
      <c r="U9453" s="1"/>
    </row>
    <row r="9454" spans="3:21" s="2" customFormat="1" x14ac:dyDescent="0.2">
      <c r="C9454" s="1"/>
      <c r="E9454" s="3"/>
      <c r="M9454" s="1"/>
      <c r="N9454" s="1"/>
      <c r="O9454" s="1"/>
      <c r="P9454" s="1"/>
      <c r="Q9454" s="1"/>
      <c r="R9454" s="1"/>
      <c r="S9454" s="1"/>
      <c r="T9454" s="1"/>
      <c r="U9454" s="1"/>
    </row>
    <row r="9455" spans="3:21" s="2" customFormat="1" x14ac:dyDescent="0.2">
      <c r="C9455" s="1"/>
      <c r="E9455" s="3"/>
      <c r="M9455" s="1"/>
      <c r="N9455" s="1"/>
      <c r="O9455" s="1"/>
      <c r="P9455" s="1"/>
      <c r="Q9455" s="1"/>
      <c r="R9455" s="1"/>
      <c r="S9455" s="1"/>
      <c r="T9455" s="1"/>
      <c r="U9455" s="1"/>
    </row>
    <row r="9456" spans="3:21" s="2" customFormat="1" x14ac:dyDescent="0.2">
      <c r="C9456" s="1"/>
      <c r="E9456" s="3"/>
      <c r="M9456" s="1"/>
      <c r="N9456" s="1"/>
      <c r="O9456" s="1"/>
      <c r="P9456" s="1"/>
      <c r="Q9456" s="1"/>
      <c r="R9456" s="1"/>
      <c r="S9456" s="1"/>
      <c r="T9456" s="1"/>
      <c r="U9456" s="1"/>
    </row>
    <row r="9457" spans="3:21" s="2" customFormat="1" x14ac:dyDescent="0.2">
      <c r="C9457" s="1"/>
      <c r="E9457" s="3"/>
      <c r="M9457" s="1"/>
      <c r="N9457" s="1"/>
      <c r="O9457" s="1"/>
      <c r="P9457" s="1"/>
      <c r="Q9457" s="1"/>
      <c r="R9457" s="1"/>
      <c r="S9457" s="1"/>
      <c r="T9457" s="1"/>
      <c r="U9457" s="1"/>
    </row>
    <row r="9458" spans="3:21" s="2" customFormat="1" x14ac:dyDescent="0.2">
      <c r="C9458" s="1"/>
      <c r="E9458" s="3"/>
      <c r="M9458" s="1"/>
      <c r="N9458" s="1"/>
      <c r="O9458" s="1"/>
      <c r="P9458" s="1"/>
      <c r="Q9458" s="1"/>
      <c r="R9458" s="1"/>
      <c r="S9458" s="1"/>
      <c r="T9458" s="1"/>
      <c r="U9458" s="1"/>
    </row>
    <row r="9459" spans="3:21" s="2" customFormat="1" x14ac:dyDescent="0.2">
      <c r="C9459" s="1"/>
      <c r="E9459" s="3"/>
      <c r="M9459" s="1"/>
      <c r="N9459" s="1"/>
      <c r="O9459" s="1"/>
      <c r="P9459" s="1"/>
      <c r="Q9459" s="1"/>
      <c r="R9459" s="1"/>
      <c r="S9459" s="1"/>
      <c r="T9459" s="1"/>
      <c r="U9459" s="1"/>
    </row>
    <row r="9460" spans="3:21" s="2" customFormat="1" x14ac:dyDescent="0.2">
      <c r="C9460" s="1"/>
      <c r="E9460" s="3"/>
      <c r="M9460" s="1"/>
      <c r="N9460" s="1"/>
      <c r="O9460" s="1"/>
      <c r="P9460" s="1"/>
      <c r="Q9460" s="1"/>
      <c r="R9460" s="1"/>
      <c r="S9460" s="1"/>
      <c r="T9460" s="1"/>
      <c r="U9460" s="1"/>
    </row>
    <row r="9461" spans="3:21" s="2" customFormat="1" x14ac:dyDescent="0.2">
      <c r="C9461" s="1"/>
      <c r="E9461" s="3"/>
      <c r="M9461" s="1"/>
      <c r="N9461" s="1"/>
      <c r="O9461" s="1"/>
      <c r="P9461" s="1"/>
      <c r="Q9461" s="1"/>
      <c r="R9461" s="1"/>
      <c r="S9461" s="1"/>
      <c r="T9461" s="1"/>
      <c r="U9461" s="1"/>
    </row>
    <row r="9462" spans="3:21" s="2" customFormat="1" x14ac:dyDescent="0.2">
      <c r="C9462" s="1"/>
      <c r="E9462" s="3"/>
      <c r="M9462" s="1"/>
      <c r="N9462" s="1"/>
      <c r="O9462" s="1"/>
      <c r="P9462" s="1"/>
      <c r="Q9462" s="1"/>
      <c r="R9462" s="1"/>
      <c r="S9462" s="1"/>
      <c r="T9462" s="1"/>
      <c r="U9462" s="1"/>
    </row>
    <row r="9463" spans="3:21" s="2" customFormat="1" x14ac:dyDescent="0.2">
      <c r="C9463" s="1"/>
      <c r="E9463" s="3"/>
      <c r="M9463" s="1"/>
      <c r="N9463" s="1"/>
      <c r="O9463" s="1"/>
      <c r="P9463" s="1"/>
      <c r="Q9463" s="1"/>
      <c r="R9463" s="1"/>
      <c r="S9463" s="1"/>
      <c r="T9463" s="1"/>
      <c r="U9463" s="1"/>
    </row>
    <row r="9464" spans="3:21" s="2" customFormat="1" x14ac:dyDescent="0.2">
      <c r="C9464" s="1"/>
      <c r="E9464" s="3"/>
      <c r="M9464" s="1"/>
      <c r="N9464" s="1"/>
      <c r="O9464" s="1"/>
      <c r="P9464" s="1"/>
      <c r="Q9464" s="1"/>
      <c r="R9464" s="1"/>
      <c r="S9464" s="1"/>
      <c r="T9464" s="1"/>
      <c r="U9464" s="1"/>
    </row>
    <row r="9465" spans="3:21" s="2" customFormat="1" x14ac:dyDescent="0.2">
      <c r="C9465" s="1"/>
      <c r="E9465" s="3"/>
      <c r="M9465" s="1"/>
      <c r="N9465" s="1"/>
      <c r="O9465" s="1"/>
      <c r="P9465" s="1"/>
      <c r="Q9465" s="1"/>
      <c r="R9465" s="1"/>
      <c r="S9465" s="1"/>
      <c r="T9465" s="1"/>
      <c r="U9465" s="1"/>
    </row>
    <row r="9466" spans="3:21" s="2" customFormat="1" x14ac:dyDescent="0.2">
      <c r="C9466" s="1"/>
      <c r="E9466" s="3"/>
      <c r="M9466" s="1"/>
      <c r="N9466" s="1"/>
      <c r="O9466" s="1"/>
      <c r="P9466" s="1"/>
      <c r="Q9466" s="1"/>
      <c r="R9466" s="1"/>
      <c r="S9466" s="1"/>
      <c r="T9466" s="1"/>
      <c r="U9466" s="1"/>
    </row>
    <row r="9467" spans="3:21" s="2" customFormat="1" x14ac:dyDescent="0.2">
      <c r="C9467" s="1"/>
      <c r="E9467" s="3"/>
      <c r="M9467" s="1"/>
      <c r="N9467" s="1"/>
      <c r="O9467" s="1"/>
      <c r="P9467" s="1"/>
      <c r="Q9467" s="1"/>
      <c r="R9467" s="1"/>
      <c r="S9467" s="1"/>
      <c r="T9467" s="1"/>
      <c r="U9467" s="1"/>
    </row>
    <row r="9468" spans="3:21" s="2" customFormat="1" x14ac:dyDescent="0.2">
      <c r="C9468" s="1"/>
      <c r="E9468" s="3"/>
      <c r="M9468" s="1"/>
      <c r="N9468" s="1"/>
      <c r="O9468" s="1"/>
      <c r="P9468" s="1"/>
      <c r="Q9468" s="1"/>
      <c r="R9468" s="1"/>
      <c r="S9468" s="1"/>
      <c r="T9468" s="1"/>
      <c r="U9468" s="1"/>
    </row>
    <row r="9469" spans="3:21" s="2" customFormat="1" x14ac:dyDescent="0.2">
      <c r="C9469" s="1"/>
      <c r="E9469" s="3"/>
      <c r="M9469" s="1"/>
      <c r="N9469" s="1"/>
      <c r="O9469" s="1"/>
      <c r="P9469" s="1"/>
      <c r="Q9469" s="1"/>
      <c r="R9469" s="1"/>
      <c r="S9469" s="1"/>
      <c r="T9469" s="1"/>
      <c r="U9469" s="1"/>
    </row>
    <row r="9470" spans="3:21" s="2" customFormat="1" x14ac:dyDescent="0.2">
      <c r="C9470" s="1"/>
      <c r="E9470" s="3"/>
      <c r="M9470" s="1"/>
      <c r="N9470" s="1"/>
      <c r="O9470" s="1"/>
      <c r="P9470" s="1"/>
      <c r="Q9470" s="1"/>
      <c r="R9470" s="1"/>
      <c r="S9470" s="1"/>
      <c r="T9470" s="1"/>
      <c r="U9470" s="1"/>
    </row>
    <row r="9471" spans="3:21" s="2" customFormat="1" x14ac:dyDescent="0.2">
      <c r="C9471" s="1"/>
      <c r="E9471" s="3"/>
      <c r="M9471" s="1"/>
      <c r="N9471" s="1"/>
      <c r="O9471" s="1"/>
      <c r="P9471" s="1"/>
      <c r="Q9471" s="1"/>
      <c r="R9471" s="1"/>
      <c r="S9471" s="1"/>
      <c r="T9471" s="1"/>
      <c r="U9471" s="1"/>
    </row>
    <row r="9472" spans="3:21" s="2" customFormat="1" x14ac:dyDescent="0.2">
      <c r="C9472" s="1"/>
      <c r="E9472" s="3"/>
      <c r="M9472" s="1"/>
      <c r="N9472" s="1"/>
      <c r="O9472" s="1"/>
      <c r="P9472" s="1"/>
      <c r="Q9472" s="1"/>
      <c r="R9472" s="1"/>
      <c r="S9472" s="1"/>
      <c r="T9472" s="1"/>
      <c r="U9472" s="1"/>
    </row>
    <row r="9473" spans="3:21" s="2" customFormat="1" x14ac:dyDescent="0.2">
      <c r="C9473" s="1"/>
      <c r="E9473" s="3"/>
      <c r="M9473" s="1"/>
      <c r="N9473" s="1"/>
      <c r="O9473" s="1"/>
      <c r="P9473" s="1"/>
      <c r="Q9473" s="1"/>
      <c r="R9473" s="1"/>
      <c r="S9473" s="1"/>
      <c r="T9473" s="1"/>
      <c r="U9473" s="1"/>
    </row>
    <row r="9474" spans="3:21" s="2" customFormat="1" x14ac:dyDescent="0.2">
      <c r="C9474" s="1"/>
      <c r="E9474" s="3"/>
      <c r="M9474" s="1"/>
      <c r="N9474" s="1"/>
      <c r="O9474" s="1"/>
      <c r="P9474" s="1"/>
      <c r="Q9474" s="1"/>
      <c r="R9474" s="1"/>
      <c r="S9474" s="1"/>
      <c r="T9474" s="1"/>
      <c r="U9474" s="1"/>
    </row>
    <row r="9475" spans="3:21" s="2" customFormat="1" x14ac:dyDescent="0.2">
      <c r="C9475" s="1"/>
      <c r="E9475" s="3"/>
      <c r="M9475" s="1"/>
      <c r="N9475" s="1"/>
      <c r="O9475" s="1"/>
      <c r="P9475" s="1"/>
      <c r="Q9475" s="1"/>
      <c r="R9475" s="1"/>
      <c r="S9475" s="1"/>
      <c r="T9475" s="1"/>
      <c r="U9475" s="1"/>
    </row>
    <row r="9476" spans="3:21" s="2" customFormat="1" x14ac:dyDescent="0.2">
      <c r="C9476" s="1"/>
      <c r="E9476" s="3"/>
      <c r="M9476" s="1"/>
      <c r="N9476" s="1"/>
      <c r="O9476" s="1"/>
      <c r="P9476" s="1"/>
      <c r="Q9476" s="1"/>
      <c r="R9476" s="1"/>
      <c r="S9476" s="1"/>
      <c r="T9476" s="1"/>
      <c r="U9476" s="1"/>
    </row>
    <row r="9477" spans="3:21" s="2" customFormat="1" x14ac:dyDescent="0.2">
      <c r="C9477" s="1"/>
      <c r="E9477" s="3"/>
      <c r="M9477" s="1"/>
      <c r="N9477" s="1"/>
      <c r="O9477" s="1"/>
      <c r="P9477" s="1"/>
      <c r="Q9477" s="1"/>
      <c r="R9477" s="1"/>
      <c r="S9477" s="1"/>
      <c r="T9477" s="1"/>
      <c r="U9477" s="1"/>
    </row>
    <row r="9478" spans="3:21" s="2" customFormat="1" x14ac:dyDescent="0.2">
      <c r="C9478" s="1"/>
      <c r="E9478" s="3"/>
      <c r="M9478" s="1"/>
      <c r="N9478" s="1"/>
      <c r="O9478" s="1"/>
      <c r="P9478" s="1"/>
      <c r="Q9478" s="1"/>
      <c r="R9478" s="1"/>
      <c r="S9478" s="1"/>
      <c r="T9478" s="1"/>
      <c r="U9478" s="1"/>
    </row>
    <row r="9479" spans="3:21" s="2" customFormat="1" x14ac:dyDescent="0.2">
      <c r="C9479" s="1"/>
      <c r="E9479" s="3"/>
      <c r="M9479" s="1"/>
      <c r="N9479" s="1"/>
      <c r="O9479" s="1"/>
      <c r="P9479" s="1"/>
      <c r="Q9479" s="1"/>
      <c r="R9479" s="1"/>
      <c r="S9479" s="1"/>
      <c r="T9479" s="1"/>
      <c r="U9479" s="1"/>
    </row>
    <row r="9480" spans="3:21" s="2" customFormat="1" x14ac:dyDescent="0.2">
      <c r="C9480" s="1"/>
      <c r="E9480" s="3"/>
      <c r="M9480" s="1"/>
      <c r="N9480" s="1"/>
      <c r="O9480" s="1"/>
      <c r="P9480" s="1"/>
      <c r="Q9480" s="1"/>
      <c r="R9480" s="1"/>
      <c r="S9480" s="1"/>
      <c r="T9480" s="1"/>
      <c r="U9480" s="1"/>
    </row>
    <row r="9481" spans="3:21" s="2" customFormat="1" x14ac:dyDescent="0.2">
      <c r="C9481" s="1"/>
      <c r="E9481" s="3"/>
      <c r="M9481" s="1"/>
      <c r="N9481" s="1"/>
      <c r="O9481" s="1"/>
      <c r="P9481" s="1"/>
      <c r="Q9481" s="1"/>
      <c r="R9481" s="1"/>
      <c r="S9481" s="1"/>
      <c r="T9481" s="1"/>
      <c r="U9481" s="1"/>
    </row>
    <row r="9482" spans="3:21" s="2" customFormat="1" x14ac:dyDescent="0.2">
      <c r="C9482" s="1"/>
      <c r="E9482" s="3"/>
      <c r="M9482" s="1"/>
      <c r="N9482" s="1"/>
      <c r="O9482" s="1"/>
      <c r="P9482" s="1"/>
      <c r="Q9482" s="1"/>
      <c r="R9482" s="1"/>
      <c r="S9482" s="1"/>
      <c r="T9482" s="1"/>
      <c r="U9482" s="1"/>
    </row>
    <row r="9483" spans="3:21" s="2" customFormat="1" x14ac:dyDescent="0.2">
      <c r="C9483" s="1"/>
      <c r="E9483" s="3"/>
      <c r="M9483" s="1"/>
      <c r="N9483" s="1"/>
      <c r="O9483" s="1"/>
      <c r="P9483" s="1"/>
      <c r="Q9483" s="1"/>
      <c r="R9483" s="1"/>
      <c r="S9483" s="1"/>
      <c r="T9483" s="1"/>
      <c r="U9483" s="1"/>
    </row>
    <row r="9484" spans="3:21" s="2" customFormat="1" x14ac:dyDescent="0.2">
      <c r="C9484" s="1"/>
      <c r="E9484" s="3"/>
      <c r="M9484" s="1"/>
      <c r="N9484" s="1"/>
      <c r="O9484" s="1"/>
      <c r="P9484" s="1"/>
      <c r="Q9484" s="1"/>
      <c r="R9484" s="1"/>
      <c r="S9484" s="1"/>
      <c r="T9484" s="1"/>
      <c r="U9484" s="1"/>
    </row>
    <row r="9485" spans="3:21" s="2" customFormat="1" x14ac:dyDescent="0.2">
      <c r="C9485" s="1"/>
      <c r="E9485" s="3"/>
      <c r="M9485" s="1"/>
      <c r="N9485" s="1"/>
      <c r="O9485" s="1"/>
      <c r="P9485" s="1"/>
      <c r="Q9485" s="1"/>
      <c r="R9485" s="1"/>
      <c r="S9485" s="1"/>
      <c r="T9485" s="1"/>
      <c r="U9485" s="1"/>
    </row>
    <row r="9486" spans="3:21" s="2" customFormat="1" x14ac:dyDescent="0.2">
      <c r="C9486" s="1"/>
      <c r="E9486" s="3"/>
      <c r="M9486" s="1"/>
      <c r="N9486" s="1"/>
      <c r="O9486" s="1"/>
      <c r="P9486" s="1"/>
      <c r="Q9486" s="1"/>
      <c r="R9486" s="1"/>
      <c r="S9486" s="1"/>
      <c r="T9486" s="1"/>
      <c r="U9486" s="1"/>
    </row>
    <row r="9487" spans="3:21" s="2" customFormat="1" x14ac:dyDescent="0.2">
      <c r="C9487" s="1"/>
      <c r="E9487" s="3"/>
      <c r="M9487" s="1"/>
      <c r="N9487" s="1"/>
      <c r="O9487" s="1"/>
      <c r="P9487" s="1"/>
      <c r="Q9487" s="1"/>
      <c r="R9487" s="1"/>
      <c r="S9487" s="1"/>
      <c r="T9487" s="1"/>
      <c r="U9487" s="1"/>
    </row>
    <row r="9488" spans="3:21" s="2" customFormat="1" x14ac:dyDescent="0.2">
      <c r="C9488" s="1"/>
      <c r="E9488" s="3"/>
      <c r="M9488" s="1"/>
      <c r="N9488" s="1"/>
      <c r="O9488" s="1"/>
      <c r="P9488" s="1"/>
      <c r="Q9488" s="1"/>
      <c r="R9488" s="1"/>
      <c r="S9488" s="1"/>
      <c r="T9488" s="1"/>
      <c r="U9488" s="1"/>
    </row>
    <row r="9489" spans="3:21" s="2" customFormat="1" x14ac:dyDescent="0.2">
      <c r="C9489" s="1"/>
      <c r="E9489" s="3"/>
      <c r="M9489" s="1"/>
      <c r="N9489" s="1"/>
      <c r="O9489" s="1"/>
      <c r="P9489" s="1"/>
      <c r="Q9489" s="1"/>
      <c r="R9489" s="1"/>
      <c r="S9489" s="1"/>
      <c r="T9489" s="1"/>
      <c r="U9489" s="1"/>
    </row>
    <row r="9490" spans="3:21" s="2" customFormat="1" x14ac:dyDescent="0.2">
      <c r="C9490" s="1"/>
      <c r="E9490" s="3"/>
      <c r="M9490" s="1"/>
      <c r="N9490" s="1"/>
      <c r="O9490" s="1"/>
      <c r="P9490" s="1"/>
      <c r="Q9490" s="1"/>
      <c r="R9490" s="1"/>
      <c r="S9490" s="1"/>
      <c r="T9490" s="1"/>
      <c r="U9490" s="1"/>
    </row>
    <row r="9491" spans="3:21" s="2" customFormat="1" x14ac:dyDescent="0.2">
      <c r="C9491" s="1"/>
      <c r="E9491" s="3"/>
      <c r="M9491" s="1"/>
      <c r="N9491" s="1"/>
      <c r="O9491" s="1"/>
      <c r="P9491" s="1"/>
      <c r="Q9491" s="1"/>
      <c r="R9491" s="1"/>
      <c r="S9491" s="1"/>
      <c r="T9491" s="1"/>
      <c r="U9491" s="1"/>
    </row>
    <row r="9492" spans="3:21" s="2" customFormat="1" x14ac:dyDescent="0.2">
      <c r="C9492" s="1"/>
      <c r="E9492" s="3"/>
      <c r="M9492" s="1"/>
      <c r="N9492" s="1"/>
      <c r="O9492" s="1"/>
      <c r="P9492" s="1"/>
      <c r="Q9492" s="1"/>
      <c r="R9492" s="1"/>
      <c r="S9492" s="1"/>
      <c r="T9492" s="1"/>
      <c r="U9492" s="1"/>
    </row>
    <row r="9493" spans="3:21" s="2" customFormat="1" x14ac:dyDescent="0.2">
      <c r="C9493" s="1"/>
      <c r="E9493" s="3"/>
      <c r="M9493" s="1"/>
      <c r="N9493" s="1"/>
      <c r="O9493" s="1"/>
      <c r="P9493" s="1"/>
      <c r="Q9493" s="1"/>
      <c r="R9493" s="1"/>
      <c r="S9493" s="1"/>
      <c r="T9493" s="1"/>
      <c r="U9493" s="1"/>
    </row>
    <row r="9494" spans="3:21" s="2" customFormat="1" x14ac:dyDescent="0.2">
      <c r="C9494" s="1"/>
      <c r="E9494" s="3"/>
      <c r="M9494" s="1"/>
      <c r="N9494" s="1"/>
      <c r="O9494" s="1"/>
      <c r="P9494" s="1"/>
      <c r="Q9494" s="1"/>
      <c r="R9494" s="1"/>
      <c r="S9494" s="1"/>
      <c r="T9494" s="1"/>
      <c r="U9494" s="1"/>
    </row>
    <row r="9495" spans="3:21" s="2" customFormat="1" x14ac:dyDescent="0.2">
      <c r="C9495" s="1"/>
      <c r="E9495" s="3"/>
      <c r="M9495" s="1"/>
      <c r="N9495" s="1"/>
      <c r="O9495" s="1"/>
      <c r="P9495" s="1"/>
      <c r="Q9495" s="1"/>
      <c r="R9495" s="1"/>
      <c r="S9495" s="1"/>
      <c r="T9495" s="1"/>
      <c r="U9495" s="1"/>
    </row>
    <row r="9496" spans="3:21" s="2" customFormat="1" x14ac:dyDescent="0.2">
      <c r="C9496" s="1"/>
      <c r="E9496" s="3"/>
      <c r="M9496" s="1"/>
      <c r="N9496" s="1"/>
      <c r="O9496" s="1"/>
      <c r="P9496" s="1"/>
      <c r="Q9496" s="1"/>
      <c r="R9496" s="1"/>
      <c r="S9496" s="1"/>
      <c r="T9496" s="1"/>
      <c r="U9496" s="1"/>
    </row>
    <row r="9497" spans="3:21" s="2" customFormat="1" x14ac:dyDescent="0.2">
      <c r="C9497" s="1"/>
      <c r="E9497" s="3"/>
      <c r="M9497" s="1"/>
      <c r="N9497" s="1"/>
      <c r="O9497" s="1"/>
      <c r="P9497" s="1"/>
      <c r="Q9497" s="1"/>
      <c r="R9497" s="1"/>
      <c r="S9497" s="1"/>
      <c r="T9497" s="1"/>
      <c r="U9497" s="1"/>
    </row>
    <row r="9498" spans="3:21" s="2" customFormat="1" x14ac:dyDescent="0.2">
      <c r="C9498" s="1"/>
      <c r="E9498" s="3"/>
      <c r="M9498" s="1"/>
      <c r="N9498" s="1"/>
      <c r="O9498" s="1"/>
      <c r="P9498" s="1"/>
      <c r="Q9498" s="1"/>
      <c r="R9498" s="1"/>
      <c r="S9498" s="1"/>
      <c r="T9498" s="1"/>
      <c r="U9498" s="1"/>
    </row>
    <row r="9499" spans="3:21" s="2" customFormat="1" x14ac:dyDescent="0.2">
      <c r="C9499" s="1"/>
      <c r="E9499" s="3"/>
      <c r="M9499" s="1"/>
      <c r="N9499" s="1"/>
      <c r="O9499" s="1"/>
      <c r="P9499" s="1"/>
      <c r="Q9499" s="1"/>
      <c r="R9499" s="1"/>
      <c r="S9499" s="1"/>
      <c r="T9499" s="1"/>
      <c r="U9499" s="1"/>
    </row>
    <row r="9500" spans="3:21" s="2" customFormat="1" x14ac:dyDescent="0.2">
      <c r="C9500" s="1"/>
      <c r="E9500" s="3"/>
      <c r="M9500" s="1"/>
      <c r="N9500" s="1"/>
      <c r="O9500" s="1"/>
      <c r="P9500" s="1"/>
      <c r="Q9500" s="1"/>
      <c r="R9500" s="1"/>
      <c r="S9500" s="1"/>
      <c r="T9500" s="1"/>
      <c r="U9500" s="1"/>
    </row>
    <row r="9501" spans="3:21" s="2" customFormat="1" x14ac:dyDescent="0.2">
      <c r="C9501" s="1"/>
      <c r="E9501" s="3"/>
      <c r="M9501" s="1"/>
      <c r="N9501" s="1"/>
      <c r="O9501" s="1"/>
      <c r="P9501" s="1"/>
      <c r="Q9501" s="1"/>
      <c r="R9501" s="1"/>
      <c r="S9501" s="1"/>
      <c r="T9501" s="1"/>
      <c r="U9501" s="1"/>
    </row>
    <row r="9502" spans="3:21" s="2" customFormat="1" x14ac:dyDescent="0.2">
      <c r="C9502" s="1"/>
      <c r="E9502" s="3"/>
      <c r="M9502" s="1"/>
      <c r="N9502" s="1"/>
      <c r="O9502" s="1"/>
      <c r="P9502" s="1"/>
      <c r="Q9502" s="1"/>
      <c r="R9502" s="1"/>
      <c r="S9502" s="1"/>
      <c r="T9502" s="1"/>
      <c r="U9502" s="1"/>
    </row>
    <row r="9503" spans="3:21" s="2" customFormat="1" x14ac:dyDescent="0.2">
      <c r="C9503" s="1"/>
      <c r="E9503" s="3"/>
      <c r="M9503" s="1"/>
      <c r="N9503" s="1"/>
      <c r="O9503" s="1"/>
      <c r="P9503" s="1"/>
      <c r="Q9503" s="1"/>
      <c r="R9503" s="1"/>
      <c r="S9503" s="1"/>
      <c r="T9503" s="1"/>
      <c r="U9503" s="1"/>
    </row>
    <row r="9504" spans="3:21" s="2" customFormat="1" x14ac:dyDescent="0.2">
      <c r="C9504" s="1"/>
      <c r="E9504" s="3"/>
      <c r="M9504" s="1"/>
      <c r="N9504" s="1"/>
      <c r="O9504" s="1"/>
      <c r="P9504" s="1"/>
      <c r="Q9504" s="1"/>
      <c r="R9504" s="1"/>
      <c r="S9504" s="1"/>
      <c r="T9504" s="1"/>
      <c r="U9504" s="1"/>
    </row>
    <row r="9505" spans="3:21" s="2" customFormat="1" x14ac:dyDescent="0.2">
      <c r="C9505" s="1"/>
      <c r="E9505" s="3"/>
      <c r="M9505" s="1"/>
      <c r="N9505" s="1"/>
      <c r="O9505" s="1"/>
      <c r="P9505" s="1"/>
      <c r="Q9505" s="1"/>
      <c r="R9505" s="1"/>
      <c r="S9505" s="1"/>
      <c r="T9505" s="1"/>
      <c r="U9505" s="1"/>
    </row>
    <row r="9506" spans="3:21" s="2" customFormat="1" x14ac:dyDescent="0.2">
      <c r="C9506" s="1"/>
      <c r="E9506" s="3"/>
      <c r="M9506" s="1"/>
      <c r="N9506" s="1"/>
      <c r="O9506" s="1"/>
      <c r="P9506" s="1"/>
      <c r="Q9506" s="1"/>
      <c r="R9506" s="1"/>
      <c r="S9506" s="1"/>
      <c r="T9506" s="1"/>
      <c r="U9506" s="1"/>
    </row>
    <row r="9507" spans="3:21" s="2" customFormat="1" x14ac:dyDescent="0.2">
      <c r="C9507" s="1"/>
      <c r="E9507" s="3"/>
      <c r="M9507" s="1"/>
      <c r="N9507" s="1"/>
      <c r="O9507" s="1"/>
      <c r="P9507" s="1"/>
      <c r="Q9507" s="1"/>
      <c r="R9507" s="1"/>
      <c r="S9507" s="1"/>
      <c r="T9507" s="1"/>
      <c r="U9507" s="1"/>
    </row>
    <row r="9508" spans="3:21" s="2" customFormat="1" x14ac:dyDescent="0.2">
      <c r="C9508" s="1"/>
      <c r="E9508" s="3"/>
      <c r="M9508" s="1"/>
      <c r="N9508" s="1"/>
      <c r="O9508" s="1"/>
      <c r="P9508" s="1"/>
      <c r="Q9508" s="1"/>
      <c r="R9508" s="1"/>
      <c r="S9508" s="1"/>
      <c r="T9508" s="1"/>
      <c r="U9508" s="1"/>
    </row>
    <row r="9509" spans="3:21" s="2" customFormat="1" x14ac:dyDescent="0.2">
      <c r="C9509" s="1"/>
      <c r="E9509" s="3"/>
      <c r="M9509" s="1"/>
      <c r="N9509" s="1"/>
      <c r="O9509" s="1"/>
      <c r="P9509" s="1"/>
      <c r="Q9509" s="1"/>
      <c r="R9509" s="1"/>
      <c r="S9509" s="1"/>
      <c r="T9509" s="1"/>
      <c r="U9509" s="1"/>
    </row>
    <row r="9510" spans="3:21" s="2" customFormat="1" x14ac:dyDescent="0.2">
      <c r="C9510" s="1"/>
      <c r="E9510" s="3"/>
      <c r="M9510" s="1"/>
      <c r="N9510" s="1"/>
      <c r="O9510" s="1"/>
      <c r="P9510" s="1"/>
      <c r="Q9510" s="1"/>
      <c r="R9510" s="1"/>
      <c r="S9510" s="1"/>
      <c r="T9510" s="1"/>
      <c r="U9510" s="1"/>
    </row>
    <row r="9511" spans="3:21" s="2" customFormat="1" x14ac:dyDescent="0.2">
      <c r="C9511" s="1"/>
      <c r="E9511" s="3"/>
      <c r="M9511" s="1"/>
      <c r="N9511" s="1"/>
      <c r="O9511" s="1"/>
      <c r="P9511" s="1"/>
      <c r="Q9511" s="1"/>
      <c r="R9511" s="1"/>
      <c r="S9511" s="1"/>
      <c r="T9511" s="1"/>
      <c r="U9511" s="1"/>
    </row>
    <row r="9512" spans="3:21" s="2" customFormat="1" x14ac:dyDescent="0.2">
      <c r="C9512" s="1"/>
      <c r="E9512" s="3"/>
      <c r="M9512" s="1"/>
      <c r="N9512" s="1"/>
      <c r="O9512" s="1"/>
      <c r="P9512" s="1"/>
      <c r="Q9512" s="1"/>
      <c r="R9512" s="1"/>
      <c r="S9512" s="1"/>
      <c r="T9512" s="1"/>
      <c r="U9512" s="1"/>
    </row>
    <row r="9513" spans="3:21" s="2" customFormat="1" x14ac:dyDescent="0.2">
      <c r="C9513" s="1"/>
      <c r="E9513" s="3"/>
      <c r="M9513" s="1"/>
      <c r="N9513" s="1"/>
      <c r="O9513" s="1"/>
      <c r="P9513" s="1"/>
      <c r="Q9513" s="1"/>
      <c r="R9513" s="1"/>
      <c r="S9513" s="1"/>
      <c r="T9513" s="1"/>
      <c r="U9513" s="1"/>
    </row>
    <row r="9514" spans="3:21" s="2" customFormat="1" x14ac:dyDescent="0.2">
      <c r="C9514" s="1"/>
      <c r="E9514" s="3"/>
      <c r="M9514" s="1"/>
      <c r="N9514" s="1"/>
      <c r="O9514" s="1"/>
      <c r="P9514" s="1"/>
      <c r="Q9514" s="1"/>
      <c r="R9514" s="1"/>
      <c r="S9514" s="1"/>
      <c r="T9514" s="1"/>
      <c r="U9514" s="1"/>
    </row>
    <row r="9515" spans="3:21" s="2" customFormat="1" x14ac:dyDescent="0.2">
      <c r="C9515" s="1"/>
      <c r="E9515" s="3"/>
      <c r="M9515" s="1"/>
      <c r="N9515" s="1"/>
      <c r="O9515" s="1"/>
      <c r="P9515" s="1"/>
      <c r="Q9515" s="1"/>
      <c r="R9515" s="1"/>
      <c r="S9515" s="1"/>
      <c r="T9515" s="1"/>
      <c r="U9515" s="1"/>
    </row>
    <row r="9516" spans="3:21" s="2" customFormat="1" x14ac:dyDescent="0.2">
      <c r="C9516" s="1"/>
      <c r="E9516" s="3"/>
      <c r="M9516" s="1"/>
      <c r="N9516" s="1"/>
      <c r="O9516" s="1"/>
      <c r="P9516" s="1"/>
      <c r="Q9516" s="1"/>
      <c r="R9516" s="1"/>
      <c r="S9516" s="1"/>
      <c r="T9516" s="1"/>
      <c r="U9516" s="1"/>
    </row>
    <row r="9517" spans="3:21" s="2" customFormat="1" x14ac:dyDescent="0.2">
      <c r="C9517" s="1"/>
      <c r="E9517" s="3"/>
      <c r="M9517" s="1"/>
      <c r="N9517" s="1"/>
      <c r="O9517" s="1"/>
      <c r="P9517" s="1"/>
      <c r="Q9517" s="1"/>
      <c r="R9517" s="1"/>
      <c r="S9517" s="1"/>
      <c r="T9517" s="1"/>
      <c r="U9517" s="1"/>
    </row>
    <row r="9518" spans="3:21" s="2" customFormat="1" x14ac:dyDescent="0.2">
      <c r="C9518" s="1"/>
      <c r="E9518" s="3"/>
      <c r="M9518" s="1"/>
      <c r="N9518" s="1"/>
      <c r="O9518" s="1"/>
      <c r="P9518" s="1"/>
      <c r="Q9518" s="1"/>
      <c r="R9518" s="1"/>
      <c r="S9518" s="1"/>
      <c r="T9518" s="1"/>
      <c r="U9518" s="1"/>
    </row>
    <row r="9519" spans="3:21" s="2" customFormat="1" x14ac:dyDescent="0.2">
      <c r="C9519" s="1"/>
      <c r="E9519" s="3"/>
      <c r="M9519" s="1"/>
      <c r="N9519" s="1"/>
      <c r="O9519" s="1"/>
      <c r="P9519" s="1"/>
      <c r="Q9519" s="1"/>
      <c r="R9519" s="1"/>
      <c r="S9519" s="1"/>
      <c r="T9519" s="1"/>
      <c r="U9519" s="1"/>
    </row>
    <row r="9520" spans="3:21" s="2" customFormat="1" x14ac:dyDescent="0.2">
      <c r="C9520" s="1"/>
      <c r="E9520" s="3"/>
      <c r="M9520" s="1"/>
      <c r="N9520" s="1"/>
      <c r="O9520" s="1"/>
      <c r="P9520" s="1"/>
      <c r="Q9520" s="1"/>
      <c r="R9520" s="1"/>
      <c r="S9520" s="1"/>
      <c r="T9520" s="1"/>
      <c r="U9520" s="1"/>
    </row>
    <row r="9521" spans="3:21" s="2" customFormat="1" x14ac:dyDescent="0.2">
      <c r="C9521" s="1"/>
      <c r="E9521" s="3"/>
      <c r="M9521" s="1"/>
      <c r="N9521" s="1"/>
      <c r="O9521" s="1"/>
      <c r="P9521" s="1"/>
      <c r="Q9521" s="1"/>
      <c r="R9521" s="1"/>
      <c r="S9521" s="1"/>
      <c r="T9521" s="1"/>
      <c r="U9521" s="1"/>
    </row>
    <row r="9522" spans="3:21" s="2" customFormat="1" x14ac:dyDescent="0.2">
      <c r="C9522" s="1"/>
      <c r="E9522" s="3"/>
      <c r="M9522" s="1"/>
      <c r="N9522" s="1"/>
      <c r="O9522" s="1"/>
      <c r="P9522" s="1"/>
      <c r="Q9522" s="1"/>
      <c r="R9522" s="1"/>
      <c r="S9522" s="1"/>
      <c r="T9522" s="1"/>
      <c r="U9522" s="1"/>
    </row>
    <row r="9523" spans="3:21" s="2" customFormat="1" x14ac:dyDescent="0.2">
      <c r="C9523" s="1"/>
      <c r="E9523" s="3"/>
      <c r="M9523" s="1"/>
      <c r="N9523" s="1"/>
      <c r="O9523" s="1"/>
      <c r="P9523" s="1"/>
      <c r="Q9523" s="1"/>
      <c r="R9523" s="1"/>
      <c r="S9523" s="1"/>
      <c r="T9523" s="1"/>
      <c r="U9523" s="1"/>
    </row>
    <row r="9524" spans="3:21" s="2" customFormat="1" x14ac:dyDescent="0.2">
      <c r="C9524" s="1"/>
      <c r="E9524" s="3"/>
      <c r="M9524" s="1"/>
      <c r="N9524" s="1"/>
      <c r="O9524" s="1"/>
      <c r="P9524" s="1"/>
      <c r="Q9524" s="1"/>
      <c r="R9524" s="1"/>
      <c r="S9524" s="1"/>
      <c r="T9524" s="1"/>
      <c r="U9524" s="1"/>
    </row>
    <row r="9525" spans="3:21" s="2" customFormat="1" x14ac:dyDescent="0.2">
      <c r="C9525" s="1"/>
      <c r="E9525" s="3"/>
      <c r="M9525" s="1"/>
      <c r="N9525" s="1"/>
      <c r="O9525" s="1"/>
      <c r="P9525" s="1"/>
      <c r="Q9525" s="1"/>
      <c r="R9525" s="1"/>
      <c r="S9525" s="1"/>
      <c r="T9525" s="1"/>
      <c r="U9525" s="1"/>
    </row>
    <row r="9526" spans="3:21" s="2" customFormat="1" x14ac:dyDescent="0.2">
      <c r="C9526" s="1"/>
      <c r="E9526" s="3"/>
      <c r="M9526" s="1"/>
      <c r="N9526" s="1"/>
      <c r="O9526" s="1"/>
      <c r="P9526" s="1"/>
      <c r="Q9526" s="1"/>
      <c r="R9526" s="1"/>
      <c r="S9526" s="1"/>
      <c r="T9526" s="1"/>
      <c r="U9526" s="1"/>
    </row>
    <row r="9527" spans="3:21" s="2" customFormat="1" x14ac:dyDescent="0.2">
      <c r="C9527" s="1"/>
      <c r="E9527" s="3"/>
      <c r="M9527" s="1"/>
      <c r="N9527" s="1"/>
      <c r="O9527" s="1"/>
      <c r="P9527" s="1"/>
      <c r="Q9527" s="1"/>
      <c r="R9527" s="1"/>
      <c r="S9527" s="1"/>
      <c r="T9527" s="1"/>
      <c r="U9527" s="1"/>
    </row>
    <row r="9528" spans="3:21" s="2" customFormat="1" x14ac:dyDescent="0.2">
      <c r="C9528" s="1"/>
      <c r="E9528" s="3"/>
      <c r="M9528" s="1"/>
      <c r="N9528" s="1"/>
      <c r="O9528" s="1"/>
      <c r="P9528" s="1"/>
      <c r="Q9528" s="1"/>
      <c r="R9528" s="1"/>
      <c r="S9528" s="1"/>
      <c r="T9528" s="1"/>
      <c r="U9528" s="1"/>
    </row>
    <row r="9529" spans="3:21" s="2" customFormat="1" x14ac:dyDescent="0.2">
      <c r="C9529" s="1"/>
      <c r="E9529" s="3"/>
      <c r="M9529" s="1"/>
      <c r="N9529" s="1"/>
      <c r="O9529" s="1"/>
      <c r="P9529" s="1"/>
      <c r="Q9529" s="1"/>
      <c r="R9529" s="1"/>
      <c r="S9529" s="1"/>
      <c r="T9529" s="1"/>
      <c r="U9529" s="1"/>
    </row>
    <row r="9530" spans="3:21" s="2" customFormat="1" x14ac:dyDescent="0.2">
      <c r="C9530" s="1"/>
      <c r="E9530" s="3"/>
      <c r="M9530" s="1"/>
      <c r="N9530" s="1"/>
      <c r="O9530" s="1"/>
      <c r="P9530" s="1"/>
      <c r="Q9530" s="1"/>
      <c r="R9530" s="1"/>
      <c r="S9530" s="1"/>
      <c r="T9530" s="1"/>
      <c r="U9530" s="1"/>
    </row>
    <row r="9531" spans="3:21" s="2" customFormat="1" x14ac:dyDescent="0.2">
      <c r="C9531" s="1"/>
      <c r="E9531" s="3"/>
      <c r="M9531" s="1"/>
      <c r="N9531" s="1"/>
      <c r="O9531" s="1"/>
      <c r="P9531" s="1"/>
      <c r="Q9531" s="1"/>
      <c r="R9531" s="1"/>
      <c r="S9531" s="1"/>
      <c r="T9531" s="1"/>
      <c r="U9531" s="1"/>
    </row>
    <row r="9532" spans="3:21" s="2" customFormat="1" x14ac:dyDescent="0.2">
      <c r="C9532" s="1"/>
      <c r="E9532" s="3"/>
      <c r="M9532" s="1"/>
      <c r="N9532" s="1"/>
      <c r="O9532" s="1"/>
      <c r="P9532" s="1"/>
      <c r="Q9532" s="1"/>
      <c r="R9532" s="1"/>
      <c r="S9532" s="1"/>
      <c r="T9532" s="1"/>
      <c r="U9532" s="1"/>
    </row>
    <row r="9533" spans="3:21" s="2" customFormat="1" x14ac:dyDescent="0.2">
      <c r="C9533" s="1"/>
      <c r="E9533" s="3"/>
      <c r="M9533" s="1"/>
      <c r="N9533" s="1"/>
      <c r="O9533" s="1"/>
      <c r="P9533" s="1"/>
      <c r="Q9533" s="1"/>
      <c r="R9533" s="1"/>
      <c r="S9533" s="1"/>
      <c r="T9533" s="1"/>
      <c r="U9533" s="1"/>
    </row>
    <row r="9534" spans="3:21" s="2" customFormat="1" x14ac:dyDescent="0.2">
      <c r="C9534" s="1"/>
      <c r="E9534" s="3"/>
      <c r="M9534" s="1"/>
      <c r="N9534" s="1"/>
      <c r="O9534" s="1"/>
      <c r="P9534" s="1"/>
      <c r="Q9534" s="1"/>
      <c r="R9534" s="1"/>
      <c r="S9534" s="1"/>
      <c r="T9534" s="1"/>
      <c r="U9534" s="1"/>
    </row>
    <row r="9535" spans="3:21" s="2" customFormat="1" x14ac:dyDescent="0.2">
      <c r="C9535" s="1"/>
      <c r="E9535" s="3"/>
      <c r="M9535" s="1"/>
      <c r="N9535" s="1"/>
      <c r="O9535" s="1"/>
      <c r="P9535" s="1"/>
      <c r="Q9535" s="1"/>
      <c r="R9535" s="1"/>
      <c r="S9535" s="1"/>
      <c r="T9535" s="1"/>
      <c r="U9535" s="1"/>
    </row>
    <row r="9536" spans="3:21" s="2" customFormat="1" x14ac:dyDescent="0.2">
      <c r="C9536" s="1"/>
      <c r="E9536" s="3"/>
      <c r="M9536" s="1"/>
      <c r="N9536" s="1"/>
      <c r="O9536" s="1"/>
      <c r="P9536" s="1"/>
      <c r="Q9536" s="1"/>
      <c r="R9536" s="1"/>
      <c r="S9536" s="1"/>
      <c r="T9536" s="1"/>
      <c r="U9536" s="1"/>
    </row>
    <row r="9537" spans="3:21" s="2" customFormat="1" x14ac:dyDescent="0.2">
      <c r="C9537" s="1"/>
      <c r="E9537" s="3"/>
      <c r="M9537" s="1"/>
      <c r="N9537" s="1"/>
      <c r="O9537" s="1"/>
      <c r="P9537" s="1"/>
      <c r="Q9537" s="1"/>
      <c r="R9537" s="1"/>
      <c r="S9537" s="1"/>
      <c r="T9537" s="1"/>
      <c r="U9537" s="1"/>
    </row>
    <row r="9538" spans="3:21" s="2" customFormat="1" x14ac:dyDescent="0.2">
      <c r="C9538" s="1"/>
      <c r="E9538" s="3"/>
      <c r="M9538" s="1"/>
      <c r="N9538" s="1"/>
      <c r="O9538" s="1"/>
      <c r="P9538" s="1"/>
      <c r="Q9538" s="1"/>
      <c r="R9538" s="1"/>
      <c r="S9538" s="1"/>
      <c r="T9538" s="1"/>
      <c r="U9538" s="1"/>
    </row>
    <row r="9539" spans="3:21" s="2" customFormat="1" x14ac:dyDescent="0.2">
      <c r="C9539" s="1"/>
      <c r="E9539" s="3"/>
      <c r="M9539" s="1"/>
      <c r="N9539" s="1"/>
      <c r="O9539" s="1"/>
      <c r="P9539" s="1"/>
      <c r="Q9539" s="1"/>
      <c r="R9539" s="1"/>
      <c r="S9539" s="1"/>
      <c r="T9539" s="1"/>
      <c r="U9539" s="1"/>
    </row>
    <row r="9540" spans="3:21" s="2" customFormat="1" x14ac:dyDescent="0.2">
      <c r="C9540" s="1"/>
      <c r="E9540" s="3"/>
      <c r="M9540" s="1"/>
      <c r="N9540" s="1"/>
      <c r="O9540" s="1"/>
      <c r="P9540" s="1"/>
      <c r="Q9540" s="1"/>
      <c r="R9540" s="1"/>
      <c r="S9540" s="1"/>
      <c r="T9540" s="1"/>
      <c r="U9540" s="1"/>
    </row>
    <row r="9541" spans="3:21" s="2" customFormat="1" x14ac:dyDescent="0.2">
      <c r="C9541" s="1"/>
      <c r="E9541" s="3"/>
      <c r="M9541" s="1"/>
      <c r="N9541" s="1"/>
      <c r="O9541" s="1"/>
      <c r="P9541" s="1"/>
      <c r="Q9541" s="1"/>
      <c r="R9541" s="1"/>
      <c r="S9541" s="1"/>
      <c r="T9541" s="1"/>
      <c r="U9541" s="1"/>
    </row>
    <row r="9542" spans="3:21" s="2" customFormat="1" x14ac:dyDescent="0.2">
      <c r="C9542" s="1"/>
      <c r="E9542" s="3"/>
      <c r="M9542" s="1"/>
      <c r="N9542" s="1"/>
      <c r="O9542" s="1"/>
      <c r="P9542" s="1"/>
      <c r="Q9542" s="1"/>
      <c r="R9542" s="1"/>
      <c r="S9542" s="1"/>
      <c r="T9542" s="1"/>
      <c r="U9542" s="1"/>
    </row>
    <row r="9543" spans="3:21" s="2" customFormat="1" x14ac:dyDescent="0.2">
      <c r="C9543" s="1"/>
      <c r="E9543" s="3"/>
      <c r="M9543" s="1"/>
      <c r="N9543" s="1"/>
      <c r="O9543" s="1"/>
      <c r="P9543" s="1"/>
      <c r="Q9543" s="1"/>
      <c r="R9543" s="1"/>
      <c r="S9543" s="1"/>
      <c r="T9543" s="1"/>
      <c r="U9543" s="1"/>
    </row>
    <row r="9544" spans="3:21" s="2" customFormat="1" x14ac:dyDescent="0.2">
      <c r="C9544" s="1"/>
      <c r="E9544" s="3"/>
      <c r="M9544" s="1"/>
      <c r="N9544" s="1"/>
      <c r="O9544" s="1"/>
      <c r="P9544" s="1"/>
      <c r="Q9544" s="1"/>
      <c r="R9544" s="1"/>
      <c r="S9544" s="1"/>
      <c r="T9544" s="1"/>
      <c r="U9544" s="1"/>
    </row>
    <row r="9545" spans="3:21" s="2" customFormat="1" x14ac:dyDescent="0.2">
      <c r="C9545" s="1"/>
      <c r="E9545" s="3"/>
      <c r="M9545" s="1"/>
      <c r="N9545" s="1"/>
      <c r="O9545" s="1"/>
      <c r="P9545" s="1"/>
      <c r="Q9545" s="1"/>
      <c r="R9545" s="1"/>
      <c r="S9545" s="1"/>
      <c r="T9545" s="1"/>
      <c r="U9545" s="1"/>
    </row>
    <row r="9546" spans="3:21" s="2" customFormat="1" x14ac:dyDescent="0.2">
      <c r="C9546" s="1"/>
      <c r="E9546" s="3"/>
      <c r="M9546" s="1"/>
      <c r="N9546" s="1"/>
      <c r="O9546" s="1"/>
      <c r="P9546" s="1"/>
      <c r="Q9546" s="1"/>
      <c r="R9546" s="1"/>
      <c r="S9546" s="1"/>
      <c r="T9546" s="1"/>
      <c r="U9546" s="1"/>
    </row>
    <row r="9547" spans="3:21" s="2" customFormat="1" x14ac:dyDescent="0.2">
      <c r="C9547" s="1"/>
      <c r="E9547" s="3"/>
      <c r="M9547" s="1"/>
      <c r="N9547" s="1"/>
      <c r="O9547" s="1"/>
      <c r="P9547" s="1"/>
      <c r="Q9547" s="1"/>
      <c r="R9547" s="1"/>
      <c r="S9547" s="1"/>
      <c r="T9547" s="1"/>
      <c r="U9547" s="1"/>
    </row>
    <row r="9548" spans="3:21" s="2" customFormat="1" x14ac:dyDescent="0.2">
      <c r="C9548" s="1"/>
      <c r="E9548" s="3"/>
      <c r="M9548" s="1"/>
      <c r="N9548" s="1"/>
      <c r="O9548" s="1"/>
      <c r="P9548" s="1"/>
      <c r="Q9548" s="1"/>
      <c r="R9548" s="1"/>
      <c r="S9548" s="1"/>
      <c r="T9548" s="1"/>
      <c r="U9548" s="1"/>
    </row>
    <row r="9549" spans="3:21" s="2" customFormat="1" x14ac:dyDescent="0.2">
      <c r="C9549" s="1"/>
      <c r="E9549" s="3"/>
      <c r="M9549" s="1"/>
      <c r="N9549" s="1"/>
      <c r="O9549" s="1"/>
      <c r="P9549" s="1"/>
      <c r="Q9549" s="1"/>
      <c r="R9549" s="1"/>
      <c r="S9549" s="1"/>
      <c r="T9549" s="1"/>
      <c r="U9549" s="1"/>
    </row>
    <row r="9550" spans="3:21" s="2" customFormat="1" x14ac:dyDescent="0.2">
      <c r="C9550" s="1"/>
      <c r="E9550" s="3"/>
      <c r="M9550" s="1"/>
      <c r="N9550" s="1"/>
      <c r="O9550" s="1"/>
      <c r="P9550" s="1"/>
      <c r="Q9550" s="1"/>
      <c r="R9550" s="1"/>
      <c r="S9550" s="1"/>
      <c r="T9550" s="1"/>
      <c r="U9550" s="1"/>
    </row>
    <row r="9551" spans="3:21" s="2" customFormat="1" x14ac:dyDescent="0.2">
      <c r="C9551" s="1"/>
      <c r="E9551" s="3"/>
      <c r="M9551" s="1"/>
      <c r="N9551" s="1"/>
      <c r="O9551" s="1"/>
      <c r="P9551" s="1"/>
      <c r="Q9551" s="1"/>
      <c r="R9551" s="1"/>
      <c r="S9551" s="1"/>
      <c r="T9551" s="1"/>
      <c r="U9551" s="1"/>
    </row>
    <row r="9552" spans="3:21" s="2" customFormat="1" x14ac:dyDescent="0.2">
      <c r="C9552" s="1"/>
      <c r="E9552" s="3"/>
      <c r="M9552" s="1"/>
      <c r="N9552" s="1"/>
      <c r="O9552" s="1"/>
      <c r="P9552" s="1"/>
      <c r="Q9552" s="1"/>
      <c r="R9552" s="1"/>
      <c r="S9552" s="1"/>
      <c r="T9552" s="1"/>
      <c r="U9552" s="1"/>
    </row>
    <row r="9553" spans="3:21" s="2" customFormat="1" x14ac:dyDescent="0.2">
      <c r="C9553" s="1"/>
      <c r="E9553" s="3"/>
      <c r="M9553" s="1"/>
      <c r="N9553" s="1"/>
      <c r="O9553" s="1"/>
      <c r="P9553" s="1"/>
      <c r="Q9553" s="1"/>
      <c r="R9553" s="1"/>
      <c r="S9553" s="1"/>
      <c r="T9553" s="1"/>
      <c r="U9553" s="1"/>
    </row>
    <row r="9554" spans="3:21" s="2" customFormat="1" x14ac:dyDescent="0.2">
      <c r="C9554" s="1"/>
      <c r="E9554" s="3"/>
      <c r="M9554" s="1"/>
      <c r="N9554" s="1"/>
      <c r="O9554" s="1"/>
      <c r="P9554" s="1"/>
      <c r="Q9554" s="1"/>
      <c r="R9554" s="1"/>
      <c r="S9554" s="1"/>
      <c r="T9554" s="1"/>
      <c r="U9554" s="1"/>
    </row>
    <row r="9555" spans="3:21" s="2" customFormat="1" x14ac:dyDescent="0.2">
      <c r="C9555" s="1"/>
      <c r="E9555" s="3"/>
      <c r="M9555" s="1"/>
      <c r="N9555" s="1"/>
      <c r="O9555" s="1"/>
      <c r="P9555" s="1"/>
      <c r="Q9555" s="1"/>
      <c r="R9555" s="1"/>
      <c r="S9555" s="1"/>
      <c r="T9555" s="1"/>
      <c r="U9555" s="1"/>
    </row>
    <row r="9556" spans="3:21" s="2" customFormat="1" x14ac:dyDescent="0.2">
      <c r="C9556" s="1"/>
      <c r="E9556" s="3"/>
      <c r="M9556" s="1"/>
      <c r="N9556" s="1"/>
      <c r="O9556" s="1"/>
      <c r="P9556" s="1"/>
      <c r="Q9556" s="1"/>
      <c r="R9556" s="1"/>
      <c r="S9556" s="1"/>
      <c r="T9556" s="1"/>
      <c r="U9556" s="1"/>
    </row>
    <row r="9557" spans="3:21" s="2" customFormat="1" x14ac:dyDescent="0.2">
      <c r="C9557" s="1"/>
      <c r="E9557" s="3"/>
      <c r="M9557" s="1"/>
      <c r="N9557" s="1"/>
      <c r="O9557" s="1"/>
      <c r="P9557" s="1"/>
      <c r="Q9557" s="1"/>
      <c r="R9557" s="1"/>
      <c r="S9557" s="1"/>
      <c r="T9557" s="1"/>
      <c r="U9557" s="1"/>
    </row>
    <row r="9558" spans="3:21" s="2" customFormat="1" x14ac:dyDescent="0.2">
      <c r="C9558" s="1"/>
      <c r="E9558" s="3"/>
      <c r="M9558" s="1"/>
      <c r="N9558" s="1"/>
      <c r="O9558" s="1"/>
      <c r="P9558" s="1"/>
      <c r="Q9558" s="1"/>
      <c r="R9558" s="1"/>
      <c r="S9558" s="1"/>
      <c r="T9558" s="1"/>
      <c r="U9558" s="1"/>
    </row>
    <row r="9559" spans="3:21" s="2" customFormat="1" x14ac:dyDescent="0.2">
      <c r="C9559" s="1"/>
      <c r="E9559" s="3"/>
      <c r="M9559" s="1"/>
      <c r="N9559" s="1"/>
      <c r="O9559" s="1"/>
      <c r="P9559" s="1"/>
      <c r="Q9559" s="1"/>
      <c r="R9559" s="1"/>
      <c r="S9559" s="1"/>
      <c r="T9559" s="1"/>
      <c r="U9559" s="1"/>
    </row>
    <row r="9560" spans="3:21" s="2" customFormat="1" x14ac:dyDescent="0.2">
      <c r="C9560" s="1"/>
      <c r="E9560" s="3"/>
      <c r="M9560" s="1"/>
      <c r="N9560" s="1"/>
      <c r="O9560" s="1"/>
      <c r="P9560" s="1"/>
      <c r="Q9560" s="1"/>
      <c r="R9560" s="1"/>
      <c r="S9560" s="1"/>
      <c r="T9560" s="1"/>
      <c r="U9560" s="1"/>
    </row>
    <row r="9561" spans="3:21" s="2" customFormat="1" x14ac:dyDescent="0.2">
      <c r="C9561" s="1"/>
      <c r="E9561" s="3"/>
      <c r="M9561" s="1"/>
      <c r="N9561" s="1"/>
      <c r="O9561" s="1"/>
      <c r="P9561" s="1"/>
      <c r="Q9561" s="1"/>
      <c r="R9561" s="1"/>
      <c r="S9561" s="1"/>
      <c r="T9561" s="1"/>
      <c r="U9561" s="1"/>
    </row>
    <row r="9562" spans="3:21" s="2" customFormat="1" x14ac:dyDescent="0.2">
      <c r="C9562" s="1"/>
      <c r="E9562" s="3"/>
      <c r="M9562" s="1"/>
      <c r="N9562" s="1"/>
      <c r="O9562" s="1"/>
      <c r="P9562" s="1"/>
      <c r="Q9562" s="1"/>
      <c r="R9562" s="1"/>
      <c r="S9562" s="1"/>
      <c r="T9562" s="1"/>
      <c r="U9562" s="1"/>
    </row>
    <row r="9563" spans="3:21" s="2" customFormat="1" x14ac:dyDescent="0.2">
      <c r="C9563" s="1"/>
      <c r="E9563" s="3"/>
      <c r="M9563" s="1"/>
      <c r="N9563" s="1"/>
      <c r="O9563" s="1"/>
      <c r="P9563" s="1"/>
      <c r="Q9563" s="1"/>
      <c r="R9563" s="1"/>
      <c r="S9563" s="1"/>
      <c r="T9563" s="1"/>
      <c r="U9563" s="1"/>
    </row>
    <row r="9564" spans="3:21" s="2" customFormat="1" x14ac:dyDescent="0.2">
      <c r="C9564" s="1"/>
      <c r="E9564" s="3"/>
      <c r="M9564" s="1"/>
      <c r="N9564" s="1"/>
      <c r="O9564" s="1"/>
      <c r="P9564" s="1"/>
      <c r="Q9564" s="1"/>
      <c r="R9564" s="1"/>
      <c r="S9564" s="1"/>
      <c r="T9564" s="1"/>
      <c r="U9564" s="1"/>
    </row>
    <row r="9565" spans="3:21" s="2" customFormat="1" x14ac:dyDescent="0.2">
      <c r="C9565" s="1"/>
      <c r="E9565" s="3"/>
      <c r="M9565" s="1"/>
      <c r="N9565" s="1"/>
      <c r="O9565" s="1"/>
      <c r="P9565" s="1"/>
      <c r="Q9565" s="1"/>
      <c r="R9565" s="1"/>
      <c r="S9565" s="1"/>
      <c r="T9565" s="1"/>
      <c r="U9565" s="1"/>
    </row>
    <row r="9566" spans="3:21" s="2" customFormat="1" x14ac:dyDescent="0.2">
      <c r="C9566" s="1"/>
      <c r="E9566" s="3"/>
      <c r="M9566" s="1"/>
      <c r="N9566" s="1"/>
      <c r="O9566" s="1"/>
      <c r="P9566" s="1"/>
      <c r="Q9566" s="1"/>
      <c r="R9566" s="1"/>
      <c r="S9566" s="1"/>
      <c r="T9566" s="1"/>
      <c r="U9566" s="1"/>
    </row>
    <row r="9567" spans="3:21" s="2" customFormat="1" x14ac:dyDescent="0.2">
      <c r="C9567" s="1"/>
      <c r="E9567" s="3"/>
      <c r="M9567" s="1"/>
      <c r="N9567" s="1"/>
      <c r="O9567" s="1"/>
      <c r="P9567" s="1"/>
      <c r="Q9567" s="1"/>
      <c r="R9567" s="1"/>
      <c r="S9567" s="1"/>
      <c r="T9567" s="1"/>
      <c r="U9567" s="1"/>
    </row>
    <row r="9568" spans="3:21" s="2" customFormat="1" x14ac:dyDescent="0.2">
      <c r="C9568" s="1"/>
      <c r="E9568" s="3"/>
      <c r="M9568" s="1"/>
      <c r="N9568" s="1"/>
      <c r="O9568" s="1"/>
      <c r="P9568" s="1"/>
      <c r="Q9568" s="1"/>
      <c r="R9568" s="1"/>
      <c r="S9568" s="1"/>
      <c r="T9568" s="1"/>
      <c r="U9568" s="1"/>
    </row>
    <row r="9569" spans="3:21" s="2" customFormat="1" x14ac:dyDescent="0.2">
      <c r="C9569" s="1"/>
      <c r="E9569" s="3"/>
      <c r="M9569" s="1"/>
      <c r="N9569" s="1"/>
      <c r="O9569" s="1"/>
      <c r="P9569" s="1"/>
      <c r="Q9569" s="1"/>
      <c r="R9569" s="1"/>
      <c r="S9569" s="1"/>
      <c r="T9569" s="1"/>
      <c r="U9569" s="1"/>
    </row>
    <row r="9570" spans="3:21" s="2" customFormat="1" x14ac:dyDescent="0.2">
      <c r="C9570" s="1"/>
      <c r="E9570" s="3"/>
      <c r="M9570" s="1"/>
      <c r="N9570" s="1"/>
      <c r="O9570" s="1"/>
      <c r="P9570" s="1"/>
      <c r="Q9570" s="1"/>
      <c r="R9570" s="1"/>
      <c r="S9570" s="1"/>
      <c r="T9570" s="1"/>
      <c r="U9570" s="1"/>
    </row>
    <row r="9571" spans="3:21" s="2" customFormat="1" x14ac:dyDescent="0.2">
      <c r="C9571" s="1"/>
      <c r="E9571" s="3"/>
      <c r="M9571" s="1"/>
      <c r="N9571" s="1"/>
      <c r="O9571" s="1"/>
      <c r="P9571" s="1"/>
      <c r="Q9571" s="1"/>
      <c r="R9571" s="1"/>
      <c r="S9571" s="1"/>
      <c r="T9571" s="1"/>
      <c r="U9571" s="1"/>
    </row>
    <row r="9572" spans="3:21" s="2" customFormat="1" x14ac:dyDescent="0.2">
      <c r="C9572" s="1"/>
      <c r="E9572" s="3"/>
      <c r="M9572" s="1"/>
      <c r="N9572" s="1"/>
      <c r="O9572" s="1"/>
      <c r="P9572" s="1"/>
      <c r="Q9572" s="1"/>
      <c r="R9572" s="1"/>
      <c r="S9572" s="1"/>
      <c r="T9572" s="1"/>
      <c r="U9572" s="1"/>
    </row>
    <row r="9573" spans="3:21" s="2" customFormat="1" x14ac:dyDescent="0.2">
      <c r="C9573" s="1"/>
      <c r="E9573" s="3"/>
      <c r="M9573" s="1"/>
      <c r="N9573" s="1"/>
      <c r="O9573" s="1"/>
      <c r="P9573" s="1"/>
      <c r="Q9573" s="1"/>
      <c r="R9573" s="1"/>
      <c r="S9573" s="1"/>
      <c r="T9573" s="1"/>
      <c r="U9573" s="1"/>
    </row>
    <row r="9574" spans="3:21" s="2" customFormat="1" x14ac:dyDescent="0.2">
      <c r="C9574" s="1"/>
      <c r="E9574" s="3"/>
      <c r="M9574" s="1"/>
      <c r="N9574" s="1"/>
      <c r="O9574" s="1"/>
      <c r="P9574" s="1"/>
      <c r="Q9574" s="1"/>
      <c r="R9574" s="1"/>
      <c r="S9574" s="1"/>
      <c r="T9574" s="1"/>
      <c r="U9574" s="1"/>
    </row>
    <row r="9575" spans="3:21" s="2" customFormat="1" x14ac:dyDescent="0.2">
      <c r="C9575" s="1"/>
      <c r="E9575" s="3"/>
      <c r="M9575" s="1"/>
      <c r="N9575" s="1"/>
      <c r="O9575" s="1"/>
      <c r="P9575" s="1"/>
      <c r="Q9575" s="1"/>
      <c r="R9575" s="1"/>
      <c r="S9575" s="1"/>
      <c r="T9575" s="1"/>
      <c r="U9575" s="1"/>
    </row>
    <row r="9576" spans="3:21" s="2" customFormat="1" x14ac:dyDescent="0.2">
      <c r="C9576" s="1"/>
      <c r="E9576" s="3"/>
      <c r="M9576" s="1"/>
      <c r="N9576" s="1"/>
      <c r="O9576" s="1"/>
      <c r="P9576" s="1"/>
      <c r="Q9576" s="1"/>
      <c r="R9576" s="1"/>
      <c r="S9576" s="1"/>
      <c r="T9576" s="1"/>
      <c r="U9576" s="1"/>
    </row>
    <row r="9577" spans="3:21" s="2" customFormat="1" x14ac:dyDescent="0.2">
      <c r="C9577" s="1"/>
      <c r="E9577" s="3"/>
      <c r="M9577" s="1"/>
      <c r="N9577" s="1"/>
      <c r="O9577" s="1"/>
      <c r="P9577" s="1"/>
      <c r="Q9577" s="1"/>
      <c r="R9577" s="1"/>
      <c r="S9577" s="1"/>
      <c r="T9577" s="1"/>
      <c r="U9577" s="1"/>
    </row>
    <row r="9578" spans="3:21" s="2" customFormat="1" x14ac:dyDescent="0.2">
      <c r="C9578" s="1"/>
      <c r="E9578" s="3"/>
      <c r="M9578" s="1"/>
      <c r="N9578" s="1"/>
      <c r="O9578" s="1"/>
      <c r="P9578" s="1"/>
      <c r="Q9578" s="1"/>
      <c r="R9578" s="1"/>
      <c r="S9578" s="1"/>
      <c r="T9578" s="1"/>
      <c r="U9578" s="1"/>
    </row>
    <row r="9579" spans="3:21" s="2" customFormat="1" x14ac:dyDescent="0.2">
      <c r="C9579" s="1"/>
      <c r="E9579" s="3"/>
      <c r="M9579" s="1"/>
      <c r="N9579" s="1"/>
      <c r="O9579" s="1"/>
      <c r="P9579" s="1"/>
      <c r="Q9579" s="1"/>
      <c r="R9579" s="1"/>
      <c r="S9579" s="1"/>
      <c r="T9579" s="1"/>
      <c r="U9579" s="1"/>
    </row>
    <row r="9580" spans="3:21" s="2" customFormat="1" x14ac:dyDescent="0.2">
      <c r="C9580" s="1"/>
      <c r="E9580" s="3"/>
      <c r="M9580" s="1"/>
      <c r="N9580" s="1"/>
      <c r="O9580" s="1"/>
      <c r="P9580" s="1"/>
      <c r="Q9580" s="1"/>
      <c r="R9580" s="1"/>
      <c r="S9580" s="1"/>
      <c r="T9580" s="1"/>
      <c r="U9580" s="1"/>
    </row>
    <row r="9581" spans="3:21" s="2" customFormat="1" x14ac:dyDescent="0.2">
      <c r="C9581" s="1"/>
      <c r="E9581" s="3"/>
      <c r="M9581" s="1"/>
      <c r="N9581" s="1"/>
      <c r="O9581" s="1"/>
      <c r="P9581" s="1"/>
      <c r="Q9581" s="1"/>
      <c r="R9581" s="1"/>
      <c r="S9581" s="1"/>
      <c r="T9581" s="1"/>
      <c r="U9581" s="1"/>
    </row>
    <row r="9582" spans="3:21" s="2" customFormat="1" x14ac:dyDescent="0.2">
      <c r="C9582" s="1"/>
      <c r="E9582" s="3"/>
      <c r="M9582" s="1"/>
      <c r="N9582" s="1"/>
      <c r="O9582" s="1"/>
      <c r="P9582" s="1"/>
      <c r="Q9582" s="1"/>
      <c r="R9582" s="1"/>
      <c r="S9582" s="1"/>
      <c r="T9582" s="1"/>
      <c r="U9582" s="1"/>
    </row>
    <row r="9583" spans="3:21" s="2" customFormat="1" x14ac:dyDescent="0.2">
      <c r="C9583" s="1"/>
      <c r="E9583" s="3"/>
      <c r="M9583" s="1"/>
      <c r="N9583" s="1"/>
      <c r="O9583" s="1"/>
      <c r="P9583" s="1"/>
      <c r="Q9583" s="1"/>
      <c r="R9583" s="1"/>
      <c r="S9583" s="1"/>
      <c r="T9583" s="1"/>
      <c r="U9583" s="1"/>
    </row>
    <row r="9584" spans="3:21" s="2" customFormat="1" x14ac:dyDescent="0.2">
      <c r="C9584" s="1"/>
      <c r="E9584" s="3"/>
      <c r="M9584" s="1"/>
      <c r="N9584" s="1"/>
      <c r="O9584" s="1"/>
      <c r="P9584" s="1"/>
      <c r="Q9584" s="1"/>
      <c r="R9584" s="1"/>
      <c r="S9584" s="1"/>
      <c r="T9584" s="1"/>
      <c r="U9584" s="1"/>
    </row>
    <row r="9585" spans="3:21" s="2" customFormat="1" x14ac:dyDescent="0.2">
      <c r="C9585" s="1"/>
      <c r="E9585" s="3"/>
      <c r="M9585" s="1"/>
      <c r="N9585" s="1"/>
      <c r="O9585" s="1"/>
      <c r="P9585" s="1"/>
      <c r="Q9585" s="1"/>
      <c r="R9585" s="1"/>
      <c r="S9585" s="1"/>
      <c r="T9585" s="1"/>
      <c r="U9585" s="1"/>
    </row>
    <row r="9586" spans="3:21" s="2" customFormat="1" x14ac:dyDescent="0.2">
      <c r="C9586" s="1"/>
      <c r="E9586" s="3"/>
      <c r="M9586" s="1"/>
      <c r="N9586" s="1"/>
      <c r="O9586" s="1"/>
      <c r="P9586" s="1"/>
      <c r="Q9586" s="1"/>
      <c r="R9586" s="1"/>
      <c r="S9586" s="1"/>
      <c r="T9586" s="1"/>
      <c r="U9586" s="1"/>
    </row>
    <row r="9587" spans="3:21" s="2" customFormat="1" x14ac:dyDescent="0.2">
      <c r="C9587" s="1"/>
      <c r="E9587" s="3"/>
      <c r="M9587" s="1"/>
      <c r="N9587" s="1"/>
      <c r="O9587" s="1"/>
      <c r="P9587" s="1"/>
      <c r="Q9587" s="1"/>
      <c r="R9587" s="1"/>
      <c r="S9587" s="1"/>
      <c r="T9587" s="1"/>
      <c r="U9587" s="1"/>
    </row>
    <row r="9588" spans="3:21" s="2" customFormat="1" x14ac:dyDescent="0.2">
      <c r="C9588" s="1"/>
      <c r="E9588" s="3"/>
      <c r="M9588" s="1"/>
      <c r="N9588" s="1"/>
      <c r="O9588" s="1"/>
      <c r="P9588" s="1"/>
      <c r="Q9588" s="1"/>
      <c r="R9588" s="1"/>
      <c r="S9588" s="1"/>
      <c r="T9588" s="1"/>
      <c r="U9588" s="1"/>
    </row>
    <row r="9589" spans="3:21" s="2" customFormat="1" x14ac:dyDescent="0.2">
      <c r="C9589" s="1"/>
      <c r="E9589" s="3"/>
      <c r="M9589" s="1"/>
      <c r="N9589" s="1"/>
      <c r="O9589" s="1"/>
      <c r="P9589" s="1"/>
      <c r="Q9589" s="1"/>
      <c r="R9589" s="1"/>
      <c r="S9589" s="1"/>
      <c r="T9589" s="1"/>
      <c r="U9589" s="1"/>
    </row>
    <row r="9590" spans="3:21" s="2" customFormat="1" x14ac:dyDescent="0.2">
      <c r="C9590" s="1"/>
      <c r="E9590" s="3"/>
      <c r="M9590" s="1"/>
      <c r="N9590" s="1"/>
      <c r="O9590" s="1"/>
      <c r="P9590" s="1"/>
      <c r="Q9590" s="1"/>
      <c r="R9590" s="1"/>
      <c r="S9590" s="1"/>
      <c r="T9590" s="1"/>
      <c r="U9590" s="1"/>
    </row>
    <row r="9591" spans="3:21" s="2" customFormat="1" x14ac:dyDescent="0.2">
      <c r="C9591" s="1"/>
      <c r="E9591" s="3"/>
      <c r="M9591" s="1"/>
      <c r="N9591" s="1"/>
      <c r="O9591" s="1"/>
      <c r="P9591" s="1"/>
      <c r="Q9591" s="1"/>
      <c r="R9591" s="1"/>
      <c r="S9591" s="1"/>
      <c r="T9591" s="1"/>
      <c r="U9591" s="1"/>
    </row>
    <row r="9592" spans="3:21" s="2" customFormat="1" x14ac:dyDescent="0.2">
      <c r="C9592" s="1"/>
      <c r="E9592" s="3"/>
      <c r="M9592" s="1"/>
      <c r="N9592" s="1"/>
      <c r="O9592" s="1"/>
      <c r="P9592" s="1"/>
      <c r="Q9592" s="1"/>
      <c r="R9592" s="1"/>
      <c r="S9592" s="1"/>
      <c r="T9592" s="1"/>
      <c r="U9592" s="1"/>
    </row>
    <row r="9593" spans="3:21" s="2" customFormat="1" x14ac:dyDescent="0.2">
      <c r="C9593" s="1"/>
      <c r="E9593" s="3"/>
      <c r="M9593" s="1"/>
      <c r="N9593" s="1"/>
      <c r="O9593" s="1"/>
      <c r="P9593" s="1"/>
      <c r="Q9593" s="1"/>
      <c r="R9593" s="1"/>
      <c r="S9593" s="1"/>
      <c r="T9593" s="1"/>
      <c r="U9593" s="1"/>
    </row>
    <row r="9594" spans="3:21" s="2" customFormat="1" x14ac:dyDescent="0.2">
      <c r="C9594" s="1"/>
      <c r="E9594" s="3"/>
      <c r="M9594" s="1"/>
      <c r="N9594" s="1"/>
      <c r="O9594" s="1"/>
      <c r="P9594" s="1"/>
      <c r="Q9594" s="1"/>
      <c r="R9594" s="1"/>
      <c r="S9594" s="1"/>
      <c r="T9594" s="1"/>
      <c r="U9594" s="1"/>
    </row>
    <row r="9595" spans="3:21" s="2" customFormat="1" x14ac:dyDescent="0.2">
      <c r="C9595" s="1"/>
      <c r="E9595" s="3"/>
      <c r="M9595" s="1"/>
      <c r="N9595" s="1"/>
      <c r="O9595" s="1"/>
      <c r="P9595" s="1"/>
      <c r="Q9595" s="1"/>
      <c r="R9595" s="1"/>
      <c r="S9595" s="1"/>
      <c r="T9595" s="1"/>
      <c r="U9595" s="1"/>
    </row>
    <row r="9596" spans="3:21" s="2" customFormat="1" x14ac:dyDescent="0.2">
      <c r="C9596" s="1"/>
      <c r="E9596" s="3"/>
      <c r="M9596" s="1"/>
      <c r="N9596" s="1"/>
      <c r="O9596" s="1"/>
      <c r="P9596" s="1"/>
      <c r="Q9596" s="1"/>
      <c r="R9596" s="1"/>
      <c r="S9596" s="1"/>
      <c r="T9596" s="1"/>
      <c r="U9596" s="1"/>
    </row>
    <row r="9597" spans="3:21" s="2" customFormat="1" x14ac:dyDescent="0.2">
      <c r="C9597" s="1"/>
      <c r="E9597" s="3"/>
      <c r="M9597" s="1"/>
      <c r="N9597" s="1"/>
      <c r="O9597" s="1"/>
      <c r="P9597" s="1"/>
      <c r="Q9597" s="1"/>
      <c r="R9597" s="1"/>
      <c r="S9597" s="1"/>
      <c r="T9597" s="1"/>
      <c r="U9597" s="1"/>
    </row>
    <row r="9598" spans="3:21" s="2" customFormat="1" x14ac:dyDescent="0.2">
      <c r="C9598" s="1"/>
      <c r="E9598" s="3"/>
      <c r="M9598" s="1"/>
      <c r="N9598" s="1"/>
      <c r="O9598" s="1"/>
      <c r="P9598" s="1"/>
      <c r="Q9598" s="1"/>
      <c r="R9598" s="1"/>
      <c r="S9598" s="1"/>
      <c r="T9598" s="1"/>
      <c r="U9598" s="1"/>
    </row>
    <row r="9599" spans="3:21" s="2" customFormat="1" x14ac:dyDescent="0.2">
      <c r="C9599" s="1"/>
      <c r="E9599" s="3"/>
      <c r="M9599" s="1"/>
      <c r="N9599" s="1"/>
      <c r="O9599" s="1"/>
      <c r="P9599" s="1"/>
      <c r="Q9599" s="1"/>
      <c r="R9599" s="1"/>
      <c r="S9599" s="1"/>
      <c r="T9599" s="1"/>
      <c r="U9599" s="1"/>
    </row>
    <row r="9600" spans="3:21" s="2" customFormat="1" x14ac:dyDescent="0.2">
      <c r="C9600" s="1"/>
      <c r="E9600" s="3"/>
      <c r="M9600" s="1"/>
      <c r="N9600" s="1"/>
      <c r="O9600" s="1"/>
      <c r="P9600" s="1"/>
      <c r="Q9600" s="1"/>
      <c r="R9600" s="1"/>
      <c r="S9600" s="1"/>
      <c r="T9600" s="1"/>
      <c r="U9600" s="1"/>
    </row>
    <row r="9601" spans="3:21" s="2" customFormat="1" x14ac:dyDescent="0.2">
      <c r="C9601" s="1"/>
      <c r="E9601" s="3"/>
      <c r="M9601" s="1"/>
      <c r="N9601" s="1"/>
      <c r="O9601" s="1"/>
      <c r="P9601" s="1"/>
      <c r="Q9601" s="1"/>
      <c r="R9601" s="1"/>
      <c r="S9601" s="1"/>
      <c r="T9601" s="1"/>
      <c r="U9601" s="1"/>
    </row>
    <row r="9602" spans="3:21" s="2" customFormat="1" x14ac:dyDescent="0.2">
      <c r="C9602" s="1"/>
      <c r="E9602" s="3"/>
      <c r="M9602" s="1"/>
      <c r="N9602" s="1"/>
      <c r="O9602" s="1"/>
      <c r="P9602" s="1"/>
      <c r="Q9602" s="1"/>
      <c r="R9602" s="1"/>
      <c r="S9602" s="1"/>
      <c r="T9602" s="1"/>
      <c r="U9602" s="1"/>
    </row>
    <row r="9603" spans="3:21" s="2" customFormat="1" x14ac:dyDescent="0.2">
      <c r="C9603" s="1"/>
      <c r="E9603" s="3"/>
      <c r="M9603" s="1"/>
      <c r="N9603" s="1"/>
      <c r="O9603" s="1"/>
      <c r="P9603" s="1"/>
      <c r="Q9603" s="1"/>
      <c r="R9603" s="1"/>
      <c r="S9603" s="1"/>
      <c r="T9603" s="1"/>
      <c r="U9603" s="1"/>
    </row>
    <row r="9604" spans="3:21" s="2" customFormat="1" x14ac:dyDescent="0.2">
      <c r="C9604" s="1"/>
      <c r="E9604" s="3"/>
      <c r="M9604" s="1"/>
      <c r="N9604" s="1"/>
      <c r="O9604" s="1"/>
      <c r="P9604" s="1"/>
      <c r="Q9604" s="1"/>
      <c r="R9604" s="1"/>
      <c r="S9604" s="1"/>
      <c r="T9604" s="1"/>
      <c r="U9604" s="1"/>
    </row>
    <row r="9605" spans="3:21" s="2" customFormat="1" x14ac:dyDescent="0.2">
      <c r="C9605" s="1"/>
      <c r="E9605" s="3"/>
      <c r="M9605" s="1"/>
      <c r="N9605" s="1"/>
      <c r="O9605" s="1"/>
      <c r="P9605" s="1"/>
      <c r="Q9605" s="1"/>
      <c r="R9605" s="1"/>
      <c r="S9605" s="1"/>
      <c r="T9605" s="1"/>
      <c r="U9605" s="1"/>
    </row>
    <row r="9606" spans="3:21" s="2" customFormat="1" x14ac:dyDescent="0.2">
      <c r="C9606" s="1"/>
      <c r="E9606" s="3"/>
      <c r="M9606" s="1"/>
      <c r="N9606" s="1"/>
      <c r="O9606" s="1"/>
      <c r="P9606" s="1"/>
      <c r="Q9606" s="1"/>
      <c r="R9606" s="1"/>
      <c r="S9606" s="1"/>
      <c r="T9606" s="1"/>
      <c r="U9606" s="1"/>
    </row>
    <row r="9607" spans="3:21" s="2" customFormat="1" x14ac:dyDescent="0.2">
      <c r="C9607" s="1"/>
      <c r="E9607" s="3"/>
      <c r="M9607" s="1"/>
      <c r="N9607" s="1"/>
      <c r="O9607" s="1"/>
      <c r="P9607" s="1"/>
      <c r="Q9607" s="1"/>
      <c r="R9607" s="1"/>
      <c r="S9607" s="1"/>
      <c r="T9607" s="1"/>
      <c r="U9607" s="1"/>
    </row>
    <row r="9608" spans="3:21" s="2" customFormat="1" x14ac:dyDescent="0.2">
      <c r="C9608" s="1"/>
      <c r="E9608" s="3"/>
      <c r="M9608" s="1"/>
      <c r="N9608" s="1"/>
      <c r="O9608" s="1"/>
      <c r="P9608" s="1"/>
      <c r="Q9608" s="1"/>
      <c r="R9608" s="1"/>
      <c r="S9608" s="1"/>
      <c r="T9608" s="1"/>
      <c r="U9608" s="1"/>
    </row>
    <row r="9609" spans="3:21" s="2" customFormat="1" x14ac:dyDescent="0.2">
      <c r="C9609" s="1"/>
      <c r="E9609" s="3"/>
      <c r="M9609" s="1"/>
      <c r="N9609" s="1"/>
      <c r="O9609" s="1"/>
      <c r="P9609" s="1"/>
      <c r="Q9609" s="1"/>
      <c r="R9609" s="1"/>
      <c r="S9609" s="1"/>
      <c r="T9609" s="1"/>
      <c r="U9609" s="1"/>
    </row>
    <row r="9610" spans="3:21" s="2" customFormat="1" x14ac:dyDescent="0.2">
      <c r="C9610" s="1"/>
      <c r="E9610" s="3"/>
      <c r="M9610" s="1"/>
      <c r="N9610" s="1"/>
      <c r="O9610" s="1"/>
      <c r="P9610" s="1"/>
      <c r="Q9610" s="1"/>
      <c r="R9610" s="1"/>
      <c r="S9610" s="1"/>
      <c r="T9610" s="1"/>
      <c r="U9610" s="1"/>
    </row>
    <row r="9611" spans="3:21" s="2" customFormat="1" x14ac:dyDescent="0.2">
      <c r="C9611" s="1"/>
      <c r="E9611" s="3"/>
      <c r="M9611" s="1"/>
      <c r="N9611" s="1"/>
      <c r="O9611" s="1"/>
      <c r="P9611" s="1"/>
      <c r="Q9611" s="1"/>
      <c r="R9611" s="1"/>
      <c r="S9611" s="1"/>
      <c r="T9611" s="1"/>
      <c r="U9611" s="1"/>
    </row>
    <row r="9612" spans="3:21" s="2" customFormat="1" x14ac:dyDescent="0.2">
      <c r="C9612" s="1"/>
      <c r="E9612" s="3"/>
      <c r="M9612" s="1"/>
      <c r="N9612" s="1"/>
      <c r="O9612" s="1"/>
      <c r="P9612" s="1"/>
      <c r="Q9612" s="1"/>
      <c r="R9612" s="1"/>
      <c r="S9612" s="1"/>
      <c r="T9612" s="1"/>
      <c r="U9612" s="1"/>
    </row>
    <row r="9613" spans="3:21" s="2" customFormat="1" x14ac:dyDescent="0.2">
      <c r="C9613" s="1"/>
      <c r="E9613" s="3"/>
      <c r="M9613" s="1"/>
      <c r="N9613" s="1"/>
      <c r="O9613" s="1"/>
      <c r="P9613" s="1"/>
      <c r="Q9613" s="1"/>
      <c r="R9613" s="1"/>
      <c r="S9613" s="1"/>
      <c r="T9613" s="1"/>
      <c r="U9613" s="1"/>
    </row>
    <row r="9614" spans="3:21" s="2" customFormat="1" x14ac:dyDescent="0.2">
      <c r="C9614" s="1"/>
      <c r="E9614" s="3"/>
      <c r="M9614" s="1"/>
      <c r="N9614" s="1"/>
      <c r="O9614" s="1"/>
      <c r="P9614" s="1"/>
      <c r="Q9614" s="1"/>
      <c r="R9614" s="1"/>
      <c r="S9614" s="1"/>
      <c r="T9614" s="1"/>
      <c r="U9614" s="1"/>
    </row>
    <row r="9615" spans="3:21" s="2" customFormat="1" x14ac:dyDescent="0.2">
      <c r="C9615" s="1"/>
      <c r="E9615" s="3"/>
      <c r="M9615" s="1"/>
      <c r="N9615" s="1"/>
      <c r="O9615" s="1"/>
      <c r="P9615" s="1"/>
      <c r="Q9615" s="1"/>
      <c r="R9615" s="1"/>
      <c r="S9615" s="1"/>
      <c r="T9615" s="1"/>
      <c r="U9615" s="1"/>
    </row>
    <row r="9616" spans="3:21" s="2" customFormat="1" x14ac:dyDescent="0.2">
      <c r="C9616" s="1"/>
      <c r="E9616" s="3"/>
      <c r="M9616" s="1"/>
      <c r="N9616" s="1"/>
      <c r="O9616" s="1"/>
      <c r="P9616" s="1"/>
      <c r="Q9616" s="1"/>
      <c r="R9616" s="1"/>
      <c r="S9616" s="1"/>
      <c r="T9616" s="1"/>
      <c r="U9616" s="1"/>
    </row>
    <row r="9617" spans="3:21" s="2" customFormat="1" x14ac:dyDescent="0.2">
      <c r="C9617" s="1"/>
      <c r="E9617" s="3"/>
      <c r="M9617" s="1"/>
      <c r="N9617" s="1"/>
      <c r="O9617" s="1"/>
      <c r="P9617" s="1"/>
      <c r="Q9617" s="1"/>
      <c r="R9617" s="1"/>
      <c r="S9617" s="1"/>
      <c r="T9617" s="1"/>
      <c r="U9617" s="1"/>
    </row>
    <row r="9618" spans="3:21" s="2" customFormat="1" x14ac:dyDescent="0.2">
      <c r="C9618" s="1"/>
      <c r="E9618" s="3"/>
      <c r="M9618" s="1"/>
      <c r="N9618" s="1"/>
      <c r="O9618" s="1"/>
      <c r="P9618" s="1"/>
      <c r="Q9618" s="1"/>
      <c r="R9618" s="1"/>
      <c r="S9618" s="1"/>
      <c r="T9618" s="1"/>
      <c r="U9618" s="1"/>
    </row>
    <row r="9619" spans="3:21" s="2" customFormat="1" x14ac:dyDescent="0.2">
      <c r="C9619" s="1"/>
      <c r="E9619" s="3"/>
      <c r="M9619" s="1"/>
      <c r="N9619" s="1"/>
      <c r="O9619" s="1"/>
      <c r="P9619" s="1"/>
      <c r="Q9619" s="1"/>
      <c r="R9619" s="1"/>
      <c r="S9619" s="1"/>
      <c r="T9619" s="1"/>
      <c r="U9619" s="1"/>
    </row>
    <row r="9620" spans="3:21" s="2" customFormat="1" x14ac:dyDescent="0.2">
      <c r="C9620" s="1"/>
      <c r="E9620" s="3"/>
      <c r="M9620" s="1"/>
      <c r="N9620" s="1"/>
      <c r="O9620" s="1"/>
      <c r="P9620" s="1"/>
      <c r="Q9620" s="1"/>
      <c r="R9620" s="1"/>
      <c r="S9620" s="1"/>
      <c r="T9620" s="1"/>
      <c r="U9620" s="1"/>
    </row>
    <row r="9621" spans="3:21" s="2" customFormat="1" x14ac:dyDescent="0.2">
      <c r="C9621" s="1"/>
      <c r="E9621" s="3"/>
      <c r="M9621" s="1"/>
      <c r="N9621" s="1"/>
      <c r="O9621" s="1"/>
      <c r="P9621" s="1"/>
      <c r="Q9621" s="1"/>
      <c r="R9621" s="1"/>
      <c r="S9621" s="1"/>
      <c r="T9621" s="1"/>
      <c r="U9621" s="1"/>
    </row>
    <row r="9622" spans="3:21" s="2" customFormat="1" x14ac:dyDescent="0.2">
      <c r="C9622" s="1"/>
      <c r="E9622" s="3"/>
      <c r="M9622" s="1"/>
      <c r="N9622" s="1"/>
      <c r="O9622" s="1"/>
      <c r="P9622" s="1"/>
      <c r="Q9622" s="1"/>
      <c r="R9622" s="1"/>
      <c r="S9622" s="1"/>
      <c r="T9622" s="1"/>
      <c r="U9622" s="1"/>
    </row>
    <row r="9623" spans="3:21" s="2" customFormat="1" x14ac:dyDescent="0.2">
      <c r="C9623" s="1"/>
      <c r="E9623" s="3"/>
      <c r="M9623" s="1"/>
      <c r="N9623" s="1"/>
      <c r="O9623" s="1"/>
      <c r="P9623" s="1"/>
      <c r="Q9623" s="1"/>
      <c r="R9623" s="1"/>
      <c r="S9623" s="1"/>
      <c r="T9623" s="1"/>
      <c r="U9623" s="1"/>
    </row>
    <row r="9624" spans="3:21" s="2" customFormat="1" x14ac:dyDescent="0.2">
      <c r="C9624" s="1"/>
      <c r="E9624" s="3"/>
      <c r="M9624" s="1"/>
      <c r="N9624" s="1"/>
      <c r="O9624" s="1"/>
      <c r="P9624" s="1"/>
      <c r="Q9624" s="1"/>
      <c r="R9624" s="1"/>
      <c r="S9624" s="1"/>
      <c r="T9624" s="1"/>
      <c r="U9624" s="1"/>
    </row>
    <row r="9625" spans="3:21" s="2" customFormat="1" x14ac:dyDescent="0.2">
      <c r="C9625" s="1"/>
      <c r="E9625" s="3"/>
      <c r="M9625" s="1"/>
      <c r="N9625" s="1"/>
      <c r="O9625" s="1"/>
      <c r="P9625" s="1"/>
      <c r="Q9625" s="1"/>
      <c r="R9625" s="1"/>
      <c r="S9625" s="1"/>
      <c r="T9625" s="1"/>
      <c r="U9625" s="1"/>
    </row>
    <row r="9626" spans="3:21" s="2" customFormat="1" x14ac:dyDescent="0.2">
      <c r="C9626" s="1"/>
      <c r="E9626" s="3"/>
      <c r="M9626" s="1"/>
      <c r="N9626" s="1"/>
      <c r="O9626" s="1"/>
      <c r="P9626" s="1"/>
      <c r="Q9626" s="1"/>
      <c r="R9626" s="1"/>
      <c r="S9626" s="1"/>
      <c r="T9626" s="1"/>
      <c r="U9626" s="1"/>
    </row>
    <row r="9627" spans="3:21" s="2" customFormat="1" x14ac:dyDescent="0.2">
      <c r="C9627" s="1"/>
      <c r="E9627" s="3"/>
      <c r="M9627" s="1"/>
      <c r="N9627" s="1"/>
      <c r="O9627" s="1"/>
      <c r="P9627" s="1"/>
      <c r="Q9627" s="1"/>
      <c r="R9627" s="1"/>
      <c r="S9627" s="1"/>
      <c r="T9627" s="1"/>
      <c r="U9627" s="1"/>
    </row>
    <row r="9628" spans="3:21" s="2" customFormat="1" x14ac:dyDescent="0.2">
      <c r="C9628" s="1"/>
      <c r="E9628" s="3"/>
      <c r="M9628" s="1"/>
      <c r="N9628" s="1"/>
      <c r="O9628" s="1"/>
      <c r="P9628" s="1"/>
      <c r="Q9628" s="1"/>
      <c r="R9628" s="1"/>
      <c r="S9628" s="1"/>
      <c r="T9628" s="1"/>
      <c r="U9628" s="1"/>
    </row>
    <row r="9629" spans="3:21" s="2" customFormat="1" x14ac:dyDescent="0.2">
      <c r="C9629" s="1"/>
      <c r="E9629" s="3"/>
      <c r="M9629" s="1"/>
      <c r="N9629" s="1"/>
      <c r="O9629" s="1"/>
      <c r="P9629" s="1"/>
      <c r="Q9629" s="1"/>
      <c r="R9629" s="1"/>
      <c r="S9629" s="1"/>
      <c r="T9629" s="1"/>
      <c r="U9629" s="1"/>
    </row>
    <row r="9630" spans="3:21" s="2" customFormat="1" x14ac:dyDescent="0.2">
      <c r="C9630" s="1"/>
      <c r="E9630" s="3"/>
      <c r="M9630" s="1"/>
      <c r="N9630" s="1"/>
      <c r="O9630" s="1"/>
      <c r="P9630" s="1"/>
      <c r="Q9630" s="1"/>
      <c r="R9630" s="1"/>
      <c r="S9630" s="1"/>
      <c r="T9630" s="1"/>
      <c r="U9630" s="1"/>
    </row>
    <row r="9631" spans="3:21" s="2" customFormat="1" x14ac:dyDescent="0.2">
      <c r="C9631" s="1"/>
      <c r="E9631" s="3"/>
      <c r="M9631" s="1"/>
      <c r="N9631" s="1"/>
      <c r="O9631" s="1"/>
      <c r="P9631" s="1"/>
      <c r="Q9631" s="1"/>
      <c r="R9631" s="1"/>
      <c r="S9631" s="1"/>
      <c r="T9631" s="1"/>
      <c r="U9631" s="1"/>
    </row>
    <row r="9632" spans="3:21" s="2" customFormat="1" x14ac:dyDescent="0.2">
      <c r="C9632" s="1"/>
      <c r="E9632" s="3"/>
      <c r="M9632" s="1"/>
      <c r="N9632" s="1"/>
      <c r="O9632" s="1"/>
      <c r="P9632" s="1"/>
      <c r="Q9632" s="1"/>
      <c r="R9632" s="1"/>
      <c r="S9632" s="1"/>
      <c r="T9632" s="1"/>
      <c r="U9632" s="1"/>
    </row>
    <row r="9633" spans="3:21" s="2" customFormat="1" x14ac:dyDescent="0.2">
      <c r="C9633" s="1"/>
      <c r="E9633" s="3"/>
      <c r="M9633" s="1"/>
      <c r="N9633" s="1"/>
      <c r="O9633" s="1"/>
      <c r="P9633" s="1"/>
      <c r="Q9633" s="1"/>
      <c r="R9633" s="1"/>
      <c r="S9633" s="1"/>
      <c r="T9633" s="1"/>
      <c r="U9633" s="1"/>
    </row>
    <row r="9634" spans="3:21" s="2" customFormat="1" x14ac:dyDescent="0.2">
      <c r="C9634" s="1"/>
      <c r="E9634" s="3"/>
      <c r="M9634" s="1"/>
      <c r="N9634" s="1"/>
      <c r="O9634" s="1"/>
      <c r="P9634" s="1"/>
      <c r="Q9634" s="1"/>
      <c r="R9634" s="1"/>
      <c r="S9634" s="1"/>
      <c r="T9634" s="1"/>
      <c r="U9634" s="1"/>
    </row>
    <row r="9635" spans="3:21" s="2" customFormat="1" x14ac:dyDescent="0.2">
      <c r="C9635" s="1"/>
      <c r="E9635" s="3"/>
      <c r="M9635" s="1"/>
      <c r="N9635" s="1"/>
      <c r="O9635" s="1"/>
      <c r="P9635" s="1"/>
      <c r="Q9635" s="1"/>
      <c r="R9635" s="1"/>
      <c r="S9635" s="1"/>
      <c r="T9635" s="1"/>
      <c r="U9635" s="1"/>
    </row>
    <row r="9636" spans="3:21" s="2" customFormat="1" x14ac:dyDescent="0.2">
      <c r="C9636" s="1"/>
      <c r="E9636" s="3"/>
      <c r="M9636" s="1"/>
      <c r="N9636" s="1"/>
      <c r="O9636" s="1"/>
      <c r="P9636" s="1"/>
      <c r="Q9636" s="1"/>
      <c r="R9636" s="1"/>
      <c r="S9636" s="1"/>
      <c r="T9636" s="1"/>
      <c r="U9636" s="1"/>
    </row>
    <row r="9637" spans="3:21" s="2" customFormat="1" x14ac:dyDescent="0.2">
      <c r="C9637" s="1"/>
      <c r="E9637" s="3"/>
      <c r="M9637" s="1"/>
      <c r="N9637" s="1"/>
      <c r="O9637" s="1"/>
      <c r="P9637" s="1"/>
      <c r="Q9637" s="1"/>
      <c r="R9637" s="1"/>
      <c r="S9637" s="1"/>
      <c r="T9637" s="1"/>
      <c r="U9637" s="1"/>
    </row>
    <row r="9638" spans="3:21" s="2" customFormat="1" x14ac:dyDescent="0.2">
      <c r="C9638" s="1"/>
      <c r="E9638" s="3"/>
      <c r="M9638" s="1"/>
      <c r="N9638" s="1"/>
      <c r="O9638" s="1"/>
      <c r="P9638" s="1"/>
      <c r="Q9638" s="1"/>
      <c r="R9638" s="1"/>
      <c r="S9638" s="1"/>
      <c r="T9638" s="1"/>
      <c r="U9638" s="1"/>
    </row>
    <row r="9639" spans="3:21" s="2" customFormat="1" x14ac:dyDescent="0.2">
      <c r="C9639" s="1"/>
      <c r="E9639" s="3"/>
      <c r="M9639" s="1"/>
      <c r="N9639" s="1"/>
      <c r="O9639" s="1"/>
      <c r="P9639" s="1"/>
      <c r="Q9639" s="1"/>
      <c r="R9639" s="1"/>
      <c r="S9639" s="1"/>
      <c r="T9639" s="1"/>
      <c r="U9639" s="1"/>
    </row>
    <row r="9640" spans="3:21" s="2" customFormat="1" x14ac:dyDescent="0.2">
      <c r="C9640" s="1"/>
      <c r="E9640" s="3"/>
      <c r="M9640" s="1"/>
      <c r="N9640" s="1"/>
      <c r="O9640" s="1"/>
      <c r="P9640" s="1"/>
      <c r="Q9640" s="1"/>
      <c r="R9640" s="1"/>
      <c r="S9640" s="1"/>
      <c r="T9640" s="1"/>
      <c r="U9640" s="1"/>
    </row>
    <row r="9641" spans="3:21" s="2" customFormat="1" x14ac:dyDescent="0.2">
      <c r="C9641" s="1"/>
      <c r="E9641" s="3"/>
      <c r="M9641" s="1"/>
      <c r="N9641" s="1"/>
      <c r="O9641" s="1"/>
      <c r="P9641" s="1"/>
      <c r="Q9641" s="1"/>
      <c r="R9641" s="1"/>
      <c r="S9641" s="1"/>
      <c r="T9641" s="1"/>
      <c r="U9641" s="1"/>
    </row>
    <row r="9642" spans="3:21" s="2" customFormat="1" x14ac:dyDescent="0.2">
      <c r="C9642" s="1"/>
      <c r="E9642" s="3"/>
      <c r="M9642" s="1"/>
      <c r="N9642" s="1"/>
      <c r="O9642" s="1"/>
      <c r="P9642" s="1"/>
      <c r="Q9642" s="1"/>
      <c r="R9642" s="1"/>
      <c r="S9642" s="1"/>
      <c r="T9642" s="1"/>
      <c r="U9642" s="1"/>
    </row>
    <row r="9643" spans="3:21" s="2" customFormat="1" x14ac:dyDescent="0.2">
      <c r="C9643" s="1"/>
      <c r="E9643" s="3"/>
      <c r="M9643" s="1"/>
      <c r="N9643" s="1"/>
      <c r="O9643" s="1"/>
      <c r="P9643" s="1"/>
      <c r="Q9643" s="1"/>
      <c r="R9643" s="1"/>
      <c r="S9643" s="1"/>
      <c r="T9643" s="1"/>
      <c r="U9643" s="1"/>
    </row>
    <row r="9644" spans="3:21" s="2" customFormat="1" x14ac:dyDescent="0.2">
      <c r="C9644" s="1"/>
      <c r="E9644" s="3"/>
      <c r="M9644" s="1"/>
      <c r="N9644" s="1"/>
      <c r="O9644" s="1"/>
      <c r="P9644" s="1"/>
      <c r="Q9644" s="1"/>
      <c r="R9644" s="1"/>
      <c r="S9644" s="1"/>
      <c r="T9644" s="1"/>
      <c r="U9644" s="1"/>
    </row>
    <row r="9645" spans="3:21" s="2" customFormat="1" x14ac:dyDescent="0.2">
      <c r="C9645" s="1"/>
      <c r="E9645" s="3"/>
      <c r="M9645" s="1"/>
      <c r="N9645" s="1"/>
      <c r="O9645" s="1"/>
      <c r="P9645" s="1"/>
      <c r="Q9645" s="1"/>
      <c r="R9645" s="1"/>
      <c r="S9645" s="1"/>
      <c r="T9645" s="1"/>
      <c r="U9645" s="1"/>
    </row>
    <row r="9646" spans="3:21" s="2" customFormat="1" x14ac:dyDescent="0.2">
      <c r="C9646" s="1"/>
      <c r="E9646" s="3"/>
      <c r="M9646" s="1"/>
      <c r="N9646" s="1"/>
      <c r="O9646" s="1"/>
      <c r="P9646" s="1"/>
      <c r="Q9646" s="1"/>
      <c r="R9646" s="1"/>
      <c r="S9646" s="1"/>
      <c r="T9646" s="1"/>
      <c r="U9646" s="1"/>
    </row>
    <row r="9647" spans="3:21" s="2" customFormat="1" x14ac:dyDescent="0.2">
      <c r="C9647" s="1"/>
      <c r="E9647" s="3"/>
      <c r="M9647" s="1"/>
      <c r="N9647" s="1"/>
      <c r="O9647" s="1"/>
      <c r="P9647" s="1"/>
      <c r="Q9647" s="1"/>
      <c r="R9647" s="1"/>
      <c r="S9647" s="1"/>
      <c r="T9647" s="1"/>
      <c r="U9647" s="1"/>
    </row>
    <row r="9648" spans="3:21" s="2" customFormat="1" x14ac:dyDescent="0.2">
      <c r="C9648" s="1"/>
      <c r="E9648" s="3"/>
      <c r="M9648" s="1"/>
      <c r="N9648" s="1"/>
      <c r="O9648" s="1"/>
      <c r="P9648" s="1"/>
      <c r="Q9648" s="1"/>
      <c r="R9648" s="1"/>
      <c r="S9648" s="1"/>
      <c r="T9648" s="1"/>
      <c r="U9648" s="1"/>
    </row>
    <row r="9649" spans="3:21" s="2" customFormat="1" x14ac:dyDescent="0.2">
      <c r="C9649" s="1"/>
      <c r="E9649" s="3"/>
      <c r="M9649" s="1"/>
      <c r="N9649" s="1"/>
      <c r="O9649" s="1"/>
      <c r="P9649" s="1"/>
      <c r="Q9649" s="1"/>
      <c r="R9649" s="1"/>
      <c r="S9649" s="1"/>
      <c r="T9649" s="1"/>
      <c r="U9649" s="1"/>
    </row>
    <row r="9650" spans="3:21" s="2" customFormat="1" x14ac:dyDescent="0.2">
      <c r="C9650" s="1"/>
      <c r="E9650" s="3"/>
      <c r="M9650" s="1"/>
      <c r="N9650" s="1"/>
      <c r="O9650" s="1"/>
      <c r="P9650" s="1"/>
      <c r="Q9650" s="1"/>
      <c r="R9650" s="1"/>
      <c r="S9650" s="1"/>
      <c r="T9650" s="1"/>
      <c r="U9650" s="1"/>
    </row>
    <row r="9651" spans="3:21" s="2" customFormat="1" x14ac:dyDescent="0.2">
      <c r="C9651" s="1"/>
      <c r="E9651" s="3"/>
      <c r="M9651" s="1"/>
      <c r="N9651" s="1"/>
      <c r="O9651" s="1"/>
      <c r="P9651" s="1"/>
      <c r="Q9651" s="1"/>
      <c r="R9651" s="1"/>
      <c r="S9651" s="1"/>
      <c r="T9651" s="1"/>
      <c r="U9651" s="1"/>
    </row>
    <row r="9652" spans="3:21" s="2" customFormat="1" x14ac:dyDescent="0.2">
      <c r="C9652" s="1"/>
      <c r="E9652" s="3"/>
      <c r="M9652" s="1"/>
      <c r="N9652" s="1"/>
      <c r="O9652" s="1"/>
      <c r="P9652" s="1"/>
      <c r="Q9652" s="1"/>
      <c r="R9652" s="1"/>
      <c r="S9652" s="1"/>
      <c r="T9652" s="1"/>
      <c r="U9652" s="1"/>
    </row>
    <row r="9653" spans="3:21" s="2" customFormat="1" x14ac:dyDescent="0.2">
      <c r="C9653" s="1"/>
      <c r="E9653" s="3"/>
      <c r="M9653" s="1"/>
      <c r="N9653" s="1"/>
      <c r="O9653" s="1"/>
      <c r="P9653" s="1"/>
      <c r="Q9653" s="1"/>
      <c r="R9653" s="1"/>
      <c r="S9653" s="1"/>
      <c r="T9653" s="1"/>
      <c r="U9653" s="1"/>
    </row>
    <row r="9654" spans="3:21" s="2" customFormat="1" x14ac:dyDescent="0.2">
      <c r="C9654" s="1"/>
      <c r="E9654" s="3"/>
      <c r="M9654" s="1"/>
      <c r="N9654" s="1"/>
      <c r="O9654" s="1"/>
      <c r="P9654" s="1"/>
      <c r="Q9654" s="1"/>
      <c r="R9654" s="1"/>
      <c r="S9654" s="1"/>
      <c r="T9654" s="1"/>
      <c r="U9654" s="1"/>
    </row>
    <row r="9655" spans="3:21" s="2" customFormat="1" x14ac:dyDescent="0.2">
      <c r="C9655" s="1"/>
      <c r="E9655" s="3"/>
      <c r="M9655" s="1"/>
      <c r="N9655" s="1"/>
      <c r="O9655" s="1"/>
      <c r="P9655" s="1"/>
      <c r="Q9655" s="1"/>
      <c r="R9655" s="1"/>
      <c r="S9655" s="1"/>
      <c r="T9655" s="1"/>
      <c r="U9655" s="1"/>
    </row>
    <row r="9656" spans="3:21" s="2" customFormat="1" x14ac:dyDescent="0.2">
      <c r="C9656" s="1"/>
      <c r="E9656" s="3"/>
      <c r="M9656" s="1"/>
      <c r="N9656" s="1"/>
      <c r="O9656" s="1"/>
      <c r="P9656" s="1"/>
      <c r="Q9656" s="1"/>
      <c r="R9656" s="1"/>
      <c r="S9656" s="1"/>
      <c r="T9656" s="1"/>
      <c r="U9656" s="1"/>
    </row>
    <row r="9657" spans="3:21" s="2" customFormat="1" x14ac:dyDescent="0.2">
      <c r="C9657" s="1"/>
      <c r="E9657" s="3"/>
      <c r="M9657" s="1"/>
      <c r="N9657" s="1"/>
      <c r="O9657" s="1"/>
      <c r="P9657" s="1"/>
      <c r="Q9657" s="1"/>
      <c r="R9657" s="1"/>
      <c r="S9657" s="1"/>
      <c r="T9657" s="1"/>
      <c r="U9657" s="1"/>
    </row>
    <row r="9658" spans="3:21" s="2" customFormat="1" x14ac:dyDescent="0.2">
      <c r="C9658" s="1"/>
      <c r="E9658" s="3"/>
      <c r="M9658" s="1"/>
      <c r="N9658" s="1"/>
      <c r="O9658" s="1"/>
      <c r="P9658" s="1"/>
      <c r="Q9658" s="1"/>
      <c r="R9658" s="1"/>
      <c r="S9658" s="1"/>
      <c r="T9658" s="1"/>
      <c r="U9658" s="1"/>
    </row>
    <row r="9659" spans="3:21" s="2" customFormat="1" x14ac:dyDescent="0.2">
      <c r="C9659" s="1"/>
      <c r="E9659" s="3"/>
      <c r="M9659" s="1"/>
      <c r="N9659" s="1"/>
      <c r="O9659" s="1"/>
      <c r="P9659" s="1"/>
      <c r="Q9659" s="1"/>
      <c r="R9659" s="1"/>
      <c r="S9659" s="1"/>
      <c r="T9659" s="1"/>
      <c r="U9659" s="1"/>
    </row>
    <row r="9660" spans="3:21" s="2" customFormat="1" x14ac:dyDescent="0.2">
      <c r="C9660" s="1"/>
      <c r="E9660" s="3"/>
      <c r="M9660" s="1"/>
      <c r="N9660" s="1"/>
      <c r="O9660" s="1"/>
      <c r="P9660" s="1"/>
      <c r="Q9660" s="1"/>
      <c r="R9660" s="1"/>
      <c r="S9660" s="1"/>
      <c r="T9660" s="1"/>
      <c r="U9660" s="1"/>
    </row>
    <row r="9661" spans="3:21" s="2" customFormat="1" x14ac:dyDescent="0.2">
      <c r="C9661" s="1"/>
      <c r="E9661" s="3"/>
      <c r="M9661" s="1"/>
      <c r="N9661" s="1"/>
      <c r="O9661" s="1"/>
      <c r="P9661" s="1"/>
      <c r="Q9661" s="1"/>
      <c r="R9661" s="1"/>
      <c r="S9661" s="1"/>
      <c r="T9661" s="1"/>
      <c r="U9661" s="1"/>
    </row>
    <row r="9662" spans="3:21" s="2" customFormat="1" x14ac:dyDescent="0.2">
      <c r="C9662" s="1"/>
      <c r="E9662" s="3"/>
      <c r="M9662" s="1"/>
      <c r="N9662" s="1"/>
      <c r="O9662" s="1"/>
      <c r="P9662" s="1"/>
      <c r="Q9662" s="1"/>
      <c r="R9662" s="1"/>
      <c r="S9662" s="1"/>
      <c r="T9662" s="1"/>
      <c r="U9662" s="1"/>
    </row>
    <row r="9663" spans="3:21" s="2" customFormat="1" x14ac:dyDescent="0.2">
      <c r="C9663" s="1"/>
      <c r="E9663" s="3"/>
      <c r="M9663" s="1"/>
      <c r="N9663" s="1"/>
      <c r="O9663" s="1"/>
      <c r="P9663" s="1"/>
      <c r="Q9663" s="1"/>
      <c r="R9663" s="1"/>
      <c r="S9663" s="1"/>
      <c r="T9663" s="1"/>
      <c r="U9663" s="1"/>
    </row>
    <row r="9664" spans="3:21" s="2" customFormat="1" x14ac:dyDescent="0.2">
      <c r="C9664" s="1"/>
      <c r="E9664" s="3"/>
      <c r="M9664" s="1"/>
      <c r="N9664" s="1"/>
      <c r="O9664" s="1"/>
      <c r="P9664" s="1"/>
      <c r="Q9664" s="1"/>
      <c r="R9664" s="1"/>
      <c r="S9664" s="1"/>
      <c r="T9664" s="1"/>
      <c r="U9664" s="1"/>
    </row>
    <row r="9665" spans="3:21" s="2" customFormat="1" x14ac:dyDescent="0.2">
      <c r="C9665" s="1"/>
      <c r="E9665" s="3"/>
      <c r="M9665" s="1"/>
      <c r="N9665" s="1"/>
      <c r="O9665" s="1"/>
      <c r="P9665" s="1"/>
      <c r="Q9665" s="1"/>
      <c r="R9665" s="1"/>
      <c r="S9665" s="1"/>
      <c r="T9665" s="1"/>
      <c r="U9665" s="1"/>
    </row>
    <row r="9666" spans="3:21" s="2" customFormat="1" x14ac:dyDescent="0.2">
      <c r="C9666" s="1"/>
      <c r="E9666" s="3"/>
      <c r="M9666" s="1"/>
      <c r="N9666" s="1"/>
      <c r="O9666" s="1"/>
      <c r="P9666" s="1"/>
      <c r="Q9666" s="1"/>
      <c r="R9666" s="1"/>
      <c r="S9666" s="1"/>
      <c r="T9666" s="1"/>
      <c r="U9666" s="1"/>
    </row>
    <row r="9667" spans="3:21" s="2" customFormat="1" x14ac:dyDescent="0.2">
      <c r="C9667" s="1"/>
      <c r="E9667" s="3"/>
      <c r="M9667" s="1"/>
      <c r="N9667" s="1"/>
      <c r="O9667" s="1"/>
      <c r="P9667" s="1"/>
      <c r="Q9667" s="1"/>
      <c r="R9667" s="1"/>
      <c r="S9667" s="1"/>
      <c r="T9667" s="1"/>
      <c r="U9667" s="1"/>
    </row>
    <row r="9668" spans="3:21" s="2" customFormat="1" x14ac:dyDescent="0.2">
      <c r="C9668" s="1"/>
      <c r="E9668" s="3"/>
      <c r="M9668" s="1"/>
      <c r="N9668" s="1"/>
      <c r="O9668" s="1"/>
      <c r="P9668" s="1"/>
      <c r="Q9668" s="1"/>
      <c r="R9668" s="1"/>
      <c r="S9668" s="1"/>
      <c r="T9668" s="1"/>
      <c r="U9668" s="1"/>
    </row>
    <row r="9669" spans="3:21" s="2" customFormat="1" x14ac:dyDescent="0.2">
      <c r="C9669" s="1"/>
      <c r="E9669" s="3"/>
      <c r="M9669" s="1"/>
      <c r="N9669" s="1"/>
      <c r="O9669" s="1"/>
      <c r="P9669" s="1"/>
      <c r="Q9669" s="1"/>
      <c r="R9669" s="1"/>
      <c r="S9669" s="1"/>
      <c r="T9669" s="1"/>
      <c r="U9669" s="1"/>
    </row>
    <row r="9670" spans="3:21" s="2" customFormat="1" x14ac:dyDescent="0.2">
      <c r="C9670" s="1"/>
      <c r="E9670" s="3"/>
      <c r="M9670" s="1"/>
      <c r="N9670" s="1"/>
      <c r="O9670" s="1"/>
      <c r="P9670" s="1"/>
      <c r="Q9670" s="1"/>
      <c r="R9670" s="1"/>
      <c r="S9670" s="1"/>
      <c r="T9670" s="1"/>
      <c r="U9670" s="1"/>
    </row>
    <row r="9671" spans="3:21" s="2" customFormat="1" x14ac:dyDescent="0.2">
      <c r="C9671" s="1"/>
      <c r="E9671" s="3"/>
      <c r="M9671" s="1"/>
      <c r="N9671" s="1"/>
      <c r="O9671" s="1"/>
      <c r="P9671" s="1"/>
      <c r="Q9671" s="1"/>
      <c r="R9671" s="1"/>
      <c r="S9671" s="1"/>
      <c r="T9671" s="1"/>
      <c r="U9671" s="1"/>
    </row>
    <row r="9672" spans="3:21" s="2" customFormat="1" x14ac:dyDescent="0.2">
      <c r="C9672" s="1"/>
      <c r="E9672" s="3"/>
      <c r="M9672" s="1"/>
      <c r="N9672" s="1"/>
      <c r="O9672" s="1"/>
      <c r="P9672" s="1"/>
      <c r="Q9672" s="1"/>
      <c r="R9672" s="1"/>
      <c r="S9672" s="1"/>
      <c r="T9672" s="1"/>
      <c r="U9672" s="1"/>
    </row>
    <row r="9673" spans="3:21" s="2" customFormat="1" x14ac:dyDescent="0.2">
      <c r="C9673" s="1"/>
      <c r="E9673" s="3"/>
      <c r="M9673" s="1"/>
      <c r="N9673" s="1"/>
      <c r="O9673" s="1"/>
      <c r="P9673" s="1"/>
      <c r="Q9673" s="1"/>
      <c r="R9673" s="1"/>
      <c r="S9673" s="1"/>
      <c r="T9673" s="1"/>
      <c r="U9673" s="1"/>
    </row>
    <row r="9674" spans="3:21" s="2" customFormat="1" x14ac:dyDescent="0.2">
      <c r="C9674" s="1"/>
      <c r="E9674" s="3"/>
      <c r="M9674" s="1"/>
      <c r="N9674" s="1"/>
      <c r="O9674" s="1"/>
      <c r="P9674" s="1"/>
      <c r="Q9674" s="1"/>
      <c r="R9674" s="1"/>
      <c r="S9674" s="1"/>
      <c r="T9674" s="1"/>
      <c r="U9674" s="1"/>
    </row>
    <row r="9675" spans="3:21" s="2" customFormat="1" x14ac:dyDescent="0.2">
      <c r="C9675" s="1"/>
      <c r="E9675" s="3"/>
      <c r="M9675" s="1"/>
      <c r="N9675" s="1"/>
      <c r="O9675" s="1"/>
      <c r="P9675" s="1"/>
      <c r="Q9675" s="1"/>
      <c r="R9675" s="1"/>
      <c r="S9675" s="1"/>
      <c r="T9675" s="1"/>
      <c r="U9675" s="1"/>
    </row>
    <row r="9676" spans="3:21" s="2" customFormat="1" x14ac:dyDescent="0.2">
      <c r="C9676" s="1"/>
      <c r="E9676" s="3"/>
      <c r="M9676" s="1"/>
      <c r="N9676" s="1"/>
      <c r="O9676" s="1"/>
      <c r="P9676" s="1"/>
      <c r="Q9676" s="1"/>
      <c r="R9676" s="1"/>
      <c r="S9676" s="1"/>
      <c r="T9676" s="1"/>
      <c r="U9676" s="1"/>
    </row>
    <row r="9677" spans="3:21" s="2" customFormat="1" x14ac:dyDescent="0.2">
      <c r="C9677" s="1"/>
      <c r="E9677" s="3"/>
      <c r="M9677" s="1"/>
      <c r="N9677" s="1"/>
      <c r="O9677" s="1"/>
      <c r="P9677" s="1"/>
      <c r="Q9677" s="1"/>
      <c r="R9677" s="1"/>
      <c r="S9677" s="1"/>
      <c r="T9677" s="1"/>
      <c r="U9677" s="1"/>
    </row>
    <row r="9678" spans="3:21" s="2" customFormat="1" x14ac:dyDescent="0.2">
      <c r="C9678" s="1"/>
      <c r="E9678" s="3"/>
      <c r="M9678" s="1"/>
      <c r="N9678" s="1"/>
      <c r="O9678" s="1"/>
      <c r="P9678" s="1"/>
      <c r="Q9678" s="1"/>
      <c r="R9678" s="1"/>
      <c r="S9678" s="1"/>
      <c r="T9678" s="1"/>
      <c r="U9678" s="1"/>
    </row>
    <row r="9679" spans="3:21" s="2" customFormat="1" x14ac:dyDescent="0.2">
      <c r="C9679" s="1"/>
      <c r="E9679" s="3"/>
      <c r="M9679" s="1"/>
      <c r="N9679" s="1"/>
      <c r="O9679" s="1"/>
      <c r="P9679" s="1"/>
      <c r="Q9679" s="1"/>
      <c r="R9679" s="1"/>
      <c r="S9679" s="1"/>
      <c r="T9679" s="1"/>
      <c r="U9679" s="1"/>
    </row>
    <row r="9680" spans="3:21" s="2" customFormat="1" x14ac:dyDescent="0.2">
      <c r="C9680" s="1"/>
      <c r="E9680" s="3"/>
      <c r="M9680" s="1"/>
      <c r="N9680" s="1"/>
      <c r="O9680" s="1"/>
      <c r="P9680" s="1"/>
      <c r="Q9680" s="1"/>
      <c r="R9680" s="1"/>
      <c r="S9680" s="1"/>
      <c r="T9680" s="1"/>
      <c r="U9680" s="1"/>
    </row>
    <row r="9681" spans="3:21" s="2" customFormat="1" x14ac:dyDescent="0.2">
      <c r="C9681" s="1"/>
      <c r="E9681" s="3"/>
      <c r="M9681" s="1"/>
      <c r="N9681" s="1"/>
      <c r="O9681" s="1"/>
      <c r="P9681" s="1"/>
      <c r="Q9681" s="1"/>
      <c r="R9681" s="1"/>
      <c r="S9681" s="1"/>
      <c r="T9681" s="1"/>
      <c r="U9681" s="1"/>
    </row>
    <row r="9682" spans="3:21" s="2" customFormat="1" x14ac:dyDescent="0.2">
      <c r="C9682" s="1"/>
      <c r="E9682" s="3"/>
      <c r="M9682" s="1"/>
      <c r="N9682" s="1"/>
      <c r="O9682" s="1"/>
      <c r="P9682" s="1"/>
      <c r="Q9682" s="1"/>
      <c r="R9682" s="1"/>
      <c r="S9682" s="1"/>
      <c r="T9682" s="1"/>
      <c r="U9682" s="1"/>
    </row>
    <row r="9683" spans="3:21" s="2" customFormat="1" x14ac:dyDescent="0.2">
      <c r="C9683" s="1"/>
      <c r="E9683" s="3"/>
      <c r="M9683" s="1"/>
      <c r="N9683" s="1"/>
      <c r="O9683" s="1"/>
      <c r="P9683" s="1"/>
      <c r="Q9683" s="1"/>
      <c r="R9683" s="1"/>
      <c r="S9683" s="1"/>
      <c r="T9683" s="1"/>
      <c r="U9683" s="1"/>
    </row>
    <row r="9684" spans="3:21" s="2" customFormat="1" x14ac:dyDescent="0.2">
      <c r="C9684" s="1"/>
      <c r="E9684" s="3"/>
      <c r="M9684" s="1"/>
      <c r="N9684" s="1"/>
      <c r="O9684" s="1"/>
      <c r="P9684" s="1"/>
      <c r="Q9684" s="1"/>
      <c r="R9684" s="1"/>
      <c r="S9684" s="1"/>
      <c r="T9684" s="1"/>
      <c r="U9684" s="1"/>
    </row>
    <row r="9685" spans="3:21" s="2" customFormat="1" x14ac:dyDescent="0.2">
      <c r="C9685" s="1"/>
      <c r="E9685" s="3"/>
      <c r="M9685" s="1"/>
      <c r="N9685" s="1"/>
      <c r="O9685" s="1"/>
      <c r="P9685" s="1"/>
      <c r="Q9685" s="1"/>
      <c r="R9685" s="1"/>
      <c r="S9685" s="1"/>
      <c r="T9685" s="1"/>
      <c r="U9685" s="1"/>
    </row>
    <row r="9686" spans="3:21" s="2" customFormat="1" x14ac:dyDescent="0.2">
      <c r="C9686" s="1"/>
      <c r="E9686" s="3"/>
      <c r="M9686" s="1"/>
      <c r="N9686" s="1"/>
      <c r="O9686" s="1"/>
      <c r="P9686" s="1"/>
      <c r="Q9686" s="1"/>
      <c r="R9686" s="1"/>
      <c r="S9686" s="1"/>
      <c r="T9686" s="1"/>
      <c r="U9686" s="1"/>
    </row>
    <row r="9687" spans="3:21" s="2" customFormat="1" x14ac:dyDescent="0.2">
      <c r="C9687" s="1"/>
      <c r="E9687" s="3"/>
      <c r="M9687" s="1"/>
      <c r="N9687" s="1"/>
      <c r="O9687" s="1"/>
      <c r="P9687" s="1"/>
      <c r="Q9687" s="1"/>
      <c r="R9687" s="1"/>
      <c r="S9687" s="1"/>
      <c r="T9687" s="1"/>
      <c r="U9687" s="1"/>
    </row>
    <row r="9688" spans="3:21" s="2" customFormat="1" x14ac:dyDescent="0.2">
      <c r="C9688" s="1"/>
      <c r="E9688" s="3"/>
      <c r="M9688" s="1"/>
      <c r="N9688" s="1"/>
      <c r="O9688" s="1"/>
      <c r="P9688" s="1"/>
      <c r="Q9688" s="1"/>
      <c r="R9688" s="1"/>
      <c r="S9688" s="1"/>
      <c r="T9688" s="1"/>
      <c r="U9688" s="1"/>
    </row>
    <row r="9689" spans="3:21" s="2" customFormat="1" x14ac:dyDescent="0.2">
      <c r="C9689" s="1"/>
      <c r="E9689" s="3"/>
      <c r="M9689" s="1"/>
      <c r="N9689" s="1"/>
      <c r="O9689" s="1"/>
      <c r="P9689" s="1"/>
      <c r="Q9689" s="1"/>
      <c r="R9689" s="1"/>
      <c r="S9689" s="1"/>
      <c r="T9689" s="1"/>
      <c r="U9689" s="1"/>
    </row>
    <row r="9690" spans="3:21" s="2" customFormat="1" x14ac:dyDescent="0.2">
      <c r="C9690" s="1"/>
      <c r="E9690" s="3"/>
      <c r="M9690" s="1"/>
      <c r="N9690" s="1"/>
      <c r="O9690" s="1"/>
      <c r="P9690" s="1"/>
      <c r="Q9690" s="1"/>
      <c r="R9690" s="1"/>
      <c r="S9690" s="1"/>
      <c r="T9690" s="1"/>
      <c r="U9690" s="1"/>
    </row>
    <row r="9691" spans="3:21" s="2" customFormat="1" x14ac:dyDescent="0.2">
      <c r="C9691" s="1"/>
      <c r="E9691" s="3"/>
      <c r="M9691" s="1"/>
      <c r="N9691" s="1"/>
      <c r="O9691" s="1"/>
      <c r="P9691" s="1"/>
      <c r="Q9691" s="1"/>
      <c r="R9691" s="1"/>
      <c r="S9691" s="1"/>
      <c r="T9691" s="1"/>
      <c r="U9691" s="1"/>
    </row>
    <row r="9692" spans="3:21" s="2" customFormat="1" x14ac:dyDescent="0.2">
      <c r="C9692" s="1"/>
      <c r="E9692" s="3"/>
      <c r="M9692" s="1"/>
      <c r="N9692" s="1"/>
      <c r="O9692" s="1"/>
      <c r="P9692" s="1"/>
      <c r="Q9692" s="1"/>
      <c r="R9692" s="1"/>
      <c r="S9692" s="1"/>
      <c r="T9692" s="1"/>
      <c r="U9692" s="1"/>
    </row>
    <row r="9693" spans="3:21" s="2" customFormat="1" x14ac:dyDescent="0.2">
      <c r="C9693" s="1"/>
      <c r="E9693" s="3"/>
      <c r="M9693" s="1"/>
      <c r="N9693" s="1"/>
      <c r="O9693" s="1"/>
      <c r="P9693" s="1"/>
      <c r="Q9693" s="1"/>
      <c r="R9693" s="1"/>
      <c r="S9693" s="1"/>
      <c r="T9693" s="1"/>
      <c r="U9693" s="1"/>
    </row>
    <row r="9694" spans="3:21" s="2" customFormat="1" x14ac:dyDescent="0.2">
      <c r="C9694" s="1"/>
      <c r="E9694" s="3"/>
      <c r="M9694" s="1"/>
      <c r="N9694" s="1"/>
      <c r="O9694" s="1"/>
      <c r="P9694" s="1"/>
      <c r="Q9694" s="1"/>
      <c r="R9694" s="1"/>
      <c r="S9694" s="1"/>
      <c r="T9694" s="1"/>
      <c r="U9694" s="1"/>
    </row>
    <row r="9695" spans="3:21" s="2" customFormat="1" x14ac:dyDescent="0.2">
      <c r="C9695" s="1"/>
      <c r="E9695" s="3"/>
      <c r="M9695" s="1"/>
      <c r="N9695" s="1"/>
      <c r="O9695" s="1"/>
      <c r="P9695" s="1"/>
      <c r="Q9695" s="1"/>
      <c r="R9695" s="1"/>
      <c r="S9695" s="1"/>
      <c r="T9695" s="1"/>
      <c r="U9695" s="1"/>
    </row>
    <row r="9696" spans="3:21" s="2" customFormat="1" x14ac:dyDescent="0.2">
      <c r="C9696" s="1"/>
      <c r="E9696" s="3"/>
      <c r="M9696" s="1"/>
      <c r="N9696" s="1"/>
      <c r="O9696" s="1"/>
      <c r="P9696" s="1"/>
      <c r="Q9696" s="1"/>
      <c r="R9696" s="1"/>
      <c r="S9696" s="1"/>
      <c r="T9696" s="1"/>
      <c r="U9696" s="1"/>
    </row>
    <row r="9697" spans="3:21" s="2" customFormat="1" x14ac:dyDescent="0.2">
      <c r="C9697" s="1"/>
      <c r="E9697" s="3"/>
      <c r="M9697" s="1"/>
      <c r="N9697" s="1"/>
      <c r="O9697" s="1"/>
      <c r="P9697" s="1"/>
      <c r="Q9697" s="1"/>
      <c r="R9697" s="1"/>
      <c r="S9697" s="1"/>
      <c r="T9697" s="1"/>
      <c r="U9697" s="1"/>
    </row>
    <row r="9698" spans="3:21" s="2" customFormat="1" x14ac:dyDescent="0.2">
      <c r="C9698" s="1"/>
      <c r="E9698" s="3"/>
      <c r="M9698" s="1"/>
      <c r="N9698" s="1"/>
      <c r="O9698" s="1"/>
      <c r="P9698" s="1"/>
      <c r="Q9698" s="1"/>
      <c r="R9698" s="1"/>
      <c r="S9698" s="1"/>
      <c r="T9698" s="1"/>
      <c r="U9698" s="1"/>
    </row>
    <row r="9699" spans="3:21" s="2" customFormat="1" x14ac:dyDescent="0.2">
      <c r="C9699" s="1"/>
      <c r="E9699" s="3"/>
      <c r="M9699" s="1"/>
      <c r="N9699" s="1"/>
      <c r="O9699" s="1"/>
      <c r="P9699" s="1"/>
      <c r="Q9699" s="1"/>
      <c r="R9699" s="1"/>
      <c r="S9699" s="1"/>
      <c r="T9699" s="1"/>
      <c r="U9699" s="1"/>
    </row>
    <row r="9700" spans="3:21" s="2" customFormat="1" x14ac:dyDescent="0.2">
      <c r="C9700" s="1"/>
      <c r="E9700" s="3"/>
      <c r="M9700" s="1"/>
      <c r="N9700" s="1"/>
      <c r="O9700" s="1"/>
      <c r="P9700" s="1"/>
      <c r="Q9700" s="1"/>
      <c r="R9700" s="1"/>
      <c r="S9700" s="1"/>
      <c r="T9700" s="1"/>
      <c r="U9700" s="1"/>
    </row>
    <row r="9701" spans="3:21" s="2" customFormat="1" x14ac:dyDescent="0.2">
      <c r="C9701" s="1"/>
      <c r="E9701" s="3"/>
      <c r="M9701" s="1"/>
      <c r="N9701" s="1"/>
      <c r="O9701" s="1"/>
      <c r="P9701" s="1"/>
      <c r="Q9701" s="1"/>
      <c r="R9701" s="1"/>
      <c r="S9701" s="1"/>
      <c r="T9701" s="1"/>
      <c r="U9701" s="1"/>
    </row>
    <row r="9702" spans="3:21" s="2" customFormat="1" x14ac:dyDescent="0.2">
      <c r="C9702" s="1"/>
      <c r="E9702" s="3"/>
      <c r="M9702" s="1"/>
      <c r="N9702" s="1"/>
      <c r="O9702" s="1"/>
      <c r="P9702" s="1"/>
      <c r="Q9702" s="1"/>
      <c r="R9702" s="1"/>
      <c r="S9702" s="1"/>
      <c r="T9702" s="1"/>
      <c r="U9702" s="1"/>
    </row>
    <row r="9703" spans="3:21" s="2" customFormat="1" x14ac:dyDescent="0.2">
      <c r="C9703" s="1"/>
      <c r="E9703" s="3"/>
      <c r="M9703" s="1"/>
      <c r="N9703" s="1"/>
      <c r="O9703" s="1"/>
      <c r="P9703" s="1"/>
      <c r="Q9703" s="1"/>
      <c r="R9703" s="1"/>
      <c r="S9703" s="1"/>
      <c r="T9703" s="1"/>
      <c r="U9703" s="1"/>
    </row>
    <row r="9704" spans="3:21" s="2" customFormat="1" x14ac:dyDescent="0.2">
      <c r="C9704" s="1"/>
      <c r="E9704" s="3"/>
      <c r="M9704" s="1"/>
      <c r="N9704" s="1"/>
      <c r="O9704" s="1"/>
      <c r="P9704" s="1"/>
      <c r="Q9704" s="1"/>
      <c r="R9704" s="1"/>
      <c r="S9704" s="1"/>
      <c r="T9704" s="1"/>
      <c r="U9704" s="1"/>
    </row>
    <row r="9705" spans="3:21" s="2" customFormat="1" x14ac:dyDescent="0.2">
      <c r="C9705" s="1"/>
      <c r="E9705" s="3"/>
      <c r="M9705" s="1"/>
      <c r="N9705" s="1"/>
      <c r="O9705" s="1"/>
      <c r="P9705" s="1"/>
      <c r="Q9705" s="1"/>
      <c r="R9705" s="1"/>
      <c r="S9705" s="1"/>
      <c r="T9705" s="1"/>
      <c r="U9705" s="1"/>
    </row>
    <row r="9706" spans="3:21" s="2" customFormat="1" x14ac:dyDescent="0.2">
      <c r="C9706" s="1"/>
      <c r="E9706" s="3"/>
      <c r="M9706" s="1"/>
      <c r="N9706" s="1"/>
      <c r="O9706" s="1"/>
      <c r="P9706" s="1"/>
      <c r="Q9706" s="1"/>
      <c r="R9706" s="1"/>
      <c r="S9706" s="1"/>
      <c r="T9706" s="1"/>
      <c r="U9706" s="1"/>
    </row>
    <row r="9707" spans="3:21" s="2" customFormat="1" x14ac:dyDescent="0.2">
      <c r="C9707" s="1"/>
      <c r="E9707" s="3"/>
      <c r="M9707" s="1"/>
      <c r="N9707" s="1"/>
      <c r="O9707" s="1"/>
      <c r="P9707" s="1"/>
      <c r="Q9707" s="1"/>
      <c r="R9707" s="1"/>
      <c r="S9707" s="1"/>
      <c r="T9707" s="1"/>
      <c r="U9707" s="1"/>
    </row>
    <row r="9708" spans="3:21" s="2" customFormat="1" x14ac:dyDescent="0.2">
      <c r="C9708" s="1"/>
      <c r="E9708" s="3"/>
      <c r="M9708" s="1"/>
      <c r="N9708" s="1"/>
      <c r="O9708" s="1"/>
      <c r="P9708" s="1"/>
      <c r="Q9708" s="1"/>
      <c r="R9708" s="1"/>
      <c r="S9708" s="1"/>
      <c r="T9708" s="1"/>
      <c r="U9708" s="1"/>
    </row>
    <row r="9709" spans="3:21" s="2" customFormat="1" x14ac:dyDescent="0.2">
      <c r="C9709" s="1"/>
      <c r="E9709" s="3"/>
      <c r="M9709" s="1"/>
      <c r="N9709" s="1"/>
      <c r="O9709" s="1"/>
      <c r="P9709" s="1"/>
      <c r="Q9709" s="1"/>
      <c r="R9709" s="1"/>
      <c r="S9709" s="1"/>
      <c r="T9709" s="1"/>
      <c r="U9709" s="1"/>
    </row>
    <row r="9710" spans="3:21" s="2" customFormat="1" x14ac:dyDescent="0.2">
      <c r="C9710" s="1"/>
      <c r="E9710" s="3"/>
      <c r="M9710" s="1"/>
      <c r="N9710" s="1"/>
      <c r="O9710" s="1"/>
      <c r="P9710" s="1"/>
      <c r="Q9710" s="1"/>
      <c r="R9710" s="1"/>
      <c r="S9710" s="1"/>
      <c r="T9710" s="1"/>
      <c r="U9710" s="1"/>
    </row>
    <row r="9711" spans="3:21" s="2" customFormat="1" x14ac:dyDescent="0.2">
      <c r="C9711" s="1"/>
      <c r="E9711" s="3"/>
      <c r="M9711" s="1"/>
      <c r="N9711" s="1"/>
      <c r="O9711" s="1"/>
      <c r="P9711" s="1"/>
      <c r="Q9711" s="1"/>
      <c r="R9711" s="1"/>
      <c r="S9711" s="1"/>
      <c r="T9711" s="1"/>
      <c r="U9711" s="1"/>
    </row>
    <row r="9712" spans="3:21" s="2" customFormat="1" x14ac:dyDescent="0.2">
      <c r="C9712" s="1"/>
      <c r="E9712" s="3"/>
      <c r="M9712" s="1"/>
      <c r="N9712" s="1"/>
      <c r="O9712" s="1"/>
      <c r="P9712" s="1"/>
      <c r="Q9712" s="1"/>
      <c r="R9712" s="1"/>
      <c r="S9712" s="1"/>
      <c r="T9712" s="1"/>
      <c r="U9712" s="1"/>
    </row>
    <row r="9713" spans="3:21" s="2" customFormat="1" x14ac:dyDescent="0.2">
      <c r="C9713" s="1"/>
      <c r="E9713" s="3"/>
      <c r="M9713" s="1"/>
      <c r="N9713" s="1"/>
      <c r="O9713" s="1"/>
      <c r="P9713" s="1"/>
      <c r="Q9713" s="1"/>
      <c r="R9713" s="1"/>
      <c r="S9713" s="1"/>
      <c r="T9713" s="1"/>
      <c r="U9713" s="1"/>
    </row>
    <row r="9714" spans="3:21" s="2" customFormat="1" x14ac:dyDescent="0.2">
      <c r="C9714" s="1"/>
      <c r="E9714" s="3"/>
      <c r="M9714" s="1"/>
      <c r="N9714" s="1"/>
      <c r="O9714" s="1"/>
      <c r="P9714" s="1"/>
      <c r="Q9714" s="1"/>
      <c r="R9714" s="1"/>
      <c r="S9714" s="1"/>
      <c r="T9714" s="1"/>
      <c r="U9714" s="1"/>
    </row>
    <row r="9715" spans="3:21" s="2" customFormat="1" x14ac:dyDescent="0.2">
      <c r="C9715" s="1"/>
      <c r="E9715" s="3"/>
      <c r="M9715" s="1"/>
      <c r="N9715" s="1"/>
      <c r="O9715" s="1"/>
      <c r="P9715" s="1"/>
      <c r="Q9715" s="1"/>
      <c r="R9715" s="1"/>
      <c r="S9715" s="1"/>
      <c r="T9715" s="1"/>
      <c r="U9715" s="1"/>
    </row>
    <row r="9716" spans="3:21" s="2" customFormat="1" x14ac:dyDescent="0.2">
      <c r="C9716" s="1"/>
      <c r="E9716" s="3"/>
      <c r="M9716" s="1"/>
      <c r="N9716" s="1"/>
      <c r="O9716" s="1"/>
      <c r="P9716" s="1"/>
      <c r="Q9716" s="1"/>
      <c r="R9716" s="1"/>
      <c r="S9716" s="1"/>
      <c r="T9716" s="1"/>
      <c r="U9716" s="1"/>
    </row>
    <row r="9717" spans="3:21" s="2" customFormat="1" x14ac:dyDescent="0.2">
      <c r="C9717" s="1"/>
      <c r="E9717" s="3"/>
      <c r="M9717" s="1"/>
      <c r="N9717" s="1"/>
      <c r="O9717" s="1"/>
      <c r="P9717" s="1"/>
      <c r="Q9717" s="1"/>
      <c r="R9717" s="1"/>
      <c r="S9717" s="1"/>
      <c r="T9717" s="1"/>
      <c r="U9717" s="1"/>
    </row>
    <row r="9718" spans="3:21" s="2" customFormat="1" x14ac:dyDescent="0.2">
      <c r="C9718" s="1"/>
      <c r="E9718" s="3"/>
      <c r="M9718" s="1"/>
      <c r="N9718" s="1"/>
      <c r="O9718" s="1"/>
      <c r="P9718" s="1"/>
      <c r="Q9718" s="1"/>
      <c r="R9718" s="1"/>
      <c r="S9718" s="1"/>
      <c r="T9718" s="1"/>
      <c r="U9718" s="1"/>
    </row>
    <row r="9719" spans="3:21" s="2" customFormat="1" x14ac:dyDescent="0.2">
      <c r="C9719" s="1"/>
      <c r="E9719" s="3"/>
      <c r="M9719" s="1"/>
      <c r="N9719" s="1"/>
      <c r="O9719" s="1"/>
      <c r="P9719" s="1"/>
      <c r="Q9719" s="1"/>
      <c r="R9719" s="1"/>
      <c r="S9719" s="1"/>
      <c r="T9719" s="1"/>
      <c r="U9719" s="1"/>
    </row>
    <row r="9720" spans="3:21" s="2" customFormat="1" x14ac:dyDescent="0.2">
      <c r="C9720" s="1"/>
      <c r="E9720" s="3"/>
      <c r="M9720" s="1"/>
      <c r="N9720" s="1"/>
      <c r="O9720" s="1"/>
      <c r="P9720" s="1"/>
      <c r="Q9720" s="1"/>
      <c r="R9720" s="1"/>
      <c r="S9720" s="1"/>
      <c r="T9720" s="1"/>
      <c r="U9720" s="1"/>
    </row>
    <row r="9721" spans="3:21" s="2" customFormat="1" x14ac:dyDescent="0.2">
      <c r="C9721" s="1"/>
      <c r="E9721" s="3"/>
      <c r="M9721" s="1"/>
      <c r="N9721" s="1"/>
      <c r="O9721" s="1"/>
      <c r="P9721" s="1"/>
      <c r="Q9721" s="1"/>
      <c r="R9721" s="1"/>
      <c r="S9721" s="1"/>
      <c r="T9721" s="1"/>
      <c r="U9721" s="1"/>
    </row>
    <row r="9722" spans="3:21" s="2" customFormat="1" x14ac:dyDescent="0.2">
      <c r="C9722" s="1"/>
      <c r="E9722" s="3"/>
      <c r="M9722" s="1"/>
      <c r="N9722" s="1"/>
      <c r="O9722" s="1"/>
      <c r="P9722" s="1"/>
      <c r="Q9722" s="1"/>
      <c r="R9722" s="1"/>
      <c r="S9722" s="1"/>
      <c r="T9722" s="1"/>
      <c r="U9722" s="1"/>
    </row>
    <row r="9723" spans="3:21" s="2" customFormat="1" x14ac:dyDescent="0.2">
      <c r="C9723" s="1"/>
      <c r="E9723" s="3"/>
      <c r="M9723" s="1"/>
      <c r="N9723" s="1"/>
      <c r="O9723" s="1"/>
      <c r="P9723" s="1"/>
      <c r="Q9723" s="1"/>
      <c r="R9723" s="1"/>
      <c r="S9723" s="1"/>
      <c r="T9723" s="1"/>
      <c r="U9723" s="1"/>
    </row>
    <row r="9724" spans="3:21" s="2" customFormat="1" x14ac:dyDescent="0.2">
      <c r="C9724" s="1"/>
      <c r="E9724" s="3"/>
      <c r="M9724" s="1"/>
      <c r="N9724" s="1"/>
      <c r="O9724" s="1"/>
      <c r="P9724" s="1"/>
      <c r="Q9724" s="1"/>
      <c r="R9724" s="1"/>
      <c r="S9724" s="1"/>
      <c r="T9724" s="1"/>
      <c r="U9724" s="1"/>
    </row>
    <row r="9725" spans="3:21" s="2" customFormat="1" x14ac:dyDescent="0.2">
      <c r="C9725" s="1"/>
      <c r="E9725" s="3"/>
      <c r="M9725" s="1"/>
      <c r="N9725" s="1"/>
      <c r="O9725" s="1"/>
      <c r="P9725" s="1"/>
      <c r="Q9725" s="1"/>
      <c r="R9725" s="1"/>
      <c r="S9725" s="1"/>
      <c r="T9725" s="1"/>
      <c r="U9725" s="1"/>
    </row>
    <row r="9726" spans="3:21" s="2" customFormat="1" x14ac:dyDescent="0.2">
      <c r="C9726" s="1"/>
      <c r="E9726" s="3"/>
      <c r="M9726" s="1"/>
      <c r="N9726" s="1"/>
      <c r="O9726" s="1"/>
      <c r="P9726" s="1"/>
      <c r="Q9726" s="1"/>
      <c r="R9726" s="1"/>
      <c r="S9726" s="1"/>
      <c r="T9726" s="1"/>
      <c r="U9726" s="1"/>
    </row>
    <row r="9727" spans="3:21" s="2" customFormat="1" x14ac:dyDescent="0.2">
      <c r="C9727" s="1"/>
      <c r="E9727" s="3"/>
      <c r="M9727" s="1"/>
      <c r="N9727" s="1"/>
      <c r="O9727" s="1"/>
      <c r="P9727" s="1"/>
      <c r="Q9727" s="1"/>
      <c r="R9727" s="1"/>
      <c r="S9727" s="1"/>
      <c r="T9727" s="1"/>
      <c r="U9727" s="1"/>
    </row>
    <row r="9728" spans="3:21" s="2" customFormat="1" x14ac:dyDescent="0.2">
      <c r="C9728" s="1"/>
      <c r="E9728" s="3"/>
      <c r="M9728" s="1"/>
      <c r="N9728" s="1"/>
      <c r="O9728" s="1"/>
      <c r="P9728" s="1"/>
      <c r="Q9728" s="1"/>
      <c r="R9728" s="1"/>
      <c r="S9728" s="1"/>
      <c r="T9728" s="1"/>
      <c r="U9728" s="1"/>
    </row>
    <row r="9729" spans="3:21" s="2" customFormat="1" x14ac:dyDescent="0.2">
      <c r="C9729" s="1"/>
      <c r="E9729" s="3"/>
      <c r="M9729" s="1"/>
      <c r="N9729" s="1"/>
      <c r="O9729" s="1"/>
      <c r="P9729" s="1"/>
      <c r="Q9729" s="1"/>
      <c r="R9729" s="1"/>
      <c r="S9729" s="1"/>
      <c r="T9729" s="1"/>
      <c r="U9729" s="1"/>
    </row>
    <row r="9730" spans="3:21" s="2" customFormat="1" x14ac:dyDescent="0.2">
      <c r="C9730" s="1"/>
      <c r="E9730" s="3"/>
      <c r="M9730" s="1"/>
      <c r="N9730" s="1"/>
      <c r="O9730" s="1"/>
      <c r="P9730" s="1"/>
      <c r="Q9730" s="1"/>
      <c r="R9730" s="1"/>
      <c r="S9730" s="1"/>
      <c r="T9730" s="1"/>
      <c r="U9730" s="1"/>
    </row>
    <row r="9731" spans="3:21" s="2" customFormat="1" x14ac:dyDescent="0.2">
      <c r="C9731" s="1"/>
      <c r="E9731" s="3"/>
      <c r="M9731" s="1"/>
      <c r="N9731" s="1"/>
      <c r="O9731" s="1"/>
      <c r="P9731" s="1"/>
      <c r="Q9731" s="1"/>
      <c r="R9731" s="1"/>
      <c r="S9731" s="1"/>
      <c r="T9731" s="1"/>
      <c r="U9731" s="1"/>
    </row>
    <row r="9732" spans="3:21" s="2" customFormat="1" x14ac:dyDescent="0.2">
      <c r="C9732" s="1"/>
      <c r="E9732" s="3"/>
      <c r="M9732" s="1"/>
      <c r="N9732" s="1"/>
      <c r="O9732" s="1"/>
      <c r="P9732" s="1"/>
      <c r="Q9732" s="1"/>
      <c r="R9732" s="1"/>
      <c r="S9732" s="1"/>
      <c r="T9732" s="1"/>
      <c r="U9732" s="1"/>
    </row>
    <row r="9733" spans="3:21" s="2" customFormat="1" x14ac:dyDescent="0.2">
      <c r="C9733" s="1"/>
      <c r="E9733" s="3"/>
      <c r="M9733" s="1"/>
      <c r="N9733" s="1"/>
      <c r="O9733" s="1"/>
      <c r="P9733" s="1"/>
      <c r="Q9733" s="1"/>
      <c r="R9733" s="1"/>
      <c r="S9733" s="1"/>
      <c r="T9733" s="1"/>
      <c r="U9733" s="1"/>
    </row>
    <row r="9734" spans="3:21" s="2" customFormat="1" x14ac:dyDescent="0.2">
      <c r="C9734" s="1"/>
      <c r="E9734" s="3"/>
      <c r="M9734" s="1"/>
      <c r="N9734" s="1"/>
      <c r="O9734" s="1"/>
      <c r="P9734" s="1"/>
      <c r="Q9734" s="1"/>
      <c r="R9734" s="1"/>
      <c r="S9734" s="1"/>
      <c r="T9734" s="1"/>
      <c r="U9734" s="1"/>
    </row>
    <row r="9735" spans="3:21" s="2" customFormat="1" x14ac:dyDescent="0.2">
      <c r="C9735" s="1"/>
      <c r="E9735" s="3"/>
      <c r="M9735" s="1"/>
      <c r="N9735" s="1"/>
      <c r="O9735" s="1"/>
      <c r="P9735" s="1"/>
      <c r="Q9735" s="1"/>
      <c r="R9735" s="1"/>
      <c r="S9735" s="1"/>
      <c r="T9735" s="1"/>
      <c r="U9735" s="1"/>
    </row>
    <row r="9736" spans="3:21" s="2" customFormat="1" x14ac:dyDescent="0.2">
      <c r="C9736" s="1"/>
      <c r="E9736" s="3"/>
      <c r="M9736" s="1"/>
      <c r="N9736" s="1"/>
      <c r="O9736" s="1"/>
      <c r="P9736" s="1"/>
      <c r="Q9736" s="1"/>
      <c r="R9736" s="1"/>
      <c r="S9736" s="1"/>
      <c r="T9736" s="1"/>
      <c r="U9736" s="1"/>
    </row>
    <row r="9737" spans="3:21" s="2" customFormat="1" x14ac:dyDescent="0.2">
      <c r="C9737" s="1"/>
      <c r="E9737" s="3"/>
      <c r="M9737" s="1"/>
      <c r="N9737" s="1"/>
      <c r="O9737" s="1"/>
      <c r="P9737" s="1"/>
      <c r="Q9737" s="1"/>
      <c r="R9737" s="1"/>
      <c r="S9737" s="1"/>
      <c r="T9737" s="1"/>
      <c r="U9737" s="1"/>
    </row>
    <row r="9738" spans="3:21" s="2" customFormat="1" x14ac:dyDescent="0.2">
      <c r="C9738" s="1"/>
      <c r="E9738" s="3"/>
      <c r="M9738" s="1"/>
      <c r="N9738" s="1"/>
      <c r="O9738" s="1"/>
      <c r="P9738" s="1"/>
      <c r="Q9738" s="1"/>
      <c r="R9738" s="1"/>
      <c r="S9738" s="1"/>
      <c r="T9738" s="1"/>
      <c r="U9738" s="1"/>
    </row>
    <row r="9739" spans="3:21" s="2" customFormat="1" x14ac:dyDescent="0.2">
      <c r="C9739" s="1"/>
      <c r="E9739" s="3"/>
      <c r="M9739" s="1"/>
      <c r="N9739" s="1"/>
      <c r="O9739" s="1"/>
      <c r="P9739" s="1"/>
      <c r="Q9739" s="1"/>
      <c r="R9739" s="1"/>
      <c r="S9739" s="1"/>
      <c r="T9739" s="1"/>
      <c r="U9739" s="1"/>
    </row>
    <row r="9740" spans="3:21" s="2" customFormat="1" x14ac:dyDescent="0.2">
      <c r="C9740" s="1"/>
      <c r="E9740" s="3"/>
      <c r="M9740" s="1"/>
      <c r="N9740" s="1"/>
      <c r="O9740" s="1"/>
      <c r="P9740" s="1"/>
      <c r="Q9740" s="1"/>
      <c r="R9740" s="1"/>
      <c r="S9740" s="1"/>
      <c r="T9740" s="1"/>
      <c r="U9740" s="1"/>
    </row>
    <row r="9741" spans="3:21" s="2" customFormat="1" x14ac:dyDescent="0.2">
      <c r="C9741" s="1"/>
      <c r="E9741" s="3"/>
      <c r="M9741" s="1"/>
      <c r="N9741" s="1"/>
      <c r="O9741" s="1"/>
      <c r="P9741" s="1"/>
      <c r="Q9741" s="1"/>
      <c r="R9741" s="1"/>
      <c r="S9741" s="1"/>
      <c r="T9741" s="1"/>
      <c r="U9741" s="1"/>
    </row>
    <row r="9742" spans="3:21" s="2" customFormat="1" x14ac:dyDescent="0.2">
      <c r="C9742" s="1"/>
      <c r="E9742" s="3"/>
      <c r="M9742" s="1"/>
      <c r="N9742" s="1"/>
      <c r="O9742" s="1"/>
      <c r="P9742" s="1"/>
      <c r="Q9742" s="1"/>
      <c r="R9742" s="1"/>
      <c r="S9742" s="1"/>
      <c r="T9742" s="1"/>
      <c r="U9742" s="1"/>
    </row>
    <row r="9743" spans="3:21" s="2" customFormat="1" x14ac:dyDescent="0.2">
      <c r="C9743" s="1"/>
      <c r="E9743" s="3"/>
      <c r="M9743" s="1"/>
      <c r="N9743" s="1"/>
      <c r="O9743" s="1"/>
      <c r="P9743" s="1"/>
      <c r="Q9743" s="1"/>
      <c r="R9743" s="1"/>
      <c r="S9743" s="1"/>
      <c r="T9743" s="1"/>
      <c r="U9743" s="1"/>
    </row>
    <row r="9744" spans="3:21" s="2" customFormat="1" x14ac:dyDescent="0.2">
      <c r="C9744" s="1"/>
      <c r="E9744" s="3"/>
      <c r="M9744" s="1"/>
      <c r="N9744" s="1"/>
      <c r="O9744" s="1"/>
      <c r="P9744" s="1"/>
      <c r="Q9744" s="1"/>
      <c r="R9744" s="1"/>
      <c r="S9744" s="1"/>
      <c r="T9744" s="1"/>
      <c r="U9744" s="1"/>
    </row>
    <row r="9745" spans="3:21" s="2" customFormat="1" x14ac:dyDescent="0.2">
      <c r="C9745" s="1"/>
      <c r="E9745" s="3"/>
      <c r="M9745" s="1"/>
      <c r="N9745" s="1"/>
      <c r="O9745" s="1"/>
      <c r="P9745" s="1"/>
      <c r="Q9745" s="1"/>
      <c r="R9745" s="1"/>
      <c r="S9745" s="1"/>
      <c r="T9745" s="1"/>
      <c r="U9745" s="1"/>
    </row>
    <row r="9746" spans="3:21" s="2" customFormat="1" x14ac:dyDescent="0.2">
      <c r="C9746" s="1"/>
      <c r="E9746" s="3"/>
      <c r="M9746" s="1"/>
      <c r="N9746" s="1"/>
      <c r="O9746" s="1"/>
      <c r="P9746" s="1"/>
      <c r="Q9746" s="1"/>
      <c r="R9746" s="1"/>
      <c r="S9746" s="1"/>
      <c r="T9746" s="1"/>
      <c r="U9746" s="1"/>
    </row>
    <row r="9747" spans="3:21" s="2" customFormat="1" x14ac:dyDescent="0.2">
      <c r="C9747" s="1"/>
      <c r="E9747" s="3"/>
      <c r="M9747" s="1"/>
      <c r="N9747" s="1"/>
      <c r="O9747" s="1"/>
      <c r="P9747" s="1"/>
      <c r="Q9747" s="1"/>
      <c r="R9747" s="1"/>
      <c r="S9747" s="1"/>
      <c r="T9747" s="1"/>
      <c r="U9747" s="1"/>
    </row>
    <row r="9748" spans="3:21" s="2" customFormat="1" x14ac:dyDescent="0.2">
      <c r="C9748" s="1"/>
      <c r="E9748" s="3"/>
      <c r="M9748" s="1"/>
      <c r="N9748" s="1"/>
      <c r="O9748" s="1"/>
      <c r="P9748" s="1"/>
      <c r="Q9748" s="1"/>
      <c r="R9748" s="1"/>
      <c r="S9748" s="1"/>
      <c r="T9748" s="1"/>
      <c r="U9748" s="1"/>
    </row>
    <row r="9749" spans="3:21" s="2" customFormat="1" x14ac:dyDescent="0.2">
      <c r="C9749" s="1"/>
      <c r="E9749" s="3"/>
      <c r="M9749" s="1"/>
      <c r="N9749" s="1"/>
      <c r="O9749" s="1"/>
      <c r="P9749" s="1"/>
      <c r="Q9749" s="1"/>
      <c r="R9749" s="1"/>
      <c r="S9749" s="1"/>
      <c r="T9749" s="1"/>
      <c r="U9749" s="1"/>
    </row>
    <row r="9750" spans="3:21" s="2" customFormat="1" x14ac:dyDescent="0.2">
      <c r="C9750" s="1"/>
      <c r="E9750" s="3"/>
      <c r="M9750" s="1"/>
      <c r="N9750" s="1"/>
      <c r="O9750" s="1"/>
      <c r="P9750" s="1"/>
      <c r="Q9750" s="1"/>
      <c r="R9750" s="1"/>
      <c r="S9750" s="1"/>
      <c r="T9750" s="1"/>
      <c r="U9750" s="1"/>
    </row>
    <row r="9751" spans="3:21" s="2" customFormat="1" x14ac:dyDescent="0.2">
      <c r="C9751" s="1"/>
      <c r="E9751" s="3"/>
      <c r="M9751" s="1"/>
      <c r="N9751" s="1"/>
      <c r="O9751" s="1"/>
      <c r="P9751" s="1"/>
      <c r="Q9751" s="1"/>
      <c r="R9751" s="1"/>
      <c r="S9751" s="1"/>
      <c r="T9751" s="1"/>
      <c r="U9751" s="1"/>
    </row>
    <row r="9752" spans="3:21" s="2" customFormat="1" x14ac:dyDescent="0.2">
      <c r="C9752" s="1"/>
      <c r="E9752" s="3"/>
      <c r="M9752" s="1"/>
      <c r="N9752" s="1"/>
      <c r="O9752" s="1"/>
      <c r="P9752" s="1"/>
      <c r="Q9752" s="1"/>
      <c r="R9752" s="1"/>
      <c r="S9752" s="1"/>
      <c r="T9752" s="1"/>
      <c r="U9752" s="1"/>
    </row>
    <row r="9753" spans="3:21" s="2" customFormat="1" x14ac:dyDescent="0.2">
      <c r="C9753" s="1"/>
      <c r="E9753" s="3"/>
      <c r="M9753" s="1"/>
      <c r="N9753" s="1"/>
      <c r="O9753" s="1"/>
      <c r="P9753" s="1"/>
      <c r="Q9753" s="1"/>
      <c r="R9753" s="1"/>
      <c r="S9753" s="1"/>
      <c r="T9753" s="1"/>
      <c r="U9753" s="1"/>
    </row>
    <row r="9754" spans="3:21" s="2" customFormat="1" x14ac:dyDescent="0.2">
      <c r="C9754" s="1"/>
      <c r="E9754" s="3"/>
      <c r="M9754" s="1"/>
      <c r="N9754" s="1"/>
      <c r="O9754" s="1"/>
      <c r="P9754" s="1"/>
      <c r="Q9754" s="1"/>
      <c r="R9754" s="1"/>
      <c r="S9754" s="1"/>
      <c r="T9754" s="1"/>
      <c r="U9754" s="1"/>
    </row>
    <row r="9755" spans="3:21" s="2" customFormat="1" x14ac:dyDescent="0.2">
      <c r="C9755" s="1"/>
      <c r="E9755" s="3"/>
      <c r="M9755" s="1"/>
      <c r="N9755" s="1"/>
      <c r="O9755" s="1"/>
      <c r="P9755" s="1"/>
      <c r="Q9755" s="1"/>
      <c r="R9755" s="1"/>
      <c r="S9755" s="1"/>
      <c r="T9755" s="1"/>
      <c r="U9755" s="1"/>
    </row>
    <row r="9756" spans="3:21" s="2" customFormat="1" x14ac:dyDescent="0.2">
      <c r="C9756" s="1"/>
      <c r="E9756" s="3"/>
      <c r="M9756" s="1"/>
      <c r="N9756" s="1"/>
      <c r="O9756" s="1"/>
      <c r="P9756" s="1"/>
      <c r="Q9756" s="1"/>
      <c r="R9756" s="1"/>
      <c r="S9756" s="1"/>
      <c r="T9756" s="1"/>
      <c r="U9756" s="1"/>
    </row>
    <row r="9757" spans="3:21" s="2" customFormat="1" x14ac:dyDescent="0.2">
      <c r="C9757" s="1"/>
      <c r="E9757" s="3"/>
      <c r="M9757" s="1"/>
      <c r="N9757" s="1"/>
      <c r="O9757" s="1"/>
      <c r="P9757" s="1"/>
      <c r="Q9757" s="1"/>
      <c r="R9757" s="1"/>
      <c r="S9757" s="1"/>
      <c r="T9757" s="1"/>
      <c r="U9757" s="1"/>
    </row>
    <row r="9758" spans="3:21" s="2" customFormat="1" x14ac:dyDescent="0.2">
      <c r="C9758" s="1"/>
      <c r="E9758" s="3"/>
      <c r="M9758" s="1"/>
      <c r="N9758" s="1"/>
      <c r="O9758" s="1"/>
      <c r="P9758" s="1"/>
      <c r="Q9758" s="1"/>
      <c r="R9758" s="1"/>
      <c r="S9758" s="1"/>
      <c r="T9758" s="1"/>
      <c r="U9758" s="1"/>
    </row>
    <row r="9759" spans="3:21" s="2" customFormat="1" x14ac:dyDescent="0.2">
      <c r="C9759" s="1"/>
      <c r="E9759" s="3"/>
      <c r="M9759" s="1"/>
      <c r="N9759" s="1"/>
      <c r="O9759" s="1"/>
      <c r="P9759" s="1"/>
      <c r="Q9759" s="1"/>
      <c r="R9759" s="1"/>
      <c r="S9759" s="1"/>
      <c r="T9759" s="1"/>
      <c r="U9759" s="1"/>
    </row>
    <row r="9760" spans="3:21" s="2" customFormat="1" x14ac:dyDescent="0.2">
      <c r="C9760" s="1"/>
      <c r="E9760" s="3"/>
      <c r="M9760" s="1"/>
      <c r="N9760" s="1"/>
      <c r="O9760" s="1"/>
      <c r="P9760" s="1"/>
      <c r="Q9760" s="1"/>
      <c r="R9760" s="1"/>
      <c r="S9760" s="1"/>
      <c r="T9760" s="1"/>
      <c r="U9760" s="1"/>
    </row>
    <row r="9761" spans="3:21" s="2" customFormat="1" x14ac:dyDescent="0.2">
      <c r="C9761" s="1"/>
      <c r="E9761" s="3"/>
      <c r="M9761" s="1"/>
      <c r="N9761" s="1"/>
      <c r="O9761" s="1"/>
      <c r="P9761" s="1"/>
      <c r="Q9761" s="1"/>
      <c r="R9761" s="1"/>
      <c r="S9761" s="1"/>
      <c r="T9761" s="1"/>
      <c r="U9761" s="1"/>
    </row>
    <row r="9762" spans="3:21" s="2" customFormat="1" x14ac:dyDescent="0.2">
      <c r="C9762" s="1"/>
      <c r="E9762" s="3"/>
      <c r="M9762" s="1"/>
      <c r="N9762" s="1"/>
      <c r="O9762" s="1"/>
      <c r="P9762" s="1"/>
      <c r="Q9762" s="1"/>
      <c r="R9762" s="1"/>
      <c r="S9762" s="1"/>
      <c r="T9762" s="1"/>
      <c r="U9762" s="1"/>
    </row>
    <row r="9763" spans="3:21" s="2" customFormat="1" x14ac:dyDescent="0.2">
      <c r="C9763" s="1"/>
      <c r="E9763" s="3"/>
      <c r="M9763" s="1"/>
      <c r="N9763" s="1"/>
      <c r="O9763" s="1"/>
      <c r="P9763" s="1"/>
      <c r="Q9763" s="1"/>
      <c r="R9763" s="1"/>
      <c r="S9763" s="1"/>
      <c r="T9763" s="1"/>
      <c r="U9763" s="1"/>
    </row>
    <row r="9764" spans="3:21" s="2" customFormat="1" x14ac:dyDescent="0.2">
      <c r="C9764" s="1"/>
      <c r="E9764" s="3"/>
      <c r="M9764" s="1"/>
      <c r="N9764" s="1"/>
      <c r="O9764" s="1"/>
      <c r="P9764" s="1"/>
      <c r="Q9764" s="1"/>
      <c r="R9764" s="1"/>
      <c r="S9764" s="1"/>
      <c r="T9764" s="1"/>
      <c r="U9764" s="1"/>
    </row>
    <row r="9765" spans="3:21" s="2" customFormat="1" x14ac:dyDescent="0.2">
      <c r="C9765" s="1"/>
      <c r="E9765" s="3"/>
      <c r="M9765" s="1"/>
      <c r="N9765" s="1"/>
      <c r="O9765" s="1"/>
      <c r="P9765" s="1"/>
      <c r="Q9765" s="1"/>
      <c r="R9765" s="1"/>
      <c r="S9765" s="1"/>
      <c r="T9765" s="1"/>
      <c r="U9765" s="1"/>
    </row>
    <row r="9766" spans="3:21" s="2" customFormat="1" x14ac:dyDescent="0.2">
      <c r="C9766" s="1"/>
      <c r="E9766" s="3"/>
      <c r="M9766" s="1"/>
      <c r="N9766" s="1"/>
      <c r="O9766" s="1"/>
      <c r="P9766" s="1"/>
      <c r="Q9766" s="1"/>
      <c r="R9766" s="1"/>
      <c r="S9766" s="1"/>
      <c r="T9766" s="1"/>
      <c r="U9766" s="1"/>
    </row>
    <row r="9767" spans="3:21" s="2" customFormat="1" x14ac:dyDescent="0.2">
      <c r="C9767" s="1"/>
      <c r="E9767" s="3"/>
      <c r="M9767" s="1"/>
      <c r="N9767" s="1"/>
      <c r="O9767" s="1"/>
      <c r="P9767" s="1"/>
      <c r="Q9767" s="1"/>
      <c r="R9767" s="1"/>
      <c r="S9767" s="1"/>
      <c r="T9767" s="1"/>
      <c r="U9767" s="1"/>
    </row>
    <row r="9768" spans="3:21" s="2" customFormat="1" x14ac:dyDescent="0.2">
      <c r="C9768" s="1"/>
      <c r="E9768" s="3"/>
      <c r="M9768" s="1"/>
      <c r="N9768" s="1"/>
      <c r="O9768" s="1"/>
      <c r="P9768" s="1"/>
      <c r="Q9768" s="1"/>
      <c r="R9768" s="1"/>
      <c r="S9768" s="1"/>
      <c r="T9768" s="1"/>
      <c r="U9768" s="1"/>
    </row>
    <row r="9769" spans="3:21" s="2" customFormat="1" x14ac:dyDescent="0.2">
      <c r="C9769" s="1"/>
      <c r="E9769" s="3"/>
      <c r="M9769" s="1"/>
      <c r="N9769" s="1"/>
      <c r="O9769" s="1"/>
      <c r="P9769" s="1"/>
      <c r="Q9769" s="1"/>
      <c r="R9769" s="1"/>
      <c r="S9769" s="1"/>
      <c r="T9769" s="1"/>
      <c r="U9769" s="1"/>
    </row>
    <row r="9770" spans="3:21" s="2" customFormat="1" x14ac:dyDescent="0.2">
      <c r="C9770" s="1"/>
      <c r="E9770" s="3"/>
      <c r="M9770" s="1"/>
      <c r="N9770" s="1"/>
      <c r="O9770" s="1"/>
      <c r="P9770" s="1"/>
      <c r="Q9770" s="1"/>
      <c r="R9770" s="1"/>
      <c r="S9770" s="1"/>
      <c r="T9770" s="1"/>
      <c r="U9770" s="1"/>
    </row>
    <row r="9771" spans="3:21" s="2" customFormat="1" x14ac:dyDescent="0.2">
      <c r="C9771" s="1"/>
      <c r="E9771" s="3"/>
      <c r="M9771" s="1"/>
      <c r="N9771" s="1"/>
      <c r="O9771" s="1"/>
      <c r="P9771" s="1"/>
      <c r="Q9771" s="1"/>
      <c r="R9771" s="1"/>
      <c r="S9771" s="1"/>
      <c r="T9771" s="1"/>
      <c r="U9771" s="1"/>
    </row>
    <row r="9772" spans="3:21" s="2" customFormat="1" x14ac:dyDescent="0.2">
      <c r="C9772" s="1"/>
      <c r="E9772" s="3"/>
      <c r="M9772" s="1"/>
      <c r="N9772" s="1"/>
      <c r="O9772" s="1"/>
      <c r="P9772" s="1"/>
      <c r="Q9772" s="1"/>
      <c r="R9772" s="1"/>
      <c r="S9772" s="1"/>
      <c r="T9772" s="1"/>
      <c r="U9772" s="1"/>
    </row>
    <row r="9773" spans="3:21" s="2" customFormat="1" x14ac:dyDescent="0.2">
      <c r="C9773" s="1"/>
      <c r="E9773" s="3"/>
      <c r="M9773" s="1"/>
      <c r="N9773" s="1"/>
      <c r="O9773" s="1"/>
      <c r="P9773" s="1"/>
      <c r="Q9773" s="1"/>
      <c r="R9773" s="1"/>
      <c r="S9773" s="1"/>
      <c r="T9773" s="1"/>
      <c r="U9773" s="1"/>
    </row>
    <row r="9774" spans="3:21" s="2" customFormat="1" x14ac:dyDescent="0.2">
      <c r="C9774" s="1"/>
      <c r="E9774" s="3"/>
      <c r="M9774" s="1"/>
      <c r="N9774" s="1"/>
      <c r="O9774" s="1"/>
      <c r="P9774" s="1"/>
      <c r="Q9774" s="1"/>
      <c r="R9774" s="1"/>
      <c r="S9774" s="1"/>
      <c r="T9774" s="1"/>
      <c r="U9774" s="1"/>
    </row>
    <row r="9775" spans="3:21" s="2" customFormat="1" x14ac:dyDescent="0.2">
      <c r="C9775" s="1"/>
      <c r="E9775" s="3"/>
      <c r="M9775" s="1"/>
      <c r="N9775" s="1"/>
      <c r="O9775" s="1"/>
      <c r="P9775" s="1"/>
      <c r="Q9775" s="1"/>
      <c r="R9775" s="1"/>
      <c r="S9775" s="1"/>
      <c r="T9775" s="1"/>
      <c r="U9775" s="1"/>
    </row>
    <row r="9776" spans="3:21" s="2" customFormat="1" x14ac:dyDescent="0.2">
      <c r="C9776" s="1"/>
      <c r="E9776" s="3"/>
      <c r="M9776" s="1"/>
      <c r="N9776" s="1"/>
      <c r="O9776" s="1"/>
      <c r="P9776" s="1"/>
      <c r="Q9776" s="1"/>
      <c r="R9776" s="1"/>
      <c r="S9776" s="1"/>
      <c r="T9776" s="1"/>
      <c r="U9776" s="1"/>
    </row>
    <row r="9777" spans="3:21" s="2" customFormat="1" x14ac:dyDescent="0.2">
      <c r="C9777" s="1"/>
      <c r="E9777" s="3"/>
      <c r="M9777" s="1"/>
      <c r="N9777" s="1"/>
      <c r="O9777" s="1"/>
      <c r="P9777" s="1"/>
      <c r="Q9777" s="1"/>
      <c r="R9777" s="1"/>
      <c r="S9777" s="1"/>
      <c r="T9777" s="1"/>
      <c r="U9777" s="1"/>
    </row>
    <row r="9778" spans="3:21" s="2" customFormat="1" x14ac:dyDescent="0.2">
      <c r="C9778" s="1"/>
      <c r="E9778" s="3"/>
      <c r="M9778" s="1"/>
      <c r="N9778" s="1"/>
      <c r="O9778" s="1"/>
      <c r="P9778" s="1"/>
      <c r="Q9778" s="1"/>
      <c r="R9778" s="1"/>
      <c r="S9778" s="1"/>
      <c r="T9778" s="1"/>
      <c r="U9778" s="1"/>
    </row>
    <row r="9779" spans="3:21" s="2" customFormat="1" x14ac:dyDescent="0.2">
      <c r="C9779" s="1"/>
      <c r="E9779" s="3"/>
      <c r="M9779" s="1"/>
      <c r="N9779" s="1"/>
      <c r="O9779" s="1"/>
      <c r="P9779" s="1"/>
      <c r="Q9779" s="1"/>
      <c r="R9779" s="1"/>
      <c r="S9779" s="1"/>
      <c r="T9779" s="1"/>
      <c r="U9779" s="1"/>
    </row>
    <row r="9780" spans="3:21" s="2" customFormat="1" x14ac:dyDescent="0.2">
      <c r="C9780" s="1"/>
      <c r="E9780" s="3"/>
      <c r="M9780" s="1"/>
      <c r="N9780" s="1"/>
      <c r="O9780" s="1"/>
      <c r="P9780" s="1"/>
      <c r="Q9780" s="1"/>
      <c r="R9780" s="1"/>
      <c r="S9780" s="1"/>
      <c r="T9780" s="1"/>
      <c r="U9780" s="1"/>
    </row>
    <row r="9781" spans="3:21" s="2" customFormat="1" x14ac:dyDescent="0.2">
      <c r="C9781" s="1"/>
      <c r="E9781" s="3"/>
      <c r="M9781" s="1"/>
      <c r="N9781" s="1"/>
      <c r="O9781" s="1"/>
      <c r="P9781" s="1"/>
      <c r="Q9781" s="1"/>
      <c r="R9781" s="1"/>
      <c r="S9781" s="1"/>
      <c r="T9781" s="1"/>
      <c r="U9781" s="1"/>
    </row>
    <row r="9782" spans="3:21" s="2" customFormat="1" x14ac:dyDescent="0.2">
      <c r="C9782" s="1"/>
      <c r="E9782" s="3"/>
      <c r="M9782" s="1"/>
      <c r="N9782" s="1"/>
      <c r="O9782" s="1"/>
      <c r="P9782" s="1"/>
      <c r="Q9782" s="1"/>
      <c r="R9782" s="1"/>
      <c r="S9782" s="1"/>
      <c r="T9782" s="1"/>
      <c r="U9782" s="1"/>
    </row>
    <row r="9783" spans="3:21" s="2" customFormat="1" x14ac:dyDescent="0.2">
      <c r="C9783" s="1"/>
      <c r="E9783" s="3"/>
      <c r="M9783" s="1"/>
      <c r="N9783" s="1"/>
      <c r="O9783" s="1"/>
      <c r="P9783" s="1"/>
      <c r="Q9783" s="1"/>
      <c r="R9783" s="1"/>
      <c r="S9783" s="1"/>
      <c r="T9783" s="1"/>
      <c r="U9783" s="1"/>
    </row>
    <row r="9784" spans="3:21" s="2" customFormat="1" x14ac:dyDescent="0.2">
      <c r="C9784" s="1"/>
      <c r="E9784" s="3"/>
      <c r="M9784" s="1"/>
      <c r="N9784" s="1"/>
      <c r="O9784" s="1"/>
      <c r="P9784" s="1"/>
      <c r="Q9784" s="1"/>
      <c r="R9784" s="1"/>
      <c r="S9784" s="1"/>
      <c r="T9784" s="1"/>
      <c r="U9784" s="1"/>
    </row>
    <row r="9785" spans="3:21" s="2" customFormat="1" x14ac:dyDescent="0.2">
      <c r="C9785" s="1"/>
      <c r="E9785" s="3"/>
      <c r="M9785" s="1"/>
      <c r="N9785" s="1"/>
      <c r="O9785" s="1"/>
      <c r="P9785" s="1"/>
      <c r="Q9785" s="1"/>
      <c r="R9785" s="1"/>
      <c r="S9785" s="1"/>
      <c r="T9785" s="1"/>
      <c r="U9785" s="1"/>
    </row>
    <row r="9786" spans="3:21" s="2" customFormat="1" x14ac:dyDescent="0.2">
      <c r="C9786" s="1"/>
      <c r="E9786" s="3"/>
      <c r="M9786" s="1"/>
      <c r="N9786" s="1"/>
      <c r="O9786" s="1"/>
      <c r="P9786" s="1"/>
      <c r="Q9786" s="1"/>
      <c r="R9786" s="1"/>
      <c r="S9786" s="1"/>
      <c r="T9786" s="1"/>
      <c r="U9786" s="1"/>
    </row>
    <row r="9787" spans="3:21" s="2" customFormat="1" x14ac:dyDescent="0.2">
      <c r="C9787" s="1"/>
      <c r="E9787" s="3"/>
      <c r="M9787" s="1"/>
      <c r="N9787" s="1"/>
      <c r="O9787" s="1"/>
      <c r="P9787" s="1"/>
      <c r="Q9787" s="1"/>
      <c r="R9787" s="1"/>
      <c r="S9787" s="1"/>
      <c r="T9787" s="1"/>
      <c r="U9787" s="1"/>
    </row>
    <row r="9788" spans="3:21" s="2" customFormat="1" x14ac:dyDescent="0.2">
      <c r="C9788" s="1"/>
      <c r="E9788" s="3"/>
      <c r="M9788" s="1"/>
      <c r="N9788" s="1"/>
      <c r="O9788" s="1"/>
      <c r="P9788" s="1"/>
      <c r="Q9788" s="1"/>
      <c r="R9788" s="1"/>
      <c r="S9788" s="1"/>
      <c r="T9788" s="1"/>
      <c r="U9788" s="1"/>
    </row>
    <row r="9789" spans="3:21" s="2" customFormat="1" x14ac:dyDescent="0.2">
      <c r="C9789" s="1"/>
      <c r="E9789" s="3"/>
      <c r="M9789" s="1"/>
      <c r="N9789" s="1"/>
      <c r="O9789" s="1"/>
      <c r="P9789" s="1"/>
      <c r="Q9789" s="1"/>
      <c r="R9789" s="1"/>
      <c r="S9789" s="1"/>
      <c r="T9789" s="1"/>
      <c r="U9789" s="1"/>
    </row>
    <row r="9790" spans="3:21" s="2" customFormat="1" x14ac:dyDescent="0.2">
      <c r="C9790" s="1"/>
      <c r="E9790" s="3"/>
      <c r="M9790" s="1"/>
      <c r="N9790" s="1"/>
      <c r="O9790" s="1"/>
      <c r="P9790" s="1"/>
      <c r="Q9790" s="1"/>
      <c r="R9790" s="1"/>
      <c r="S9790" s="1"/>
      <c r="T9790" s="1"/>
      <c r="U9790" s="1"/>
    </row>
    <row r="9791" spans="3:21" s="2" customFormat="1" x14ac:dyDescent="0.2">
      <c r="C9791" s="1"/>
      <c r="E9791" s="3"/>
      <c r="M9791" s="1"/>
      <c r="N9791" s="1"/>
      <c r="O9791" s="1"/>
      <c r="P9791" s="1"/>
      <c r="Q9791" s="1"/>
      <c r="R9791" s="1"/>
      <c r="S9791" s="1"/>
      <c r="T9791" s="1"/>
      <c r="U9791" s="1"/>
    </row>
    <row r="9792" spans="3:21" s="2" customFormat="1" x14ac:dyDescent="0.2">
      <c r="C9792" s="1"/>
      <c r="E9792" s="3"/>
      <c r="M9792" s="1"/>
      <c r="N9792" s="1"/>
      <c r="O9792" s="1"/>
      <c r="P9792" s="1"/>
      <c r="Q9792" s="1"/>
      <c r="R9792" s="1"/>
      <c r="S9792" s="1"/>
      <c r="T9792" s="1"/>
      <c r="U9792" s="1"/>
    </row>
    <row r="9793" spans="3:21" s="2" customFormat="1" x14ac:dyDescent="0.2">
      <c r="C9793" s="1"/>
      <c r="E9793" s="3"/>
      <c r="M9793" s="1"/>
      <c r="N9793" s="1"/>
      <c r="O9793" s="1"/>
      <c r="P9793" s="1"/>
      <c r="Q9793" s="1"/>
      <c r="R9793" s="1"/>
      <c r="S9793" s="1"/>
      <c r="T9793" s="1"/>
      <c r="U9793" s="1"/>
    </row>
    <row r="9794" spans="3:21" s="2" customFormat="1" x14ac:dyDescent="0.2">
      <c r="C9794" s="1"/>
      <c r="E9794" s="3"/>
      <c r="M9794" s="1"/>
      <c r="N9794" s="1"/>
      <c r="O9794" s="1"/>
      <c r="P9794" s="1"/>
      <c r="Q9794" s="1"/>
      <c r="R9794" s="1"/>
      <c r="S9794" s="1"/>
      <c r="T9794" s="1"/>
      <c r="U9794" s="1"/>
    </row>
    <row r="9795" spans="3:21" s="2" customFormat="1" x14ac:dyDescent="0.2">
      <c r="C9795" s="1"/>
      <c r="E9795" s="3"/>
      <c r="M9795" s="1"/>
      <c r="N9795" s="1"/>
      <c r="O9795" s="1"/>
      <c r="P9795" s="1"/>
      <c r="Q9795" s="1"/>
      <c r="R9795" s="1"/>
      <c r="S9795" s="1"/>
      <c r="T9795" s="1"/>
      <c r="U9795" s="1"/>
    </row>
    <row r="9796" spans="3:21" s="2" customFormat="1" x14ac:dyDescent="0.2">
      <c r="C9796" s="1"/>
      <c r="E9796" s="3"/>
      <c r="M9796" s="1"/>
      <c r="N9796" s="1"/>
      <c r="O9796" s="1"/>
      <c r="P9796" s="1"/>
      <c r="Q9796" s="1"/>
      <c r="R9796" s="1"/>
      <c r="S9796" s="1"/>
      <c r="T9796" s="1"/>
      <c r="U9796" s="1"/>
    </row>
    <row r="9797" spans="3:21" s="2" customFormat="1" x14ac:dyDescent="0.2">
      <c r="C9797" s="1"/>
      <c r="E9797" s="3"/>
      <c r="M9797" s="1"/>
      <c r="N9797" s="1"/>
      <c r="O9797" s="1"/>
      <c r="P9797" s="1"/>
      <c r="Q9797" s="1"/>
      <c r="R9797" s="1"/>
      <c r="S9797" s="1"/>
      <c r="T9797" s="1"/>
      <c r="U9797" s="1"/>
    </row>
    <row r="9798" spans="3:21" s="2" customFormat="1" x14ac:dyDescent="0.2">
      <c r="C9798" s="1"/>
      <c r="E9798" s="3"/>
      <c r="M9798" s="1"/>
      <c r="N9798" s="1"/>
      <c r="O9798" s="1"/>
      <c r="P9798" s="1"/>
      <c r="Q9798" s="1"/>
      <c r="R9798" s="1"/>
      <c r="S9798" s="1"/>
      <c r="T9798" s="1"/>
      <c r="U9798" s="1"/>
    </row>
    <row r="9799" spans="3:21" s="2" customFormat="1" x14ac:dyDescent="0.2">
      <c r="C9799" s="1"/>
      <c r="E9799" s="3"/>
      <c r="M9799" s="1"/>
      <c r="N9799" s="1"/>
      <c r="O9799" s="1"/>
      <c r="P9799" s="1"/>
      <c r="Q9799" s="1"/>
      <c r="R9799" s="1"/>
      <c r="S9799" s="1"/>
      <c r="T9799" s="1"/>
      <c r="U9799" s="1"/>
    </row>
    <row r="9800" spans="3:21" s="2" customFormat="1" x14ac:dyDescent="0.2">
      <c r="C9800" s="1"/>
      <c r="E9800" s="3"/>
      <c r="M9800" s="1"/>
      <c r="N9800" s="1"/>
      <c r="O9800" s="1"/>
      <c r="P9800" s="1"/>
      <c r="Q9800" s="1"/>
      <c r="R9800" s="1"/>
      <c r="S9800" s="1"/>
      <c r="T9800" s="1"/>
      <c r="U9800" s="1"/>
    </row>
    <row r="9801" spans="3:21" s="2" customFormat="1" x14ac:dyDescent="0.2">
      <c r="C9801" s="1"/>
      <c r="E9801" s="3"/>
      <c r="M9801" s="1"/>
      <c r="N9801" s="1"/>
      <c r="O9801" s="1"/>
      <c r="P9801" s="1"/>
      <c r="Q9801" s="1"/>
      <c r="R9801" s="1"/>
      <c r="S9801" s="1"/>
      <c r="T9801" s="1"/>
      <c r="U9801" s="1"/>
    </row>
    <row r="9802" spans="3:21" s="2" customFormat="1" x14ac:dyDescent="0.2">
      <c r="C9802" s="1"/>
      <c r="E9802" s="3"/>
      <c r="M9802" s="1"/>
      <c r="N9802" s="1"/>
      <c r="O9802" s="1"/>
      <c r="P9802" s="1"/>
      <c r="Q9802" s="1"/>
      <c r="R9802" s="1"/>
      <c r="S9802" s="1"/>
      <c r="T9802" s="1"/>
      <c r="U9802" s="1"/>
    </row>
    <row r="9803" spans="3:21" s="2" customFormat="1" x14ac:dyDescent="0.2">
      <c r="C9803" s="1"/>
      <c r="E9803" s="3"/>
      <c r="M9803" s="1"/>
      <c r="N9803" s="1"/>
      <c r="O9803" s="1"/>
      <c r="P9803" s="1"/>
      <c r="Q9803" s="1"/>
      <c r="R9803" s="1"/>
      <c r="S9803" s="1"/>
      <c r="T9803" s="1"/>
      <c r="U9803" s="1"/>
    </row>
    <row r="9804" spans="3:21" s="2" customFormat="1" x14ac:dyDescent="0.2">
      <c r="C9804" s="1"/>
      <c r="E9804" s="3"/>
      <c r="M9804" s="1"/>
      <c r="N9804" s="1"/>
      <c r="O9804" s="1"/>
      <c r="P9804" s="1"/>
      <c r="Q9804" s="1"/>
      <c r="R9804" s="1"/>
      <c r="S9804" s="1"/>
      <c r="T9804" s="1"/>
      <c r="U9804" s="1"/>
    </row>
    <row r="9805" spans="3:21" s="2" customFormat="1" x14ac:dyDescent="0.2">
      <c r="C9805" s="1"/>
      <c r="E9805" s="3"/>
      <c r="M9805" s="1"/>
      <c r="N9805" s="1"/>
      <c r="O9805" s="1"/>
      <c r="P9805" s="1"/>
      <c r="Q9805" s="1"/>
      <c r="R9805" s="1"/>
      <c r="S9805" s="1"/>
      <c r="T9805" s="1"/>
      <c r="U9805" s="1"/>
    </row>
    <row r="9806" spans="3:21" s="2" customFormat="1" x14ac:dyDescent="0.2">
      <c r="C9806" s="1"/>
      <c r="E9806" s="3"/>
      <c r="M9806" s="1"/>
      <c r="N9806" s="1"/>
      <c r="O9806" s="1"/>
      <c r="P9806" s="1"/>
      <c r="Q9806" s="1"/>
      <c r="R9806" s="1"/>
      <c r="S9806" s="1"/>
      <c r="T9806" s="1"/>
      <c r="U9806" s="1"/>
    </row>
    <row r="9807" spans="3:21" s="2" customFormat="1" x14ac:dyDescent="0.2">
      <c r="C9807" s="1"/>
      <c r="E9807" s="3"/>
      <c r="M9807" s="1"/>
      <c r="N9807" s="1"/>
      <c r="O9807" s="1"/>
      <c r="P9807" s="1"/>
      <c r="Q9807" s="1"/>
      <c r="R9807" s="1"/>
      <c r="S9807" s="1"/>
      <c r="T9807" s="1"/>
      <c r="U9807" s="1"/>
    </row>
    <row r="9808" spans="3:21" s="2" customFormat="1" x14ac:dyDescent="0.2">
      <c r="C9808" s="1"/>
      <c r="E9808" s="3"/>
      <c r="M9808" s="1"/>
      <c r="N9808" s="1"/>
      <c r="O9808" s="1"/>
      <c r="P9808" s="1"/>
      <c r="Q9808" s="1"/>
      <c r="R9808" s="1"/>
      <c r="S9808" s="1"/>
      <c r="T9808" s="1"/>
      <c r="U9808" s="1"/>
    </row>
    <row r="9809" spans="3:21" s="2" customFormat="1" x14ac:dyDescent="0.2">
      <c r="C9809" s="1"/>
      <c r="E9809" s="3"/>
      <c r="M9809" s="1"/>
      <c r="N9809" s="1"/>
      <c r="O9809" s="1"/>
      <c r="P9809" s="1"/>
      <c r="Q9809" s="1"/>
      <c r="R9809" s="1"/>
      <c r="S9809" s="1"/>
      <c r="T9809" s="1"/>
      <c r="U9809" s="1"/>
    </row>
    <row r="9810" spans="3:21" s="2" customFormat="1" x14ac:dyDescent="0.2">
      <c r="C9810" s="1"/>
      <c r="E9810" s="3"/>
      <c r="M9810" s="1"/>
      <c r="N9810" s="1"/>
      <c r="O9810" s="1"/>
      <c r="P9810" s="1"/>
      <c r="Q9810" s="1"/>
      <c r="R9810" s="1"/>
      <c r="S9810" s="1"/>
      <c r="T9810" s="1"/>
      <c r="U9810" s="1"/>
    </row>
    <row r="9811" spans="3:21" s="2" customFormat="1" x14ac:dyDescent="0.2">
      <c r="C9811" s="1"/>
      <c r="E9811" s="3"/>
      <c r="M9811" s="1"/>
      <c r="N9811" s="1"/>
      <c r="O9811" s="1"/>
      <c r="P9811" s="1"/>
      <c r="Q9811" s="1"/>
      <c r="R9811" s="1"/>
      <c r="S9811" s="1"/>
      <c r="T9811" s="1"/>
      <c r="U9811" s="1"/>
    </row>
    <row r="9812" spans="3:21" s="2" customFormat="1" x14ac:dyDescent="0.2">
      <c r="C9812" s="1"/>
      <c r="E9812" s="3"/>
      <c r="M9812" s="1"/>
      <c r="N9812" s="1"/>
      <c r="O9812" s="1"/>
      <c r="P9812" s="1"/>
      <c r="Q9812" s="1"/>
      <c r="R9812" s="1"/>
      <c r="S9812" s="1"/>
      <c r="T9812" s="1"/>
      <c r="U9812" s="1"/>
    </row>
    <row r="9813" spans="3:21" s="2" customFormat="1" x14ac:dyDescent="0.2">
      <c r="C9813" s="1"/>
      <c r="E9813" s="3"/>
      <c r="M9813" s="1"/>
      <c r="N9813" s="1"/>
      <c r="O9813" s="1"/>
      <c r="P9813" s="1"/>
      <c r="Q9813" s="1"/>
      <c r="R9813" s="1"/>
      <c r="S9813" s="1"/>
      <c r="T9813" s="1"/>
      <c r="U9813" s="1"/>
    </row>
    <row r="9814" spans="3:21" s="2" customFormat="1" x14ac:dyDescent="0.2">
      <c r="C9814" s="1"/>
      <c r="E9814" s="3"/>
      <c r="M9814" s="1"/>
      <c r="N9814" s="1"/>
      <c r="O9814" s="1"/>
      <c r="P9814" s="1"/>
      <c r="Q9814" s="1"/>
      <c r="R9814" s="1"/>
      <c r="S9814" s="1"/>
      <c r="T9814" s="1"/>
      <c r="U9814" s="1"/>
    </row>
    <row r="9815" spans="3:21" s="2" customFormat="1" x14ac:dyDescent="0.2">
      <c r="C9815" s="1"/>
      <c r="E9815" s="3"/>
      <c r="M9815" s="1"/>
      <c r="N9815" s="1"/>
      <c r="O9815" s="1"/>
      <c r="P9815" s="1"/>
      <c r="Q9815" s="1"/>
      <c r="R9815" s="1"/>
      <c r="S9815" s="1"/>
      <c r="T9815" s="1"/>
      <c r="U9815" s="1"/>
    </row>
    <row r="9816" spans="3:21" s="2" customFormat="1" x14ac:dyDescent="0.2">
      <c r="C9816" s="1"/>
      <c r="E9816" s="3"/>
      <c r="M9816" s="1"/>
      <c r="N9816" s="1"/>
      <c r="O9816" s="1"/>
      <c r="P9816" s="1"/>
      <c r="Q9816" s="1"/>
      <c r="R9816" s="1"/>
      <c r="S9816" s="1"/>
      <c r="T9816" s="1"/>
      <c r="U9816" s="1"/>
    </row>
    <row r="9817" spans="3:21" s="2" customFormat="1" x14ac:dyDescent="0.2">
      <c r="C9817" s="1"/>
      <c r="E9817" s="3"/>
      <c r="M9817" s="1"/>
      <c r="N9817" s="1"/>
      <c r="O9817" s="1"/>
      <c r="P9817" s="1"/>
      <c r="Q9817" s="1"/>
      <c r="R9817" s="1"/>
      <c r="S9817" s="1"/>
      <c r="T9817" s="1"/>
      <c r="U9817" s="1"/>
    </row>
    <row r="9818" spans="3:21" s="2" customFormat="1" x14ac:dyDescent="0.2">
      <c r="C9818" s="1"/>
      <c r="E9818" s="3"/>
      <c r="M9818" s="1"/>
      <c r="N9818" s="1"/>
      <c r="O9818" s="1"/>
      <c r="P9818" s="1"/>
      <c r="Q9818" s="1"/>
      <c r="R9818" s="1"/>
      <c r="S9818" s="1"/>
      <c r="T9818" s="1"/>
      <c r="U9818" s="1"/>
    </row>
    <row r="9819" spans="3:21" s="2" customFormat="1" x14ac:dyDescent="0.2">
      <c r="C9819" s="1"/>
      <c r="E9819" s="3"/>
      <c r="M9819" s="1"/>
      <c r="N9819" s="1"/>
      <c r="O9819" s="1"/>
      <c r="P9819" s="1"/>
      <c r="Q9819" s="1"/>
      <c r="R9819" s="1"/>
      <c r="S9819" s="1"/>
      <c r="T9819" s="1"/>
      <c r="U9819" s="1"/>
    </row>
    <row r="9820" spans="3:21" s="2" customFormat="1" x14ac:dyDescent="0.2">
      <c r="C9820" s="1"/>
      <c r="E9820" s="3"/>
      <c r="M9820" s="1"/>
      <c r="N9820" s="1"/>
      <c r="O9820" s="1"/>
      <c r="P9820" s="1"/>
      <c r="Q9820" s="1"/>
      <c r="R9820" s="1"/>
      <c r="S9820" s="1"/>
      <c r="T9820" s="1"/>
      <c r="U9820" s="1"/>
    </row>
    <row r="9821" spans="3:21" s="2" customFormat="1" x14ac:dyDescent="0.2">
      <c r="C9821" s="1"/>
      <c r="E9821" s="3"/>
      <c r="M9821" s="1"/>
      <c r="N9821" s="1"/>
      <c r="O9821" s="1"/>
      <c r="P9821" s="1"/>
      <c r="Q9821" s="1"/>
      <c r="R9821" s="1"/>
      <c r="S9821" s="1"/>
      <c r="T9821" s="1"/>
      <c r="U9821" s="1"/>
    </row>
    <row r="9822" spans="3:21" s="2" customFormat="1" x14ac:dyDescent="0.2">
      <c r="C9822" s="1"/>
      <c r="E9822" s="3"/>
      <c r="M9822" s="1"/>
      <c r="N9822" s="1"/>
      <c r="O9822" s="1"/>
      <c r="P9822" s="1"/>
      <c r="Q9822" s="1"/>
      <c r="R9822" s="1"/>
      <c r="S9822" s="1"/>
      <c r="T9822" s="1"/>
      <c r="U9822" s="1"/>
    </row>
    <row r="9823" spans="3:21" s="2" customFormat="1" x14ac:dyDescent="0.2">
      <c r="C9823" s="1"/>
      <c r="E9823" s="3"/>
      <c r="M9823" s="1"/>
      <c r="N9823" s="1"/>
      <c r="O9823" s="1"/>
      <c r="P9823" s="1"/>
      <c r="Q9823" s="1"/>
      <c r="R9823" s="1"/>
      <c r="S9823" s="1"/>
      <c r="T9823" s="1"/>
      <c r="U9823" s="1"/>
    </row>
    <row r="9824" spans="3:21" s="2" customFormat="1" x14ac:dyDescent="0.2">
      <c r="C9824" s="1"/>
      <c r="E9824" s="3"/>
      <c r="M9824" s="1"/>
      <c r="N9824" s="1"/>
      <c r="O9824" s="1"/>
      <c r="P9824" s="1"/>
      <c r="Q9824" s="1"/>
      <c r="R9824" s="1"/>
      <c r="S9824" s="1"/>
      <c r="T9824" s="1"/>
      <c r="U9824" s="1"/>
    </row>
    <row r="9825" spans="3:21" s="2" customFormat="1" x14ac:dyDescent="0.2">
      <c r="C9825" s="1"/>
      <c r="E9825" s="3"/>
      <c r="M9825" s="1"/>
      <c r="N9825" s="1"/>
      <c r="O9825" s="1"/>
      <c r="P9825" s="1"/>
      <c r="Q9825" s="1"/>
      <c r="R9825" s="1"/>
      <c r="S9825" s="1"/>
      <c r="T9825" s="1"/>
      <c r="U9825" s="1"/>
    </row>
    <row r="9826" spans="3:21" s="2" customFormat="1" x14ac:dyDescent="0.2">
      <c r="C9826" s="1"/>
      <c r="E9826" s="3"/>
      <c r="M9826" s="1"/>
      <c r="N9826" s="1"/>
      <c r="O9826" s="1"/>
      <c r="P9826" s="1"/>
      <c r="Q9826" s="1"/>
      <c r="R9826" s="1"/>
      <c r="S9826" s="1"/>
      <c r="T9826" s="1"/>
      <c r="U9826" s="1"/>
    </row>
    <row r="9827" spans="3:21" s="2" customFormat="1" x14ac:dyDescent="0.2">
      <c r="C9827" s="1"/>
      <c r="E9827" s="3"/>
      <c r="M9827" s="1"/>
      <c r="N9827" s="1"/>
      <c r="O9827" s="1"/>
      <c r="P9827" s="1"/>
      <c r="Q9827" s="1"/>
      <c r="R9827" s="1"/>
      <c r="S9827" s="1"/>
      <c r="T9827" s="1"/>
      <c r="U9827" s="1"/>
    </row>
    <row r="9828" spans="3:21" s="2" customFormat="1" x14ac:dyDescent="0.2">
      <c r="C9828" s="1"/>
      <c r="E9828" s="3"/>
      <c r="M9828" s="1"/>
      <c r="N9828" s="1"/>
      <c r="O9828" s="1"/>
      <c r="P9828" s="1"/>
      <c r="Q9828" s="1"/>
      <c r="R9828" s="1"/>
      <c r="S9828" s="1"/>
      <c r="T9828" s="1"/>
      <c r="U9828" s="1"/>
    </row>
    <row r="9829" spans="3:21" s="2" customFormat="1" x14ac:dyDescent="0.2">
      <c r="C9829" s="1"/>
      <c r="E9829" s="3"/>
      <c r="M9829" s="1"/>
      <c r="N9829" s="1"/>
      <c r="O9829" s="1"/>
      <c r="P9829" s="1"/>
      <c r="Q9829" s="1"/>
      <c r="R9829" s="1"/>
      <c r="S9829" s="1"/>
      <c r="T9829" s="1"/>
      <c r="U9829" s="1"/>
    </row>
    <row r="9830" spans="3:21" s="2" customFormat="1" x14ac:dyDescent="0.2">
      <c r="C9830" s="1"/>
      <c r="E9830" s="3"/>
      <c r="M9830" s="1"/>
      <c r="N9830" s="1"/>
      <c r="O9830" s="1"/>
      <c r="P9830" s="1"/>
      <c r="Q9830" s="1"/>
      <c r="R9830" s="1"/>
      <c r="S9830" s="1"/>
      <c r="T9830" s="1"/>
      <c r="U9830" s="1"/>
    </row>
    <row r="9831" spans="3:21" s="2" customFormat="1" x14ac:dyDescent="0.2">
      <c r="C9831" s="1"/>
      <c r="E9831" s="3"/>
      <c r="M9831" s="1"/>
      <c r="N9831" s="1"/>
      <c r="O9831" s="1"/>
      <c r="P9831" s="1"/>
      <c r="Q9831" s="1"/>
      <c r="R9831" s="1"/>
      <c r="S9831" s="1"/>
      <c r="T9831" s="1"/>
      <c r="U9831" s="1"/>
    </row>
    <row r="9832" spans="3:21" s="2" customFormat="1" x14ac:dyDescent="0.2">
      <c r="C9832" s="1"/>
      <c r="E9832" s="3"/>
      <c r="M9832" s="1"/>
      <c r="N9832" s="1"/>
      <c r="O9832" s="1"/>
      <c r="P9832" s="1"/>
      <c r="Q9832" s="1"/>
      <c r="R9832" s="1"/>
      <c r="S9832" s="1"/>
      <c r="T9832" s="1"/>
      <c r="U9832" s="1"/>
    </row>
    <row r="9833" spans="3:21" s="2" customFormat="1" x14ac:dyDescent="0.2">
      <c r="C9833" s="1"/>
      <c r="E9833" s="3"/>
      <c r="M9833" s="1"/>
      <c r="N9833" s="1"/>
      <c r="O9833" s="1"/>
      <c r="P9833" s="1"/>
      <c r="Q9833" s="1"/>
      <c r="R9833" s="1"/>
      <c r="S9833" s="1"/>
      <c r="T9833" s="1"/>
      <c r="U9833" s="1"/>
    </row>
    <row r="9834" spans="3:21" s="2" customFormat="1" x14ac:dyDescent="0.2">
      <c r="C9834" s="1"/>
      <c r="E9834" s="3"/>
      <c r="M9834" s="1"/>
      <c r="N9834" s="1"/>
      <c r="O9834" s="1"/>
      <c r="P9834" s="1"/>
      <c r="Q9834" s="1"/>
      <c r="R9834" s="1"/>
      <c r="S9834" s="1"/>
      <c r="T9834" s="1"/>
      <c r="U9834" s="1"/>
    </row>
    <row r="9835" spans="3:21" s="2" customFormat="1" x14ac:dyDescent="0.2">
      <c r="C9835" s="1"/>
      <c r="E9835" s="3"/>
      <c r="M9835" s="1"/>
      <c r="N9835" s="1"/>
      <c r="O9835" s="1"/>
      <c r="P9835" s="1"/>
      <c r="Q9835" s="1"/>
      <c r="R9835" s="1"/>
      <c r="S9835" s="1"/>
      <c r="T9835" s="1"/>
      <c r="U9835" s="1"/>
    </row>
    <row r="9836" spans="3:21" s="2" customFormat="1" x14ac:dyDescent="0.2">
      <c r="C9836" s="1"/>
      <c r="E9836" s="3"/>
      <c r="M9836" s="1"/>
      <c r="N9836" s="1"/>
      <c r="O9836" s="1"/>
      <c r="P9836" s="1"/>
      <c r="Q9836" s="1"/>
      <c r="R9836" s="1"/>
      <c r="S9836" s="1"/>
      <c r="T9836" s="1"/>
      <c r="U9836" s="1"/>
    </row>
    <row r="9837" spans="3:21" s="2" customFormat="1" x14ac:dyDescent="0.2">
      <c r="C9837" s="1"/>
      <c r="E9837" s="3"/>
      <c r="M9837" s="1"/>
      <c r="N9837" s="1"/>
      <c r="O9837" s="1"/>
      <c r="P9837" s="1"/>
      <c r="Q9837" s="1"/>
      <c r="R9837" s="1"/>
      <c r="S9837" s="1"/>
      <c r="T9837" s="1"/>
      <c r="U9837" s="1"/>
    </row>
    <row r="9838" spans="3:21" s="2" customFormat="1" x14ac:dyDescent="0.2">
      <c r="C9838" s="1"/>
      <c r="E9838" s="3"/>
      <c r="M9838" s="1"/>
      <c r="N9838" s="1"/>
      <c r="O9838" s="1"/>
      <c r="P9838" s="1"/>
      <c r="Q9838" s="1"/>
      <c r="R9838" s="1"/>
      <c r="S9838" s="1"/>
      <c r="T9838" s="1"/>
      <c r="U9838" s="1"/>
    </row>
    <row r="9839" spans="3:21" s="2" customFormat="1" x14ac:dyDescent="0.2">
      <c r="C9839" s="1"/>
      <c r="E9839" s="3"/>
      <c r="M9839" s="1"/>
      <c r="N9839" s="1"/>
      <c r="O9839" s="1"/>
      <c r="P9839" s="1"/>
      <c r="Q9839" s="1"/>
      <c r="R9839" s="1"/>
      <c r="S9839" s="1"/>
      <c r="T9839" s="1"/>
      <c r="U9839" s="1"/>
    </row>
    <row r="9840" spans="3:21" s="2" customFormat="1" x14ac:dyDescent="0.2">
      <c r="C9840" s="1"/>
      <c r="E9840" s="3"/>
      <c r="M9840" s="1"/>
      <c r="N9840" s="1"/>
      <c r="O9840" s="1"/>
      <c r="P9840" s="1"/>
      <c r="Q9840" s="1"/>
      <c r="R9840" s="1"/>
      <c r="S9840" s="1"/>
      <c r="T9840" s="1"/>
      <c r="U9840" s="1"/>
    </row>
    <row r="9841" spans="3:21" s="2" customFormat="1" x14ac:dyDescent="0.2">
      <c r="C9841" s="1"/>
      <c r="E9841" s="3"/>
      <c r="M9841" s="1"/>
      <c r="N9841" s="1"/>
      <c r="O9841" s="1"/>
      <c r="P9841" s="1"/>
      <c r="Q9841" s="1"/>
      <c r="R9841" s="1"/>
      <c r="S9841" s="1"/>
      <c r="T9841" s="1"/>
      <c r="U9841" s="1"/>
    </row>
    <row r="9842" spans="3:21" s="2" customFormat="1" x14ac:dyDescent="0.2">
      <c r="C9842" s="1"/>
      <c r="E9842" s="3"/>
      <c r="M9842" s="1"/>
      <c r="N9842" s="1"/>
      <c r="O9842" s="1"/>
      <c r="P9842" s="1"/>
      <c r="Q9842" s="1"/>
      <c r="R9842" s="1"/>
      <c r="S9842" s="1"/>
      <c r="T9842" s="1"/>
      <c r="U9842" s="1"/>
    </row>
    <row r="9843" spans="3:21" s="2" customFormat="1" x14ac:dyDescent="0.2">
      <c r="C9843" s="1"/>
      <c r="E9843" s="3"/>
      <c r="M9843" s="1"/>
      <c r="N9843" s="1"/>
      <c r="O9843" s="1"/>
      <c r="P9843" s="1"/>
      <c r="Q9843" s="1"/>
      <c r="R9843" s="1"/>
      <c r="S9843" s="1"/>
      <c r="T9843" s="1"/>
      <c r="U9843" s="1"/>
    </row>
    <row r="9844" spans="3:21" s="2" customFormat="1" x14ac:dyDescent="0.2">
      <c r="C9844" s="1"/>
      <c r="E9844" s="3"/>
      <c r="M9844" s="1"/>
      <c r="N9844" s="1"/>
      <c r="O9844" s="1"/>
      <c r="P9844" s="1"/>
      <c r="Q9844" s="1"/>
      <c r="R9844" s="1"/>
      <c r="S9844" s="1"/>
      <c r="T9844" s="1"/>
      <c r="U9844" s="1"/>
    </row>
    <row r="9845" spans="3:21" s="2" customFormat="1" x14ac:dyDescent="0.2">
      <c r="C9845" s="1"/>
      <c r="E9845" s="3"/>
      <c r="M9845" s="1"/>
      <c r="N9845" s="1"/>
      <c r="O9845" s="1"/>
      <c r="P9845" s="1"/>
      <c r="Q9845" s="1"/>
      <c r="R9845" s="1"/>
      <c r="S9845" s="1"/>
      <c r="T9845" s="1"/>
      <c r="U9845" s="1"/>
    </row>
    <row r="9846" spans="3:21" s="2" customFormat="1" x14ac:dyDescent="0.2">
      <c r="C9846" s="1"/>
      <c r="E9846" s="3"/>
      <c r="M9846" s="1"/>
      <c r="N9846" s="1"/>
      <c r="O9846" s="1"/>
      <c r="P9846" s="1"/>
      <c r="Q9846" s="1"/>
      <c r="R9846" s="1"/>
      <c r="S9846" s="1"/>
      <c r="T9846" s="1"/>
      <c r="U9846" s="1"/>
    </row>
    <row r="9847" spans="3:21" s="2" customFormat="1" x14ac:dyDescent="0.2">
      <c r="C9847" s="1"/>
      <c r="E9847" s="3"/>
      <c r="M9847" s="1"/>
      <c r="N9847" s="1"/>
      <c r="O9847" s="1"/>
      <c r="P9847" s="1"/>
      <c r="Q9847" s="1"/>
      <c r="R9847" s="1"/>
      <c r="S9847" s="1"/>
      <c r="T9847" s="1"/>
      <c r="U9847" s="1"/>
    </row>
    <row r="9848" spans="3:21" s="2" customFormat="1" x14ac:dyDescent="0.2">
      <c r="C9848" s="1"/>
      <c r="E9848" s="3"/>
      <c r="M9848" s="1"/>
      <c r="N9848" s="1"/>
      <c r="O9848" s="1"/>
      <c r="P9848" s="1"/>
      <c r="Q9848" s="1"/>
      <c r="R9848" s="1"/>
      <c r="S9848" s="1"/>
      <c r="T9848" s="1"/>
      <c r="U9848" s="1"/>
    </row>
    <row r="9849" spans="3:21" s="2" customFormat="1" x14ac:dyDescent="0.2">
      <c r="C9849" s="1"/>
      <c r="E9849" s="3"/>
      <c r="M9849" s="1"/>
      <c r="N9849" s="1"/>
      <c r="O9849" s="1"/>
      <c r="P9849" s="1"/>
      <c r="Q9849" s="1"/>
      <c r="R9849" s="1"/>
      <c r="S9849" s="1"/>
      <c r="T9849" s="1"/>
      <c r="U9849" s="1"/>
    </row>
    <row r="9850" spans="3:21" s="2" customFormat="1" x14ac:dyDescent="0.2">
      <c r="C9850" s="1"/>
      <c r="E9850" s="3"/>
      <c r="M9850" s="1"/>
      <c r="N9850" s="1"/>
      <c r="O9850" s="1"/>
      <c r="P9850" s="1"/>
      <c r="Q9850" s="1"/>
      <c r="R9850" s="1"/>
      <c r="S9850" s="1"/>
      <c r="T9850" s="1"/>
      <c r="U9850" s="1"/>
    </row>
    <row r="9851" spans="3:21" s="2" customFormat="1" x14ac:dyDescent="0.2">
      <c r="C9851" s="1"/>
      <c r="E9851" s="3"/>
      <c r="M9851" s="1"/>
      <c r="N9851" s="1"/>
      <c r="O9851" s="1"/>
      <c r="P9851" s="1"/>
      <c r="Q9851" s="1"/>
      <c r="R9851" s="1"/>
      <c r="S9851" s="1"/>
      <c r="T9851" s="1"/>
      <c r="U9851" s="1"/>
    </row>
    <row r="9852" spans="3:21" s="2" customFormat="1" x14ac:dyDescent="0.2">
      <c r="C9852" s="1"/>
      <c r="E9852" s="3"/>
      <c r="M9852" s="1"/>
      <c r="N9852" s="1"/>
      <c r="O9852" s="1"/>
      <c r="P9852" s="1"/>
      <c r="Q9852" s="1"/>
      <c r="R9852" s="1"/>
      <c r="S9852" s="1"/>
      <c r="T9852" s="1"/>
      <c r="U9852" s="1"/>
    </row>
    <row r="9853" spans="3:21" s="2" customFormat="1" x14ac:dyDescent="0.2">
      <c r="C9853" s="1"/>
      <c r="E9853" s="3"/>
      <c r="M9853" s="1"/>
      <c r="N9853" s="1"/>
      <c r="O9853" s="1"/>
      <c r="P9853" s="1"/>
      <c r="Q9853" s="1"/>
      <c r="R9853" s="1"/>
      <c r="S9853" s="1"/>
      <c r="T9853" s="1"/>
      <c r="U9853" s="1"/>
    </row>
    <row r="9854" spans="3:21" s="2" customFormat="1" x14ac:dyDescent="0.2">
      <c r="C9854" s="1"/>
      <c r="E9854" s="3"/>
      <c r="M9854" s="1"/>
      <c r="N9854" s="1"/>
      <c r="O9854" s="1"/>
      <c r="P9854" s="1"/>
      <c r="Q9854" s="1"/>
      <c r="R9854" s="1"/>
      <c r="S9854" s="1"/>
      <c r="T9854" s="1"/>
      <c r="U9854" s="1"/>
    </row>
    <row r="9855" spans="3:21" s="2" customFormat="1" x14ac:dyDescent="0.2">
      <c r="C9855" s="1"/>
      <c r="E9855" s="3"/>
      <c r="M9855" s="1"/>
      <c r="N9855" s="1"/>
      <c r="O9855" s="1"/>
      <c r="P9855" s="1"/>
      <c r="Q9855" s="1"/>
      <c r="R9855" s="1"/>
      <c r="S9855" s="1"/>
      <c r="T9855" s="1"/>
      <c r="U9855" s="1"/>
    </row>
    <row r="9856" spans="3:21" s="2" customFormat="1" x14ac:dyDescent="0.2">
      <c r="C9856" s="1"/>
      <c r="E9856" s="3"/>
      <c r="M9856" s="1"/>
      <c r="N9856" s="1"/>
      <c r="O9856" s="1"/>
      <c r="P9856" s="1"/>
      <c r="Q9856" s="1"/>
      <c r="R9856" s="1"/>
      <c r="S9856" s="1"/>
      <c r="T9856" s="1"/>
      <c r="U9856" s="1"/>
    </row>
    <row r="9857" spans="3:21" s="2" customFormat="1" x14ac:dyDescent="0.2">
      <c r="C9857" s="1"/>
      <c r="E9857" s="3"/>
      <c r="M9857" s="1"/>
      <c r="N9857" s="1"/>
      <c r="O9857" s="1"/>
      <c r="P9857" s="1"/>
      <c r="Q9857" s="1"/>
      <c r="R9857" s="1"/>
      <c r="S9857" s="1"/>
      <c r="T9857" s="1"/>
      <c r="U9857" s="1"/>
    </row>
    <row r="9858" spans="3:21" s="2" customFormat="1" x14ac:dyDescent="0.2">
      <c r="C9858" s="1"/>
      <c r="E9858" s="3"/>
      <c r="M9858" s="1"/>
      <c r="N9858" s="1"/>
      <c r="O9858" s="1"/>
      <c r="P9858" s="1"/>
      <c r="Q9858" s="1"/>
      <c r="R9858" s="1"/>
      <c r="S9858" s="1"/>
      <c r="T9858" s="1"/>
      <c r="U9858" s="1"/>
    </row>
    <row r="9859" spans="3:21" s="2" customFormat="1" x14ac:dyDescent="0.2">
      <c r="C9859" s="1"/>
      <c r="E9859" s="3"/>
      <c r="M9859" s="1"/>
      <c r="N9859" s="1"/>
      <c r="O9859" s="1"/>
      <c r="P9859" s="1"/>
      <c r="Q9859" s="1"/>
      <c r="R9859" s="1"/>
      <c r="S9859" s="1"/>
      <c r="T9859" s="1"/>
      <c r="U9859" s="1"/>
    </row>
    <row r="9860" spans="3:21" s="2" customFormat="1" x14ac:dyDescent="0.2">
      <c r="C9860" s="1"/>
      <c r="E9860" s="3"/>
      <c r="M9860" s="1"/>
      <c r="N9860" s="1"/>
      <c r="O9860" s="1"/>
      <c r="P9860" s="1"/>
      <c r="Q9860" s="1"/>
      <c r="R9860" s="1"/>
      <c r="S9860" s="1"/>
      <c r="T9860" s="1"/>
      <c r="U9860" s="1"/>
    </row>
    <row r="9861" spans="3:21" s="2" customFormat="1" x14ac:dyDescent="0.2">
      <c r="C9861" s="1"/>
      <c r="E9861" s="3"/>
      <c r="M9861" s="1"/>
      <c r="N9861" s="1"/>
      <c r="O9861" s="1"/>
      <c r="P9861" s="1"/>
      <c r="Q9861" s="1"/>
      <c r="R9861" s="1"/>
      <c r="S9861" s="1"/>
      <c r="T9861" s="1"/>
      <c r="U9861" s="1"/>
    </row>
    <row r="9862" spans="3:21" s="2" customFormat="1" x14ac:dyDescent="0.2">
      <c r="C9862" s="1"/>
      <c r="E9862" s="3"/>
      <c r="M9862" s="1"/>
      <c r="N9862" s="1"/>
      <c r="O9862" s="1"/>
      <c r="P9862" s="1"/>
      <c r="Q9862" s="1"/>
      <c r="R9862" s="1"/>
      <c r="S9862" s="1"/>
      <c r="T9862" s="1"/>
      <c r="U9862" s="1"/>
    </row>
    <row r="9863" spans="3:21" s="2" customFormat="1" x14ac:dyDescent="0.2">
      <c r="C9863" s="1"/>
      <c r="E9863" s="3"/>
      <c r="M9863" s="1"/>
      <c r="N9863" s="1"/>
      <c r="O9863" s="1"/>
      <c r="P9863" s="1"/>
      <c r="Q9863" s="1"/>
      <c r="R9863" s="1"/>
      <c r="S9863" s="1"/>
      <c r="T9863" s="1"/>
      <c r="U9863" s="1"/>
    </row>
    <row r="9864" spans="3:21" s="2" customFormat="1" x14ac:dyDescent="0.2">
      <c r="C9864" s="1"/>
      <c r="E9864" s="3"/>
      <c r="M9864" s="1"/>
      <c r="N9864" s="1"/>
      <c r="O9864" s="1"/>
      <c r="P9864" s="1"/>
      <c r="Q9864" s="1"/>
      <c r="R9864" s="1"/>
      <c r="S9864" s="1"/>
      <c r="T9864" s="1"/>
      <c r="U9864" s="1"/>
    </row>
    <row r="9865" spans="3:21" s="2" customFormat="1" x14ac:dyDescent="0.2">
      <c r="C9865" s="1"/>
      <c r="E9865" s="3"/>
      <c r="M9865" s="1"/>
      <c r="N9865" s="1"/>
      <c r="O9865" s="1"/>
      <c r="P9865" s="1"/>
      <c r="Q9865" s="1"/>
      <c r="R9865" s="1"/>
      <c r="S9865" s="1"/>
      <c r="T9865" s="1"/>
      <c r="U9865" s="1"/>
    </row>
    <row r="9866" spans="3:21" s="2" customFormat="1" x14ac:dyDescent="0.2">
      <c r="C9866" s="1"/>
      <c r="E9866" s="3"/>
      <c r="M9866" s="1"/>
      <c r="N9866" s="1"/>
      <c r="O9866" s="1"/>
      <c r="P9866" s="1"/>
      <c r="Q9866" s="1"/>
      <c r="R9866" s="1"/>
      <c r="S9866" s="1"/>
      <c r="T9866" s="1"/>
      <c r="U9866" s="1"/>
    </row>
    <row r="9867" spans="3:21" s="2" customFormat="1" x14ac:dyDescent="0.2">
      <c r="C9867" s="1"/>
      <c r="E9867" s="3"/>
      <c r="M9867" s="1"/>
      <c r="N9867" s="1"/>
      <c r="O9867" s="1"/>
      <c r="P9867" s="1"/>
      <c r="Q9867" s="1"/>
      <c r="R9867" s="1"/>
      <c r="S9867" s="1"/>
      <c r="T9867" s="1"/>
      <c r="U9867" s="1"/>
    </row>
    <row r="9868" spans="3:21" s="2" customFormat="1" x14ac:dyDescent="0.2">
      <c r="C9868" s="1"/>
      <c r="E9868" s="3"/>
      <c r="M9868" s="1"/>
      <c r="N9868" s="1"/>
      <c r="O9868" s="1"/>
      <c r="P9868" s="1"/>
      <c r="Q9868" s="1"/>
      <c r="R9868" s="1"/>
      <c r="S9868" s="1"/>
      <c r="T9868" s="1"/>
      <c r="U9868" s="1"/>
    </row>
    <row r="9869" spans="3:21" s="2" customFormat="1" x14ac:dyDescent="0.2">
      <c r="C9869" s="1"/>
      <c r="E9869" s="3"/>
      <c r="M9869" s="1"/>
      <c r="N9869" s="1"/>
      <c r="O9869" s="1"/>
      <c r="P9869" s="1"/>
      <c r="Q9869" s="1"/>
      <c r="R9869" s="1"/>
      <c r="S9869" s="1"/>
      <c r="T9869" s="1"/>
      <c r="U9869" s="1"/>
    </row>
    <row r="9870" spans="3:21" s="2" customFormat="1" x14ac:dyDescent="0.2">
      <c r="C9870" s="1"/>
      <c r="E9870" s="3"/>
      <c r="M9870" s="1"/>
      <c r="N9870" s="1"/>
      <c r="O9870" s="1"/>
      <c r="P9870" s="1"/>
      <c r="Q9870" s="1"/>
      <c r="R9870" s="1"/>
      <c r="S9870" s="1"/>
      <c r="T9870" s="1"/>
      <c r="U9870" s="1"/>
    </row>
    <row r="9871" spans="3:21" s="2" customFormat="1" x14ac:dyDescent="0.2">
      <c r="C9871" s="1"/>
      <c r="E9871" s="3"/>
      <c r="M9871" s="1"/>
      <c r="N9871" s="1"/>
      <c r="O9871" s="1"/>
      <c r="P9871" s="1"/>
      <c r="Q9871" s="1"/>
      <c r="R9871" s="1"/>
      <c r="S9871" s="1"/>
      <c r="T9871" s="1"/>
      <c r="U9871" s="1"/>
    </row>
    <row r="9872" spans="3:21" s="2" customFormat="1" x14ac:dyDescent="0.2">
      <c r="C9872" s="1"/>
      <c r="E9872" s="3"/>
      <c r="M9872" s="1"/>
      <c r="N9872" s="1"/>
      <c r="O9872" s="1"/>
      <c r="P9872" s="1"/>
      <c r="Q9872" s="1"/>
      <c r="R9872" s="1"/>
      <c r="S9872" s="1"/>
      <c r="T9872" s="1"/>
      <c r="U9872" s="1"/>
    </row>
    <row r="9873" spans="3:21" s="2" customFormat="1" x14ac:dyDescent="0.2">
      <c r="C9873" s="1"/>
      <c r="E9873" s="3"/>
      <c r="M9873" s="1"/>
      <c r="N9873" s="1"/>
      <c r="O9873" s="1"/>
      <c r="P9873" s="1"/>
      <c r="Q9873" s="1"/>
      <c r="R9873" s="1"/>
      <c r="S9873" s="1"/>
      <c r="T9873" s="1"/>
      <c r="U9873" s="1"/>
    </row>
    <row r="9874" spans="3:21" s="2" customFormat="1" x14ac:dyDescent="0.2">
      <c r="C9874" s="1"/>
      <c r="E9874" s="3"/>
      <c r="M9874" s="1"/>
      <c r="N9874" s="1"/>
      <c r="O9874" s="1"/>
      <c r="P9874" s="1"/>
      <c r="Q9874" s="1"/>
      <c r="R9874" s="1"/>
      <c r="S9874" s="1"/>
      <c r="T9874" s="1"/>
      <c r="U9874" s="1"/>
    </row>
    <row r="9875" spans="3:21" s="2" customFormat="1" x14ac:dyDescent="0.2">
      <c r="C9875" s="1"/>
      <c r="E9875" s="3"/>
      <c r="M9875" s="1"/>
      <c r="N9875" s="1"/>
      <c r="O9875" s="1"/>
      <c r="P9875" s="1"/>
      <c r="Q9875" s="1"/>
      <c r="R9875" s="1"/>
      <c r="S9875" s="1"/>
      <c r="T9875" s="1"/>
      <c r="U9875" s="1"/>
    </row>
    <row r="9876" spans="3:21" s="2" customFormat="1" x14ac:dyDescent="0.2">
      <c r="C9876" s="1"/>
      <c r="E9876" s="3"/>
      <c r="M9876" s="1"/>
      <c r="N9876" s="1"/>
      <c r="O9876" s="1"/>
      <c r="P9876" s="1"/>
      <c r="Q9876" s="1"/>
      <c r="R9876" s="1"/>
      <c r="S9876" s="1"/>
      <c r="T9876" s="1"/>
      <c r="U9876" s="1"/>
    </row>
    <row r="9877" spans="3:21" s="2" customFormat="1" x14ac:dyDescent="0.2">
      <c r="C9877" s="1"/>
      <c r="E9877" s="3"/>
      <c r="M9877" s="1"/>
      <c r="N9877" s="1"/>
      <c r="O9877" s="1"/>
      <c r="P9877" s="1"/>
      <c r="Q9877" s="1"/>
      <c r="R9877" s="1"/>
      <c r="S9877" s="1"/>
      <c r="T9877" s="1"/>
      <c r="U9877" s="1"/>
    </row>
    <row r="9878" spans="3:21" s="2" customFormat="1" x14ac:dyDescent="0.2">
      <c r="C9878" s="1"/>
      <c r="E9878" s="3"/>
      <c r="M9878" s="1"/>
      <c r="N9878" s="1"/>
      <c r="O9878" s="1"/>
      <c r="P9878" s="1"/>
      <c r="Q9878" s="1"/>
      <c r="R9878" s="1"/>
      <c r="S9878" s="1"/>
      <c r="T9878" s="1"/>
      <c r="U9878" s="1"/>
    </row>
    <row r="9879" spans="3:21" s="2" customFormat="1" x14ac:dyDescent="0.2">
      <c r="C9879" s="1"/>
      <c r="E9879" s="3"/>
      <c r="M9879" s="1"/>
      <c r="N9879" s="1"/>
      <c r="O9879" s="1"/>
      <c r="P9879" s="1"/>
      <c r="Q9879" s="1"/>
      <c r="R9879" s="1"/>
      <c r="S9879" s="1"/>
      <c r="T9879" s="1"/>
      <c r="U9879" s="1"/>
    </row>
    <row r="9880" spans="3:21" s="2" customFormat="1" x14ac:dyDescent="0.2">
      <c r="C9880" s="1"/>
      <c r="E9880" s="3"/>
      <c r="M9880" s="1"/>
      <c r="N9880" s="1"/>
      <c r="O9880" s="1"/>
      <c r="P9880" s="1"/>
      <c r="Q9880" s="1"/>
      <c r="R9880" s="1"/>
      <c r="S9880" s="1"/>
      <c r="T9880" s="1"/>
      <c r="U9880" s="1"/>
    </row>
    <row r="9881" spans="3:21" s="2" customFormat="1" x14ac:dyDescent="0.2">
      <c r="C9881" s="1"/>
      <c r="E9881" s="3"/>
      <c r="M9881" s="1"/>
      <c r="N9881" s="1"/>
      <c r="O9881" s="1"/>
      <c r="P9881" s="1"/>
      <c r="Q9881" s="1"/>
      <c r="R9881" s="1"/>
      <c r="S9881" s="1"/>
      <c r="T9881" s="1"/>
      <c r="U9881" s="1"/>
    </row>
    <row r="9882" spans="3:21" s="2" customFormat="1" x14ac:dyDescent="0.2">
      <c r="C9882" s="1"/>
      <c r="E9882" s="3"/>
      <c r="M9882" s="1"/>
      <c r="N9882" s="1"/>
      <c r="O9882" s="1"/>
      <c r="P9882" s="1"/>
      <c r="Q9882" s="1"/>
      <c r="R9882" s="1"/>
      <c r="S9882" s="1"/>
      <c r="T9882" s="1"/>
      <c r="U9882" s="1"/>
    </row>
    <row r="9883" spans="3:21" s="2" customFormat="1" x14ac:dyDescent="0.2">
      <c r="C9883" s="1"/>
      <c r="E9883" s="3"/>
      <c r="M9883" s="1"/>
      <c r="N9883" s="1"/>
      <c r="O9883" s="1"/>
      <c r="P9883" s="1"/>
      <c r="Q9883" s="1"/>
      <c r="R9883" s="1"/>
      <c r="S9883" s="1"/>
      <c r="T9883" s="1"/>
      <c r="U9883" s="1"/>
    </row>
    <row r="9884" spans="3:21" s="2" customFormat="1" x14ac:dyDescent="0.2">
      <c r="C9884" s="1"/>
      <c r="E9884" s="3"/>
      <c r="M9884" s="1"/>
      <c r="N9884" s="1"/>
      <c r="O9884" s="1"/>
      <c r="P9884" s="1"/>
      <c r="Q9884" s="1"/>
      <c r="R9884" s="1"/>
      <c r="S9884" s="1"/>
      <c r="T9884" s="1"/>
      <c r="U9884" s="1"/>
    </row>
    <row r="9885" spans="3:21" s="2" customFormat="1" x14ac:dyDescent="0.2">
      <c r="C9885" s="1"/>
      <c r="E9885" s="3"/>
      <c r="M9885" s="1"/>
      <c r="N9885" s="1"/>
      <c r="O9885" s="1"/>
      <c r="P9885" s="1"/>
      <c r="Q9885" s="1"/>
      <c r="R9885" s="1"/>
      <c r="S9885" s="1"/>
      <c r="T9885" s="1"/>
      <c r="U9885" s="1"/>
    </row>
    <row r="9886" spans="3:21" s="2" customFormat="1" x14ac:dyDescent="0.2">
      <c r="C9886" s="1"/>
      <c r="E9886" s="3"/>
      <c r="M9886" s="1"/>
      <c r="N9886" s="1"/>
      <c r="O9886" s="1"/>
      <c r="P9886" s="1"/>
      <c r="Q9886" s="1"/>
      <c r="R9886" s="1"/>
      <c r="S9886" s="1"/>
      <c r="T9886" s="1"/>
      <c r="U9886" s="1"/>
    </row>
    <row r="9887" spans="3:21" s="2" customFormat="1" x14ac:dyDescent="0.2">
      <c r="C9887" s="1"/>
      <c r="E9887" s="3"/>
      <c r="M9887" s="1"/>
      <c r="N9887" s="1"/>
      <c r="O9887" s="1"/>
      <c r="P9887" s="1"/>
      <c r="Q9887" s="1"/>
      <c r="R9887" s="1"/>
      <c r="S9887" s="1"/>
      <c r="T9887" s="1"/>
      <c r="U9887" s="1"/>
    </row>
    <row r="9888" spans="3:21" s="2" customFormat="1" x14ac:dyDescent="0.2">
      <c r="C9888" s="1"/>
      <c r="E9888" s="3"/>
      <c r="M9888" s="1"/>
      <c r="N9888" s="1"/>
      <c r="O9888" s="1"/>
      <c r="P9888" s="1"/>
      <c r="Q9888" s="1"/>
      <c r="R9888" s="1"/>
      <c r="S9888" s="1"/>
      <c r="T9888" s="1"/>
      <c r="U9888" s="1"/>
    </row>
    <row r="9889" spans="3:21" s="2" customFormat="1" x14ac:dyDescent="0.2">
      <c r="C9889" s="1"/>
      <c r="E9889" s="3"/>
      <c r="M9889" s="1"/>
      <c r="N9889" s="1"/>
      <c r="O9889" s="1"/>
      <c r="P9889" s="1"/>
      <c r="Q9889" s="1"/>
      <c r="R9889" s="1"/>
      <c r="S9889" s="1"/>
      <c r="T9889" s="1"/>
      <c r="U9889" s="1"/>
    </row>
    <row r="9890" spans="3:21" s="2" customFormat="1" x14ac:dyDescent="0.2">
      <c r="C9890" s="1"/>
      <c r="E9890" s="3"/>
      <c r="M9890" s="1"/>
      <c r="N9890" s="1"/>
      <c r="O9890" s="1"/>
      <c r="P9890" s="1"/>
      <c r="Q9890" s="1"/>
      <c r="R9890" s="1"/>
      <c r="S9890" s="1"/>
      <c r="T9890" s="1"/>
      <c r="U9890" s="1"/>
    </row>
    <row r="9891" spans="3:21" s="2" customFormat="1" x14ac:dyDescent="0.2">
      <c r="C9891" s="1"/>
      <c r="E9891" s="3"/>
      <c r="M9891" s="1"/>
      <c r="N9891" s="1"/>
      <c r="O9891" s="1"/>
      <c r="P9891" s="1"/>
      <c r="Q9891" s="1"/>
      <c r="R9891" s="1"/>
      <c r="S9891" s="1"/>
      <c r="T9891" s="1"/>
      <c r="U9891" s="1"/>
    </row>
    <row r="9892" spans="3:21" s="2" customFormat="1" x14ac:dyDescent="0.2">
      <c r="C9892" s="1"/>
      <c r="E9892" s="3"/>
      <c r="M9892" s="1"/>
      <c r="N9892" s="1"/>
      <c r="O9892" s="1"/>
      <c r="P9892" s="1"/>
      <c r="Q9892" s="1"/>
      <c r="R9892" s="1"/>
      <c r="S9892" s="1"/>
      <c r="T9892" s="1"/>
      <c r="U9892" s="1"/>
    </row>
    <row r="9893" spans="3:21" s="2" customFormat="1" x14ac:dyDescent="0.2">
      <c r="C9893" s="1"/>
      <c r="E9893" s="3"/>
      <c r="M9893" s="1"/>
      <c r="N9893" s="1"/>
      <c r="O9893" s="1"/>
      <c r="P9893" s="1"/>
      <c r="Q9893" s="1"/>
      <c r="R9893" s="1"/>
      <c r="S9893" s="1"/>
      <c r="T9893" s="1"/>
      <c r="U9893" s="1"/>
    </row>
    <row r="9894" spans="3:21" s="2" customFormat="1" x14ac:dyDescent="0.2">
      <c r="C9894" s="1"/>
      <c r="E9894" s="3"/>
      <c r="M9894" s="1"/>
      <c r="N9894" s="1"/>
      <c r="O9894" s="1"/>
      <c r="P9894" s="1"/>
      <c r="Q9894" s="1"/>
      <c r="R9894" s="1"/>
      <c r="S9894" s="1"/>
      <c r="T9894" s="1"/>
      <c r="U9894" s="1"/>
    </row>
    <row r="9895" spans="3:21" s="2" customFormat="1" x14ac:dyDescent="0.2">
      <c r="C9895" s="1"/>
      <c r="E9895" s="3"/>
      <c r="M9895" s="1"/>
      <c r="N9895" s="1"/>
      <c r="O9895" s="1"/>
      <c r="P9895" s="1"/>
      <c r="Q9895" s="1"/>
      <c r="R9895" s="1"/>
      <c r="S9895" s="1"/>
      <c r="T9895" s="1"/>
      <c r="U9895" s="1"/>
    </row>
    <row r="9896" spans="3:21" s="2" customFormat="1" x14ac:dyDescent="0.2">
      <c r="C9896" s="1"/>
      <c r="E9896" s="3"/>
      <c r="M9896" s="1"/>
      <c r="N9896" s="1"/>
      <c r="O9896" s="1"/>
      <c r="P9896" s="1"/>
      <c r="Q9896" s="1"/>
      <c r="R9896" s="1"/>
      <c r="S9896" s="1"/>
      <c r="T9896" s="1"/>
      <c r="U9896" s="1"/>
    </row>
    <row r="9897" spans="3:21" s="2" customFormat="1" x14ac:dyDescent="0.2">
      <c r="C9897" s="1"/>
      <c r="E9897" s="3"/>
      <c r="M9897" s="1"/>
      <c r="N9897" s="1"/>
      <c r="O9897" s="1"/>
      <c r="P9897" s="1"/>
      <c r="Q9897" s="1"/>
      <c r="R9897" s="1"/>
      <c r="S9897" s="1"/>
      <c r="T9897" s="1"/>
      <c r="U9897" s="1"/>
    </row>
    <row r="9898" spans="3:21" s="2" customFormat="1" x14ac:dyDescent="0.2">
      <c r="C9898" s="1"/>
      <c r="E9898" s="3"/>
      <c r="M9898" s="1"/>
      <c r="N9898" s="1"/>
      <c r="O9898" s="1"/>
      <c r="P9898" s="1"/>
      <c r="Q9898" s="1"/>
      <c r="R9898" s="1"/>
      <c r="S9898" s="1"/>
      <c r="T9898" s="1"/>
      <c r="U9898" s="1"/>
    </row>
    <row r="9899" spans="3:21" s="2" customFormat="1" x14ac:dyDescent="0.2">
      <c r="C9899" s="1"/>
      <c r="E9899" s="3"/>
      <c r="M9899" s="1"/>
      <c r="N9899" s="1"/>
      <c r="O9899" s="1"/>
      <c r="P9899" s="1"/>
      <c r="Q9899" s="1"/>
      <c r="R9899" s="1"/>
      <c r="S9899" s="1"/>
      <c r="T9899" s="1"/>
      <c r="U9899" s="1"/>
    </row>
    <row r="9900" spans="3:21" s="2" customFormat="1" x14ac:dyDescent="0.2">
      <c r="C9900" s="1"/>
      <c r="E9900" s="3"/>
      <c r="M9900" s="1"/>
      <c r="N9900" s="1"/>
      <c r="O9900" s="1"/>
      <c r="P9900" s="1"/>
      <c r="Q9900" s="1"/>
      <c r="R9900" s="1"/>
      <c r="S9900" s="1"/>
      <c r="T9900" s="1"/>
      <c r="U9900" s="1"/>
    </row>
    <row r="9901" spans="3:21" s="2" customFormat="1" x14ac:dyDescent="0.2">
      <c r="C9901" s="1"/>
      <c r="E9901" s="3"/>
      <c r="M9901" s="1"/>
      <c r="N9901" s="1"/>
      <c r="O9901" s="1"/>
      <c r="P9901" s="1"/>
      <c r="Q9901" s="1"/>
      <c r="R9901" s="1"/>
      <c r="S9901" s="1"/>
      <c r="T9901" s="1"/>
      <c r="U9901" s="1"/>
    </row>
    <row r="9902" spans="3:21" s="2" customFormat="1" x14ac:dyDescent="0.2">
      <c r="C9902" s="1"/>
      <c r="E9902" s="3"/>
      <c r="M9902" s="1"/>
      <c r="N9902" s="1"/>
      <c r="O9902" s="1"/>
      <c r="P9902" s="1"/>
      <c r="Q9902" s="1"/>
      <c r="R9902" s="1"/>
      <c r="S9902" s="1"/>
      <c r="T9902" s="1"/>
      <c r="U9902" s="1"/>
    </row>
    <row r="9903" spans="3:21" s="2" customFormat="1" x14ac:dyDescent="0.2">
      <c r="C9903" s="1"/>
      <c r="E9903" s="3"/>
      <c r="M9903" s="1"/>
      <c r="N9903" s="1"/>
      <c r="O9903" s="1"/>
      <c r="P9903" s="1"/>
      <c r="Q9903" s="1"/>
      <c r="R9903" s="1"/>
      <c r="S9903" s="1"/>
      <c r="T9903" s="1"/>
      <c r="U9903" s="1"/>
    </row>
    <row r="9904" spans="3:21" s="2" customFormat="1" x14ac:dyDescent="0.2">
      <c r="C9904" s="1"/>
      <c r="E9904" s="3"/>
      <c r="M9904" s="1"/>
      <c r="N9904" s="1"/>
      <c r="O9904" s="1"/>
      <c r="P9904" s="1"/>
      <c r="Q9904" s="1"/>
      <c r="R9904" s="1"/>
      <c r="S9904" s="1"/>
      <c r="T9904" s="1"/>
      <c r="U9904" s="1"/>
    </row>
    <row r="9905" spans="3:21" s="2" customFormat="1" x14ac:dyDescent="0.2">
      <c r="C9905" s="1"/>
      <c r="E9905" s="3"/>
      <c r="M9905" s="1"/>
      <c r="N9905" s="1"/>
      <c r="O9905" s="1"/>
      <c r="P9905" s="1"/>
      <c r="Q9905" s="1"/>
      <c r="R9905" s="1"/>
      <c r="S9905" s="1"/>
      <c r="T9905" s="1"/>
      <c r="U9905" s="1"/>
    </row>
    <row r="9906" spans="3:21" s="2" customFormat="1" x14ac:dyDescent="0.2">
      <c r="C9906" s="1"/>
      <c r="E9906" s="3"/>
      <c r="M9906" s="1"/>
      <c r="N9906" s="1"/>
      <c r="O9906" s="1"/>
      <c r="P9906" s="1"/>
      <c r="Q9906" s="1"/>
      <c r="R9906" s="1"/>
      <c r="S9906" s="1"/>
      <c r="T9906" s="1"/>
      <c r="U9906" s="1"/>
    </row>
    <row r="9907" spans="3:21" s="2" customFormat="1" x14ac:dyDescent="0.2">
      <c r="C9907" s="1"/>
      <c r="E9907" s="3"/>
      <c r="M9907" s="1"/>
      <c r="N9907" s="1"/>
      <c r="O9907" s="1"/>
      <c r="P9907" s="1"/>
      <c r="Q9907" s="1"/>
      <c r="R9907" s="1"/>
      <c r="S9907" s="1"/>
      <c r="T9907" s="1"/>
      <c r="U9907" s="1"/>
    </row>
    <row r="9908" spans="3:21" s="2" customFormat="1" x14ac:dyDescent="0.2">
      <c r="C9908" s="1"/>
      <c r="E9908" s="3"/>
      <c r="M9908" s="1"/>
      <c r="N9908" s="1"/>
      <c r="O9908" s="1"/>
      <c r="P9908" s="1"/>
      <c r="Q9908" s="1"/>
      <c r="R9908" s="1"/>
      <c r="S9908" s="1"/>
      <c r="T9908" s="1"/>
      <c r="U9908" s="1"/>
    </row>
    <row r="9909" spans="3:21" s="2" customFormat="1" x14ac:dyDescent="0.2">
      <c r="C9909" s="1"/>
      <c r="E9909" s="3"/>
      <c r="M9909" s="1"/>
      <c r="N9909" s="1"/>
      <c r="O9909" s="1"/>
      <c r="P9909" s="1"/>
      <c r="Q9909" s="1"/>
      <c r="R9909" s="1"/>
      <c r="S9909" s="1"/>
      <c r="T9909" s="1"/>
      <c r="U9909" s="1"/>
    </row>
    <row r="9910" spans="3:21" s="2" customFormat="1" x14ac:dyDescent="0.2">
      <c r="C9910" s="1"/>
      <c r="E9910" s="3"/>
      <c r="M9910" s="1"/>
      <c r="N9910" s="1"/>
      <c r="O9910" s="1"/>
      <c r="P9910" s="1"/>
      <c r="Q9910" s="1"/>
      <c r="R9910" s="1"/>
      <c r="S9910" s="1"/>
      <c r="T9910" s="1"/>
      <c r="U9910" s="1"/>
    </row>
    <row r="9911" spans="3:21" s="2" customFormat="1" x14ac:dyDescent="0.2">
      <c r="C9911" s="1"/>
      <c r="E9911" s="3"/>
      <c r="M9911" s="1"/>
      <c r="N9911" s="1"/>
      <c r="O9911" s="1"/>
      <c r="P9911" s="1"/>
      <c r="Q9911" s="1"/>
      <c r="R9911" s="1"/>
      <c r="S9911" s="1"/>
      <c r="T9911" s="1"/>
      <c r="U9911" s="1"/>
    </row>
    <row r="9912" spans="3:21" s="2" customFormat="1" x14ac:dyDescent="0.2">
      <c r="C9912" s="1"/>
      <c r="E9912" s="3"/>
      <c r="M9912" s="1"/>
      <c r="N9912" s="1"/>
      <c r="O9912" s="1"/>
      <c r="P9912" s="1"/>
      <c r="Q9912" s="1"/>
      <c r="R9912" s="1"/>
      <c r="S9912" s="1"/>
      <c r="T9912" s="1"/>
      <c r="U9912" s="1"/>
    </row>
    <row r="9913" spans="3:21" s="2" customFormat="1" x14ac:dyDescent="0.2">
      <c r="C9913" s="1"/>
      <c r="E9913" s="3"/>
      <c r="M9913" s="1"/>
      <c r="N9913" s="1"/>
      <c r="O9913" s="1"/>
      <c r="P9913" s="1"/>
      <c r="Q9913" s="1"/>
      <c r="R9913" s="1"/>
      <c r="S9913" s="1"/>
      <c r="T9913" s="1"/>
      <c r="U9913" s="1"/>
    </row>
    <row r="9914" spans="3:21" s="2" customFormat="1" x14ac:dyDescent="0.2">
      <c r="C9914" s="1"/>
      <c r="E9914" s="3"/>
      <c r="M9914" s="1"/>
      <c r="N9914" s="1"/>
      <c r="O9914" s="1"/>
      <c r="P9914" s="1"/>
      <c r="Q9914" s="1"/>
      <c r="R9914" s="1"/>
      <c r="S9914" s="1"/>
      <c r="T9914" s="1"/>
      <c r="U9914" s="1"/>
    </row>
    <row r="9915" spans="3:21" s="2" customFormat="1" x14ac:dyDescent="0.2">
      <c r="C9915" s="1"/>
      <c r="E9915" s="3"/>
      <c r="M9915" s="1"/>
      <c r="N9915" s="1"/>
      <c r="O9915" s="1"/>
      <c r="P9915" s="1"/>
      <c r="Q9915" s="1"/>
      <c r="R9915" s="1"/>
      <c r="S9915" s="1"/>
      <c r="T9915" s="1"/>
      <c r="U9915" s="1"/>
    </row>
    <row r="9916" spans="3:21" s="2" customFormat="1" x14ac:dyDescent="0.2">
      <c r="C9916" s="1"/>
      <c r="E9916" s="3"/>
      <c r="M9916" s="1"/>
      <c r="N9916" s="1"/>
      <c r="O9916" s="1"/>
      <c r="P9916" s="1"/>
      <c r="Q9916" s="1"/>
      <c r="R9916" s="1"/>
      <c r="S9916" s="1"/>
      <c r="T9916" s="1"/>
      <c r="U9916" s="1"/>
    </row>
    <row r="9917" spans="3:21" s="2" customFormat="1" x14ac:dyDescent="0.2">
      <c r="C9917" s="1"/>
      <c r="E9917" s="3"/>
      <c r="M9917" s="1"/>
      <c r="N9917" s="1"/>
      <c r="O9917" s="1"/>
      <c r="P9917" s="1"/>
      <c r="Q9917" s="1"/>
      <c r="R9917" s="1"/>
      <c r="S9917" s="1"/>
      <c r="T9917" s="1"/>
      <c r="U9917" s="1"/>
    </row>
    <row r="9918" spans="3:21" s="2" customFormat="1" x14ac:dyDescent="0.2">
      <c r="C9918" s="1"/>
      <c r="E9918" s="3"/>
      <c r="M9918" s="1"/>
      <c r="N9918" s="1"/>
      <c r="O9918" s="1"/>
      <c r="P9918" s="1"/>
      <c r="Q9918" s="1"/>
      <c r="R9918" s="1"/>
      <c r="S9918" s="1"/>
      <c r="T9918" s="1"/>
      <c r="U9918" s="1"/>
    </row>
    <row r="9919" spans="3:21" s="2" customFormat="1" x14ac:dyDescent="0.2">
      <c r="C9919" s="1"/>
      <c r="E9919" s="3"/>
      <c r="M9919" s="1"/>
      <c r="N9919" s="1"/>
      <c r="O9919" s="1"/>
      <c r="P9919" s="1"/>
      <c r="Q9919" s="1"/>
      <c r="R9919" s="1"/>
      <c r="S9919" s="1"/>
      <c r="T9919" s="1"/>
      <c r="U9919" s="1"/>
    </row>
    <row r="9920" spans="3:21" s="2" customFormat="1" x14ac:dyDescent="0.2">
      <c r="C9920" s="1"/>
      <c r="E9920" s="3"/>
      <c r="M9920" s="1"/>
      <c r="N9920" s="1"/>
      <c r="O9920" s="1"/>
      <c r="P9920" s="1"/>
      <c r="Q9920" s="1"/>
      <c r="R9920" s="1"/>
      <c r="S9920" s="1"/>
      <c r="T9920" s="1"/>
      <c r="U9920" s="1"/>
    </row>
    <row r="9921" spans="3:21" s="2" customFormat="1" x14ac:dyDescent="0.2">
      <c r="C9921" s="1"/>
      <c r="E9921" s="3"/>
      <c r="M9921" s="1"/>
      <c r="N9921" s="1"/>
      <c r="O9921" s="1"/>
      <c r="P9921" s="1"/>
      <c r="Q9921" s="1"/>
      <c r="R9921" s="1"/>
      <c r="S9921" s="1"/>
      <c r="T9921" s="1"/>
      <c r="U9921" s="1"/>
    </row>
    <row r="9922" spans="3:21" s="2" customFormat="1" x14ac:dyDescent="0.2">
      <c r="C9922" s="1"/>
      <c r="E9922" s="3"/>
      <c r="M9922" s="1"/>
      <c r="N9922" s="1"/>
      <c r="O9922" s="1"/>
      <c r="P9922" s="1"/>
      <c r="Q9922" s="1"/>
      <c r="R9922" s="1"/>
      <c r="S9922" s="1"/>
      <c r="T9922" s="1"/>
      <c r="U9922" s="1"/>
    </row>
    <row r="9923" spans="3:21" s="2" customFormat="1" x14ac:dyDescent="0.2">
      <c r="C9923" s="1"/>
      <c r="E9923" s="3"/>
      <c r="M9923" s="1"/>
      <c r="N9923" s="1"/>
      <c r="O9923" s="1"/>
      <c r="P9923" s="1"/>
      <c r="Q9923" s="1"/>
      <c r="R9923" s="1"/>
      <c r="S9923" s="1"/>
      <c r="T9923" s="1"/>
      <c r="U9923" s="1"/>
    </row>
    <row r="9924" spans="3:21" s="2" customFormat="1" x14ac:dyDescent="0.2">
      <c r="C9924" s="1"/>
      <c r="E9924" s="3"/>
      <c r="M9924" s="1"/>
      <c r="N9924" s="1"/>
      <c r="O9924" s="1"/>
      <c r="P9924" s="1"/>
      <c r="Q9924" s="1"/>
      <c r="R9924" s="1"/>
      <c r="S9924" s="1"/>
      <c r="T9924" s="1"/>
      <c r="U9924" s="1"/>
    </row>
    <row r="9925" spans="3:21" s="2" customFormat="1" x14ac:dyDescent="0.2">
      <c r="C9925" s="1"/>
      <c r="E9925" s="3"/>
      <c r="M9925" s="1"/>
      <c r="N9925" s="1"/>
      <c r="O9925" s="1"/>
      <c r="P9925" s="1"/>
      <c r="Q9925" s="1"/>
      <c r="R9925" s="1"/>
      <c r="S9925" s="1"/>
      <c r="T9925" s="1"/>
      <c r="U9925" s="1"/>
    </row>
    <row r="9926" spans="3:21" s="2" customFormat="1" x14ac:dyDescent="0.2">
      <c r="C9926" s="1"/>
      <c r="E9926" s="3"/>
      <c r="M9926" s="1"/>
      <c r="N9926" s="1"/>
      <c r="O9926" s="1"/>
      <c r="P9926" s="1"/>
      <c r="Q9926" s="1"/>
      <c r="R9926" s="1"/>
      <c r="S9926" s="1"/>
      <c r="T9926" s="1"/>
      <c r="U9926" s="1"/>
    </row>
    <row r="9927" spans="3:21" s="2" customFormat="1" x14ac:dyDescent="0.2">
      <c r="C9927" s="1"/>
      <c r="E9927" s="3"/>
      <c r="M9927" s="1"/>
      <c r="N9927" s="1"/>
      <c r="O9927" s="1"/>
      <c r="P9927" s="1"/>
      <c r="Q9927" s="1"/>
      <c r="R9927" s="1"/>
      <c r="S9927" s="1"/>
      <c r="T9927" s="1"/>
      <c r="U9927" s="1"/>
    </row>
    <row r="9928" spans="3:21" s="2" customFormat="1" x14ac:dyDescent="0.2">
      <c r="C9928" s="1"/>
      <c r="E9928" s="3"/>
      <c r="M9928" s="1"/>
      <c r="N9928" s="1"/>
      <c r="O9928" s="1"/>
      <c r="P9928" s="1"/>
      <c r="Q9928" s="1"/>
      <c r="R9928" s="1"/>
      <c r="S9928" s="1"/>
      <c r="T9928" s="1"/>
      <c r="U9928" s="1"/>
    </row>
    <row r="9929" spans="3:21" s="2" customFormat="1" x14ac:dyDescent="0.2">
      <c r="C9929" s="1"/>
      <c r="E9929" s="3"/>
      <c r="M9929" s="1"/>
      <c r="N9929" s="1"/>
      <c r="O9929" s="1"/>
      <c r="P9929" s="1"/>
      <c r="Q9929" s="1"/>
      <c r="R9929" s="1"/>
      <c r="S9929" s="1"/>
      <c r="T9929" s="1"/>
      <c r="U9929" s="1"/>
    </row>
    <row r="9930" spans="3:21" s="2" customFormat="1" x14ac:dyDescent="0.2">
      <c r="C9930" s="1"/>
      <c r="E9930" s="3"/>
      <c r="M9930" s="1"/>
      <c r="N9930" s="1"/>
      <c r="O9930" s="1"/>
      <c r="P9930" s="1"/>
      <c r="Q9930" s="1"/>
      <c r="R9930" s="1"/>
      <c r="S9930" s="1"/>
      <c r="T9930" s="1"/>
      <c r="U9930" s="1"/>
    </row>
    <row r="9931" spans="3:21" s="2" customFormat="1" x14ac:dyDescent="0.2">
      <c r="C9931" s="1"/>
      <c r="E9931" s="3"/>
      <c r="M9931" s="1"/>
      <c r="N9931" s="1"/>
      <c r="O9931" s="1"/>
      <c r="P9931" s="1"/>
      <c r="Q9931" s="1"/>
      <c r="R9931" s="1"/>
      <c r="S9931" s="1"/>
      <c r="T9931" s="1"/>
      <c r="U9931" s="1"/>
    </row>
    <row r="9932" spans="3:21" s="2" customFormat="1" x14ac:dyDescent="0.2">
      <c r="C9932" s="1"/>
      <c r="E9932" s="3"/>
      <c r="M9932" s="1"/>
      <c r="N9932" s="1"/>
      <c r="O9932" s="1"/>
      <c r="P9932" s="1"/>
      <c r="Q9932" s="1"/>
      <c r="R9932" s="1"/>
      <c r="S9932" s="1"/>
      <c r="T9932" s="1"/>
      <c r="U9932" s="1"/>
    </row>
    <row r="9933" spans="3:21" s="2" customFormat="1" x14ac:dyDescent="0.2">
      <c r="C9933" s="1"/>
      <c r="E9933" s="3"/>
      <c r="M9933" s="1"/>
      <c r="N9933" s="1"/>
      <c r="O9933" s="1"/>
      <c r="P9933" s="1"/>
      <c r="Q9933" s="1"/>
      <c r="R9933" s="1"/>
      <c r="S9933" s="1"/>
      <c r="T9933" s="1"/>
      <c r="U9933" s="1"/>
    </row>
    <row r="9934" spans="3:21" s="2" customFormat="1" x14ac:dyDescent="0.2">
      <c r="C9934" s="1"/>
      <c r="E9934" s="3"/>
      <c r="M9934" s="1"/>
      <c r="N9934" s="1"/>
      <c r="O9934" s="1"/>
      <c r="P9934" s="1"/>
      <c r="Q9934" s="1"/>
      <c r="R9934" s="1"/>
      <c r="S9934" s="1"/>
      <c r="T9934" s="1"/>
      <c r="U9934" s="1"/>
    </row>
    <row r="9935" spans="3:21" s="2" customFormat="1" x14ac:dyDescent="0.2">
      <c r="C9935" s="1"/>
      <c r="E9935" s="3"/>
      <c r="M9935" s="1"/>
      <c r="N9935" s="1"/>
      <c r="O9935" s="1"/>
      <c r="P9935" s="1"/>
      <c r="Q9935" s="1"/>
      <c r="R9935" s="1"/>
      <c r="S9935" s="1"/>
      <c r="T9935" s="1"/>
      <c r="U9935" s="1"/>
    </row>
    <row r="9936" spans="3:21" s="2" customFormat="1" x14ac:dyDescent="0.2">
      <c r="C9936" s="1"/>
      <c r="E9936" s="3"/>
      <c r="M9936" s="1"/>
      <c r="N9936" s="1"/>
      <c r="O9936" s="1"/>
      <c r="P9936" s="1"/>
      <c r="Q9936" s="1"/>
      <c r="R9936" s="1"/>
      <c r="S9936" s="1"/>
      <c r="T9936" s="1"/>
      <c r="U9936" s="1"/>
    </row>
    <row r="9937" spans="3:21" s="2" customFormat="1" x14ac:dyDescent="0.2">
      <c r="C9937" s="1"/>
      <c r="E9937" s="3"/>
      <c r="M9937" s="1"/>
      <c r="N9937" s="1"/>
      <c r="O9937" s="1"/>
      <c r="P9937" s="1"/>
      <c r="Q9937" s="1"/>
      <c r="R9937" s="1"/>
      <c r="S9937" s="1"/>
      <c r="T9937" s="1"/>
      <c r="U9937" s="1"/>
    </row>
    <row r="9938" spans="3:21" s="2" customFormat="1" x14ac:dyDescent="0.2">
      <c r="C9938" s="1"/>
      <c r="E9938" s="3"/>
      <c r="M9938" s="1"/>
      <c r="N9938" s="1"/>
      <c r="O9938" s="1"/>
      <c r="P9938" s="1"/>
      <c r="Q9938" s="1"/>
      <c r="R9938" s="1"/>
      <c r="S9938" s="1"/>
      <c r="T9938" s="1"/>
      <c r="U9938" s="1"/>
    </row>
    <row r="9939" spans="3:21" s="2" customFormat="1" x14ac:dyDescent="0.2">
      <c r="C9939" s="1"/>
      <c r="E9939" s="3"/>
      <c r="M9939" s="1"/>
      <c r="N9939" s="1"/>
      <c r="O9939" s="1"/>
      <c r="P9939" s="1"/>
      <c r="Q9939" s="1"/>
      <c r="R9939" s="1"/>
      <c r="S9939" s="1"/>
      <c r="T9939" s="1"/>
      <c r="U9939" s="1"/>
    </row>
    <row r="9940" spans="3:21" s="2" customFormat="1" x14ac:dyDescent="0.2">
      <c r="C9940" s="1"/>
      <c r="E9940" s="3"/>
      <c r="M9940" s="1"/>
      <c r="N9940" s="1"/>
      <c r="O9940" s="1"/>
      <c r="P9940" s="1"/>
      <c r="Q9940" s="1"/>
      <c r="R9940" s="1"/>
      <c r="S9940" s="1"/>
      <c r="T9940" s="1"/>
      <c r="U9940" s="1"/>
    </row>
    <row r="9941" spans="3:21" s="2" customFormat="1" x14ac:dyDescent="0.2">
      <c r="C9941" s="1"/>
      <c r="E9941" s="3"/>
      <c r="M9941" s="1"/>
      <c r="N9941" s="1"/>
      <c r="O9941" s="1"/>
      <c r="P9941" s="1"/>
      <c r="Q9941" s="1"/>
      <c r="R9941" s="1"/>
      <c r="S9941" s="1"/>
      <c r="T9941" s="1"/>
      <c r="U9941" s="1"/>
    </row>
    <row r="9942" spans="3:21" s="2" customFormat="1" x14ac:dyDescent="0.2">
      <c r="C9942" s="1"/>
      <c r="E9942" s="3"/>
      <c r="M9942" s="1"/>
      <c r="N9942" s="1"/>
      <c r="O9942" s="1"/>
      <c r="P9942" s="1"/>
      <c r="Q9942" s="1"/>
      <c r="R9942" s="1"/>
      <c r="S9942" s="1"/>
      <c r="T9942" s="1"/>
      <c r="U9942" s="1"/>
    </row>
    <row r="9943" spans="3:21" s="2" customFormat="1" x14ac:dyDescent="0.2">
      <c r="C9943" s="1"/>
      <c r="E9943" s="3"/>
      <c r="M9943" s="1"/>
      <c r="N9943" s="1"/>
      <c r="O9943" s="1"/>
      <c r="P9943" s="1"/>
      <c r="Q9943" s="1"/>
      <c r="R9943" s="1"/>
      <c r="S9943" s="1"/>
      <c r="T9943" s="1"/>
      <c r="U9943" s="1"/>
    </row>
    <row r="9944" spans="3:21" s="2" customFormat="1" x14ac:dyDescent="0.2">
      <c r="C9944" s="1"/>
      <c r="E9944" s="3"/>
      <c r="M9944" s="1"/>
      <c r="N9944" s="1"/>
      <c r="O9944" s="1"/>
      <c r="P9944" s="1"/>
      <c r="Q9944" s="1"/>
      <c r="R9944" s="1"/>
      <c r="S9944" s="1"/>
      <c r="T9944" s="1"/>
      <c r="U9944" s="1"/>
    </row>
    <row r="9945" spans="3:21" s="2" customFormat="1" x14ac:dyDescent="0.2">
      <c r="C9945" s="1"/>
      <c r="E9945" s="3"/>
      <c r="M9945" s="1"/>
      <c r="N9945" s="1"/>
      <c r="O9945" s="1"/>
      <c r="P9945" s="1"/>
      <c r="Q9945" s="1"/>
      <c r="R9945" s="1"/>
      <c r="S9945" s="1"/>
      <c r="T9945" s="1"/>
      <c r="U9945" s="1"/>
    </row>
    <row r="9946" spans="3:21" s="2" customFormat="1" x14ac:dyDescent="0.2">
      <c r="C9946" s="1"/>
      <c r="E9946" s="3"/>
      <c r="M9946" s="1"/>
      <c r="N9946" s="1"/>
      <c r="O9946" s="1"/>
      <c r="P9946" s="1"/>
      <c r="Q9946" s="1"/>
      <c r="R9946" s="1"/>
      <c r="S9946" s="1"/>
      <c r="T9946" s="1"/>
      <c r="U9946" s="1"/>
    </row>
    <row r="9947" spans="3:21" s="2" customFormat="1" x14ac:dyDescent="0.2">
      <c r="C9947" s="1"/>
      <c r="E9947" s="3"/>
      <c r="M9947" s="1"/>
      <c r="N9947" s="1"/>
      <c r="O9947" s="1"/>
      <c r="P9947" s="1"/>
      <c r="Q9947" s="1"/>
      <c r="R9947" s="1"/>
      <c r="S9947" s="1"/>
      <c r="T9947" s="1"/>
      <c r="U9947" s="1"/>
    </row>
    <row r="9948" spans="3:21" s="2" customFormat="1" x14ac:dyDescent="0.2">
      <c r="C9948" s="1"/>
      <c r="E9948" s="3"/>
      <c r="M9948" s="1"/>
      <c r="N9948" s="1"/>
      <c r="O9948" s="1"/>
      <c r="P9948" s="1"/>
      <c r="Q9948" s="1"/>
      <c r="R9948" s="1"/>
      <c r="S9948" s="1"/>
      <c r="T9948" s="1"/>
      <c r="U9948" s="1"/>
    </row>
    <row r="9949" spans="3:21" s="2" customFormat="1" x14ac:dyDescent="0.2">
      <c r="C9949" s="1"/>
      <c r="E9949" s="3"/>
      <c r="M9949" s="1"/>
      <c r="N9949" s="1"/>
      <c r="O9949" s="1"/>
      <c r="P9949" s="1"/>
      <c r="Q9949" s="1"/>
      <c r="R9949" s="1"/>
      <c r="S9949" s="1"/>
      <c r="T9949" s="1"/>
      <c r="U9949" s="1"/>
    </row>
    <row r="9950" spans="3:21" s="2" customFormat="1" x14ac:dyDescent="0.2">
      <c r="C9950" s="1"/>
      <c r="E9950" s="3"/>
      <c r="M9950" s="1"/>
      <c r="N9950" s="1"/>
      <c r="O9950" s="1"/>
      <c r="P9950" s="1"/>
      <c r="Q9950" s="1"/>
      <c r="R9950" s="1"/>
      <c r="S9950" s="1"/>
      <c r="T9950" s="1"/>
      <c r="U9950" s="1"/>
    </row>
    <row r="9951" spans="3:21" s="2" customFormat="1" x14ac:dyDescent="0.2">
      <c r="C9951" s="1"/>
      <c r="E9951" s="3"/>
      <c r="M9951" s="1"/>
      <c r="N9951" s="1"/>
      <c r="O9951" s="1"/>
      <c r="P9951" s="1"/>
      <c r="Q9951" s="1"/>
      <c r="R9951" s="1"/>
      <c r="S9951" s="1"/>
      <c r="T9951" s="1"/>
      <c r="U9951" s="1"/>
    </row>
    <row r="9952" spans="3:21" s="2" customFormat="1" x14ac:dyDescent="0.2">
      <c r="C9952" s="1"/>
      <c r="E9952" s="3"/>
      <c r="M9952" s="1"/>
      <c r="N9952" s="1"/>
      <c r="O9952" s="1"/>
      <c r="P9952" s="1"/>
      <c r="Q9952" s="1"/>
      <c r="R9952" s="1"/>
      <c r="S9952" s="1"/>
      <c r="T9952" s="1"/>
      <c r="U9952" s="1"/>
    </row>
    <row r="9953" spans="3:21" s="2" customFormat="1" x14ac:dyDescent="0.2">
      <c r="C9953" s="1"/>
      <c r="E9953" s="3"/>
      <c r="M9953" s="1"/>
      <c r="N9953" s="1"/>
      <c r="O9953" s="1"/>
      <c r="P9953" s="1"/>
      <c r="Q9953" s="1"/>
      <c r="R9953" s="1"/>
      <c r="S9953" s="1"/>
      <c r="T9953" s="1"/>
      <c r="U9953" s="1"/>
    </row>
    <row r="9954" spans="3:21" s="2" customFormat="1" x14ac:dyDescent="0.2">
      <c r="C9954" s="1"/>
      <c r="E9954" s="3"/>
      <c r="M9954" s="1"/>
      <c r="N9954" s="1"/>
      <c r="O9954" s="1"/>
      <c r="P9954" s="1"/>
      <c r="Q9954" s="1"/>
      <c r="R9954" s="1"/>
      <c r="S9954" s="1"/>
      <c r="T9954" s="1"/>
      <c r="U9954" s="1"/>
    </row>
    <row r="9955" spans="3:21" s="2" customFormat="1" x14ac:dyDescent="0.2">
      <c r="C9955" s="1"/>
      <c r="E9955" s="3"/>
      <c r="M9955" s="1"/>
      <c r="N9955" s="1"/>
      <c r="O9955" s="1"/>
      <c r="P9955" s="1"/>
      <c r="Q9955" s="1"/>
      <c r="R9955" s="1"/>
      <c r="S9955" s="1"/>
      <c r="T9955" s="1"/>
      <c r="U9955" s="1"/>
    </row>
    <row r="9956" spans="3:21" s="2" customFormat="1" x14ac:dyDescent="0.2">
      <c r="C9956" s="1"/>
      <c r="E9956" s="3"/>
      <c r="M9956" s="1"/>
      <c r="N9956" s="1"/>
      <c r="O9956" s="1"/>
      <c r="P9956" s="1"/>
      <c r="Q9956" s="1"/>
      <c r="R9956" s="1"/>
      <c r="S9956" s="1"/>
      <c r="T9956" s="1"/>
      <c r="U9956" s="1"/>
    </row>
    <row r="9957" spans="3:21" s="2" customFormat="1" x14ac:dyDescent="0.2">
      <c r="C9957" s="1"/>
      <c r="E9957" s="3"/>
      <c r="M9957" s="1"/>
      <c r="N9957" s="1"/>
      <c r="O9957" s="1"/>
      <c r="P9957" s="1"/>
      <c r="Q9957" s="1"/>
      <c r="R9957" s="1"/>
      <c r="S9957" s="1"/>
      <c r="T9957" s="1"/>
      <c r="U9957" s="1"/>
    </row>
    <row r="9958" spans="3:21" s="2" customFormat="1" x14ac:dyDescent="0.2">
      <c r="C9958" s="1"/>
      <c r="E9958" s="3"/>
      <c r="M9958" s="1"/>
      <c r="N9958" s="1"/>
      <c r="O9958" s="1"/>
      <c r="P9958" s="1"/>
      <c r="Q9958" s="1"/>
      <c r="R9958" s="1"/>
      <c r="S9958" s="1"/>
      <c r="T9958" s="1"/>
      <c r="U9958" s="1"/>
    </row>
    <row r="9959" spans="3:21" s="2" customFormat="1" x14ac:dyDescent="0.2">
      <c r="C9959" s="1"/>
      <c r="E9959" s="3"/>
      <c r="M9959" s="1"/>
      <c r="N9959" s="1"/>
      <c r="O9959" s="1"/>
      <c r="P9959" s="1"/>
      <c r="Q9959" s="1"/>
      <c r="R9959" s="1"/>
      <c r="S9959" s="1"/>
      <c r="T9959" s="1"/>
      <c r="U9959" s="1"/>
    </row>
    <row r="9960" spans="3:21" s="2" customFormat="1" x14ac:dyDescent="0.2">
      <c r="C9960" s="1"/>
      <c r="E9960" s="3"/>
      <c r="M9960" s="1"/>
      <c r="N9960" s="1"/>
      <c r="O9960" s="1"/>
      <c r="P9960" s="1"/>
      <c r="Q9960" s="1"/>
      <c r="R9960" s="1"/>
      <c r="S9960" s="1"/>
      <c r="T9960" s="1"/>
      <c r="U9960" s="1"/>
    </row>
    <row r="9961" spans="3:21" s="2" customFormat="1" x14ac:dyDescent="0.2">
      <c r="C9961" s="1"/>
      <c r="E9961" s="3"/>
      <c r="M9961" s="1"/>
      <c r="N9961" s="1"/>
      <c r="O9961" s="1"/>
      <c r="P9961" s="1"/>
      <c r="Q9961" s="1"/>
      <c r="R9961" s="1"/>
      <c r="S9961" s="1"/>
      <c r="T9961" s="1"/>
      <c r="U9961" s="1"/>
    </row>
    <row r="9962" spans="3:21" s="2" customFormat="1" x14ac:dyDescent="0.2">
      <c r="C9962" s="1"/>
      <c r="E9962" s="3"/>
      <c r="M9962" s="1"/>
      <c r="N9962" s="1"/>
      <c r="O9962" s="1"/>
      <c r="P9962" s="1"/>
      <c r="Q9962" s="1"/>
      <c r="R9962" s="1"/>
      <c r="S9962" s="1"/>
      <c r="T9962" s="1"/>
      <c r="U9962" s="1"/>
    </row>
    <row r="9963" spans="3:21" s="2" customFormat="1" x14ac:dyDescent="0.2">
      <c r="C9963" s="1"/>
      <c r="E9963" s="3"/>
      <c r="M9963" s="1"/>
      <c r="N9963" s="1"/>
      <c r="O9963" s="1"/>
      <c r="P9963" s="1"/>
      <c r="Q9963" s="1"/>
      <c r="R9963" s="1"/>
      <c r="S9963" s="1"/>
      <c r="T9963" s="1"/>
      <c r="U9963" s="1"/>
    </row>
    <row r="9964" spans="3:21" s="2" customFormat="1" x14ac:dyDescent="0.2">
      <c r="C9964" s="1"/>
      <c r="E9964" s="3"/>
      <c r="M9964" s="1"/>
      <c r="N9964" s="1"/>
      <c r="O9964" s="1"/>
      <c r="P9964" s="1"/>
      <c r="Q9964" s="1"/>
      <c r="R9964" s="1"/>
      <c r="S9964" s="1"/>
      <c r="T9964" s="1"/>
      <c r="U9964" s="1"/>
    </row>
    <row r="9965" spans="3:21" s="2" customFormat="1" x14ac:dyDescent="0.2">
      <c r="C9965" s="1"/>
      <c r="E9965" s="3"/>
      <c r="M9965" s="1"/>
      <c r="N9965" s="1"/>
      <c r="O9965" s="1"/>
      <c r="P9965" s="1"/>
      <c r="Q9965" s="1"/>
      <c r="R9965" s="1"/>
      <c r="S9965" s="1"/>
      <c r="T9965" s="1"/>
      <c r="U9965" s="1"/>
    </row>
    <row r="9966" spans="3:21" s="2" customFormat="1" x14ac:dyDescent="0.2">
      <c r="C9966" s="1"/>
      <c r="E9966" s="3"/>
      <c r="M9966" s="1"/>
      <c r="N9966" s="1"/>
      <c r="O9966" s="1"/>
      <c r="P9966" s="1"/>
      <c r="Q9966" s="1"/>
      <c r="R9966" s="1"/>
      <c r="S9966" s="1"/>
      <c r="T9966" s="1"/>
      <c r="U9966" s="1"/>
    </row>
    <row r="9967" spans="3:21" s="2" customFormat="1" x14ac:dyDescent="0.2">
      <c r="C9967" s="1"/>
      <c r="E9967" s="3"/>
      <c r="M9967" s="1"/>
      <c r="N9967" s="1"/>
      <c r="O9967" s="1"/>
      <c r="P9967" s="1"/>
      <c r="Q9967" s="1"/>
      <c r="R9967" s="1"/>
      <c r="S9967" s="1"/>
      <c r="T9967" s="1"/>
      <c r="U9967" s="1"/>
    </row>
    <row r="9968" spans="3:21" s="2" customFormat="1" x14ac:dyDescent="0.2">
      <c r="C9968" s="1"/>
      <c r="E9968" s="3"/>
      <c r="M9968" s="1"/>
      <c r="N9968" s="1"/>
      <c r="O9968" s="1"/>
      <c r="P9968" s="1"/>
      <c r="Q9968" s="1"/>
      <c r="R9968" s="1"/>
      <c r="S9968" s="1"/>
      <c r="T9968" s="1"/>
      <c r="U9968" s="1"/>
    </row>
    <row r="9969" spans="3:21" s="2" customFormat="1" x14ac:dyDescent="0.2">
      <c r="C9969" s="1"/>
      <c r="E9969" s="3"/>
      <c r="M9969" s="1"/>
      <c r="N9969" s="1"/>
      <c r="O9969" s="1"/>
      <c r="P9969" s="1"/>
      <c r="Q9969" s="1"/>
      <c r="R9969" s="1"/>
      <c r="S9969" s="1"/>
      <c r="T9969" s="1"/>
      <c r="U9969" s="1"/>
    </row>
    <row r="9970" spans="3:21" s="2" customFormat="1" x14ac:dyDescent="0.2">
      <c r="C9970" s="1"/>
      <c r="E9970" s="3"/>
      <c r="M9970" s="1"/>
      <c r="N9970" s="1"/>
      <c r="O9970" s="1"/>
      <c r="P9970" s="1"/>
      <c r="Q9970" s="1"/>
      <c r="R9970" s="1"/>
      <c r="S9970" s="1"/>
      <c r="T9970" s="1"/>
      <c r="U9970" s="1"/>
    </row>
    <row r="9971" spans="3:21" s="2" customFormat="1" x14ac:dyDescent="0.2">
      <c r="C9971" s="1"/>
      <c r="E9971" s="3"/>
      <c r="M9971" s="1"/>
      <c r="N9971" s="1"/>
      <c r="O9971" s="1"/>
      <c r="P9971" s="1"/>
      <c r="Q9971" s="1"/>
      <c r="R9971" s="1"/>
      <c r="S9971" s="1"/>
      <c r="T9971" s="1"/>
      <c r="U9971" s="1"/>
    </row>
    <row r="9972" spans="3:21" s="2" customFormat="1" x14ac:dyDescent="0.2">
      <c r="C9972" s="1"/>
      <c r="E9972" s="3"/>
      <c r="M9972" s="1"/>
      <c r="N9972" s="1"/>
      <c r="O9972" s="1"/>
      <c r="P9972" s="1"/>
      <c r="Q9972" s="1"/>
      <c r="R9972" s="1"/>
      <c r="S9972" s="1"/>
      <c r="T9972" s="1"/>
      <c r="U9972" s="1"/>
    </row>
    <row r="9973" spans="3:21" s="2" customFormat="1" x14ac:dyDescent="0.2">
      <c r="C9973" s="1"/>
      <c r="E9973" s="3"/>
      <c r="M9973" s="1"/>
      <c r="N9973" s="1"/>
      <c r="O9973" s="1"/>
      <c r="P9973" s="1"/>
      <c r="Q9973" s="1"/>
      <c r="R9973" s="1"/>
      <c r="S9973" s="1"/>
      <c r="T9973" s="1"/>
      <c r="U9973" s="1"/>
    </row>
    <row r="9974" spans="3:21" s="2" customFormat="1" x14ac:dyDescent="0.2">
      <c r="C9974" s="1"/>
      <c r="E9974" s="3"/>
      <c r="M9974" s="1"/>
      <c r="N9974" s="1"/>
      <c r="O9974" s="1"/>
      <c r="P9974" s="1"/>
      <c r="Q9974" s="1"/>
      <c r="R9974" s="1"/>
      <c r="S9974" s="1"/>
      <c r="T9974" s="1"/>
      <c r="U9974" s="1"/>
    </row>
    <row r="9975" spans="3:21" s="2" customFormat="1" x14ac:dyDescent="0.2">
      <c r="C9975" s="1"/>
      <c r="E9975" s="3"/>
      <c r="M9975" s="1"/>
      <c r="N9975" s="1"/>
      <c r="O9975" s="1"/>
      <c r="P9975" s="1"/>
      <c r="Q9975" s="1"/>
      <c r="R9975" s="1"/>
      <c r="S9975" s="1"/>
      <c r="T9975" s="1"/>
      <c r="U9975" s="1"/>
    </row>
    <row r="9976" spans="3:21" s="2" customFormat="1" x14ac:dyDescent="0.2">
      <c r="C9976" s="1"/>
      <c r="E9976" s="3"/>
      <c r="M9976" s="1"/>
      <c r="N9976" s="1"/>
      <c r="O9976" s="1"/>
      <c r="P9976" s="1"/>
      <c r="Q9976" s="1"/>
      <c r="R9976" s="1"/>
      <c r="S9976" s="1"/>
      <c r="T9976" s="1"/>
      <c r="U9976" s="1"/>
    </row>
    <row r="9977" spans="3:21" s="2" customFormat="1" x14ac:dyDescent="0.2">
      <c r="C9977" s="1"/>
      <c r="E9977" s="3"/>
      <c r="M9977" s="1"/>
      <c r="N9977" s="1"/>
      <c r="O9977" s="1"/>
      <c r="P9977" s="1"/>
      <c r="Q9977" s="1"/>
      <c r="R9977" s="1"/>
      <c r="S9977" s="1"/>
      <c r="T9977" s="1"/>
      <c r="U9977" s="1"/>
    </row>
    <row r="9978" spans="3:21" s="2" customFormat="1" x14ac:dyDescent="0.2">
      <c r="C9978" s="1"/>
      <c r="E9978" s="3"/>
      <c r="M9978" s="1"/>
      <c r="N9978" s="1"/>
      <c r="O9978" s="1"/>
      <c r="P9978" s="1"/>
      <c r="Q9978" s="1"/>
      <c r="R9978" s="1"/>
      <c r="S9978" s="1"/>
      <c r="T9978" s="1"/>
      <c r="U9978" s="1"/>
    </row>
    <row r="9979" spans="3:21" s="2" customFormat="1" x14ac:dyDescent="0.2">
      <c r="C9979" s="1"/>
      <c r="E9979" s="3"/>
      <c r="M9979" s="1"/>
      <c r="N9979" s="1"/>
      <c r="O9979" s="1"/>
      <c r="P9979" s="1"/>
      <c r="Q9979" s="1"/>
      <c r="R9979" s="1"/>
      <c r="S9979" s="1"/>
      <c r="T9979" s="1"/>
      <c r="U9979" s="1"/>
    </row>
    <row r="9980" spans="3:21" s="2" customFormat="1" x14ac:dyDescent="0.2">
      <c r="C9980" s="1"/>
      <c r="E9980" s="3"/>
      <c r="M9980" s="1"/>
      <c r="N9980" s="1"/>
      <c r="O9980" s="1"/>
      <c r="P9980" s="1"/>
      <c r="Q9980" s="1"/>
      <c r="R9980" s="1"/>
      <c r="S9980" s="1"/>
      <c r="T9980" s="1"/>
      <c r="U9980" s="1"/>
    </row>
    <row r="9981" spans="3:21" s="2" customFormat="1" x14ac:dyDescent="0.2">
      <c r="C9981" s="1"/>
      <c r="E9981" s="3"/>
      <c r="M9981" s="1"/>
      <c r="N9981" s="1"/>
      <c r="O9981" s="1"/>
      <c r="P9981" s="1"/>
      <c r="Q9981" s="1"/>
      <c r="R9981" s="1"/>
      <c r="S9981" s="1"/>
      <c r="T9981" s="1"/>
      <c r="U9981" s="1"/>
    </row>
    <row r="9982" spans="3:21" s="2" customFormat="1" x14ac:dyDescent="0.2">
      <c r="C9982" s="1"/>
      <c r="E9982" s="3"/>
      <c r="M9982" s="1"/>
      <c r="N9982" s="1"/>
      <c r="O9982" s="1"/>
      <c r="P9982" s="1"/>
      <c r="Q9982" s="1"/>
      <c r="R9982" s="1"/>
      <c r="S9982" s="1"/>
      <c r="T9982" s="1"/>
      <c r="U9982" s="1"/>
    </row>
    <row r="9983" spans="3:21" s="2" customFormat="1" x14ac:dyDescent="0.2">
      <c r="C9983" s="1"/>
      <c r="E9983" s="3"/>
      <c r="M9983" s="1"/>
      <c r="N9983" s="1"/>
      <c r="O9983" s="1"/>
      <c r="P9983" s="1"/>
      <c r="Q9983" s="1"/>
      <c r="R9983" s="1"/>
      <c r="S9983" s="1"/>
      <c r="T9983" s="1"/>
      <c r="U9983" s="1"/>
    </row>
    <row r="9984" spans="3:21" s="2" customFormat="1" x14ac:dyDescent="0.2">
      <c r="C9984" s="1"/>
      <c r="E9984" s="3"/>
      <c r="M9984" s="1"/>
      <c r="N9984" s="1"/>
      <c r="O9984" s="1"/>
      <c r="P9984" s="1"/>
      <c r="Q9984" s="1"/>
      <c r="R9984" s="1"/>
      <c r="S9984" s="1"/>
      <c r="T9984" s="1"/>
      <c r="U9984" s="1"/>
    </row>
    <row r="9985" spans="3:21" s="2" customFormat="1" x14ac:dyDescent="0.2">
      <c r="C9985" s="1"/>
      <c r="E9985" s="3"/>
      <c r="M9985" s="1"/>
      <c r="N9985" s="1"/>
      <c r="O9985" s="1"/>
      <c r="P9985" s="1"/>
      <c r="Q9985" s="1"/>
      <c r="R9985" s="1"/>
      <c r="S9985" s="1"/>
      <c r="T9985" s="1"/>
      <c r="U9985" s="1"/>
    </row>
    <row r="9986" spans="3:21" s="2" customFormat="1" x14ac:dyDescent="0.2">
      <c r="C9986" s="1"/>
      <c r="E9986" s="3"/>
      <c r="M9986" s="1"/>
      <c r="N9986" s="1"/>
      <c r="O9986" s="1"/>
      <c r="P9986" s="1"/>
      <c r="Q9986" s="1"/>
      <c r="R9986" s="1"/>
      <c r="S9986" s="1"/>
      <c r="T9986" s="1"/>
      <c r="U9986" s="1"/>
    </row>
    <row r="9987" spans="3:21" s="2" customFormat="1" x14ac:dyDescent="0.2">
      <c r="C9987" s="1"/>
      <c r="E9987" s="3"/>
      <c r="M9987" s="1"/>
      <c r="N9987" s="1"/>
      <c r="O9987" s="1"/>
      <c r="P9987" s="1"/>
      <c r="Q9987" s="1"/>
      <c r="R9987" s="1"/>
      <c r="S9987" s="1"/>
      <c r="T9987" s="1"/>
      <c r="U9987" s="1"/>
    </row>
    <row r="9988" spans="3:21" s="2" customFormat="1" x14ac:dyDescent="0.2">
      <c r="C9988" s="1"/>
      <c r="E9988" s="3"/>
      <c r="M9988" s="1"/>
      <c r="N9988" s="1"/>
      <c r="O9988" s="1"/>
      <c r="P9988" s="1"/>
      <c r="Q9988" s="1"/>
      <c r="R9988" s="1"/>
      <c r="S9988" s="1"/>
      <c r="T9988" s="1"/>
      <c r="U9988" s="1"/>
    </row>
    <row r="9989" spans="3:21" s="2" customFormat="1" x14ac:dyDescent="0.2">
      <c r="C9989" s="1"/>
      <c r="E9989" s="3"/>
      <c r="M9989" s="1"/>
      <c r="N9989" s="1"/>
      <c r="O9989" s="1"/>
      <c r="P9989" s="1"/>
      <c r="Q9989" s="1"/>
      <c r="R9989" s="1"/>
      <c r="S9989" s="1"/>
      <c r="T9989" s="1"/>
      <c r="U9989" s="1"/>
    </row>
    <row r="9990" spans="3:21" s="2" customFormat="1" x14ac:dyDescent="0.2">
      <c r="C9990" s="1"/>
      <c r="E9990" s="3"/>
      <c r="M9990" s="1"/>
      <c r="N9990" s="1"/>
      <c r="O9990" s="1"/>
      <c r="P9990" s="1"/>
      <c r="Q9990" s="1"/>
      <c r="R9990" s="1"/>
      <c r="S9990" s="1"/>
      <c r="T9990" s="1"/>
      <c r="U9990" s="1"/>
    </row>
    <row r="9991" spans="3:21" s="2" customFormat="1" x14ac:dyDescent="0.2">
      <c r="C9991" s="1"/>
      <c r="E9991" s="3"/>
      <c r="M9991" s="1"/>
      <c r="N9991" s="1"/>
      <c r="O9991" s="1"/>
      <c r="P9991" s="1"/>
      <c r="Q9991" s="1"/>
      <c r="R9991" s="1"/>
      <c r="S9991" s="1"/>
      <c r="T9991" s="1"/>
      <c r="U9991" s="1"/>
    </row>
    <row r="9992" spans="3:21" s="2" customFormat="1" x14ac:dyDescent="0.2">
      <c r="C9992" s="1"/>
      <c r="E9992" s="3"/>
      <c r="M9992" s="1"/>
      <c r="N9992" s="1"/>
      <c r="O9992" s="1"/>
      <c r="P9992" s="1"/>
      <c r="Q9992" s="1"/>
      <c r="R9992" s="1"/>
      <c r="S9992" s="1"/>
      <c r="T9992" s="1"/>
      <c r="U9992" s="1"/>
    </row>
    <row r="9993" spans="3:21" s="2" customFormat="1" x14ac:dyDescent="0.2">
      <c r="C9993" s="1"/>
      <c r="E9993" s="3"/>
      <c r="M9993" s="1"/>
      <c r="N9993" s="1"/>
      <c r="O9993" s="1"/>
      <c r="P9993" s="1"/>
      <c r="Q9993" s="1"/>
      <c r="R9993" s="1"/>
      <c r="S9993" s="1"/>
      <c r="T9993" s="1"/>
      <c r="U9993" s="1"/>
    </row>
    <row r="9994" spans="3:21" s="2" customFormat="1" x14ac:dyDescent="0.2">
      <c r="C9994" s="1"/>
      <c r="E9994" s="3"/>
      <c r="M9994" s="1"/>
      <c r="N9994" s="1"/>
      <c r="O9994" s="1"/>
      <c r="P9994" s="1"/>
      <c r="Q9994" s="1"/>
      <c r="R9994" s="1"/>
      <c r="S9994" s="1"/>
      <c r="T9994" s="1"/>
      <c r="U9994" s="1"/>
    </row>
    <row r="9995" spans="3:21" s="2" customFormat="1" x14ac:dyDescent="0.2">
      <c r="C9995" s="1"/>
      <c r="E9995" s="3"/>
      <c r="M9995" s="1"/>
      <c r="N9995" s="1"/>
      <c r="O9995" s="1"/>
      <c r="P9995" s="1"/>
      <c r="Q9995" s="1"/>
      <c r="R9995" s="1"/>
      <c r="S9995" s="1"/>
      <c r="T9995" s="1"/>
      <c r="U9995" s="1"/>
    </row>
    <row r="9996" spans="3:21" s="2" customFormat="1" x14ac:dyDescent="0.2">
      <c r="C9996" s="1"/>
      <c r="E9996" s="3"/>
      <c r="M9996" s="1"/>
      <c r="N9996" s="1"/>
      <c r="O9996" s="1"/>
      <c r="P9996" s="1"/>
      <c r="Q9996" s="1"/>
      <c r="R9996" s="1"/>
      <c r="S9996" s="1"/>
      <c r="T9996" s="1"/>
      <c r="U9996" s="1"/>
    </row>
    <row r="9997" spans="3:21" s="2" customFormat="1" x14ac:dyDescent="0.2">
      <c r="C9997" s="1"/>
      <c r="E9997" s="3"/>
      <c r="M9997" s="1"/>
      <c r="N9997" s="1"/>
      <c r="O9997" s="1"/>
      <c r="P9997" s="1"/>
      <c r="Q9997" s="1"/>
      <c r="R9997" s="1"/>
      <c r="S9997" s="1"/>
      <c r="T9997" s="1"/>
      <c r="U9997" s="1"/>
    </row>
    <row r="9998" spans="3:21" s="2" customFormat="1" x14ac:dyDescent="0.2">
      <c r="C9998" s="1"/>
      <c r="E9998" s="3"/>
      <c r="M9998" s="1"/>
      <c r="N9998" s="1"/>
      <c r="O9998" s="1"/>
      <c r="P9998" s="1"/>
      <c r="Q9998" s="1"/>
      <c r="R9998" s="1"/>
      <c r="S9998" s="1"/>
      <c r="T9998" s="1"/>
      <c r="U9998" s="1"/>
    </row>
    <row r="9999" spans="3:21" s="2" customFormat="1" x14ac:dyDescent="0.2">
      <c r="C9999" s="1"/>
      <c r="E9999" s="3"/>
      <c r="M9999" s="1"/>
      <c r="N9999" s="1"/>
      <c r="O9999" s="1"/>
      <c r="P9999" s="1"/>
      <c r="Q9999" s="1"/>
      <c r="R9999" s="1"/>
      <c r="S9999" s="1"/>
      <c r="T9999" s="1"/>
      <c r="U9999" s="1"/>
    </row>
    <row r="10000" spans="3:21" s="2" customFormat="1" x14ac:dyDescent="0.2">
      <c r="C10000" s="1"/>
      <c r="E10000" s="3"/>
      <c r="M10000" s="1"/>
      <c r="N10000" s="1"/>
      <c r="O10000" s="1"/>
      <c r="P10000" s="1"/>
      <c r="Q10000" s="1"/>
      <c r="R10000" s="1"/>
      <c r="S10000" s="1"/>
      <c r="T10000" s="1"/>
      <c r="U10000" s="1"/>
    </row>
    <row r="10001" spans="3:21" s="2" customFormat="1" x14ac:dyDescent="0.2">
      <c r="C10001" s="1"/>
      <c r="E10001" s="3"/>
      <c r="M10001" s="1"/>
      <c r="N10001" s="1"/>
      <c r="O10001" s="1"/>
      <c r="P10001" s="1"/>
      <c r="Q10001" s="1"/>
      <c r="R10001" s="1"/>
      <c r="S10001" s="1"/>
      <c r="T10001" s="1"/>
      <c r="U10001" s="1"/>
    </row>
    <row r="10002" spans="3:21" s="2" customFormat="1" x14ac:dyDescent="0.2">
      <c r="C10002" s="1"/>
      <c r="E10002" s="3"/>
      <c r="M10002" s="1"/>
      <c r="N10002" s="1"/>
      <c r="O10002" s="1"/>
      <c r="P10002" s="1"/>
      <c r="Q10002" s="1"/>
      <c r="R10002" s="1"/>
      <c r="S10002" s="1"/>
      <c r="T10002" s="1"/>
      <c r="U10002" s="1"/>
    </row>
    <row r="10003" spans="3:21" s="2" customFormat="1" x14ac:dyDescent="0.2">
      <c r="C10003" s="1"/>
      <c r="E10003" s="3"/>
      <c r="M10003" s="1"/>
      <c r="N10003" s="1"/>
      <c r="O10003" s="1"/>
      <c r="P10003" s="1"/>
      <c r="Q10003" s="1"/>
      <c r="R10003" s="1"/>
      <c r="S10003" s="1"/>
      <c r="T10003" s="1"/>
      <c r="U10003" s="1"/>
    </row>
    <row r="10004" spans="3:21" s="2" customFormat="1" x14ac:dyDescent="0.2">
      <c r="C10004" s="1"/>
      <c r="E10004" s="3"/>
      <c r="M10004" s="1"/>
      <c r="N10004" s="1"/>
      <c r="O10004" s="1"/>
      <c r="P10004" s="1"/>
      <c r="Q10004" s="1"/>
      <c r="R10004" s="1"/>
      <c r="S10004" s="1"/>
      <c r="T10004" s="1"/>
      <c r="U10004" s="1"/>
    </row>
    <row r="10005" spans="3:21" s="2" customFormat="1" x14ac:dyDescent="0.2">
      <c r="C10005" s="1"/>
      <c r="E10005" s="3"/>
      <c r="M10005" s="1"/>
      <c r="N10005" s="1"/>
      <c r="O10005" s="1"/>
      <c r="P10005" s="1"/>
      <c r="Q10005" s="1"/>
      <c r="R10005" s="1"/>
      <c r="S10005" s="1"/>
      <c r="T10005" s="1"/>
      <c r="U10005" s="1"/>
    </row>
    <row r="10006" spans="3:21" s="2" customFormat="1" x14ac:dyDescent="0.2">
      <c r="C10006" s="1"/>
      <c r="E10006" s="3"/>
      <c r="M10006" s="1"/>
      <c r="N10006" s="1"/>
      <c r="O10006" s="1"/>
      <c r="P10006" s="1"/>
      <c r="Q10006" s="1"/>
      <c r="R10006" s="1"/>
      <c r="S10006" s="1"/>
      <c r="T10006" s="1"/>
      <c r="U10006" s="1"/>
    </row>
    <row r="10007" spans="3:21" s="2" customFormat="1" x14ac:dyDescent="0.2">
      <c r="C10007" s="1"/>
      <c r="E10007" s="3"/>
      <c r="M10007" s="1"/>
      <c r="N10007" s="1"/>
      <c r="O10007" s="1"/>
      <c r="P10007" s="1"/>
      <c r="Q10007" s="1"/>
      <c r="R10007" s="1"/>
      <c r="S10007" s="1"/>
      <c r="T10007" s="1"/>
      <c r="U10007" s="1"/>
    </row>
    <row r="10008" spans="3:21" s="2" customFormat="1" x14ac:dyDescent="0.2">
      <c r="C10008" s="1"/>
      <c r="E10008" s="3"/>
      <c r="M10008" s="1"/>
      <c r="N10008" s="1"/>
      <c r="O10008" s="1"/>
      <c r="P10008" s="1"/>
      <c r="Q10008" s="1"/>
      <c r="R10008" s="1"/>
      <c r="S10008" s="1"/>
      <c r="T10008" s="1"/>
      <c r="U10008" s="1"/>
    </row>
    <row r="10009" spans="3:21" s="2" customFormat="1" x14ac:dyDescent="0.2">
      <c r="C10009" s="1"/>
      <c r="E10009" s="3"/>
      <c r="M10009" s="1"/>
      <c r="N10009" s="1"/>
      <c r="O10009" s="1"/>
      <c r="P10009" s="1"/>
      <c r="Q10009" s="1"/>
      <c r="R10009" s="1"/>
      <c r="S10009" s="1"/>
      <c r="T10009" s="1"/>
      <c r="U10009" s="1"/>
    </row>
    <row r="10010" spans="3:21" s="2" customFormat="1" x14ac:dyDescent="0.2">
      <c r="C10010" s="1"/>
      <c r="E10010" s="3"/>
      <c r="M10010" s="1"/>
      <c r="N10010" s="1"/>
      <c r="O10010" s="1"/>
      <c r="P10010" s="1"/>
      <c r="Q10010" s="1"/>
      <c r="R10010" s="1"/>
      <c r="S10010" s="1"/>
      <c r="T10010" s="1"/>
      <c r="U10010" s="1"/>
    </row>
    <row r="10011" spans="3:21" s="2" customFormat="1" x14ac:dyDescent="0.2">
      <c r="C10011" s="1"/>
      <c r="E10011" s="3"/>
      <c r="M10011" s="1"/>
      <c r="N10011" s="1"/>
      <c r="O10011" s="1"/>
      <c r="P10011" s="1"/>
      <c r="Q10011" s="1"/>
      <c r="R10011" s="1"/>
      <c r="S10011" s="1"/>
      <c r="T10011" s="1"/>
      <c r="U10011" s="1"/>
    </row>
    <row r="10012" spans="3:21" s="2" customFormat="1" x14ac:dyDescent="0.2">
      <c r="C10012" s="1"/>
      <c r="E10012" s="3"/>
      <c r="M10012" s="1"/>
      <c r="N10012" s="1"/>
      <c r="O10012" s="1"/>
      <c r="P10012" s="1"/>
      <c r="Q10012" s="1"/>
      <c r="R10012" s="1"/>
      <c r="S10012" s="1"/>
      <c r="T10012" s="1"/>
      <c r="U10012" s="1"/>
    </row>
    <row r="10013" spans="3:21" s="2" customFormat="1" x14ac:dyDescent="0.2">
      <c r="C10013" s="1"/>
      <c r="E10013" s="3"/>
      <c r="M10013" s="1"/>
      <c r="N10013" s="1"/>
      <c r="O10013" s="1"/>
      <c r="P10013" s="1"/>
      <c r="Q10013" s="1"/>
      <c r="R10013" s="1"/>
      <c r="S10013" s="1"/>
      <c r="T10013" s="1"/>
      <c r="U10013" s="1"/>
    </row>
    <row r="10014" spans="3:21" s="2" customFormat="1" x14ac:dyDescent="0.2">
      <c r="C10014" s="1"/>
      <c r="E10014" s="3"/>
      <c r="M10014" s="1"/>
      <c r="N10014" s="1"/>
      <c r="O10014" s="1"/>
      <c r="P10014" s="1"/>
      <c r="Q10014" s="1"/>
      <c r="R10014" s="1"/>
      <c r="S10014" s="1"/>
      <c r="T10014" s="1"/>
      <c r="U10014" s="1"/>
    </row>
    <row r="10015" spans="3:21" s="2" customFormat="1" x14ac:dyDescent="0.2">
      <c r="C10015" s="1"/>
      <c r="E10015" s="3"/>
      <c r="M10015" s="1"/>
      <c r="N10015" s="1"/>
      <c r="O10015" s="1"/>
      <c r="P10015" s="1"/>
      <c r="Q10015" s="1"/>
      <c r="R10015" s="1"/>
      <c r="S10015" s="1"/>
      <c r="T10015" s="1"/>
      <c r="U10015" s="1"/>
    </row>
    <row r="10016" spans="3:21" s="2" customFormat="1" x14ac:dyDescent="0.2">
      <c r="C10016" s="1"/>
      <c r="E10016" s="3"/>
      <c r="M10016" s="1"/>
      <c r="N10016" s="1"/>
      <c r="O10016" s="1"/>
      <c r="P10016" s="1"/>
      <c r="Q10016" s="1"/>
      <c r="R10016" s="1"/>
      <c r="S10016" s="1"/>
      <c r="T10016" s="1"/>
      <c r="U10016" s="1"/>
    </row>
    <row r="10017" spans="3:21" s="2" customFormat="1" x14ac:dyDescent="0.2">
      <c r="C10017" s="1"/>
      <c r="E10017" s="3"/>
      <c r="M10017" s="1"/>
      <c r="N10017" s="1"/>
      <c r="O10017" s="1"/>
      <c r="P10017" s="1"/>
      <c r="Q10017" s="1"/>
      <c r="R10017" s="1"/>
      <c r="S10017" s="1"/>
      <c r="T10017" s="1"/>
      <c r="U10017" s="1"/>
    </row>
    <row r="10018" spans="3:21" s="2" customFormat="1" x14ac:dyDescent="0.2">
      <c r="C10018" s="1"/>
      <c r="E10018" s="3"/>
      <c r="M10018" s="1"/>
      <c r="N10018" s="1"/>
      <c r="O10018" s="1"/>
      <c r="P10018" s="1"/>
      <c r="Q10018" s="1"/>
      <c r="R10018" s="1"/>
      <c r="S10018" s="1"/>
      <c r="T10018" s="1"/>
      <c r="U10018" s="1"/>
    </row>
    <row r="10019" spans="3:21" s="2" customFormat="1" x14ac:dyDescent="0.2">
      <c r="C10019" s="1"/>
      <c r="E10019" s="3"/>
      <c r="M10019" s="1"/>
      <c r="N10019" s="1"/>
      <c r="O10019" s="1"/>
      <c r="P10019" s="1"/>
      <c r="Q10019" s="1"/>
      <c r="R10019" s="1"/>
      <c r="S10019" s="1"/>
      <c r="T10019" s="1"/>
      <c r="U10019" s="1"/>
    </row>
    <row r="10020" spans="3:21" s="2" customFormat="1" x14ac:dyDescent="0.2">
      <c r="C10020" s="1"/>
      <c r="E10020" s="3"/>
      <c r="M10020" s="1"/>
      <c r="N10020" s="1"/>
      <c r="O10020" s="1"/>
      <c r="P10020" s="1"/>
      <c r="Q10020" s="1"/>
      <c r="R10020" s="1"/>
      <c r="S10020" s="1"/>
      <c r="T10020" s="1"/>
      <c r="U10020" s="1"/>
    </row>
    <row r="10021" spans="3:21" s="2" customFormat="1" x14ac:dyDescent="0.2">
      <c r="C10021" s="1"/>
      <c r="E10021" s="3"/>
      <c r="M10021" s="1"/>
      <c r="N10021" s="1"/>
      <c r="O10021" s="1"/>
      <c r="P10021" s="1"/>
      <c r="Q10021" s="1"/>
      <c r="R10021" s="1"/>
      <c r="S10021" s="1"/>
      <c r="T10021" s="1"/>
      <c r="U10021" s="1"/>
    </row>
    <row r="10022" spans="3:21" s="2" customFormat="1" x14ac:dyDescent="0.2">
      <c r="C10022" s="1"/>
      <c r="E10022" s="3"/>
      <c r="M10022" s="1"/>
      <c r="N10022" s="1"/>
      <c r="O10022" s="1"/>
      <c r="P10022" s="1"/>
      <c r="Q10022" s="1"/>
      <c r="R10022" s="1"/>
      <c r="S10022" s="1"/>
      <c r="T10022" s="1"/>
      <c r="U10022" s="1"/>
    </row>
    <row r="10023" spans="3:21" s="2" customFormat="1" x14ac:dyDescent="0.2">
      <c r="C10023" s="1"/>
      <c r="E10023" s="3"/>
      <c r="M10023" s="1"/>
      <c r="N10023" s="1"/>
      <c r="O10023" s="1"/>
      <c r="P10023" s="1"/>
      <c r="Q10023" s="1"/>
      <c r="R10023" s="1"/>
      <c r="S10023" s="1"/>
      <c r="T10023" s="1"/>
      <c r="U10023" s="1"/>
    </row>
    <row r="10024" spans="3:21" s="2" customFormat="1" x14ac:dyDescent="0.2">
      <c r="C10024" s="1"/>
      <c r="E10024" s="3"/>
      <c r="M10024" s="1"/>
      <c r="N10024" s="1"/>
      <c r="O10024" s="1"/>
      <c r="P10024" s="1"/>
      <c r="Q10024" s="1"/>
      <c r="R10024" s="1"/>
      <c r="S10024" s="1"/>
      <c r="T10024" s="1"/>
      <c r="U10024" s="1"/>
    </row>
    <row r="10025" spans="3:21" s="2" customFormat="1" x14ac:dyDescent="0.2">
      <c r="C10025" s="1"/>
      <c r="E10025" s="3"/>
      <c r="M10025" s="1"/>
      <c r="N10025" s="1"/>
      <c r="O10025" s="1"/>
      <c r="P10025" s="1"/>
      <c r="Q10025" s="1"/>
      <c r="R10025" s="1"/>
      <c r="S10025" s="1"/>
      <c r="T10025" s="1"/>
      <c r="U10025" s="1"/>
    </row>
    <row r="10026" spans="3:21" s="2" customFormat="1" x14ac:dyDescent="0.2">
      <c r="C10026" s="1"/>
      <c r="E10026" s="3"/>
      <c r="M10026" s="1"/>
      <c r="N10026" s="1"/>
      <c r="O10026" s="1"/>
      <c r="P10026" s="1"/>
      <c r="Q10026" s="1"/>
      <c r="R10026" s="1"/>
      <c r="S10026" s="1"/>
      <c r="T10026" s="1"/>
      <c r="U10026" s="1"/>
    </row>
    <row r="10027" spans="3:21" s="2" customFormat="1" x14ac:dyDescent="0.2">
      <c r="C10027" s="1"/>
      <c r="E10027" s="3"/>
      <c r="M10027" s="1"/>
      <c r="N10027" s="1"/>
      <c r="O10027" s="1"/>
      <c r="P10027" s="1"/>
      <c r="Q10027" s="1"/>
      <c r="R10027" s="1"/>
      <c r="S10027" s="1"/>
      <c r="T10027" s="1"/>
      <c r="U10027" s="1"/>
    </row>
    <row r="10028" spans="3:21" s="2" customFormat="1" x14ac:dyDescent="0.2">
      <c r="C10028" s="1"/>
      <c r="E10028" s="3"/>
      <c r="M10028" s="1"/>
      <c r="N10028" s="1"/>
      <c r="O10028" s="1"/>
      <c r="P10028" s="1"/>
      <c r="Q10028" s="1"/>
      <c r="R10028" s="1"/>
      <c r="S10028" s="1"/>
      <c r="T10028" s="1"/>
      <c r="U10028" s="1"/>
    </row>
    <row r="10029" spans="3:21" s="2" customFormat="1" x14ac:dyDescent="0.2">
      <c r="C10029" s="1"/>
      <c r="E10029" s="3"/>
      <c r="M10029" s="1"/>
      <c r="N10029" s="1"/>
      <c r="O10029" s="1"/>
      <c r="P10029" s="1"/>
      <c r="Q10029" s="1"/>
      <c r="R10029" s="1"/>
      <c r="S10029" s="1"/>
      <c r="T10029" s="1"/>
      <c r="U10029" s="1"/>
    </row>
    <row r="10030" spans="3:21" s="2" customFormat="1" x14ac:dyDescent="0.2">
      <c r="C10030" s="1"/>
      <c r="E10030" s="3"/>
      <c r="M10030" s="1"/>
      <c r="N10030" s="1"/>
      <c r="O10030" s="1"/>
      <c r="P10030" s="1"/>
      <c r="Q10030" s="1"/>
      <c r="R10030" s="1"/>
      <c r="S10030" s="1"/>
      <c r="T10030" s="1"/>
      <c r="U10030" s="1"/>
    </row>
    <row r="10031" spans="3:21" s="2" customFormat="1" x14ac:dyDescent="0.2">
      <c r="C10031" s="1"/>
      <c r="E10031" s="3"/>
      <c r="M10031" s="1"/>
      <c r="N10031" s="1"/>
      <c r="O10031" s="1"/>
      <c r="P10031" s="1"/>
      <c r="Q10031" s="1"/>
      <c r="R10031" s="1"/>
      <c r="S10031" s="1"/>
      <c r="T10031" s="1"/>
      <c r="U10031" s="1"/>
    </row>
    <row r="10032" spans="3:21" s="2" customFormat="1" x14ac:dyDescent="0.2">
      <c r="C10032" s="1"/>
      <c r="E10032" s="3"/>
      <c r="M10032" s="1"/>
      <c r="N10032" s="1"/>
      <c r="O10032" s="1"/>
      <c r="P10032" s="1"/>
      <c r="Q10032" s="1"/>
      <c r="R10032" s="1"/>
      <c r="S10032" s="1"/>
      <c r="T10032" s="1"/>
      <c r="U10032" s="1"/>
    </row>
    <row r="10033" spans="3:21" s="2" customFormat="1" x14ac:dyDescent="0.2">
      <c r="C10033" s="1"/>
      <c r="E10033" s="3"/>
      <c r="M10033" s="1"/>
      <c r="N10033" s="1"/>
      <c r="O10033" s="1"/>
      <c r="P10033" s="1"/>
      <c r="Q10033" s="1"/>
      <c r="R10033" s="1"/>
      <c r="S10033" s="1"/>
      <c r="T10033" s="1"/>
      <c r="U10033" s="1"/>
    </row>
    <row r="10034" spans="3:21" s="2" customFormat="1" x14ac:dyDescent="0.2">
      <c r="C10034" s="1"/>
      <c r="E10034" s="3"/>
      <c r="M10034" s="1"/>
      <c r="N10034" s="1"/>
      <c r="O10034" s="1"/>
      <c r="P10034" s="1"/>
      <c r="Q10034" s="1"/>
      <c r="R10034" s="1"/>
      <c r="S10034" s="1"/>
      <c r="T10034" s="1"/>
      <c r="U10034" s="1"/>
    </row>
    <row r="10035" spans="3:21" s="2" customFormat="1" x14ac:dyDescent="0.2">
      <c r="C10035" s="1"/>
      <c r="E10035" s="3"/>
      <c r="M10035" s="1"/>
      <c r="N10035" s="1"/>
      <c r="O10035" s="1"/>
      <c r="P10035" s="1"/>
      <c r="Q10035" s="1"/>
      <c r="R10035" s="1"/>
      <c r="S10035" s="1"/>
      <c r="T10035" s="1"/>
      <c r="U10035" s="1"/>
    </row>
    <row r="10036" spans="3:21" s="2" customFormat="1" x14ac:dyDescent="0.2">
      <c r="C10036" s="1"/>
      <c r="E10036" s="3"/>
      <c r="M10036" s="1"/>
      <c r="N10036" s="1"/>
      <c r="O10036" s="1"/>
      <c r="P10036" s="1"/>
      <c r="Q10036" s="1"/>
      <c r="R10036" s="1"/>
      <c r="S10036" s="1"/>
      <c r="T10036" s="1"/>
      <c r="U10036" s="1"/>
    </row>
    <row r="10037" spans="3:21" s="2" customFormat="1" x14ac:dyDescent="0.2">
      <c r="C10037" s="1"/>
      <c r="E10037" s="3"/>
      <c r="M10037" s="1"/>
      <c r="N10037" s="1"/>
      <c r="O10037" s="1"/>
      <c r="P10037" s="1"/>
      <c r="Q10037" s="1"/>
      <c r="R10037" s="1"/>
      <c r="S10037" s="1"/>
      <c r="T10037" s="1"/>
      <c r="U10037" s="1"/>
    </row>
    <row r="10038" spans="3:21" s="2" customFormat="1" x14ac:dyDescent="0.2">
      <c r="C10038" s="1"/>
      <c r="E10038" s="3"/>
      <c r="M10038" s="1"/>
      <c r="N10038" s="1"/>
      <c r="O10038" s="1"/>
      <c r="P10038" s="1"/>
      <c r="Q10038" s="1"/>
      <c r="R10038" s="1"/>
      <c r="S10038" s="1"/>
      <c r="T10038" s="1"/>
      <c r="U10038" s="1"/>
    </row>
    <row r="10039" spans="3:21" s="2" customFormat="1" x14ac:dyDescent="0.2">
      <c r="C10039" s="1"/>
      <c r="E10039" s="3"/>
      <c r="M10039" s="1"/>
      <c r="N10039" s="1"/>
      <c r="O10039" s="1"/>
      <c r="P10039" s="1"/>
      <c r="Q10039" s="1"/>
      <c r="R10039" s="1"/>
      <c r="S10039" s="1"/>
      <c r="T10039" s="1"/>
      <c r="U10039" s="1"/>
    </row>
    <row r="10040" spans="3:21" s="2" customFormat="1" x14ac:dyDescent="0.2">
      <c r="C10040" s="1"/>
      <c r="E10040" s="3"/>
      <c r="M10040" s="1"/>
      <c r="N10040" s="1"/>
      <c r="O10040" s="1"/>
      <c r="P10040" s="1"/>
      <c r="Q10040" s="1"/>
      <c r="R10040" s="1"/>
      <c r="S10040" s="1"/>
      <c r="T10040" s="1"/>
      <c r="U10040" s="1"/>
    </row>
    <row r="10041" spans="3:21" s="2" customFormat="1" x14ac:dyDescent="0.2">
      <c r="C10041" s="1"/>
      <c r="E10041" s="3"/>
      <c r="M10041" s="1"/>
      <c r="N10041" s="1"/>
      <c r="O10041" s="1"/>
      <c r="P10041" s="1"/>
      <c r="Q10041" s="1"/>
      <c r="R10041" s="1"/>
      <c r="S10041" s="1"/>
      <c r="T10041" s="1"/>
      <c r="U10041" s="1"/>
    </row>
    <row r="10042" spans="3:21" s="2" customFormat="1" x14ac:dyDescent="0.2">
      <c r="C10042" s="1"/>
      <c r="E10042" s="3"/>
      <c r="M10042" s="1"/>
      <c r="N10042" s="1"/>
      <c r="O10042" s="1"/>
      <c r="P10042" s="1"/>
      <c r="Q10042" s="1"/>
      <c r="R10042" s="1"/>
      <c r="S10042" s="1"/>
      <c r="T10042" s="1"/>
      <c r="U10042" s="1"/>
    </row>
    <row r="10043" spans="3:21" s="2" customFormat="1" x14ac:dyDescent="0.2">
      <c r="C10043" s="1"/>
      <c r="E10043" s="3"/>
      <c r="M10043" s="1"/>
      <c r="N10043" s="1"/>
      <c r="O10043" s="1"/>
      <c r="P10043" s="1"/>
      <c r="Q10043" s="1"/>
      <c r="R10043" s="1"/>
      <c r="S10043" s="1"/>
      <c r="T10043" s="1"/>
      <c r="U10043" s="1"/>
    </row>
    <row r="10044" spans="3:21" s="2" customFormat="1" x14ac:dyDescent="0.2">
      <c r="C10044" s="1"/>
      <c r="E10044" s="3"/>
      <c r="M10044" s="1"/>
      <c r="N10044" s="1"/>
      <c r="O10044" s="1"/>
      <c r="P10044" s="1"/>
      <c r="Q10044" s="1"/>
      <c r="R10044" s="1"/>
      <c r="S10044" s="1"/>
      <c r="T10044" s="1"/>
      <c r="U10044" s="1"/>
    </row>
    <row r="10045" spans="3:21" s="2" customFormat="1" x14ac:dyDescent="0.2">
      <c r="C10045" s="1"/>
      <c r="E10045" s="3"/>
      <c r="M10045" s="1"/>
      <c r="N10045" s="1"/>
      <c r="O10045" s="1"/>
      <c r="P10045" s="1"/>
      <c r="Q10045" s="1"/>
      <c r="R10045" s="1"/>
      <c r="S10045" s="1"/>
      <c r="T10045" s="1"/>
      <c r="U10045" s="1"/>
    </row>
    <row r="10046" spans="3:21" s="2" customFormat="1" x14ac:dyDescent="0.2">
      <c r="C10046" s="1"/>
      <c r="E10046" s="3"/>
      <c r="M10046" s="1"/>
      <c r="N10046" s="1"/>
      <c r="O10046" s="1"/>
      <c r="P10046" s="1"/>
      <c r="Q10046" s="1"/>
      <c r="R10046" s="1"/>
      <c r="S10046" s="1"/>
      <c r="T10046" s="1"/>
      <c r="U10046" s="1"/>
    </row>
    <row r="10047" spans="3:21" s="2" customFormat="1" x14ac:dyDescent="0.2">
      <c r="C10047" s="1"/>
      <c r="E10047" s="3"/>
      <c r="M10047" s="1"/>
      <c r="N10047" s="1"/>
      <c r="O10047" s="1"/>
      <c r="P10047" s="1"/>
      <c r="Q10047" s="1"/>
      <c r="R10047" s="1"/>
      <c r="S10047" s="1"/>
      <c r="T10047" s="1"/>
      <c r="U10047" s="1"/>
    </row>
    <row r="10048" spans="3:21" s="2" customFormat="1" x14ac:dyDescent="0.2">
      <c r="C10048" s="1"/>
      <c r="E10048" s="3"/>
      <c r="M10048" s="1"/>
      <c r="N10048" s="1"/>
      <c r="O10048" s="1"/>
      <c r="P10048" s="1"/>
      <c r="Q10048" s="1"/>
      <c r="R10048" s="1"/>
      <c r="S10048" s="1"/>
      <c r="T10048" s="1"/>
      <c r="U10048" s="1"/>
    </row>
    <row r="10049" spans="3:21" s="2" customFormat="1" x14ac:dyDescent="0.2">
      <c r="C10049" s="1"/>
      <c r="E10049" s="3"/>
      <c r="M10049" s="1"/>
      <c r="N10049" s="1"/>
      <c r="O10049" s="1"/>
      <c r="P10049" s="1"/>
      <c r="Q10049" s="1"/>
      <c r="R10049" s="1"/>
      <c r="S10049" s="1"/>
      <c r="T10049" s="1"/>
      <c r="U10049" s="1"/>
    </row>
    <row r="10050" spans="3:21" s="2" customFormat="1" x14ac:dyDescent="0.2">
      <c r="C10050" s="1"/>
      <c r="E10050" s="3"/>
      <c r="M10050" s="1"/>
      <c r="N10050" s="1"/>
      <c r="O10050" s="1"/>
      <c r="P10050" s="1"/>
      <c r="Q10050" s="1"/>
      <c r="R10050" s="1"/>
      <c r="S10050" s="1"/>
      <c r="T10050" s="1"/>
      <c r="U10050" s="1"/>
    </row>
    <row r="10051" spans="3:21" s="2" customFormat="1" x14ac:dyDescent="0.2">
      <c r="C10051" s="1"/>
      <c r="E10051" s="3"/>
      <c r="M10051" s="1"/>
      <c r="N10051" s="1"/>
      <c r="O10051" s="1"/>
      <c r="P10051" s="1"/>
      <c r="Q10051" s="1"/>
      <c r="R10051" s="1"/>
      <c r="S10051" s="1"/>
      <c r="T10051" s="1"/>
      <c r="U10051" s="1"/>
    </row>
    <row r="10052" spans="3:21" s="2" customFormat="1" x14ac:dyDescent="0.2">
      <c r="C10052" s="1"/>
      <c r="E10052" s="3"/>
      <c r="M10052" s="1"/>
      <c r="N10052" s="1"/>
      <c r="O10052" s="1"/>
      <c r="P10052" s="1"/>
      <c r="Q10052" s="1"/>
      <c r="R10052" s="1"/>
      <c r="S10052" s="1"/>
      <c r="T10052" s="1"/>
      <c r="U10052" s="1"/>
    </row>
    <row r="10053" spans="3:21" s="2" customFormat="1" x14ac:dyDescent="0.2">
      <c r="C10053" s="1"/>
      <c r="E10053" s="3"/>
      <c r="M10053" s="1"/>
      <c r="N10053" s="1"/>
      <c r="O10053" s="1"/>
      <c r="P10053" s="1"/>
      <c r="Q10053" s="1"/>
      <c r="R10053" s="1"/>
      <c r="S10053" s="1"/>
      <c r="T10053" s="1"/>
      <c r="U10053" s="1"/>
    </row>
    <row r="10054" spans="3:21" s="2" customFormat="1" x14ac:dyDescent="0.2">
      <c r="C10054" s="1"/>
      <c r="E10054" s="3"/>
      <c r="M10054" s="1"/>
      <c r="N10054" s="1"/>
      <c r="O10054" s="1"/>
      <c r="P10054" s="1"/>
      <c r="Q10054" s="1"/>
      <c r="R10054" s="1"/>
      <c r="S10054" s="1"/>
      <c r="T10054" s="1"/>
      <c r="U10054" s="1"/>
    </row>
    <row r="10055" spans="3:21" s="2" customFormat="1" x14ac:dyDescent="0.2">
      <c r="C10055" s="1"/>
      <c r="E10055" s="3"/>
      <c r="M10055" s="1"/>
      <c r="N10055" s="1"/>
      <c r="O10055" s="1"/>
      <c r="P10055" s="1"/>
      <c r="Q10055" s="1"/>
      <c r="R10055" s="1"/>
      <c r="S10055" s="1"/>
      <c r="T10055" s="1"/>
      <c r="U10055" s="1"/>
    </row>
    <row r="10056" spans="3:21" s="2" customFormat="1" x14ac:dyDescent="0.2">
      <c r="C10056" s="1"/>
      <c r="E10056" s="3"/>
      <c r="M10056" s="1"/>
      <c r="N10056" s="1"/>
      <c r="O10056" s="1"/>
      <c r="P10056" s="1"/>
      <c r="Q10056" s="1"/>
      <c r="R10056" s="1"/>
      <c r="S10056" s="1"/>
      <c r="T10056" s="1"/>
      <c r="U10056" s="1"/>
    </row>
    <row r="10057" spans="3:21" s="2" customFormat="1" x14ac:dyDescent="0.2">
      <c r="C10057" s="1"/>
      <c r="E10057" s="3"/>
      <c r="M10057" s="1"/>
      <c r="N10057" s="1"/>
      <c r="O10057" s="1"/>
      <c r="P10057" s="1"/>
      <c r="Q10057" s="1"/>
      <c r="R10057" s="1"/>
      <c r="S10057" s="1"/>
      <c r="T10057" s="1"/>
      <c r="U10057" s="1"/>
    </row>
    <row r="10058" spans="3:21" s="2" customFormat="1" x14ac:dyDescent="0.2">
      <c r="C10058" s="1"/>
      <c r="E10058" s="3"/>
      <c r="M10058" s="1"/>
      <c r="N10058" s="1"/>
      <c r="O10058" s="1"/>
      <c r="P10058" s="1"/>
      <c r="Q10058" s="1"/>
      <c r="R10058" s="1"/>
      <c r="S10058" s="1"/>
      <c r="T10058" s="1"/>
      <c r="U10058" s="1"/>
    </row>
    <row r="10059" spans="3:21" s="2" customFormat="1" x14ac:dyDescent="0.2">
      <c r="C10059" s="1"/>
      <c r="E10059" s="3"/>
      <c r="M10059" s="1"/>
      <c r="N10059" s="1"/>
      <c r="O10059" s="1"/>
      <c r="P10059" s="1"/>
      <c r="Q10059" s="1"/>
      <c r="R10059" s="1"/>
      <c r="S10059" s="1"/>
      <c r="T10059" s="1"/>
      <c r="U10059" s="1"/>
    </row>
    <row r="10060" spans="3:21" s="2" customFormat="1" x14ac:dyDescent="0.2">
      <c r="C10060" s="1"/>
      <c r="E10060" s="3"/>
      <c r="M10060" s="1"/>
      <c r="N10060" s="1"/>
      <c r="O10060" s="1"/>
      <c r="P10060" s="1"/>
      <c r="Q10060" s="1"/>
      <c r="R10060" s="1"/>
      <c r="S10060" s="1"/>
      <c r="T10060" s="1"/>
      <c r="U10060" s="1"/>
    </row>
    <row r="10061" spans="3:21" s="2" customFormat="1" x14ac:dyDescent="0.2">
      <c r="C10061" s="1"/>
      <c r="E10061" s="3"/>
      <c r="M10061" s="1"/>
      <c r="N10061" s="1"/>
      <c r="O10061" s="1"/>
      <c r="P10061" s="1"/>
      <c r="Q10061" s="1"/>
      <c r="R10061" s="1"/>
      <c r="S10061" s="1"/>
      <c r="T10061" s="1"/>
      <c r="U10061" s="1"/>
    </row>
    <row r="10062" spans="3:21" s="2" customFormat="1" x14ac:dyDescent="0.2">
      <c r="C10062" s="1"/>
      <c r="E10062" s="3"/>
      <c r="M10062" s="1"/>
      <c r="N10062" s="1"/>
      <c r="O10062" s="1"/>
      <c r="P10062" s="1"/>
      <c r="Q10062" s="1"/>
      <c r="R10062" s="1"/>
      <c r="S10062" s="1"/>
      <c r="T10062" s="1"/>
      <c r="U10062" s="1"/>
    </row>
    <row r="10063" spans="3:21" s="2" customFormat="1" x14ac:dyDescent="0.2">
      <c r="C10063" s="1"/>
      <c r="E10063" s="3"/>
      <c r="M10063" s="1"/>
      <c r="N10063" s="1"/>
      <c r="O10063" s="1"/>
      <c r="P10063" s="1"/>
      <c r="Q10063" s="1"/>
      <c r="R10063" s="1"/>
      <c r="S10063" s="1"/>
      <c r="T10063" s="1"/>
      <c r="U10063" s="1"/>
    </row>
    <row r="10064" spans="3:21" s="2" customFormat="1" x14ac:dyDescent="0.2">
      <c r="C10064" s="1"/>
      <c r="E10064" s="3"/>
      <c r="M10064" s="1"/>
      <c r="N10064" s="1"/>
      <c r="O10064" s="1"/>
      <c r="P10064" s="1"/>
      <c r="Q10064" s="1"/>
      <c r="R10064" s="1"/>
      <c r="S10064" s="1"/>
      <c r="T10064" s="1"/>
      <c r="U10064" s="1"/>
    </row>
    <row r="10065" spans="3:21" s="2" customFormat="1" x14ac:dyDescent="0.2">
      <c r="C10065" s="1"/>
      <c r="E10065" s="3"/>
      <c r="M10065" s="1"/>
      <c r="N10065" s="1"/>
      <c r="O10065" s="1"/>
      <c r="P10065" s="1"/>
      <c r="Q10065" s="1"/>
      <c r="R10065" s="1"/>
      <c r="S10065" s="1"/>
      <c r="T10065" s="1"/>
      <c r="U10065" s="1"/>
    </row>
    <row r="10066" spans="3:21" s="2" customFormat="1" x14ac:dyDescent="0.2">
      <c r="C10066" s="1"/>
      <c r="E10066" s="3"/>
      <c r="M10066" s="1"/>
      <c r="N10066" s="1"/>
      <c r="O10066" s="1"/>
      <c r="P10066" s="1"/>
      <c r="Q10066" s="1"/>
      <c r="R10066" s="1"/>
      <c r="S10066" s="1"/>
      <c r="T10066" s="1"/>
      <c r="U10066" s="1"/>
    </row>
    <row r="10067" spans="3:21" s="2" customFormat="1" x14ac:dyDescent="0.2">
      <c r="C10067" s="1"/>
      <c r="E10067" s="3"/>
      <c r="M10067" s="1"/>
      <c r="N10067" s="1"/>
      <c r="O10067" s="1"/>
      <c r="P10067" s="1"/>
      <c r="Q10067" s="1"/>
      <c r="R10067" s="1"/>
      <c r="S10067" s="1"/>
      <c r="T10067" s="1"/>
      <c r="U10067" s="1"/>
    </row>
    <row r="10068" spans="3:21" s="2" customFormat="1" x14ac:dyDescent="0.2">
      <c r="C10068" s="1"/>
      <c r="E10068" s="3"/>
      <c r="M10068" s="1"/>
      <c r="N10068" s="1"/>
      <c r="O10068" s="1"/>
      <c r="P10068" s="1"/>
      <c r="Q10068" s="1"/>
      <c r="R10068" s="1"/>
      <c r="S10068" s="1"/>
      <c r="T10068" s="1"/>
      <c r="U10068" s="1"/>
    </row>
    <row r="10069" spans="3:21" s="2" customFormat="1" x14ac:dyDescent="0.2">
      <c r="C10069" s="1"/>
      <c r="E10069" s="3"/>
      <c r="M10069" s="1"/>
      <c r="N10069" s="1"/>
      <c r="O10069" s="1"/>
      <c r="P10069" s="1"/>
      <c r="Q10069" s="1"/>
      <c r="R10069" s="1"/>
      <c r="S10069" s="1"/>
      <c r="T10069" s="1"/>
      <c r="U10069" s="1"/>
    </row>
    <row r="10070" spans="3:21" s="2" customFormat="1" x14ac:dyDescent="0.2">
      <c r="C10070" s="1"/>
      <c r="E10070" s="3"/>
      <c r="M10070" s="1"/>
      <c r="N10070" s="1"/>
      <c r="O10070" s="1"/>
      <c r="P10070" s="1"/>
      <c r="Q10070" s="1"/>
      <c r="R10070" s="1"/>
      <c r="S10070" s="1"/>
      <c r="T10070" s="1"/>
      <c r="U10070" s="1"/>
    </row>
    <row r="10071" spans="3:21" s="2" customFormat="1" x14ac:dyDescent="0.2">
      <c r="C10071" s="1"/>
      <c r="E10071" s="3"/>
      <c r="M10071" s="1"/>
      <c r="N10071" s="1"/>
      <c r="O10071" s="1"/>
      <c r="P10071" s="1"/>
      <c r="Q10071" s="1"/>
      <c r="R10071" s="1"/>
      <c r="S10071" s="1"/>
      <c r="T10071" s="1"/>
      <c r="U10071" s="1"/>
    </row>
    <row r="10072" spans="3:21" s="2" customFormat="1" x14ac:dyDescent="0.2">
      <c r="C10072" s="1"/>
      <c r="E10072" s="3"/>
      <c r="M10072" s="1"/>
      <c r="N10072" s="1"/>
      <c r="O10072" s="1"/>
      <c r="P10072" s="1"/>
      <c r="Q10072" s="1"/>
      <c r="R10072" s="1"/>
      <c r="S10072" s="1"/>
      <c r="T10072" s="1"/>
      <c r="U10072" s="1"/>
    </row>
    <row r="10073" spans="3:21" s="2" customFormat="1" x14ac:dyDescent="0.2">
      <c r="C10073" s="1"/>
      <c r="E10073" s="3"/>
      <c r="M10073" s="1"/>
      <c r="N10073" s="1"/>
      <c r="O10073" s="1"/>
      <c r="P10073" s="1"/>
      <c r="Q10073" s="1"/>
      <c r="R10073" s="1"/>
      <c r="S10073" s="1"/>
      <c r="T10073" s="1"/>
      <c r="U10073" s="1"/>
    </row>
    <row r="10074" spans="3:21" s="2" customFormat="1" x14ac:dyDescent="0.2">
      <c r="C10074" s="1"/>
      <c r="E10074" s="3"/>
      <c r="M10074" s="1"/>
      <c r="N10074" s="1"/>
      <c r="O10074" s="1"/>
      <c r="P10074" s="1"/>
      <c r="Q10074" s="1"/>
      <c r="R10074" s="1"/>
      <c r="S10074" s="1"/>
      <c r="T10074" s="1"/>
      <c r="U10074" s="1"/>
    </row>
    <row r="10075" spans="3:21" s="2" customFormat="1" x14ac:dyDescent="0.2">
      <c r="C10075" s="1"/>
      <c r="E10075" s="3"/>
      <c r="M10075" s="1"/>
      <c r="N10075" s="1"/>
      <c r="O10075" s="1"/>
      <c r="P10075" s="1"/>
      <c r="Q10075" s="1"/>
      <c r="R10075" s="1"/>
      <c r="S10075" s="1"/>
      <c r="T10075" s="1"/>
      <c r="U10075" s="1"/>
    </row>
    <row r="10076" spans="3:21" s="2" customFormat="1" x14ac:dyDescent="0.2">
      <c r="C10076" s="1"/>
      <c r="E10076" s="3"/>
      <c r="M10076" s="1"/>
      <c r="N10076" s="1"/>
      <c r="O10076" s="1"/>
      <c r="P10076" s="1"/>
      <c r="Q10076" s="1"/>
      <c r="R10076" s="1"/>
      <c r="S10076" s="1"/>
      <c r="T10076" s="1"/>
      <c r="U10076" s="1"/>
    </row>
    <row r="10077" spans="3:21" s="2" customFormat="1" x14ac:dyDescent="0.2">
      <c r="C10077" s="1"/>
      <c r="E10077" s="3"/>
      <c r="M10077" s="1"/>
      <c r="N10077" s="1"/>
      <c r="O10077" s="1"/>
      <c r="P10077" s="1"/>
      <c r="Q10077" s="1"/>
      <c r="R10077" s="1"/>
      <c r="S10077" s="1"/>
      <c r="T10077" s="1"/>
      <c r="U10077" s="1"/>
    </row>
    <row r="10078" spans="3:21" s="2" customFormat="1" x14ac:dyDescent="0.2">
      <c r="C10078" s="1"/>
      <c r="E10078" s="3"/>
      <c r="M10078" s="1"/>
      <c r="N10078" s="1"/>
      <c r="O10078" s="1"/>
      <c r="P10078" s="1"/>
      <c r="Q10078" s="1"/>
      <c r="R10078" s="1"/>
      <c r="S10078" s="1"/>
      <c r="T10078" s="1"/>
      <c r="U10078" s="1"/>
    </row>
    <row r="10079" spans="3:21" s="2" customFormat="1" x14ac:dyDescent="0.2">
      <c r="C10079" s="1"/>
      <c r="E10079" s="3"/>
      <c r="M10079" s="1"/>
      <c r="N10079" s="1"/>
      <c r="O10079" s="1"/>
      <c r="P10079" s="1"/>
      <c r="Q10079" s="1"/>
      <c r="R10079" s="1"/>
      <c r="S10079" s="1"/>
      <c r="T10079" s="1"/>
      <c r="U10079" s="1"/>
    </row>
    <row r="10080" spans="3:21" s="2" customFormat="1" x14ac:dyDescent="0.2">
      <c r="C10080" s="1"/>
      <c r="E10080" s="3"/>
      <c r="M10080" s="1"/>
      <c r="N10080" s="1"/>
      <c r="O10080" s="1"/>
      <c r="P10080" s="1"/>
      <c r="Q10080" s="1"/>
      <c r="R10080" s="1"/>
      <c r="S10080" s="1"/>
      <c r="T10080" s="1"/>
      <c r="U10080" s="1"/>
    </row>
    <row r="10081" spans="3:21" s="2" customFormat="1" x14ac:dyDescent="0.2">
      <c r="C10081" s="1"/>
      <c r="E10081" s="3"/>
      <c r="M10081" s="1"/>
      <c r="N10081" s="1"/>
      <c r="O10081" s="1"/>
      <c r="P10081" s="1"/>
      <c r="Q10081" s="1"/>
      <c r="R10081" s="1"/>
      <c r="S10081" s="1"/>
      <c r="T10081" s="1"/>
      <c r="U10081" s="1"/>
    </row>
    <row r="10082" spans="3:21" s="2" customFormat="1" x14ac:dyDescent="0.2">
      <c r="C10082" s="1"/>
      <c r="E10082" s="3"/>
      <c r="M10082" s="1"/>
      <c r="N10082" s="1"/>
      <c r="O10082" s="1"/>
      <c r="P10082" s="1"/>
      <c r="Q10082" s="1"/>
      <c r="R10082" s="1"/>
      <c r="S10082" s="1"/>
      <c r="T10082" s="1"/>
      <c r="U10082" s="1"/>
    </row>
    <row r="10083" spans="3:21" s="2" customFormat="1" x14ac:dyDescent="0.2">
      <c r="C10083" s="1"/>
      <c r="E10083" s="3"/>
      <c r="M10083" s="1"/>
      <c r="N10083" s="1"/>
      <c r="O10083" s="1"/>
      <c r="P10083" s="1"/>
      <c r="Q10083" s="1"/>
      <c r="R10083" s="1"/>
      <c r="S10083" s="1"/>
      <c r="T10083" s="1"/>
      <c r="U10083" s="1"/>
    </row>
    <row r="10084" spans="3:21" s="2" customFormat="1" x14ac:dyDescent="0.2">
      <c r="C10084" s="1"/>
      <c r="E10084" s="3"/>
      <c r="M10084" s="1"/>
      <c r="N10084" s="1"/>
      <c r="O10084" s="1"/>
      <c r="P10084" s="1"/>
      <c r="Q10084" s="1"/>
      <c r="R10084" s="1"/>
      <c r="S10084" s="1"/>
      <c r="T10084" s="1"/>
      <c r="U10084" s="1"/>
    </row>
    <row r="10085" spans="3:21" s="2" customFormat="1" x14ac:dyDescent="0.2">
      <c r="C10085" s="1"/>
      <c r="E10085" s="3"/>
      <c r="M10085" s="1"/>
      <c r="N10085" s="1"/>
      <c r="O10085" s="1"/>
      <c r="P10085" s="1"/>
      <c r="Q10085" s="1"/>
      <c r="R10085" s="1"/>
      <c r="S10085" s="1"/>
      <c r="T10085" s="1"/>
      <c r="U10085" s="1"/>
    </row>
    <row r="10086" spans="3:21" s="2" customFormat="1" x14ac:dyDescent="0.2">
      <c r="C10086" s="1"/>
      <c r="E10086" s="3"/>
      <c r="M10086" s="1"/>
      <c r="N10086" s="1"/>
      <c r="O10086" s="1"/>
      <c r="P10086" s="1"/>
      <c r="Q10086" s="1"/>
      <c r="R10086" s="1"/>
      <c r="S10086" s="1"/>
      <c r="T10086" s="1"/>
      <c r="U10086" s="1"/>
    </row>
    <row r="10087" spans="3:21" s="2" customFormat="1" x14ac:dyDescent="0.2">
      <c r="C10087" s="1"/>
      <c r="E10087" s="3"/>
      <c r="M10087" s="1"/>
      <c r="N10087" s="1"/>
      <c r="O10087" s="1"/>
      <c r="P10087" s="1"/>
      <c r="Q10087" s="1"/>
      <c r="R10087" s="1"/>
      <c r="S10087" s="1"/>
      <c r="T10087" s="1"/>
      <c r="U10087" s="1"/>
    </row>
    <row r="10088" spans="3:21" s="2" customFormat="1" x14ac:dyDescent="0.2">
      <c r="C10088" s="1"/>
      <c r="E10088" s="3"/>
      <c r="M10088" s="1"/>
      <c r="N10088" s="1"/>
      <c r="O10088" s="1"/>
      <c r="P10088" s="1"/>
      <c r="Q10088" s="1"/>
      <c r="R10088" s="1"/>
      <c r="S10088" s="1"/>
      <c r="T10088" s="1"/>
      <c r="U10088" s="1"/>
    </row>
    <row r="10089" spans="3:21" s="2" customFormat="1" x14ac:dyDescent="0.2">
      <c r="C10089" s="1"/>
      <c r="E10089" s="3"/>
      <c r="M10089" s="1"/>
      <c r="N10089" s="1"/>
      <c r="O10089" s="1"/>
      <c r="P10089" s="1"/>
      <c r="Q10089" s="1"/>
      <c r="R10089" s="1"/>
      <c r="S10089" s="1"/>
      <c r="T10089" s="1"/>
      <c r="U10089" s="1"/>
    </row>
    <row r="10090" spans="3:21" s="2" customFormat="1" x14ac:dyDescent="0.2">
      <c r="C10090" s="1"/>
      <c r="E10090" s="3"/>
      <c r="M10090" s="1"/>
      <c r="N10090" s="1"/>
      <c r="O10090" s="1"/>
      <c r="P10090" s="1"/>
      <c r="Q10090" s="1"/>
      <c r="R10090" s="1"/>
      <c r="S10090" s="1"/>
      <c r="T10090" s="1"/>
      <c r="U10090" s="1"/>
    </row>
    <row r="10091" spans="3:21" s="2" customFormat="1" x14ac:dyDescent="0.2">
      <c r="C10091" s="1"/>
      <c r="E10091" s="3"/>
      <c r="M10091" s="1"/>
      <c r="N10091" s="1"/>
      <c r="O10091" s="1"/>
      <c r="P10091" s="1"/>
      <c r="Q10091" s="1"/>
      <c r="R10091" s="1"/>
      <c r="S10091" s="1"/>
      <c r="T10091" s="1"/>
      <c r="U10091" s="1"/>
    </row>
    <row r="10092" spans="3:21" s="2" customFormat="1" x14ac:dyDescent="0.2">
      <c r="C10092" s="1"/>
      <c r="E10092" s="3"/>
      <c r="M10092" s="1"/>
      <c r="N10092" s="1"/>
      <c r="O10092" s="1"/>
      <c r="P10092" s="1"/>
      <c r="Q10092" s="1"/>
      <c r="R10092" s="1"/>
      <c r="S10092" s="1"/>
      <c r="T10092" s="1"/>
      <c r="U10092" s="1"/>
    </row>
    <row r="10093" spans="3:21" s="2" customFormat="1" x14ac:dyDescent="0.2">
      <c r="C10093" s="1"/>
      <c r="E10093" s="3"/>
      <c r="M10093" s="1"/>
      <c r="N10093" s="1"/>
      <c r="O10093" s="1"/>
      <c r="P10093" s="1"/>
      <c r="Q10093" s="1"/>
      <c r="R10093" s="1"/>
      <c r="S10093" s="1"/>
      <c r="T10093" s="1"/>
      <c r="U10093" s="1"/>
    </row>
    <row r="10094" spans="3:21" s="2" customFormat="1" x14ac:dyDescent="0.2">
      <c r="C10094" s="1"/>
      <c r="E10094" s="3"/>
      <c r="M10094" s="1"/>
      <c r="N10094" s="1"/>
      <c r="O10094" s="1"/>
      <c r="P10094" s="1"/>
      <c r="Q10094" s="1"/>
      <c r="R10094" s="1"/>
      <c r="S10094" s="1"/>
      <c r="T10094" s="1"/>
      <c r="U10094" s="1"/>
    </row>
    <row r="10095" spans="3:21" s="2" customFormat="1" x14ac:dyDescent="0.2">
      <c r="C10095" s="1"/>
      <c r="E10095" s="3"/>
      <c r="M10095" s="1"/>
      <c r="N10095" s="1"/>
      <c r="O10095" s="1"/>
      <c r="P10095" s="1"/>
      <c r="Q10095" s="1"/>
      <c r="R10095" s="1"/>
      <c r="S10095" s="1"/>
      <c r="T10095" s="1"/>
      <c r="U10095" s="1"/>
    </row>
    <row r="10096" spans="3:21" s="2" customFormat="1" x14ac:dyDescent="0.2">
      <c r="C10096" s="1"/>
      <c r="E10096" s="3"/>
      <c r="M10096" s="1"/>
      <c r="N10096" s="1"/>
      <c r="O10096" s="1"/>
      <c r="P10096" s="1"/>
      <c r="Q10096" s="1"/>
      <c r="R10096" s="1"/>
      <c r="S10096" s="1"/>
      <c r="T10096" s="1"/>
      <c r="U10096" s="1"/>
    </row>
    <row r="10097" spans="3:21" s="2" customFormat="1" x14ac:dyDescent="0.2">
      <c r="C10097" s="1"/>
      <c r="E10097" s="3"/>
      <c r="M10097" s="1"/>
      <c r="N10097" s="1"/>
      <c r="O10097" s="1"/>
      <c r="P10097" s="1"/>
      <c r="Q10097" s="1"/>
      <c r="R10097" s="1"/>
      <c r="S10097" s="1"/>
      <c r="T10097" s="1"/>
      <c r="U10097" s="1"/>
    </row>
    <row r="10098" spans="3:21" s="2" customFormat="1" x14ac:dyDescent="0.2">
      <c r="C10098" s="1"/>
      <c r="E10098" s="3"/>
      <c r="M10098" s="1"/>
      <c r="N10098" s="1"/>
      <c r="O10098" s="1"/>
      <c r="P10098" s="1"/>
      <c r="Q10098" s="1"/>
      <c r="R10098" s="1"/>
      <c r="S10098" s="1"/>
      <c r="T10098" s="1"/>
      <c r="U10098" s="1"/>
    </row>
    <row r="10099" spans="3:21" s="2" customFormat="1" x14ac:dyDescent="0.2">
      <c r="C10099" s="1"/>
      <c r="E10099" s="3"/>
      <c r="M10099" s="1"/>
      <c r="N10099" s="1"/>
      <c r="O10099" s="1"/>
      <c r="P10099" s="1"/>
      <c r="Q10099" s="1"/>
      <c r="R10099" s="1"/>
      <c r="S10099" s="1"/>
      <c r="T10099" s="1"/>
      <c r="U10099" s="1"/>
    </row>
    <row r="10100" spans="3:21" s="2" customFormat="1" x14ac:dyDescent="0.2">
      <c r="C10100" s="1"/>
      <c r="E10100" s="3"/>
      <c r="M10100" s="1"/>
      <c r="N10100" s="1"/>
      <c r="O10100" s="1"/>
      <c r="P10100" s="1"/>
      <c r="Q10100" s="1"/>
      <c r="R10100" s="1"/>
      <c r="S10100" s="1"/>
      <c r="T10100" s="1"/>
      <c r="U10100" s="1"/>
    </row>
    <row r="10101" spans="3:21" s="2" customFormat="1" x14ac:dyDescent="0.2">
      <c r="C10101" s="1"/>
      <c r="E10101" s="3"/>
      <c r="M10101" s="1"/>
      <c r="N10101" s="1"/>
      <c r="O10101" s="1"/>
      <c r="P10101" s="1"/>
      <c r="Q10101" s="1"/>
      <c r="R10101" s="1"/>
      <c r="S10101" s="1"/>
      <c r="T10101" s="1"/>
      <c r="U10101" s="1"/>
    </row>
    <row r="10102" spans="3:21" s="2" customFormat="1" x14ac:dyDescent="0.2">
      <c r="C10102" s="1"/>
      <c r="E10102" s="3"/>
      <c r="M10102" s="1"/>
      <c r="N10102" s="1"/>
      <c r="O10102" s="1"/>
      <c r="P10102" s="1"/>
      <c r="Q10102" s="1"/>
      <c r="R10102" s="1"/>
      <c r="S10102" s="1"/>
      <c r="T10102" s="1"/>
      <c r="U10102" s="1"/>
    </row>
    <row r="10103" spans="3:21" s="2" customFormat="1" x14ac:dyDescent="0.2">
      <c r="C10103" s="1"/>
      <c r="E10103" s="3"/>
      <c r="M10103" s="1"/>
      <c r="N10103" s="1"/>
      <c r="O10103" s="1"/>
      <c r="P10103" s="1"/>
      <c r="Q10103" s="1"/>
      <c r="R10103" s="1"/>
      <c r="S10103" s="1"/>
      <c r="T10103" s="1"/>
      <c r="U10103" s="1"/>
    </row>
    <row r="10104" spans="3:21" s="2" customFormat="1" x14ac:dyDescent="0.2">
      <c r="C10104" s="1"/>
      <c r="E10104" s="3"/>
      <c r="M10104" s="1"/>
      <c r="N10104" s="1"/>
      <c r="O10104" s="1"/>
      <c r="P10104" s="1"/>
      <c r="Q10104" s="1"/>
      <c r="R10104" s="1"/>
      <c r="S10104" s="1"/>
      <c r="T10104" s="1"/>
      <c r="U10104" s="1"/>
    </row>
    <row r="10105" spans="3:21" s="2" customFormat="1" x14ac:dyDescent="0.2">
      <c r="C10105" s="1"/>
      <c r="E10105" s="3"/>
      <c r="M10105" s="1"/>
      <c r="N10105" s="1"/>
      <c r="O10105" s="1"/>
      <c r="P10105" s="1"/>
      <c r="Q10105" s="1"/>
      <c r="R10105" s="1"/>
      <c r="S10105" s="1"/>
      <c r="T10105" s="1"/>
      <c r="U10105" s="1"/>
    </row>
    <row r="10106" spans="3:21" s="2" customFormat="1" x14ac:dyDescent="0.2">
      <c r="C10106" s="1"/>
      <c r="E10106" s="3"/>
      <c r="M10106" s="1"/>
      <c r="N10106" s="1"/>
      <c r="O10106" s="1"/>
      <c r="P10106" s="1"/>
      <c r="Q10106" s="1"/>
      <c r="R10106" s="1"/>
      <c r="S10106" s="1"/>
      <c r="T10106" s="1"/>
      <c r="U10106" s="1"/>
    </row>
    <row r="10107" spans="3:21" s="2" customFormat="1" x14ac:dyDescent="0.2">
      <c r="C10107" s="1"/>
      <c r="E10107" s="3"/>
      <c r="M10107" s="1"/>
      <c r="N10107" s="1"/>
      <c r="O10107" s="1"/>
      <c r="P10107" s="1"/>
      <c r="Q10107" s="1"/>
      <c r="R10107" s="1"/>
      <c r="S10107" s="1"/>
      <c r="T10107" s="1"/>
      <c r="U10107" s="1"/>
    </row>
    <row r="10108" spans="3:21" s="2" customFormat="1" x14ac:dyDescent="0.2">
      <c r="C10108" s="1"/>
      <c r="E10108" s="3"/>
      <c r="M10108" s="1"/>
      <c r="N10108" s="1"/>
      <c r="O10108" s="1"/>
      <c r="P10108" s="1"/>
      <c r="Q10108" s="1"/>
      <c r="R10108" s="1"/>
      <c r="S10108" s="1"/>
      <c r="T10108" s="1"/>
      <c r="U10108" s="1"/>
    </row>
    <row r="10109" spans="3:21" s="2" customFormat="1" x14ac:dyDescent="0.2">
      <c r="C10109" s="1"/>
      <c r="E10109" s="3"/>
      <c r="M10109" s="1"/>
      <c r="N10109" s="1"/>
      <c r="O10109" s="1"/>
      <c r="P10109" s="1"/>
      <c r="Q10109" s="1"/>
      <c r="R10109" s="1"/>
      <c r="S10109" s="1"/>
      <c r="T10109" s="1"/>
      <c r="U10109" s="1"/>
    </row>
    <row r="10110" spans="3:21" s="2" customFormat="1" x14ac:dyDescent="0.2">
      <c r="C10110" s="1"/>
      <c r="E10110" s="3"/>
      <c r="M10110" s="1"/>
      <c r="N10110" s="1"/>
      <c r="O10110" s="1"/>
      <c r="P10110" s="1"/>
      <c r="Q10110" s="1"/>
      <c r="R10110" s="1"/>
      <c r="S10110" s="1"/>
      <c r="T10110" s="1"/>
      <c r="U10110" s="1"/>
    </row>
    <row r="10111" spans="3:21" s="2" customFormat="1" x14ac:dyDescent="0.2">
      <c r="C10111" s="1"/>
      <c r="E10111" s="3"/>
      <c r="M10111" s="1"/>
      <c r="N10111" s="1"/>
      <c r="O10111" s="1"/>
      <c r="P10111" s="1"/>
      <c r="Q10111" s="1"/>
      <c r="R10111" s="1"/>
      <c r="S10111" s="1"/>
      <c r="T10111" s="1"/>
      <c r="U10111" s="1"/>
    </row>
    <row r="10112" spans="3:21" s="2" customFormat="1" x14ac:dyDescent="0.2">
      <c r="C10112" s="1"/>
      <c r="E10112" s="3"/>
      <c r="M10112" s="1"/>
      <c r="N10112" s="1"/>
      <c r="O10112" s="1"/>
      <c r="P10112" s="1"/>
      <c r="Q10112" s="1"/>
      <c r="R10112" s="1"/>
      <c r="S10112" s="1"/>
      <c r="T10112" s="1"/>
      <c r="U10112" s="1"/>
    </row>
    <row r="10113" spans="3:21" s="2" customFormat="1" x14ac:dyDescent="0.2">
      <c r="C10113" s="1"/>
      <c r="E10113" s="3"/>
      <c r="M10113" s="1"/>
      <c r="N10113" s="1"/>
      <c r="O10113" s="1"/>
      <c r="P10113" s="1"/>
      <c r="Q10113" s="1"/>
      <c r="R10113" s="1"/>
      <c r="S10113" s="1"/>
      <c r="T10113" s="1"/>
      <c r="U10113" s="1"/>
    </row>
    <row r="10114" spans="3:21" s="2" customFormat="1" x14ac:dyDescent="0.2">
      <c r="C10114" s="1"/>
      <c r="E10114" s="3"/>
      <c r="M10114" s="1"/>
      <c r="N10114" s="1"/>
      <c r="O10114" s="1"/>
      <c r="P10114" s="1"/>
      <c r="Q10114" s="1"/>
      <c r="R10114" s="1"/>
      <c r="S10114" s="1"/>
      <c r="T10114" s="1"/>
      <c r="U10114" s="1"/>
    </row>
    <row r="10115" spans="3:21" s="2" customFormat="1" x14ac:dyDescent="0.2">
      <c r="C10115" s="1"/>
      <c r="E10115" s="3"/>
      <c r="M10115" s="1"/>
      <c r="N10115" s="1"/>
      <c r="O10115" s="1"/>
      <c r="P10115" s="1"/>
      <c r="Q10115" s="1"/>
      <c r="R10115" s="1"/>
      <c r="S10115" s="1"/>
      <c r="T10115" s="1"/>
      <c r="U10115" s="1"/>
    </row>
    <row r="10116" spans="3:21" s="2" customFormat="1" x14ac:dyDescent="0.2">
      <c r="C10116" s="1"/>
      <c r="E10116" s="3"/>
      <c r="M10116" s="1"/>
      <c r="N10116" s="1"/>
      <c r="O10116" s="1"/>
      <c r="P10116" s="1"/>
      <c r="Q10116" s="1"/>
      <c r="R10116" s="1"/>
      <c r="S10116" s="1"/>
      <c r="T10116" s="1"/>
      <c r="U10116" s="1"/>
    </row>
    <row r="10117" spans="3:21" s="2" customFormat="1" x14ac:dyDescent="0.2">
      <c r="C10117" s="1"/>
      <c r="E10117" s="3"/>
      <c r="M10117" s="1"/>
      <c r="N10117" s="1"/>
      <c r="O10117" s="1"/>
      <c r="P10117" s="1"/>
      <c r="Q10117" s="1"/>
      <c r="R10117" s="1"/>
      <c r="S10117" s="1"/>
      <c r="T10117" s="1"/>
      <c r="U10117" s="1"/>
    </row>
    <row r="10118" spans="3:21" s="2" customFormat="1" x14ac:dyDescent="0.2">
      <c r="C10118" s="1"/>
      <c r="E10118" s="3"/>
      <c r="M10118" s="1"/>
      <c r="N10118" s="1"/>
      <c r="O10118" s="1"/>
      <c r="P10118" s="1"/>
      <c r="Q10118" s="1"/>
      <c r="R10118" s="1"/>
      <c r="S10118" s="1"/>
      <c r="T10118" s="1"/>
      <c r="U10118" s="1"/>
    </row>
    <row r="10119" spans="3:21" s="2" customFormat="1" x14ac:dyDescent="0.2">
      <c r="C10119" s="1"/>
      <c r="E10119" s="3"/>
      <c r="M10119" s="1"/>
      <c r="N10119" s="1"/>
      <c r="O10119" s="1"/>
      <c r="P10119" s="1"/>
      <c r="Q10119" s="1"/>
      <c r="R10119" s="1"/>
      <c r="S10119" s="1"/>
      <c r="T10119" s="1"/>
      <c r="U10119" s="1"/>
    </row>
    <row r="10120" spans="3:21" s="2" customFormat="1" x14ac:dyDescent="0.2">
      <c r="C10120" s="1"/>
      <c r="E10120" s="3"/>
      <c r="M10120" s="1"/>
      <c r="N10120" s="1"/>
      <c r="O10120" s="1"/>
      <c r="P10120" s="1"/>
      <c r="Q10120" s="1"/>
      <c r="R10120" s="1"/>
      <c r="S10120" s="1"/>
      <c r="T10120" s="1"/>
      <c r="U10120" s="1"/>
    </row>
    <row r="10121" spans="3:21" s="2" customFormat="1" x14ac:dyDescent="0.2">
      <c r="C10121" s="1"/>
      <c r="E10121" s="3"/>
      <c r="M10121" s="1"/>
      <c r="N10121" s="1"/>
      <c r="O10121" s="1"/>
      <c r="P10121" s="1"/>
      <c r="Q10121" s="1"/>
      <c r="R10121" s="1"/>
      <c r="S10121" s="1"/>
      <c r="T10121" s="1"/>
      <c r="U10121" s="1"/>
    </row>
    <row r="10122" spans="3:21" s="2" customFormat="1" x14ac:dyDescent="0.2">
      <c r="C10122" s="1"/>
      <c r="E10122" s="3"/>
      <c r="M10122" s="1"/>
      <c r="N10122" s="1"/>
      <c r="O10122" s="1"/>
      <c r="P10122" s="1"/>
      <c r="Q10122" s="1"/>
      <c r="R10122" s="1"/>
      <c r="S10122" s="1"/>
      <c r="T10122" s="1"/>
      <c r="U10122" s="1"/>
    </row>
    <row r="10123" spans="3:21" s="2" customFormat="1" x14ac:dyDescent="0.2">
      <c r="C10123" s="1"/>
      <c r="E10123" s="3"/>
      <c r="M10123" s="1"/>
      <c r="N10123" s="1"/>
      <c r="O10123" s="1"/>
      <c r="P10123" s="1"/>
      <c r="Q10123" s="1"/>
      <c r="R10123" s="1"/>
      <c r="S10123" s="1"/>
      <c r="T10123" s="1"/>
      <c r="U10123" s="1"/>
    </row>
    <row r="10124" spans="3:21" s="2" customFormat="1" x14ac:dyDescent="0.2">
      <c r="C10124" s="1"/>
      <c r="E10124" s="3"/>
      <c r="M10124" s="1"/>
      <c r="N10124" s="1"/>
      <c r="O10124" s="1"/>
      <c r="P10124" s="1"/>
      <c r="Q10124" s="1"/>
      <c r="R10124" s="1"/>
      <c r="S10124" s="1"/>
      <c r="T10124" s="1"/>
      <c r="U10124" s="1"/>
    </row>
    <row r="10125" spans="3:21" s="2" customFormat="1" x14ac:dyDescent="0.2">
      <c r="C10125" s="1"/>
      <c r="E10125" s="3"/>
      <c r="M10125" s="1"/>
      <c r="N10125" s="1"/>
      <c r="O10125" s="1"/>
      <c r="P10125" s="1"/>
      <c r="Q10125" s="1"/>
      <c r="R10125" s="1"/>
      <c r="S10125" s="1"/>
      <c r="T10125" s="1"/>
      <c r="U10125" s="1"/>
    </row>
    <row r="10126" spans="3:21" s="2" customFormat="1" x14ac:dyDescent="0.2">
      <c r="C10126" s="1"/>
      <c r="E10126" s="3"/>
      <c r="M10126" s="1"/>
      <c r="N10126" s="1"/>
      <c r="O10126" s="1"/>
      <c r="P10126" s="1"/>
      <c r="Q10126" s="1"/>
      <c r="R10126" s="1"/>
      <c r="S10126" s="1"/>
      <c r="T10126" s="1"/>
      <c r="U10126" s="1"/>
    </row>
    <row r="10127" spans="3:21" s="2" customFormat="1" x14ac:dyDescent="0.2">
      <c r="C10127" s="1"/>
      <c r="E10127" s="3"/>
      <c r="M10127" s="1"/>
      <c r="N10127" s="1"/>
      <c r="O10127" s="1"/>
      <c r="P10127" s="1"/>
      <c r="Q10127" s="1"/>
      <c r="R10127" s="1"/>
      <c r="S10127" s="1"/>
      <c r="T10127" s="1"/>
      <c r="U10127" s="1"/>
    </row>
    <row r="10128" spans="3:21" s="2" customFormat="1" x14ac:dyDescent="0.2">
      <c r="C10128" s="1"/>
      <c r="E10128" s="3"/>
      <c r="M10128" s="1"/>
      <c r="N10128" s="1"/>
      <c r="O10128" s="1"/>
      <c r="P10128" s="1"/>
      <c r="Q10128" s="1"/>
      <c r="R10128" s="1"/>
      <c r="S10128" s="1"/>
      <c r="T10128" s="1"/>
      <c r="U10128" s="1"/>
    </row>
    <row r="10129" spans="3:21" s="2" customFormat="1" x14ac:dyDescent="0.2">
      <c r="C10129" s="1"/>
      <c r="E10129" s="3"/>
      <c r="M10129" s="1"/>
      <c r="N10129" s="1"/>
      <c r="O10129" s="1"/>
      <c r="P10129" s="1"/>
      <c r="Q10129" s="1"/>
      <c r="R10129" s="1"/>
      <c r="S10129" s="1"/>
      <c r="T10129" s="1"/>
      <c r="U10129" s="1"/>
    </row>
    <row r="10130" spans="3:21" s="2" customFormat="1" x14ac:dyDescent="0.2">
      <c r="C10130" s="1"/>
      <c r="E10130" s="3"/>
      <c r="M10130" s="1"/>
      <c r="N10130" s="1"/>
      <c r="O10130" s="1"/>
      <c r="P10130" s="1"/>
      <c r="Q10130" s="1"/>
      <c r="R10130" s="1"/>
      <c r="S10130" s="1"/>
      <c r="T10130" s="1"/>
      <c r="U10130" s="1"/>
    </row>
    <row r="10131" spans="3:21" s="2" customFormat="1" x14ac:dyDescent="0.2">
      <c r="C10131" s="1"/>
      <c r="E10131" s="3"/>
      <c r="M10131" s="1"/>
      <c r="N10131" s="1"/>
      <c r="O10131" s="1"/>
      <c r="P10131" s="1"/>
      <c r="Q10131" s="1"/>
      <c r="R10131" s="1"/>
      <c r="S10131" s="1"/>
      <c r="T10131" s="1"/>
      <c r="U10131" s="1"/>
    </row>
    <row r="10132" spans="3:21" s="2" customFormat="1" x14ac:dyDescent="0.2">
      <c r="C10132" s="1"/>
      <c r="E10132" s="3"/>
      <c r="M10132" s="1"/>
      <c r="N10132" s="1"/>
      <c r="O10132" s="1"/>
      <c r="P10132" s="1"/>
      <c r="Q10132" s="1"/>
      <c r="R10132" s="1"/>
      <c r="S10132" s="1"/>
      <c r="T10132" s="1"/>
      <c r="U10132" s="1"/>
    </row>
    <row r="10133" spans="3:21" s="2" customFormat="1" x14ac:dyDescent="0.2">
      <c r="C10133" s="1"/>
      <c r="E10133" s="3"/>
      <c r="M10133" s="1"/>
      <c r="N10133" s="1"/>
      <c r="O10133" s="1"/>
      <c r="P10133" s="1"/>
      <c r="Q10133" s="1"/>
      <c r="R10133" s="1"/>
      <c r="S10133" s="1"/>
      <c r="T10133" s="1"/>
      <c r="U10133" s="1"/>
    </row>
    <row r="10134" spans="3:21" s="2" customFormat="1" x14ac:dyDescent="0.2">
      <c r="C10134" s="1"/>
      <c r="E10134" s="3"/>
      <c r="M10134" s="1"/>
      <c r="N10134" s="1"/>
      <c r="O10134" s="1"/>
      <c r="P10134" s="1"/>
      <c r="Q10134" s="1"/>
      <c r="R10134" s="1"/>
      <c r="S10134" s="1"/>
      <c r="T10134" s="1"/>
      <c r="U10134" s="1"/>
    </row>
    <row r="10135" spans="3:21" s="2" customFormat="1" x14ac:dyDescent="0.2">
      <c r="C10135" s="1"/>
      <c r="E10135" s="3"/>
      <c r="M10135" s="1"/>
      <c r="N10135" s="1"/>
      <c r="O10135" s="1"/>
      <c r="P10135" s="1"/>
      <c r="Q10135" s="1"/>
      <c r="R10135" s="1"/>
      <c r="S10135" s="1"/>
      <c r="T10135" s="1"/>
      <c r="U10135" s="1"/>
    </row>
    <row r="10136" spans="3:21" s="2" customFormat="1" x14ac:dyDescent="0.2">
      <c r="C10136" s="1"/>
      <c r="E10136" s="3"/>
      <c r="M10136" s="1"/>
      <c r="N10136" s="1"/>
      <c r="O10136" s="1"/>
      <c r="P10136" s="1"/>
      <c r="Q10136" s="1"/>
      <c r="R10136" s="1"/>
      <c r="S10136" s="1"/>
      <c r="T10136" s="1"/>
      <c r="U10136" s="1"/>
    </row>
    <row r="10137" spans="3:21" s="2" customFormat="1" x14ac:dyDescent="0.2">
      <c r="C10137" s="1"/>
      <c r="E10137" s="3"/>
      <c r="M10137" s="1"/>
      <c r="N10137" s="1"/>
      <c r="O10137" s="1"/>
      <c r="P10137" s="1"/>
      <c r="Q10137" s="1"/>
      <c r="R10137" s="1"/>
      <c r="S10137" s="1"/>
      <c r="T10137" s="1"/>
      <c r="U10137" s="1"/>
    </row>
    <row r="10138" spans="3:21" s="2" customFormat="1" x14ac:dyDescent="0.2">
      <c r="C10138" s="1"/>
      <c r="E10138" s="3"/>
      <c r="M10138" s="1"/>
      <c r="N10138" s="1"/>
      <c r="O10138" s="1"/>
      <c r="P10138" s="1"/>
      <c r="Q10138" s="1"/>
      <c r="R10138" s="1"/>
      <c r="S10138" s="1"/>
      <c r="T10138" s="1"/>
      <c r="U10138" s="1"/>
    </row>
    <row r="10139" spans="3:21" s="2" customFormat="1" x14ac:dyDescent="0.2">
      <c r="C10139" s="1"/>
      <c r="E10139" s="3"/>
      <c r="M10139" s="1"/>
      <c r="N10139" s="1"/>
      <c r="O10139" s="1"/>
      <c r="P10139" s="1"/>
      <c r="Q10139" s="1"/>
      <c r="R10139" s="1"/>
      <c r="S10139" s="1"/>
      <c r="T10139" s="1"/>
      <c r="U10139" s="1"/>
    </row>
    <row r="10140" spans="3:21" s="2" customFormat="1" x14ac:dyDescent="0.2">
      <c r="C10140" s="1"/>
      <c r="E10140" s="3"/>
      <c r="M10140" s="1"/>
      <c r="N10140" s="1"/>
      <c r="O10140" s="1"/>
      <c r="P10140" s="1"/>
      <c r="Q10140" s="1"/>
      <c r="R10140" s="1"/>
      <c r="S10140" s="1"/>
      <c r="T10140" s="1"/>
      <c r="U10140" s="1"/>
    </row>
    <row r="10141" spans="3:21" s="2" customFormat="1" x14ac:dyDescent="0.2">
      <c r="C10141" s="1"/>
      <c r="E10141" s="3"/>
      <c r="M10141" s="1"/>
      <c r="N10141" s="1"/>
      <c r="O10141" s="1"/>
      <c r="P10141" s="1"/>
      <c r="Q10141" s="1"/>
      <c r="R10141" s="1"/>
      <c r="S10141" s="1"/>
      <c r="T10141" s="1"/>
      <c r="U10141" s="1"/>
    </row>
    <row r="10142" spans="3:21" s="2" customFormat="1" x14ac:dyDescent="0.2">
      <c r="C10142" s="1"/>
      <c r="E10142" s="3"/>
      <c r="M10142" s="1"/>
      <c r="N10142" s="1"/>
      <c r="O10142" s="1"/>
      <c r="P10142" s="1"/>
      <c r="Q10142" s="1"/>
      <c r="R10142" s="1"/>
      <c r="S10142" s="1"/>
      <c r="T10142" s="1"/>
      <c r="U10142" s="1"/>
    </row>
    <row r="10143" spans="3:21" s="2" customFormat="1" x14ac:dyDescent="0.2">
      <c r="C10143" s="1"/>
      <c r="E10143" s="3"/>
      <c r="M10143" s="1"/>
      <c r="N10143" s="1"/>
      <c r="O10143" s="1"/>
      <c r="P10143" s="1"/>
      <c r="Q10143" s="1"/>
      <c r="R10143" s="1"/>
      <c r="S10143" s="1"/>
      <c r="T10143" s="1"/>
      <c r="U10143" s="1"/>
    </row>
    <row r="10144" spans="3:21" s="2" customFormat="1" x14ac:dyDescent="0.2">
      <c r="C10144" s="1"/>
      <c r="E10144" s="3"/>
      <c r="M10144" s="1"/>
      <c r="N10144" s="1"/>
      <c r="O10144" s="1"/>
      <c r="P10144" s="1"/>
      <c r="Q10144" s="1"/>
      <c r="R10144" s="1"/>
      <c r="S10144" s="1"/>
      <c r="T10144" s="1"/>
      <c r="U10144" s="1"/>
    </row>
    <row r="10145" spans="3:21" s="2" customFormat="1" x14ac:dyDescent="0.2">
      <c r="C10145" s="1"/>
      <c r="E10145" s="3"/>
      <c r="M10145" s="1"/>
      <c r="N10145" s="1"/>
      <c r="O10145" s="1"/>
      <c r="P10145" s="1"/>
      <c r="Q10145" s="1"/>
      <c r="R10145" s="1"/>
      <c r="S10145" s="1"/>
      <c r="T10145" s="1"/>
      <c r="U10145" s="1"/>
    </row>
    <row r="10146" spans="3:21" s="2" customFormat="1" x14ac:dyDescent="0.2">
      <c r="C10146" s="1"/>
      <c r="E10146" s="3"/>
      <c r="M10146" s="1"/>
      <c r="N10146" s="1"/>
      <c r="O10146" s="1"/>
      <c r="P10146" s="1"/>
      <c r="Q10146" s="1"/>
      <c r="R10146" s="1"/>
      <c r="S10146" s="1"/>
      <c r="T10146" s="1"/>
      <c r="U10146" s="1"/>
    </row>
    <row r="10147" spans="3:21" s="2" customFormat="1" x14ac:dyDescent="0.2">
      <c r="C10147" s="1"/>
      <c r="E10147" s="3"/>
      <c r="M10147" s="1"/>
      <c r="N10147" s="1"/>
      <c r="O10147" s="1"/>
      <c r="P10147" s="1"/>
      <c r="Q10147" s="1"/>
      <c r="R10147" s="1"/>
      <c r="S10147" s="1"/>
      <c r="T10147" s="1"/>
      <c r="U10147" s="1"/>
    </row>
    <row r="10148" spans="3:21" s="2" customFormat="1" x14ac:dyDescent="0.2">
      <c r="C10148" s="1"/>
      <c r="E10148" s="3"/>
      <c r="M10148" s="1"/>
      <c r="N10148" s="1"/>
      <c r="O10148" s="1"/>
      <c r="P10148" s="1"/>
      <c r="Q10148" s="1"/>
      <c r="R10148" s="1"/>
      <c r="S10148" s="1"/>
      <c r="T10148" s="1"/>
      <c r="U10148" s="1"/>
    </row>
    <row r="10149" spans="3:21" s="2" customFormat="1" x14ac:dyDescent="0.2">
      <c r="C10149" s="1"/>
      <c r="E10149" s="3"/>
      <c r="M10149" s="1"/>
      <c r="N10149" s="1"/>
      <c r="O10149" s="1"/>
      <c r="P10149" s="1"/>
      <c r="Q10149" s="1"/>
      <c r="R10149" s="1"/>
      <c r="S10149" s="1"/>
      <c r="T10149" s="1"/>
      <c r="U10149" s="1"/>
    </row>
    <row r="10150" spans="3:21" s="2" customFormat="1" x14ac:dyDescent="0.2">
      <c r="C10150" s="1"/>
      <c r="E10150" s="3"/>
      <c r="M10150" s="1"/>
      <c r="N10150" s="1"/>
      <c r="O10150" s="1"/>
      <c r="P10150" s="1"/>
      <c r="Q10150" s="1"/>
      <c r="R10150" s="1"/>
      <c r="S10150" s="1"/>
      <c r="T10150" s="1"/>
      <c r="U10150" s="1"/>
    </row>
    <row r="10151" spans="3:21" s="2" customFormat="1" x14ac:dyDescent="0.2">
      <c r="C10151" s="1"/>
      <c r="E10151" s="3"/>
      <c r="M10151" s="1"/>
      <c r="N10151" s="1"/>
      <c r="O10151" s="1"/>
      <c r="P10151" s="1"/>
      <c r="Q10151" s="1"/>
      <c r="R10151" s="1"/>
      <c r="S10151" s="1"/>
      <c r="T10151" s="1"/>
      <c r="U10151" s="1"/>
    </row>
    <row r="10152" spans="3:21" s="2" customFormat="1" x14ac:dyDescent="0.2">
      <c r="C10152" s="1"/>
      <c r="E10152" s="3"/>
      <c r="M10152" s="1"/>
      <c r="N10152" s="1"/>
      <c r="O10152" s="1"/>
      <c r="P10152" s="1"/>
      <c r="Q10152" s="1"/>
      <c r="R10152" s="1"/>
      <c r="S10152" s="1"/>
      <c r="T10152" s="1"/>
      <c r="U10152" s="1"/>
    </row>
    <row r="10153" spans="3:21" s="2" customFormat="1" x14ac:dyDescent="0.2">
      <c r="C10153" s="1"/>
      <c r="E10153" s="3"/>
      <c r="M10153" s="1"/>
      <c r="N10153" s="1"/>
      <c r="O10153" s="1"/>
      <c r="P10153" s="1"/>
      <c r="Q10153" s="1"/>
      <c r="R10153" s="1"/>
      <c r="S10153" s="1"/>
      <c r="T10153" s="1"/>
      <c r="U10153" s="1"/>
    </row>
    <row r="10154" spans="3:21" s="2" customFormat="1" x14ac:dyDescent="0.2">
      <c r="C10154" s="1"/>
      <c r="E10154" s="3"/>
      <c r="M10154" s="1"/>
      <c r="N10154" s="1"/>
      <c r="O10154" s="1"/>
      <c r="P10154" s="1"/>
      <c r="Q10154" s="1"/>
      <c r="R10154" s="1"/>
      <c r="S10154" s="1"/>
      <c r="T10154" s="1"/>
      <c r="U10154" s="1"/>
    </row>
    <row r="10155" spans="3:21" s="2" customFormat="1" x14ac:dyDescent="0.2">
      <c r="C10155" s="1"/>
      <c r="E10155" s="3"/>
      <c r="M10155" s="1"/>
      <c r="N10155" s="1"/>
      <c r="O10155" s="1"/>
      <c r="P10155" s="1"/>
      <c r="Q10155" s="1"/>
      <c r="R10155" s="1"/>
      <c r="S10155" s="1"/>
      <c r="T10155" s="1"/>
      <c r="U10155" s="1"/>
    </row>
    <row r="10156" spans="3:21" s="2" customFormat="1" x14ac:dyDescent="0.2">
      <c r="C10156" s="1"/>
      <c r="E10156" s="3"/>
      <c r="M10156" s="1"/>
      <c r="N10156" s="1"/>
      <c r="O10156" s="1"/>
      <c r="P10156" s="1"/>
      <c r="Q10156" s="1"/>
      <c r="R10156" s="1"/>
      <c r="S10156" s="1"/>
      <c r="T10156" s="1"/>
      <c r="U10156" s="1"/>
    </row>
    <row r="10157" spans="3:21" s="2" customFormat="1" x14ac:dyDescent="0.2">
      <c r="C10157" s="1"/>
      <c r="E10157" s="3"/>
      <c r="M10157" s="1"/>
      <c r="N10157" s="1"/>
      <c r="O10157" s="1"/>
      <c r="P10157" s="1"/>
      <c r="Q10157" s="1"/>
      <c r="R10157" s="1"/>
      <c r="S10157" s="1"/>
      <c r="T10157" s="1"/>
      <c r="U10157" s="1"/>
    </row>
    <row r="10158" spans="3:21" s="2" customFormat="1" x14ac:dyDescent="0.2">
      <c r="C10158" s="1"/>
      <c r="E10158" s="3"/>
      <c r="M10158" s="1"/>
      <c r="N10158" s="1"/>
      <c r="O10158" s="1"/>
      <c r="P10158" s="1"/>
      <c r="Q10158" s="1"/>
      <c r="R10158" s="1"/>
      <c r="S10158" s="1"/>
      <c r="T10158" s="1"/>
      <c r="U10158" s="1"/>
    </row>
    <row r="10159" spans="3:21" s="2" customFormat="1" x14ac:dyDescent="0.2">
      <c r="C10159" s="1"/>
      <c r="E10159" s="3"/>
      <c r="M10159" s="1"/>
      <c r="N10159" s="1"/>
      <c r="O10159" s="1"/>
      <c r="P10159" s="1"/>
      <c r="Q10159" s="1"/>
      <c r="R10159" s="1"/>
      <c r="S10159" s="1"/>
      <c r="T10159" s="1"/>
      <c r="U10159" s="1"/>
    </row>
    <row r="10160" spans="3:21" s="2" customFormat="1" x14ac:dyDescent="0.2">
      <c r="C10160" s="1"/>
      <c r="E10160" s="3"/>
      <c r="M10160" s="1"/>
      <c r="N10160" s="1"/>
      <c r="O10160" s="1"/>
      <c r="P10160" s="1"/>
      <c r="Q10160" s="1"/>
      <c r="R10160" s="1"/>
      <c r="S10160" s="1"/>
      <c r="T10160" s="1"/>
      <c r="U10160" s="1"/>
    </row>
    <row r="10161" spans="3:21" s="2" customFormat="1" x14ac:dyDescent="0.2">
      <c r="C10161" s="1"/>
      <c r="E10161" s="3"/>
      <c r="M10161" s="1"/>
      <c r="N10161" s="1"/>
      <c r="O10161" s="1"/>
      <c r="P10161" s="1"/>
      <c r="Q10161" s="1"/>
      <c r="R10161" s="1"/>
      <c r="S10161" s="1"/>
      <c r="T10161" s="1"/>
      <c r="U10161" s="1"/>
    </row>
    <row r="10162" spans="3:21" s="2" customFormat="1" x14ac:dyDescent="0.2">
      <c r="C10162" s="1"/>
      <c r="E10162" s="3"/>
      <c r="M10162" s="1"/>
      <c r="N10162" s="1"/>
      <c r="O10162" s="1"/>
      <c r="P10162" s="1"/>
      <c r="Q10162" s="1"/>
      <c r="R10162" s="1"/>
      <c r="S10162" s="1"/>
      <c r="T10162" s="1"/>
      <c r="U10162" s="1"/>
    </row>
    <row r="10163" spans="3:21" s="2" customFormat="1" x14ac:dyDescent="0.2">
      <c r="C10163" s="1"/>
      <c r="E10163" s="3"/>
      <c r="M10163" s="1"/>
      <c r="N10163" s="1"/>
      <c r="O10163" s="1"/>
      <c r="P10163" s="1"/>
      <c r="Q10163" s="1"/>
      <c r="R10163" s="1"/>
      <c r="S10163" s="1"/>
      <c r="T10163" s="1"/>
      <c r="U10163" s="1"/>
    </row>
    <row r="10164" spans="3:21" s="2" customFormat="1" x14ac:dyDescent="0.2">
      <c r="C10164" s="1"/>
      <c r="E10164" s="3"/>
      <c r="M10164" s="1"/>
      <c r="N10164" s="1"/>
      <c r="O10164" s="1"/>
      <c r="P10164" s="1"/>
      <c r="Q10164" s="1"/>
      <c r="R10164" s="1"/>
      <c r="S10164" s="1"/>
      <c r="T10164" s="1"/>
      <c r="U10164" s="1"/>
    </row>
    <row r="10165" spans="3:21" s="2" customFormat="1" x14ac:dyDescent="0.2">
      <c r="C10165" s="1"/>
      <c r="E10165" s="3"/>
      <c r="M10165" s="1"/>
      <c r="N10165" s="1"/>
      <c r="O10165" s="1"/>
      <c r="P10165" s="1"/>
      <c r="Q10165" s="1"/>
      <c r="R10165" s="1"/>
      <c r="S10165" s="1"/>
      <c r="T10165" s="1"/>
      <c r="U10165" s="1"/>
    </row>
    <row r="10166" spans="3:21" s="2" customFormat="1" x14ac:dyDescent="0.2">
      <c r="C10166" s="1"/>
      <c r="E10166" s="3"/>
      <c r="M10166" s="1"/>
      <c r="N10166" s="1"/>
      <c r="O10166" s="1"/>
      <c r="P10166" s="1"/>
      <c r="Q10166" s="1"/>
      <c r="R10166" s="1"/>
      <c r="S10166" s="1"/>
      <c r="T10166" s="1"/>
      <c r="U10166" s="1"/>
    </row>
    <row r="10167" spans="3:21" s="2" customFormat="1" x14ac:dyDescent="0.2">
      <c r="C10167" s="1"/>
      <c r="E10167" s="3"/>
      <c r="M10167" s="1"/>
      <c r="N10167" s="1"/>
      <c r="O10167" s="1"/>
      <c r="P10167" s="1"/>
      <c r="Q10167" s="1"/>
      <c r="R10167" s="1"/>
      <c r="S10167" s="1"/>
      <c r="T10167" s="1"/>
      <c r="U10167" s="1"/>
    </row>
    <row r="10168" spans="3:21" s="2" customFormat="1" x14ac:dyDescent="0.2">
      <c r="C10168" s="1"/>
      <c r="E10168" s="3"/>
      <c r="M10168" s="1"/>
      <c r="N10168" s="1"/>
      <c r="O10168" s="1"/>
      <c r="P10168" s="1"/>
      <c r="Q10168" s="1"/>
      <c r="R10168" s="1"/>
      <c r="S10168" s="1"/>
      <c r="T10168" s="1"/>
      <c r="U10168" s="1"/>
    </row>
    <row r="10169" spans="3:21" s="2" customFormat="1" x14ac:dyDescent="0.2">
      <c r="C10169" s="1"/>
      <c r="E10169" s="3"/>
      <c r="M10169" s="1"/>
      <c r="N10169" s="1"/>
      <c r="O10169" s="1"/>
      <c r="P10169" s="1"/>
      <c r="Q10169" s="1"/>
      <c r="R10169" s="1"/>
      <c r="S10169" s="1"/>
      <c r="T10169" s="1"/>
      <c r="U10169" s="1"/>
    </row>
    <row r="10170" spans="3:21" s="2" customFormat="1" x14ac:dyDescent="0.2">
      <c r="C10170" s="1"/>
      <c r="E10170" s="3"/>
      <c r="M10170" s="1"/>
      <c r="N10170" s="1"/>
      <c r="O10170" s="1"/>
      <c r="P10170" s="1"/>
      <c r="Q10170" s="1"/>
      <c r="R10170" s="1"/>
      <c r="S10170" s="1"/>
      <c r="T10170" s="1"/>
      <c r="U10170" s="1"/>
    </row>
    <row r="10171" spans="3:21" s="2" customFormat="1" x14ac:dyDescent="0.2">
      <c r="C10171" s="1"/>
      <c r="E10171" s="3"/>
      <c r="M10171" s="1"/>
      <c r="N10171" s="1"/>
      <c r="O10171" s="1"/>
      <c r="P10171" s="1"/>
      <c r="Q10171" s="1"/>
      <c r="R10171" s="1"/>
      <c r="S10171" s="1"/>
      <c r="T10171" s="1"/>
      <c r="U10171" s="1"/>
    </row>
    <row r="10172" spans="3:21" s="2" customFormat="1" x14ac:dyDescent="0.2">
      <c r="C10172" s="1"/>
      <c r="E10172" s="3"/>
      <c r="M10172" s="1"/>
      <c r="N10172" s="1"/>
      <c r="O10172" s="1"/>
      <c r="P10172" s="1"/>
      <c r="Q10172" s="1"/>
      <c r="R10172" s="1"/>
      <c r="S10172" s="1"/>
      <c r="T10172" s="1"/>
      <c r="U10172" s="1"/>
    </row>
    <row r="10173" spans="3:21" s="2" customFormat="1" x14ac:dyDescent="0.2">
      <c r="C10173" s="1"/>
      <c r="E10173" s="3"/>
      <c r="M10173" s="1"/>
      <c r="N10173" s="1"/>
      <c r="O10173" s="1"/>
      <c r="P10173" s="1"/>
      <c r="Q10173" s="1"/>
      <c r="R10173" s="1"/>
      <c r="S10173" s="1"/>
      <c r="T10173" s="1"/>
      <c r="U10173" s="1"/>
    </row>
    <row r="10174" spans="3:21" s="2" customFormat="1" x14ac:dyDescent="0.2">
      <c r="C10174" s="1"/>
      <c r="E10174" s="3"/>
      <c r="M10174" s="1"/>
      <c r="N10174" s="1"/>
      <c r="O10174" s="1"/>
      <c r="P10174" s="1"/>
      <c r="Q10174" s="1"/>
      <c r="R10174" s="1"/>
      <c r="S10174" s="1"/>
      <c r="T10174" s="1"/>
      <c r="U10174" s="1"/>
    </row>
    <row r="10175" spans="3:21" s="2" customFormat="1" x14ac:dyDescent="0.2">
      <c r="C10175" s="1"/>
      <c r="E10175" s="3"/>
      <c r="M10175" s="1"/>
      <c r="N10175" s="1"/>
      <c r="O10175" s="1"/>
      <c r="P10175" s="1"/>
      <c r="Q10175" s="1"/>
      <c r="R10175" s="1"/>
      <c r="S10175" s="1"/>
      <c r="T10175" s="1"/>
      <c r="U10175" s="1"/>
    </row>
    <row r="10176" spans="3:21" s="2" customFormat="1" x14ac:dyDescent="0.2">
      <c r="C10176" s="1"/>
      <c r="E10176" s="3"/>
      <c r="M10176" s="1"/>
      <c r="N10176" s="1"/>
      <c r="O10176" s="1"/>
      <c r="P10176" s="1"/>
      <c r="Q10176" s="1"/>
      <c r="R10176" s="1"/>
      <c r="S10176" s="1"/>
      <c r="T10176" s="1"/>
      <c r="U10176" s="1"/>
    </row>
    <row r="10177" spans="3:21" s="2" customFormat="1" x14ac:dyDescent="0.2">
      <c r="C10177" s="1"/>
      <c r="E10177" s="3"/>
      <c r="M10177" s="1"/>
      <c r="N10177" s="1"/>
      <c r="O10177" s="1"/>
      <c r="P10177" s="1"/>
      <c r="Q10177" s="1"/>
      <c r="R10177" s="1"/>
      <c r="S10177" s="1"/>
      <c r="T10177" s="1"/>
      <c r="U10177" s="1"/>
    </row>
    <row r="10178" spans="3:21" s="2" customFormat="1" x14ac:dyDescent="0.2">
      <c r="C10178" s="1"/>
      <c r="E10178" s="3"/>
      <c r="M10178" s="1"/>
      <c r="N10178" s="1"/>
      <c r="O10178" s="1"/>
      <c r="P10178" s="1"/>
      <c r="Q10178" s="1"/>
      <c r="R10178" s="1"/>
      <c r="S10178" s="1"/>
      <c r="T10178" s="1"/>
      <c r="U10178" s="1"/>
    </row>
    <row r="10179" spans="3:21" s="2" customFormat="1" x14ac:dyDescent="0.2">
      <c r="C10179" s="1"/>
      <c r="E10179" s="3"/>
      <c r="M10179" s="1"/>
      <c r="N10179" s="1"/>
      <c r="O10179" s="1"/>
      <c r="P10179" s="1"/>
      <c r="Q10179" s="1"/>
      <c r="R10179" s="1"/>
      <c r="S10179" s="1"/>
      <c r="T10179" s="1"/>
      <c r="U10179" s="1"/>
    </row>
    <row r="10180" spans="3:21" s="2" customFormat="1" x14ac:dyDescent="0.2">
      <c r="C10180" s="1"/>
      <c r="E10180" s="3"/>
      <c r="M10180" s="1"/>
      <c r="N10180" s="1"/>
      <c r="O10180" s="1"/>
      <c r="P10180" s="1"/>
      <c r="Q10180" s="1"/>
      <c r="R10180" s="1"/>
      <c r="S10180" s="1"/>
      <c r="T10180" s="1"/>
      <c r="U10180" s="1"/>
    </row>
    <row r="10181" spans="3:21" s="2" customFormat="1" x14ac:dyDescent="0.2">
      <c r="C10181" s="1"/>
      <c r="E10181" s="3"/>
      <c r="M10181" s="1"/>
      <c r="N10181" s="1"/>
      <c r="O10181" s="1"/>
      <c r="P10181" s="1"/>
      <c r="Q10181" s="1"/>
      <c r="R10181" s="1"/>
      <c r="S10181" s="1"/>
      <c r="T10181" s="1"/>
      <c r="U10181" s="1"/>
    </row>
    <row r="10182" spans="3:21" s="2" customFormat="1" x14ac:dyDescent="0.2">
      <c r="C10182" s="1"/>
      <c r="E10182" s="3"/>
      <c r="M10182" s="1"/>
      <c r="N10182" s="1"/>
      <c r="O10182" s="1"/>
      <c r="P10182" s="1"/>
      <c r="Q10182" s="1"/>
      <c r="R10182" s="1"/>
      <c r="S10182" s="1"/>
      <c r="T10182" s="1"/>
      <c r="U10182" s="1"/>
    </row>
    <row r="10183" spans="3:21" s="2" customFormat="1" x14ac:dyDescent="0.2">
      <c r="C10183" s="1"/>
      <c r="E10183" s="3"/>
      <c r="M10183" s="1"/>
      <c r="N10183" s="1"/>
      <c r="O10183" s="1"/>
      <c r="P10183" s="1"/>
      <c r="Q10183" s="1"/>
      <c r="R10183" s="1"/>
      <c r="S10183" s="1"/>
      <c r="T10183" s="1"/>
      <c r="U10183" s="1"/>
    </row>
    <row r="10184" spans="3:21" s="2" customFormat="1" x14ac:dyDescent="0.2">
      <c r="C10184" s="1"/>
      <c r="E10184" s="3"/>
      <c r="M10184" s="1"/>
      <c r="N10184" s="1"/>
      <c r="O10184" s="1"/>
      <c r="P10184" s="1"/>
      <c r="Q10184" s="1"/>
      <c r="R10184" s="1"/>
      <c r="S10184" s="1"/>
      <c r="T10184" s="1"/>
      <c r="U10184" s="1"/>
    </row>
    <row r="10185" spans="3:21" s="2" customFormat="1" x14ac:dyDescent="0.2">
      <c r="C10185" s="1"/>
      <c r="E10185" s="3"/>
      <c r="M10185" s="1"/>
      <c r="N10185" s="1"/>
      <c r="O10185" s="1"/>
      <c r="P10185" s="1"/>
      <c r="Q10185" s="1"/>
      <c r="R10185" s="1"/>
      <c r="S10185" s="1"/>
      <c r="T10185" s="1"/>
      <c r="U10185" s="1"/>
    </row>
    <row r="10186" spans="3:21" s="2" customFormat="1" x14ac:dyDescent="0.2">
      <c r="C10186" s="1"/>
      <c r="E10186" s="3"/>
      <c r="M10186" s="1"/>
      <c r="N10186" s="1"/>
      <c r="O10186" s="1"/>
      <c r="P10186" s="1"/>
      <c r="Q10186" s="1"/>
      <c r="R10186" s="1"/>
      <c r="S10186" s="1"/>
      <c r="T10186" s="1"/>
      <c r="U10186" s="1"/>
    </row>
    <row r="10187" spans="3:21" s="2" customFormat="1" x14ac:dyDescent="0.2">
      <c r="C10187" s="1"/>
      <c r="E10187" s="3"/>
      <c r="M10187" s="1"/>
      <c r="N10187" s="1"/>
      <c r="O10187" s="1"/>
      <c r="P10187" s="1"/>
      <c r="Q10187" s="1"/>
      <c r="R10187" s="1"/>
      <c r="S10187" s="1"/>
      <c r="T10187" s="1"/>
      <c r="U10187" s="1"/>
    </row>
    <row r="10188" spans="3:21" s="2" customFormat="1" x14ac:dyDescent="0.2">
      <c r="C10188" s="1"/>
      <c r="E10188" s="3"/>
      <c r="M10188" s="1"/>
      <c r="N10188" s="1"/>
      <c r="O10188" s="1"/>
      <c r="P10188" s="1"/>
      <c r="Q10188" s="1"/>
      <c r="R10188" s="1"/>
      <c r="S10188" s="1"/>
      <c r="T10188" s="1"/>
      <c r="U10188" s="1"/>
    </row>
    <row r="10189" spans="3:21" s="2" customFormat="1" x14ac:dyDescent="0.2">
      <c r="C10189" s="1"/>
      <c r="E10189" s="3"/>
      <c r="M10189" s="1"/>
      <c r="N10189" s="1"/>
      <c r="O10189" s="1"/>
      <c r="P10189" s="1"/>
      <c r="Q10189" s="1"/>
      <c r="R10189" s="1"/>
      <c r="S10189" s="1"/>
      <c r="T10189" s="1"/>
      <c r="U10189" s="1"/>
    </row>
    <row r="10190" spans="3:21" s="2" customFormat="1" x14ac:dyDescent="0.2">
      <c r="C10190" s="1"/>
      <c r="E10190" s="3"/>
      <c r="M10190" s="1"/>
      <c r="N10190" s="1"/>
      <c r="O10190" s="1"/>
      <c r="P10190" s="1"/>
      <c r="Q10190" s="1"/>
      <c r="R10190" s="1"/>
      <c r="S10190" s="1"/>
      <c r="T10190" s="1"/>
      <c r="U10190" s="1"/>
    </row>
    <row r="10191" spans="3:21" s="2" customFormat="1" x14ac:dyDescent="0.2">
      <c r="C10191" s="1"/>
      <c r="E10191" s="3"/>
      <c r="M10191" s="1"/>
      <c r="N10191" s="1"/>
      <c r="O10191" s="1"/>
      <c r="P10191" s="1"/>
      <c r="Q10191" s="1"/>
      <c r="R10191" s="1"/>
      <c r="S10191" s="1"/>
      <c r="T10191" s="1"/>
      <c r="U10191" s="1"/>
    </row>
    <row r="10192" spans="3:21" s="2" customFormat="1" x14ac:dyDescent="0.2">
      <c r="C10192" s="1"/>
      <c r="E10192" s="3"/>
      <c r="M10192" s="1"/>
      <c r="N10192" s="1"/>
      <c r="O10192" s="1"/>
      <c r="P10192" s="1"/>
      <c r="Q10192" s="1"/>
      <c r="R10192" s="1"/>
      <c r="S10192" s="1"/>
      <c r="T10192" s="1"/>
      <c r="U10192" s="1"/>
    </row>
    <row r="10193" spans="3:21" s="2" customFormat="1" x14ac:dyDescent="0.2">
      <c r="C10193" s="1"/>
      <c r="E10193" s="3"/>
      <c r="M10193" s="1"/>
      <c r="N10193" s="1"/>
      <c r="O10193" s="1"/>
      <c r="P10193" s="1"/>
      <c r="Q10193" s="1"/>
      <c r="R10193" s="1"/>
      <c r="S10193" s="1"/>
      <c r="T10193" s="1"/>
      <c r="U10193" s="1"/>
    </row>
    <row r="10194" spans="3:21" s="2" customFormat="1" x14ac:dyDescent="0.2">
      <c r="C10194" s="1"/>
      <c r="E10194" s="3"/>
      <c r="M10194" s="1"/>
      <c r="N10194" s="1"/>
      <c r="O10194" s="1"/>
      <c r="P10194" s="1"/>
      <c r="Q10194" s="1"/>
      <c r="R10194" s="1"/>
      <c r="S10194" s="1"/>
      <c r="T10194" s="1"/>
      <c r="U10194" s="1"/>
    </row>
    <row r="10195" spans="3:21" s="2" customFormat="1" x14ac:dyDescent="0.2">
      <c r="C10195" s="1"/>
      <c r="E10195" s="3"/>
      <c r="M10195" s="1"/>
      <c r="N10195" s="1"/>
      <c r="O10195" s="1"/>
      <c r="P10195" s="1"/>
      <c r="Q10195" s="1"/>
      <c r="R10195" s="1"/>
      <c r="S10195" s="1"/>
      <c r="T10195" s="1"/>
      <c r="U10195" s="1"/>
    </row>
    <row r="10196" spans="3:21" s="2" customFormat="1" x14ac:dyDescent="0.2">
      <c r="C10196" s="1"/>
      <c r="E10196" s="3"/>
      <c r="M10196" s="1"/>
      <c r="N10196" s="1"/>
      <c r="O10196" s="1"/>
      <c r="P10196" s="1"/>
      <c r="Q10196" s="1"/>
      <c r="R10196" s="1"/>
      <c r="S10196" s="1"/>
      <c r="T10196" s="1"/>
      <c r="U10196" s="1"/>
    </row>
    <row r="10197" spans="3:21" s="2" customFormat="1" x14ac:dyDescent="0.2">
      <c r="C10197" s="1"/>
      <c r="E10197" s="3"/>
      <c r="M10197" s="1"/>
      <c r="N10197" s="1"/>
      <c r="O10197" s="1"/>
      <c r="P10197" s="1"/>
      <c r="Q10197" s="1"/>
      <c r="R10197" s="1"/>
      <c r="S10197" s="1"/>
      <c r="T10197" s="1"/>
      <c r="U10197" s="1"/>
    </row>
    <row r="10198" spans="3:21" s="2" customFormat="1" x14ac:dyDescent="0.2">
      <c r="C10198" s="1"/>
      <c r="E10198" s="3"/>
      <c r="M10198" s="1"/>
      <c r="N10198" s="1"/>
      <c r="O10198" s="1"/>
      <c r="P10198" s="1"/>
      <c r="Q10198" s="1"/>
      <c r="R10198" s="1"/>
      <c r="S10198" s="1"/>
      <c r="T10198" s="1"/>
      <c r="U10198" s="1"/>
    </row>
    <row r="10199" spans="3:21" s="2" customFormat="1" x14ac:dyDescent="0.2">
      <c r="C10199" s="1"/>
      <c r="E10199" s="3"/>
      <c r="M10199" s="1"/>
      <c r="N10199" s="1"/>
      <c r="O10199" s="1"/>
      <c r="P10199" s="1"/>
      <c r="Q10199" s="1"/>
      <c r="R10199" s="1"/>
      <c r="S10199" s="1"/>
      <c r="T10199" s="1"/>
      <c r="U10199" s="1"/>
    </row>
    <row r="10200" spans="3:21" s="2" customFormat="1" x14ac:dyDescent="0.2">
      <c r="C10200" s="1"/>
      <c r="E10200" s="3"/>
      <c r="M10200" s="1"/>
      <c r="N10200" s="1"/>
      <c r="O10200" s="1"/>
      <c r="P10200" s="1"/>
      <c r="Q10200" s="1"/>
      <c r="R10200" s="1"/>
      <c r="S10200" s="1"/>
      <c r="T10200" s="1"/>
      <c r="U10200" s="1"/>
    </row>
    <row r="10201" spans="3:21" s="2" customFormat="1" x14ac:dyDescent="0.2">
      <c r="C10201" s="1"/>
      <c r="E10201" s="3"/>
      <c r="M10201" s="1"/>
      <c r="N10201" s="1"/>
      <c r="O10201" s="1"/>
      <c r="P10201" s="1"/>
      <c r="Q10201" s="1"/>
      <c r="R10201" s="1"/>
      <c r="S10201" s="1"/>
      <c r="T10201" s="1"/>
      <c r="U10201" s="1"/>
    </row>
    <row r="10202" spans="3:21" s="2" customFormat="1" x14ac:dyDescent="0.2">
      <c r="C10202" s="1"/>
      <c r="E10202" s="3"/>
      <c r="M10202" s="1"/>
      <c r="N10202" s="1"/>
      <c r="O10202" s="1"/>
      <c r="P10202" s="1"/>
      <c r="Q10202" s="1"/>
      <c r="R10202" s="1"/>
      <c r="S10202" s="1"/>
      <c r="T10202" s="1"/>
      <c r="U10202" s="1"/>
    </row>
    <row r="10203" spans="3:21" s="2" customFormat="1" x14ac:dyDescent="0.2">
      <c r="C10203" s="1"/>
      <c r="E10203" s="3"/>
      <c r="M10203" s="1"/>
      <c r="N10203" s="1"/>
      <c r="O10203" s="1"/>
      <c r="P10203" s="1"/>
      <c r="Q10203" s="1"/>
      <c r="R10203" s="1"/>
      <c r="S10203" s="1"/>
      <c r="T10203" s="1"/>
      <c r="U10203" s="1"/>
    </row>
    <row r="10204" spans="3:21" s="2" customFormat="1" x14ac:dyDescent="0.2">
      <c r="C10204" s="1"/>
      <c r="E10204" s="3"/>
      <c r="M10204" s="1"/>
      <c r="N10204" s="1"/>
      <c r="O10204" s="1"/>
      <c r="P10204" s="1"/>
      <c r="Q10204" s="1"/>
      <c r="R10204" s="1"/>
      <c r="S10204" s="1"/>
      <c r="T10204" s="1"/>
      <c r="U10204" s="1"/>
    </row>
    <row r="10205" spans="3:21" s="2" customFormat="1" x14ac:dyDescent="0.2">
      <c r="C10205" s="1"/>
      <c r="E10205" s="3"/>
      <c r="M10205" s="1"/>
      <c r="N10205" s="1"/>
      <c r="O10205" s="1"/>
      <c r="P10205" s="1"/>
      <c r="Q10205" s="1"/>
      <c r="R10205" s="1"/>
      <c r="S10205" s="1"/>
      <c r="T10205" s="1"/>
      <c r="U10205" s="1"/>
    </row>
    <row r="10206" spans="3:21" s="2" customFormat="1" x14ac:dyDescent="0.2">
      <c r="C10206" s="1"/>
      <c r="E10206" s="3"/>
      <c r="M10206" s="1"/>
      <c r="N10206" s="1"/>
      <c r="O10206" s="1"/>
      <c r="P10206" s="1"/>
      <c r="Q10206" s="1"/>
      <c r="R10206" s="1"/>
      <c r="S10206" s="1"/>
      <c r="T10206" s="1"/>
      <c r="U10206" s="1"/>
    </row>
    <row r="10207" spans="3:21" s="2" customFormat="1" x14ac:dyDescent="0.2">
      <c r="C10207" s="1"/>
      <c r="E10207" s="3"/>
      <c r="M10207" s="1"/>
      <c r="N10207" s="1"/>
      <c r="O10207" s="1"/>
      <c r="P10207" s="1"/>
      <c r="Q10207" s="1"/>
      <c r="R10207" s="1"/>
      <c r="S10207" s="1"/>
      <c r="T10207" s="1"/>
      <c r="U10207" s="1"/>
    </row>
    <row r="10208" spans="3:21" s="2" customFormat="1" x14ac:dyDescent="0.2">
      <c r="C10208" s="1"/>
      <c r="E10208" s="3"/>
      <c r="M10208" s="1"/>
      <c r="N10208" s="1"/>
      <c r="O10208" s="1"/>
      <c r="P10208" s="1"/>
      <c r="Q10208" s="1"/>
      <c r="R10208" s="1"/>
      <c r="S10208" s="1"/>
      <c r="T10208" s="1"/>
      <c r="U10208" s="1"/>
    </row>
    <row r="10209" spans="3:21" s="2" customFormat="1" x14ac:dyDescent="0.2">
      <c r="C10209" s="1"/>
      <c r="E10209" s="3"/>
      <c r="M10209" s="1"/>
      <c r="N10209" s="1"/>
      <c r="O10209" s="1"/>
      <c r="P10209" s="1"/>
      <c r="Q10209" s="1"/>
      <c r="R10209" s="1"/>
      <c r="S10209" s="1"/>
      <c r="T10209" s="1"/>
      <c r="U10209" s="1"/>
    </row>
    <row r="10210" spans="3:21" s="2" customFormat="1" x14ac:dyDescent="0.2">
      <c r="C10210" s="1"/>
      <c r="E10210" s="3"/>
      <c r="M10210" s="1"/>
      <c r="N10210" s="1"/>
      <c r="O10210" s="1"/>
      <c r="P10210" s="1"/>
      <c r="Q10210" s="1"/>
      <c r="R10210" s="1"/>
      <c r="S10210" s="1"/>
      <c r="T10210" s="1"/>
      <c r="U10210" s="1"/>
    </row>
    <row r="10211" spans="3:21" s="2" customFormat="1" x14ac:dyDescent="0.2">
      <c r="C10211" s="1"/>
      <c r="E10211" s="3"/>
      <c r="M10211" s="1"/>
      <c r="N10211" s="1"/>
      <c r="O10211" s="1"/>
      <c r="P10211" s="1"/>
      <c r="Q10211" s="1"/>
      <c r="R10211" s="1"/>
      <c r="S10211" s="1"/>
      <c r="T10211" s="1"/>
      <c r="U10211" s="1"/>
    </row>
    <row r="10212" spans="3:21" s="2" customFormat="1" x14ac:dyDescent="0.2">
      <c r="C10212" s="1"/>
      <c r="E10212" s="3"/>
      <c r="M10212" s="1"/>
      <c r="N10212" s="1"/>
      <c r="O10212" s="1"/>
      <c r="P10212" s="1"/>
      <c r="Q10212" s="1"/>
      <c r="R10212" s="1"/>
      <c r="S10212" s="1"/>
      <c r="T10212" s="1"/>
      <c r="U10212" s="1"/>
    </row>
    <row r="10213" spans="3:21" s="2" customFormat="1" x14ac:dyDescent="0.2">
      <c r="C10213" s="1"/>
      <c r="E10213" s="3"/>
      <c r="M10213" s="1"/>
      <c r="N10213" s="1"/>
      <c r="O10213" s="1"/>
      <c r="P10213" s="1"/>
      <c r="Q10213" s="1"/>
      <c r="R10213" s="1"/>
      <c r="S10213" s="1"/>
      <c r="T10213" s="1"/>
      <c r="U10213" s="1"/>
    </row>
    <row r="10214" spans="3:21" s="2" customFormat="1" x14ac:dyDescent="0.2">
      <c r="C10214" s="1"/>
      <c r="E10214" s="3"/>
      <c r="M10214" s="1"/>
      <c r="N10214" s="1"/>
      <c r="O10214" s="1"/>
      <c r="P10214" s="1"/>
      <c r="Q10214" s="1"/>
      <c r="R10214" s="1"/>
      <c r="S10214" s="1"/>
      <c r="T10214" s="1"/>
      <c r="U10214" s="1"/>
    </row>
    <row r="10215" spans="3:21" s="2" customFormat="1" x14ac:dyDescent="0.2">
      <c r="C10215" s="1"/>
      <c r="E10215" s="3"/>
      <c r="M10215" s="1"/>
      <c r="N10215" s="1"/>
      <c r="O10215" s="1"/>
      <c r="P10215" s="1"/>
      <c r="Q10215" s="1"/>
      <c r="R10215" s="1"/>
      <c r="S10215" s="1"/>
      <c r="T10215" s="1"/>
      <c r="U10215" s="1"/>
    </row>
    <row r="10216" spans="3:21" s="2" customFormat="1" x14ac:dyDescent="0.2">
      <c r="C10216" s="1"/>
      <c r="E10216" s="3"/>
      <c r="M10216" s="1"/>
      <c r="N10216" s="1"/>
      <c r="O10216" s="1"/>
      <c r="P10216" s="1"/>
      <c r="Q10216" s="1"/>
      <c r="R10216" s="1"/>
      <c r="S10216" s="1"/>
      <c r="T10216" s="1"/>
      <c r="U10216" s="1"/>
    </row>
    <row r="10217" spans="3:21" s="2" customFormat="1" x14ac:dyDescent="0.2">
      <c r="C10217" s="1"/>
      <c r="E10217" s="3"/>
      <c r="M10217" s="1"/>
      <c r="N10217" s="1"/>
      <c r="O10217" s="1"/>
      <c r="P10217" s="1"/>
      <c r="Q10217" s="1"/>
      <c r="R10217" s="1"/>
      <c r="S10217" s="1"/>
      <c r="T10217" s="1"/>
      <c r="U10217" s="1"/>
    </row>
    <row r="10218" spans="3:21" s="2" customFormat="1" x14ac:dyDescent="0.2">
      <c r="C10218" s="1"/>
      <c r="E10218" s="3"/>
      <c r="M10218" s="1"/>
      <c r="N10218" s="1"/>
      <c r="O10218" s="1"/>
      <c r="P10218" s="1"/>
      <c r="Q10218" s="1"/>
      <c r="R10218" s="1"/>
      <c r="S10218" s="1"/>
      <c r="T10218" s="1"/>
      <c r="U10218" s="1"/>
    </row>
    <row r="10219" spans="3:21" s="2" customFormat="1" x14ac:dyDescent="0.2">
      <c r="C10219" s="1"/>
      <c r="E10219" s="3"/>
      <c r="M10219" s="1"/>
      <c r="N10219" s="1"/>
      <c r="O10219" s="1"/>
      <c r="P10219" s="1"/>
      <c r="Q10219" s="1"/>
      <c r="R10219" s="1"/>
      <c r="S10219" s="1"/>
      <c r="T10219" s="1"/>
      <c r="U10219" s="1"/>
    </row>
    <row r="10220" spans="3:21" s="2" customFormat="1" x14ac:dyDescent="0.2">
      <c r="C10220" s="1"/>
      <c r="E10220" s="3"/>
      <c r="M10220" s="1"/>
      <c r="N10220" s="1"/>
      <c r="O10220" s="1"/>
      <c r="P10220" s="1"/>
      <c r="Q10220" s="1"/>
      <c r="R10220" s="1"/>
      <c r="S10220" s="1"/>
      <c r="T10220" s="1"/>
      <c r="U10220" s="1"/>
    </row>
    <row r="10221" spans="3:21" s="2" customFormat="1" x14ac:dyDescent="0.2">
      <c r="C10221" s="1"/>
      <c r="E10221" s="3"/>
      <c r="M10221" s="1"/>
      <c r="N10221" s="1"/>
      <c r="O10221" s="1"/>
      <c r="P10221" s="1"/>
      <c r="Q10221" s="1"/>
      <c r="R10221" s="1"/>
      <c r="S10221" s="1"/>
      <c r="T10221" s="1"/>
      <c r="U10221" s="1"/>
    </row>
    <row r="10222" spans="3:21" s="2" customFormat="1" x14ac:dyDescent="0.2">
      <c r="C10222" s="1"/>
      <c r="E10222" s="3"/>
      <c r="M10222" s="1"/>
      <c r="N10222" s="1"/>
      <c r="O10222" s="1"/>
      <c r="P10222" s="1"/>
      <c r="Q10222" s="1"/>
      <c r="R10222" s="1"/>
      <c r="S10222" s="1"/>
      <c r="T10222" s="1"/>
      <c r="U10222" s="1"/>
    </row>
    <row r="10223" spans="3:21" s="2" customFormat="1" x14ac:dyDescent="0.2">
      <c r="C10223" s="1"/>
      <c r="E10223" s="3"/>
      <c r="M10223" s="1"/>
      <c r="N10223" s="1"/>
      <c r="O10223" s="1"/>
      <c r="P10223" s="1"/>
      <c r="Q10223" s="1"/>
      <c r="R10223" s="1"/>
      <c r="S10223" s="1"/>
      <c r="T10223" s="1"/>
      <c r="U10223" s="1"/>
    </row>
    <row r="10224" spans="3:21" s="2" customFormat="1" x14ac:dyDescent="0.2">
      <c r="C10224" s="1"/>
      <c r="E10224" s="3"/>
      <c r="M10224" s="1"/>
      <c r="N10224" s="1"/>
      <c r="O10224" s="1"/>
      <c r="P10224" s="1"/>
      <c r="Q10224" s="1"/>
      <c r="R10224" s="1"/>
      <c r="S10224" s="1"/>
      <c r="T10224" s="1"/>
      <c r="U10224" s="1"/>
    </row>
    <row r="10225" spans="3:21" s="2" customFormat="1" x14ac:dyDescent="0.2">
      <c r="C10225" s="1"/>
      <c r="E10225" s="3"/>
      <c r="M10225" s="1"/>
      <c r="N10225" s="1"/>
      <c r="O10225" s="1"/>
      <c r="P10225" s="1"/>
      <c r="Q10225" s="1"/>
      <c r="R10225" s="1"/>
      <c r="S10225" s="1"/>
      <c r="T10225" s="1"/>
      <c r="U10225" s="1"/>
    </row>
    <row r="10226" spans="3:21" s="2" customFormat="1" x14ac:dyDescent="0.2">
      <c r="C10226" s="1"/>
      <c r="E10226" s="3"/>
      <c r="M10226" s="1"/>
      <c r="N10226" s="1"/>
      <c r="O10226" s="1"/>
      <c r="P10226" s="1"/>
      <c r="Q10226" s="1"/>
      <c r="R10226" s="1"/>
      <c r="S10226" s="1"/>
      <c r="T10226" s="1"/>
      <c r="U10226" s="1"/>
    </row>
    <row r="10227" spans="3:21" s="2" customFormat="1" x14ac:dyDescent="0.2">
      <c r="C10227" s="1"/>
      <c r="E10227" s="3"/>
      <c r="M10227" s="1"/>
      <c r="N10227" s="1"/>
      <c r="O10227" s="1"/>
      <c r="P10227" s="1"/>
      <c r="Q10227" s="1"/>
      <c r="R10227" s="1"/>
      <c r="S10227" s="1"/>
      <c r="T10227" s="1"/>
      <c r="U10227" s="1"/>
    </row>
    <row r="10228" spans="3:21" s="2" customFormat="1" x14ac:dyDescent="0.2">
      <c r="C10228" s="1"/>
      <c r="E10228" s="3"/>
      <c r="M10228" s="1"/>
      <c r="N10228" s="1"/>
      <c r="O10228" s="1"/>
      <c r="P10228" s="1"/>
      <c r="Q10228" s="1"/>
      <c r="R10228" s="1"/>
      <c r="S10228" s="1"/>
      <c r="T10228" s="1"/>
      <c r="U10228" s="1"/>
    </row>
    <row r="10229" spans="3:21" s="2" customFormat="1" x14ac:dyDescent="0.2">
      <c r="C10229" s="1"/>
      <c r="E10229" s="3"/>
      <c r="M10229" s="1"/>
      <c r="N10229" s="1"/>
      <c r="O10229" s="1"/>
      <c r="P10229" s="1"/>
      <c r="Q10229" s="1"/>
      <c r="R10229" s="1"/>
      <c r="S10229" s="1"/>
      <c r="T10229" s="1"/>
      <c r="U10229" s="1"/>
    </row>
    <row r="10230" spans="3:21" s="2" customFormat="1" x14ac:dyDescent="0.2">
      <c r="C10230" s="1"/>
      <c r="E10230" s="3"/>
      <c r="M10230" s="1"/>
      <c r="N10230" s="1"/>
      <c r="O10230" s="1"/>
      <c r="P10230" s="1"/>
      <c r="Q10230" s="1"/>
      <c r="R10230" s="1"/>
      <c r="S10230" s="1"/>
      <c r="T10230" s="1"/>
      <c r="U10230" s="1"/>
    </row>
    <row r="10231" spans="3:21" s="2" customFormat="1" x14ac:dyDescent="0.2">
      <c r="C10231" s="1"/>
      <c r="E10231" s="3"/>
      <c r="M10231" s="1"/>
      <c r="N10231" s="1"/>
      <c r="O10231" s="1"/>
      <c r="P10231" s="1"/>
      <c r="Q10231" s="1"/>
      <c r="R10231" s="1"/>
      <c r="S10231" s="1"/>
      <c r="T10231" s="1"/>
      <c r="U10231" s="1"/>
    </row>
    <row r="10232" spans="3:21" s="2" customFormat="1" x14ac:dyDescent="0.2">
      <c r="C10232" s="1"/>
      <c r="E10232" s="3"/>
      <c r="M10232" s="1"/>
      <c r="N10232" s="1"/>
      <c r="O10232" s="1"/>
      <c r="P10232" s="1"/>
      <c r="Q10232" s="1"/>
      <c r="R10232" s="1"/>
      <c r="S10232" s="1"/>
      <c r="T10232" s="1"/>
      <c r="U10232" s="1"/>
    </row>
    <row r="10233" spans="3:21" s="2" customFormat="1" x14ac:dyDescent="0.2">
      <c r="C10233" s="1"/>
      <c r="E10233" s="3"/>
      <c r="M10233" s="1"/>
      <c r="N10233" s="1"/>
      <c r="O10233" s="1"/>
      <c r="P10233" s="1"/>
      <c r="Q10233" s="1"/>
      <c r="R10233" s="1"/>
      <c r="S10233" s="1"/>
      <c r="T10233" s="1"/>
      <c r="U10233" s="1"/>
    </row>
    <row r="10234" spans="3:21" s="2" customFormat="1" x14ac:dyDescent="0.2">
      <c r="C10234" s="1"/>
      <c r="E10234" s="3"/>
      <c r="M10234" s="1"/>
      <c r="N10234" s="1"/>
      <c r="O10234" s="1"/>
      <c r="P10234" s="1"/>
      <c r="Q10234" s="1"/>
      <c r="R10234" s="1"/>
      <c r="S10234" s="1"/>
      <c r="T10234" s="1"/>
      <c r="U10234" s="1"/>
    </row>
    <row r="10235" spans="3:21" s="2" customFormat="1" x14ac:dyDescent="0.2">
      <c r="C10235" s="1"/>
      <c r="E10235" s="3"/>
      <c r="M10235" s="1"/>
      <c r="N10235" s="1"/>
      <c r="O10235" s="1"/>
      <c r="P10235" s="1"/>
      <c r="Q10235" s="1"/>
      <c r="R10235" s="1"/>
      <c r="S10235" s="1"/>
      <c r="T10235" s="1"/>
      <c r="U10235" s="1"/>
    </row>
    <row r="10236" spans="3:21" s="2" customFormat="1" x14ac:dyDescent="0.2">
      <c r="C10236" s="1"/>
      <c r="E10236" s="3"/>
      <c r="M10236" s="1"/>
      <c r="N10236" s="1"/>
      <c r="O10236" s="1"/>
      <c r="P10236" s="1"/>
      <c r="Q10236" s="1"/>
      <c r="R10236" s="1"/>
      <c r="S10236" s="1"/>
      <c r="T10236" s="1"/>
      <c r="U10236" s="1"/>
    </row>
    <row r="10237" spans="3:21" s="2" customFormat="1" x14ac:dyDescent="0.2">
      <c r="C10237" s="1"/>
      <c r="E10237" s="3"/>
      <c r="M10237" s="1"/>
      <c r="N10237" s="1"/>
      <c r="O10237" s="1"/>
      <c r="P10237" s="1"/>
      <c r="Q10237" s="1"/>
      <c r="R10237" s="1"/>
      <c r="S10237" s="1"/>
      <c r="T10237" s="1"/>
      <c r="U10237" s="1"/>
    </row>
    <row r="10238" spans="3:21" s="2" customFormat="1" x14ac:dyDescent="0.2">
      <c r="C10238" s="1"/>
      <c r="E10238" s="3"/>
      <c r="M10238" s="1"/>
      <c r="N10238" s="1"/>
      <c r="O10238" s="1"/>
      <c r="P10238" s="1"/>
      <c r="Q10238" s="1"/>
      <c r="R10238" s="1"/>
      <c r="S10238" s="1"/>
      <c r="T10238" s="1"/>
      <c r="U10238" s="1"/>
    </row>
    <row r="10239" spans="3:21" s="2" customFormat="1" x14ac:dyDescent="0.2">
      <c r="C10239" s="1"/>
      <c r="E10239" s="3"/>
      <c r="M10239" s="1"/>
      <c r="N10239" s="1"/>
      <c r="O10239" s="1"/>
      <c r="P10239" s="1"/>
      <c r="Q10239" s="1"/>
      <c r="R10239" s="1"/>
      <c r="S10239" s="1"/>
      <c r="T10239" s="1"/>
      <c r="U10239" s="1"/>
    </row>
    <row r="10240" spans="3:21" s="2" customFormat="1" x14ac:dyDescent="0.2">
      <c r="C10240" s="1"/>
      <c r="E10240" s="3"/>
      <c r="M10240" s="1"/>
      <c r="N10240" s="1"/>
      <c r="O10240" s="1"/>
      <c r="P10240" s="1"/>
      <c r="Q10240" s="1"/>
      <c r="R10240" s="1"/>
      <c r="S10240" s="1"/>
      <c r="T10240" s="1"/>
      <c r="U10240" s="1"/>
    </row>
    <row r="10241" spans="3:21" s="2" customFormat="1" x14ac:dyDescent="0.2">
      <c r="C10241" s="1"/>
      <c r="E10241" s="3"/>
      <c r="M10241" s="1"/>
      <c r="N10241" s="1"/>
      <c r="O10241" s="1"/>
      <c r="P10241" s="1"/>
      <c r="Q10241" s="1"/>
      <c r="R10241" s="1"/>
      <c r="S10241" s="1"/>
      <c r="T10241" s="1"/>
      <c r="U10241" s="1"/>
    </row>
    <row r="10242" spans="3:21" s="2" customFormat="1" x14ac:dyDescent="0.2">
      <c r="C10242" s="1"/>
      <c r="E10242" s="3"/>
      <c r="M10242" s="1"/>
      <c r="N10242" s="1"/>
      <c r="O10242" s="1"/>
      <c r="P10242" s="1"/>
      <c r="Q10242" s="1"/>
      <c r="R10242" s="1"/>
      <c r="S10242" s="1"/>
      <c r="T10242" s="1"/>
      <c r="U10242" s="1"/>
    </row>
    <row r="10243" spans="3:21" s="2" customFormat="1" x14ac:dyDescent="0.2">
      <c r="C10243" s="1"/>
      <c r="E10243" s="3"/>
      <c r="M10243" s="1"/>
      <c r="N10243" s="1"/>
      <c r="O10243" s="1"/>
      <c r="P10243" s="1"/>
      <c r="Q10243" s="1"/>
      <c r="R10243" s="1"/>
      <c r="S10243" s="1"/>
      <c r="T10243" s="1"/>
      <c r="U10243" s="1"/>
    </row>
    <row r="10244" spans="3:21" s="2" customFormat="1" x14ac:dyDescent="0.2">
      <c r="C10244" s="1"/>
      <c r="E10244" s="3"/>
      <c r="M10244" s="1"/>
      <c r="N10244" s="1"/>
      <c r="O10244" s="1"/>
      <c r="P10244" s="1"/>
      <c r="Q10244" s="1"/>
      <c r="R10244" s="1"/>
      <c r="S10244" s="1"/>
      <c r="T10244" s="1"/>
      <c r="U10244" s="1"/>
    </row>
    <row r="10245" spans="3:21" s="2" customFormat="1" x14ac:dyDescent="0.2">
      <c r="C10245" s="1"/>
      <c r="E10245" s="3"/>
      <c r="M10245" s="1"/>
      <c r="N10245" s="1"/>
      <c r="O10245" s="1"/>
      <c r="P10245" s="1"/>
      <c r="Q10245" s="1"/>
      <c r="R10245" s="1"/>
      <c r="S10245" s="1"/>
      <c r="T10245" s="1"/>
      <c r="U10245" s="1"/>
    </row>
    <row r="10246" spans="3:21" s="2" customFormat="1" x14ac:dyDescent="0.2">
      <c r="C10246" s="1"/>
      <c r="E10246" s="3"/>
      <c r="M10246" s="1"/>
      <c r="N10246" s="1"/>
      <c r="O10246" s="1"/>
      <c r="P10246" s="1"/>
      <c r="Q10246" s="1"/>
      <c r="R10246" s="1"/>
      <c r="S10246" s="1"/>
      <c r="T10246" s="1"/>
      <c r="U10246" s="1"/>
    </row>
    <row r="10247" spans="3:21" s="2" customFormat="1" x14ac:dyDescent="0.2">
      <c r="C10247" s="1"/>
      <c r="E10247" s="3"/>
      <c r="M10247" s="1"/>
      <c r="N10247" s="1"/>
      <c r="O10247" s="1"/>
      <c r="P10247" s="1"/>
      <c r="Q10247" s="1"/>
      <c r="R10247" s="1"/>
      <c r="S10247" s="1"/>
      <c r="T10247" s="1"/>
      <c r="U10247" s="1"/>
    </row>
    <row r="10248" spans="3:21" s="2" customFormat="1" x14ac:dyDescent="0.2">
      <c r="C10248" s="1"/>
      <c r="E10248" s="3"/>
      <c r="M10248" s="1"/>
      <c r="N10248" s="1"/>
      <c r="O10248" s="1"/>
      <c r="P10248" s="1"/>
      <c r="Q10248" s="1"/>
      <c r="R10248" s="1"/>
      <c r="S10248" s="1"/>
      <c r="T10248" s="1"/>
      <c r="U10248" s="1"/>
    </row>
    <row r="10249" spans="3:21" s="2" customFormat="1" x14ac:dyDescent="0.2">
      <c r="C10249" s="1"/>
      <c r="E10249" s="3"/>
      <c r="M10249" s="1"/>
      <c r="N10249" s="1"/>
      <c r="O10249" s="1"/>
      <c r="P10249" s="1"/>
      <c r="Q10249" s="1"/>
      <c r="R10249" s="1"/>
      <c r="S10249" s="1"/>
      <c r="T10249" s="1"/>
      <c r="U10249" s="1"/>
    </row>
    <row r="10250" spans="3:21" s="2" customFormat="1" x14ac:dyDescent="0.2">
      <c r="C10250" s="1"/>
      <c r="E10250" s="3"/>
      <c r="M10250" s="1"/>
      <c r="N10250" s="1"/>
      <c r="O10250" s="1"/>
      <c r="P10250" s="1"/>
      <c r="Q10250" s="1"/>
      <c r="R10250" s="1"/>
      <c r="S10250" s="1"/>
      <c r="T10250" s="1"/>
      <c r="U10250" s="1"/>
    </row>
    <row r="10251" spans="3:21" s="2" customFormat="1" x14ac:dyDescent="0.2">
      <c r="C10251" s="1"/>
      <c r="E10251" s="3"/>
      <c r="M10251" s="1"/>
      <c r="N10251" s="1"/>
      <c r="O10251" s="1"/>
      <c r="P10251" s="1"/>
      <c r="Q10251" s="1"/>
      <c r="R10251" s="1"/>
      <c r="S10251" s="1"/>
      <c r="T10251" s="1"/>
      <c r="U10251" s="1"/>
    </row>
    <row r="10252" spans="3:21" s="2" customFormat="1" x14ac:dyDescent="0.2">
      <c r="C10252" s="1"/>
      <c r="E10252" s="3"/>
      <c r="M10252" s="1"/>
      <c r="N10252" s="1"/>
      <c r="O10252" s="1"/>
      <c r="P10252" s="1"/>
      <c r="Q10252" s="1"/>
      <c r="R10252" s="1"/>
      <c r="S10252" s="1"/>
      <c r="T10252" s="1"/>
      <c r="U10252" s="1"/>
    </row>
    <row r="10253" spans="3:21" s="2" customFormat="1" x14ac:dyDescent="0.2">
      <c r="C10253" s="1"/>
      <c r="E10253" s="3"/>
      <c r="M10253" s="1"/>
      <c r="N10253" s="1"/>
      <c r="O10253" s="1"/>
      <c r="P10253" s="1"/>
      <c r="Q10253" s="1"/>
      <c r="R10253" s="1"/>
      <c r="S10253" s="1"/>
      <c r="T10253" s="1"/>
      <c r="U10253" s="1"/>
    </row>
    <row r="10254" spans="3:21" s="2" customFormat="1" x14ac:dyDescent="0.2">
      <c r="C10254" s="1"/>
      <c r="E10254" s="3"/>
      <c r="M10254" s="1"/>
      <c r="N10254" s="1"/>
      <c r="O10254" s="1"/>
      <c r="P10254" s="1"/>
      <c r="Q10254" s="1"/>
      <c r="R10254" s="1"/>
      <c r="S10254" s="1"/>
      <c r="T10254" s="1"/>
      <c r="U10254" s="1"/>
    </row>
    <row r="10255" spans="3:21" s="2" customFormat="1" x14ac:dyDescent="0.2">
      <c r="C10255" s="1"/>
      <c r="E10255" s="3"/>
      <c r="M10255" s="1"/>
      <c r="N10255" s="1"/>
      <c r="O10255" s="1"/>
      <c r="P10255" s="1"/>
      <c r="Q10255" s="1"/>
      <c r="R10255" s="1"/>
      <c r="S10255" s="1"/>
      <c r="T10255" s="1"/>
      <c r="U10255" s="1"/>
    </row>
    <row r="10256" spans="3:21" s="2" customFormat="1" x14ac:dyDescent="0.2">
      <c r="C10256" s="1"/>
      <c r="E10256" s="3"/>
      <c r="M10256" s="1"/>
      <c r="N10256" s="1"/>
      <c r="O10256" s="1"/>
      <c r="P10256" s="1"/>
      <c r="Q10256" s="1"/>
      <c r="R10256" s="1"/>
      <c r="S10256" s="1"/>
      <c r="T10256" s="1"/>
      <c r="U10256" s="1"/>
    </row>
    <row r="10257" spans="3:21" s="2" customFormat="1" x14ac:dyDescent="0.2">
      <c r="C10257" s="1"/>
      <c r="E10257" s="3"/>
      <c r="M10257" s="1"/>
      <c r="N10257" s="1"/>
      <c r="O10257" s="1"/>
      <c r="P10257" s="1"/>
      <c r="Q10257" s="1"/>
      <c r="R10257" s="1"/>
      <c r="S10257" s="1"/>
      <c r="T10257" s="1"/>
      <c r="U10257" s="1"/>
    </row>
    <row r="10258" spans="3:21" s="2" customFormat="1" x14ac:dyDescent="0.2">
      <c r="C10258" s="1"/>
      <c r="E10258" s="3"/>
      <c r="M10258" s="1"/>
      <c r="N10258" s="1"/>
      <c r="O10258" s="1"/>
      <c r="P10258" s="1"/>
      <c r="Q10258" s="1"/>
      <c r="R10258" s="1"/>
      <c r="S10258" s="1"/>
      <c r="T10258" s="1"/>
      <c r="U10258" s="1"/>
    </row>
    <row r="10259" spans="3:21" s="2" customFormat="1" x14ac:dyDescent="0.2">
      <c r="C10259" s="1"/>
      <c r="E10259" s="3"/>
      <c r="M10259" s="1"/>
      <c r="N10259" s="1"/>
      <c r="O10259" s="1"/>
      <c r="P10259" s="1"/>
      <c r="Q10259" s="1"/>
      <c r="R10259" s="1"/>
      <c r="S10259" s="1"/>
      <c r="T10259" s="1"/>
      <c r="U10259" s="1"/>
    </row>
    <row r="10260" spans="3:21" s="2" customFormat="1" x14ac:dyDescent="0.2">
      <c r="C10260" s="1"/>
      <c r="E10260" s="3"/>
      <c r="M10260" s="1"/>
      <c r="N10260" s="1"/>
      <c r="O10260" s="1"/>
      <c r="P10260" s="1"/>
      <c r="Q10260" s="1"/>
      <c r="R10260" s="1"/>
      <c r="S10260" s="1"/>
      <c r="T10260" s="1"/>
      <c r="U10260" s="1"/>
    </row>
    <row r="10261" spans="3:21" s="2" customFormat="1" x14ac:dyDescent="0.2">
      <c r="C10261" s="1"/>
      <c r="E10261" s="3"/>
      <c r="M10261" s="1"/>
      <c r="N10261" s="1"/>
      <c r="O10261" s="1"/>
      <c r="P10261" s="1"/>
      <c r="Q10261" s="1"/>
      <c r="R10261" s="1"/>
      <c r="S10261" s="1"/>
      <c r="T10261" s="1"/>
      <c r="U10261" s="1"/>
    </row>
    <row r="10262" spans="3:21" s="2" customFormat="1" x14ac:dyDescent="0.2">
      <c r="C10262" s="1"/>
      <c r="E10262" s="3"/>
      <c r="M10262" s="1"/>
      <c r="N10262" s="1"/>
      <c r="O10262" s="1"/>
      <c r="P10262" s="1"/>
      <c r="Q10262" s="1"/>
      <c r="R10262" s="1"/>
      <c r="S10262" s="1"/>
      <c r="T10262" s="1"/>
      <c r="U10262" s="1"/>
    </row>
    <row r="10263" spans="3:21" s="2" customFormat="1" x14ac:dyDescent="0.2">
      <c r="C10263" s="1"/>
      <c r="E10263" s="3"/>
      <c r="M10263" s="1"/>
      <c r="N10263" s="1"/>
      <c r="O10263" s="1"/>
      <c r="P10263" s="1"/>
      <c r="Q10263" s="1"/>
      <c r="R10263" s="1"/>
      <c r="S10263" s="1"/>
      <c r="T10263" s="1"/>
      <c r="U10263" s="1"/>
    </row>
    <row r="10264" spans="3:21" s="2" customFormat="1" x14ac:dyDescent="0.2">
      <c r="C10264" s="1"/>
      <c r="E10264" s="3"/>
      <c r="M10264" s="1"/>
      <c r="N10264" s="1"/>
      <c r="O10264" s="1"/>
      <c r="P10264" s="1"/>
      <c r="Q10264" s="1"/>
      <c r="R10264" s="1"/>
      <c r="S10264" s="1"/>
      <c r="T10264" s="1"/>
      <c r="U10264" s="1"/>
    </row>
    <row r="10265" spans="3:21" s="2" customFormat="1" x14ac:dyDescent="0.2">
      <c r="C10265" s="1"/>
      <c r="E10265" s="3"/>
      <c r="M10265" s="1"/>
      <c r="N10265" s="1"/>
      <c r="O10265" s="1"/>
      <c r="P10265" s="1"/>
      <c r="Q10265" s="1"/>
      <c r="R10265" s="1"/>
      <c r="S10265" s="1"/>
      <c r="T10265" s="1"/>
      <c r="U10265" s="1"/>
    </row>
    <row r="10266" spans="3:21" s="2" customFormat="1" x14ac:dyDescent="0.2">
      <c r="C10266" s="1"/>
      <c r="E10266" s="3"/>
      <c r="M10266" s="1"/>
      <c r="N10266" s="1"/>
      <c r="O10266" s="1"/>
      <c r="P10266" s="1"/>
      <c r="Q10266" s="1"/>
      <c r="R10266" s="1"/>
      <c r="S10266" s="1"/>
      <c r="T10266" s="1"/>
      <c r="U10266" s="1"/>
    </row>
    <row r="10267" spans="3:21" s="2" customFormat="1" x14ac:dyDescent="0.2">
      <c r="C10267" s="1"/>
      <c r="E10267" s="3"/>
      <c r="M10267" s="1"/>
      <c r="N10267" s="1"/>
      <c r="O10267" s="1"/>
      <c r="P10267" s="1"/>
      <c r="Q10267" s="1"/>
      <c r="R10267" s="1"/>
      <c r="S10267" s="1"/>
      <c r="T10267" s="1"/>
      <c r="U10267" s="1"/>
    </row>
    <row r="10268" spans="3:21" s="2" customFormat="1" x14ac:dyDescent="0.2">
      <c r="C10268" s="1"/>
      <c r="E10268" s="3"/>
      <c r="M10268" s="1"/>
      <c r="N10268" s="1"/>
      <c r="O10268" s="1"/>
      <c r="P10268" s="1"/>
      <c r="Q10268" s="1"/>
      <c r="R10268" s="1"/>
      <c r="S10268" s="1"/>
      <c r="T10268" s="1"/>
      <c r="U10268" s="1"/>
    </row>
    <row r="10269" spans="3:21" s="2" customFormat="1" x14ac:dyDescent="0.2">
      <c r="C10269" s="1"/>
      <c r="E10269" s="3"/>
      <c r="M10269" s="1"/>
      <c r="N10269" s="1"/>
      <c r="O10269" s="1"/>
      <c r="P10269" s="1"/>
      <c r="Q10269" s="1"/>
      <c r="R10269" s="1"/>
      <c r="S10269" s="1"/>
      <c r="T10269" s="1"/>
      <c r="U10269" s="1"/>
    </row>
    <row r="10270" spans="3:21" s="2" customFormat="1" x14ac:dyDescent="0.2">
      <c r="C10270" s="1"/>
      <c r="E10270" s="3"/>
      <c r="M10270" s="1"/>
      <c r="N10270" s="1"/>
      <c r="O10270" s="1"/>
      <c r="P10270" s="1"/>
      <c r="Q10270" s="1"/>
      <c r="R10270" s="1"/>
      <c r="S10270" s="1"/>
      <c r="T10270" s="1"/>
      <c r="U10270" s="1"/>
    </row>
    <row r="10271" spans="3:21" s="2" customFormat="1" x14ac:dyDescent="0.2">
      <c r="C10271" s="1"/>
      <c r="E10271" s="3"/>
      <c r="M10271" s="1"/>
      <c r="N10271" s="1"/>
      <c r="O10271" s="1"/>
      <c r="P10271" s="1"/>
      <c r="Q10271" s="1"/>
      <c r="R10271" s="1"/>
      <c r="S10271" s="1"/>
      <c r="T10271" s="1"/>
      <c r="U10271" s="1"/>
    </row>
    <row r="10272" spans="3:21" s="2" customFormat="1" x14ac:dyDescent="0.2">
      <c r="C10272" s="1"/>
      <c r="E10272" s="3"/>
      <c r="M10272" s="1"/>
      <c r="N10272" s="1"/>
      <c r="O10272" s="1"/>
      <c r="P10272" s="1"/>
      <c r="Q10272" s="1"/>
      <c r="R10272" s="1"/>
      <c r="S10272" s="1"/>
      <c r="T10272" s="1"/>
      <c r="U10272" s="1"/>
    </row>
    <row r="10273" spans="3:21" s="2" customFormat="1" x14ac:dyDescent="0.2">
      <c r="C10273" s="1"/>
      <c r="E10273" s="3"/>
      <c r="M10273" s="1"/>
      <c r="N10273" s="1"/>
      <c r="O10273" s="1"/>
      <c r="P10273" s="1"/>
      <c r="Q10273" s="1"/>
      <c r="R10273" s="1"/>
      <c r="S10273" s="1"/>
      <c r="T10273" s="1"/>
      <c r="U10273" s="1"/>
    </row>
    <row r="10274" spans="3:21" s="2" customFormat="1" x14ac:dyDescent="0.2">
      <c r="C10274" s="1"/>
      <c r="E10274" s="3"/>
      <c r="M10274" s="1"/>
      <c r="N10274" s="1"/>
      <c r="O10274" s="1"/>
      <c r="P10274" s="1"/>
      <c r="Q10274" s="1"/>
      <c r="R10274" s="1"/>
      <c r="S10274" s="1"/>
      <c r="T10274" s="1"/>
      <c r="U10274" s="1"/>
    </row>
    <row r="10275" spans="3:21" s="2" customFormat="1" x14ac:dyDescent="0.2">
      <c r="C10275" s="1"/>
      <c r="E10275" s="3"/>
      <c r="M10275" s="1"/>
      <c r="N10275" s="1"/>
      <c r="O10275" s="1"/>
      <c r="P10275" s="1"/>
      <c r="Q10275" s="1"/>
      <c r="R10275" s="1"/>
      <c r="S10275" s="1"/>
      <c r="T10275" s="1"/>
      <c r="U10275" s="1"/>
    </row>
    <row r="10276" spans="3:21" s="2" customFormat="1" x14ac:dyDescent="0.2">
      <c r="C10276" s="1"/>
      <c r="E10276" s="3"/>
      <c r="M10276" s="1"/>
      <c r="N10276" s="1"/>
      <c r="O10276" s="1"/>
      <c r="P10276" s="1"/>
      <c r="Q10276" s="1"/>
      <c r="R10276" s="1"/>
      <c r="S10276" s="1"/>
      <c r="T10276" s="1"/>
      <c r="U10276" s="1"/>
    </row>
    <row r="10277" spans="3:21" s="2" customFormat="1" x14ac:dyDescent="0.2">
      <c r="C10277" s="1"/>
      <c r="E10277" s="3"/>
      <c r="M10277" s="1"/>
      <c r="N10277" s="1"/>
      <c r="O10277" s="1"/>
      <c r="P10277" s="1"/>
      <c r="Q10277" s="1"/>
      <c r="R10277" s="1"/>
      <c r="S10277" s="1"/>
      <c r="T10277" s="1"/>
      <c r="U10277" s="1"/>
    </row>
    <row r="10278" spans="3:21" s="2" customFormat="1" x14ac:dyDescent="0.2">
      <c r="C10278" s="1"/>
      <c r="E10278" s="3"/>
      <c r="M10278" s="1"/>
      <c r="N10278" s="1"/>
      <c r="O10278" s="1"/>
      <c r="P10278" s="1"/>
      <c r="Q10278" s="1"/>
      <c r="R10278" s="1"/>
      <c r="S10278" s="1"/>
      <c r="T10278" s="1"/>
      <c r="U10278" s="1"/>
    </row>
    <row r="10279" spans="3:21" s="2" customFormat="1" x14ac:dyDescent="0.2">
      <c r="C10279" s="1"/>
      <c r="E10279" s="3"/>
      <c r="M10279" s="1"/>
      <c r="N10279" s="1"/>
      <c r="O10279" s="1"/>
      <c r="P10279" s="1"/>
      <c r="Q10279" s="1"/>
      <c r="R10279" s="1"/>
      <c r="S10279" s="1"/>
      <c r="T10279" s="1"/>
      <c r="U10279" s="1"/>
    </row>
    <row r="10280" spans="3:21" s="2" customFormat="1" x14ac:dyDescent="0.2">
      <c r="C10280" s="1"/>
      <c r="E10280" s="3"/>
      <c r="M10280" s="1"/>
      <c r="N10280" s="1"/>
      <c r="O10280" s="1"/>
      <c r="P10280" s="1"/>
      <c r="Q10280" s="1"/>
      <c r="R10280" s="1"/>
      <c r="S10280" s="1"/>
      <c r="T10280" s="1"/>
      <c r="U10280" s="1"/>
    </row>
    <row r="10281" spans="3:21" s="2" customFormat="1" x14ac:dyDescent="0.2">
      <c r="C10281" s="1"/>
      <c r="E10281" s="3"/>
      <c r="M10281" s="1"/>
      <c r="N10281" s="1"/>
      <c r="O10281" s="1"/>
      <c r="P10281" s="1"/>
      <c r="Q10281" s="1"/>
      <c r="R10281" s="1"/>
      <c r="S10281" s="1"/>
      <c r="T10281" s="1"/>
      <c r="U10281" s="1"/>
    </row>
    <row r="10282" spans="3:21" s="2" customFormat="1" x14ac:dyDescent="0.2">
      <c r="C10282" s="1"/>
      <c r="E10282" s="3"/>
      <c r="M10282" s="1"/>
      <c r="N10282" s="1"/>
      <c r="O10282" s="1"/>
      <c r="P10282" s="1"/>
      <c r="Q10282" s="1"/>
      <c r="R10282" s="1"/>
      <c r="S10282" s="1"/>
      <c r="T10282" s="1"/>
      <c r="U10282" s="1"/>
    </row>
    <row r="10283" spans="3:21" s="2" customFormat="1" x14ac:dyDescent="0.2">
      <c r="C10283" s="1"/>
      <c r="E10283" s="3"/>
      <c r="M10283" s="1"/>
      <c r="N10283" s="1"/>
      <c r="O10283" s="1"/>
      <c r="P10283" s="1"/>
      <c r="Q10283" s="1"/>
      <c r="R10283" s="1"/>
      <c r="S10283" s="1"/>
      <c r="T10283" s="1"/>
      <c r="U10283" s="1"/>
    </row>
    <row r="10284" spans="3:21" s="2" customFormat="1" x14ac:dyDescent="0.2">
      <c r="C10284" s="1"/>
      <c r="E10284" s="3"/>
      <c r="M10284" s="1"/>
      <c r="N10284" s="1"/>
      <c r="O10284" s="1"/>
      <c r="P10284" s="1"/>
      <c r="Q10284" s="1"/>
      <c r="R10284" s="1"/>
      <c r="S10284" s="1"/>
      <c r="T10284" s="1"/>
      <c r="U10284" s="1"/>
    </row>
    <row r="10285" spans="3:21" s="2" customFormat="1" x14ac:dyDescent="0.2">
      <c r="C10285" s="1"/>
      <c r="E10285" s="3"/>
      <c r="M10285" s="1"/>
      <c r="N10285" s="1"/>
      <c r="O10285" s="1"/>
      <c r="P10285" s="1"/>
      <c r="Q10285" s="1"/>
      <c r="R10285" s="1"/>
      <c r="S10285" s="1"/>
      <c r="T10285" s="1"/>
      <c r="U10285" s="1"/>
    </row>
    <row r="10286" spans="3:21" s="2" customFormat="1" x14ac:dyDescent="0.2">
      <c r="C10286" s="1"/>
      <c r="E10286" s="3"/>
      <c r="M10286" s="1"/>
      <c r="N10286" s="1"/>
      <c r="O10286" s="1"/>
      <c r="P10286" s="1"/>
      <c r="Q10286" s="1"/>
      <c r="R10286" s="1"/>
      <c r="S10286" s="1"/>
      <c r="T10286" s="1"/>
      <c r="U10286" s="1"/>
    </row>
    <row r="10287" spans="3:21" s="2" customFormat="1" x14ac:dyDescent="0.2">
      <c r="C10287" s="1"/>
      <c r="E10287" s="3"/>
      <c r="M10287" s="1"/>
      <c r="N10287" s="1"/>
      <c r="O10287" s="1"/>
      <c r="P10287" s="1"/>
      <c r="Q10287" s="1"/>
      <c r="R10287" s="1"/>
      <c r="S10287" s="1"/>
      <c r="T10287" s="1"/>
      <c r="U10287" s="1"/>
    </row>
    <row r="10288" spans="3:21" s="2" customFormat="1" x14ac:dyDescent="0.2">
      <c r="C10288" s="1"/>
      <c r="E10288" s="3"/>
      <c r="M10288" s="1"/>
      <c r="N10288" s="1"/>
      <c r="O10288" s="1"/>
      <c r="P10288" s="1"/>
      <c r="Q10288" s="1"/>
      <c r="R10288" s="1"/>
      <c r="S10288" s="1"/>
      <c r="T10288" s="1"/>
      <c r="U10288" s="1"/>
    </row>
    <row r="10289" spans="3:21" s="2" customFormat="1" x14ac:dyDescent="0.2">
      <c r="C10289" s="1"/>
      <c r="E10289" s="3"/>
      <c r="M10289" s="1"/>
      <c r="N10289" s="1"/>
      <c r="O10289" s="1"/>
      <c r="P10289" s="1"/>
      <c r="Q10289" s="1"/>
      <c r="R10289" s="1"/>
      <c r="S10289" s="1"/>
      <c r="T10289" s="1"/>
      <c r="U10289" s="1"/>
    </row>
    <row r="10290" spans="3:21" s="2" customFormat="1" x14ac:dyDescent="0.2">
      <c r="C10290" s="1"/>
      <c r="E10290" s="3"/>
      <c r="M10290" s="1"/>
      <c r="N10290" s="1"/>
      <c r="O10290" s="1"/>
      <c r="P10290" s="1"/>
      <c r="Q10290" s="1"/>
      <c r="R10290" s="1"/>
      <c r="S10290" s="1"/>
      <c r="T10290" s="1"/>
      <c r="U10290" s="1"/>
    </row>
    <row r="10291" spans="3:21" s="2" customFormat="1" x14ac:dyDescent="0.2">
      <c r="C10291" s="1"/>
      <c r="E10291" s="3"/>
      <c r="M10291" s="1"/>
      <c r="N10291" s="1"/>
      <c r="O10291" s="1"/>
      <c r="P10291" s="1"/>
      <c r="Q10291" s="1"/>
      <c r="R10291" s="1"/>
      <c r="S10291" s="1"/>
      <c r="T10291" s="1"/>
      <c r="U10291" s="1"/>
    </row>
    <row r="10292" spans="3:21" s="2" customFormat="1" x14ac:dyDescent="0.2">
      <c r="C10292" s="1"/>
      <c r="E10292" s="3"/>
      <c r="M10292" s="1"/>
      <c r="N10292" s="1"/>
      <c r="O10292" s="1"/>
      <c r="P10292" s="1"/>
      <c r="Q10292" s="1"/>
      <c r="R10292" s="1"/>
      <c r="S10292" s="1"/>
      <c r="T10292" s="1"/>
      <c r="U10292" s="1"/>
    </row>
    <row r="10293" spans="3:21" s="2" customFormat="1" x14ac:dyDescent="0.2">
      <c r="C10293" s="1"/>
      <c r="E10293" s="3"/>
      <c r="M10293" s="1"/>
      <c r="N10293" s="1"/>
      <c r="O10293" s="1"/>
      <c r="P10293" s="1"/>
      <c r="Q10293" s="1"/>
      <c r="R10293" s="1"/>
      <c r="S10293" s="1"/>
      <c r="T10293" s="1"/>
      <c r="U10293" s="1"/>
    </row>
    <row r="10294" spans="3:21" s="2" customFormat="1" x14ac:dyDescent="0.2">
      <c r="C10294" s="1"/>
      <c r="E10294" s="3"/>
      <c r="M10294" s="1"/>
      <c r="N10294" s="1"/>
      <c r="O10294" s="1"/>
      <c r="P10294" s="1"/>
      <c r="Q10294" s="1"/>
      <c r="R10294" s="1"/>
      <c r="S10294" s="1"/>
      <c r="T10294" s="1"/>
      <c r="U10294" s="1"/>
    </row>
    <row r="10295" spans="3:21" s="2" customFormat="1" x14ac:dyDescent="0.2">
      <c r="C10295" s="1"/>
      <c r="E10295" s="3"/>
      <c r="M10295" s="1"/>
      <c r="N10295" s="1"/>
      <c r="O10295" s="1"/>
      <c r="P10295" s="1"/>
      <c r="Q10295" s="1"/>
      <c r="R10295" s="1"/>
      <c r="S10295" s="1"/>
      <c r="T10295" s="1"/>
      <c r="U10295" s="1"/>
    </row>
    <row r="10296" spans="3:21" s="2" customFormat="1" x14ac:dyDescent="0.2">
      <c r="C10296" s="1"/>
      <c r="E10296" s="3"/>
      <c r="M10296" s="1"/>
      <c r="N10296" s="1"/>
      <c r="O10296" s="1"/>
      <c r="P10296" s="1"/>
      <c r="Q10296" s="1"/>
      <c r="R10296" s="1"/>
      <c r="S10296" s="1"/>
      <c r="T10296" s="1"/>
      <c r="U10296" s="1"/>
    </row>
    <row r="10297" spans="3:21" s="2" customFormat="1" x14ac:dyDescent="0.2">
      <c r="C10297" s="1"/>
      <c r="E10297" s="3"/>
      <c r="M10297" s="1"/>
      <c r="N10297" s="1"/>
      <c r="O10297" s="1"/>
      <c r="P10297" s="1"/>
      <c r="Q10297" s="1"/>
      <c r="R10297" s="1"/>
      <c r="S10297" s="1"/>
      <c r="T10297" s="1"/>
      <c r="U10297" s="1"/>
    </row>
    <row r="10298" spans="3:21" s="2" customFormat="1" x14ac:dyDescent="0.2">
      <c r="C10298" s="1"/>
      <c r="E10298" s="3"/>
      <c r="M10298" s="1"/>
      <c r="N10298" s="1"/>
      <c r="O10298" s="1"/>
      <c r="P10298" s="1"/>
      <c r="Q10298" s="1"/>
      <c r="R10298" s="1"/>
      <c r="S10298" s="1"/>
      <c r="T10298" s="1"/>
      <c r="U10298" s="1"/>
    </row>
    <row r="10299" spans="3:21" s="2" customFormat="1" x14ac:dyDescent="0.2">
      <c r="C10299" s="1"/>
      <c r="E10299" s="3"/>
      <c r="M10299" s="1"/>
      <c r="N10299" s="1"/>
      <c r="O10299" s="1"/>
      <c r="P10299" s="1"/>
      <c r="Q10299" s="1"/>
      <c r="R10299" s="1"/>
      <c r="S10299" s="1"/>
      <c r="T10299" s="1"/>
      <c r="U10299" s="1"/>
    </row>
    <row r="10300" spans="3:21" s="2" customFormat="1" x14ac:dyDescent="0.2">
      <c r="C10300" s="1"/>
      <c r="E10300" s="3"/>
      <c r="M10300" s="1"/>
      <c r="N10300" s="1"/>
      <c r="O10300" s="1"/>
      <c r="P10300" s="1"/>
      <c r="Q10300" s="1"/>
      <c r="R10300" s="1"/>
      <c r="S10300" s="1"/>
      <c r="T10300" s="1"/>
      <c r="U10300" s="1"/>
    </row>
    <row r="10301" spans="3:21" s="2" customFormat="1" x14ac:dyDescent="0.2">
      <c r="C10301" s="1"/>
      <c r="E10301" s="3"/>
      <c r="M10301" s="1"/>
      <c r="N10301" s="1"/>
      <c r="O10301" s="1"/>
      <c r="P10301" s="1"/>
      <c r="Q10301" s="1"/>
      <c r="R10301" s="1"/>
      <c r="S10301" s="1"/>
      <c r="T10301" s="1"/>
      <c r="U10301" s="1"/>
    </row>
    <row r="10302" spans="3:21" s="2" customFormat="1" x14ac:dyDescent="0.2">
      <c r="C10302" s="1"/>
      <c r="E10302" s="3"/>
      <c r="M10302" s="1"/>
      <c r="N10302" s="1"/>
      <c r="O10302" s="1"/>
      <c r="P10302" s="1"/>
      <c r="Q10302" s="1"/>
      <c r="R10302" s="1"/>
      <c r="S10302" s="1"/>
      <c r="T10302" s="1"/>
      <c r="U10302" s="1"/>
    </row>
    <row r="10303" spans="3:21" s="2" customFormat="1" x14ac:dyDescent="0.2">
      <c r="C10303" s="1"/>
      <c r="E10303" s="3"/>
      <c r="M10303" s="1"/>
      <c r="N10303" s="1"/>
      <c r="O10303" s="1"/>
      <c r="P10303" s="1"/>
      <c r="Q10303" s="1"/>
      <c r="R10303" s="1"/>
      <c r="S10303" s="1"/>
      <c r="T10303" s="1"/>
      <c r="U10303" s="1"/>
    </row>
    <row r="10304" spans="3:21" s="2" customFormat="1" x14ac:dyDescent="0.2">
      <c r="C10304" s="1"/>
      <c r="E10304" s="3"/>
      <c r="M10304" s="1"/>
      <c r="N10304" s="1"/>
      <c r="O10304" s="1"/>
      <c r="P10304" s="1"/>
      <c r="Q10304" s="1"/>
      <c r="R10304" s="1"/>
      <c r="S10304" s="1"/>
      <c r="T10304" s="1"/>
      <c r="U10304" s="1"/>
    </row>
    <row r="10305" spans="3:21" s="2" customFormat="1" x14ac:dyDescent="0.2">
      <c r="C10305" s="1"/>
      <c r="E10305" s="3"/>
      <c r="M10305" s="1"/>
      <c r="N10305" s="1"/>
      <c r="O10305" s="1"/>
      <c r="P10305" s="1"/>
      <c r="Q10305" s="1"/>
      <c r="R10305" s="1"/>
      <c r="S10305" s="1"/>
      <c r="T10305" s="1"/>
      <c r="U10305" s="1"/>
    </row>
    <row r="10306" spans="3:21" s="2" customFormat="1" x14ac:dyDescent="0.2">
      <c r="C10306" s="1"/>
      <c r="E10306" s="3"/>
      <c r="M10306" s="1"/>
      <c r="N10306" s="1"/>
      <c r="O10306" s="1"/>
      <c r="P10306" s="1"/>
      <c r="Q10306" s="1"/>
      <c r="R10306" s="1"/>
      <c r="S10306" s="1"/>
      <c r="T10306" s="1"/>
      <c r="U10306" s="1"/>
    </row>
    <row r="10307" spans="3:21" s="2" customFormat="1" x14ac:dyDescent="0.2">
      <c r="C10307" s="1"/>
      <c r="E10307" s="3"/>
      <c r="M10307" s="1"/>
      <c r="N10307" s="1"/>
      <c r="O10307" s="1"/>
      <c r="P10307" s="1"/>
      <c r="Q10307" s="1"/>
      <c r="R10307" s="1"/>
      <c r="S10307" s="1"/>
      <c r="T10307" s="1"/>
      <c r="U10307" s="1"/>
    </row>
    <row r="10308" spans="3:21" s="2" customFormat="1" x14ac:dyDescent="0.2">
      <c r="C10308" s="1"/>
      <c r="E10308" s="3"/>
      <c r="M10308" s="1"/>
      <c r="N10308" s="1"/>
      <c r="O10308" s="1"/>
      <c r="P10308" s="1"/>
      <c r="Q10308" s="1"/>
      <c r="R10308" s="1"/>
      <c r="S10308" s="1"/>
      <c r="T10308" s="1"/>
      <c r="U10308" s="1"/>
    </row>
    <row r="10309" spans="3:21" s="2" customFormat="1" x14ac:dyDescent="0.2">
      <c r="C10309" s="1"/>
      <c r="E10309" s="3"/>
      <c r="M10309" s="1"/>
      <c r="N10309" s="1"/>
      <c r="O10309" s="1"/>
      <c r="P10309" s="1"/>
      <c r="Q10309" s="1"/>
      <c r="R10309" s="1"/>
      <c r="S10309" s="1"/>
      <c r="T10309" s="1"/>
      <c r="U10309" s="1"/>
    </row>
    <row r="10310" spans="3:21" s="2" customFormat="1" x14ac:dyDescent="0.2">
      <c r="C10310" s="1"/>
      <c r="E10310" s="3"/>
      <c r="M10310" s="1"/>
      <c r="N10310" s="1"/>
      <c r="O10310" s="1"/>
      <c r="P10310" s="1"/>
      <c r="Q10310" s="1"/>
      <c r="R10310" s="1"/>
      <c r="S10310" s="1"/>
      <c r="T10310" s="1"/>
      <c r="U10310" s="1"/>
    </row>
    <row r="10311" spans="3:21" s="2" customFormat="1" x14ac:dyDescent="0.2">
      <c r="C10311" s="1"/>
      <c r="E10311" s="3"/>
      <c r="M10311" s="1"/>
      <c r="N10311" s="1"/>
      <c r="O10311" s="1"/>
      <c r="P10311" s="1"/>
      <c r="Q10311" s="1"/>
      <c r="R10311" s="1"/>
      <c r="S10311" s="1"/>
      <c r="T10311" s="1"/>
      <c r="U10311" s="1"/>
    </row>
    <row r="10312" spans="3:21" s="2" customFormat="1" x14ac:dyDescent="0.2">
      <c r="C10312" s="1"/>
      <c r="E10312" s="3"/>
      <c r="M10312" s="1"/>
      <c r="N10312" s="1"/>
      <c r="O10312" s="1"/>
      <c r="P10312" s="1"/>
      <c r="Q10312" s="1"/>
      <c r="R10312" s="1"/>
      <c r="S10312" s="1"/>
      <c r="T10312" s="1"/>
      <c r="U10312" s="1"/>
    </row>
    <row r="10313" spans="3:21" s="2" customFormat="1" x14ac:dyDescent="0.2">
      <c r="C10313" s="1"/>
      <c r="E10313" s="3"/>
      <c r="M10313" s="1"/>
      <c r="N10313" s="1"/>
      <c r="O10313" s="1"/>
      <c r="P10313" s="1"/>
      <c r="Q10313" s="1"/>
      <c r="R10313" s="1"/>
      <c r="S10313" s="1"/>
      <c r="T10313" s="1"/>
      <c r="U10313" s="1"/>
    </row>
    <row r="10314" spans="3:21" s="2" customFormat="1" x14ac:dyDescent="0.2">
      <c r="C10314" s="1"/>
      <c r="E10314" s="3"/>
      <c r="M10314" s="1"/>
      <c r="N10314" s="1"/>
      <c r="O10314" s="1"/>
      <c r="P10314" s="1"/>
      <c r="Q10314" s="1"/>
      <c r="R10314" s="1"/>
      <c r="S10314" s="1"/>
      <c r="T10314" s="1"/>
      <c r="U10314" s="1"/>
    </row>
    <row r="10315" spans="3:21" s="2" customFormat="1" x14ac:dyDescent="0.2">
      <c r="C10315" s="1"/>
      <c r="E10315" s="3"/>
      <c r="M10315" s="1"/>
      <c r="N10315" s="1"/>
      <c r="O10315" s="1"/>
      <c r="P10315" s="1"/>
      <c r="Q10315" s="1"/>
      <c r="R10315" s="1"/>
      <c r="S10315" s="1"/>
      <c r="T10315" s="1"/>
      <c r="U10315" s="1"/>
    </row>
    <row r="10316" spans="3:21" s="2" customFormat="1" x14ac:dyDescent="0.2">
      <c r="C10316" s="1"/>
      <c r="E10316" s="3"/>
      <c r="M10316" s="1"/>
      <c r="N10316" s="1"/>
      <c r="O10316" s="1"/>
      <c r="P10316" s="1"/>
      <c r="Q10316" s="1"/>
      <c r="R10316" s="1"/>
      <c r="S10316" s="1"/>
      <c r="T10316" s="1"/>
      <c r="U10316" s="1"/>
    </row>
    <row r="10317" spans="3:21" s="2" customFormat="1" x14ac:dyDescent="0.2">
      <c r="C10317" s="1"/>
      <c r="E10317" s="3"/>
      <c r="M10317" s="1"/>
      <c r="N10317" s="1"/>
      <c r="O10317" s="1"/>
      <c r="P10317" s="1"/>
      <c r="Q10317" s="1"/>
      <c r="R10317" s="1"/>
      <c r="S10317" s="1"/>
      <c r="T10317" s="1"/>
      <c r="U10317" s="1"/>
    </row>
    <row r="10318" spans="3:21" s="2" customFormat="1" x14ac:dyDescent="0.2">
      <c r="C10318" s="1"/>
      <c r="E10318" s="3"/>
      <c r="M10318" s="1"/>
      <c r="N10318" s="1"/>
      <c r="O10318" s="1"/>
      <c r="P10318" s="1"/>
      <c r="Q10318" s="1"/>
      <c r="R10318" s="1"/>
      <c r="S10318" s="1"/>
      <c r="T10318" s="1"/>
      <c r="U10318" s="1"/>
    </row>
    <row r="10319" spans="3:21" s="2" customFormat="1" x14ac:dyDescent="0.2">
      <c r="C10319" s="1"/>
      <c r="E10319" s="3"/>
      <c r="M10319" s="1"/>
      <c r="N10319" s="1"/>
      <c r="O10319" s="1"/>
      <c r="P10319" s="1"/>
      <c r="Q10319" s="1"/>
      <c r="R10319" s="1"/>
      <c r="S10319" s="1"/>
      <c r="T10319" s="1"/>
      <c r="U10319" s="1"/>
    </row>
    <row r="10320" spans="3:21" s="2" customFormat="1" x14ac:dyDescent="0.2">
      <c r="C10320" s="1"/>
      <c r="E10320" s="3"/>
      <c r="M10320" s="1"/>
      <c r="N10320" s="1"/>
      <c r="O10320" s="1"/>
      <c r="P10320" s="1"/>
      <c r="Q10320" s="1"/>
      <c r="R10320" s="1"/>
      <c r="S10320" s="1"/>
      <c r="T10320" s="1"/>
      <c r="U10320" s="1"/>
    </row>
    <row r="10321" spans="3:21" s="2" customFormat="1" x14ac:dyDescent="0.2">
      <c r="C10321" s="1"/>
      <c r="E10321" s="3"/>
      <c r="M10321" s="1"/>
      <c r="N10321" s="1"/>
      <c r="O10321" s="1"/>
      <c r="P10321" s="1"/>
      <c r="Q10321" s="1"/>
      <c r="R10321" s="1"/>
      <c r="S10321" s="1"/>
      <c r="T10321" s="1"/>
      <c r="U10321" s="1"/>
    </row>
    <row r="10322" spans="3:21" s="2" customFormat="1" x14ac:dyDescent="0.2">
      <c r="C10322" s="1"/>
      <c r="E10322" s="3"/>
      <c r="M10322" s="1"/>
      <c r="N10322" s="1"/>
      <c r="O10322" s="1"/>
      <c r="P10322" s="1"/>
      <c r="Q10322" s="1"/>
      <c r="R10322" s="1"/>
      <c r="S10322" s="1"/>
      <c r="T10322" s="1"/>
      <c r="U10322" s="1"/>
    </row>
    <row r="10323" spans="3:21" s="2" customFormat="1" x14ac:dyDescent="0.2">
      <c r="C10323" s="1"/>
      <c r="E10323" s="3"/>
      <c r="M10323" s="1"/>
      <c r="N10323" s="1"/>
      <c r="O10323" s="1"/>
      <c r="P10323" s="1"/>
      <c r="Q10323" s="1"/>
      <c r="R10323" s="1"/>
      <c r="S10323" s="1"/>
      <c r="T10323" s="1"/>
      <c r="U10323" s="1"/>
    </row>
    <row r="10324" spans="3:21" s="2" customFormat="1" x14ac:dyDescent="0.2">
      <c r="C10324" s="1"/>
      <c r="E10324" s="3"/>
      <c r="M10324" s="1"/>
      <c r="N10324" s="1"/>
      <c r="O10324" s="1"/>
      <c r="P10324" s="1"/>
      <c r="Q10324" s="1"/>
      <c r="R10324" s="1"/>
      <c r="S10324" s="1"/>
      <c r="T10324" s="1"/>
      <c r="U10324" s="1"/>
    </row>
    <row r="10325" spans="3:21" s="2" customFormat="1" x14ac:dyDescent="0.2">
      <c r="C10325" s="1"/>
      <c r="E10325" s="3"/>
      <c r="M10325" s="1"/>
      <c r="N10325" s="1"/>
      <c r="O10325" s="1"/>
      <c r="P10325" s="1"/>
      <c r="Q10325" s="1"/>
      <c r="R10325" s="1"/>
      <c r="S10325" s="1"/>
      <c r="T10325" s="1"/>
      <c r="U10325" s="1"/>
    </row>
    <row r="10326" spans="3:21" s="2" customFormat="1" x14ac:dyDescent="0.2">
      <c r="C10326" s="1"/>
      <c r="E10326" s="3"/>
      <c r="M10326" s="1"/>
      <c r="N10326" s="1"/>
      <c r="O10326" s="1"/>
      <c r="P10326" s="1"/>
      <c r="Q10326" s="1"/>
      <c r="R10326" s="1"/>
      <c r="S10326" s="1"/>
      <c r="T10326" s="1"/>
      <c r="U10326" s="1"/>
    </row>
    <row r="10327" spans="3:21" s="2" customFormat="1" x14ac:dyDescent="0.2">
      <c r="C10327" s="1"/>
      <c r="E10327" s="3"/>
      <c r="M10327" s="1"/>
      <c r="N10327" s="1"/>
      <c r="O10327" s="1"/>
      <c r="P10327" s="1"/>
      <c r="Q10327" s="1"/>
      <c r="R10327" s="1"/>
      <c r="S10327" s="1"/>
      <c r="T10327" s="1"/>
      <c r="U10327" s="1"/>
    </row>
    <row r="10328" spans="3:21" s="2" customFormat="1" x14ac:dyDescent="0.2">
      <c r="C10328" s="1"/>
      <c r="E10328" s="3"/>
      <c r="M10328" s="1"/>
      <c r="N10328" s="1"/>
      <c r="O10328" s="1"/>
      <c r="P10328" s="1"/>
      <c r="Q10328" s="1"/>
      <c r="R10328" s="1"/>
      <c r="S10328" s="1"/>
      <c r="T10328" s="1"/>
      <c r="U10328" s="1"/>
    </row>
    <row r="10329" spans="3:21" s="2" customFormat="1" x14ac:dyDescent="0.2">
      <c r="C10329" s="1"/>
      <c r="E10329" s="3"/>
      <c r="M10329" s="1"/>
      <c r="N10329" s="1"/>
      <c r="O10329" s="1"/>
      <c r="P10329" s="1"/>
      <c r="Q10329" s="1"/>
      <c r="R10329" s="1"/>
      <c r="S10329" s="1"/>
      <c r="T10329" s="1"/>
      <c r="U10329" s="1"/>
    </row>
    <row r="10330" spans="3:21" s="2" customFormat="1" x14ac:dyDescent="0.2">
      <c r="C10330" s="1"/>
      <c r="E10330" s="3"/>
      <c r="M10330" s="1"/>
      <c r="N10330" s="1"/>
      <c r="O10330" s="1"/>
      <c r="P10330" s="1"/>
      <c r="Q10330" s="1"/>
      <c r="R10330" s="1"/>
      <c r="S10330" s="1"/>
      <c r="T10330" s="1"/>
      <c r="U10330" s="1"/>
    </row>
    <row r="10331" spans="3:21" s="2" customFormat="1" x14ac:dyDescent="0.2">
      <c r="C10331" s="1"/>
      <c r="E10331" s="3"/>
      <c r="M10331" s="1"/>
      <c r="N10331" s="1"/>
      <c r="O10331" s="1"/>
      <c r="P10331" s="1"/>
      <c r="Q10331" s="1"/>
      <c r="R10331" s="1"/>
      <c r="S10331" s="1"/>
      <c r="T10331" s="1"/>
      <c r="U10331" s="1"/>
    </row>
    <row r="10332" spans="3:21" s="2" customFormat="1" x14ac:dyDescent="0.2">
      <c r="C10332" s="1"/>
      <c r="E10332" s="3"/>
      <c r="M10332" s="1"/>
      <c r="N10332" s="1"/>
      <c r="O10332" s="1"/>
      <c r="P10332" s="1"/>
      <c r="Q10332" s="1"/>
      <c r="R10332" s="1"/>
      <c r="S10332" s="1"/>
      <c r="T10332" s="1"/>
      <c r="U10332" s="1"/>
    </row>
    <row r="10333" spans="3:21" s="2" customFormat="1" x14ac:dyDescent="0.2">
      <c r="C10333" s="1"/>
      <c r="E10333" s="3"/>
      <c r="M10333" s="1"/>
      <c r="N10333" s="1"/>
      <c r="O10333" s="1"/>
      <c r="P10333" s="1"/>
      <c r="Q10333" s="1"/>
      <c r="R10333" s="1"/>
      <c r="S10333" s="1"/>
      <c r="T10333" s="1"/>
      <c r="U10333" s="1"/>
    </row>
    <row r="10334" spans="3:21" s="2" customFormat="1" x14ac:dyDescent="0.2">
      <c r="C10334" s="1"/>
      <c r="E10334" s="3"/>
      <c r="M10334" s="1"/>
      <c r="N10334" s="1"/>
      <c r="O10334" s="1"/>
      <c r="P10334" s="1"/>
      <c r="Q10334" s="1"/>
      <c r="R10334" s="1"/>
      <c r="S10334" s="1"/>
      <c r="T10334" s="1"/>
      <c r="U10334" s="1"/>
    </row>
    <row r="10335" spans="3:21" s="2" customFormat="1" x14ac:dyDescent="0.2">
      <c r="C10335" s="1"/>
      <c r="E10335" s="3"/>
      <c r="M10335" s="1"/>
      <c r="N10335" s="1"/>
      <c r="O10335" s="1"/>
      <c r="P10335" s="1"/>
      <c r="Q10335" s="1"/>
      <c r="R10335" s="1"/>
      <c r="S10335" s="1"/>
      <c r="T10335" s="1"/>
      <c r="U10335" s="1"/>
    </row>
    <row r="10336" spans="3:21" s="2" customFormat="1" x14ac:dyDescent="0.2">
      <c r="C10336" s="1"/>
      <c r="E10336" s="3"/>
      <c r="M10336" s="1"/>
      <c r="N10336" s="1"/>
      <c r="O10336" s="1"/>
      <c r="P10336" s="1"/>
      <c r="Q10336" s="1"/>
      <c r="R10336" s="1"/>
      <c r="S10336" s="1"/>
      <c r="T10336" s="1"/>
      <c r="U10336" s="1"/>
    </row>
    <row r="10337" spans="3:21" s="2" customFormat="1" x14ac:dyDescent="0.2">
      <c r="C10337" s="1"/>
      <c r="E10337" s="3"/>
      <c r="M10337" s="1"/>
      <c r="N10337" s="1"/>
      <c r="O10337" s="1"/>
      <c r="P10337" s="1"/>
      <c r="Q10337" s="1"/>
      <c r="R10337" s="1"/>
      <c r="S10337" s="1"/>
      <c r="T10337" s="1"/>
      <c r="U10337" s="1"/>
    </row>
    <row r="10338" spans="3:21" s="2" customFormat="1" x14ac:dyDescent="0.2">
      <c r="C10338" s="1"/>
      <c r="E10338" s="3"/>
      <c r="M10338" s="1"/>
      <c r="N10338" s="1"/>
      <c r="O10338" s="1"/>
      <c r="P10338" s="1"/>
      <c r="Q10338" s="1"/>
      <c r="R10338" s="1"/>
      <c r="S10338" s="1"/>
      <c r="T10338" s="1"/>
      <c r="U10338" s="1"/>
    </row>
    <row r="10339" spans="3:21" s="2" customFormat="1" x14ac:dyDescent="0.2">
      <c r="C10339" s="1"/>
      <c r="E10339" s="3"/>
      <c r="M10339" s="1"/>
      <c r="N10339" s="1"/>
      <c r="O10339" s="1"/>
      <c r="P10339" s="1"/>
      <c r="Q10339" s="1"/>
      <c r="R10339" s="1"/>
      <c r="S10339" s="1"/>
      <c r="T10339" s="1"/>
      <c r="U10339" s="1"/>
    </row>
    <row r="10340" spans="3:21" s="2" customFormat="1" x14ac:dyDescent="0.2">
      <c r="C10340" s="1"/>
      <c r="E10340" s="3"/>
      <c r="M10340" s="1"/>
      <c r="N10340" s="1"/>
      <c r="O10340" s="1"/>
      <c r="P10340" s="1"/>
      <c r="Q10340" s="1"/>
      <c r="R10340" s="1"/>
      <c r="S10340" s="1"/>
      <c r="T10340" s="1"/>
      <c r="U10340" s="1"/>
    </row>
    <row r="10341" spans="3:21" s="2" customFormat="1" x14ac:dyDescent="0.2">
      <c r="C10341" s="1"/>
      <c r="E10341" s="3"/>
      <c r="M10341" s="1"/>
      <c r="N10341" s="1"/>
      <c r="O10341" s="1"/>
      <c r="P10341" s="1"/>
      <c r="Q10341" s="1"/>
      <c r="R10341" s="1"/>
      <c r="S10341" s="1"/>
      <c r="T10341" s="1"/>
      <c r="U10341" s="1"/>
    </row>
    <row r="10342" spans="3:21" s="2" customFormat="1" x14ac:dyDescent="0.2">
      <c r="C10342" s="1"/>
      <c r="E10342" s="3"/>
      <c r="M10342" s="1"/>
      <c r="N10342" s="1"/>
      <c r="O10342" s="1"/>
      <c r="P10342" s="1"/>
      <c r="Q10342" s="1"/>
      <c r="R10342" s="1"/>
      <c r="S10342" s="1"/>
      <c r="T10342" s="1"/>
      <c r="U10342" s="1"/>
    </row>
    <row r="10343" spans="3:21" s="2" customFormat="1" x14ac:dyDescent="0.2">
      <c r="C10343" s="1"/>
      <c r="E10343" s="3"/>
      <c r="M10343" s="1"/>
      <c r="N10343" s="1"/>
      <c r="O10343" s="1"/>
      <c r="P10343" s="1"/>
      <c r="Q10343" s="1"/>
      <c r="R10343" s="1"/>
      <c r="S10343" s="1"/>
      <c r="T10343" s="1"/>
      <c r="U10343" s="1"/>
    </row>
    <row r="10344" spans="3:21" s="2" customFormat="1" x14ac:dyDescent="0.2">
      <c r="C10344" s="1"/>
      <c r="E10344" s="3"/>
      <c r="M10344" s="1"/>
      <c r="N10344" s="1"/>
      <c r="O10344" s="1"/>
      <c r="P10344" s="1"/>
      <c r="Q10344" s="1"/>
      <c r="R10344" s="1"/>
      <c r="S10344" s="1"/>
      <c r="T10344" s="1"/>
      <c r="U10344" s="1"/>
    </row>
    <row r="10345" spans="3:21" s="2" customFormat="1" x14ac:dyDescent="0.2">
      <c r="C10345" s="1"/>
      <c r="E10345" s="3"/>
      <c r="M10345" s="1"/>
      <c r="N10345" s="1"/>
      <c r="O10345" s="1"/>
      <c r="P10345" s="1"/>
      <c r="Q10345" s="1"/>
      <c r="R10345" s="1"/>
      <c r="S10345" s="1"/>
      <c r="T10345" s="1"/>
      <c r="U10345" s="1"/>
    </row>
    <row r="10346" spans="3:21" s="2" customFormat="1" x14ac:dyDescent="0.2">
      <c r="C10346" s="1"/>
      <c r="E10346" s="3"/>
      <c r="M10346" s="1"/>
      <c r="N10346" s="1"/>
      <c r="O10346" s="1"/>
      <c r="P10346" s="1"/>
      <c r="Q10346" s="1"/>
      <c r="R10346" s="1"/>
      <c r="S10346" s="1"/>
      <c r="T10346" s="1"/>
      <c r="U10346" s="1"/>
    </row>
    <row r="10347" spans="3:21" s="2" customFormat="1" x14ac:dyDescent="0.2">
      <c r="C10347" s="1"/>
      <c r="E10347" s="3"/>
      <c r="M10347" s="1"/>
      <c r="N10347" s="1"/>
      <c r="O10347" s="1"/>
      <c r="P10347" s="1"/>
      <c r="Q10347" s="1"/>
      <c r="R10347" s="1"/>
      <c r="S10347" s="1"/>
      <c r="T10347" s="1"/>
      <c r="U10347" s="1"/>
    </row>
    <row r="10348" spans="3:21" s="2" customFormat="1" x14ac:dyDescent="0.2">
      <c r="C10348" s="1"/>
      <c r="E10348" s="3"/>
      <c r="M10348" s="1"/>
      <c r="N10348" s="1"/>
      <c r="O10348" s="1"/>
      <c r="P10348" s="1"/>
      <c r="Q10348" s="1"/>
      <c r="R10348" s="1"/>
      <c r="S10348" s="1"/>
      <c r="T10348" s="1"/>
      <c r="U10348" s="1"/>
    </row>
    <row r="10349" spans="3:21" s="2" customFormat="1" x14ac:dyDescent="0.2">
      <c r="C10349" s="1"/>
      <c r="E10349" s="3"/>
      <c r="M10349" s="1"/>
      <c r="N10349" s="1"/>
      <c r="O10349" s="1"/>
      <c r="P10349" s="1"/>
      <c r="Q10349" s="1"/>
      <c r="R10349" s="1"/>
      <c r="S10349" s="1"/>
      <c r="T10349" s="1"/>
      <c r="U10349" s="1"/>
    </row>
    <row r="10350" spans="3:21" s="2" customFormat="1" x14ac:dyDescent="0.2">
      <c r="C10350" s="1"/>
      <c r="E10350" s="3"/>
      <c r="M10350" s="1"/>
      <c r="N10350" s="1"/>
      <c r="O10350" s="1"/>
      <c r="P10350" s="1"/>
      <c r="Q10350" s="1"/>
      <c r="R10350" s="1"/>
      <c r="S10350" s="1"/>
      <c r="T10350" s="1"/>
      <c r="U10350" s="1"/>
    </row>
    <row r="10351" spans="3:21" s="2" customFormat="1" x14ac:dyDescent="0.2">
      <c r="C10351" s="1"/>
      <c r="E10351" s="3"/>
      <c r="M10351" s="1"/>
      <c r="N10351" s="1"/>
      <c r="O10351" s="1"/>
      <c r="P10351" s="1"/>
      <c r="Q10351" s="1"/>
      <c r="R10351" s="1"/>
      <c r="S10351" s="1"/>
      <c r="T10351" s="1"/>
      <c r="U10351" s="1"/>
    </row>
    <row r="10352" spans="3:21" s="2" customFormat="1" x14ac:dyDescent="0.2">
      <c r="C10352" s="1"/>
      <c r="E10352" s="3"/>
      <c r="M10352" s="1"/>
      <c r="N10352" s="1"/>
      <c r="O10352" s="1"/>
      <c r="P10352" s="1"/>
      <c r="Q10352" s="1"/>
      <c r="R10352" s="1"/>
      <c r="S10352" s="1"/>
      <c r="T10352" s="1"/>
      <c r="U10352" s="1"/>
    </row>
    <row r="10353" spans="3:21" s="2" customFormat="1" x14ac:dyDescent="0.2">
      <c r="C10353" s="1"/>
      <c r="E10353" s="3"/>
      <c r="M10353" s="1"/>
      <c r="N10353" s="1"/>
      <c r="O10353" s="1"/>
      <c r="P10353" s="1"/>
      <c r="Q10353" s="1"/>
      <c r="R10353" s="1"/>
      <c r="S10353" s="1"/>
      <c r="T10353" s="1"/>
      <c r="U10353" s="1"/>
    </row>
    <row r="10354" spans="3:21" s="2" customFormat="1" x14ac:dyDescent="0.2">
      <c r="C10354" s="1"/>
      <c r="E10354" s="3"/>
      <c r="M10354" s="1"/>
      <c r="N10354" s="1"/>
      <c r="O10354" s="1"/>
      <c r="P10354" s="1"/>
      <c r="Q10354" s="1"/>
      <c r="R10354" s="1"/>
      <c r="S10354" s="1"/>
      <c r="T10354" s="1"/>
      <c r="U10354" s="1"/>
    </row>
    <row r="10355" spans="3:21" s="2" customFormat="1" x14ac:dyDescent="0.2">
      <c r="C10355" s="1"/>
      <c r="E10355" s="3"/>
      <c r="M10355" s="1"/>
      <c r="N10355" s="1"/>
      <c r="O10355" s="1"/>
      <c r="P10355" s="1"/>
      <c r="Q10355" s="1"/>
      <c r="R10355" s="1"/>
      <c r="S10355" s="1"/>
      <c r="T10355" s="1"/>
      <c r="U10355" s="1"/>
    </row>
    <row r="10356" spans="3:21" s="2" customFormat="1" x14ac:dyDescent="0.2">
      <c r="C10356" s="1"/>
      <c r="E10356" s="3"/>
      <c r="M10356" s="1"/>
      <c r="N10356" s="1"/>
      <c r="O10356" s="1"/>
      <c r="P10356" s="1"/>
      <c r="Q10356" s="1"/>
      <c r="R10356" s="1"/>
      <c r="S10356" s="1"/>
      <c r="T10356" s="1"/>
      <c r="U10356" s="1"/>
    </row>
    <row r="10357" spans="3:21" s="2" customFormat="1" x14ac:dyDescent="0.2">
      <c r="C10357" s="1"/>
      <c r="E10357" s="3"/>
      <c r="M10357" s="1"/>
      <c r="N10357" s="1"/>
      <c r="O10357" s="1"/>
      <c r="P10357" s="1"/>
      <c r="Q10357" s="1"/>
      <c r="R10357" s="1"/>
      <c r="S10357" s="1"/>
      <c r="T10357" s="1"/>
      <c r="U10357" s="1"/>
    </row>
    <row r="10358" spans="3:21" s="2" customFormat="1" x14ac:dyDescent="0.2">
      <c r="C10358" s="1"/>
      <c r="E10358" s="3"/>
      <c r="M10358" s="1"/>
      <c r="N10358" s="1"/>
      <c r="O10358" s="1"/>
      <c r="P10358" s="1"/>
      <c r="Q10358" s="1"/>
      <c r="R10358" s="1"/>
      <c r="S10358" s="1"/>
      <c r="T10358" s="1"/>
      <c r="U10358" s="1"/>
    </row>
    <row r="10359" spans="3:21" s="2" customFormat="1" x14ac:dyDescent="0.2">
      <c r="C10359" s="1"/>
      <c r="E10359" s="3"/>
      <c r="M10359" s="1"/>
      <c r="N10359" s="1"/>
      <c r="O10359" s="1"/>
      <c r="P10359" s="1"/>
      <c r="Q10359" s="1"/>
      <c r="R10359" s="1"/>
      <c r="S10359" s="1"/>
      <c r="T10359" s="1"/>
      <c r="U10359" s="1"/>
    </row>
    <row r="10360" spans="3:21" s="2" customFormat="1" x14ac:dyDescent="0.2">
      <c r="C10360" s="1"/>
      <c r="E10360" s="3"/>
      <c r="M10360" s="1"/>
      <c r="N10360" s="1"/>
      <c r="O10360" s="1"/>
      <c r="P10360" s="1"/>
      <c r="Q10360" s="1"/>
      <c r="R10360" s="1"/>
      <c r="S10360" s="1"/>
      <c r="T10360" s="1"/>
      <c r="U10360" s="1"/>
    </row>
    <row r="10361" spans="3:21" s="2" customFormat="1" x14ac:dyDescent="0.2">
      <c r="C10361" s="1"/>
      <c r="E10361" s="3"/>
      <c r="M10361" s="1"/>
      <c r="N10361" s="1"/>
      <c r="O10361" s="1"/>
      <c r="P10361" s="1"/>
      <c r="Q10361" s="1"/>
      <c r="R10361" s="1"/>
      <c r="S10361" s="1"/>
      <c r="T10361" s="1"/>
      <c r="U10361" s="1"/>
    </row>
    <row r="10362" spans="3:21" s="2" customFormat="1" x14ac:dyDescent="0.2">
      <c r="C10362" s="1"/>
      <c r="E10362" s="3"/>
      <c r="M10362" s="1"/>
      <c r="N10362" s="1"/>
      <c r="O10362" s="1"/>
      <c r="P10362" s="1"/>
      <c r="Q10362" s="1"/>
      <c r="R10362" s="1"/>
      <c r="S10362" s="1"/>
      <c r="T10362" s="1"/>
      <c r="U10362" s="1"/>
    </row>
    <row r="10363" spans="3:21" s="2" customFormat="1" x14ac:dyDescent="0.2">
      <c r="C10363" s="1"/>
      <c r="E10363" s="3"/>
      <c r="M10363" s="1"/>
      <c r="N10363" s="1"/>
      <c r="O10363" s="1"/>
      <c r="P10363" s="1"/>
      <c r="Q10363" s="1"/>
      <c r="R10363" s="1"/>
      <c r="S10363" s="1"/>
      <c r="T10363" s="1"/>
      <c r="U10363" s="1"/>
    </row>
    <row r="10364" spans="3:21" s="2" customFormat="1" x14ac:dyDescent="0.2">
      <c r="C10364" s="1"/>
      <c r="E10364" s="3"/>
      <c r="M10364" s="1"/>
      <c r="N10364" s="1"/>
      <c r="O10364" s="1"/>
      <c r="P10364" s="1"/>
      <c r="Q10364" s="1"/>
      <c r="R10364" s="1"/>
      <c r="S10364" s="1"/>
      <c r="T10364" s="1"/>
      <c r="U10364" s="1"/>
    </row>
    <row r="10365" spans="3:21" s="2" customFormat="1" x14ac:dyDescent="0.2">
      <c r="C10365" s="1"/>
      <c r="E10365" s="3"/>
      <c r="M10365" s="1"/>
      <c r="N10365" s="1"/>
      <c r="O10365" s="1"/>
      <c r="P10365" s="1"/>
      <c r="Q10365" s="1"/>
      <c r="R10365" s="1"/>
      <c r="S10365" s="1"/>
      <c r="T10365" s="1"/>
      <c r="U10365" s="1"/>
    </row>
    <row r="10366" spans="3:21" s="2" customFormat="1" x14ac:dyDescent="0.2">
      <c r="C10366" s="1"/>
      <c r="E10366" s="3"/>
      <c r="M10366" s="1"/>
      <c r="N10366" s="1"/>
      <c r="O10366" s="1"/>
      <c r="P10366" s="1"/>
      <c r="Q10366" s="1"/>
      <c r="R10366" s="1"/>
      <c r="S10366" s="1"/>
      <c r="T10366" s="1"/>
      <c r="U10366" s="1"/>
    </row>
    <row r="10367" spans="3:21" s="2" customFormat="1" x14ac:dyDescent="0.2">
      <c r="C10367" s="1"/>
      <c r="E10367" s="3"/>
      <c r="M10367" s="1"/>
      <c r="N10367" s="1"/>
      <c r="O10367" s="1"/>
      <c r="P10367" s="1"/>
      <c r="Q10367" s="1"/>
      <c r="R10367" s="1"/>
      <c r="S10367" s="1"/>
      <c r="T10367" s="1"/>
      <c r="U10367" s="1"/>
    </row>
    <row r="10368" spans="3:21" s="2" customFormat="1" x14ac:dyDescent="0.2">
      <c r="C10368" s="1"/>
      <c r="E10368" s="3"/>
      <c r="M10368" s="1"/>
      <c r="N10368" s="1"/>
      <c r="O10368" s="1"/>
      <c r="P10368" s="1"/>
      <c r="Q10368" s="1"/>
      <c r="R10368" s="1"/>
      <c r="S10368" s="1"/>
      <c r="T10368" s="1"/>
      <c r="U10368" s="1"/>
    </row>
    <row r="10369" spans="3:21" s="2" customFormat="1" x14ac:dyDescent="0.2">
      <c r="C10369" s="1"/>
      <c r="E10369" s="3"/>
      <c r="M10369" s="1"/>
      <c r="N10369" s="1"/>
      <c r="O10369" s="1"/>
      <c r="P10369" s="1"/>
      <c r="Q10369" s="1"/>
      <c r="R10369" s="1"/>
      <c r="S10369" s="1"/>
      <c r="T10369" s="1"/>
      <c r="U10369" s="1"/>
    </row>
    <row r="10370" spans="3:21" s="2" customFormat="1" x14ac:dyDescent="0.2">
      <c r="C10370" s="1"/>
      <c r="E10370" s="3"/>
      <c r="M10370" s="1"/>
      <c r="N10370" s="1"/>
      <c r="O10370" s="1"/>
      <c r="P10370" s="1"/>
      <c r="Q10370" s="1"/>
      <c r="R10370" s="1"/>
      <c r="S10370" s="1"/>
      <c r="T10370" s="1"/>
      <c r="U10370" s="1"/>
    </row>
    <row r="10371" spans="3:21" s="2" customFormat="1" x14ac:dyDescent="0.2">
      <c r="C10371" s="1"/>
      <c r="E10371" s="3"/>
      <c r="M10371" s="1"/>
      <c r="N10371" s="1"/>
      <c r="O10371" s="1"/>
      <c r="P10371" s="1"/>
      <c r="Q10371" s="1"/>
      <c r="R10371" s="1"/>
      <c r="S10371" s="1"/>
      <c r="T10371" s="1"/>
      <c r="U10371" s="1"/>
    </row>
    <row r="10372" spans="3:21" s="2" customFormat="1" x14ac:dyDescent="0.2">
      <c r="C10372" s="1"/>
      <c r="E10372" s="3"/>
      <c r="M10372" s="1"/>
      <c r="N10372" s="1"/>
      <c r="O10372" s="1"/>
      <c r="P10372" s="1"/>
      <c r="Q10372" s="1"/>
      <c r="R10372" s="1"/>
      <c r="S10372" s="1"/>
      <c r="T10372" s="1"/>
      <c r="U10372" s="1"/>
    </row>
    <row r="10373" spans="3:21" s="2" customFormat="1" x14ac:dyDescent="0.2">
      <c r="C10373" s="1"/>
      <c r="E10373" s="3"/>
      <c r="M10373" s="1"/>
      <c r="N10373" s="1"/>
      <c r="O10373" s="1"/>
      <c r="P10373" s="1"/>
      <c r="Q10373" s="1"/>
      <c r="R10373" s="1"/>
      <c r="S10373" s="1"/>
      <c r="T10373" s="1"/>
      <c r="U10373" s="1"/>
    </row>
    <row r="10374" spans="3:21" s="2" customFormat="1" x14ac:dyDescent="0.2">
      <c r="C10374" s="1"/>
      <c r="E10374" s="3"/>
      <c r="M10374" s="1"/>
      <c r="N10374" s="1"/>
      <c r="O10374" s="1"/>
      <c r="P10374" s="1"/>
      <c r="Q10374" s="1"/>
      <c r="R10374" s="1"/>
      <c r="S10374" s="1"/>
      <c r="T10374" s="1"/>
      <c r="U10374" s="1"/>
    </row>
    <row r="10375" spans="3:21" s="2" customFormat="1" x14ac:dyDescent="0.2">
      <c r="C10375" s="1"/>
      <c r="E10375" s="3"/>
      <c r="M10375" s="1"/>
      <c r="N10375" s="1"/>
      <c r="O10375" s="1"/>
      <c r="P10375" s="1"/>
      <c r="Q10375" s="1"/>
      <c r="R10375" s="1"/>
      <c r="S10375" s="1"/>
      <c r="T10375" s="1"/>
      <c r="U10375" s="1"/>
    </row>
    <row r="10376" spans="3:21" s="2" customFormat="1" x14ac:dyDescent="0.2">
      <c r="C10376" s="1"/>
      <c r="E10376" s="3"/>
      <c r="M10376" s="1"/>
      <c r="N10376" s="1"/>
      <c r="O10376" s="1"/>
      <c r="P10376" s="1"/>
      <c r="Q10376" s="1"/>
      <c r="R10376" s="1"/>
      <c r="S10376" s="1"/>
      <c r="T10376" s="1"/>
      <c r="U10376" s="1"/>
    </row>
    <row r="10377" spans="3:21" s="2" customFormat="1" x14ac:dyDescent="0.2">
      <c r="C10377" s="1"/>
      <c r="E10377" s="3"/>
      <c r="M10377" s="1"/>
      <c r="N10377" s="1"/>
      <c r="O10377" s="1"/>
      <c r="P10377" s="1"/>
      <c r="Q10377" s="1"/>
      <c r="R10377" s="1"/>
      <c r="S10377" s="1"/>
      <c r="T10377" s="1"/>
      <c r="U10377" s="1"/>
    </row>
    <row r="10378" spans="3:21" s="2" customFormat="1" x14ac:dyDescent="0.2">
      <c r="C10378" s="1"/>
      <c r="E10378" s="3"/>
      <c r="M10378" s="1"/>
      <c r="N10378" s="1"/>
      <c r="O10378" s="1"/>
      <c r="P10378" s="1"/>
      <c r="Q10378" s="1"/>
      <c r="R10378" s="1"/>
      <c r="S10378" s="1"/>
      <c r="T10378" s="1"/>
      <c r="U10378" s="1"/>
    </row>
    <row r="10379" spans="3:21" s="2" customFormat="1" x14ac:dyDescent="0.2">
      <c r="C10379" s="1"/>
      <c r="E10379" s="3"/>
      <c r="M10379" s="1"/>
      <c r="N10379" s="1"/>
      <c r="O10379" s="1"/>
      <c r="P10379" s="1"/>
      <c r="Q10379" s="1"/>
      <c r="R10379" s="1"/>
      <c r="S10379" s="1"/>
      <c r="T10379" s="1"/>
      <c r="U10379" s="1"/>
    </row>
    <row r="10380" spans="3:21" s="2" customFormat="1" x14ac:dyDescent="0.2">
      <c r="C10380" s="1"/>
      <c r="E10380" s="3"/>
      <c r="M10380" s="1"/>
      <c r="N10380" s="1"/>
      <c r="O10380" s="1"/>
      <c r="P10380" s="1"/>
      <c r="Q10380" s="1"/>
      <c r="R10380" s="1"/>
      <c r="S10380" s="1"/>
      <c r="T10380" s="1"/>
      <c r="U10380" s="1"/>
    </row>
    <row r="10381" spans="3:21" s="2" customFormat="1" x14ac:dyDescent="0.2">
      <c r="C10381" s="1"/>
      <c r="E10381" s="3"/>
      <c r="M10381" s="1"/>
      <c r="N10381" s="1"/>
      <c r="O10381" s="1"/>
      <c r="P10381" s="1"/>
      <c r="Q10381" s="1"/>
      <c r="R10381" s="1"/>
      <c r="S10381" s="1"/>
      <c r="T10381" s="1"/>
      <c r="U10381" s="1"/>
    </row>
    <row r="10382" spans="3:21" s="2" customFormat="1" x14ac:dyDescent="0.2">
      <c r="C10382" s="1"/>
      <c r="E10382" s="3"/>
      <c r="M10382" s="1"/>
      <c r="N10382" s="1"/>
      <c r="O10382" s="1"/>
      <c r="P10382" s="1"/>
      <c r="Q10382" s="1"/>
      <c r="R10382" s="1"/>
      <c r="S10382" s="1"/>
      <c r="T10382" s="1"/>
      <c r="U10382" s="1"/>
    </row>
    <row r="10383" spans="3:21" s="2" customFormat="1" x14ac:dyDescent="0.2">
      <c r="C10383" s="1"/>
      <c r="E10383" s="3"/>
      <c r="M10383" s="1"/>
      <c r="N10383" s="1"/>
      <c r="O10383" s="1"/>
      <c r="P10383" s="1"/>
      <c r="Q10383" s="1"/>
      <c r="R10383" s="1"/>
      <c r="S10383" s="1"/>
      <c r="T10383" s="1"/>
      <c r="U10383" s="1"/>
    </row>
    <row r="10384" spans="3:21" s="2" customFormat="1" x14ac:dyDescent="0.2">
      <c r="C10384" s="1"/>
      <c r="E10384" s="3"/>
      <c r="M10384" s="1"/>
      <c r="N10384" s="1"/>
      <c r="O10384" s="1"/>
      <c r="P10384" s="1"/>
      <c r="Q10384" s="1"/>
      <c r="R10384" s="1"/>
      <c r="S10384" s="1"/>
      <c r="T10384" s="1"/>
      <c r="U10384" s="1"/>
    </row>
    <row r="10385" spans="3:21" s="2" customFormat="1" x14ac:dyDescent="0.2">
      <c r="C10385" s="1"/>
      <c r="E10385" s="3"/>
      <c r="M10385" s="1"/>
      <c r="N10385" s="1"/>
      <c r="O10385" s="1"/>
      <c r="P10385" s="1"/>
      <c r="Q10385" s="1"/>
      <c r="R10385" s="1"/>
      <c r="S10385" s="1"/>
      <c r="T10385" s="1"/>
      <c r="U10385" s="1"/>
    </row>
    <row r="10386" spans="3:21" s="2" customFormat="1" x14ac:dyDescent="0.2">
      <c r="C10386" s="1"/>
      <c r="E10386" s="3"/>
      <c r="M10386" s="1"/>
      <c r="N10386" s="1"/>
      <c r="O10386" s="1"/>
      <c r="P10386" s="1"/>
      <c r="Q10386" s="1"/>
      <c r="R10386" s="1"/>
      <c r="S10386" s="1"/>
      <c r="T10386" s="1"/>
      <c r="U10386" s="1"/>
    </row>
    <row r="10387" spans="3:21" s="2" customFormat="1" x14ac:dyDescent="0.2">
      <c r="C10387" s="1"/>
      <c r="E10387" s="3"/>
      <c r="M10387" s="1"/>
      <c r="N10387" s="1"/>
      <c r="O10387" s="1"/>
      <c r="P10387" s="1"/>
      <c r="Q10387" s="1"/>
      <c r="R10387" s="1"/>
      <c r="S10387" s="1"/>
      <c r="T10387" s="1"/>
      <c r="U10387" s="1"/>
    </row>
    <row r="10388" spans="3:21" s="2" customFormat="1" x14ac:dyDescent="0.2">
      <c r="C10388" s="1"/>
      <c r="E10388" s="3"/>
      <c r="M10388" s="1"/>
      <c r="N10388" s="1"/>
      <c r="O10388" s="1"/>
      <c r="P10388" s="1"/>
      <c r="Q10388" s="1"/>
      <c r="R10388" s="1"/>
      <c r="S10388" s="1"/>
      <c r="T10388" s="1"/>
      <c r="U10388" s="1"/>
    </row>
    <row r="10389" spans="3:21" s="2" customFormat="1" x14ac:dyDescent="0.2">
      <c r="C10389" s="1"/>
      <c r="E10389" s="3"/>
      <c r="M10389" s="1"/>
      <c r="N10389" s="1"/>
      <c r="O10389" s="1"/>
      <c r="P10389" s="1"/>
      <c r="Q10389" s="1"/>
      <c r="R10389" s="1"/>
      <c r="S10389" s="1"/>
      <c r="T10389" s="1"/>
      <c r="U10389" s="1"/>
    </row>
    <row r="10390" spans="3:21" s="2" customFormat="1" x14ac:dyDescent="0.2">
      <c r="C10390" s="1"/>
      <c r="E10390" s="3"/>
      <c r="M10390" s="1"/>
      <c r="N10390" s="1"/>
      <c r="O10390" s="1"/>
      <c r="P10390" s="1"/>
      <c r="Q10390" s="1"/>
      <c r="R10390" s="1"/>
      <c r="S10390" s="1"/>
      <c r="T10390" s="1"/>
      <c r="U10390" s="1"/>
    </row>
    <row r="10391" spans="3:21" s="2" customFormat="1" x14ac:dyDescent="0.2">
      <c r="C10391" s="1"/>
      <c r="E10391" s="3"/>
      <c r="M10391" s="1"/>
      <c r="N10391" s="1"/>
      <c r="O10391" s="1"/>
      <c r="P10391" s="1"/>
      <c r="Q10391" s="1"/>
      <c r="R10391" s="1"/>
      <c r="S10391" s="1"/>
      <c r="T10391" s="1"/>
      <c r="U10391" s="1"/>
    </row>
    <row r="10392" spans="3:21" s="2" customFormat="1" x14ac:dyDescent="0.2">
      <c r="C10392" s="1"/>
      <c r="E10392" s="3"/>
      <c r="M10392" s="1"/>
      <c r="N10392" s="1"/>
      <c r="O10392" s="1"/>
      <c r="P10392" s="1"/>
      <c r="Q10392" s="1"/>
      <c r="R10392" s="1"/>
      <c r="S10392" s="1"/>
      <c r="T10392" s="1"/>
      <c r="U10392" s="1"/>
    </row>
    <row r="10393" spans="3:21" s="2" customFormat="1" x14ac:dyDescent="0.2">
      <c r="C10393" s="1"/>
      <c r="E10393" s="3"/>
      <c r="M10393" s="1"/>
      <c r="N10393" s="1"/>
      <c r="O10393" s="1"/>
      <c r="P10393" s="1"/>
      <c r="Q10393" s="1"/>
      <c r="R10393" s="1"/>
      <c r="S10393" s="1"/>
      <c r="T10393" s="1"/>
      <c r="U10393" s="1"/>
    </row>
    <row r="10394" spans="3:21" s="2" customFormat="1" x14ac:dyDescent="0.2">
      <c r="C10394" s="1"/>
      <c r="E10394" s="3"/>
      <c r="M10394" s="1"/>
      <c r="N10394" s="1"/>
      <c r="O10394" s="1"/>
      <c r="P10394" s="1"/>
      <c r="Q10394" s="1"/>
      <c r="R10394" s="1"/>
      <c r="S10394" s="1"/>
      <c r="T10394" s="1"/>
      <c r="U10394" s="1"/>
    </row>
    <row r="10395" spans="3:21" s="2" customFormat="1" x14ac:dyDescent="0.2">
      <c r="C10395" s="1"/>
      <c r="E10395" s="3"/>
      <c r="M10395" s="1"/>
      <c r="N10395" s="1"/>
      <c r="O10395" s="1"/>
      <c r="P10395" s="1"/>
      <c r="Q10395" s="1"/>
      <c r="R10395" s="1"/>
      <c r="S10395" s="1"/>
      <c r="T10395" s="1"/>
      <c r="U10395" s="1"/>
    </row>
    <row r="10396" spans="3:21" s="2" customFormat="1" x14ac:dyDescent="0.2">
      <c r="C10396" s="1"/>
      <c r="E10396" s="3"/>
      <c r="M10396" s="1"/>
      <c r="N10396" s="1"/>
      <c r="O10396" s="1"/>
      <c r="P10396" s="1"/>
      <c r="Q10396" s="1"/>
      <c r="R10396" s="1"/>
      <c r="S10396" s="1"/>
      <c r="T10396" s="1"/>
      <c r="U10396" s="1"/>
    </row>
    <row r="10397" spans="3:21" s="2" customFormat="1" x14ac:dyDescent="0.2">
      <c r="C10397" s="1"/>
      <c r="E10397" s="3"/>
      <c r="M10397" s="1"/>
      <c r="N10397" s="1"/>
      <c r="O10397" s="1"/>
      <c r="P10397" s="1"/>
      <c r="Q10397" s="1"/>
      <c r="R10397" s="1"/>
      <c r="S10397" s="1"/>
      <c r="T10397" s="1"/>
      <c r="U10397" s="1"/>
    </row>
    <row r="10398" spans="3:21" s="2" customFormat="1" x14ac:dyDescent="0.2">
      <c r="C10398" s="1"/>
      <c r="E10398" s="3"/>
      <c r="M10398" s="1"/>
      <c r="N10398" s="1"/>
      <c r="O10398" s="1"/>
      <c r="P10398" s="1"/>
      <c r="Q10398" s="1"/>
      <c r="R10398" s="1"/>
      <c r="S10398" s="1"/>
      <c r="T10398" s="1"/>
      <c r="U10398" s="1"/>
    </row>
    <row r="10399" spans="3:21" s="2" customFormat="1" x14ac:dyDescent="0.2">
      <c r="C10399" s="1"/>
      <c r="E10399" s="3"/>
      <c r="M10399" s="1"/>
      <c r="N10399" s="1"/>
      <c r="O10399" s="1"/>
      <c r="P10399" s="1"/>
      <c r="Q10399" s="1"/>
      <c r="R10399" s="1"/>
      <c r="S10399" s="1"/>
      <c r="T10399" s="1"/>
      <c r="U10399" s="1"/>
    </row>
    <row r="10400" spans="3:21" s="2" customFormat="1" x14ac:dyDescent="0.2">
      <c r="C10400" s="1"/>
      <c r="E10400" s="3"/>
      <c r="M10400" s="1"/>
      <c r="N10400" s="1"/>
      <c r="O10400" s="1"/>
      <c r="P10400" s="1"/>
      <c r="Q10400" s="1"/>
      <c r="R10400" s="1"/>
      <c r="S10400" s="1"/>
      <c r="T10400" s="1"/>
      <c r="U10400" s="1"/>
    </row>
    <row r="10401" spans="3:21" s="2" customFormat="1" x14ac:dyDescent="0.2">
      <c r="C10401" s="1"/>
      <c r="E10401" s="3"/>
      <c r="M10401" s="1"/>
      <c r="N10401" s="1"/>
      <c r="O10401" s="1"/>
      <c r="P10401" s="1"/>
      <c r="Q10401" s="1"/>
      <c r="R10401" s="1"/>
      <c r="S10401" s="1"/>
      <c r="T10401" s="1"/>
      <c r="U10401" s="1"/>
    </row>
    <row r="10402" spans="3:21" s="2" customFormat="1" x14ac:dyDescent="0.2">
      <c r="C10402" s="1"/>
      <c r="E10402" s="3"/>
      <c r="M10402" s="1"/>
      <c r="N10402" s="1"/>
      <c r="O10402" s="1"/>
      <c r="P10402" s="1"/>
      <c r="Q10402" s="1"/>
      <c r="R10402" s="1"/>
      <c r="S10402" s="1"/>
      <c r="T10402" s="1"/>
      <c r="U10402" s="1"/>
    </row>
    <row r="10403" spans="3:21" s="2" customFormat="1" x14ac:dyDescent="0.2">
      <c r="C10403" s="1"/>
      <c r="E10403" s="3"/>
      <c r="M10403" s="1"/>
      <c r="N10403" s="1"/>
      <c r="O10403" s="1"/>
      <c r="P10403" s="1"/>
      <c r="Q10403" s="1"/>
      <c r="R10403" s="1"/>
      <c r="S10403" s="1"/>
      <c r="T10403" s="1"/>
      <c r="U10403" s="1"/>
    </row>
    <row r="10404" spans="3:21" s="2" customFormat="1" x14ac:dyDescent="0.2">
      <c r="C10404" s="1"/>
      <c r="E10404" s="3"/>
      <c r="M10404" s="1"/>
      <c r="N10404" s="1"/>
      <c r="O10404" s="1"/>
      <c r="P10404" s="1"/>
      <c r="Q10404" s="1"/>
      <c r="R10404" s="1"/>
      <c r="S10404" s="1"/>
      <c r="T10404" s="1"/>
      <c r="U10404" s="1"/>
    </row>
    <row r="10405" spans="3:21" s="2" customFormat="1" x14ac:dyDescent="0.2">
      <c r="C10405" s="1"/>
      <c r="E10405" s="3"/>
      <c r="M10405" s="1"/>
      <c r="N10405" s="1"/>
      <c r="O10405" s="1"/>
      <c r="P10405" s="1"/>
      <c r="Q10405" s="1"/>
      <c r="R10405" s="1"/>
      <c r="S10405" s="1"/>
      <c r="T10405" s="1"/>
      <c r="U10405" s="1"/>
    </row>
    <row r="10406" spans="3:21" s="2" customFormat="1" x14ac:dyDescent="0.2">
      <c r="C10406" s="1"/>
      <c r="E10406" s="3"/>
      <c r="M10406" s="1"/>
      <c r="N10406" s="1"/>
      <c r="O10406" s="1"/>
      <c r="P10406" s="1"/>
      <c r="Q10406" s="1"/>
      <c r="R10406" s="1"/>
      <c r="S10406" s="1"/>
      <c r="T10406" s="1"/>
      <c r="U10406" s="1"/>
    </row>
    <row r="10407" spans="3:21" s="2" customFormat="1" x14ac:dyDescent="0.2">
      <c r="C10407" s="1"/>
      <c r="E10407" s="3"/>
      <c r="M10407" s="1"/>
      <c r="N10407" s="1"/>
      <c r="O10407" s="1"/>
      <c r="P10407" s="1"/>
      <c r="Q10407" s="1"/>
      <c r="R10407" s="1"/>
      <c r="S10407" s="1"/>
      <c r="T10407" s="1"/>
      <c r="U10407" s="1"/>
    </row>
    <row r="10408" spans="3:21" s="2" customFormat="1" x14ac:dyDescent="0.2">
      <c r="C10408" s="1"/>
      <c r="E10408" s="3"/>
      <c r="M10408" s="1"/>
      <c r="N10408" s="1"/>
      <c r="O10408" s="1"/>
      <c r="P10408" s="1"/>
      <c r="Q10408" s="1"/>
      <c r="R10408" s="1"/>
      <c r="S10408" s="1"/>
      <c r="T10408" s="1"/>
      <c r="U10408" s="1"/>
    </row>
    <row r="10409" spans="3:21" s="2" customFormat="1" x14ac:dyDescent="0.2">
      <c r="C10409" s="1"/>
      <c r="E10409" s="3"/>
      <c r="M10409" s="1"/>
      <c r="N10409" s="1"/>
      <c r="O10409" s="1"/>
      <c r="P10409" s="1"/>
      <c r="Q10409" s="1"/>
      <c r="R10409" s="1"/>
      <c r="S10409" s="1"/>
      <c r="T10409" s="1"/>
      <c r="U10409" s="1"/>
    </row>
    <row r="10410" spans="3:21" s="2" customFormat="1" x14ac:dyDescent="0.2">
      <c r="C10410" s="1"/>
      <c r="E10410" s="3"/>
      <c r="M10410" s="1"/>
      <c r="N10410" s="1"/>
      <c r="O10410" s="1"/>
      <c r="P10410" s="1"/>
      <c r="Q10410" s="1"/>
      <c r="R10410" s="1"/>
      <c r="S10410" s="1"/>
      <c r="T10410" s="1"/>
      <c r="U10410" s="1"/>
    </row>
    <row r="10411" spans="3:21" s="2" customFormat="1" x14ac:dyDescent="0.2">
      <c r="C10411" s="1"/>
      <c r="E10411" s="3"/>
      <c r="M10411" s="1"/>
      <c r="N10411" s="1"/>
      <c r="O10411" s="1"/>
      <c r="P10411" s="1"/>
      <c r="Q10411" s="1"/>
      <c r="R10411" s="1"/>
      <c r="S10411" s="1"/>
      <c r="T10411" s="1"/>
      <c r="U10411" s="1"/>
    </row>
    <row r="10412" spans="3:21" s="2" customFormat="1" x14ac:dyDescent="0.2">
      <c r="C10412" s="1"/>
      <c r="E10412" s="3"/>
      <c r="M10412" s="1"/>
      <c r="N10412" s="1"/>
      <c r="O10412" s="1"/>
      <c r="P10412" s="1"/>
      <c r="Q10412" s="1"/>
      <c r="R10412" s="1"/>
      <c r="S10412" s="1"/>
      <c r="T10412" s="1"/>
      <c r="U10412" s="1"/>
    </row>
    <row r="10413" spans="3:21" s="2" customFormat="1" x14ac:dyDescent="0.2">
      <c r="C10413" s="1"/>
      <c r="E10413" s="3"/>
      <c r="M10413" s="1"/>
      <c r="N10413" s="1"/>
      <c r="O10413" s="1"/>
      <c r="P10413" s="1"/>
      <c r="Q10413" s="1"/>
      <c r="R10413" s="1"/>
      <c r="S10413" s="1"/>
      <c r="T10413" s="1"/>
      <c r="U10413" s="1"/>
    </row>
    <row r="10414" spans="3:21" s="2" customFormat="1" x14ac:dyDescent="0.2">
      <c r="C10414" s="1"/>
      <c r="E10414" s="3"/>
      <c r="M10414" s="1"/>
      <c r="N10414" s="1"/>
      <c r="O10414" s="1"/>
      <c r="P10414" s="1"/>
      <c r="Q10414" s="1"/>
      <c r="R10414" s="1"/>
      <c r="S10414" s="1"/>
      <c r="T10414" s="1"/>
      <c r="U10414" s="1"/>
    </row>
    <row r="10415" spans="3:21" s="2" customFormat="1" x14ac:dyDescent="0.2">
      <c r="C10415" s="1"/>
      <c r="E10415" s="3"/>
      <c r="M10415" s="1"/>
      <c r="N10415" s="1"/>
      <c r="O10415" s="1"/>
      <c r="P10415" s="1"/>
      <c r="Q10415" s="1"/>
      <c r="R10415" s="1"/>
      <c r="S10415" s="1"/>
      <c r="T10415" s="1"/>
      <c r="U10415" s="1"/>
    </row>
    <row r="10416" spans="3:21" s="2" customFormat="1" x14ac:dyDescent="0.2">
      <c r="C10416" s="1"/>
      <c r="E10416" s="3"/>
      <c r="M10416" s="1"/>
      <c r="N10416" s="1"/>
      <c r="O10416" s="1"/>
      <c r="P10416" s="1"/>
      <c r="Q10416" s="1"/>
      <c r="R10416" s="1"/>
      <c r="S10416" s="1"/>
      <c r="T10416" s="1"/>
      <c r="U10416" s="1"/>
    </row>
    <row r="10417" spans="3:21" s="2" customFormat="1" x14ac:dyDescent="0.2">
      <c r="C10417" s="1"/>
      <c r="E10417" s="3"/>
      <c r="M10417" s="1"/>
      <c r="N10417" s="1"/>
      <c r="O10417" s="1"/>
      <c r="P10417" s="1"/>
      <c r="Q10417" s="1"/>
      <c r="R10417" s="1"/>
      <c r="S10417" s="1"/>
      <c r="T10417" s="1"/>
      <c r="U10417" s="1"/>
    </row>
    <row r="10418" spans="3:21" s="2" customFormat="1" x14ac:dyDescent="0.2">
      <c r="C10418" s="1"/>
      <c r="E10418" s="3"/>
      <c r="M10418" s="1"/>
      <c r="N10418" s="1"/>
      <c r="O10418" s="1"/>
      <c r="P10418" s="1"/>
      <c r="Q10418" s="1"/>
      <c r="R10418" s="1"/>
      <c r="S10418" s="1"/>
      <c r="T10418" s="1"/>
      <c r="U10418" s="1"/>
    </row>
    <row r="10419" spans="3:21" s="2" customFormat="1" x14ac:dyDescent="0.2">
      <c r="C10419" s="1"/>
      <c r="E10419" s="3"/>
      <c r="M10419" s="1"/>
      <c r="N10419" s="1"/>
      <c r="O10419" s="1"/>
      <c r="P10419" s="1"/>
      <c r="Q10419" s="1"/>
      <c r="R10419" s="1"/>
      <c r="S10419" s="1"/>
      <c r="T10419" s="1"/>
      <c r="U10419" s="1"/>
    </row>
    <row r="10420" spans="3:21" s="2" customFormat="1" x14ac:dyDescent="0.2">
      <c r="C10420" s="1"/>
      <c r="E10420" s="3"/>
      <c r="M10420" s="1"/>
      <c r="N10420" s="1"/>
      <c r="O10420" s="1"/>
      <c r="P10420" s="1"/>
      <c r="Q10420" s="1"/>
      <c r="R10420" s="1"/>
      <c r="S10420" s="1"/>
      <c r="T10420" s="1"/>
      <c r="U10420" s="1"/>
    </row>
    <row r="10421" spans="3:21" s="2" customFormat="1" x14ac:dyDescent="0.2">
      <c r="C10421" s="1"/>
      <c r="E10421" s="3"/>
      <c r="M10421" s="1"/>
      <c r="N10421" s="1"/>
      <c r="O10421" s="1"/>
      <c r="P10421" s="1"/>
      <c r="Q10421" s="1"/>
      <c r="R10421" s="1"/>
      <c r="S10421" s="1"/>
      <c r="T10421" s="1"/>
      <c r="U10421" s="1"/>
    </row>
    <row r="10422" spans="3:21" s="2" customFormat="1" x14ac:dyDescent="0.2">
      <c r="C10422" s="1"/>
      <c r="E10422" s="3"/>
      <c r="M10422" s="1"/>
      <c r="N10422" s="1"/>
      <c r="O10422" s="1"/>
      <c r="P10422" s="1"/>
      <c r="Q10422" s="1"/>
      <c r="R10422" s="1"/>
      <c r="S10422" s="1"/>
      <c r="T10422" s="1"/>
      <c r="U10422" s="1"/>
    </row>
    <row r="10423" spans="3:21" s="2" customFormat="1" x14ac:dyDescent="0.2">
      <c r="C10423" s="1"/>
      <c r="E10423" s="3"/>
      <c r="M10423" s="1"/>
      <c r="N10423" s="1"/>
      <c r="O10423" s="1"/>
      <c r="P10423" s="1"/>
      <c r="Q10423" s="1"/>
      <c r="R10423" s="1"/>
      <c r="S10423" s="1"/>
      <c r="T10423" s="1"/>
      <c r="U10423" s="1"/>
    </row>
    <row r="10424" spans="3:21" s="2" customFormat="1" x14ac:dyDescent="0.2">
      <c r="C10424" s="1"/>
      <c r="E10424" s="3"/>
      <c r="M10424" s="1"/>
      <c r="N10424" s="1"/>
      <c r="O10424" s="1"/>
      <c r="P10424" s="1"/>
      <c r="Q10424" s="1"/>
      <c r="R10424" s="1"/>
      <c r="S10424" s="1"/>
      <c r="T10424" s="1"/>
      <c r="U10424" s="1"/>
    </row>
    <row r="10425" spans="3:21" s="2" customFormat="1" x14ac:dyDescent="0.2">
      <c r="C10425" s="1"/>
      <c r="E10425" s="3"/>
      <c r="M10425" s="1"/>
      <c r="N10425" s="1"/>
      <c r="O10425" s="1"/>
      <c r="P10425" s="1"/>
      <c r="Q10425" s="1"/>
      <c r="R10425" s="1"/>
      <c r="S10425" s="1"/>
      <c r="T10425" s="1"/>
      <c r="U10425" s="1"/>
    </row>
    <row r="10426" spans="3:21" s="2" customFormat="1" x14ac:dyDescent="0.2">
      <c r="C10426" s="1"/>
      <c r="E10426" s="3"/>
      <c r="M10426" s="1"/>
      <c r="N10426" s="1"/>
      <c r="O10426" s="1"/>
      <c r="P10426" s="1"/>
      <c r="Q10426" s="1"/>
      <c r="R10426" s="1"/>
      <c r="S10426" s="1"/>
      <c r="T10426" s="1"/>
      <c r="U10426" s="1"/>
    </row>
    <row r="10427" spans="3:21" s="2" customFormat="1" x14ac:dyDescent="0.2">
      <c r="C10427" s="1"/>
      <c r="E10427" s="3"/>
      <c r="M10427" s="1"/>
      <c r="N10427" s="1"/>
      <c r="O10427" s="1"/>
      <c r="P10427" s="1"/>
      <c r="Q10427" s="1"/>
      <c r="R10427" s="1"/>
      <c r="S10427" s="1"/>
      <c r="T10427" s="1"/>
      <c r="U10427" s="1"/>
    </row>
    <row r="10428" spans="3:21" s="2" customFormat="1" x14ac:dyDescent="0.2">
      <c r="C10428" s="1"/>
      <c r="E10428" s="3"/>
      <c r="M10428" s="1"/>
      <c r="N10428" s="1"/>
      <c r="O10428" s="1"/>
      <c r="P10428" s="1"/>
      <c r="Q10428" s="1"/>
      <c r="R10428" s="1"/>
      <c r="S10428" s="1"/>
      <c r="T10428" s="1"/>
      <c r="U10428" s="1"/>
    </row>
    <row r="10429" spans="3:21" s="2" customFormat="1" x14ac:dyDescent="0.2">
      <c r="C10429" s="1"/>
      <c r="E10429" s="3"/>
      <c r="M10429" s="1"/>
      <c r="N10429" s="1"/>
      <c r="O10429" s="1"/>
      <c r="P10429" s="1"/>
      <c r="Q10429" s="1"/>
      <c r="R10429" s="1"/>
      <c r="S10429" s="1"/>
      <c r="T10429" s="1"/>
      <c r="U10429" s="1"/>
    </row>
    <row r="10430" spans="3:21" s="2" customFormat="1" x14ac:dyDescent="0.2">
      <c r="C10430" s="1"/>
      <c r="E10430" s="3"/>
      <c r="M10430" s="1"/>
      <c r="N10430" s="1"/>
      <c r="O10430" s="1"/>
      <c r="P10430" s="1"/>
      <c r="Q10430" s="1"/>
      <c r="R10430" s="1"/>
      <c r="S10430" s="1"/>
      <c r="T10430" s="1"/>
      <c r="U10430" s="1"/>
    </row>
    <row r="10431" spans="3:21" s="2" customFormat="1" x14ac:dyDescent="0.2">
      <c r="C10431" s="1"/>
      <c r="E10431" s="3"/>
      <c r="M10431" s="1"/>
      <c r="N10431" s="1"/>
      <c r="O10431" s="1"/>
      <c r="P10431" s="1"/>
      <c r="Q10431" s="1"/>
      <c r="R10431" s="1"/>
      <c r="S10431" s="1"/>
      <c r="T10431" s="1"/>
      <c r="U10431" s="1"/>
    </row>
    <row r="10432" spans="3:21" s="2" customFormat="1" x14ac:dyDescent="0.2">
      <c r="C10432" s="1"/>
      <c r="E10432" s="3"/>
      <c r="M10432" s="1"/>
      <c r="N10432" s="1"/>
      <c r="O10432" s="1"/>
      <c r="P10432" s="1"/>
      <c r="Q10432" s="1"/>
      <c r="R10432" s="1"/>
      <c r="S10432" s="1"/>
      <c r="T10432" s="1"/>
      <c r="U10432" s="1"/>
    </row>
    <row r="10433" spans="3:21" s="2" customFormat="1" x14ac:dyDescent="0.2">
      <c r="C10433" s="1"/>
      <c r="E10433" s="3"/>
      <c r="M10433" s="1"/>
      <c r="N10433" s="1"/>
      <c r="O10433" s="1"/>
      <c r="P10433" s="1"/>
      <c r="Q10433" s="1"/>
      <c r="R10433" s="1"/>
      <c r="S10433" s="1"/>
      <c r="T10433" s="1"/>
      <c r="U10433" s="1"/>
    </row>
    <row r="10434" spans="3:21" s="2" customFormat="1" x14ac:dyDescent="0.2">
      <c r="C10434" s="1"/>
      <c r="E10434" s="3"/>
      <c r="M10434" s="1"/>
      <c r="N10434" s="1"/>
      <c r="O10434" s="1"/>
      <c r="P10434" s="1"/>
      <c r="Q10434" s="1"/>
      <c r="R10434" s="1"/>
      <c r="S10434" s="1"/>
      <c r="T10434" s="1"/>
      <c r="U10434" s="1"/>
    </row>
    <row r="10435" spans="3:21" s="2" customFormat="1" x14ac:dyDescent="0.2">
      <c r="C10435" s="1"/>
      <c r="E10435" s="3"/>
      <c r="M10435" s="1"/>
      <c r="N10435" s="1"/>
      <c r="O10435" s="1"/>
      <c r="P10435" s="1"/>
      <c r="Q10435" s="1"/>
      <c r="R10435" s="1"/>
      <c r="S10435" s="1"/>
      <c r="T10435" s="1"/>
      <c r="U10435" s="1"/>
    </row>
    <row r="10436" spans="3:21" s="2" customFormat="1" x14ac:dyDescent="0.2">
      <c r="C10436" s="1"/>
      <c r="E10436" s="3"/>
      <c r="M10436" s="1"/>
      <c r="N10436" s="1"/>
      <c r="O10436" s="1"/>
      <c r="P10436" s="1"/>
      <c r="Q10436" s="1"/>
      <c r="R10436" s="1"/>
      <c r="S10436" s="1"/>
      <c r="T10436" s="1"/>
      <c r="U10436" s="1"/>
    </row>
    <row r="10437" spans="3:21" s="2" customFormat="1" x14ac:dyDescent="0.2">
      <c r="C10437" s="1"/>
      <c r="E10437" s="3"/>
      <c r="M10437" s="1"/>
      <c r="N10437" s="1"/>
      <c r="O10437" s="1"/>
      <c r="P10437" s="1"/>
      <c r="Q10437" s="1"/>
      <c r="R10437" s="1"/>
      <c r="S10437" s="1"/>
      <c r="T10437" s="1"/>
      <c r="U10437" s="1"/>
    </row>
    <row r="10438" spans="3:21" s="2" customFormat="1" x14ac:dyDescent="0.2">
      <c r="C10438" s="1"/>
      <c r="E10438" s="3"/>
      <c r="M10438" s="1"/>
      <c r="N10438" s="1"/>
      <c r="O10438" s="1"/>
      <c r="P10438" s="1"/>
      <c r="Q10438" s="1"/>
      <c r="R10438" s="1"/>
      <c r="S10438" s="1"/>
      <c r="T10438" s="1"/>
      <c r="U10438" s="1"/>
    </row>
    <row r="10439" spans="3:21" s="2" customFormat="1" x14ac:dyDescent="0.2">
      <c r="C10439" s="1"/>
      <c r="E10439" s="3"/>
      <c r="M10439" s="1"/>
      <c r="N10439" s="1"/>
      <c r="O10439" s="1"/>
      <c r="P10439" s="1"/>
      <c r="Q10439" s="1"/>
      <c r="R10439" s="1"/>
      <c r="S10439" s="1"/>
      <c r="T10439" s="1"/>
      <c r="U10439" s="1"/>
    </row>
    <row r="10440" spans="3:21" s="2" customFormat="1" x14ac:dyDescent="0.2">
      <c r="C10440" s="1"/>
      <c r="E10440" s="3"/>
      <c r="M10440" s="1"/>
      <c r="N10440" s="1"/>
      <c r="O10440" s="1"/>
      <c r="P10440" s="1"/>
      <c r="Q10440" s="1"/>
      <c r="R10440" s="1"/>
      <c r="S10440" s="1"/>
      <c r="T10440" s="1"/>
      <c r="U10440" s="1"/>
    </row>
    <row r="10441" spans="3:21" s="2" customFormat="1" x14ac:dyDescent="0.2">
      <c r="C10441" s="1"/>
      <c r="E10441" s="3"/>
      <c r="M10441" s="1"/>
      <c r="N10441" s="1"/>
      <c r="O10441" s="1"/>
      <c r="P10441" s="1"/>
      <c r="Q10441" s="1"/>
      <c r="R10441" s="1"/>
      <c r="S10441" s="1"/>
      <c r="T10441" s="1"/>
      <c r="U10441" s="1"/>
    </row>
    <row r="10442" spans="3:21" s="2" customFormat="1" x14ac:dyDescent="0.2">
      <c r="C10442" s="1"/>
      <c r="E10442" s="3"/>
      <c r="M10442" s="1"/>
      <c r="N10442" s="1"/>
      <c r="O10442" s="1"/>
      <c r="P10442" s="1"/>
      <c r="Q10442" s="1"/>
      <c r="R10442" s="1"/>
      <c r="S10442" s="1"/>
      <c r="T10442" s="1"/>
      <c r="U10442" s="1"/>
    </row>
    <row r="10443" spans="3:21" s="2" customFormat="1" x14ac:dyDescent="0.2">
      <c r="C10443" s="1"/>
      <c r="E10443" s="3"/>
      <c r="M10443" s="1"/>
      <c r="N10443" s="1"/>
      <c r="O10443" s="1"/>
      <c r="P10443" s="1"/>
      <c r="Q10443" s="1"/>
      <c r="R10443" s="1"/>
      <c r="S10443" s="1"/>
      <c r="T10443" s="1"/>
      <c r="U10443" s="1"/>
    </row>
    <row r="10444" spans="3:21" s="2" customFormat="1" x14ac:dyDescent="0.2">
      <c r="C10444" s="1"/>
      <c r="E10444" s="3"/>
      <c r="M10444" s="1"/>
      <c r="N10444" s="1"/>
      <c r="O10444" s="1"/>
      <c r="P10444" s="1"/>
      <c r="Q10444" s="1"/>
      <c r="R10444" s="1"/>
      <c r="S10444" s="1"/>
      <c r="T10444" s="1"/>
      <c r="U10444" s="1"/>
    </row>
    <row r="10445" spans="3:21" s="2" customFormat="1" x14ac:dyDescent="0.2">
      <c r="C10445" s="1"/>
      <c r="E10445" s="3"/>
      <c r="M10445" s="1"/>
      <c r="N10445" s="1"/>
      <c r="O10445" s="1"/>
      <c r="P10445" s="1"/>
      <c r="Q10445" s="1"/>
      <c r="R10445" s="1"/>
      <c r="S10445" s="1"/>
      <c r="T10445" s="1"/>
      <c r="U10445" s="1"/>
    </row>
    <row r="10446" spans="3:21" s="2" customFormat="1" x14ac:dyDescent="0.2">
      <c r="C10446" s="1"/>
      <c r="E10446" s="3"/>
      <c r="M10446" s="1"/>
      <c r="N10446" s="1"/>
      <c r="O10446" s="1"/>
      <c r="P10446" s="1"/>
      <c r="Q10446" s="1"/>
      <c r="R10446" s="1"/>
      <c r="S10446" s="1"/>
      <c r="T10446" s="1"/>
      <c r="U10446" s="1"/>
    </row>
    <row r="10447" spans="3:21" s="2" customFormat="1" x14ac:dyDescent="0.2">
      <c r="C10447" s="1"/>
      <c r="E10447" s="3"/>
      <c r="M10447" s="1"/>
      <c r="N10447" s="1"/>
      <c r="O10447" s="1"/>
      <c r="P10447" s="1"/>
      <c r="Q10447" s="1"/>
      <c r="R10447" s="1"/>
      <c r="S10447" s="1"/>
      <c r="T10447" s="1"/>
      <c r="U10447" s="1"/>
    </row>
    <row r="10448" spans="3:21" s="2" customFormat="1" x14ac:dyDescent="0.2">
      <c r="C10448" s="1"/>
      <c r="E10448" s="3"/>
      <c r="M10448" s="1"/>
      <c r="N10448" s="1"/>
      <c r="O10448" s="1"/>
      <c r="P10448" s="1"/>
      <c r="Q10448" s="1"/>
      <c r="R10448" s="1"/>
      <c r="S10448" s="1"/>
      <c r="T10448" s="1"/>
      <c r="U10448" s="1"/>
    </row>
    <row r="10449" spans="3:21" s="2" customFormat="1" x14ac:dyDescent="0.2">
      <c r="C10449" s="1"/>
      <c r="E10449" s="3"/>
      <c r="M10449" s="1"/>
      <c r="N10449" s="1"/>
      <c r="O10449" s="1"/>
      <c r="P10449" s="1"/>
      <c r="Q10449" s="1"/>
      <c r="R10449" s="1"/>
      <c r="S10449" s="1"/>
      <c r="T10449" s="1"/>
      <c r="U10449" s="1"/>
    </row>
    <row r="10450" spans="3:21" s="2" customFormat="1" x14ac:dyDescent="0.2">
      <c r="C10450" s="1"/>
      <c r="E10450" s="3"/>
      <c r="M10450" s="1"/>
      <c r="N10450" s="1"/>
      <c r="O10450" s="1"/>
      <c r="P10450" s="1"/>
      <c r="Q10450" s="1"/>
      <c r="R10450" s="1"/>
      <c r="S10450" s="1"/>
      <c r="T10450" s="1"/>
      <c r="U10450" s="1"/>
    </row>
    <row r="10451" spans="3:21" s="2" customFormat="1" x14ac:dyDescent="0.2">
      <c r="C10451" s="1"/>
      <c r="E10451" s="3"/>
      <c r="M10451" s="1"/>
      <c r="N10451" s="1"/>
      <c r="O10451" s="1"/>
      <c r="P10451" s="1"/>
      <c r="Q10451" s="1"/>
      <c r="R10451" s="1"/>
      <c r="S10451" s="1"/>
      <c r="T10451" s="1"/>
      <c r="U10451" s="1"/>
    </row>
    <row r="10452" spans="3:21" s="2" customFormat="1" x14ac:dyDescent="0.2">
      <c r="C10452" s="1"/>
      <c r="E10452" s="3"/>
      <c r="M10452" s="1"/>
      <c r="N10452" s="1"/>
      <c r="O10452" s="1"/>
      <c r="P10452" s="1"/>
      <c r="Q10452" s="1"/>
      <c r="R10452" s="1"/>
      <c r="S10452" s="1"/>
      <c r="T10452" s="1"/>
      <c r="U10452" s="1"/>
    </row>
    <row r="10453" spans="3:21" s="2" customFormat="1" x14ac:dyDescent="0.2">
      <c r="C10453" s="1"/>
      <c r="E10453" s="3"/>
      <c r="M10453" s="1"/>
      <c r="N10453" s="1"/>
      <c r="O10453" s="1"/>
      <c r="P10453" s="1"/>
      <c r="Q10453" s="1"/>
      <c r="R10453" s="1"/>
      <c r="S10453" s="1"/>
      <c r="T10453" s="1"/>
      <c r="U10453" s="1"/>
    </row>
    <row r="10454" spans="3:21" s="2" customFormat="1" x14ac:dyDescent="0.2">
      <c r="C10454" s="1"/>
      <c r="E10454" s="3"/>
      <c r="M10454" s="1"/>
      <c r="N10454" s="1"/>
      <c r="O10454" s="1"/>
      <c r="P10454" s="1"/>
      <c r="Q10454" s="1"/>
      <c r="R10454" s="1"/>
      <c r="S10454" s="1"/>
      <c r="T10454" s="1"/>
      <c r="U10454" s="1"/>
    </row>
    <row r="10455" spans="3:21" s="2" customFormat="1" x14ac:dyDescent="0.2">
      <c r="C10455" s="1"/>
      <c r="E10455" s="3"/>
      <c r="M10455" s="1"/>
      <c r="N10455" s="1"/>
      <c r="O10455" s="1"/>
      <c r="P10455" s="1"/>
      <c r="Q10455" s="1"/>
      <c r="R10455" s="1"/>
      <c r="S10455" s="1"/>
      <c r="T10455" s="1"/>
      <c r="U10455" s="1"/>
    </row>
    <row r="10456" spans="3:21" s="2" customFormat="1" x14ac:dyDescent="0.2">
      <c r="C10456" s="1"/>
      <c r="E10456" s="3"/>
      <c r="M10456" s="1"/>
      <c r="N10456" s="1"/>
      <c r="O10456" s="1"/>
      <c r="P10456" s="1"/>
      <c r="Q10456" s="1"/>
      <c r="R10456" s="1"/>
      <c r="S10456" s="1"/>
      <c r="T10456" s="1"/>
      <c r="U10456" s="1"/>
    </row>
    <row r="10457" spans="3:21" s="2" customFormat="1" x14ac:dyDescent="0.2">
      <c r="C10457" s="1"/>
      <c r="E10457" s="3"/>
      <c r="M10457" s="1"/>
      <c r="N10457" s="1"/>
      <c r="O10457" s="1"/>
      <c r="P10457" s="1"/>
      <c r="Q10457" s="1"/>
      <c r="R10457" s="1"/>
      <c r="S10457" s="1"/>
      <c r="T10457" s="1"/>
      <c r="U10457" s="1"/>
    </row>
    <row r="10458" spans="3:21" s="2" customFormat="1" x14ac:dyDescent="0.2">
      <c r="C10458" s="1"/>
      <c r="E10458" s="3"/>
      <c r="M10458" s="1"/>
      <c r="N10458" s="1"/>
      <c r="O10458" s="1"/>
      <c r="P10458" s="1"/>
      <c r="Q10458" s="1"/>
      <c r="R10458" s="1"/>
      <c r="S10458" s="1"/>
      <c r="T10458" s="1"/>
      <c r="U10458" s="1"/>
    </row>
    <row r="10459" spans="3:21" s="2" customFormat="1" x14ac:dyDescent="0.2">
      <c r="C10459" s="1"/>
      <c r="E10459" s="3"/>
      <c r="M10459" s="1"/>
      <c r="N10459" s="1"/>
      <c r="O10459" s="1"/>
      <c r="P10459" s="1"/>
      <c r="Q10459" s="1"/>
      <c r="R10459" s="1"/>
      <c r="S10459" s="1"/>
      <c r="T10459" s="1"/>
      <c r="U10459" s="1"/>
    </row>
    <row r="10460" spans="3:21" s="2" customFormat="1" x14ac:dyDescent="0.2">
      <c r="C10460" s="1"/>
      <c r="E10460" s="3"/>
      <c r="M10460" s="1"/>
      <c r="N10460" s="1"/>
      <c r="O10460" s="1"/>
      <c r="P10460" s="1"/>
      <c r="Q10460" s="1"/>
      <c r="R10460" s="1"/>
      <c r="S10460" s="1"/>
      <c r="T10460" s="1"/>
      <c r="U10460" s="1"/>
    </row>
    <row r="10461" spans="3:21" s="2" customFormat="1" x14ac:dyDescent="0.2">
      <c r="C10461" s="1"/>
      <c r="E10461" s="3"/>
      <c r="M10461" s="1"/>
      <c r="N10461" s="1"/>
      <c r="O10461" s="1"/>
      <c r="P10461" s="1"/>
      <c r="Q10461" s="1"/>
      <c r="R10461" s="1"/>
      <c r="S10461" s="1"/>
      <c r="T10461" s="1"/>
      <c r="U10461" s="1"/>
    </row>
    <row r="10462" spans="3:21" s="2" customFormat="1" x14ac:dyDescent="0.2">
      <c r="C10462" s="1"/>
      <c r="E10462" s="3"/>
      <c r="M10462" s="1"/>
      <c r="N10462" s="1"/>
      <c r="O10462" s="1"/>
      <c r="P10462" s="1"/>
      <c r="Q10462" s="1"/>
      <c r="R10462" s="1"/>
      <c r="S10462" s="1"/>
      <c r="T10462" s="1"/>
      <c r="U10462" s="1"/>
    </row>
    <row r="10463" spans="3:21" s="2" customFormat="1" x14ac:dyDescent="0.2">
      <c r="C10463" s="1"/>
      <c r="E10463" s="3"/>
      <c r="M10463" s="1"/>
      <c r="N10463" s="1"/>
      <c r="O10463" s="1"/>
      <c r="P10463" s="1"/>
      <c r="Q10463" s="1"/>
      <c r="R10463" s="1"/>
      <c r="S10463" s="1"/>
      <c r="T10463" s="1"/>
      <c r="U10463" s="1"/>
    </row>
    <row r="10464" spans="3:21" s="2" customFormat="1" x14ac:dyDescent="0.2">
      <c r="C10464" s="1"/>
      <c r="E10464" s="3"/>
      <c r="M10464" s="1"/>
      <c r="N10464" s="1"/>
      <c r="O10464" s="1"/>
      <c r="P10464" s="1"/>
      <c r="Q10464" s="1"/>
      <c r="R10464" s="1"/>
      <c r="S10464" s="1"/>
      <c r="T10464" s="1"/>
      <c r="U10464" s="1"/>
    </row>
    <row r="10465" spans="3:21" s="2" customFormat="1" x14ac:dyDescent="0.2">
      <c r="C10465" s="1"/>
      <c r="E10465" s="3"/>
      <c r="M10465" s="1"/>
      <c r="N10465" s="1"/>
      <c r="O10465" s="1"/>
      <c r="P10465" s="1"/>
      <c r="Q10465" s="1"/>
      <c r="R10465" s="1"/>
      <c r="S10465" s="1"/>
      <c r="T10465" s="1"/>
      <c r="U10465" s="1"/>
    </row>
    <row r="10466" spans="3:21" s="2" customFormat="1" x14ac:dyDescent="0.2">
      <c r="C10466" s="1"/>
      <c r="E10466" s="3"/>
      <c r="M10466" s="1"/>
      <c r="N10466" s="1"/>
      <c r="O10466" s="1"/>
      <c r="P10466" s="1"/>
      <c r="Q10466" s="1"/>
      <c r="R10466" s="1"/>
      <c r="S10466" s="1"/>
      <c r="T10466" s="1"/>
      <c r="U10466" s="1"/>
    </row>
    <row r="10467" spans="3:21" s="2" customFormat="1" x14ac:dyDescent="0.2">
      <c r="C10467" s="1"/>
      <c r="E10467" s="3"/>
      <c r="M10467" s="1"/>
      <c r="N10467" s="1"/>
      <c r="O10467" s="1"/>
      <c r="P10467" s="1"/>
      <c r="Q10467" s="1"/>
      <c r="R10467" s="1"/>
      <c r="S10467" s="1"/>
      <c r="T10467" s="1"/>
      <c r="U10467" s="1"/>
    </row>
    <row r="10468" spans="3:21" s="2" customFormat="1" x14ac:dyDescent="0.2">
      <c r="C10468" s="1"/>
      <c r="E10468" s="3"/>
      <c r="M10468" s="1"/>
      <c r="N10468" s="1"/>
      <c r="O10468" s="1"/>
      <c r="P10468" s="1"/>
      <c r="Q10468" s="1"/>
      <c r="R10468" s="1"/>
      <c r="S10468" s="1"/>
      <c r="T10468" s="1"/>
      <c r="U10468" s="1"/>
    </row>
    <row r="10469" spans="3:21" s="2" customFormat="1" x14ac:dyDescent="0.2">
      <c r="C10469" s="1"/>
      <c r="E10469" s="3"/>
      <c r="M10469" s="1"/>
      <c r="N10469" s="1"/>
      <c r="O10469" s="1"/>
      <c r="P10469" s="1"/>
      <c r="Q10469" s="1"/>
      <c r="R10469" s="1"/>
      <c r="S10469" s="1"/>
      <c r="T10469" s="1"/>
      <c r="U10469" s="1"/>
    </row>
    <row r="10470" spans="3:21" s="2" customFormat="1" x14ac:dyDescent="0.2">
      <c r="C10470" s="1"/>
      <c r="E10470" s="3"/>
      <c r="M10470" s="1"/>
      <c r="N10470" s="1"/>
      <c r="O10470" s="1"/>
      <c r="P10470" s="1"/>
      <c r="Q10470" s="1"/>
      <c r="R10470" s="1"/>
      <c r="S10470" s="1"/>
      <c r="T10470" s="1"/>
      <c r="U10470" s="1"/>
    </row>
    <row r="10471" spans="3:21" s="2" customFormat="1" x14ac:dyDescent="0.2">
      <c r="C10471" s="1"/>
      <c r="E10471" s="3"/>
      <c r="M10471" s="1"/>
      <c r="N10471" s="1"/>
      <c r="O10471" s="1"/>
      <c r="P10471" s="1"/>
      <c r="Q10471" s="1"/>
      <c r="R10471" s="1"/>
      <c r="S10471" s="1"/>
      <c r="T10471" s="1"/>
      <c r="U10471" s="1"/>
    </row>
    <row r="10472" spans="3:21" s="2" customFormat="1" x14ac:dyDescent="0.2">
      <c r="C10472" s="1"/>
      <c r="E10472" s="3"/>
      <c r="M10472" s="1"/>
      <c r="N10472" s="1"/>
      <c r="O10472" s="1"/>
      <c r="P10472" s="1"/>
      <c r="Q10472" s="1"/>
      <c r="R10472" s="1"/>
      <c r="S10472" s="1"/>
      <c r="T10472" s="1"/>
      <c r="U10472" s="1"/>
    </row>
    <row r="10473" spans="3:21" s="2" customFormat="1" x14ac:dyDescent="0.2">
      <c r="C10473" s="1"/>
      <c r="E10473" s="3"/>
      <c r="M10473" s="1"/>
      <c r="N10473" s="1"/>
      <c r="O10473" s="1"/>
      <c r="P10473" s="1"/>
      <c r="Q10473" s="1"/>
      <c r="R10473" s="1"/>
      <c r="S10473" s="1"/>
      <c r="T10473" s="1"/>
      <c r="U10473" s="1"/>
    </row>
    <row r="10474" spans="3:21" s="2" customFormat="1" x14ac:dyDescent="0.2">
      <c r="C10474" s="1"/>
      <c r="E10474" s="3"/>
      <c r="M10474" s="1"/>
      <c r="N10474" s="1"/>
      <c r="O10474" s="1"/>
      <c r="P10474" s="1"/>
      <c r="Q10474" s="1"/>
      <c r="R10474" s="1"/>
      <c r="S10474" s="1"/>
      <c r="T10474" s="1"/>
      <c r="U10474" s="1"/>
    </row>
    <row r="10475" spans="3:21" s="2" customFormat="1" x14ac:dyDescent="0.2">
      <c r="C10475" s="1"/>
      <c r="E10475" s="3"/>
      <c r="M10475" s="1"/>
      <c r="N10475" s="1"/>
      <c r="O10475" s="1"/>
      <c r="P10475" s="1"/>
      <c r="Q10475" s="1"/>
      <c r="R10475" s="1"/>
      <c r="S10475" s="1"/>
      <c r="T10475" s="1"/>
      <c r="U10475" s="1"/>
    </row>
    <row r="10476" spans="3:21" s="2" customFormat="1" x14ac:dyDescent="0.2">
      <c r="C10476" s="1"/>
      <c r="E10476" s="3"/>
      <c r="M10476" s="1"/>
      <c r="N10476" s="1"/>
      <c r="O10476" s="1"/>
      <c r="P10476" s="1"/>
      <c r="Q10476" s="1"/>
      <c r="R10476" s="1"/>
      <c r="S10476" s="1"/>
      <c r="T10476" s="1"/>
      <c r="U10476" s="1"/>
    </row>
    <row r="10477" spans="3:21" s="2" customFormat="1" x14ac:dyDescent="0.2">
      <c r="C10477" s="1"/>
      <c r="E10477" s="3"/>
      <c r="M10477" s="1"/>
      <c r="N10477" s="1"/>
      <c r="O10477" s="1"/>
      <c r="P10477" s="1"/>
      <c r="Q10477" s="1"/>
      <c r="R10477" s="1"/>
      <c r="S10477" s="1"/>
      <c r="T10477" s="1"/>
      <c r="U10477" s="1"/>
    </row>
    <row r="10478" spans="3:21" s="2" customFormat="1" x14ac:dyDescent="0.2">
      <c r="C10478" s="1"/>
      <c r="E10478" s="3"/>
      <c r="M10478" s="1"/>
      <c r="N10478" s="1"/>
      <c r="O10478" s="1"/>
      <c r="P10478" s="1"/>
      <c r="Q10478" s="1"/>
      <c r="R10478" s="1"/>
      <c r="S10478" s="1"/>
      <c r="T10478" s="1"/>
      <c r="U10478" s="1"/>
    </row>
    <row r="10479" spans="3:21" s="2" customFormat="1" x14ac:dyDescent="0.2">
      <c r="C10479" s="1"/>
      <c r="E10479" s="3"/>
      <c r="M10479" s="1"/>
      <c r="N10479" s="1"/>
      <c r="O10479" s="1"/>
      <c r="P10479" s="1"/>
      <c r="Q10479" s="1"/>
      <c r="R10479" s="1"/>
      <c r="S10479" s="1"/>
      <c r="T10479" s="1"/>
      <c r="U10479" s="1"/>
    </row>
    <row r="10480" spans="3:21" s="2" customFormat="1" x14ac:dyDescent="0.2">
      <c r="C10480" s="1"/>
      <c r="E10480" s="3"/>
      <c r="M10480" s="1"/>
      <c r="N10480" s="1"/>
      <c r="O10480" s="1"/>
      <c r="P10480" s="1"/>
      <c r="Q10480" s="1"/>
      <c r="R10480" s="1"/>
      <c r="S10480" s="1"/>
      <c r="T10480" s="1"/>
      <c r="U10480" s="1"/>
    </row>
    <row r="10481" spans="3:21" s="2" customFormat="1" x14ac:dyDescent="0.2">
      <c r="C10481" s="1"/>
      <c r="E10481" s="3"/>
      <c r="M10481" s="1"/>
      <c r="N10481" s="1"/>
      <c r="O10481" s="1"/>
      <c r="P10481" s="1"/>
      <c r="Q10481" s="1"/>
      <c r="R10481" s="1"/>
      <c r="S10481" s="1"/>
      <c r="T10481" s="1"/>
      <c r="U10481" s="1"/>
    </row>
    <row r="10482" spans="3:21" s="2" customFormat="1" x14ac:dyDescent="0.2">
      <c r="C10482" s="1"/>
      <c r="E10482" s="3"/>
      <c r="M10482" s="1"/>
      <c r="N10482" s="1"/>
      <c r="O10482" s="1"/>
      <c r="P10482" s="1"/>
      <c r="Q10482" s="1"/>
      <c r="R10482" s="1"/>
      <c r="S10482" s="1"/>
      <c r="T10482" s="1"/>
      <c r="U10482" s="1"/>
    </row>
    <row r="10483" spans="3:21" s="2" customFormat="1" x14ac:dyDescent="0.2">
      <c r="C10483" s="1"/>
      <c r="E10483" s="3"/>
      <c r="M10483" s="1"/>
      <c r="N10483" s="1"/>
      <c r="O10483" s="1"/>
      <c r="P10483" s="1"/>
      <c r="Q10483" s="1"/>
      <c r="R10483" s="1"/>
      <c r="S10483" s="1"/>
      <c r="T10483" s="1"/>
      <c r="U10483" s="1"/>
    </row>
    <row r="10484" spans="3:21" s="2" customFormat="1" x14ac:dyDescent="0.2">
      <c r="C10484" s="1"/>
      <c r="E10484" s="3"/>
      <c r="M10484" s="1"/>
      <c r="N10484" s="1"/>
      <c r="O10484" s="1"/>
      <c r="P10484" s="1"/>
      <c r="Q10484" s="1"/>
      <c r="R10484" s="1"/>
      <c r="S10484" s="1"/>
      <c r="T10484" s="1"/>
      <c r="U10484" s="1"/>
    </row>
    <row r="10485" spans="3:21" s="2" customFormat="1" x14ac:dyDescent="0.2">
      <c r="C10485" s="1"/>
      <c r="E10485" s="3"/>
      <c r="M10485" s="1"/>
      <c r="N10485" s="1"/>
      <c r="O10485" s="1"/>
      <c r="P10485" s="1"/>
      <c r="Q10485" s="1"/>
      <c r="R10485" s="1"/>
      <c r="S10485" s="1"/>
      <c r="T10485" s="1"/>
      <c r="U10485" s="1"/>
    </row>
    <row r="10486" spans="3:21" s="2" customFormat="1" x14ac:dyDescent="0.2">
      <c r="C10486" s="1"/>
      <c r="E10486" s="3"/>
      <c r="M10486" s="1"/>
      <c r="N10486" s="1"/>
      <c r="O10486" s="1"/>
      <c r="P10486" s="1"/>
      <c r="Q10486" s="1"/>
      <c r="R10486" s="1"/>
      <c r="S10486" s="1"/>
      <c r="T10486" s="1"/>
      <c r="U10486" s="1"/>
    </row>
    <row r="10487" spans="3:21" s="2" customFormat="1" x14ac:dyDescent="0.2">
      <c r="C10487" s="1"/>
      <c r="E10487" s="3"/>
      <c r="M10487" s="1"/>
      <c r="N10487" s="1"/>
      <c r="O10487" s="1"/>
      <c r="P10487" s="1"/>
      <c r="Q10487" s="1"/>
      <c r="R10487" s="1"/>
      <c r="S10487" s="1"/>
      <c r="T10487" s="1"/>
      <c r="U10487" s="1"/>
    </row>
    <row r="10488" spans="3:21" s="2" customFormat="1" x14ac:dyDescent="0.2">
      <c r="C10488" s="1"/>
      <c r="E10488" s="3"/>
      <c r="M10488" s="1"/>
      <c r="N10488" s="1"/>
      <c r="O10488" s="1"/>
      <c r="P10488" s="1"/>
      <c r="Q10488" s="1"/>
      <c r="R10488" s="1"/>
      <c r="S10488" s="1"/>
      <c r="T10488" s="1"/>
      <c r="U10488" s="1"/>
    </row>
    <row r="10489" spans="3:21" s="2" customFormat="1" x14ac:dyDescent="0.2">
      <c r="C10489" s="1"/>
      <c r="E10489" s="3"/>
      <c r="M10489" s="1"/>
      <c r="N10489" s="1"/>
      <c r="O10489" s="1"/>
      <c r="P10489" s="1"/>
      <c r="Q10489" s="1"/>
      <c r="R10489" s="1"/>
      <c r="S10489" s="1"/>
      <c r="T10489" s="1"/>
      <c r="U10489" s="1"/>
    </row>
    <row r="10490" spans="3:21" s="2" customFormat="1" x14ac:dyDescent="0.2">
      <c r="C10490" s="1"/>
      <c r="E10490" s="3"/>
      <c r="M10490" s="1"/>
      <c r="N10490" s="1"/>
      <c r="O10490" s="1"/>
      <c r="P10490" s="1"/>
      <c r="Q10490" s="1"/>
      <c r="R10490" s="1"/>
      <c r="S10490" s="1"/>
      <c r="T10490" s="1"/>
      <c r="U10490" s="1"/>
    </row>
    <row r="10491" spans="3:21" s="2" customFormat="1" x14ac:dyDescent="0.2">
      <c r="C10491" s="1"/>
      <c r="E10491" s="3"/>
      <c r="M10491" s="1"/>
      <c r="N10491" s="1"/>
      <c r="O10491" s="1"/>
      <c r="P10491" s="1"/>
      <c r="Q10491" s="1"/>
      <c r="R10491" s="1"/>
      <c r="S10491" s="1"/>
      <c r="T10491" s="1"/>
      <c r="U10491" s="1"/>
    </row>
    <row r="10492" spans="3:21" s="2" customFormat="1" x14ac:dyDescent="0.2">
      <c r="C10492" s="1"/>
      <c r="E10492" s="3"/>
      <c r="M10492" s="1"/>
      <c r="N10492" s="1"/>
      <c r="O10492" s="1"/>
      <c r="P10492" s="1"/>
      <c r="Q10492" s="1"/>
      <c r="R10492" s="1"/>
      <c r="S10492" s="1"/>
      <c r="T10492" s="1"/>
      <c r="U10492" s="1"/>
    </row>
    <row r="10493" spans="3:21" s="2" customFormat="1" x14ac:dyDescent="0.2">
      <c r="C10493" s="1"/>
      <c r="E10493" s="3"/>
      <c r="M10493" s="1"/>
      <c r="N10493" s="1"/>
      <c r="O10493" s="1"/>
      <c r="P10493" s="1"/>
      <c r="Q10493" s="1"/>
      <c r="R10493" s="1"/>
      <c r="S10493" s="1"/>
      <c r="T10493" s="1"/>
      <c r="U10493" s="1"/>
    </row>
    <row r="10494" spans="3:21" s="2" customFormat="1" x14ac:dyDescent="0.2">
      <c r="C10494" s="1"/>
      <c r="E10494" s="3"/>
      <c r="M10494" s="1"/>
      <c r="N10494" s="1"/>
      <c r="O10494" s="1"/>
      <c r="P10494" s="1"/>
      <c r="Q10494" s="1"/>
      <c r="R10494" s="1"/>
      <c r="S10494" s="1"/>
      <c r="T10494" s="1"/>
      <c r="U10494" s="1"/>
    </row>
    <row r="10495" spans="3:21" s="2" customFormat="1" x14ac:dyDescent="0.2">
      <c r="C10495" s="1"/>
      <c r="E10495" s="3"/>
      <c r="M10495" s="1"/>
      <c r="N10495" s="1"/>
      <c r="O10495" s="1"/>
      <c r="P10495" s="1"/>
      <c r="Q10495" s="1"/>
      <c r="R10495" s="1"/>
      <c r="S10495" s="1"/>
      <c r="T10495" s="1"/>
      <c r="U10495" s="1"/>
    </row>
    <row r="10496" spans="3:21" s="2" customFormat="1" x14ac:dyDescent="0.2">
      <c r="C10496" s="1"/>
      <c r="E10496" s="3"/>
      <c r="M10496" s="1"/>
      <c r="N10496" s="1"/>
      <c r="O10496" s="1"/>
      <c r="P10496" s="1"/>
      <c r="Q10496" s="1"/>
      <c r="R10496" s="1"/>
      <c r="S10496" s="1"/>
      <c r="T10496" s="1"/>
      <c r="U10496" s="1"/>
    </row>
    <row r="10497" spans="3:21" s="2" customFormat="1" x14ac:dyDescent="0.2">
      <c r="C10497" s="1"/>
      <c r="E10497" s="3"/>
      <c r="M10497" s="1"/>
      <c r="N10497" s="1"/>
      <c r="O10497" s="1"/>
      <c r="P10497" s="1"/>
      <c r="Q10497" s="1"/>
      <c r="R10497" s="1"/>
      <c r="S10497" s="1"/>
      <c r="T10497" s="1"/>
      <c r="U10497" s="1"/>
    </row>
    <row r="10498" spans="3:21" s="2" customFormat="1" x14ac:dyDescent="0.2">
      <c r="C10498" s="1"/>
      <c r="E10498" s="3"/>
      <c r="M10498" s="1"/>
      <c r="N10498" s="1"/>
      <c r="O10498" s="1"/>
      <c r="P10498" s="1"/>
      <c r="Q10498" s="1"/>
      <c r="R10498" s="1"/>
      <c r="S10498" s="1"/>
      <c r="T10498" s="1"/>
      <c r="U10498" s="1"/>
    </row>
    <row r="10499" spans="3:21" s="2" customFormat="1" x14ac:dyDescent="0.2">
      <c r="C10499" s="1"/>
      <c r="E10499" s="3"/>
      <c r="M10499" s="1"/>
      <c r="N10499" s="1"/>
      <c r="O10499" s="1"/>
      <c r="P10499" s="1"/>
      <c r="Q10499" s="1"/>
      <c r="R10499" s="1"/>
      <c r="S10499" s="1"/>
      <c r="T10499" s="1"/>
      <c r="U10499" s="1"/>
    </row>
    <row r="10500" spans="3:21" s="2" customFormat="1" x14ac:dyDescent="0.2">
      <c r="C10500" s="1"/>
      <c r="E10500" s="3"/>
      <c r="M10500" s="1"/>
      <c r="N10500" s="1"/>
      <c r="O10500" s="1"/>
      <c r="P10500" s="1"/>
      <c r="Q10500" s="1"/>
      <c r="R10500" s="1"/>
      <c r="S10500" s="1"/>
      <c r="T10500" s="1"/>
      <c r="U10500" s="1"/>
    </row>
    <row r="10501" spans="3:21" s="2" customFormat="1" x14ac:dyDescent="0.2">
      <c r="C10501" s="1"/>
      <c r="E10501" s="3"/>
      <c r="M10501" s="1"/>
      <c r="N10501" s="1"/>
      <c r="O10501" s="1"/>
      <c r="P10501" s="1"/>
      <c r="Q10501" s="1"/>
      <c r="R10501" s="1"/>
      <c r="S10501" s="1"/>
      <c r="T10501" s="1"/>
      <c r="U10501" s="1"/>
    </row>
    <row r="10502" spans="3:21" s="2" customFormat="1" x14ac:dyDescent="0.2">
      <c r="C10502" s="1"/>
      <c r="E10502" s="3"/>
      <c r="M10502" s="1"/>
      <c r="N10502" s="1"/>
      <c r="O10502" s="1"/>
      <c r="P10502" s="1"/>
      <c r="Q10502" s="1"/>
      <c r="R10502" s="1"/>
      <c r="S10502" s="1"/>
      <c r="T10502" s="1"/>
      <c r="U10502" s="1"/>
    </row>
    <row r="10503" spans="3:21" s="2" customFormat="1" x14ac:dyDescent="0.2">
      <c r="C10503" s="1"/>
      <c r="E10503" s="3"/>
      <c r="M10503" s="1"/>
      <c r="N10503" s="1"/>
      <c r="O10503" s="1"/>
      <c r="P10503" s="1"/>
      <c r="Q10503" s="1"/>
      <c r="R10503" s="1"/>
      <c r="S10503" s="1"/>
      <c r="T10503" s="1"/>
      <c r="U10503" s="1"/>
    </row>
    <row r="10504" spans="3:21" s="2" customFormat="1" x14ac:dyDescent="0.2">
      <c r="C10504" s="1"/>
      <c r="E10504" s="3"/>
      <c r="M10504" s="1"/>
      <c r="N10504" s="1"/>
      <c r="O10504" s="1"/>
      <c r="P10504" s="1"/>
      <c r="Q10504" s="1"/>
      <c r="R10504" s="1"/>
      <c r="S10504" s="1"/>
      <c r="T10504" s="1"/>
      <c r="U10504" s="1"/>
    </row>
    <row r="10505" spans="3:21" s="2" customFormat="1" x14ac:dyDescent="0.2">
      <c r="C10505" s="1"/>
      <c r="E10505" s="3"/>
      <c r="M10505" s="1"/>
      <c r="N10505" s="1"/>
      <c r="O10505" s="1"/>
      <c r="P10505" s="1"/>
      <c r="Q10505" s="1"/>
      <c r="R10505" s="1"/>
      <c r="S10505" s="1"/>
      <c r="T10505" s="1"/>
      <c r="U10505" s="1"/>
    </row>
    <row r="10506" spans="3:21" s="2" customFormat="1" x14ac:dyDescent="0.2">
      <c r="C10506" s="1"/>
      <c r="E10506" s="3"/>
      <c r="M10506" s="1"/>
      <c r="N10506" s="1"/>
      <c r="O10506" s="1"/>
      <c r="P10506" s="1"/>
      <c r="Q10506" s="1"/>
      <c r="R10506" s="1"/>
      <c r="S10506" s="1"/>
      <c r="T10506" s="1"/>
      <c r="U10506" s="1"/>
    </row>
    <row r="10507" spans="3:21" s="2" customFormat="1" x14ac:dyDescent="0.2">
      <c r="C10507" s="1"/>
      <c r="E10507" s="3"/>
      <c r="M10507" s="1"/>
      <c r="N10507" s="1"/>
      <c r="O10507" s="1"/>
      <c r="P10507" s="1"/>
      <c r="Q10507" s="1"/>
      <c r="R10507" s="1"/>
      <c r="S10507" s="1"/>
      <c r="T10507" s="1"/>
      <c r="U10507" s="1"/>
    </row>
    <row r="10508" spans="3:21" s="2" customFormat="1" x14ac:dyDescent="0.2">
      <c r="C10508" s="1"/>
      <c r="E10508" s="3"/>
      <c r="M10508" s="1"/>
      <c r="N10508" s="1"/>
      <c r="O10508" s="1"/>
      <c r="P10508" s="1"/>
      <c r="Q10508" s="1"/>
      <c r="R10508" s="1"/>
      <c r="S10508" s="1"/>
      <c r="T10508" s="1"/>
      <c r="U10508" s="1"/>
    </row>
    <row r="10509" spans="3:21" s="2" customFormat="1" x14ac:dyDescent="0.2">
      <c r="C10509" s="1"/>
      <c r="E10509" s="3"/>
      <c r="M10509" s="1"/>
      <c r="N10509" s="1"/>
      <c r="O10509" s="1"/>
      <c r="P10509" s="1"/>
      <c r="Q10509" s="1"/>
      <c r="R10509" s="1"/>
      <c r="S10509" s="1"/>
      <c r="T10509" s="1"/>
      <c r="U10509" s="1"/>
    </row>
    <row r="10510" spans="3:21" s="2" customFormat="1" x14ac:dyDescent="0.2">
      <c r="C10510" s="1"/>
      <c r="E10510" s="3"/>
      <c r="M10510" s="1"/>
      <c r="N10510" s="1"/>
      <c r="O10510" s="1"/>
      <c r="P10510" s="1"/>
      <c r="Q10510" s="1"/>
      <c r="R10510" s="1"/>
      <c r="S10510" s="1"/>
      <c r="T10510" s="1"/>
      <c r="U10510" s="1"/>
    </row>
    <row r="10511" spans="3:21" s="2" customFormat="1" x14ac:dyDescent="0.2">
      <c r="C10511" s="1"/>
      <c r="E10511" s="3"/>
      <c r="M10511" s="1"/>
      <c r="N10511" s="1"/>
      <c r="O10511" s="1"/>
      <c r="P10511" s="1"/>
      <c r="Q10511" s="1"/>
      <c r="R10511" s="1"/>
      <c r="S10511" s="1"/>
      <c r="T10511" s="1"/>
      <c r="U10511" s="1"/>
    </row>
    <row r="10512" spans="3:21" s="2" customFormat="1" x14ac:dyDescent="0.2">
      <c r="C10512" s="1"/>
      <c r="E10512" s="3"/>
      <c r="M10512" s="1"/>
      <c r="N10512" s="1"/>
      <c r="O10512" s="1"/>
      <c r="P10512" s="1"/>
      <c r="Q10512" s="1"/>
      <c r="R10512" s="1"/>
      <c r="S10512" s="1"/>
      <c r="T10512" s="1"/>
      <c r="U10512" s="1"/>
    </row>
    <row r="10513" spans="3:21" s="2" customFormat="1" x14ac:dyDescent="0.2">
      <c r="C10513" s="1"/>
      <c r="E10513" s="3"/>
      <c r="M10513" s="1"/>
      <c r="N10513" s="1"/>
      <c r="O10513" s="1"/>
      <c r="P10513" s="1"/>
      <c r="Q10513" s="1"/>
      <c r="R10513" s="1"/>
      <c r="S10513" s="1"/>
      <c r="T10513" s="1"/>
      <c r="U10513" s="1"/>
    </row>
    <row r="10514" spans="3:21" s="2" customFormat="1" x14ac:dyDescent="0.2">
      <c r="C10514" s="1"/>
      <c r="E10514" s="3"/>
      <c r="M10514" s="1"/>
      <c r="N10514" s="1"/>
      <c r="O10514" s="1"/>
      <c r="P10514" s="1"/>
      <c r="Q10514" s="1"/>
      <c r="R10514" s="1"/>
      <c r="S10514" s="1"/>
      <c r="T10514" s="1"/>
      <c r="U10514" s="1"/>
    </row>
    <row r="10515" spans="3:21" s="2" customFormat="1" x14ac:dyDescent="0.2">
      <c r="C10515" s="1"/>
      <c r="E10515" s="3"/>
      <c r="M10515" s="1"/>
      <c r="N10515" s="1"/>
      <c r="O10515" s="1"/>
      <c r="P10515" s="1"/>
      <c r="Q10515" s="1"/>
      <c r="R10515" s="1"/>
      <c r="S10515" s="1"/>
      <c r="T10515" s="1"/>
      <c r="U10515" s="1"/>
    </row>
    <row r="10516" spans="3:21" s="2" customFormat="1" x14ac:dyDescent="0.2">
      <c r="C10516" s="1"/>
      <c r="E10516" s="3"/>
      <c r="M10516" s="1"/>
      <c r="N10516" s="1"/>
      <c r="O10516" s="1"/>
      <c r="P10516" s="1"/>
      <c r="Q10516" s="1"/>
      <c r="R10516" s="1"/>
      <c r="S10516" s="1"/>
      <c r="T10516" s="1"/>
      <c r="U10516" s="1"/>
    </row>
    <row r="10517" spans="3:21" s="2" customFormat="1" x14ac:dyDescent="0.2">
      <c r="C10517" s="1"/>
      <c r="E10517" s="3"/>
      <c r="M10517" s="1"/>
      <c r="N10517" s="1"/>
      <c r="O10517" s="1"/>
      <c r="P10517" s="1"/>
      <c r="Q10517" s="1"/>
      <c r="R10517" s="1"/>
      <c r="S10517" s="1"/>
      <c r="T10517" s="1"/>
      <c r="U10517" s="1"/>
    </row>
    <row r="10518" spans="3:21" s="2" customFormat="1" x14ac:dyDescent="0.2">
      <c r="C10518" s="1"/>
      <c r="E10518" s="3"/>
      <c r="M10518" s="1"/>
      <c r="N10518" s="1"/>
      <c r="O10518" s="1"/>
      <c r="P10518" s="1"/>
      <c r="Q10518" s="1"/>
      <c r="R10518" s="1"/>
      <c r="S10518" s="1"/>
      <c r="T10518" s="1"/>
      <c r="U10518" s="1"/>
    </row>
    <row r="10519" spans="3:21" s="2" customFormat="1" x14ac:dyDescent="0.2">
      <c r="C10519" s="1"/>
      <c r="E10519" s="3"/>
      <c r="M10519" s="1"/>
      <c r="N10519" s="1"/>
      <c r="O10519" s="1"/>
      <c r="P10519" s="1"/>
      <c r="Q10519" s="1"/>
      <c r="R10519" s="1"/>
      <c r="S10519" s="1"/>
      <c r="T10519" s="1"/>
      <c r="U10519" s="1"/>
    </row>
    <row r="10520" spans="3:21" s="2" customFormat="1" x14ac:dyDescent="0.2">
      <c r="C10520" s="1"/>
      <c r="E10520" s="3"/>
      <c r="M10520" s="1"/>
      <c r="N10520" s="1"/>
      <c r="O10520" s="1"/>
      <c r="P10520" s="1"/>
      <c r="Q10520" s="1"/>
      <c r="R10520" s="1"/>
      <c r="S10520" s="1"/>
      <c r="T10520" s="1"/>
      <c r="U10520" s="1"/>
    </row>
    <row r="10521" spans="3:21" s="2" customFormat="1" x14ac:dyDescent="0.2">
      <c r="C10521" s="1"/>
      <c r="E10521" s="3"/>
      <c r="M10521" s="1"/>
      <c r="N10521" s="1"/>
      <c r="O10521" s="1"/>
      <c r="P10521" s="1"/>
      <c r="Q10521" s="1"/>
      <c r="R10521" s="1"/>
      <c r="S10521" s="1"/>
      <c r="T10521" s="1"/>
      <c r="U10521" s="1"/>
    </row>
    <row r="10522" spans="3:21" s="2" customFormat="1" x14ac:dyDescent="0.2">
      <c r="C10522" s="1"/>
      <c r="E10522" s="3"/>
      <c r="M10522" s="1"/>
      <c r="N10522" s="1"/>
      <c r="O10522" s="1"/>
      <c r="P10522" s="1"/>
      <c r="Q10522" s="1"/>
      <c r="R10522" s="1"/>
      <c r="S10522" s="1"/>
      <c r="T10522" s="1"/>
      <c r="U10522" s="1"/>
    </row>
    <row r="10523" spans="3:21" s="2" customFormat="1" x14ac:dyDescent="0.2">
      <c r="C10523" s="1"/>
      <c r="E10523" s="3"/>
      <c r="M10523" s="1"/>
      <c r="N10523" s="1"/>
      <c r="O10523" s="1"/>
      <c r="P10523" s="1"/>
      <c r="Q10523" s="1"/>
      <c r="R10523" s="1"/>
      <c r="S10523" s="1"/>
      <c r="T10523" s="1"/>
      <c r="U10523" s="1"/>
    </row>
    <row r="10524" spans="3:21" s="2" customFormat="1" x14ac:dyDescent="0.2">
      <c r="C10524" s="1"/>
      <c r="E10524" s="3"/>
      <c r="M10524" s="1"/>
      <c r="N10524" s="1"/>
      <c r="O10524" s="1"/>
      <c r="P10524" s="1"/>
      <c r="Q10524" s="1"/>
      <c r="R10524" s="1"/>
      <c r="S10524" s="1"/>
      <c r="T10524" s="1"/>
      <c r="U10524" s="1"/>
    </row>
    <row r="10525" spans="3:21" s="2" customFormat="1" x14ac:dyDescent="0.2">
      <c r="C10525" s="1"/>
      <c r="E10525" s="3"/>
      <c r="M10525" s="1"/>
      <c r="N10525" s="1"/>
      <c r="O10525" s="1"/>
      <c r="P10525" s="1"/>
      <c r="Q10525" s="1"/>
      <c r="R10525" s="1"/>
      <c r="S10525" s="1"/>
      <c r="T10525" s="1"/>
      <c r="U10525" s="1"/>
    </row>
    <row r="10526" spans="3:21" s="2" customFormat="1" x14ac:dyDescent="0.2">
      <c r="C10526" s="1"/>
      <c r="E10526" s="3"/>
      <c r="M10526" s="1"/>
      <c r="N10526" s="1"/>
      <c r="O10526" s="1"/>
      <c r="P10526" s="1"/>
      <c r="Q10526" s="1"/>
      <c r="R10526" s="1"/>
      <c r="S10526" s="1"/>
      <c r="T10526" s="1"/>
      <c r="U10526" s="1"/>
    </row>
    <row r="10527" spans="3:21" s="2" customFormat="1" x14ac:dyDescent="0.2">
      <c r="C10527" s="1"/>
      <c r="E10527" s="3"/>
      <c r="M10527" s="1"/>
      <c r="N10527" s="1"/>
      <c r="O10527" s="1"/>
      <c r="P10527" s="1"/>
      <c r="Q10527" s="1"/>
      <c r="R10527" s="1"/>
      <c r="S10527" s="1"/>
      <c r="T10527" s="1"/>
      <c r="U10527" s="1"/>
    </row>
    <row r="10528" spans="3:21" s="2" customFormat="1" x14ac:dyDescent="0.2">
      <c r="C10528" s="1"/>
      <c r="E10528" s="3"/>
      <c r="M10528" s="1"/>
      <c r="N10528" s="1"/>
      <c r="O10528" s="1"/>
      <c r="P10528" s="1"/>
      <c r="Q10528" s="1"/>
      <c r="R10528" s="1"/>
      <c r="S10528" s="1"/>
      <c r="T10528" s="1"/>
      <c r="U10528" s="1"/>
    </row>
    <row r="10529" spans="3:21" s="2" customFormat="1" x14ac:dyDescent="0.2">
      <c r="C10529" s="1"/>
      <c r="E10529" s="3"/>
      <c r="M10529" s="1"/>
      <c r="N10529" s="1"/>
      <c r="O10529" s="1"/>
      <c r="P10529" s="1"/>
      <c r="Q10529" s="1"/>
      <c r="R10529" s="1"/>
      <c r="S10529" s="1"/>
      <c r="T10529" s="1"/>
      <c r="U10529" s="1"/>
    </row>
    <row r="10530" spans="3:21" s="2" customFormat="1" x14ac:dyDescent="0.2">
      <c r="C10530" s="1"/>
      <c r="E10530" s="3"/>
      <c r="M10530" s="1"/>
      <c r="N10530" s="1"/>
      <c r="O10530" s="1"/>
      <c r="P10530" s="1"/>
      <c r="Q10530" s="1"/>
      <c r="R10530" s="1"/>
      <c r="S10530" s="1"/>
      <c r="T10530" s="1"/>
      <c r="U10530" s="1"/>
    </row>
    <row r="10531" spans="3:21" s="2" customFormat="1" x14ac:dyDescent="0.2">
      <c r="C10531" s="1"/>
      <c r="E10531" s="3"/>
      <c r="M10531" s="1"/>
      <c r="N10531" s="1"/>
      <c r="O10531" s="1"/>
      <c r="P10531" s="1"/>
      <c r="Q10531" s="1"/>
      <c r="R10531" s="1"/>
      <c r="S10531" s="1"/>
      <c r="T10531" s="1"/>
      <c r="U10531" s="1"/>
    </row>
    <row r="10532" spans="3:21" s="2" customFormat="1" x14ac:dyDescent="0.2">
      <c r="C10532" s="1"/>
      <c r="E10532" s="3"/>
      <c r="M10532" s="1"/>
      <c r="N10532" s="1"/>
      <c r="O10532" s="1"/>
      <c r="P10532" s="1"/>
      <c r="Q10532" s="1"/>
      <c r="R10532" s="1"/>
      <c r="S10532" s="1"/>
      <c r="T10532" s="1"/>
      <c r="U10532" s="1"/>
    </row>
    <row r="10533" spans="3:21" s="2" customFormat="1" x14ac:dyDescent="0.2">
      <c r="C10533" s="1"/>
      <c r="E10533" s="3"/>
      <c r="M10533" s="1"/>
      <c r="N10533" s="1"/>
      <c r="O10533" s="1"/>
      <c r="P10533" s="1"/>
      <c r="Q10533" s="1"/>
      <c r="R10533" s="1"/>
      <c r="S10533" s="1"/>
      <c r="T10533" s="1"/>
      <c r="U10533" s="1"/>
    </row>
    <row r="10534" spans="3:21" s="2" customFormat="1" x14ac:dyDescent="0.2">
      <c r="C10534" s="1"/>
      <c r="E10534" s="3"/>
      <c r="M10534" s="1"/>
      <c r="N10534" s="1"/>
      <c r="O10534" s="1"/>
      <c r="P10534" s="1"/>
      <c r="Q10534" s="1"/>
      <c r="R10534" s="1"/>
      <c r="S10534" s="1"/>
      <c r="T10534" s="1"/>
      <c r="U10534" s="1"/>
    </row>
    <row r="10535" spans="3:21" s="2" customFormat="1" x14ac:dyDescent="0.2">
      <c r="C10535" s="1"/>
      <c r="E10535" s="3"/>
      <c r="M10535" s="1"/>
      <c r="N10535" s="1"/>
      <c r="O10535" s="1"/>
      <c r="P10535" s="1"/>
      <c r="Q10535" s="1"/>
      <c r="R10535" s="1"/>
      <c r="S10535" s="1"/>
      <c r="T10535" s="1"/>
      <c r="U10535" s="1"/>
    </row>
    <row r="10536" spans="3:21" s="2" customFormat="1" x14ac:dyDescent="0.2">
      <c r="C10536" s="1"/>
      <c r="E10536" s="3"/>
      <c r="M10536" s="1"/>
      <c r="N10536" s="1"/>
      <c r="O10536" s="1"/>
      <c r="P10536" s="1"/>
      <c r="Q10536" s="1"/>
      <c r="R10536" s="1"/>
      <c r="S10536" s="1"/>
      <c r="T10536" s="1"/>
      <c r="U10536" s="1"/>
    </row>
    <row r="10537" spans="3:21" s="2" customFormat="1" x14ac:dyDescent="0.2">
      <c r="C10537" s="1"/>
      <c r="E10537" s="3"/>
      <c r="M10537" s="1"/>
      <c r="N10537" s="1"/>
      <c r="O10537" s="1"/>
      <c r="P10537" s="1"/>
      <c r="Q10537" s="1"/>
      <c r="R10537" s="1"/>
      <c r="S10537" s="1"/>
      <c r="T10537" s="1"/>
      <c r="U10537" s="1"/>
    </row>
    <row r="10538" spans="3:21" s="2" customFormat="1" x14ac:dyDescent="0.2">
      <c r="C10538" s="1"/>
      <c r="E10538" s="3"/>
      <c r="M10538" s="1"/>
      <c r="N10538" s="1"/>
      <c r="O10538" s="1"/>
      <c r="P10538" s="1"/>
      <c r="Q10538" s="1"/>
      <c r="R10538" s="1"/>
      <c r="S10538" s="1"/>
      <c r="T10538" s="1"/>
      <c r="U10538" s="1"/>
    </row>
    <row r="10539" spans="3:21" s="2" customFormat="1" x14ac:dyDescent="0.2">
      <c r="C10539" s="1"/>
      <c r="E10539" s="3"/>
      <c r="M10539" s="1"/>
      <c r="N10539" s="1"/>
      <c r="O10539" s="1"/>
      <c r="P10539" s="1"/>
      <c r="Q10539" s="1"/>
      <c r="R10539" s="1"/>
      <c r="S10539" s="1"/>
      <c r="T10539" s="1"/>
      <c r="U10539" s="1"/>
    </row>
    <row r="10540" spans="3:21" s="2" customFormat="1" x14ac:dyDescent="0.2">
      <c r="C10540" s="1"/>
      <c r="E10540" s="3"/>
      <c r="M10540" s="1"/>
      <c r="N10540" s="1"/>
      <c r="O10540" s="1"/>
      <c r="P10540" s="1"/>
      <c r="Q10540" s="1"/>
      <c r="R10540" s="1"/>
      <c r="S10540" s="1"/>
      <c r="T10540" s="1"/>
      <c r="U10540" s="1"/>
    </row>
    <row r="10541" spans="3:21" s="2" customFormat="1" x14ac:dyDescent="0.2">
      <c r="C10541" s="1"/>
      <c r="E10541" s="3"/>
      <c r="M10541" s="1"/>
      <c r="N10541" s="1"/>
      <c r="O10541" s="1"/>
      <c r="P10541" s="1"/>
      <c r="Q10541" s="1"/>
      <c r="R10541" s="1"/>
      <c r="S10541" s="1"/>
      <c r="T10541" s="1"/>
      <c r="U10541" s="1"/>
    </row>
    <row r="10542" spans="3:21" s="2" customFormat="1" x14ac:dyDescent="0.2">
      <c r="C10542" s="1"/>
      <c r="E10542" s="3"/>
      <c r="M10542" s="1"/>
      <c r="N10542" s="1"/>
      <c r="O10542" s="1"/>
      <c r="P10542" s="1"/>
      <c r="Q10542" s="1"/>
      <c r="R10542" s="1"/>
      <c r="S10542" s="1"/>
      <c r="T10542" s="1"/>
      <c r="U10542" s="1"/>
    </row>
    <row r="10543" spans="3:21" s="2" customFormat="1" x14ac:dyDescent="0.2">
      <c r="C10543" s="1"/>
      <c r="E10543" s="3"/>
      <c r="M10543" s="1"/>
      <c r="N10543" s="1"/>
      <c r="O10543" s="1"/>
      <c r="P10543" s="1"/>
      <c r="Q10543" s="1"/>
      <c r="R10543" s="1"/>
      <c r="S10543" s="1"/>
      <c r="T10543" s="1"/>
      <c r="U10543" s="1"/>
    </row>
    <row r="10544" spans="3:21" s="2" customFormat="1" x14ac:dyDescent="0.2">
      <c r="C10544" s="1"/>
      <c r="E10544" s="3"/>
      <c r="M10544" s="1"/>
      <c r="N10544" s="1"/>
      <c r="O10544" s="1"/>
      <c r="P10544" s="1"/>
      <c r="Q10544" s="1"/>
      <c r="R10544" s="1"/>
      <c r="S10544" s="1"/>
      <c r="T10544" s="1"/>
      <c r="U10544" s="1"/>
    </row>
    <row r="10545" spans="3:21" s="2" customFormat="1" x14ac:dyDescent="0.2">
      <c r="C10545" s="1"/>
      <c r="E10545" s="3"/>
      <c r="M10545" s="1"/>
      <c r="N10545" s="1"/>
      <c r="O10545" s="1"/>
      <c r="P10545" s="1"/>
      <c r="Q10545" s="1"/>
      <c r="R10545" s="1"/>
      <c r="S10545" s="1"/>
      <c r="T10545" s="1"/>
      <c r="U10545" s="1"/>
    </row>
    <row r="10546" spans="3:21" s="2" customFormat="1" x14ac:dyDescent="0.2">
      <c r="C10546" s="1"/>
      <c r="E10546" s="3"/>
      <c r="M10546" s="1"/>
      <c r="N10546" s="1"/>
      <c r="O10546" s="1"/>
      <c r="P10546" s="1"/>
      <c r="Q10546" s="1"/>
      <c r="R10546" s="1"/>
      <c r="S10546" s="1"/>
      <c r="T10546" s="1"/>
      <c r="U10546" s="1"/>
    </row>
    <row r="10547" spans="3:21" s="2" customFormat="1" x14ac:dyDescent="0.2">
      <c r="C10547" s="1"/>
      <c r="E10547" s="3"/>
      <c r="M10547" s="1"/>
      <c r="N10547" s="1"/>
      <c r="O10547" s="1"/>
      <c r="P10547" s="1"/>
      <c r="Q10547" s="1"/>
      <c r="R10547" s="1"/>
      <c r="S10547" s="1"/>
      <c r="T10547" s="1"/>
      <c r="U10547" s="1"/>
    </row>
    <row r="10548" spans="3:21" s="2" customFormat="1" x14ac:dyDescent="0.2">
      <c r="C10548" s="1"/>
      <c r="E10548" s="3"/>
      <c r="M10548" s="1"/>
      <c r="N10548" s="1"/>
      <c r="O10548" s="1"/>
      <c r="P10548" s="1"/>
      <c r="Q10548" s="1"/>
      <c r="R10548" s="1"/>
      <c r="S10548" s="1"/>
      <c r="T10548" s="1"/>
      <c r="U10548" s="1"/>
    </row>
    <row r="10549" spans="3:21" s="2" customFormat="1" x14ac:dyDescent="0.2">
      <c r="C10549" s="1"/>
      <c r="E10549" s="3"/>
      <c r="M10549" s="1"/>
      <c r="N10549" s="1"/>
      <c r="O10549" s="1"/>
      <c r="P10549" s="1"/>
      <c r="Q10549" s="1"/>
      <c r="R10549" s="1"/>
      <c r="S10549" s="1"/>
      <c r="T10549" s="1"/>
      <c r="U10549" s="1"/>
    </row>
    <row r="10550" spans="3:21" s="2" customFormat="1" x14ac:dyDescent="0.2">
      <c r="C10550" s="1"/>
      <c r="E10550" s="3"/>
      <c r="M10550" s="1"/>
      <c r="N10550" s="1"/>
      <c r="O10550" s="1"/>
      <c r="P10550" s="1"/>
      <c r="Q10550" s="1"/>
      <c r="R10550" s="1"/>
      <c r="S10550" s="1"/>
      <c r="T10550" s="1"/>
      <c r="U10550" s="1"/>
    </row>
    <row r="10551" spans="3:21" s="2" customFormat="1" x14ac:dyDescent="0.2">
      <c r="C10551" s="1"/>
      <c r="E10551" s="3"/>
      <c r="M10551" s="1"/>
      <c r="N10551" s="1"/>
      <c r="O10551" s="1"/>
      <c r="P10551" s="1"/>
      <c r="Q10551" s="1"/>
      <c r="R10551" s="1"/>
      <c r="S10551" s="1"/>
      <c r="T10551" s="1"/>
      <c r="U10551" s="1"/>
    </row>
    <row r="10552" spans="3:21" s="2" customFormat="1" x14ac:dyDescent="0.2">
      <c r="C10552" s="1"/>
      <c r="E10552" s="3"/>
      <c r="M10552" s="1"/>
      <c r="N10552" s="1"/>
      <c r="O10552" s="1"/>
      <c r="P10552" s="1"/>
      <c r="Q10552" s="1"/>
      <c r="R10552" s="1"/>
      <c r="S10552" s="1"/>
      <c r="T10552" s="1"/>
      <c r="U10552" s="1"/>
    </row>
    <row r="10553" spans="3:21" s="2" customFormat="1" x14ac:dyDescent="0.2">
      <c r="C10553" s="1"/>
      <c r="E10553" s="3"/>
      <c r="M10553" s="1"/>
      <c r="N10553" s="1"/>
      <c r="O10553" s="1"/>
      <c r="P10553" s="1"/>
      <c r="Q10553" s="1"/>
      <c r="R10553" s="1"/>
      <c r="S10553" s="1"/>
      <c r="T10553" s="1"/>
      <c r="U10553" s="1"/>
    </row>
    <row r="10554" spans="3:21" s="2" customFormat="1" x14ac:dyDescent="0.2">
      <c r="C10554" s="1"/>
      <c r="E10554" s="3"/>
      <c r="M10554" s="1"/>
      <c r="N10554" s="1"/>
      <c r="O10554" s="1"/>
      <c r="P10554" s="1"/>
      <c r="Q10554" s="1"/>
      <c r="R10554" s="1"/>
      <c r="S10554" s="1"/>
      <c r="T10554" s="1"/>
      <c r="U10554" s="1"/>
    </row>
    <row r="10555" spans="3:21" s="2" customFormat="1" x14ac:dyDescent="0.2">
      <c r="C10555" s="1"/>
      <c r="E10555" s="3"/>
      <c r="M10555" s="1"/>
      <c r="N10555" s="1"/>
      <c r="O10555" s="1"/>
      <c r="P10555" s="1"/>
      <c r="Q10555" s="1"/>
      <c r="R10555" s="1"/>
      <c r="S10555" s="1"/>
      <c r="T10555" s="1"/>
      <c r="U10555" s="1"/>
    </row>
    <row r="10556" spans="3:21" s="2" customFormat="1" x14ac:dyDescent="0.2">
      <c r="C10556" s="1"/>
      <c r="E10556" s="3"/>
      <c r="M10556" s="1"/>
      <c r="N10556" s="1"/>
      <c r="O10556" s="1"/>
      <c r="P10556" s="1"/>
      <c r="Q10556" s="1"/>
      <c r="R10556" s="1"/>
      <c r="S10556" s="1"/>
      <c r="T10556" s="1"/>
      <c r="U10556" s="1"/>
    </row>
    <row r="10557" spans="3:21" s="2" customFormat="1" x14ac:dyDescent="0.2">
      <c r="C10557" s="1"/>
      <c r="E10557" s="3"/>
      <c r="M10557" s="1"/>
      <c r="N10557" s="1"/>
      <c r="O10557" s="1"/>
      <c r="P10557" s="1"/>
      <c r="Q10557" s="1"/>
      <c r="R10557" s="1"/>
      <c r="S10557" s="1"/>
      <c r="T10557" s="1"/>
      <c r="U10557" s="1"/>
    </row>
    <row r="10558" spans="3:21" s="2" customFormat="1" x14ac:dyDescent="0.2">
      <c r="C10558" s="1"/>
      <c r="E10558" s="3"/>
      <c r="M10558" s="1"/>
      <c r="N10558" s="1"/>
      <c r="O10558" s="1"/>
      <c r="P10558" s="1"/>
      <c r="Q10558" s="1"/>
      <c r="R10558" s="1"/>
      <c r="S10558" s="1"/>
      <c r="T10558" s="1"/>
      <c r="U10558" s="1"/>
    </row>
    <row r="10559" spans="3:21" s="2" customFormat="1" x14ac:dyDescent="0.2">
      <c r="C10559" s="1"/>
      <c r="E10559" s="3"/>
      <c r="M10559" s="1"/>
      <c r="N10559" s="1"/>
      <c r="O10559" s="1"/>
      <c r="P10559" s="1"/>
      <c r="Q10559" s="1"/>
      <c r="R10559" s="1"/>
      <c r="S10559" s="1"/>
      <c r="T10559" s="1"/>
      <c r="U10559" s="1"/>
    </row>
    <row r="10560" spans="3:21" s="2" customFormat="1" x14ac:dyDescent="0.2">
      <c r="C10560" s="1"/>
      <c r="E10560" s="3"/>
      <c r="M10560" s="1"/>
      <c r="N10560" s="1"/>
      <c r="O10560" s="1"/>
      <c r="P10560" s="1"/>
      <c r="Q10560" s="1"/>
      <c r="R10560" s="1"/>
      <c r="S10560" s="1"/>
      <c r="T10560" s="1"/>
      <c r="U10560" s="1"/>
    </row>
    <row r="10561" spans="3:21" s="2" customFormat="1" x14ac:dyDescent="0.2">
      <c r="C10561" s="1"/>
      <c r="E10561" s="3"/>
      <c r="M10561" s="1"/>
      <c r="N10561" s="1"/>
      <c r="O10561" s="1"/>
      <c r="P10561" s="1"/>
      <c r="Q10561" s="1"/>
      <c r="R10561" s="1"/>
      <c r="S10561" s="1"/>
      <c r="T10561" s="1"/>
      <c r="U10561" s="1"/>
    </row>
    <row r="10562" spans="3:21" s="2" customFormat="1" x14ac:dyDescent="0.2">
      <c r="C10562" s="1"/>
      <c r="E10562" s="3"/>
      <c r="M10562" s="1"/>
      <c r="N10562" s="1"/>
      <c r="O10562" s="1"/>
      <c r="P10562" s="1"/>
      <c r="Q10562" s="1"/>
      <c r="R10562" s="1"/>
      <c r="S10562" s="1"/>
      <c r="T10562" s="1"/>
      <c r="U10562" s="1"/>
    </row>
    <row r="10563" spans="3:21" s="2" customFormat="1" x14ac:dyDescent="0.2">
      <c r="C10563" s="1"/>
      <c r="E10563" s="3"/>
      <c r="M10563" s="1"/>
      <c r="N10563" s="1"/>
      <c r="O10563" s="1"/>
      <c r="P10563" s="1"/>
      <c r="Q10563" s="1"/>
      <c r="R10563" s="1"/>
      <c r="S10563" s="1"/>
      <c r="T10563" s="1"/>
      <c r="U10563" s="1"/>
    </row>
    <row r="10564" spans="3:21" s="2" customFormat="1" x14ac:dyDescent="0.2">
      <c r="C10564" s="1"/>
      <c r="E10564" s="3"/>
      <c r="M10564" s="1"/>
      <c r="N10564" s="1"/>
      <c r="O10564" s="1"/>
      <c r="P10564" s="1"/>
      <c r="Q10564" s="1"/>
      <c r="R10564" s="1"/>
      <c r="S10564" s="1"/>
      <c r="T10564" s="1"/>
      <c r="U10564" s="1"/>
    </row>
    <row r="10565" spans="3:21" s="2" customFormat="1" x14ac:dyDescent="0.2">
      <c r="C10565" s="1"/>
      <c r="E10565" s="3"/>
      <c r="M10565" s="1"/>
      <c r="N10565" s="1"/>
      <c r="O10565" s="1"/>
      <c r="P10565" s="1"/>
      <c r="Q10565" s="1"/>
      <c r="R10565" s="1"/>
      <c r="S10565" s="1"/>
      <c r="T10565" s="1"/>
      <c r="U10565" s="1"/>
    </row>
    <row r="10566" spans="3:21" s="2" customFormat="1" x14ac:dyDescent="0.2">
      <c r="C10566" s="1"/>
      <c r="E10566" s="3"/>
      <c r="M10566" s="1"/>
      <c r="N10566" s="1"/>
      <c r="O10566" s="1"/>
      <c r="P10566" s="1"/>
      <c r="Q10566" s="1"/>
      <c r="R10566" s="1"/>
      <c r="S10566" s="1"/>
      <c r="T10566" s="1"/>
      <c r="U10566" s="1"/>
    </row>
    <row r="10567" spans="3:21" s="2" customFormat="1" x14ac:dyDescent="0.2">
      <c r="C10567" s="1"/>
      <c r="E10567" s="3"/>
      <c r="M10567" s="1"/>
      <c r="N10567" s="1"/>
      <c r="O10567" s="1"/>
      <c r="P10567" s="1"/>
      <c r="Q10567" s="1"/>
      <c r="R10567" s="1"/>
      <c r="S10567" s="1"/>
      <c r="T10567" s="1"/>
      <c r="U10567" s="1"/>
    </row>
    <row r="10568" spans="3:21" s="2" customFormat="1" x14ac:dyDescent="0.2">
      <c r="C10568" s="1"/>
      <c r="E10568" s="3"/>
      <c r="M10568" s="1"/>
      <c r="N10568" s="1"/>
      <c r="O10568" s="1"/>
      <c r="P10568" s="1"/>
      <c r="Q10568" s="1"/>
      <c r="R10568" s="1"/>
      <c r="S10568" s="1"/>
      <c r="T10568" s="1"/>
      <c r="U10568" s="1"/>
    </row>
    <row r="10569" spans="3:21" s="2" customFormat="1" x14ac:dyDescent="0.2">
      <c r="C10569" s="1"/>
      <c r="E10569" s="3"/>
      <c r="M10569" s="1"/>
      <c r="N10569" s="1"/>
      <c r="O10569" s="1"/>
      <c r="P10569" s="1"/>
      <c r="Q10569" s="1"/>
      <c r="R10569" s="1"/>
      <c r="S10569" s="1"/>
      <c r="T10569" s="1"/>
      <c r="U10569" s="1"/>
    </row>
    <row r="10570" spans="3:21" s="2" customFormat="1" x14ac:dyDescent="0.2">
      <c r="C10570" s="1"/>
      <c r="E10570" s="3"/>
      <c r="M10570" s="1"/>
      <c r="N10570" s="1"/>
      <c r="O10570" s="1"/>
      <c r="P10570" s="1"/>
      <c r="Q10570" s="1"/>
      <c r="R10570" s="1"/>
      <c r="S10570" s="1"/>
      <c r="T10570" s="1"/>
      <c r="U10570" s="1"/>
    </row>
    <row r="10571" spans="3:21" s="2" customFormat="1" x14ac:dyDescent="0.2">
      <c r="C10571" s="1"/>
      <c r="E10571" s="3"/>
      <c r="M10571" s="1"/>
      <c r="N10571" s="1"/>
      <c r="O10571" s="1"/>
      <c r="P10571" s="1"/>
      <c r="Q10571" s="1"/>
      <c r="R10571" s="1"/>
      <c r="S10571" s="1"/>
      <c r="T10571" s="1"/>
      <c r="U10571" s="1"/>
    </row>
    <row r="10572" spans="3:21" s="2" customFormat="1" x14ac:dyDescent="0.2">
      <c r="C10572" s="1"/>
      <c r="E10572" s="3"/>
      <c r="M10572" s="1"/>
      <c r="N10572" s="1"/>
      <c r="O10572" s="1"/>
      <c r="P10572" s="1"/>
      <c r="Q10572" s="1"/>
      <c r="R10572" s="1"/>
      <c r="S10572" s="1"/>
      <c r="T10572" s="1"/>
      <c r="U10572" s="1"/>
    </row>
    <row r="10573" spans="3:21" s="2" customFormat="1" x14ac:dyDescent="0.2">
      <c r="C10573" s="1"/>
      <c r="E10573" s="3"/>
      <c r="M10573" s="1"/>
      <c r="N10573" s="1"/>
      <c r="O10573" s="1"/>
      <c r="P10573" s="1"/>
      <c r="Q10573" s="1"/>
      <c r="R10573" s="1"/>
      <c r="S10573" s="1"/>
      <c r="T10573" s="1"/>
      <c r="U10573" s="1"/>
    </row>
    <row r="10574" spans="3:21" s="2" customFormat="1" x14ac:dyDescent="0.2">
      <c r="C10574" s="1"/>
      <c r="E10574" s="3"/>
      <c r="M10574" s="1"/>
      <c r="N10574" s="1"/>
      <c r="O10574" s="1"/>
      <c r="P10574" s="1"/>
      <c r="Q10574" s="1"/>
      <c r="R10574" s="1"/>
      <c r="S10574" s="1"/>
      <c r="T10574" s="1"/>
      <c r="U10574" s="1"/>
    </row>
    <row r="10575" spans="3:21" s="2" customFormat="1" x14ac:dyDescent="0.2">
      <c r="C10575" s="1"/>
      <c r="E10575" s="3"/>
      <c r="M10575" s="1"/>
      <c r="N10575" s="1"/>
      <c r="O10575" s="1"/>
      <c r="P10575" s="1"/>
      <c r="Q10575" s="1"/>
      <c r="R10575" s="1"/>
      <c r="S10575" s="1"/>
      <c r="T10575" s="1"/>
      <c r="U10575" s="1"/>
    </row>
    <row r="10576" spans="3:21" s="2" customFormat="1" x14ac:dyDescent="0.2">
      <c r="C10576" s="1"/>
      <c r="E10576" s="3"/>
      <c r="M10576" s="1"/>
      <c r="N10576" s="1"/>
      <c r="O10576" s="1"/>
      <c r="P10576" s="1"/>
      <c r="Q10576" s="1"/>
      <c r="R10576" s="1"/>
      <c r="S10576" s="1"/>
      <c r="T10576" s="1"/>
      <c r="U10576" s="1"/>
    </row>
    <row r="10577" spans="3:21" s="2" customFormat="1" x14ac:dyDescent="0.2">
      <c r="C10577" s="1"/>
      <c r="E10577" s="3"/>
      <c r="M10577" s="1"/>
      <c r="N10577" s="1"/>
      <c r="O10577" s="1"/>
      <c r="P10577" s="1"/>
      <c r="Q10577" s="1"/>
      <c r="R10577" s="1"/>
      <c r="S10577" s="1"/>
      <c r="T10577" s="1"/>
      <c r="U10577" s="1"/>
    </row>
    <row r="10578" spans="3:21" s="2" customFormat="1" x14ac:dyDescent="0.2">
      <c r="C10578" s="1"/>
      <c r="E10578" s="3"/>
      <c r="M10578" s="1"/>
      <c r="N10578" s="1"/>
      <c r="O10578" s="1"/>
      <c r="P10578" s="1"/>
      <c r="Q10578" s="1"/>
      <c r="R10578" s="1"/>
      <c r="S10578" s="1"/>
      <c r="T10578" s="1"/>
      <c r="U10578" s="1"/>
    </row>
    <row r="10579" spans="3:21" s="2" customFormat="1" x14ac:dyDescent="0.2">
      <c r="C10579" s="1"/>
      <c r="E10579" s="3"/>
      <c r="M10579" s="1"/>
      <c r="N10579" s="1"/>
      <c r="O10579" s="1"/>
      <c r="P10579" s="1"/>
      <c r="Q10579" s="1"/>
      <c r="R10579" s="1"/>
      <c r="S10579" s="1"/>
      <c r="T10579" s="1"/>
      <c r="U10579" s="1"/>
    </row>
    <row r="10580" spans="3:21" s="2" customFormat="1" x14ac:dyDescent="0.2">
      <c r="C10580" s="1"/>
      <c r="E10580" s="3"/>
      <c r="M10580" s="1"/>
      <c r="N10580" s="1"/>
      <c r="O10580" s="1"/>
      <c r="P10580" s="1"/>
      <c r="Q10580" s="1"/>
      <c r="R10580" s="1"/>
      <c r="S10580" s="1"/>
      <c r="T10580" s="1"/>
      <c r="U10580" s="1"/>
    </row>
    <row r="10581" spans="3:21" s="2" customFormat="1" x14ac:dyDescent="0.2">
      <c r="C10581" s="1"/>
      <c r="E10581" s="3"/>
      <c r="M10581" s="1"/>
      <c r="N10581" s="1"/>
      <c r="O10581" s="1"/>
      <c r="P10581" s="1"/>
      <c r="Q10581" s="1"/>
      <c r="R10581" s="1"/>
      <c r="S10581" s="1"/>
      <c r="T10581" s="1"/>
      <c r="U10581" s="1"/>
    </row>
    <row r="10582" spans="3:21" s="2" customFormat="1" x14ac:dyDescent="0.2">
      <c r="C10582" s="1"/>
      <c r="E10582" s="3"/>
      <c r="M10582" s="1"/>
      <c r="N10582" s="1"/>
      <c r="O10582" s="1"/>
      <c r="P10582" s="1"/>
      <c r="Q10582" s="1"/>
      <c r="R10582" s="1"/>
      <c r="S10582" s="1"/>
      <c r="T10582" s="1"/>
      <c r="U10582" s="1"/>
    </row>
    <row r="10583" spans="3:21" s="2" customFormat="1" x14ac:dyDescent="0.2">
      <c r="C10583" s="1"/>
      <c r="E10583" s="3"/>
      <c r="M10583" s="1"/>
      <c r="N10583" s="1"/>
      <c r="O10583" s="1"/>
      <c r="P10583" s="1"/>
      <c r="Q10583" s="1"/>
      <c r="R10583" s="1"/>
      <c r="S10583" s="1"/>
      <c r="T10583" s="1"/>
      <c r="U10583" s="1"/>
    </row>
    <row r="10584" spans="3:21" s="2" customFormat="1" x14ac:dyDescent="0.2">
      <c r="C10584" s="1"/>
      <c r="E10584" s="3"/>
      <c r="M10584" s="1"/>
      <c r="N10584" s="1"/>
      <c r="O10584" s="1"/>
      <c r="P10584" s="1"/>
      <c r="Q10584" s="1"/>
      <c r="R10584" s="1"/>
      <c r="S10584" s="1"/>
      <c r="T10584" s="1"/>
      <c r="U10584" s="1"/>
    </row>
    <row r="10585" spans="3:21" s="2" customFormat="1" x14ac:dyDescent="0.2">
      <c r="C10585" s="1"/>
      <c r="E10585" s="3"/>
      <c r="M10585" s="1"/>
      <c r="N10585" s="1"/>
      <c r="O10585" s="1"/>
      <c r="P10585" s="1"/>
      <c r="Q10585" s="1"/>
      <c r="R10585" s="1"/>
      <c r="S10585" s="1"/>
      <c r="T10585" s="1"/>
      <c r="U10585" s="1"/>
    </row>
    <row r="10586" spans="3:21" s="2" customFormat="1" x14ac:dyDescent="0.2">
      <c r="C10586" s="1"/>
      <c r="E10586" s="3"/>
      <c r="M10586" s="1"/>
      <c r="N10586" s="1"/>
      <c r="O10586" s="1"/>
      <c r="P10586" s="1"/>
      <c r="Q10586" s="1"/>
      <c r="R10586" s="1"/>
      <c r="S10586" s="1"/>
      <c r="T10586" s="1"/>
      <c r="U10586" s="1"/>
    </row>
    <row r="10587" spans="3:21" s="2" customFormat="1" x14ac:dyDescent="0.2">
      <c r="C10587" s="1"/>
      <c r="E10587" s="3"/>
      <c r="M10587" s="1"/>
      <c r="N10587" s="1"/>
      <c r="O10587" s="1"/>
      <c r="P10587" s="1"/>
      <c r="Q10587" s="1"/>
      <c r="R10587" s="1"/>
      <c r="S10587" s="1"/>
      <c r="T10587" s="1"/>
      <c r="U10587" s="1"/>
    </row>
    <row r="10588" spans="3:21" s="2" customFormat="1" x14ac:dyDescent="0.2">
      <c r="C10588" s="1"/>
      <c r="E10588" s="3"/>
      <c r="M10588" s="1"/>
      <c r="N10588" s="1"/>
      <c r="O10588" s="1"/>
      <c r="P10588" s="1"/>
      <c r="Q10588" s="1"/>
      <c r="R10588" s="1"/>
      <c r="S10588" s="1"/>
      <c r="T10588" s="1"/>
      <c r="U10588" s="1"/>
    </row>
    <row r="10589" spans="3:21" s="2" customFormat="1" x14ac:dyDescent="0.2">
      <c r="C10589" s="1"/>
      <c r="E10589" s="3"/>
      <c r="M10589" s="1"/>
      <c r="N10589" s="1"/>
      <c r="O10589" s="1"/>
      <c r="P10589" s="1"/>
      <c r="Q10589" s="1"/>
      <c r="R10589" s="1"/>
      <c r="S10589" s="1"/>
      <c r="T10589" s="1"/>
      <c r="U10589" s="1"/>
    </row>
    <row r="10590" spans="3:21" s="2" customFormat="1" x14ac:dyDescent="0.2">
      <c r="C10590" s="1"/>
      <c r="E10590" s="3"/>
      <c r="M10590" s="1"/>
      <c r="N10590" s="1"/>
      <c r="O10590" s="1"/>
      <c r="P10590" s="1"/>
      <c r="Q10590" s="1"/>
      <c r="R10590" s="1"/>
      <c r="S10590" s="1"/>
      <c r="T10590" s="1"/>
      <c r="U10590" s="1"/>
    </row>
    <row r="10591" spans="3:21" s="2" customFormat="1" x14ac:dyDescent="0.2">
      <c r="C10591" s="1"/>
      <c r="E10591" s="3"/>
      <c r="M10591" s="1"/>
      <c r="N10591" s="1"/>
      <c r="O10591" s="1"/>
      <c r="P10591" s="1"/>
      <c r="Q10591" s="1"/>
      <c r="R10591" s="1"/>
      <c r="S10591" s="1"/>
      <c r="T10591" s="1"/>
      <c r="U10591" s="1"/>
    </row>
    <row r="10592" spans="3:21" s="2" customFormat="1" x14ac:dyDescent="0.2">
      <c r="C10592" s="1"/>
      <c r="E10592" s="3"/>
      <c r="M10592" s="1"/>
      <c r="N10592" s="1"/>
      <c r="O10592" s="1"/>
      <c r="P10592" s="1"/>
      <c r="Q10592" s="1"/>
      <c r="R10592" s="1"/>
      <c r="S10592" s="1"/>
      <c r="T10592" s="1"/>
      <c r="U10592" s="1"/>
    </row>
    <row r="10593" spans="3:21" s="2" customFormat="1" x14ac:dyDescent="0.2">
      <c r="C10593" s="1"/>
      <c r="E10593" s="3"/>
      <c r="M10593" s="1"/>
      <c r="N10593" s="1"/>
      <c r="O10593" s="1"/>
      <c r="P10593" s="1"/>
      <c r="Q10593" s="1"/>
      <c r="R10593" s="1"/>
      <c r="S10593" s="1"/>
      <c r="T10593" s="1"/>
      <c r="U10593" s="1"/>
    </row>
    <row r="10594" spans="3:21" s="2" customFormat="1" x14ac:dyDescent="0.2">
      <c r="C10594" s="1"/>
      <c r="E10594" s="3"/>
      <c r="M10594" s="1"/>
      <c r="N10594" s="1"/>
      <c r="O10594" s="1"/>
      <c r="P10594" s="1"/>
      <c r="Q10594" s="1"/>
      <c r="R10594" s="1"/>
      <c r="S10594" s="1"/>
      <c r="T10594" s="1"/>
      <c r="U10594" s="1"/>
    </row>
    <row r="10595" spans="3:21" s="2" customFormat="1" x14ac:dyDescent="0.2">
      <c r="C10595" s="1"/>
      <c r="E10595" s="3"/>
      <c r="M10595" s="1"/>
      <c r="N10595" s="1"/>
      <c r="O10595" s="1"/>
      <c r="P10595" s="1"/>
      <c r="Q10595" s="1"/>
      <c r="R10595" s="1"/>
      <c r="S10595" s="1"/>
      <c r="T10595" s="1"/>
      <c r="U10595" s="1"/>
    </row>
    <row r="10596" spans="3:21" s="2" customFormat="1" x14ac:dyDescent="0.2">
      <c r="C10596" s="1"/>
      <c r="E10596" s="3"/>
      <c r="M10596" s="1"/>
      <c r="N10596" s="1"/>
      <c r="O10596" s="1"/>
      <c r="P10596" s="1"/>
      <c r="Q10596" s="1"/>
      <c r="R10596" s="1"/>
      <c r="S10596" s="1"/>
      <c r="T10596" s="1"/>
      <c r="U10596" s="1"/>
    </row>
    <row r="10597" spans="3:21" s="2" customFormat="1" x14ac:dyDescent="0.2">
      <c r="C10597" s="1"/>
      <c r="E10597" s="3"/>
      <c r="M10597" s="1"/>
      <c r="N10597" s="1"/>
      <c r="O10597" s="1"/>
      <c r="P10597" s="1"/>
      <c r="Q10597" s="1"/>
      <c r="R10597" s="1"/>
      <c r="S10597" s="1"/>
      <c r="T10597" s="1"/>
      <c r="U10597" s="1"/>
    </row>
    <row r="10598" spans="3:21" s="2" customFormat="1" x14ac:dyDescent="0.2">
      <c r="C10598" s="1"/>
      <c r="E10598" s="3"/>
      <c r="M10598" s="1"/>
      <c r="N10598" s="1"/>
      <c r="O10598" s="1"/>
      <c r="P10598" s="1"/>
      <c r="Q10598" s="1"/>
      <c r="R10598" s="1"/>
      <c r="S10598" s="1"/>
      <c r="T10598" s="1"/>
      <c r="U10598" s="1"/>
    </row>
    <row r="10599" spans="3:21" s="2" customFormat="1" x14ac:dyDescent="0.2">
      <c r="C10599" s="1"/>
      <c r="E10599" s="3"/>
      <c r="M10599" s="1"/>
      <c r="N10599" s="1"/>
      <c r="O10599" s="1"/>
      <c r="P10599" s="1"/>
      <c r="Q10599" s="1"/>
      <c r="R10599" s="1"/>
      <c r="S10599" s="1"/>
      <c r="T10599" s="1"/>
      <c r="U10599" s="1"/>
    </row>
    <row r="10600" spans="3:21" s="2" customFormat="1" x14ac:dyDescent="0.2">
      <c r="C10600" s="1"/>
      <c r="E10600" s="3"/>
      <c r="M10600" s="1"/>
      <c r="N10600" s="1"/>
      <c r="O10600" s="1"/>
      <c r="P10600" s="1"/>
      <c r="Q10600" s="1"/>
      <c r="R10600" s="1"/>
      <c r="S10600" s="1"/>
      <c r="T10600" s="1"/>
      <c r="U10600" s="1"/>
    </row>
    <row r="10601" spans="3:21" s="2" customFormat="1" x14ac:dyDescent="0.2">
      <c r="C10601" s="1"/>
      <c r="E10601" s="3"/>
      <c r="M10601" s="1"/>
      <c r="N10601" s="1"/>
      <c r="O10601" s="1"/>
      <c r="P10601" s="1"/>
      <c r="Q10601" s="1"/>
      <c r="R10601" s="1"/>
      <c r="S10601" s="1"/>
      <c r="T10601" s="1"/>
      <c r="U10601" s="1"/>
    </row>
    <row r="10602" spans="3:21" s="2" customFormat="1" x14ac:dyDescent="0.2">
      <c r="C10602" s="1"/>
      <c r="E10602" s="3"/>
      <c r="M10602" s="1"/>
      <c r="N10602" s="1"/>
      <c r="O10602" s="1"/>
      <c r="P10602" s="1"/>
      <c r="Q10602" s="1"/>
      <c r="R10602" s="1"/>
      <c r="S10602" s="1"/>
      <c r="T10602" s="1"/>
      <c r="U10602" s="1"/>
    </row>
    <row r="10603" spans="3:21" s="2" customFormat="1" x14ac:dyDescent="0.2">
      <c r="C10603" s="1"/>
      <c r="E10603" s="3"/>
      <c r="M10603" s="1"/>
      <c r="N10603" s="1"/>
      <c r="O10603" s="1"/>
      <c r="P10603" s="1"/>
      <c r="Q10603" s="1"/>
      <c r="R10603" s="1"/>
      <c r="S10603" s="1"/>
      <c r="T10603" s="1"/>
      <c r="U10603" s="1"/>
    </row>
    <row r="10604" spans="3:21" s="2" customFormat="1" x14ac:dyDescent="0.2">
      <c r="C10604" s="1"/>
      <c r="E10604" s="3"/>
      <c r="M10604" s="1"/>
      <c r="N10604" s="1"/>
      <c r="O10604" s="1"/>
      <c r="P10604" s="1"/>
      <c r="Q10604" s="1"/>
      <c r="R10604" s="1"/>
      <c r="S10604" s="1"/>
      <c r="T10604" s="1"/>
      <c r="U10604" s="1"/>
    </row>
    <row r="10605" spans="3:21" s="2" customFormat="1" x14ac:dyDescent="0.2">
      <c r="C10605" s="1"/>
      <c r="E10605" s="3"/>
      <c r="M10605" s="1"/>
      <c r="N10605" s="1"/>
      <c r="O10605" s="1"/>
      <c r="P10605" s="1"/>
      <c r="Q10605" s="1"/>
      <c r="R10605" s="1"/>
      <c r="S10605" s="1"/>
      <c r="T10605" s="1"/>
      <c r="U10605" s="1"/>
    </row>
    <row r="10606" spans="3:21" s="2" customFormat="1" x14ac:dyDescent="0.2">
      <c r="C10606" s="1"/>
      <c r="E10606" s="3"/>
      <c r="M10606" s="1"/>
      <c r="N10606" s="1"/>
      <c r="O10606" s="1"/>
      <c r="P10606" s="1"/>
      <c r="Q10606" s="1"/>
      <c r="R10606" s="1"/>
      <c r="S10606" s="1"/>
      <c r="T10606" s="1"/>
      <c r="U10606" s="1"/>
    </row>
    <row r="10607" spans="3:21" s="2" customFormat="1" x14ac:dyDescent="0.2">
      <c r="C10607" s="1"/>
      <c r="E10607" s="3"/>
      <c r="M10607" s="1"/>
      <c r="N10607" s="1"/>
      <c r="O10607" s="1"/>
      <c r="P10607" s="1"/>
      <c r="Q10607" s="1"/>
      <c r="R10607" s="1"/>
      <c r="S10607" s="1"/>
      <c r="T10607" s="1"/>
      <c r="U10607" s="1"/>
    </row>
    <row r="10608" spans="3:21" s="2" customFormat="1" x14ac:dyDescent="0.2">
      <c r="C10608" s="1"/>
      <c r="E10608" s="3"/>
      <c r="M10608" s="1"/>
      <c r="N10608" s="1"/>
      <c r="O10608" s="1"/>
      <c r="P10608" s="1"/>
      <c r="Q10608" s="1"/>
      <c r="R10608" s="1"/>
      <c r="S10608" s="1"/>
      <c r="T10608" s="1"/>
      <c r="U10608" s="1"/>
    </row>
    <row r="10609" spans="3:21" s="2" customFormat="1" x14ac:dyDescent="0.2">
      <c r="C10609" s="1"/>
      <c r="E10609" s="3"/>
      <c r="M10609" s="1"/>
      <c r="N10609" s="1"/>
      <c r="O10609" s="1"/>
      <c r="P10609" s="1"/>
      <c r="Q10609" s="1"/>
      <c r="R10609" s="1"/>
      <c r="S10609" s="1"/>
      <c r="T10609" s="1"/>
      <c r="U10609" s="1"/>
    </row>
    <row r="10610" spans="3:21" s="2" customFormat="1" x14ac:dyDescent="0.2">
      <c r="C10610" s="1"/>
      <c r="E10610" s="3"/>
      <c r="M10610" s="1"/>
      <c r="N10610" s="1"/>
      <c r="O10610" s="1"/>
      <c r="P10610" s="1"/>
      <c r="Q10610" s="1"/>
      <c r="R10610" s="1"/>
      <c r="S10610" s="1"/>
      <c r="T10610" s="1"/>
      <c r="U10610" s="1"/>
    </row>
    <row r="10611" spans="3:21" s="2" customFormat="1" x14ac:dyDescent="0.2">
      <c r="C10611" s="1"/>
      <c r="E10611" s="3"/>
      <c r="M10611" s="1"/>
      <c r="N10611" s="1"/>
      <c r="O10611" s="1"/>
      <c r="P10611" s="1"/>
      <c r="Q10611" s="1"/>
      <c r="R10611" s="1"/>
      <c r="S10611" s="1"/>
      <c r="T10611" s="1"/>
      <c r="U10611" s="1"/>
    </row>
    <row r="10612" spans="3:21" s="2" customFormat="1" x14ac:dyDescent="0.2">
      <c r="C10612" s="1"/>
      <c r="E10612" s="3"/>
      <c r="M10612" s="1"/>
      <c r="N10612" s="1"/>
      <c r="O10612" s="1"/>
      <c r="P10612" s="1"/>
      <c r="Q10612" s="1"/>
      <c r="R10612" s="1"/>
      <c r="S10612" s="1"/>
      <c r="T10612" s="1"/>
      <c r="U10612" s="1"/>
    </row>
    <row r="10613" spans="3:21" s="2" customFormat="1" x14ac:dyDescent="0.2">
      <c r="C10613" s="1"/>
      <c r="E10613" s="3"/>
      <c r="M10613" s="1"/>
      <c r="N10613" s="1"/>
      <c r="O10613" s="1"/>
      <c r="P10613" s="1"/>
      <c r="Q10613" s="1"/>
      <c r="R10613" s="1"/>
      <c r="S10613" s="1"/>
      <c r="T10613" s="1"/>
      <c r="U10613" s="1"/>
    </row>
    <row r="10614" spans="3:21" s="2" customFormat="1" x14ac:dyDescent="0.2">
      <c r="C10614" s="1"/>
      <c r="E10614" s="3"/>
      <c r="M10614" s="1"/>
      <c r="N10614" s="1"/>
      <c r="O10614" s="1"/>
      <c r="P10614" s="1"/>
      <c r="Q10614" s="1"/>
      <c r="R10614" s="1"/>
      <c r="S10614" s="1"/>
      <c r="T10614" s="1"/>
      <c r="U10614" s="1"/>
    </row>
    <row r="10615" spans="3:21" s="2" customFormat="1" x14ac:dyDescent="0.2">
      <c r="C10615" s="1"/>
      <c r="E10615" s="3"/>
      <c r="M10615" s="1"/>
      <c r="N10615" s="1"/>
      <c r="O10615" s="1"/>
      <c r="P10615" s="1"/>
      <c r="Q10615" s="1"/>
      <c r="R10615" s="1"/>
      <c r="S10615" s="1"/>
      <c r="T10615" s="1"/>
      <c r="U10615" s="1"/>
    </row>
    <row r="10616" spans="3:21" s="2" customFormat="1" x14ac:dyDescent="0.2">
      <c r="C10616" s="1"/>
      <c r="E10616" s="3"/>
      <c r="M10616" s="1"/>
      <c r="N10616" s="1"/>
      <c r="O10616" s="1"/>
      <c r="P10616" s="1"/>
      <c r="Q10616" s="1"/>
      <c r="R10616" s="1"/>
      <c r="S10616" s="1"/>
      <c r="T10616" s="1"/>
      <c r="U10616" s="1"/>
    </row>
    <row r="10617" spans="3:21" s="2" customFormat="1" x14ac:dyDescent="0.2">
      <c r="C10617" s="1"/>
      <c r="E10617" s="3"/>
      <c r="M10617" s="1"/>
      <c r="N10617" s="1"/>
      <c r="O10617" s="1"/>
      <c r="P10617" s="1"/>
      <c r="Q10617" s="1"/>
      <c r="R10617" s="1"/>
      <c r="S10617" s="1"/>
      <c r="T10617" s="1"/>
      <c r="U10617" s="1"/>
    </row>
    <row r="10618" spans="3:21" s="2" customFormat="1" x14ac:dyDescent="0.2">
      <c r="C10618" s="1"/>
      <c r="E10618" s="3"/>
      <c r="M10618" s="1"/>
      <c r="N10618" s="1"/>
      <c r="O10618" s="1"/>
      <c r="P10618" s="1"/>
      <c r="Q10618" s="1"/>
      <c r="R10618" s="1"/>
      <c r="S10618" s="1"/>
      <c r="T10618" s="1"/>
      <c r="U10618" s="1"/>
    </row>
    <row r="10619" spans="3:21" s="2" customFormat="1" x14ac:dyDescent="0.2">
      <c r="C10619" s="1"/>
      <c r="E10619" s="3"/>
      <c r="M10619" s="1"/>
      <c r="N10619" s="1"/>
      <c r="O10619" s="1"/>
      <c r="P10619" s="1"/>
      <c r="Q10619" s="1"/>
      <c r="R10619" s="1"/>
      <c r="S10619" s="1"/>
      <c r="T10619" s="1"/>
      <c r="U10619" s="1"/>
    </row>
    <row r="10620" spans="3:21" s="2" customFormat="1" x14ac:dyDescent="0.2">
      <c r="C10620" s="1"/>
      <c r="E10620" s="3"/>
      <c r="M10620" s="1"/>
      <c r="N10620" s="1"/>
      <c r="O10620" s="1"/>
      <c r="P10620" s="1"/>
      <c r="Q10620" s="1"/>
      <c r="R10620" s="1"/>
      <c r="S10620" s="1"/>
      <c r="T10620" s="1"/>
      <c r="U10620" s="1"/>
    </row>
    <row r="10621" spans="3:21" s="2" customFormat="1" x14ac:dyDescent="0.2">
      <c r="C10621" s="1"/>
      <c r="E10621" s="3"/>
      <c r="M10621" s="1"/>
      <c r="N10621" s="1"/>
      <c r="O10621" s="1"/>
      <c r="P10621" s="1"/>
      <c r="Q10621" s="1"/>
      <c r="R10621" s="1"/>
      <c r="S10621" s="1"/>
      <c r="T10621" s="1"/>
      <c r="U10621" s="1"/>
    </row>
    <row r="10622" spans="3:21" s="2" customFormat="1" x14ac:dyDescent="0.2">
      <c r="C10622" s="1"/>
      <c r="E10622" s="3"/>
      <c r="M10622" s="1"/>
      <c r="N10622" s="1"/>
      <c r="O10622" s="1"/>
      <c r="P10622" s="1"/>
      <c r="Q10622" s="1"/>
      <c r="R10622" s="1"/>
      <c r="S10622" s="1"/>
      <c r="T10622" s="1"/>
      <c r="U10622" s="1"/>
    </row>
    <row r="10623" spans="3:21" s="2" customFormat="1" x14ac:dyDescent="0.2">
      <c r="C10623" s="1"/>
      <c r="E10623" s="3"/>
      <c r="M10623" s="1"/>
      <c r="N10623" s="1"/>
      <c r="O10623" s="1"/>
      <c r="P10623" s="1"/>
      <c r="Q10623" s="1"/>
      <c r="R10623" s="1"/>
      <c r="S10623" s="1"/>
      <c r="T10623" s="1"/>
      <c r="U10623" s="1"/>
    </row>
    <row r="10624" spans="3:21" s="2" customFormat="1" x14ac:dyDescent="0.2">
      <c r="C10624" s="1"/>
      <c r="E10624" s="3"/>
      <c r="M10624" s="1"/>
      <c r="N10624" s="1"/>
      <c r="O10624" s="1"/>
      <c r="P10624" s="1"/>
      <c r="Q10624" s="1"/>
      <c r="R10624" s="1"/>
      <c r="S10624" s="1"/>
      <c r="T10624" s="1"/>
      <c r="U10624" s="1"/>
    </row>
    <row r="10625" spans="3:21" s="2" customFormat="1" x14ac:dyDescent="0.2">
      <c r="C10625" s="1"/>
      <c r="E10625" s="3"/>
      <c r="M10625" s="1"/>
      <c r="N10625" s="1"/>
      <c r="O10625" s="1"/>
      <c r="P10625" s="1"/>
      <c r="Q10625" s="1"/>
      <c r="R10625" s="1"/>
      <c r="S10625" s="1"/>
      <c r="T10625" s="1"/>
      <c r="U10625" s="1"/>
    </row>
    <row r="10626" spans="3:21" s="2" customFormat="1" x14ac:dyDescent="0.2">
      <c r="C10626" s="1"/>
      <c r="E10626" s="3"/>
      <c r="M10626" s="1"/>
      <c r="N10626" s="1"/>
      <c r="O10626" s="1"/>
      <c r="P10626" s="1"/>
      <c r="Q10626" s="1"/>
      <c r="R10626" s="1"/>
      <c r="S10626" s="1"/>
      <c r="T10626" s="1"/>
      <c r="U10626" s="1"/>
    </row>
    <row r="10627" spans="3:21" s="2" customFormat="1" x14ac:dyDescent="0.2">
      <c r="C10627" s="1"/>
      <c r="E10627" s="3"/>
      <c r="M10627" s="1"/>
      <c r="N10627" s="1"/>
      <c r="O10627" s="1"/>
      <c r="P10627" s="1"/>
      <c r="Q10627" s="1"/>
      <c r="R10627" s="1"/>
      <c r="S10627" s="1"/>
      <c r="T10627" s="1"/>
      <c r="U10627" s="1"/>
    </row>
    <row r="10628" spans="3:21" s="2" customFormat="1" x14ac:dyDescent="0.2">
      <c r="C10628" s="1"/>
      <c r="E10628" s="3"/>
      <c r="M10628" s="1"/>
      <c r="N10628" s="1"/>
      <c r="O10628" s="1"/>
      <c r="P10628" s="1"/>
      <c r="Q10628" s="1"/>
      <c r="R10628" s="1"/>
      <c r="S10628" s="1"/>
      <c r="T10628" s="1"/>
      <c r="U10628" s="1"/>
    </row>
    <row r="10629" spans="3:21" s="2" customFormat="1" x14ac:dyDescent="0.2">
      <c r="C10629" s="1"/>
      <c r="E10629" s="3"/>
      <c r="M10629" s="1"/>
      <c r="N10629" s="1"/>
      <c r="O10629" s="1"/>
      <c r="P10629" s="1"/>
      <c r="Q10629" s="1"/>
      <c r="R10629" s="1"/>
      <c r="S10629" s="1"/>
      <c r="T10629" s="1"/>
      <c r="U10629" s="1"/>
    </row>
    <row r="10630" spans="3:21" s="2" customFormat="1" x14ac:dyDescent="0.2">
      <c r="C10630" s="1"/>
      <c r="E10630" s="3"/>
      <c r="M10630" s="1"/>
      <c r="N10630" s="1"/>
      <c r="O10630" s="1"/>
      <c r="P10630" s="1"/>
      <c r="Q10630" s="1"/>
      <c r="R10630" s="1"/>
      <c r="S10630" s="1"/>
      <c r="T10630" s="1"/>
      <c r="U10630" s="1"/>
    </row>
    <row r="10631" spans="3:21" s="2" customFormat="1" x14ac:dyDescent="0.2">
      <c r="C10631" s="1"/>
      <c r="E10631" s="3"/>
      <c r="M10631" s="1"/>
      <c r="N10631" s="1"/>
      <c r="O10631" s="1"/>
      <c r="P10631" s="1"/>
      <c r="Q10631" s="1"/>
      <c r="R10631" s="1"/>
      <c r="S10631" s="1"/>
      <c r="T10631" s="1"/>
      <c r="U10631" s="1"/>
    </row>
    <row r="10632" spans="3:21" s="2" customFormat="1" x14ac:dyDescent="0.2">
      <c r="C10632" s="1"/>
      <c r="E10632" s="3"/>
      <c r="M10632" s="1"/>
      <c r="N10632" s="1"/>
      <c r="O10632" s="1"/>
      <c r="P10632" s="1"/>
      <c r="Q10632" s="1"/>
      <c r="R10632" s="1"/>
      <c r="S10632" s="1"/>
      <c r="T10632" s="1"/>
      <c r="U10632" s="1"/>
    </row>
    <row r="10633" spans="3:21" s="2" customFormat="1" x14ac:dyDescent="0.2">
      <c r="C10633" s="1"/>
      <c r="E10633" s="3"/>
      <c r="M10633" s="1"/>
      <c r="N10633" s="1"/>
      <c r="O10633" s="1"/>
      <c r="P10633" s="1"/>
      <c r="Q10633" s="1"/>
      <c r="R10633" s="1"/>
      <c r="S10633" s="1"/>
      <c r="T10633" s="1"/>
      <c r="U10633" s="1"/>
    </row>
    <row r="10634" spans="3:21" s="2" customFormat="1" x14ac:dyDescent="0.2">
      <c r="C10634" s="1"/>
      <c r="E10634" s="3"/>
      <c r="M10634" s="1"/>
      <c r="N10634" s="1"/>
      <c r="O10634" s="1"/>
      <c r="P10634" s="1"/>
      <c r="Q10634" s="1"/>
      <c r="R10634" s="1"/>
      <c r="S10634" s="1"/>
      <c r="T10634" s="1"/>
      <c r="U10634" s="1"/>
    </row>
    <row r="10635" spans="3:21" s="2" customFormat="1" x14ac:dyDescent="0.2">
      <c r="C10635" s="1"/>
      <c r="E10635" s="3"/>
      <c r="M10635" s="1"/>
      <c r="N10635" s="1"/>
      <c r="O10635" s="1"/>
      <c r="P10635" s="1"/>
      <c r="Q10635" s="1"/>
      <c r="R10635" s="1"/>
      <c r="S10635" s="1"/>
      <c r="T10635" s="1"/>
      <c r="U10635" s="1"/>
    </row>
    <row r="10636" spans="3:21" s="2" customFormat="1" x14ac:dyDescent="0.2">
      <c r="C10636" s="1"/>
      <c r="E10636" s="3"/>
      <c r="M10636" s="1"/>
      <c r="N10636" s="1"/>
      <c r="O10636" s="1"/>
      <c r="P10636" s="1"/>
      <c r="Q10636" s="1"/>
      <c r="R10636" s="1"/>
      <c r="S10636" s="1"/>
      <c r="T10636" s="1"/>
      <c r="U10636" s="1"/>
    </row>
    <row r="10637" spans="3:21" s="2" customFormat="1" x14ac:dyDescent="0.2">
      <c r="C10637" s="1"/>
      <c r="E10637" s="3"/>
      <c r="M10637" s="1"/>
      <c r="N10637" s="1"/>
      <c r="O10637" s="1"/>
      <c r="P10637" s="1"/>
      <c r="Q10637" s="1"/>
      <c r="R10637" s="1"/>
      <c r="S10637" s="1"/>
      <c r="T10637" s="1"/>
      <c r="U10637" s="1"/>
    </row>
    <row r="10638" spans="3:21" s="2" customFormat="1" x14ac:dyDescent="0.2">
      <c r="C10638" s="1"/>
      <c r="E10638" s="3"/>
      <c r="M10638" s="1"/>
      <c r="N10638" s="1"/>
      <c r="O10638" s="1"/>
      <c r="P10638" s="1"/>
      <c r="Q10638" s="1"/>
      <c r="R10638" s="1"/>
      <c r="S10638" s="1"/>
      <c r="T10638" s="1"/>
      <c r="U10638" s="1"/>
    </row>
    <row r="10639" spans="3:21" s="2" customFormat="1" x14ac:dyDescent="0.2">
      <c r="C10639" s="1"/>
      <c r="E10639" s="3"/>
      <c r="M10639" s="1"/>
      <c r="N10639" s="1"/>
      <c r="O10639" s="1"/>
      <c r="P10639" s="1"/>
      <c r="Q10639" s="1"/>
      <c r="R10639" s="1"/>
      <c r="S10639" s="1"/>
      <c r="T10639" s="1"/>
      <c r="U10639" s="1"/>
    </row>
    <row r="10640" spans="3:21" s="2" customFormat="1" x14ac:dyDescent="0.2">
      <c r="C10640" s="1"/>
      <c r="E10640" s="3"/>
      <c r="M10640" s="1"/>
      <c r="N10640" s="1"/>
      <c r="O10640" s="1"/>
      <c r="P10640" s="1"/>
      <c r="Q10640" s="1"/>
      <c r="R10640" s="1"/>
      <c r="S10640" s="1"/>
      <c r="T10640" s="1"/>
      <c r="U10640" s="1"/>
    </row>
    <row r="10641" spans="3:21" s="2" customFormat="1" x14ac:dyDescent="0.2">
      <c r="C10641" s="1"/>
      <c r="E10641" s="3"/>
      <c r="M10641" s="1"/>
      <c r="N10641" s="1"/>
      <c r="O10641" s="1"/>
      <c r="P10641" s="1"/>
      <c r="Q10641" s="1"/>
      <c r="R10641" s="1"/>
      <c r="S10641" s="1"/>
      <c r="T10641" s="1"/>
      <c r="U10641" s="1"/>
    </row>
    <row r="10642" spans="3:21" s="2" customFormat="1" x14ac:dyDescent="0.2">
      <c r="C10642" s="1"/>
      <c r="E10642" s="3"/>
      <c r="M10642" s="1"/>
      <c r="N10642" s="1"/>
      <c r="O10642" s="1"/>
      <c r="P10642" s="1"/>
      <c r="Q10642" s="1"/>
      <c r="R10642" s="1"/>
      <c r="S10642" s="1"/>
      <c r="T10642" s="1"/>
      <c r="U10642" s="1"/>
    </row>
    <row r="10643" spans="3:21" s="2" customFormat="1" x14ac:dyDescent="0.2">
      <c r="C10643" s="1"/>
      <c r="E10643" s="3"/>
      <c r="M10643" s="1"/>
      <c r="N10643" s="1"/>
      <c r="O10643" s="1"/>
      <c r="P10643" s="1"/>
      <c r="Q10643" s="1"/>
      <c r="R10643" s="1"/>
      <c r="S10643" s="1"/>
      <c r="T10643" s="1"/>
      <c r="U10643" s="1"/>
    </row>
    <row r="10644" spans="3:21" s="2" customFormat="1" x14ac:dyDescent="0.2">
      <c r="C10644" s="1"/>
      <c r="E10644" s="3"/>
      <c r="M10644" s="1"/>
      <c r="N10644" s="1"/>
      <c r="O10644" s="1"/>
      <c r="P10644" s="1"/>
      <c r="Q10644" s="1"/>
      <c r="R10644" s="1"/>
      <c r="S10644" s="1"/>
      <c r="T10644" s="1"/>
      <c r="U10644" s="1"/>
    </row>
    <row r="10645" spans="3:21" s="2" customFormat="1" x14ac:dyDescent="0.2">
      <c r="C10645" s="1"/>
      <c r="E10645" s="3"/>
      <c r="M10645" s="1"/>
      <c r="N10645" s="1"/>
      <c r="O10645" s="1"/>
      <c r="P10645" s="1"/>
      <c r="Q10645" s="1"/>
      <c r="R10645" s="1"/>
      <c r="S10645" s="1"/>
      <c r="T10645" s="1"/>
      <c r="U10645" s="1"/>
    </row>
    <row r="10646" spans="3:21" s="2" customFormat="1" x14ac:dyDescent="0.2">
      <c r="C10646" s="1"/>
      <c r="E10646" s="3"/>
      <c r="M10646" s="1"/>
      <c r="N10646" s="1"/>
      <c r="O10646" s="1"/>
      <c r="P10646" s="1"/>
      <c r="Q10646" s="1"/>
      <c r="R10646" s="1"/>
      <c r="S10646" s="1"/>
      <c r="T10646" s="1"/>
      <c r="U10646" s="1"/>
    </row>
    <row r="10647" spans="3:21" s="2" customFormat="1" x14ac:dyDescent="0.2">
      <c r="C10647" s="1"/>
      <c r="E10647" s="3"/>
      <c r="M10647" s="1"/>
      <c r="N10647" s="1"/>
      <c r="O10647" s="1"/>
      <c r="P10647" s="1"/>
      <c r="Q10647" s="1"/>
      <c r="R10647" s="1"/>
      <c r="S10647" s="1"/>
      <c r="T10647" s="1"/>
      <c r="U10647" s="1"/>
    </row>
    <row r="10648" spans="3:21" s="2" customFormat="1" x14ac:dyDescent="0.2">
      <c r="C10648" s="1"/>
      <c r="E10648" s="3"/>
      <c r="M10648" s="1"/>
      <c r="N10648" s="1"/>
      <c r="O10648" s="1"/>
      <c r="P10648" s="1"/>
      <c r="Q10648" s="1"/>
      <c r="R10648" s="1"/>
      <c r="S10648" s="1"/>
      <c r="T10648" s="1"/>
      <c r="U10648" s="1"/>
    </row>
    <row r="10649" spans="3:21" s="2" customFormat="1" x14ac:dyDescent="0.2">
      <c r="C10649" s="1"/>
      <c r="E10649" s="3"/>
      <c r="M10649" s="1"/>
      <c r="N10649" s="1"/>
      <c r="O10649" s="1"/>
      <c r="P10649" s="1"/>
      <c r="Q10649" s="1"/>
      <c r="R10649" s="1"/>
      <c r="S10649" s="1"/>
      <c r="T10649" s="1"/>
      <c r="U10649" s="1"/>
    </row>
    <row r="10650" spans="3:21" s="2" customFormat="1" x14ac:dyDescent="0.2">
      <c r="C10650" s="1"/>
      <c r="E10650" s="3"/>
      <c r="M10650" s="1"/>
      <c r="N10650" s="1"/>
      <c r="O10650" s="1"/>
      <c r="P10650" s="1"/>
      <c r="Q10650" s="1"/>
      <c r="R10650" s="1"/>
      <c r="S10650" s="1"/>
      <c r="T10650" s="1"/>
      <c r="U10650" s="1"/>
    </row>
    <row r="10651" spans="3:21" s="2" customFormat="1" x14ac:dyDescent="0.2">
      <c r="C10651" s="1"/>
      <c r="E10651" s="3"/>
      <c r="M10651" s="1"/>
      <c r="N10651" s="1"/>
      <c r="O10651" s="1"/>
      <c r="P10651" s="1"/>
      <c r="Q10651" s="1"/>
      <c r="R10651" s="1"/>
      <c r="S10651" s="1"/>
      <c r="T10651" s="1"/>
      <c r="U10651" s="1"/>
    </row>
    <row r="10652" spans="3:21" s="2" customFormat="1" x14ac:dyDescent="0.2">
      <c r="C10652" s="1"/>
      <c r="E10652" s="3"/>
      <c r="M10652" s="1"/>
      <c r="N10652" s="1"/>
      <c r="O10652" s="1"/>
      <c r="P10652" s="1"/>
      <c r="Q10652" s="1"/>
      <c r="R10652" s="1"/>
      <c r="S10652" s="1"/>
      <c r="T10652" s="1"/>
      <c r="U10652" s="1"/>
    </row>
    <row r="10653" spans="3:21" s="2" customFormat="1" x14ac:dyDescent="0.2">
      <c r="C10653" s="1"/>
      <c r="E10653" s="3"/>
      <c r="M10653" s="1"/>
      <c r="N10653" s="1"/>
      <c r="O10653" s="1"/>
      <c r="P10653" s="1"/>
      <c r="Q10653" s="1"/>
      <c r="R10653" s="1"/>
      <c r="S10653" s="1"/>
      <c r="T10653" s="1"/>
      <c r="U10653" s="1"/>
    </row>
    <row r="10654" spans="3:21" s="2" customFormat="1" x14ac:dyDescent="0.2">
      <c r="C10654" s="1"/>
      <c r="E10654" s="3"/>
      <c r="M10654" s="1"/>
      <c r="N10654" s="1"/>
      <c r="O10654" s="1"/>
      <c r="P10654" s="1"/>
      <c r="Q10654" s="1"/>
      <c r="R10654" s="1"/>
      <c r="S10654" s="1"/>
      <c r="T10654" s="1"/>
      <c r="U10654" s="1"/>
    </row>
    <row r="10655" spans="3:21" s="2" customFormat="1" x14ac:dyDescent="0.2">
      <c r="C10655" s="1"/>
      <c r="E10655" s="3"/>
      <c r="M10655" s="1"/>
      <c r="N10655" s="1"/>
      <c r="O10655" s="1"/>
      <c r="P10655" s="1"/>
      <c r="Q10655" s="1"/>
      <c r="R10655" s="1"/>
      <c r="S10655" s="1"/>
      <c r="T10655" s="1"/>
      <c r="U10655" s="1"/>
    </row>
    <row r="10656" spans="3:21" s="2" customFormat="1" x14ac:dyDescent="0.2">
      <c r="C10656" s="1"/>
      <c r="E10656" s="3"/>
      <c r="M10656" s="1"/>
      <c r="N10656" s="1"/>
      <c r="O10656" s="1"/>
      <c r="P10656" s="1"/>
      <c r="Q10656" s="1"/>
      <c r="R10656" s="1"/>
      <c r="S10656" s="1"/>
      <c r="T10656" s="1"/>
      <c r="U10656" s="1"/>
    </row>
    <row r="10657" spans="3:21" s="2" customFormat="1" x14ac:dyDescent="0.2">
      <c r="C10657" s="1"/>
      <c r="E10657" s="3"/>
      <c r="M10657" s="1"/>
      <c r="N10657" s="1"/>
      <c r="O10657" s="1"/>
      <c r="P10657" s="1"/>
      <c r="Q10657" s="1"/>
      <c r="R10657" s="1"/>
      <c r="S10657" s="1"/>
      <c r="T10657" s="1"/>
      <c r="U10657" s="1"/>
    </row>
    <row r="10658" spans="3:21" s="2" customFormat="1" x14ac:dyDescent="0.2">
      <c r="C10658" s="1"/>
      <c r="E10658" s="3"/>
      <c r="M10658" s="1"/>
      <c r="N10658" s="1"/>
      <c r="O10658" s="1"/>
      <c r="P10658" s="1"/>
      <c r="Q10658" s="1"/>
      <c r="R10658" s="1"/>
      <c r="S10658" s="1"/>
      <c r="T10658" s="1"/>
      <c r="U10658" s="1"/>
    </row>
    <row r="10659" spans="3:21" s="2" customFormat="1" x14ac:dyDescent="0.2">
      <c r="C10659" s="1"/>
      <c r="E10659" s="3"/>
      <c r="M10659" s="1"/>
      <c r="N10659" s="1"/>
      <c r="O10659" s="1"/>
      <c r="P10659" s="1"/>
      <c r="Q10659" s="1"/>
      <c r="R10659" s="1"/>
      <c r="S10659" s="1"/>
      <c r="T10659" s="1"/>
      <c r="U10659" s="1"/>
    </row>
    <row r="10660" spans="3:21" s="2" customFormat="1" x14ac:dyDescent="0.2">
      <c r="C10660" s="1"/>
      <c r="E10660" s="3"/>
      <c r="M10660" s="1"/>
      <c r="N10660" s="1"/>
      <c r="O10660" s="1"/>
      <c r="P10660" s="1"/>
      <c r="Q10660" s="1"/>
      <c r="R10660" s="1"/>
      <c r="S10660" s="1"/>
      <c r="T10660" s="1"/>
      <c r="U10660" s="1"/>
    </row>
    <row r="10661" spans="3:21" s="2" customFormat="1" x14ac:dyDescent="0.2">
      <c r="C10661" s="1"/>
      <c r="E10661" s="3"/>
      <c r="M10661" s="1"/>
      <c r="N10661" s="1"/>
      <c r="O10661" s="1"/>
      <c r="P10661" s="1"/>
      <c r="Q10661" s="1"/>
      <c r="R10661" s="1"/>
      <c r="S10661" s="1"/>
      <c r="T10661" s="1"/>
      <c r="U10661" s="1"/>
    </row>
    <row r="10662" spans="3:21" s="2" customFormat="1" x14ac:dyDescent="0.2">
      <c r="C10662" s="1"/>
      <c r="E10662" s="3"/>
      <c r="M10662" s="1"/>
      <c r="N10662" s="1"/>
      <c r="O10662" s="1"/>
      <c r="P10662" s="1"/>
      <c r="Q10662" s="1"/>
      <c r="R10662" s="1"/>
      <c r="S10662" s="1"/>
      <c r="T10662" s="1"/>
      <c r="U10662" s="1"/>
    </row>
    <row r="10663" spans="3:21" s="2" customFormat="1" x14ac:dyDescent="0.2">
      <c r="C10663" s="1"/>
      <c r="E10663" s="3"/>
      <c r="M10663" s="1"/>
      <c r="N10663" s="1"/>
      <c r="O10663" s="1"/>
      <c r="P10663" s="1"/>
      <c r="Q10663" s="1"/>
      <c r="R10663" s="1"/>
      <c r="S10663" s="1"/>
      <c r="T10663" s="1"/>
      <c r="U10663" s="1"/>
    </row>
    <row r="10664" spans="3:21" s="2" customFormat="1" x14ac:dyDescent="0.2">
      <c r="C10664" s="1"/>
      <c r="E10664" s="3"/>
      <c r="M10664" s="1"/>
      <c r="N10664" s="1"/>
      <c r="O10664" s="1"/>
      <c r="P10664" s="1"/>
      <c r="Q10664" s="1"/>
      <c r="R10664" s="1"/>
      <c r="S10664" s="1"/>
      <c r="T10664" s="1"/>
      <c r="U10664" s="1"/>
    </row>
    <row r="10665" spans="3:21" s="2" customFormat="1" x14ac:dyDescent="0.2">
      <c r="C10665" s="1"/>
      <c r="E10665" s="3"/>
      <c r="M10665" s="1"/>
      <c r="N10665" s="1"/>
      <c r="O10665" s="1"/>
      <c r="P10665" s="1"/>
      <c r="Q10665" s="1"/>
      <c r="R10665" s="1"/>
      <c r="S10665" s="1"/>
      <c r="T10665" s="1"/>
      <c r="U10665" s="1"/>
    </row>
    <row r="10666" spans="3:21" s="2" customFormat="1" x14ac:dyDescent="0.2">
      <c r="C10666" s="1"/>
      <c r="E10666" s="3"/>
      <c r="M10666" s="1"/>
      <c r="N10666" s="1"/>
      <c r="O10666" s="1"/>
      <c r="P10666" s="1"/>
      <c r="Q10666" s="1"/>
      <c r="R10666" s="1"/>
      <c r="S10666" s="1"/>
      <c r="T10666" s="1"/>
      <c r="U10666" s="1"/>
    </row>
    <row r="10667" spans="3:21" s="2" customFormat="1" x14ac:dyDescent="0.2">
      <c r="C10667" s="1"/>
      <c r="E10667" s="3"/>
      <c r="M10667" s="1"/>
      <c r="N10667" s="1"/>
      <c r="O10667" s="1"/>
      <c r="P10667" s="1"/>
      <c r="Q10667" s="1"/>
      <c r="R10667" s="1"/>
      <c r="S10667" s="1"/>
      <c r="T10667" s="1"/>
      <c r="U10667" s="1"/>
    </row>
    <row r="10668" spans="3:21" s="2" customFormat="1" x14ac:dyDescent="0.2">
      <c r="C10668" s="1"/>
      <c r="E10668" s="3"/>
      <c r="M10668" s="1"/>
      <c r="N10668" s="1"/>
      <c r="O10668" s="1"/>
      <c r="P10668" s="1"/>
      <c r="Q10668" s="1"/>
      <c r="R10668" s="1"/>
      <c r="S10668" s="1"/>
      <c r="T10668" s="1"/>
      <c r="U10668" s="1"/>
    </row>
    <row r="10669" spans="3:21" s="2" customFormat="1" x14ac:dyDescent="0.2">
      <c r="C10669" s="1"/>
      <c r="E10669" s="3"/>
      <c r="M10669" s="1"/>
      <c r="N10669" s="1"/>
      <c r="O10669" s="1"/>
      <c r="P10669" s="1"/>
      <c r="Q10669" s="1"/>
      <c r="R10669" s="1"/>
      <c r="S10669" s="1"/>
      <c r="T10669" s="1"/>
      <c r="U10669" s="1"/>
    </row>
    <row r="10670" spans="3:21" s="2" customFormat="1" x14ac:dyDescent="0.2">
      <c r="C10670" s="1"/>
      <c r="E10670" s="3"/>
      <c r="M10670" s="1"/>
      <c r="N10670" s="1"/>
      <c r="O10670" s="1"/>
      <c r="P10670" s="1"/>
      <c r="Q10670" s="1"/>
      <c r="R10670" s="1"/>
      <c r="S10670" s="1"/>
      <c r="T10670" s="1"/>
      <c r="U10670" s="1"/>
    </row>
    <row r="10671" spans="3:21" s="2" customFormat="1" x14ac:dyDescent="0.2">
      <c r="C10671" s="1"/>
      <c r="E10671" s="3"/>
      <c r="M10671" s="1"/>
      <c r="N10671" s="1"/>
      <c r="O10671" s="1"/>
      <c r="P10671" s="1"/>
      <c r="Q10671" s="1"/>
      <c r="R10671" s="1"/>
      <c r="S10671" s="1"/>
      <c r="T10671" s="1"/>
      <c r="U10671" s="1"/>
    </row>
    <row r="10672" spans="3:21" s="2" customFormat="1" x14ac:dyDescent="0.2">
      <c r="C10672" s="1"/>
      <c r="E10672" s="3"/>
      <c r="M10672" s="1"/>
      <c r="N10672" s="1"/>
      <c r="O10672" s="1"/>
      <c r="P10672" s="1"/>
      <c r="Q10672" s="1"/>
      <c r="R10672" s="1"/>
      <c r="S10672" s="1"/>
      <c r="T10672" s="1"/>
      <c r="U10672" s="1"/>
    </row>
    <row r="10673" spans="3:21" s="2" customFormat="1" x14ac:dyDescent="0.2">
      <c r="C10673" s="1"/>
      <c r="E10673" s="3"/>
      <c r="M10673" s="1"/>
      <c r="N10673" s="1"/>
      <c r="O10673" s="1"/>
      <c r="P10673" s="1"/>
      <c r="Q10673" s="1"/>
      <c r="R10673" s="1"/>
      <c r="S10673" s="1"/>
      <c r="T10673" s="1"/>
      <c r="U10673" s="1"/>
    </row>
    <row r="10674" spans="3:21" s="2" customFormat="1" x14ac:dyDescent="0.2">
      <c r="C10674" s="1"/>
      <c r="E10674" s="3"/>
      <c r="M10674" s="1"/>
      <c r="N10674" s="1"/>
      <c r="O10674" s="1"/>
      <c r="P10674" s="1"/>
      <c r="Q10674" s="1"/>
      <c r="R10674" s="1"/>
      <c r="S10674" s="1"/>
      <c r="T10674" s="1"/>
      <c r="U10674" s="1"/>
    </row>
    <row r="10675" spans="3:21" s="2" customFormat="1" x14ac:dyDescent="0.2">
      <c r="C10675" s="1"/>
      <c r="E10675" s="3"/>
      <c r="M10675" s="1"/>
      <c r="N10675" s="1"/>
      <c r="O10675" s="1"/>
      <c r="P10675" s="1"/>
      <c r="Q10675" s="1"/>
      <c r="R10675" s="1"/>
      <c r="S10675" s="1"/>
      <c r="T10675" s="1"/>
      <c r="U10675" s="1"/>
    </row>
    <row r="10676" spans="3:21" s="2" customFormat="1" x14ac:dyDescent="0.2">
      <c r="C10676" s="1"/>
      <c r="E10676" s="3"/>
      <c r="M10676" s="1"/>
      <c r="N10676" s="1"/>
      <c r="O10676" s="1"/>
      <c r="P10676" s="1"/>
      <c r="Q10676" s="1"/>
      <c r="R10676" s="1"/>
      <c r="S10676" s="1"/>
      <c r="T10676" s="1"/>
      <c r="U10676" s="1"/>
    </row>
    <row r="10677" spans="3:21" s="2" customFormat="1" x14ac:dyDescent="0.2">
      <c r="C10677" s="1"/>
      <c r="E10677" s="3"/>
      <c r="M10677" s="1"/>
      <c r="N10677" s="1"/>
      <c r="O10677" s="1"/>
      <c r="P10677" s="1"/>
      <c r="Q10677" s="1"/>
      <c r="R10677" s="1"/>
      <c r="S10677" s="1"/>
      <c r="T10677" s="1"/>
      <c r="U10677" s="1"/>
    </row>
    <row r="10678" spans="3:21" s="2" customFormat="1" x14ac:dyDescent="0.2">
      <c r="C10678" s="1"/>
      <c r="E10678" s="3"/>
      <c r="M10678" s="1"/>
      <c r="N10678" s="1"/>
      <c r="O10678" s="1"/>
      <c r="P10678" s="1"/>
      <c r="Q10678" s="1"/>
      <c r="R10678" s="1"/>
      <c r="S10678" s="1"/>
      <c r="T10678" s="1"/>
      <c r="U10678" s="1"/>
    </row>
    <row r="10679" spans="3:21" s="2" customFormat="1" x14ac:dyDescent="0.2">
      <c r="C10679" s="1"/>
      <c r="E10679" s="3"/>
      <c r="M10679" s="1"/>
      <c r="N10679" s="1"/>
      <c r="O10679" s="1"/>
      <c r="P10679" s="1"/>
      <c r="Q10679" s="1"/>
      <c r="R10679" s="1"/>
      <c r="S10679" s="1"/>
      <c r="T10679" s="1"/>
      <c r="U10679" s="1"/>
    </row>
    <row r="10680" spans="3:21" s="2" customFormat="1" x14ac:dyDescent="0.2">
      <c r="C10680" s="1"/>
      <c r="E10680" s="3"/>
      <c r="M10680" s="1"/>
      <c r="N10680" s="1"/>
      <c r="O10680" s="1"/>
      <c r="P10680" s="1"/>
      <c r="Q10680" s="1"/>
      <c r="R10680" s="1"/>
      <c r="S10680" s="1"/>
      <c r="T10680" s="1"/>
      <c r="U10680" s="1"/>
    </row>
    <row r="10681" spans="3:21" s="2" customFormat="1" x14ac:dyDescent="0.2">
      <c r="C10681" s="1"/>
      <c r="E10681" s="3"/>
      <c r="M10681" s="1"/>
      <c r="N10681" s="1"/>
      <c r="O10681" s="1"/>
      <c r="P10681" s="1"/>
      <c r="Q10681" s="1"/>
      <c r="R10681" s="1"/>
      <c r="S10681" s="1"/>
      <c r="T10681" s="1"/>
      <c r="U10681" s="1"/>
    </row>
    <row r="10682" spans="3:21" s="2" customFormat="1" x14ac:dyDescent="0.2">
      <c r="C10682" s="1"/>
      <c r="E10682" s="3"/>
      <c r="M10682" s="1"/>
      <c r="N10682" s="1"/>
      <c r="O10682" s="1"/>
      <c r="P10682" s="1"/>
      <c r="Q10682" s="1"/>
      <c r="R10682" s="1"/>
      <c r="S10682" s="1"/>
      <c r="T10682" s="1"/>
      <c r="U10682" s="1"/>
    </row>
    <row r="10683" spans="3:21" s="2" customFormat="1" x14ac:dyDescent="0.2">
      <c r="C10683" s="1"/>
      <c r="E10683" s="3"/>
      <c r="M10683" s="1"/>
      <c r="N10683" s="1"/>
      <c r="O10683" s="1"/>
      <c r="P10683" s="1"/>
      <c r="Q10683" s="1"/>
      <c r="R10683" s="1"/>
      <c r="S10683" s="1"/>
      <c r="T10683" s="1"/>
      <c r="U10683" s="1"/>
    </row>
    <row r="10684" spans="3:21" s="2" customFormat="1" x14ac:dyDescent="0.2">
      <c r="C10684" s="1"/>
      <c r="E10684" s="3"/>
      <c r="M10684" s="1"/>
      <c r="N10684" s="1"/>
      <c r="O10684" s="1"/>
      <c r="P10684" s="1"/>
      <c r="Q10684" s="1"/>
      <c r="R10684" s="1"/>
      <c r="S10684" s="1"/>
      <c r="T10684" s="1"/>
      <c r="U10684" s="1"/>
    </row>
    <row r="10685" spans="3:21" s="2" customFormat="1" x14ac:dyDescent="0.2">
      <c r="C10685" s="1"/>
      <c r="E10685" s="3"/>
      <c r="M10685" s="1"/>
      <c r="N10685" s="1"/>
      <c r="O10685" s="1"/>
      <c r="P10685" s="1"/>
      <c r="Q10685" s="1"/>
      <c r="R10685" s="1"/>
      <c r="S10685" s="1"/>
      <c r="T10685" s="1"/>
      <c r="U10685" s="1"/>
    </row>
    <row r="10686" spans="3:21" s="2" customFormat="1" x14ac:dyDescent="0.2">
      <c r="C10686" s="1"/>
      <c r="E10686" s="3"/>
      <c r="M10686" s="1"/>
      <c r="N10686" s="1"/>
      <c r="O10686" s="1"/>
      <c r="P10686" s="1"/>
      <c r="Q10686" s="1"/>
      <c r="R10686" s="1"/>
      <c r="S10686" s="1"/>
      <c r="T10686" s="1"/>
      <c r="U10686" s="1"/>
    </row>
    <row r="10687" spans="3:21" s="2" customFormat="1" x14ac:dyDescent="0.2">
      <c r="C10687" s="1"/>
      <c r="E10687" s="3"/>
      <c r="M10687" s="1"/>
      <c r="N10687" s="1"/>
      <c r="O10687" s="1"/>
      <c r="P10687" s="1"/>
      <c r="Q10687" s="1"/>
      <c r="R10687" s="1"/>
      <c r="S10687" s="1"/>
      <c r="T10687" s="1"/>
      <c r="U10687" s="1"/>
    </row>
    <row r="10688" spans="3:21" s="2" customFormat="1" x14ac:dyDescent="0.2">
      <c r="C10688" s="1"/>
      <c r="E10688" s="3"/>
      <c r="M10688" s="1"/>
      <c r="N10688" s="1"/>
      <c r="O10688" s="1"/>
      <c r="P10688" s="1"/>
      <c r="Q10688" s="1"/>
      <c r="R10688" s="1"/>
      <c r="S10688" s="1"/>
      <c r="T10688" s="1"/>
      <c r="U10688" s="1"/>
    </row>
    <row r="10689" spans="3:21" s="2" customFormat="1" x14ac:dyDescent="0.2">
      <c r="C10689" s="1"/>
      <c r="E10689" s="3"/>
      <c r="M10689" s="1"/>
      <c r="N10689" s="1"/>
      <c r="O10689" s="1"/>
      <c r="P10689" s="1"/>
      <c r="Q10689" s="1"/>
      <c r="R10689" s="1"/>
      <c r="S10689" s="1"/>
      <c r="T10689" s="1"/>
      <c r="U10689" s="1"/>
    </row>
    <row r="10690" spans="3:21" s="2" customFormat="1" x14ac:dyDescent="0.2">
      <c r="C10690" s="1"/>
      <c r="E10690" s="3"/>
      <c r="M10690" s="1"/>
      <c r="N10690" s="1"/>
      <c r="O10690" s="1"/>
      <c r="P10690" s="1"/>
      <c r="Q10690" s="1"/>
      <c r="R10690" s="1"/>
      <c r="S10690" s="1"/>
      <c r="T10690" s="1"/>
      <c r="U10690" s="1"/>
    </row>
    <row r="10691" spans="3:21" s="2" customFormat="1" x14ac:dyDescent="0.2">
      <c r="C10691" s="1"/>
      <c r="E10691" s="3"/>
      <c r="M10691" s="1"/>
      <c r="N10691" s="1"/>
      <c r="O10691" s="1"/>
      <c r="P10691" s="1"/>
      <c r="Q10691" s="1"/>
      <c r="R10691" s="1"/>
      <c r="S10691" s="1"/>
      <c r="T10691" s="1"/>
      <c r="U10691" s="1"/>
    </row>
    <row r="10692" spans="3:21" s="2" customFormat="1" x14ac:dyDescent="0.2">
      <c r="C10692" s="1"/>
      <c r="E10692" s="3"/>
      <c r="M10692" s="1"/>
      <c r="N10692" s="1"/>
      <c r="O10692" s="1"/>
      <c r="P10692" s="1"/>
      <c r="Q10692" s="1"/>
      <c r="R10692" s="1"/>
      <c r="S10692" s="1"/>
      <c r="T10692" s="1"/>
      <c r="U10692" s="1"/>
    </row>
    <row r="10693" spans="3:21" s="2" customFormat="1" x14ac:dyDescent="0.2">
      <c r="C10693" s="1"/>
      <c r="E10693" s="3"/>
      <c r="M10693" s="1"/>
      <c r="N10693" s="1"/>
      <c r="O10693" s="1"/>
      <c r="P10693" s="1"/>
      <c r="Q10693" s="1"/>
      <c r="R10693" s="1"/>
      <c r="S10693" s="1"/>
      <c r="T10693" s="1"/>
      <c r="U10693" s="1"/>
    </row>
    <row r="10694" spans="3:21" s="2" customFormat="1" x14ac:dyDescent="0.2">
      <c r="C10694" s="1"/>
      <c r="E10694" s="3"/>
      <c r="M10694" s="1"/>
      <c r="N10694" s="1"/>
      <c r="O10694" s="1"/>
      <c r="P10694" s="1"/>
      <c r="Q10694" s="1"/>
      <c r="R10694" s="1"/>
      <c r="S10694" s="1"/>
      <c r="T10694" s="1"/>
      <c r="U10694" s="1"/>
    </row>
    <row r="10695" spans="3:21" s="2" customFormat="1" x14ac:dyDescent="0.2">
      <c r="C10695" s="1"/>
      <c r="E10695" s="3"/>
      <c r="M10695" s="1"/>
      <c r="N10695" s="1"/>
      <c r="O10695" s="1"/>
      <c r="P10695" s="1"/>
      <c r="Q10695" s="1"/>
      <c r="R10695" s="1"/>
      <c r="S10695" s="1"/>
      <c r="T10695" s="1"/>
      <c r="U10695" s="1"/>
    </row>
    <row r="10696" spans="3:21" s="2" customFormat="1" x14ac:dyDescent="0.2">
      <c r="C10696" s="1"/>
      <c r="E10696" s="3"/>
      <c r="M10696" s="1"/>
      <c r="N10696" s="1"/>
      <c r="O10696" s="1"/>
      <c r="P10696" s="1"/>
      <c r="Q10696" s="1"/>
      <c r="R10696" s="1"/>
      <c r="S10696" s="1"/>
      <c r="T10696" s="1"/>
      <c r="U10696" s="1"/>
    </row>
    <row r="10697" spans="3:21" s="2" customFormat="1" x14ac:dyDescent="0.2">
      <c r="C10697" s="1"/>
      <c r="E10697" s="3"/>
      <c r="M10697" s="1"/>
      <c r="N10697" s="1"/>
      <c r="O10697" s="1"/>
      <c r="P10697" s="1"/>
      <c r="Q10697" s="1"/>
      <c r="R10697" s="1"/>
      <c r="S10697" s="1"/>
      <c r="T10697" s="1"/>
      <c r="U10697" s="1"/>
    </row>
    <row r="10698" spans="3:21" s="2" customFormat="1" x14ac:dyDescent="0.2">
      <c r="C10698" s="1"/>
      <c r="E10698" s="3"/>
      <c r="M10698" s="1"/>
      <c r="N10698" s="1"/>
      <c r="O10698" s="1"/>
      <c r="P10698" s="1"/>
      <c r="Q10698" s="1"/>
      <c r="R10698" s="1"/>
      <c r="S10698" s="1"/>
      <c r="T10698" s="1"/>
      <c r="U10698" s="1"/>
    </row>
    <row r="10699" spans="3:21" s="2" customFormat="1" x14ac:dyDescent="0.2">
      <c r="C10699" s="1"/>
      <c r="E10699" s="3"/>
      <c r="M10699" s="1"/>
      <c r="N10699" s="1"/>
      <c r="O10699" s="1"/>
      <c r="P10699" s="1"/>
      <c r="Q10699" s="1"/>
      <c r="R10699" s="1"/>
      <c r="S10699" s="1"/>
      <c r="T10699" s="1"/>
      <c r="U10699" s="1"/>
    </row>
    <row r="10700" spans="3:21" s="2" customFormat="1" x14ac:dyDescent="0.2">
      <c r="C10700" s="1"/>
      <c r="E10700" s="3"/>
      <c r="M10700" s="1"/>
      <c r="N10700" s="1"/>
      <c r="O10700" s="1"/>
      <c r="P10700" s="1"/>
      <c r="Q10700" s="1"/>
      <c r="R10700" s="1"/>
      <c r="S10700" s="1"/>
      <c r="T10700" s="1"/>
      <c r="U10700" s="1"/>
    </row>
    <row r="10701" spans="3:21" s="2" customFormat="1" x14ac:dyDescent="0.2">
      <c r="C10701" s="1"/>
      <c r="E10701" s="3"/>
      <c r="M10701" s="1"/>
      <c r="N10701" s="1"/>
      <c r="O10701" s="1"/>
      <c r="P10701" s="1"/>
      <c r="Q10701" s="1"/>
      <c r="R10701" s="1"/>
      <c r="S10701" s="1"/>
      <c r="T10701" s="1"/>
      <c r="U10701" s="1"/>
    </row>
    <row r="10702" spans="3:21" s="2" customFormat="1" x14ac:dyDescent="0.2">
      <c r="C10702" s="1"/>
      <c r="E10702" s="3"/>
      <c r="M10702" s="1"/>
      <c r="N10702" s="1"/>
      <c r="O10702" s="1"/>
      <c r="P10702" s="1"/>
      <c r="Q10702" s="1"/>
      <c r="R10702" s="1"/>
      <c r="S10702" s="1"/>
      <c r="T10702" s="1"/>
      <c r="U10702" s="1"/>
    </row>
    <row r="10703" spans="3:21" s="2" customFormat="1" x14ac:dyDescent="0.2">
      <c r="C10703" s="1"/>
      <c r="E10703" s="3"/>
      <c r="M10703" s="1"/>
      <c r="N10703" s="1"/>
      <c r="O10703" s="1"/>
      <c r="P10703" s="1"/>
      <c r="Q10703" s="1"/>
      <c r="R10703" s="1"/>
      <c r="S10703" s="1"/>
      <c r="T10703" s="1"/>
      <c r="U10703" s="1"/>
    </row>
    <row r="10704" spans="3:21" s="2" customFormat="1" x14ac:dyDescent="0.2">
      <c r="C10704" s="1"/>
      <c r="E10704" s="3"/>
      <c r="M10704" s="1"/>
      <c r="N10704" s="1"/>
      <c r="O10704" s="1"/>
      <c r="P10704" s="1"/>
      <c r="Q10704" s="1"/>
      <c r="R10704" s="1"/>
      <c r="S10704" s="1"/>
      <c r="T10704" s="1"/>
      <c r="U10704" s="1"/>
    </row>
    <row r="10705" spans="3:21" s="2" customFormat="1" x14ac:dyDescent="0.2">
      <c r="C10705" s="1"/>
      <c r="E10705" s="3"/>
      <c r="M10705" s="1"/>
      <c r="N10705" s="1"/>
      <c r="O10705" s="1"/>
      <c r="P10705" s="1"/>
      <c r="Q10705" s="1"/>
      <c r="R10705" s="1"/>
      <c r="S10705" s="1"/>
      <c r="T10705" s="1"/>
      <c r="U10705" s="1"/>
    </row>
    <row r="10706" spans="3:21" s="2" customFormat="1" x14ac:dyDescent="0.2">
      <c r="C10706" s="1"/>
      <c r="E10706" s="3"/>
      <c r="M10706" s="1"/>
      <c r="N10706" s="1"/>
      <c r="O10706" s="1"/>
      <c r="P10706" s="1"/>
      <c r="Q10706" s="1"/>
      <c r="R10706" s="1"/>
      <c r="S10706" s="1"/>
      <c r="T10706" s="1"/>
      <c r="U10706" s="1"/>
    </row>
    <row r="10707" spans="3:21" s="2" customFormat="1" x14ac:dyDescent="0.2">
      <c r="C10707" s="1"/>
      <c r="E10707" s="3"/>
      <c r="M10707" s="1"/>
      <c r="N10707" s="1"/>
      <c r="O10707" s="1"/>
      <c r="P10707" s="1"/>
      <c r="Q10707" s="1"/>
      <c r="R10707" s="1"/>
      <c r="S10707" s="1"/>
      <c r="T10707" s="1"/>
      <c r="U10707" s="1"/>
    </row>
    <row r="10708" spans="3:21" s="2" customFormat="1" x14ac:dyDescent="0.2">
      <c r="C10708" s="1"/>
      <c r="E10708" s="3"/>
      <c r="M10708" s="1"/>
      <c r="N10708" s="1"/>
      <c r="O10708" s="1"/>
      <c r="P10708" s="1"/>
      <c r="Q10708" s="1"/>
      <c r="R10708" s="1"/>
      <c r="S10708" s="1"/>
      <c r="T10708" s="1"/>
      <c r="U10708" s="1"/>
    </row>
    <row r="10709" spans="3:21" s="2" customFormat="1" x14ac:dyDescent="0.2">
      <c r="C10709" s="1"/>
      <c r="E10709" s="3"/>
      <c r="M10709" s="1"/>
      <c r="N10709" s="1"/>
      <c r="O10709" s="1"/>
      <c r="P10709" s="1"/>
      <c r="Q10709" s="1"/>
      <c r="R10709" s="1"/>
      <c r="S10709" s="1"/>
      <c r="T10709" s="1"/>
      <c r="U10709" s="1"/>
    </row>
    <row r="10710" spans="3:21" s="2" customFormat="1" x14ac:dyDescent="0.2">
      <c r="C10710" s="1"/>
      <c r="E10710" s="3"/>
      <c r="M10710" s="1"/>
      <c r="N10710" s="1"/>
      <c r="O10710" s="1"/>
      <c r="P10710" s="1"/>
      <c r="Q10710" s="1"/>
      <c r="R10710" s="1"/>
      <c r="S10710" s="1"/>
      <c r="T10710" s="1"/>
      <c r="U10710" s="1"/>
    </row>
    <row r="10711" spans="3:21" s="2" customFormat="1" x14ac:dyDescent="0.2">
      <c r="C10711" s="1"/>
      <c r="E10711" s="3"/>
      <c r="M10711" s="1"/>
      <c r="N10711" s="1"/>
      <c r="O10711" s="1"/>
      <c r="P10711" s="1"/>
      <c r="Q10711" s="1"/>
      <c r="R10711" s="1"/>
      <c r="S10711" s="1"/>
      <c r="T10711" s="1"/>
      <c r="U10711" s="1"/>
    </row>
    <row r="10712" spans="3:21" s="2" customFormat="1" x14ac:dyDescent="0.2">
      <c r="C10712" s="1"/>
      <c r="E10712" s="3"/>
      <c r="M10712" s="1"/>
      <c r="N10712" s="1"/>
      <c r="O10712" s="1"/>
      <c r="P10712" s="1"/>
      <c r="Q10712" s="1"/>
      <c r="R10712" s="1"/>
      <c r="S10712" s="1"/>
      <c r="T10712" s="1"/>
      <c r="U10712" s="1"/>
    </row>
    <row r="10713" spans="3:21" s="2" customFormat="1" x14ac:dyDescent="0.2">
      <c r="C10713" s="1"/>
      <c r="E10713" s="3"/>
      <c r="M10713" s="1"/>
      <c r="N10713" s="1"/>
      <c r="O10713" s="1"/>
      <c r="P10713" s="1"/>
      <c r="Q10713" s="1"/>
      <c r="R10713" s="1"/>
      <c r="S10713" s="1"/>
      <c r="T10713" s="1"/>
      <c r="U10713" s="1"/>
    </row>
    <row r="10714" spans="3:21" s="2" customFormat="1" x14ac:dyDescent="0.2">
      <c r="C10714" s="1"/>
      <c r="E10714" s="3"/>
      <c r="M10714" s="1"/>
      <c r="N10714" s="1"/>
      <c r="O10714" s="1"/>
      <c r="P10714" s="1"/>
      <c r="Q10714" s="1"/>
      <c r="R10714" s="1"/>
      <c r="S10714" s="1"/>
      <c r="T10714" s="1"/>
      <c r="U10714" s="1"/>
    </row>
    <row r="10715" spans="3:21" s="2" customFormat="1" x14ac:dyDescent="0.2">
      <c r="C10715" s="1"/>
      <c r="E10715" s="3"/>
      <c r="M10715" s="1"/>
      <c r="N10715" s="1"/>
      <c r="O10715" s="1"/>
      <c r="P10715" s="1"/>
      <c r="Q10715" s="1"/>
      <c r="R10715" s="1"/>
      <c r="S10715" s="1"/>
      <c r="T10715" s="1"/>
      <c r="U10715" s="1"/>
    </row>
    <row r="10716" spans="3:21" s="2" customFormat="1" x14ac:dyDescent="0.2">
      <c r="C10716" s="1"/>
      <c r="E10716" s="3"/>
      <c r="M10716" s="1"/>
      <c r="N10716" s="1"/>
      <c r="O10716" s="1"/>
      <c r="P10716" s="1"/>
      <c r="Q10716" s="1"/>
      <c r="R10716" s="1"/>
      <c r="S10716" s="1"/>
      <c r="T10716" s="1"/>
      <c r="U10716" s="1"/>
    </row>
    <row r="10717" spans="3:21" s="2" customFormat="1" x14ac:dyDescent="0.2">
      <c r="C10717" s="1"/>
      <c r="E10717" s="3"/>
      <c r="M10717" s="1"/>
      <c r="N10717" s="1"/>
      <c r="O10717" s="1"/>
      <c r="P10717" s="1"/>
      <c r="Q10717" s="1"/>
      <c r="R10717" s="1"/>
      <c r="S10717" s="1"/>
      <c r="T10717" s="1"/>
      <c r="U10717" s="1"/>
    </row>
    <row r="10718" spans="3:21" s="2" customFormat="1" x14ac:dyDescent="0.2">
      <c r="C10718" s="1"/>
      <c r="E10718" s="3"/>
      <c r="M10718" s="1"/>
      <c r="N10718" s="1"/>
      <c r="O10718" s="1"/>
      <c r="P10718" s="1"/>
      <c r="Q10718" s="1"/>
      <c r="R10718" s="1"/>
      <c r="S10718" s="1"/>
      <c r="T10718" s="1"/>
      <c r="U10718" s="1"/>
    </row>
    <row r="10719" spans="3:21" s="2" customFormat="1" x14ac:dyDescent="0.2">
      <c r="C10719" s="1"/>
      <c r="E10719" s="3"/>
      <c r="M10719" s="1"/>
      <c r="N10719" s="1"/>
      <c r="O10719" s="1"/>
      <c r="P10719" s="1"/>
      <c r="Q10719" s="1"/>
      <c r="R10719" s="1"/>
      <c r="S10719" s="1"/>
      <c r="T10719" s="1"/>
      <c r="U10719" s="1"/>
    </row>
    <row r="10720" spans="3:21" s="2" customFormat="1" x14ac:dyDescent="0.2">
      <c r="C10720" s="1"/>
      <c r="E10720" s="3"/>
      <c r="M10720" s="1"/>
      <c r="N10720" s="1"/>
      <c r="O10720" s="1"/>
      <c r="P10720" s="1"/>
      <c r="Q10720" s="1"/>
      <c r="R10720" s="1"/>
      <c r="S10720" s="1"/>
      <c r="T10720" s="1"/>
      <c r="U10720" s="1"/>
    </row>
    <row r="10721" spans="3:21" s="2" customFormat="1" x14ac:dyDescent="0.2">
      <c r="C10721" s="1"/>
      <c r="E10721" s="3"/>
      <c r="M10721" s="1"/>
      <c r="N10721" s="1"/>
      <c r="O10721" s="1"/>
      <c r="P10721" s="1"/>
      <c r="Q10721" s="1"/>
      <c r="R10721" s="1"/>
      <c r="S10721" s="1"/>
      <c r="T10721" s="1"/>
      <c r="U10721" s="1"/>
    </row>
    <row r="10722" spans="3:21" s="2" customFormat="1" x14ac:dyDescent="0.2">
      <c r="C10722" s="1"/>
      <c r="E10722" s="3"/>
      <c r="M10722" s="1"/>
      <c r="N10722" s="1"/>
      <c r="O10722" s="1"/>
      <c r="P10722" s="1"/>
      <c r="Q10722" s="1"/>
      <c r="R10722" s="1"/>
      <c r="S10722" s="1"/>
      <c r="T10722" s="1"/>
      <c r="U10722" s="1"/>
    </row>
    <row r="10723" spans="3:21" s="2" customFormat="1" x14ac:dyDescent="0.2">
      <c r="C10723" s="1"/>
      <c r="E10723" s="3"/>
      <c r="M10723" s="1"/>
      <c r="N10723" s="1"/>
      <c r="O10723" s="1"/>
      <c r="P10723" s="1"/>
      <c r="Q10723" s="1"/>
      <c r="R10723" s="1"/>
      <c r="S10723" s="1"/>
      <c r="T10723" s="1"/>
      <c r="U10723" s="1"/>
    </row>
    <row r="10724" spans="3:21" s="2" customFormat="1" x14ac:dyDescent="0.2">
      <c r="C10724" s="1"/>
      <c r="E10724" s="3"/>
      <c r="M10724" s="1"/>
      <c r="N10724" s="1"/>
      <c r="O10724" s="1"/>
      <c r="P10724" s="1"/>
      <c r="Q10724" s="1"/>
      <c r="R10724" s="1"/>
      <c r="S10724" s="1"/>
      <c r="T10724" s="1"/>
      <c r="U10724" s="1"/>
    </row>
    <row r="10725" spans="3:21" s="2" customFormat="1" x14ac:dyDescent="0.2">
      <c r="C10725" s="1"/>
      <c r="E10725" s="3"/>
      <c r="M10725" s="1"/>
      <c r="N10725" s="1"/>
      <c r="O10725" s="1"/>
      <c r="P10725" s="1"/>
      <c r="Q10725" s="1"/>
      <c r="R10725" s="1"/>
      <c r="S10725" s="1"/>
      <c r="T10725" s="1"/>
      <c r="U10725" s="1"/>
    </row>
    <row r="10726" spans="3:21" s="2" customFormat="1" x14ac:dyDescent="0.2">
      <c r="C10726" s="1"/>
      <c r="E10726" s="3"/>
      <c r="M10726" s="1"/>
      <c r="N10726" s="1"/>
      <c r="O10726" s="1"/>
      <c r="P10726" s="1"/>
      <c r="Q10726" s="1"/>
      <c r="R10726" s="1"/>
      <c r="S10726" s="1"/>
      <c r="T10726" s="1"/>
      <c r="U10726" s="1"/>
    </row>
    <row r="10727" spans="3:21" s="2" customFormat="1" x14ac:dyDescent="0.2">
      <c r="C10727" s="1"/>
      <c r="E10727" s="3"/>
      <c r="M10727" s="1"/>
      <c r="N10727" s="1"/>
      <c r="O10727" s="1"/>
      <c r="P10727" s="1"/>
      <c r="Q10727" s="1"/>
      <c r="R10727" s="1"/>
      <c r="S10727" s="1"/>
      <c r="T10727" s="1"/>
      <c r="U10727" s="1"/>
    </row>
    <row r="10728" spans="3:21" s="2" customFormat="1" x14ac:dyDescent="0.2">
      <c r="C10728" s="1"/>
      <c r="E10728" s="3"/>
      <c r="M10728" s="1"/>
      <c r="N10728" s="1"/>
      <c r="O10728" s="1"/>
      <c r="P10728" s="1"/>
      <c r="Q10728" s="1"/>
      <c r="R10728" s="1"/>
      <c r="S10728" s="1"/>
      <c r="T10728" s="1"/>
      <c r="U10728" s="1"/>
    </row>
    <row r="10729" spans="3:21" s="2" customFormat="1" x14ac:dyDescent="0.2">
      <c r="C10729" s="1"/>
      <c r="E10729" s="3"/>
      <c r="M10729" s="1"/>
      <c r="N10729" s="1"/>
      <c r="O10729" s="1"/>
      <c r="P10729" s="1"/>
      <c r="Q10729" s="1"/>
      <c r="R10729" s="1"/>
      <c r="S10729" s="1"/>
      <c r="T10729" s="1"/>
      <c r="U10729" s="1"/>
    </row>
    <row r="10730" spans="3:21" s="2" customFormat="1" x14ac:dyDescent="0.2">
      <c r="C10730" s="1"/>
      <c r="E10730" s="3"/>
      <c r="M10730" s="1"/>
      <c r="N10730" s="1"/>
      <c r="O10730" s="1"/>
      <c r="P10730" s="1"/>
      <c r="Q10730" s="1"/>
      <c r="R10730" s="1"/>
      <c r="S10730" s="1"/>
      <c r="T10730" s="1"/>
      <c r="U10730" s="1"/>
    </row>
    <row r="10731" spans="3:21" s="2" customFormat="1" x14ac:dyDescent="0.2">
      <c r="C10731" s="1"/>
      <c r="E10731" s="3"/>
      <c r="M10731" s="1"/>
      <c r="N10731" s="1"/>
      <c r="O10731" s="1"/>
      <c r="P10731" s="1"/>
      <c r="Q10731" s="1"/>
      <c r="R10731" s="1"/>
      <c r="S10731" s="1"/>
      <c r="T10731" s="1"/>
      <c r="U10731" s="1"/>
    </row>
    <row r="10732" spans="3:21" s="2" customFormat="1" x14ac:dyDescent="0.2">
      <c r="C10732" s="1"/>
      <c r="E10732" s="3"/>
      <c r="M10732" s="1"/>
      <c r="N10732" s="1"/>
      <c r="O10732" s="1"/>
      <c r="P10732" s="1"/>
      <c r="Q10732" s="1"/>
      <c r="R10732" s="1"/>
      <c r="S10732" s="1"/>
      <c r="T10732" s="1"/>
      <c r="U10732" s="1"/>
    </row>
    <row r="10733" spans="3:21" s="2" customFormat="1" x14ac:dyDescent="0.2">
      <c r="C10733" s="1"/>
      <c r="E10733" s="3"/>
      <c r="M10733" s="1"/>
      <c r="N10733" s="1"/>
      <c r="O10733" s="1"/>
      <c r="P10733" s="1"/>
      <c r="Q10733" s="1"/>
      <c r="R10733" s="1"/>
      <c r="S10733" s="1"/>
      <c r="T10733" s="1"/>
      <c r="U10733" s="1"/>
    </row>
    <row r="10734" spans="3:21" s="2" customFormat="1" x14ac:dyDescent="0.2">
      <c r="C10734" s="1"/>
      <c r="E10734" s="3"/>
      <c r="M10734" s="1"/>
      <c r="N10734" s="1"/>
      <c r="O10734" s="1"/>
      <c r="P10734" s="1"/>
      <c r="Q10734" s="1"/>
      <c r="R10734" s="1"/>
      <c r="S10734" s="1"/>
      <c r="T10734" s="1"/>
      <c r="U10734" s="1"/>
    </row>
    <row r="10735" spans="3:21" s="2" customFormat="1" x14ac:dyDescent="0.2">
      <c r="C10735" s="1"/>
      <c r="E10735" s="3"/>
      <c r="M10735" s="1"/>
      <c r="N10735" s="1"/>
      <c r="O10735" s="1"/>
      <c r="P10735" s="1"/>
      <c r="Q10735" s="1"/>
      <c r="R10735" s="1"/>
      <c r="S10735" s="1"/>
      <c r="T10735" s="1"/>
      <c r="U10735" s="1"/>
    </row>
    <row r="10736" spans="3:21" s="2" customFormat="1" x14ac:dyDescent="0.2">
      <c r="C10736" s="1"/>
      <c r="E10736" s="3"/>
      <c r="M10736" s="1"/>
      <c r="N10736" s="1"/>
      <c r="O10736" s="1"/>
      <c r="P10736" s="1"/>
      <c r="Q10736" s="1"/>
      <c r="R10736" s="1"/>
      <c r="S10736" s="1"/>
      <c r="T10736" s="1"/>
      <c r="U10736" s="1"/>
    </row>
    <row r="10737" spans="3:21" s="2" customFormat="1" x14ac:dyDescent="0.2">
      <c r="C10737" s="1"/>
      <c r="E10737" s="3"/>
      <c r="M10737" s="1"/>
      <c r="N10737" s="1"/>
      <c r="O10737" s="1"/>
      <c r="P10737" s="1"/>
      <c r="Q10737" s="1"/>
      <c r="R10737" s="1"/>
      <c r="S10737" s="1"/>
      <c r="T10737" s="1"/>
      <c r="U10737" s="1"/>
    </row>
    <row r="10738" spans="3:21" s="2" customFormat="1" x14ac:dyDescent="0.2">
      <c r="C10738" s="1"/>
      <c r="E10738" s="3"/>
      <c r="M10738" s="1"/>
      <c r="N10738" s="1"/>
      <c r="O10738" s="1"/>
      <c r="P10738" s="1"/>
      <c r="Q10738" s="1"/>
      <c r="R10738" s="1"/>
      <c r="S10738" s="1"/>
      <c r="T10738" s="1"/>
      <c r="U10738" s="1"/>
    </row>
    <row r="10739" spans="3:21" s="2" customFormat="1" x14ac:dyDescent="0.2">
      <c r="C10739" s="1"/>
      <c r="E10739" s="3"/>
      <c r="M10739" s="1"/>
      <c r="N10739" s="1"/>
      <c r="O10739" s="1"/>
      <c r="P10739" s="1"/>
      <c r="Q10739" s="1"/>
      <c r="R10739" s="1"/>
      <c r="S10739" s="1"/>
      <c r="T10739" s="1"/>
      <c r="U10739" s="1"/>
    </row>
    <row r="10740" spans="3:21" s="2" customFormat="1" x14ac:dyDescent="0.2">
      <c r="C10740" s="1"/>
      <c r="E10740" s="3"/>
      <c r="M10740" s="1"/>
      <c r="N10740" s="1"/>
      <c r="O10740" s="1"/>
      <c r="P10740" s="1"/>
      <c r="Q10740" s="1"/>
      <c r="R10740" s="1"/>
      <c r="S10740" s="1"/>
      <c r="T10740" s="1"/>
      <c r="U10740" s="1"/>
    </row>
    <row r="10741" spans="3:21" s="2" customFormat="1" x14ac:dyDescent="0.2">
      <c r="C10741" s="1"/>
      <c r="E10741" s="3"/>
      <c r="M10741" s="1"/>
      <c r="N10741" s="1"/>
      <c r="O10741" s="1"/>
      <c r="P10741" s="1"/>
      <c r="Q10741" s="1"/>
      <c r="R10741" s="1"/>
      <c r="S10741" s="1"/>
      <c r="T10741" s="1"/>
      <c r="U10741" s="1"/>
    </row>
    <row r="10742" spans="3:21" s="2" customFormat="1" x14ac:dyDescent="0.2">
      <c r="C10742" s="1"/>
      <c r="E10742" s="3"/>
      <c r="M10742" s="1"/>
      <c r="N10742" s="1"/>
      <c r="O10742" s="1"/>
      <c r="P10742" s="1"/>
      <c r="Q10742" s="1"/>
      <c r="R10742" s="1"/>
      <c r="S10742" s="1"/>
      <c r="T10742" s="1"/>
      <c r="U10742" s="1"/>
    </row>
    <row r="10743" spans="3:21" s="2" customFormat="1" x14ac:dyDescent="0.2">
      <c r="C10743" s="1"/>
      <c r="E10743" s="3"/>
      <c r="M10743" s="1"/>
      <c r="N10743" s="1"/>
      <c r="O10743" s="1"/>
      <c r="P10743" s="1"/>
      <c r="Q10743" s="1"/>
      <c r="R10743" s="1"/>
      <c r="S10743" s="1"/>
      <c r="T10743" s="1"/>
      <c r="U10743" s="1"/>
    </row>
    <row r="10744" spans="3:21" s="2" customFormat="1" x14ac:dyDescent="0.2">
      <c r="C10744" s="1"/>
      <c r="E10744" s="3"/>
      <c r="M10744" s="1"/>
      <c r="N10744" s="1"/>
      <c r="O10744" s="1"/>
      <c r="P10744" s="1"/>
      <c r="Q10744" s="1"/>
      <c r="R10744" s="1"/>
      <c r="S10744" s="1"/>
      <c r="T10744" s="1"/>
      <c r="U10744" s="1"/>
    </row>
    <row r="10745" spans="3:21" s="2" customFormat="1" x14ac:dyDescent="0.2">
      <c r="C10745" s="1"/>
      <c r="E10745" s="3"/>
      <c r="M10745" s="1"/>
      <c r="N10745" s="1"/>
      <c r="O10745" s="1"/>
      <c r="P10745" s="1"/>
      <c r="Q10745" s="1"/>
      <c r="R10745" s="1"/>
      <c r="S10745" s="1"/>
      <c r="T10745" s="1"/>
      <c r="U10745" s="1"/>
    </row>
    <row r="10746" spans="3:21" s="2" customFormat="1" x14ac:dyDescent="0.2">
      <c r="C10746" s="1"/>
      <c r="E10746" s="3"/>
      <c r="M10746" s="1"/>
      <c r="N10746" s="1"/>
      <c r="O10746" s="1"/>
      <c r="P10746" s="1"/>
      <c r="Q10746" s="1"/>
      <c r="R10746" s="1"/>
      <c r="S10746" s="1"/>
      <c r="T10746" s="1"/>
      <c r="U10746" s="1"/>
    </row>
    <row r="10747" spans="3:21" s="2" customFormat="1" x14ac:dyDescent="0.2">
      <c r="C10747" s="1"/>
      <c r="E10747" s="3"/>
      <c r="M10747" s="1"/>
      <c r="N10747" s="1"/>
      <c r="O10747" s="1"/>
      <c r="P10747" s="1"/>
      <c r="Q10747" s="1"/>
      <c r="R10747" s="1"/>
      <c r="S10747" s="1"/>
      <c r="T10747" s="1"/>
      <c r="U10747" s="1"/>
    </row>
    <row r="10748" spans="3:21" s="2" customFormat="1" x14ac:dyDescent="0.2">
      <c r="C10748" s="1"/>
      <c r="E10748" s="3"/>
      <c r="M10748" s="1"/>
      <c r="N10748" s="1"/>
      <c r="O10748" s="1"/>
      <c r="P10748" s="1"/>
      <c r="Q10748" s="1"/>
      <c r="R10748" s="1"/>
      <c r="S10748" s="1"/>
      <c r="T10748" s="1"/>
      <c r="U10748" s="1"/>
    </row>
    <row r="10749" spans="3:21" s="2" customFormat="1" x14ac:dyDescent="0.2">
      <c r="C10749" s="1"/>
      <c r="E10749" s="3"/>
      <c r="M10749" s="1"/>
      <c r="N10749" s="1"/>
      <c r="O10749" s="1"/>
      <c r="P10749" s="1"/>
      <c r="Q10749" s="1"/>
      <c r="R10749" s="1"/>
      <c r="S10749" s="1"/>
      <c r="T10749" s="1"/>
      <c r="U10749" s="1"/>
    </row>
    <row r="10750" spans="3:21" s="2" customFormat="1" x14ac:dyDescent="0.2">
      <c r="C10750" s="1"/>
      <c r="E10750" s="3"/>
      <c r="M10750" s="1"/>
      <c r="N10750" s="1"/>
      <c r="O10750" s="1"/>
      <c r="P10750" s="1"/>
      <c r="Q10750" s="1"/>
      <c r="R10750" s="1"/>
      <c r="S10750" s="1"/>
      <c r="T10750" s="1"/>
      <c r="U10750" s="1"/>
    </row>
    <row r="10751" spans="3:21" s="2" customFormat="1" x14ac:dyDescent="0.2">
      <c r="C10751" s="1"/>
      <c r="E10751" s="3"/>
      <c r="M10751" s="1"/>
      <c r="N10751" s="1"/>
      <c r="O10751" s="1"/>
      <c r="P10751" s="1"/>
      <c r="Q10751" s="1"/>
      <c r="R10751" s="1"/>
      <c r="S10751" s="1"/>
      <c r="T10751" s="1"/>
      <c r="U10751" s="1"/>
    </row>
    <row r="10752" spans="3:21" s="2" customFormat="1" x14ac:dyDescent="0.2">
      <c r="C10752" s="1"/>
      <c r="E10752" s="3"/>
      <c r="M10752" s="1"/>
      <c r="N10752" s="1"/>
      <c r="O10752" s="1"/>
      <c r="P10752" s="1"/>
      <c r="Q10752" s="1"/>
      <c r="R10752" s="1"/>
      <c r="S10752" s="1"/>
      <c r="T10752" s="1"/>
      <c r="U10752" s="1"/>
    </row>
    <row r="10753" spans="3:21" s="2" customFormat="1" x14ac:dyDescent="0.2">
      <c r="C10753" s="1"/>
      <c r="E10753" s="3"/>
      <c r="M10753" s="1"/>
      <c r="N10753" s="1"/>
      <c r="O10753" s="1"/>
      <c r="P10753" s="1"/>
      <c r="Q10753" s="1"/>
      <c r="R10753" s="1"/>
      <c r="S10753" s="1"/>
      <c r="T10753" s="1"/>
      <c r="U10753" s="1"/>
    </row>
    <row r="10754" spans="3:21" s="2" customFormat="1" x14ac:dyDescent="0.2">
      <c r="C10754" s="1"/>
      <c r="E10754" s="3"/>
      <c r="M10754" s="1"/>
      <c r="N10754" s="1"/>
      <c r="O10754" s="1"/>
      <c r="P10754" s="1"/>
      <c r="Q10754" s="1"/>
      <c r="R10754" s="1"/>
      <c r="S10754" s="1"/>
      <c r="T10754" s="1"/>
      <c r="U10754" s="1"/>
    </row>
    <row r="10755" spans="3:21" s="2" customFormat="1" x14ac:dyDescent="0.2">
      <c r="C10755" s="1"/>
      <c r="E10755" s="3"/>
      <c r="M10755" s="1"/>
      <c r="N10755" s="1"/>
      <c r="O10755" s="1"/>
      <c r="P10755" s="1"/>
      <c r="Q10755" s="1"/>
      <c r="R10755" s="1"/>
      <c r="S10755" s="1"/>
      <c r="T10755" s="1"/>
      <c r="U10755" s="1"/>
    </row>
    <row r="10756" spans="3:21" s="2" customFormat="1" x14ac:dyDescent="0.2">
      <c r="C10756" s="1"/>
      <c r="E10756" s="3"/>
      <c r="M10756" s="1"/>
      <c r="N10756" s="1"/>
      <c r="O10756" s="1"/>
      <c r="P10756" s="1"/>
      <c r="Q10756" s="1"/>
      <c r="R10756" s="1"/>
      <c r="S10756" s="1"/>
      <c r="T10756" s="1"/>
      <c r="U10756" s="1"/>
    </row>
    <row r="10757" spans="3:21" s="2" customFormat="1" x14ac:dyDescent="0.2">
      <c r="C10757" s="1"/>
      <c r="E10757" s="3"/>
      <c r="M10757" s="1"/>
      <c r="N10757" s="1"/>
      <c r="O10757" s="1"/>
      <c r="P10757" s="1"/>
      <c r="Q10757" s="1"/>
      <c r="R10757" s="1"/>
      <c r="S10757" s="1"/>
      <c r="T10757" s="1"/>
      <c r="U10757" s="1"/>
    </row>
    <row r="10758" spans="3:21" s="2" customFormat="1" x14ac:dyDescent="0.2">
      <c r="C10758" s="1"/>
      <c r="E10758" s="3"/>
      <c r="M10758" s="1"/>
      <c r="N10758" s="1"/>
      <c r="O10758" s="1"/>
      <c r="P10758" s="1"/>
      <c r="Q10758" s="1"/>
      <c r="R10758" s="1"/>
      <c r="S10758" s="1"/>
      <c r="T10758" s="1"/>
      <c r="U10758" s="1"/>
    </row>
    <row r="10759" spans="3:21" s="2" customFormat="1" x14ac:dyDescent="0.2">
      <c r="C10759" s="1"/>
      <c r="E10759" s="3"/>
      <c r="M10759" s="1"/>
      <c r="N10759" s="1"/>
      <c r="O10759" s="1"/>
      <c r="P10759" s="1"/>
      <c r="Q10759" s="1"/>
      <c r="R10759" s="1"/>
      <c r="S10759" s="1"/>
      <c r="T10759" s="1"/>
      <c r="U10759" s="1"/>
    </row>
    <row r="10760" spans="3:21" s="2" customFormat="1" x14ac:dyDescent="0.2">
      <c r="C10760" s="1"/>
      <c r="E10760" s="3"/>
      <c r="M10760" s="1"/>
      <c r="N10760" s="1"/>
      <c r="O10760" s="1"/>
      <c r="P10760" s="1"/>
      <c r="Q10760" s="1"/>
      <c r="R10760" s="1"/>
      <c r="S10760" s="1"/>
      <c r="T10760" s="1"/>
      <c r="U10760" s="1"/>
    </row>
    <row r="10761" spans="3:21" s="2" customFormat="1" x14ac:dyDescent="0.2">
      <c r="C10761" s="1"/>
      <c r="E10761" s="3"/>
      <c r="M10761" s="1"/>
      <c r="N10761" s="1"/>
      <c r="O10761" s="1"/>
      <c r="P10761" s="1"/>
      <c r="Q10761" s="1"/>
      <c r="R10761" s="1"/>
      <c r="S10761" s="1"/>
      <c r="T10761" s="1"/>
      <c r="U10761" s="1"/>
    </row>
    <row r="10762" spans="3:21" s="2" customFormat="1" x14ac:dyDescent="0.2">
      <c r="C10762" s="1"/>
      <c r="E10762" s="3"/>
      <c r="M10762" s="1"/>
      <c r="N10762" s="1"/>
      <c r="O10762" s="1"/>
      <c r="P10762" s="1"/>
      <c r="Q10762" s="1"/>
      <c r="R10762" s="1"/>
      <c r="S10762" s="1"/>
      <c r="T10762" s="1"/>
      <c r="U10762" s="1"/>
    </row>
    <row r="10763" spans="3:21" s="2" customFormat="1" x14ac:dyDescent="0.2">
      <c r="C10763" s="1"/>
      <c r="E10763" s="3"/>
      <c r="M10763" s="1"/>
      <c r="N10763" s="1"/>
      <c r="O10763" s="1"/>
      <c r="P10763" s="1"/>
      <c r="Q10763" s="1"/>
      <c r="R10763" s="1"/>
      <c r="S10763" s="1"/>
      <c r="T10763" s="1"/>
      <c r="U10763" s="1"/>
    </row>
    <row r="10764" spans="3:21" s="2" customFormat="1" x14ac:dyDescent="0.2">
      <c r="C10764" s="1"/>
      <c r="E10764" s="3"/>
      <c r="M10764" s="1"/>
      <c r="N10764" s="1"/>
      <c r="O10764" s="1"/>
      <c r="P10764" s="1"/>
      <c r="Q10764" s="1"/>
      <c r="R10764" s="1"/>
      <c r="S10764" s="1"/>
      <c r="T10764" s="1"/>
      <c r="U10764" s="1"/>
    </row>
    <row r="10765" spans="3:21" s="2" customFormat="1" x14ac:dyDescent="0.2">
      <c r="C10765" s="1"/>
      <c r="E10765" s="3"/>
      <c r="M10765" s="1"/>
      <c r="N10765" s="1"/>
      <c r="O10765" s="1"/>
      <c r="P10765" s="1"/>
      <c r="Q10765" s="1"/>
      <c r="R10765" s="1"/>
      <c r="S10765" s="1"/>
      <c r="T10765" s="1"/>
      <c r="U10765" s="1"/>
    </row>
    <row r="10766" spans="3:21" s="2" customFormat="1" x14ac:dyDescent="0.2">
      <c r="C10766" s="1"/>
      <c r="E10766" s="3"/>
      <c r="M10766" s="1"/>
      <c r="N10766" s="1"/>
      <c r="O10766" s="1"/>
      <c r="P10766" s="1"/>
      <c r="Q10766" s="1"/>
      <c r="R10766" s="1"/>
      <c r="S10766" s="1"/>
      <c r="T10766" s="1"/>
      <c r="U10766" s="1"/>
    </row>
    <row r="10767" spans="3:21" s="2" customFormat="1" x14ac:dyDescent="0.2">
      <c r="C10767" s="1"/>
      <c r="E10767" s="3"/>
      <c r="M10767" s="1"/>
      <c r="N10767" s="1"/>
      <c r="O10767" s="1"/>
      <c r="P10767" s="1"/>
      <c r="Q10767" s="1"/>
      <c r="R10767" s="1"/>
      <c r="S10767" s="1"/>
      <c r="T10767" s="1"/>
      <c r="U10767" s="1"/>
    </row>
    <row r="10768" spans="3:21" s="2" customFormat="1" x14ac:dyDescent="0.2">
      <c r="C10768" s="1"/>
      <c r="E10768" s="3"/>
      <c r="M10768" s="1"/>
      <c r="N10768" s="1"/>
      <c r="O10768" s="1"/>
      <c r="P10768" s="1"/>
      <c r="Q10768" s="1"/>
      <c r="R10768" s="1"/>
      <c r="S10768" s="1"/>
      <c r="T10768" s="1"/>
      <c r="U10768" s="1"/>
    </row>
    <row r="10769" spans="3:21" s="2" customFormat="1" x14ac:dyDescent="0.2">
      <c r="C10769" s="1"/>
      <c r="E10769" s="3"/>
      <c r="M10769" s="1"/>
      <c r="N10769" s="1"/>
      <c r="O10769" s="1"/>
      <c r="P10769" s="1"/>
      <c r="Q10769" s="1"/>
      <c r="R10769" s="1"/>
      <c r="S10769" s="1"/>
      <c r="T10769" s="1"/>
      <c r="U10769" s="1"/>
    </row>
    <row r="10770" spans="3:21" s="2" customFormat="1" x14ac:dyDescent="0.2">
      <c r="C10770" s="1"/>
      <c r="E10770" s="3"/>
      <c r="M10770" s="1"/>
      <c r="N10770" s="1"/>
      <c r="O10770" s="1"/>
      <c r="P10770" s="1"/>
      <c r="Q10770" s="1"/>
      <c r="R10770" s="1"/>
      <c r="S10770" s="1"/>
      <c r="T10770" s="1"/>
      <c r="U10770" s="1"/>
    </row>
    <row r="10771" spans="3:21" s="2" customFormat="1" x14ac:dyDescent="0.2">
      <c r="C10771" s="1"/>
      <c r="E10771" s="3"/>
      <c r="M10771" s="1"/>
      <c r="N10771" s="1"/>
      <c r="O10771" s="1"/>
      <c r="P10771" s="1"/>
      <c r="Q10771" s="1"/>
      <c r="R10771" s="1"/>
      <c r="S10771" s="1"/>
      <c r="T10771" s="1"/>
      <c r="U10771" s="1"/>
    </row>
    <row r="10772" spans="3:21" s="2" customFormat="1" x14ac:dyDescent="0.2">
      <c r="C10772" s="1"/>
      <c r="E10772" s="3"/>
      <c r="M10772" s="1"/>
      <c r="N10772" s="1"/>
      <c r="O10772" s="1"/>
      <c r="P10772" s="1"/>
      <c r="Q10772" s="1"/>
      <c r="R10772" s="1"/>
      <c r="S10772" s="1"/>
      <c r="T10772" s="1"/>
      <c r="U10772" s="1"/>
    </row>
    <row r="10773" spans="3:21" s="2" customFormat="1" x14ac:dyDescent="0.2">
      <c r="C10773" s="1"/>
      <c r="E10773" s="3"/>
      <c r="M10773" s="1"/>
      <c r="N10773" s="1"/>
      <c r="O10773" s="1"/>
      <c r="P10773" s="1"/>
      <c r="Q10773" s="1"/>
      <c r="R10773" s="1"/>
      <c r="S10773" s="1"/>
      <c r="T10773" s="1"/>
      <c r="U10773" s="1"/>
    </row>
    <row r="10774" spans="3:21" s="2" customFormat="1" x14ac:dyDescent="0.2">
      <c r="C10774" s="1"/>
      <c r="E10774" s="3"/>
      <c r="M10774" s="1"/>
      <c r="N10774" s="1"/>
      <c r="O10774" s="1"/>
      <c r="P10774" s="1"/>
      <c r="Q10774" s="1"/>
      <c r="R10774" s="1"/>
      <c r="S10774" s="1"/>
      <c r="T10774" s="1"/>
      <c r="U10774" s="1"/>
    </row>
    <row r="10775" spans="3:21" s="2" customFormat="1" x14ac:dyDescent="0.2">
      <c r="C10775" s="1"/>
      <c r="E10775" s="3"/>
      <c r="M10775" s="1"/>
      <c r="N10775" s="1"/>
      <c r="O10775" s="1"/>
      <c r="P10775" s="1"/>
      <c r="Q10775" s="1"/>
      <c r="R10775" s="1"/>
      <c r="S10775" s="1"/>
      <c r="T10775" s="1"/>
      <c r="U10775" s="1"/>
    </row>
    <row r="10776" spans="3:21" s="2" customFormat="1" x14ac:dyDescent="0.2">
      <c r="C10776" s="1"/>
      <c r="E10776" s="3"/>
      <c r="M10776" s="1"/>
      <c r="N10776" s="1"/>
      <c r="O10776" s="1"/>
      <c r="P10776" s="1"/>
      <c r="Q10776" s="1"/>
      <c r="R10776" s="1"/>
      <c r="S10776" s="1"/>
      <c r="T10776" s="1"/>
      <c r="U10776" s="1"/>
    </row>
    <row r="10777" spans="3:21" s="2" customFormat="1" x14ac:dyDescent="0.2">
      <c r="C10777" s="1"/>
      <c r="E10777" s="3"/>
      <c r="M10777" s="1"/>
      <c r="N10777" s="1"/>
      <c r="O10777" s="1"/>
      <c r="P10777" s="1"/>
      <c r="Q10777" s="1"/>
      <c r="R10777" s="1"/>
      <c r="S10777" s="1"/>
      <c r="T10777" s="1"/>
      <c r="U10777" s="1"/>
    </row>
    <row r="10778" spans="3:21" s="2" customFormat="1" x14ac:dyDescent="0.2">
      <c r="C10778" s="1"/>
      <c r="E10778" s="3"/>
      <c r="M10778" s="1"/>
      <c r="N10778" s="1"/>
      <c r="O10778" s="1"/>
      <c r="P10778" s="1"/>
      <c r="Q10778" s="1"/>
      <c r="R10778" s="1"/>
      <c r="S10778" s="1"/>
      <c r="T10778" s="1"/>
      <c r="U10778" s="1"/>
    </row>
    <row r="10779" spans="3:21" s="2" customFormat="1" x14ac:dyDescent="0.2">
      <c r="C10779" s="1"/>
      <c r="E10779" s="3"/>
      <c r="M10779" s="1"/>
      <c r="N10779" s="1"/>
      <c r="O10779" s="1"/>
      <c r="P10779" s="1"/>
      <c r="Q10779" s="1"/>
      <c r="R10779" s="1"/>
      <c r="S10779" s="1"/>
      <c r="T10779" s="1"/>
      <c r="U10779" s="1"/>
    </row>
    <row r="10780" spans="3:21" s="2" customFormat="1" x14ac:dyDescent="0.2">
      <c r="C10780" s="1"/>
      <c r="E10780" s="3"/>
      <c r="M10780" s="1"/>
      <c r="N10780" s="1"/>
      <c r="O10780" s="1"/>
      <c r="P10780" s="1"/>
      <c r="Q10780" s="1"/>
      <c r="R10780" s="1"/>
      <c r="S10780" s="1"/>
      <c r="T10780" s="1"/>
      <c r="U10780" s="1"/>
    </row>
    <row r="10781" spans="3:21" s="2" customFormat="1" x14ac:dyDescent="0.2">
      <c r="C10781" s="1"/>
      <c r="E10781" s="3"/>
      <c r="M10781" s="1"/>
      <c r="N10781" s="1"/>
      <c r="O10781" s="1"/>
      <c r="P10781" s="1"/>
      <c r="Q10781" s="1"/>
      <c r="R10781" s="1"/>
      <c r="S10781" s="1"/>
      <c r="T10781" s="1"/>
      <c r="U10781" s="1"/>
    </row>
    <row r="10782" spans="3:21" s="2" customFormat="1" x14ac:dyDescent="0.2">
      <c r="C10782" s="1"/>
      <c r="E10782" s="3"/>
      <c r="M10782" s="1"/>
      <c r="N10782" s="1"/>
      <c r="O10782" s="1"/>
      <c r="P10782" s="1"/>
      <c r="Q10782" s="1"/>
      <c r="R10782" s="1"/>
      <c r="S10782" s="1"/>
      <c r="T10782" s="1"/>
      <c r="U10782" s="1"/>
    </row>
    <row r="10783" spans="3:21" s="2" customFormat="1" x14ac:dyDescent="0.2">
      <c r="C10783" s="1"/>
      <c r="E10783" s="3"/>
      <c r="M10783" s="1"/>
      <c r="N10783" s="1"/>
      <c r="O10783" s="1"/>
      <c r="P10783" s="1"/>
      <c r="Q10783" s="1"/>
      <c r="R10783" s="1"/>
      <c r="S10783" s="1"/>
      <c r="T10783" s="1"/>
      <c r="U10783" s="1"/>
    </row>
    <row r="10784" spans="3:21" s="2" customFormat="1" x14ac:dyDescent="0.2">
      <c r="C10784" s="1"/>
      <c r="E10784" s="3"/>
      <c r="M10784" s="1"/>
      <c r="N10784" s="1"/>
      <c r="O10784" s="1"/>
      <c r="P10784" s="1"/>
      <c r="Q10784" s="1"/>
      <c r="R10784" s="1"/>
      <c r="S10784" s="1"/>
      <c r="T10784" s="1"/>
      <c r="U10784" s="1"/>
    </row>
    <row r="10785" spans="3:21" s="2" customFormat="1" x14ac:dyDescent="0.2">
      <c r="C10785" s="1"/>
      <c r="E10785" s="3"/>
      <c r="M10785" s="1"/>
      <c r="N10785" s="1"/>
      <c r="O10785" s="1"/>
      <c r="P10785" s="1"/>
      <c r="Q10785" s="1"/>
      <c r="R10785" s="1"/>
      <c r="S10785" s="1"/>
      <c r="T10785" s="1"/>
      <c r="U10785" s="1"/>
    </row>
    <row r="10786" spans="3:21" s="2" customFormat="1" x14ac:dyDescent="0.2">
      <c r="C10786" s="1"/>
      <c r="E10786" s="3"/>
      <c r="M10786" s="1"/>
      <c r="N10786" s="1"/>
      <c r="O10786" s="1"/>
      <c r="P10786" s="1"/>
      <c r="Q10786" s="1"/>
      <c r="R10786" s="1"/>
      <c r="S10786" s="1"/>
      <c r="T10786" s="1"/>
      <c r="U10786" s="1"/>
    </row>
    <row r="10787" spans="3:21" s="2" customFormat="1" x14ac:dyDescent="0.2">
      <c r="C10787" s="1"/>
      <c r="E10787" s="3"/>
      <c r="M10787" s="1"/>
      <c r="N10787" s="1"/>
      <c r="O10787" s="1"/>
      <c r="P10787" s="1"/>
      <c r="Q10787" s="1"/>
      <c r="R10787" s="1"/>
      <c r="S10787" s="1"/>
      <c r="T10787" s="1"/>
      <c r="U10787" s="1"/>
    </row>
    <row r="10788" spans="3:21" s="2" customFormat="1" x14ac:dyDescent="0.2">
      <c r="C10788" s="1"/>
      <c r="E10788" s="3"/>
      <c r="M10788" s="1"/>
      <c r="N10788" s="1"/>
      <c r="O10788" s="1"/>
      <c r="P10788" s="1"/>
      <c r="Q10788" s="1"/>
      <c r="R10788" s="1"/>
      <c r="S10788" s="1"/>
      <c r="T10788" s="1"/>
      <c r="U10788" s="1"/>
    </row>
    <row r="10789" spans="3:21" s="2" customFormat="1" x14ac:dyDescent="0.2">
      <c r="C10789" s="1"/>
      <c r="E10789" s="3"/>
      <c r="M10789" s="1"/>
      <c r="N10789" s="1"/>
      <c r="O10789" s="1"/>
      <c r="P10789" s="1"/>
      <c r="Q10789" s="1"/>
      <c r="R10789" s="1"/>
      <c r="S10789" s="1"/>
      <c r="T10789" s="1"/>
      <c r="U10789" s="1"/>
    </row>
    <row r="10790" spans="3:21" s="2" customFormat="1" x14ac:dyDescent="0.2">
      <c r="C10790" s="1"/>
      <c r="E10790" s="3"/>
      <c r="M10790" s="1"/>
      <c r="N10790" s="1"/>
      <c r="O10790" s="1"/>
      <c r="P10790" s="1"/>
      <c r="Q10790" s="1"/>
      <c r="R10790" s="1"/>
      <c r="S10790" s="1"/>
      <c r="T10790" s="1"/>
      <c r="U10790" s="1"/>
    </row>
    <row r="10791" spans="3:21" s="2" customFormat="1" x14ac:dyDescent="0.2">
      <c r="C10791" s="1"/>
      <c r="E10791" s="3"/>
      <c r="M10791" s="1"/>
      <c r="N10791" s="1"/>
      <c r="O10791" s="1"/>
      <c r="P10791" s="1"/>
      <c r="Q10791" s="1"/>
      <c r="R10791" s="1"/>
      <c r="S10791" s="1"/>
      <c r="T10791" s="1"/>
      <c r="U10791" s="1"/>
    </row>
    <row r="10792" spans="3:21" s="2" customFormat="1" x14ac:dyDescent="0.2">
      <c r="C10792" s="1"/>
      <c r="E10792" s="3"/>
      <c r="M10792" s="1"/>
      <c r="N10792" s="1"/>
      <c r="O10792" s="1"/>
      <c r="P10792" s="1"/>
      <c r="Q10792" s="1"/>
      <c r="R10792" s="1"/>
      <c r="S10792" s="1"/>
      <c r="T10792" s="1"/>
      <c r="U10792" s="1"/>
    </row>
    <row r="10793" spans="3:21" s="2" customFormat="1" x14ac:dyDescent="0.2">
      <c r="C10793" s="1"/>
      <c r="E10793" s="3"/>
      <c r="M10793" s="1"/>
      <c r="N10793" s="1"/>
      <c r="O10793" s="1"/>
      <c r="P10793" s="1"/>
      <c r="Q10793" s="1"/>
      <c r="R10793" s="1"/>
      <c r="S10793" s="1"/>
      <c r="T10793" s="1"/>
      <c r="U10793" s="1"/>
    </row>
    <row r="10794" spans="3:21" s="2" customFormat="1" x14ac:dyDescent="0.2">
      <c r="C10794" s="1"/>
      <c r="E10794" s="3"/>
      <c r="M10794" s="1"/>
      <c r="N10794" s="1"/>
      <c r="O10794" s="1"/>
      <c r="P10794" s="1"/>
      <c r="Q10794" s="1"/>
      <c r="R10794" s="1"/>
      <c r="S10794" s="1"/>
      <c r="T10794" s="1"/>
      <c r="U10794" s="1"/>
    </row>
    <row r="10795" spans="3:21" s="2" customFormat="1" x14ac:dyDescent="0.2">
      <c r="C10795" s="1"/>
      <c r="E10795" s="3"/>
      <c r="M10795" s="1"/>
      <c r="N10795" s="1"/>
      <c r="O10795" s="1"/>
      <c r="P10795" s="1"/>
      <c r="Q10795" s="1"/>
      <c r="R10795" s="1"/>
      <c r="S10795" s="1"/>
      <c r="T10795" s="1"/>
      <c r="U10795" s="1"/>
    </row>
    <row r="10796" spans="3:21" s="2" customFormat="1" x14ac:dyDescent="0.2">
      <c r="C10796" s="1"/>
      <c r="E10796" s="3"/>
      <c r="M10796" s="1"/>
      <c r="N10796" s="1"/>
      <c r="O10796" s="1"/>
      <c r="P10796" s="1"/>
      <c r="Q10796" s="1"/>
      <c r="R10796" s="1"/>
      <c r="S10796" s="1"/>
      <c r="T10796" s="1"/>
      <c r="U10796" s="1"/>
    </row>
    <row r="10797" spans="3:21" s="2" customFormat="1" x14ac:dyDescent="0.2">
      <c r="C10797" s="1"/>
      <c r="E10797" s="3"/>
      <c r="M10797" s="1"/>
      <c r="N10797" s="1"/>
      <c r="O10797" s="1"/>
      <c r="P10797" s="1"/>
      <c r="Q10797" s="1"/>
      <c r="R10797" s="1"/>
      <c r="S10797" s="1"/>
      <c r="T10797" s="1"/>
      <c r="U10797" s="1"/>
    </row>
    <row r="10798" spans="3:21" s="2" customFormat="1" x14ac:dyDescent="0.2">
      <c r="C10798" s="1"/>
      <c r="E10798" s="3"/>
      <c r="M10798" s="1"/>
      <c r="N10798" s="1"/>
      <c r="O10798" s="1"/>
      <c r="P10798" s="1"/>
      <c r="Q10798" s="1"/>
      <c r="R10798" s="1"/>
      <c r="S10798" s="1"/>
      <c r="T10798" s="1"/>
      <c r="U10798" s="1"/>
    </row>
    <row r="10799" spans="3:21" s="2" customFormat="1" x14ac:dyDescent="0.2">
      <c r="C10799" s="1"/>
      <c r="E10799" s="3"/>
      <c r="M10799" s="1"/>
      <c r="N10799" s="1"/>
      <c r="O10799" s="1"/>
      <c r="P10799" s="1"/>
      <c r="Q10799" s="1"/>
      <c r="R10799" s="1"/>
      <c r="S10799" s="1"/>
      <c r="T10799" s="1"/>
      <c r="U10799" s="1"/>
    </row>
    <row r="10800" spans="3:21" s="2" customFormat="1" x14ac:dyDescent="0.2">
      <c r="C10800" s="1"/>
      <c r="E10800" s="3"/>
      <c r="M10800" s="1"/>
      <c r="N10800" s="1"/>
      <c r="O10800" s="1"/>
      <c r="P10800" s="1"/>
      <c r="Q10800" s="1"/>
      <c r="R10800" s="1"/>
      <c r="S10800" s="1"/>
      <c r="T10800" s="1"/>
      <c r="U10800" s="1"/>
    </row>
    <row r="10801" spans="3:21" s="2" customFormat="1" x14ac:dyDescent="0.2">
      <c r="C10801" s="1"/>
      <c r="E10801" s="3"/>
      <c r="M10801" s="1"/>
      <c r="N10801" s="1"/>
      <c r="O10801" s="1"/>
      <c r="P10801" s="1"/>
      <c r="Q10801" s="1"/>
      <c r="R10801" s="1"/>
      <c r="S10801" s="1"/>
      <c r="T10801" s="1"/>
      <c r="U10801" s="1"/>
    </row>
    <row r="10802" spans="3:21" s="2" customFormat="1" x14ac:dyDescent="0.2">
      <c r="C10802" s="1"/>
      <c r="E10802" s="3"/>
      <c r="M10802" s="1"/>
      <c r="N10802" s="1"/>
      <c r="O10802" s="1"/>
      <c r="P10802" s="1"/>
      <c r="Q10802" s="1"/>
      <c r="R10802" s="1"/>
      <c r="S10802" s="1"/>
      <c r="T10802" s="1"/>
      <c r="U10802" s="1"/>
    </row>
    <row r="10803" spans="3:21" s="2" customFormat="1" x14ac:dyDescent="0.2">
      <c r="C10803" s="1"/>
      <c r="E10803" s="3"/>
      <c r="M10803" s="1"/>
      <c r="N10803" s="1"/>
      <c r="O10803" s="1"/>
      <c r="P10803" s="1"/>
      <c r="Q10803" s="1"/>
      <c r="R10803" s="1"/>
      <c r="S10803" s="1"/>
      <c r="T10803" s="1"/>
      <c r="U10803" s="1"/>
    </row>
    <row r="10804" spans="3:21" s="2" customFormat="1" x14ac:dyDescent="0.2">
      <c r="C10804" s="1"/>
      <c r="E10804" s="3"/>
      <c r="M10804" s="1"/>
      <c r="N10804" s="1"/>
      <c r="O10804" s="1"/>
      <c r="P10804" s="1"/>
      <c r="Q10804" s="1"/>
      <c r="R10804" s="1"/>
      <c r="S10804" s="1"/>
      <c r="T10804" s="1"/>
      <c r="U10804" s="1"/>
    </row>
    <row r="10805" spans="3:21" s="2" customFormat="1" x14ac:dyDescent="0.2">
      <c r="C10805" s="1"/>
      <c r="E10805" s="3"/>
      <c r="M10805" s="1"/>
      <c r="N10805" s="1"/>
      <c r="O10805" s="1"/>
      <c r="P10805" s="1"/>
      <c r="Q10805" s="1"/>
      <c r="R10805" s="1"/>
      <c r="S10805" s="1"/>
      <c r="T10805" s="1"/>
      <c r="U10805" s="1"/>
    </row>
    <row r="10806" spans="3:21" s="2" customFormat="1" x14ac:dyDescent="0.2">
      <c r="C10806" s="1"/>
      <c r="E10806" s="3"/>
      <c r="M10806" s="1"/>
      <c r="N10806" s="1"/>
      <c r="O10806" s="1"/>
      <c r="P10806" s="1"/>
      <c r="Q10806" s="1"/>
      <c r="R10806" s="1"/>
      <c r="S10806" s="1"/>
      <c r="T10806" s="1"/>
      <c r="U10806" s="1"/>
    </row>
    <row r="10807" spans="3:21" s="2" customFormat="1" x14ac:dyDescent="0.2">
      <c r="C10807" s="1"/>
      <c r="E10807" s="3"/>
      <c r="M10807" s="1"/>
      <c r="N10807" s="1"/>
      <c r="O10807" s="1"/>
      <c r="P10807" s="1"/>
      <c r="Q10807" s="1"/>
      <c r="R10807" s="1"/>
      <c r="S10807" s="1"/>
      <c r="T10807" s="1"/>
      <c r="U10807" s="1"/>
    </row>
    <row r="10808" spans="3:21" s="2" customFormat="1" x14ac:dyDescent="0.2">
      <c r="C10808" s="1"/>
      <c r="E10808" s="3"/>
      <c r="M10808" s="1"/>
      <c r="N10808" s="1"/>
      <c r="O10808" s="1"/>
      <c r="P10808" s="1"/>
      <c r="Q10808" s="1"/>
      <c r="R10808" s="1"/>
      <c r="S10808" s="1"/>
      <c r="T10808" s="1"/>
      <c r="U10808" s="1"/>
    </row>
    <row r="10809" spans="3:21" s="2" customFormat="1" x14ac:dyDescent="0.2">
      <c r="C10809" s="1"/>
      <c r="E10809" s="3"/>
      <c r="M10809" s="1"/>
      <c r="N10809" s="1"/>
      <c r="O10809" s="1"/>
      <c r="P10809" s="1"/>
      <c r="Q10809" s="1"/>
      <c r="R10809" s="1"/>
      <c r="S10809" s="1"/>
      <c r="T10809" s="1"/>
      <c r="U10809" s="1"/>
    </row>
    <row r="10810" spans="3:21" s="2" customFormat="1" x14ac:dyDescent="0.2">
      <c r="C10810" s="1"/>
      <c r="E10810" s="3"/>
      <c r="M10810" s="1"/>
      <c r="N10810" s="1"/>
      <c r="O10810" s="1"/>
      <c r="P10810" s="1"/>
      <c r="Q10810" s="1"/>
      <c r="R10810" s="1"/>
      <c r="S10810" s="1"/>
      <c r="T10810" s="1"/>
      <c r="U10810" s="1"/>
    </row>
    <row r="10811" spans="3:21" s="2" customFormat="1" x14ac:dyDescent="0.2">
      <c r="C10811" s="1"/>
      <c r="E10811" s="3"/>
      <c r="M10811" s="1"/>
      <c r="N10811" s="1"/>
      <c r="O10811" s="1"/>
      <c r="P10811" s="1"/>
      <c r="Q10811" s="1"/>
      <c r="R10811" s="1"/>
      <c r="S10811" s="1"/>
      <c r="T10811" s="1"/>
      <c r="U10811" s="1"/>
    </row>
    <row r="10812" spans="3:21" s="2" customFormat="1" x14ac:dyDescent="0.2">
      <c r="C10812" s="1"/>
      <c r="E10812" s="3"/>
      <c r="M10812" s="1"/>
      <c r="N10812" s="1"/>
      <c r="O10812" s="1"/>
      <c r="P10812" s="1"/>
      <c r="Q10812" s="1"/>
      <c r="R10812" s="1"/>
      <c r="S10812" s="1"/>
      <c r="T10812" s="1"/>
      <c r="U10812" s="1"/>
    </row>
    <row r="10813" spans="3:21" s="2" customFormat="1" x14ac:dyDescent="0.2">
      <c r="C10813" s="1"/>
      <c r="E10813" s="3"/>
      <c r="M10813" s="1"/>
      <c r="N10813" s="1"/>
      <c r="O10813" s="1"/>
      <c r="P10813" s="1"/>
      <c r="Q10813" s="1"/>
      <c r="R10813" s="1"/>
      <c r="S10813" s="1"/>
      <c r="T10813" s="1"/>
      <c r="U10813" s="1"/>
    </row>
    <row r="10814" spans="3:21" s="2" customFormat="1" x14ac:dyDescent="0.2">
      <c r="C10814" s="1"/>
      <c r="E10814" s="3"/>
      <c r="M10814" s="1"/>
      <c r="N10814" s="1"/>
      <c r="O10814" s="1"/>
      <c r="P10814" s="1"/>
      <c r="Q10814" s="1"/>
      <c r="R10814" s="1"/>
      <c r="S10814" s="1"/>
      <c r="T10814" s="1"/>
      <c r="U10814" s="1"/>
    </row>
    <row r="10815" spans="3:21" s="2" customFormat="1" x14ac:dyDescent="0.2">
      <c r="C10815" s="1"/>
      <c r="E10815" s="3"/>
      <c r="M10815" s="1"/>
      <c r="N10815" s="1"/>
      <c r="O10815" s="1"/>
      <c r="P10815" s="1"/>
      <c r="Q10815" s="1"/>
      <c r="R10815" s="1"/>
      <c r="S10815" s="1"/>
      <c r="T10815" s="1"/>
      <c r="U10815" s="1"/>
    </row>
    <row r="10816" spans="3:21" s="2" customFormat="1" x14ac:dyDescent="0.2">
      <c r="C10816" s="1"/>
      <c r="E10816" s="3"/>
      <c r="M10816" s="1"/>
      <c r="N10816" s="1"/>
      <c r="O10816" s="1"/>
      <c r="P10816" s="1"/>
      <c r="Q10816" s="1"/>
      <c r="R10816" s="1"/>
      <c r="S10816" s="1"/>
      <c r="T10816" s="1"/>
      <c r="U10816" s="1"/>
    </row>
    <row r="10817" spans="3:21" s="2" customFormat="1" x14ac:dyDescent="0.2">
      <c r="C10817" s="1"/>
      <c r="E10817" s="3"/>
      <c r="M10817" s="1"/>
      <c r="N10817" s="1"/>
      <c r="O10817" s="1"/>
      <c r="P10817" s="1"/>
      <c r="Q10817" s="1"/>
      <c r="R10817" s="1"/>
      <c r="S10817" s="1"/>
      <c r="T10817" s="1"/>
      <c r="U10817" s="1"/>
    </row>
    <row r="10818" spans="3:21" s="2" customFormat="1" x14ac:dyDescent="0.2">
      <c r="C10818" s="1"/>
      <c r="E10818" s="3"/>
      <c r="M10818" s="1"/>
      <c r="N10818" s="1"/>
      <c r="O10818" s="1"/>
      <c r="P10818" s="1"/>
      <c r="Q10818" s="1"/>
      <c r="R10818" s="1"/>
      <c r="S10818" s="1"/>
      <c r="T10818" s="1"/>
      <c r="U10818" s="1"/>
    </row>
    <row r="10819" spans="3:21" s="2" customFormat="1" x14ac:dyDescent="0.2">
      <c r="C10819" s="1"/>
      <c r="E10819" s="3"/>
      <c r="M10819" s="1"/>
      <c r="N10819" s="1"/>
      <c r="O10819" s="1"/>
      <c r="P10819" s="1"/>
      <c r="Q10819" s="1"/>
      <c r="R10819" s="1"/>
      <c r="S10819" s="1"/>
      <c r="T10819" s="1"/>
      <c r="U10819" s="1"/>
    </row>
    <row r="10820" spans="3:21" s="2" customFormat="1" x14ac:dyDescent="0.2">
      <c r="C10820" s="1"/>
      <c r="E10820" s="3"/>
      <c r="M10820" s="1"/>
      <c r="N10820" s="1"/>
      <c r="O10820" s="1"/>
      <c r="P10820" s="1"/>
      <c r="Q10820" s="1"/>
      <c r="R10820" s="1"/>
      <c r="S10820" s="1"/>
      <c r="T10820" s="1"/>
      <c r="U10820" s="1"/>
    </row>
    <row r="10821" spans="3:21" s="2" customFormat="1" x14ac:dyDescent="0.2">
      <c r="C10821" s="1"/>
      <c r="E10821" s="3"/>
      <c r="M10821" s="1"/>
      <c r="N10821" s="1"/>
      <c r="O10821" s="1"/>
      <c r="P10821" s="1"/>
      <c r="Q10821" s="1"/>
      <c r="R10821" s="1"/>
      <c r="S10821" s="1"/>
      <c r="T10821" s="1"/>
      <c r="U10821" s="1"/>
    </row>
    <row r="10822" spans="3:21" s="2" customFormat="1" x14ac:dyDescent="0.2">
      <c r="C10822" s="1"/>
      <c r="E10822" s="3"/>
      <c r="M10822" s="1"/>
      <c r="N10822" s="1"/>
      <c r="O10822" s="1"/>
      <c r="P10822" s="1"/>
      <c r="Q10822" s="1"/>
      <c r="R10822" s="1"/>
      <c r="S10822" s="1"/>
      <c r="T10822" s="1"/>
      <c r="U10822" s="1"/>
    </row>
    <row r="10823" spans="3:21" s="2" customFormat="1" x14ac:dyDescent="0.2">
      <c r="C10823" s="1"/>
      <c r="E10823" s="3"/>
      <c r="M10823" s="1"/>
      <c r="N10823" s="1"/>
      <c r="O10823" s="1"/>
      <c r="P10823" s="1"/>
      <c r="Q10823" s="1"/>
      <c r="R10823" s="1"/>
      <c r="S10823" s="1"/>
      <c r="T10823" s="1"/>
      <c r="U10823" s="1"/>
    </row>
    <row r="10824" spans="3:21" s="2" customFormat="1" x14ac:dyDescent="0.2">
      <c r="C10824" s="1"/>
      <c r="E10824" s="3"/>
      <c r="M10824" s="1"/>
      <c r="N10824" s="1"/>
      <c r="O10824" s="1"/>
      <c r="P10824" s="1"/>
      <c r="Q10824" s="1"/>
      <c r="R10824" s="1"/>
      <c r="S10824" s="1"/>
      <c r="T10824" s="1"/>
      <c r="U10824" s="1"/>
    </row>
    <row r="10825" spans="3:21" s="2" customFormat="1" x14ac:dyDescent="0.2">
      <c r="C10825" s="1"/>
      <c r="E10825" s="3"/>
      <c r="M10825" s="1"/>
      <c r="N10825" s="1"/>
      <c r="O10825" s="1"/>
      <c r="P10825" s="1"/>
      <c r="Q10825" s="1"/>
      <c r="R10825" s="1"/>
      <c r="S10825" s="1"/>
      <c r="T10825" s="1"/>
      <c r="U10825" s="1"/>
    </row>
    <row r="10826" spans="3:21" s="2" customFormat="1" x14ac:dyDescent="0.2">
      <c r="C10826" s="1"/>
      <c r="E10826" s="3"/>
      <c r="M10826" s="1"/>
      <c r="N10826" s="1"/>
      <c r="O10826" s="1"/>
      <c r="P10826" s="1"/>
      <c r="Q10826" s="1"/>
      <c r="R10826" s="1"/>
      <c r="S10826" s="1"/>
      <c r="T10826" s="1"/>
      <c r="U10826" s="1"/>
    </row>
    <row r="10827" spans="3:21" s="2" customFormat="1" x14ac:dyDescent="0.2">
      <c r="C10827" s="1"/>
      <c r="E10827" s="3"/>
      <c r="M10827" s="1"/>
      <c r="N10827" s="1"/>
      <c r="O10827" s="1"/>
      <c r="P10827" s="1"/>
      <c r="Q10827" s="1"/>
      <c r="R10827" s="1"/>
      <c r="S10827" s="1"/>
      <c r="T10827" s="1"/>
      <c r="U10827" s="1"/>
    </row>
    <row r="10828" spans="3:21" s="2" customFormat="1" x14ac:dyDescent="0.2">
      <c r="C10828" s="1"/>
      <c r="E10828" s="3"/>
      <c r="M10828" s="1"/>
      <c r="N10828" s="1"/>
      <c r="O10828" s="1"/>
      <c r="P10828" s="1"/>
      <c r="Q10828" s="1"/>
      <c r="R10828" s="1"/>
      <c r="S10828" s="1"/>
      <c r="T10828" s="1"/>
      <c r="U10828" s="1"/>
    </row>
    <row r="10829" spans="3:21" s="2" customFormat="1" x14ac:dyDescent="0.2">
      <c r="C10829" s="1"/>
      <c r="E10829" s="3"/>
      <c r="M10829" s="1"/>
      <c r="N10829" s="1"/>
      <c r="O10829" s="1"/>
      <c r="P10829" s="1"/>
      <c r="Q10829" s="1"/>
      <c r="R10829" s="1"/>
      <c r="S10829" s="1"/>
      <c r="T10829" s="1"/>
      <c r="U10829" s="1"/>
    </row>
    <row r="10830" spans="3:21" s="2" customFormat="1" x14ac:dyDescent="0.2">
      <c r="C10830" s="1"/>
      <c r="E10830" s="3"/>
      <c r="M10830" s="1"/>
      <c r="N10830" s="1"/>
      <c r="O10830" s="1"/>
      <c r="P10830" s="1"/>
      <c r="Q10830" s="1"/>
      <c r="R10830" s="1"/>
      <c r="S10830" s="1"/>
      <c r="T10830" s="1"/>
      <c r="U10830" s="1"/>
    </row>
    <row r="10831" spans="3:21" s="2" customFormat="1" x14ac:dyDescent="0.2">
      <c r="C10831" s="1"/>
      <c r="E10831" s="3"/>
      <c r="M10831" s="1"/>
      <c r="N10831" s="1"/>
      <c r="O10831" s="1"/>
      <c r="P10831" s="1"/>
      <c r="Q10831" s="1"/>
      <c r="R10831" s="1"/>
      <c r="S10831" s="1"/>
      <c r="T10831" s="1"/>
      <c r="U10831" s="1"/>
    </row>
    <row r="10832" spans="3:21" s="2" customFormat="1" x14ac:dyDescent="0.2">
      <c r="C10832" s="1"/>
      <c r="E10832" s="3"/>
      <c r="M10832" s="1"/>
      <c r="N10832" s="1"/>
      <c r="O10832" s="1"/>
      <c r="P10832" s="1"/>
      <c r="Q10832" s="1"/>
      <c r="R10832" s="1"/>
      <c r="S10832" s="1"/>
      <c r="T10832" s="1"/>
      <c r="U10832" s="1"/>
    </row>
    <row r="10833" spans="3:21" s="2" customFormat="1" x14ac:dyDescent="0.2">
      <c r="C10833" s="1"/>
      <c r="E10833" s="3"/>
      <c r="M10833" s="1"/>
      <c r="N10833" s="1"/>
      <c r="O10833" s="1"/>
      <c r="P10833" s="1"/>
      <c r="Q10833" s="1"/>
      <c r="R10833" s="1"/>
      <c r="S10833" s="1"/>
      <c r="T10833" s="1"/>
      <c r="U10833" s="1"/>
    </row>
    <row r="10834" spans="3:21" s="2" customFormat="1" x14ac:dyDescent="0.2">
      <c r="C10834" s="1"/>
      <c r="E10834" s="3"/>
      <c r="M10834" s="1"/>
      <c r="N10834" s="1"/>
      <c r="O10834" s="1"/>
      <c r="P10834" s="1"/>
      <c r="Q10834" s="1"/>
      <c r="R10834" s="1"/>
      <c r="S10834" s="1"/>
      <c r="T10834" s="1"/>
      <c r="U10834" s="1"/>
    </row>
    <row r="10835" spans="3:21" s="2" customFormat="1" x14ac:dyDescent="0.2">
      <c r="C10835" s="1"/>
      <c r="E10835" s="3"/>
      <c r="M10835" s="1"/>
      <c r="N10835" s="1"/>
      <c r="O10835" s="1"/>
      <c r="P10835" s="1"/>
      <c r="Q10835" s="1"/>
      <c r="R10835" s="1"/>
      <c r="S10835" s="1"/>
      <c r="T10835" s="1"/>
      <c r="U10835" s="1"/>
    </row>
    <row r="10836" spans="3:21" s="2" customFormat="1" x14ac:dyDescent="0.2">
      <c r="C10836" s="1"/>
      <c r="E10836" s="3"/>
      <c r="M10836" s="1"/>
      <c r="N10836" s="1"/>
      <c r="O10836" s="1"/>
      <c r="P10836" s="1"/>
      <c r="Q10836" s="1"/>
      <c r="R10836" s="1"/>
      <c r="S10836" s="1"/>
      <c r="T10836" s="1"/>
      <c r="U10836" s="1"/>
    </row>
    <row r="10837" spans="3:21" s="2" customFormat="1" x14ac:dyDescent="0.2">
      <c r="C10837" s="1"/>
      <c r="E10837" s="3"/>
      <c r="M10837" s="1"/>
      <c r="N10837" s="1"/>
      <c r="O10837" s="1"/>
      <c r="P10837" s="1"/>
      <c r="Q10837" s="1"/>
      <c r="R10837" s="1"/>
      <c r="S10837" s="1"/>
      <c r="T10837" s="1"/>
      <c r="U10837" s="1"/>
    </row>
    <row r="10838" spans="3:21" s="2" customFormat="1" x14ac:dyDescent="0.2">
      <c r="C10838" s="1"/>
      <c r="E10838" s="3"/>
      <c r="M10838" s="1"/>
      <c r="N10838" s="1"/>
      <c r="O10838" s="1"/>
      <c r="P10838" s="1"/>
      <c r="Q10838" s="1"/>
      <c r="R10838" s="1"/>
      <c r="S10838" s="1"/>
      <c r="T10838" s="1"/>
      <c r="U10838" s="1"/>
    </row>
    <row r="10839" spans="3:21" s="2" customFormat="1" x14ac:dyDescent="0.2">
      <c r="C10839" s="1"/>
      <c r="E10839" s="3"/>
      <c r="M10839" s="1"/>
      <c r="N10839" s="1"/>
      <c r="O10839" s="1"/>
      <c r="P10839" s="1"/>
      <c r="Q10839" s="1"/>
      <c r="R10839" s="1"/>
      <c r="S10839" s="1"/>
      <c r="T10839" s="1"/>
      <c r="U10839" s="1"/>
    </row>
    <row r="10840" spans="3:21" s="2" customFormat="1" x14ac:dyDescent="0.2">
      <c r="C10840" s="1"/>
      <c r="E10840" s="3"/>
      <c r="M10840" s="1"/>
      <c r="N10840" s="1"/>
      <c r="O10840" s="1"/>
      <c r="P10840" s="1"/>
      <c r="Q10840" s="1"/>
      <c r="R10840" s="1"/>
      <c r="S10840" s="1"/>
      <c r="T10840" s="1"/>
      <c r="U10840" s="1"/>
    </row>
    <row r="10841" spans="3:21" s="2" customFormat="1" x14ac:dyDescent="0.2">
      <c r="C10841" s="1"/>
      <c r="E10841" s="3"/>
      <c r="M10841" s="1"/>
      <c r="N10841" s="1"/>
      <c r="O10841" s="1"/>
      <c r="P10841" s="1"/>
      <c r="Q10841" s="1"/>
      <c r="R10841" s="1"/>
      <c r="S10841" s="1"/>
      <c r="T10841" s="1"/>
      <c r="U10841" s="1"/>
    </row>
    <row r="10842" spans="3:21" s="2" customFormat="1" x14ac:dyDescent="0.2">
      <c r="C10842" s="1"/>
      <c r="E10842" s="3"/>
      <c r="M10842" s="1"/>
      <c r="N10842" s="1"/>
      <c r="O10842" s="1"/>
      <c r="P10842" s="1"/>
      <c r="Q10842" s="1"/>
      <c r="R10842" s="1"/>
      <c r="S10842" s="1"/>
      <c r="T10842" s="1"/>
      <c r="U10842" s="1"/>
    </row>
    <row r="10843" spans="3:21" s="2" customFormat="1" x14ac:dyDescent="0.2">
      <c r="C10843" s="1"/>
      <c r="E10843" s="3"/>
      <c r="M10843" s="1"/>
      <c r="N10843" s="1"/>
      <c r="O10843" s="1"/>
      <c r="P10843" s="1"/>
      <c r="Q10843" s="1"/>
      <c r="R10843" s="1"/>
      <c r="S10843" s="1"/>
      <c r="T10843" s="1"/>
      <c r="U10843" s="1"/>
    </row>
    <row r="10844" spans="3:21" s="2" customFormat="1" x14ac:dyDescent="0.2">
      <c r="C10844" s="1"/>
      <c r="E10844" s="3"/>
      <c r="M10844" s="1"/>
      <c r="N10844" s="1"/>
      <c r="O10844" s="1"/>
      <c r="P10844" s="1"/>
      <c r="Q10844" s="1"/>
      <c r="R10844" s="1"/>
      <c r="S10844" s="1"/>
      <c r="T10844" s="1"/>
      <c r="U10844" s="1"/>
    </row>
    <row r="10845" spans="3:21" s="2" customFormat="1" x14ac:dyDescent="0.2">
      <c r="C10845" s="1"/>
      <c r="E10845" s="3"/>
      <c r="M10845" s="1"/>
      <c r="N10845" s="1"/>
      <c r="O10845" s="1"/>
      <c r="P10845" s="1"/>
      <c r="Q10845" s="1"/>
      <c r="R10845" s="1"/>
      <c r="S10845" s="1"/>
      <c r="T10845" s="1"/>
      <c r="U10845" s="1"/>
    </row>
    <row r="10846" spans="3:21" s="2" customFormat="1" x14ac:dyDescent="0.2">
      <c r="C10846" s="1"/>
      <c r="E10846" s="3"/>
      <c r="M10846" s="1"/>
      <c r="N10846" s="1"/>
      <c r="O10846" s="1"/>
      <c r="P10846" s="1"/>
      <c r="Q10846" s="1"/>
      <c r="R10846" s="1"/>
      <c r="S10846" s="1"/>
      <c r="T10846" s="1"/>
      <c r="U10846" s="1"/>
    </row>
    <row r="10847" spans="3:21" s="2" customFormat="1" x14ac:dyDescent="0.2">
      <c r="C10847" s="1"/>
      <c r="E10847" s="3"/>
      <c r="M10847" s="1"/>
      <c r="N10847" s="1"/>
      <c r="O10847" s="1"/>
      <c r="P10847" s="1"/>
      <c r="Q10847" s="1"/>
      <c r="R10847" s="1"/>
      <c r="S10847" s="1"/>
      <c r="T10847" s="1"/>
      <c r="U10847" s="1"/>
    </row>
    <row r="10848" spans="3:21" s="2" customFormat="1" x14ac:dyDescent="0.2">
      <c r="C10848" s="1"/>
      <c r="E10848" s="3"/>
      <c r="M10848" s="1"/>
      <c r="N10848" s="1"/>
      <c r="O10848" s="1"/>
      <c r="P10848" s="1"/>
      <c r="Q10848" s="1"/>
      <c r="R10848" s="1"/>
      <c r="S10848" s="1"/>
      <c r="T10848" s="1"/>
      <c r="U10848" s="1"/>
    </row>
    <row r="10849" spans="3:21" s="2" customFormat="1" x14ac:dyDescent="0.2">
      <c r="C10849" s="1"/>
      <c r="E10849" s="3"/>
      <c r="M10849" s="1"/>
      <c r="N10849" s="1"/>
      <c r="O10849" s="1"/>
      <c r="P10849" s="1"/>
      <c r="Q10849" s="1"/>
      <c r="R10849" s="1"/>
      <c r="S10849" s="1"/>
      <c r="T10849" s="1"/>
      <c r="U10849" s="1"/>
    </row>
    <row r="10850" spans="3:21" s="2" customFormat="1" x14ac:dyDescent="0.2">
      <c r="C10850" s="1"/>
      <c r="E10850" s="3"/>
      <c r="M10850" s="1"/>
      <c r="N10850" s="1"/>
      <c r="O10850" s="1"/>
      <c r="P10850" s="1"/>
      <c r="Q10850" s="1"/>
      <c r="R10850" s="1"/>
      <c r="S10850" s="1"/>
      <c r="T10850" s="1"/>
      <c r="U10850" s="1"/>
    </row>
    <row r="10851" spans="3:21" s="2" customFormat="1" x14ac:dyDescent="0.2">
      <c r="C10851" s="1"/>
      <c r="E10851" s="3"/>
      <c r="M10851" s="1"/>
      <c r="N10851" s="1"/>
      <c r="O10851" s="1"/>
      <c r="P10851" s="1"/>
      <c r="Q10851" s="1"/>
      <c r="R10851" s="1"/>
      <c r="S10851" s="1"/>
      <c r="T10851" s="1"/>
      <c r="U10851" s="1"/>
    </row>
    <row r="10852" spans="3:21" s="2" customFormat="1" x14ac:dyDescent="0.2">
      <c r="C10852" s="1"/>
      <c r="E10852" s="3"/>
      <c r="M10852" s="1"/>
      <c r="N10852" s="1"/>
      <c r="O10852" s="1"/>
      <c r="P10852" s="1"/>
      <c r="Q10852" s="1"/>
      <c r="R10852" s="1"/>
      <c r="S10852" s="1"/>
      <c r="T10852" s="1"/>
      <c r="U10852" s="1"/>
    </row>
    <row r="10853" spans="3:21" s="2" customFormat="1" x14ac:dyDescent="0.2">
      <c r="C10853" s="1"/>
      <c r="E10853" s="3"/>
      <c r="M10853" s="1"/>
      <c r="N10853" s="1"/>
      <c r="O10853" s="1"/>
      <c r="P10853" s="1"/>
      <c r="Q10853" s="1"/>
      <c r="R10853" s="1"/>
      <c r="S10853" s="1"/>
      <c r="T10853" s="1"/>
      <c r="U10853" s="1"/>
    </row>
    <row r="10854" spans="3:21" s="2" customFormat="1" x14ac:dyDescent="0.2">
      <c r="C10854" s="1"/>
      <c r="E10854" s="3"/>
      <c r="M10854" s="1"/>
      <c r="N10854" s="1"/>
      <c r="O10854" s="1"/>
      <c r="P10854" s="1"/>
      <c r="Q10854" s="1"/>
      <c r="R10854" s="1"/>
      <c r="S10854" s="1"/>
      <c r="T10854" s="1"/>
      <c r="U10854" s="1"/>
    </row>
    <row r="10855" spans="3:21" s="2" customFormat="1" x14ac:dyDescent="0.2">
      <c r="C10855" s="1"/>
      <c r="E10855" s="3"/>
      <c r="M10855" s="1"/>
      <c r="N10855" s="1"/>
      <c r="O10855" s="1"/>
      <c r="P10855" s="1"/>
      <c r="Q10855" s="1"/>
      <c r="R10855" s="1"/>
      <c r="S10855" s="1"/>
      <c r="T10855" s="1"/>
      <c r="U10855" s="1"/>
    </row>
    <row r="10856" spans="3:21" s="2" customFormat="1" x14ac:dyDescent="0.2">
      <c r="C10856" s="1"/>
      <c r="E10856" s="3"/>
      <c r="M10856" s="1"/>
      <c r="N10856" s="1"/>
      <c r="O10856" s="1"/>
      <c r="P10856" s="1"/>
      <c r="Q10856" s="1"/>
      <c r="R10856" s="1"/>
      <c r="S10856" s="1"/>
      <c r="T10856" s="1"/>
      <c r="U10856" s="1"/>
    </row>
    <row r="10857" spans="3:21" s="2" customFormat="1" x14ac:dyDescent="0.2">
      <c r="C10857" s="1"/>
      <c r="E10857" s="3"/>
      <c r="M10857" s="1"/>
      <c r="N10857" s="1"/>
      <c r="O10857" s="1"/>
      <c r="P10857" s="1"/>
      <c r="Q10857" s="1"/>
      <c r="R10857" s="1"/>
      <c r="S10857" s="1"/>
      <c r="T10857" s="1"/>
      <c r="U10857" s="1"/>
    </row>
    <row r="10858" spans="3:21" s="2" customFormat="1" x14ac:dyDescent="0.2">
      <c r="C10858" s="1"/>
      <c r="E10858" s="3"/>
      <c r="M10858" s="1"/>
      <c r="N10858" s="1"/>
      <c r="O10858" s="1"/>
      <c r="P10858" s="1"/>
      <c r="Q10858" s="1"/>
      <c r="R10858" s="1"/>
      <c r="S10858" s="1"/>
      <c r="T10858" s="1"/>
      <c r="U10858" s="1"/>
    </row>
    <row r="10859" spans="3:21" s="2" customFormat="1" x14ac:dyDescent="0.2">
      <c r="C10859" s="1"/>
      <c r="E10859" s="3"/>
      <c r="M10859" s="1"/>
      <c r="N10859" s="1"/>
      <c r="O10859" s="1"/>
      <c r="P10859" s="1"/>
      <c r="Q10859" s="1"/>
      <c r="R10859" s="1"/>
      <c r="S10859" s="1"/>
      <c r="T10859" s="1"/>
      <c r="U10859" s="1"/>
    </row>
    <row r="10860" spans="3:21" s="2" customFormat="1" x14ac:dyDescent="0.2">
      <c r="C10860" s="1"/>
      <c r="E10860" s="3"/>
      <c r="M10860" s="1"/>
      <c r="N10860" s="1"/>
      <c r="O10860" s="1"/>
      <c r="P10860" s="1"/>
      <c r="Q10860" s="1"/>
      <c r="R10860" s="1"/>
      <c r="S10860" s="1"/>
      <c r="T10860" s="1"/>
      <c r="U10860" s="1"/>
    </row>
    <row r="10861" spans="3:21" s="2" customFormat="1" x14ac:dyDescent="0.2">
      <c r="C10861" s="1"/>
      <c r="E10861" s="3"/>
      <c r="M10861" s="1"/>
      <c r="N10861" s="1"/>
      <c r="O10861" s="1"/>
      <c r="P10861" s="1"/>
      <c r="Q10861" s="1"/>
      <c r="R10861" s="1"/>
      <c r="S10861" s="1"/>
      <c r="T10861" s="1"/>
      <c r="U10861" s="1"/>
    </row>
    <row r="10862" spans="3:21" s="2" customFormat="1" x14ac:dyDescent="0.2">
      <c r="C10862" s="1"/>
      <c r="E10862" s="3"/>
      <c r="M10862" s="1"/>
      <c r="N10862" s="1"/>
      <c r="O10862" s="1"/>
      <c r="P10862" s="1"/>
      <c r="Q10862" s="1"/>
      <c r="R10862" s="1"/>
      <c r="S10862" s="1"/>
      <c r="T10862" s="1"/>
      <c r="U10862" s="1"/>
    </row>
    <row r="10863" spans="3:21" s="2" customFormat="1" x14ac:dyDescent="0.2">
      <c r="C10863" s="1"/>
      <c r="E10863" s="3"/>
      <c r="M10863" s="1"/>
      <c r="N10863" s="1"/>
      <c r="O10863" s="1"/>
      <c r="P10863" s="1"/>
      <c r="Q10863" s="1"/>
      <c r="R10863" s="1"/>
      <c r="S10863" s="1"/>
      <c r="T10863" s="1"/>
      <c r="U10863" s="1"/>
    </row>
    <row r="10864" spans="3:21" s="2" customFormat="1" x14ac:dyDescent="0.2">
      <c r="C10864" s="1"/>
      <c r="E10864" s="3"/>
      <c r="M10864" s="1"/>
      <c r="N10864" s="1"/>
      <c r="O10864" s="1"/>
      <c r="P10864" s="1"/>
      <c r="Q10864" s="1"/>
      <c r="R10864" s="1"/>
      <c r="S10864" s="1"/>
      <c r="T10864" s="1"/>
      <c r="U10864" s="1"/>
    </row>
    <row r="10865" spans="3:21" s="2" customFormat="1" x14ac:dyDescent="0.2">
      <c r="C10865" s="1"/>
      <c r="E10865" s="3"/>
      <c r="M10865" s="1"/>
      <c r="N10865" s="1"/>
      <c r="O10865" s="1"/>
      <c r="P10865" s="1"/>
      <c r="Q10865" s="1"/>
      <c r="R10865" s="1"/>
      <c r="S10865" s="1"/>
      <c r="T10865" s="1"/>
      <c r="U10865" s="1"/>
    </row>
    <row r="10866" spans="3:21" s="2" customFormat="1" x14ac:dyDescent="0.2">
      <c r="C10866" s="1"/>
      <c r="E10866" s="3"/>
      <c r="M10866" s="1"/>
      <c r="N10866" s="1"/>
      <c r="O10866" s="1"/>
      <c r="P10866" s="1"/>
      <c r="Q10866" s="1"/>
      <c r="R10866" s="1"/>
      <c r="S10866" s="1"/>
      <c r="T10866" s="1"/>
      <c r="U10866" s="1"/>
    </row>
    <row r="10867" spans="3:21" s="2" customFormat="1" x14ac:dyDescent="0.2">
      <c r="C10867" s="1"/>
      <c r="E10867" s="3"/>
      <c r="M10867" s="1"/>
      <c r="N10867" s="1"/>
      <c r="O10867" s="1"/>
      <c r="P10867" s="1"/>
      <c r="Q10867" s="1"/>
      <c r="R10867" s="1"/>
      <c r="S10867" s="1"/>
      <c r="T10867" s="1"/>
      <c r="U10867" s="1"/>
    </row>
    <row r="10868" spans="3:21" s="2" customFormat="1" x14ac:dyDescent="0.2">
      <c r="C10868" s="1"/>
      <c r="E10868" s="3"/>
      <c r="M10868" s="1"/>
      <c r="N10868" s="1"/>
      <c r="O10868" s="1"/>
      <c r="P10868" s="1"/>
      <c r="Q10868" s="1"/>
      <c r="R10868" s="1"/>
      <c r="S10868" s="1"/>
      <c r="T10868" s="1"/>
      <c r="U10868" s="1"/>
    </row>
    <row r="10869" spans="3:21" s="2" customFormat="1" x14ac:dyDescent="0.2">
      <c r="C10869" s="1"/>
      <c r="E10869" s="3"/>
      <c r="M10869" s="1"/>
      <c r="N10869" s="1"/>
      <c r="O10869" s="1"/>
      <c r="P10869" s="1"/>
      <c r="Q10869" s="1"/>
      <c r="R10869" s="1"/>
      <c r="S10869" s="1"/>
      <c r="T10869" s="1"/>
      <c r="U10869" s="1"/>
    </row>
    <row r="10870" spans="3:21" s="2" customFormat="1" x14ac:dyDescent="0.2">
      <c r="C10870" s="1"/>
      <c r="E10870" s="3"/>
      <c r="M10870" s="1"/>
      <c r="N10870" s="1"/>
      <c r="O10870" s="1"/>
      <c r="P10870" s="1"/>
      <c r="Q10870" s="1"/>
      <c r="R10870" s="1"/>
      <c r="S10870" s="1"/>
      <c r="T10870" s="1"/>
      <c r="U10870" s="1"/>
    </row>
    <row r="10871" spans="3:21" s="2" customFormat="1" x14ac:dyDescent="0.2">
      <c r="C10871" s="1"/>
      <c r="E10871" s="3"/>
      <c r="M10871" s="1"/>
      <c r="N10871" s="1"/>
      <c r="O10871" s="1"/>
      <c r="P10871" s="1"/>
      <c r="Q10871" s="1"/>
      <c r="R10871" s="1"/>
      <c r="S10871" s="1"/>
      <c r="T10871" s="1"/>
      <c r="U10871" s="1"/>
    </row>
    <row r="10872" spans="3:21" s="2" customFormat="1" x14ac:dyDescent="0.2">
      <c r="C10872" s="1"/>
      <c r="E10872" s="3"/>
      <c r="M10872" s="1"/>
      <c r="N10872" s="1"/>
      <c r="O10872" s="1"/>
      <c r="P10872" s="1"/>
      <c r="Q10872" s="1"/>
      <c r="R10872" s="1"/>
      <c r="S10872" s="1"/>
      <c r="T10872" s="1"/>
      <c r="U10872" s="1"/>
    </row>
    <row r="10873" spans="3:21" s="2" customFormat="1" x14ac:dyDescent="0.2">
      <c r="C10873" s="1"/>
      <c r="E10873" s="3"/>
      <c r="M10873" s="1"/>
      <c r="N10873" s="1"/>
      <c r="O10873" s="1"/>
      <c r="P10873" s="1"/>
      <c r="Q10873" s="1"/>
      <c r="R10873" s="1"/>
      <c r="S10873" s="1"/>
      <c r="T10873" s="1"/>
      <c r="U10873" s="1"/>
    </row>
    <row r="10874" spans="3:21" s="2" customFormat="1" x14ac:dyDescent="0.2">
      <c r="C10874" s="1"/>
      <c r="E10874" s="3"/>
      <c r="M10874" s="1"/>
      <c r="N10874" s="1"/>
      <c r="O10874" s="1"/>
      <c r="P10874" s="1"/>
      <c r="Q10874" s="1"/>
      <c r="R10874" s="1"/>
      <c r="S10874" s="1"/>
      <c r="T10874" s="1"/>
      <c r="U10874" s="1"/>
    </row>
    <row r="10875" spans="3:21" s="2" customFormat="1" x14ac:dyDescent="0.2">
      <c r="C10875" s="1"/>
      <c r="E10875" s="3"/>
      <c r="M10875" s="1"/>
      <c r="N10875" s="1"/>
      <c r="O10875" s="1"/>
      <c r="P10875" s="1"/>
      <c r="Q10875" s="1"/>
      <c r="R10875" s="1"/>
      <c r="S10875" s="1"/>
      <c r="T10875" s="1"/>
      <c r="U10875" s="1"/>
    </row>
    <row r="10876" spans="3:21" s="2" customFormat="1" x14ac:dyDescent="0.2">
      <c r="C10876" s="1"/>
      <c r="E10876" s="3"/>
      <c r="M10876" s="1"/>
      <c r="N10876" s="1"/>
      <c r="O10876" s="1"/>
      <c r="P10876" s="1"/>
      <c r="Q10876" s="1"/>
      <c r="R10876" s="1"/>
      <c r="S10876" s="1"/>
      <c r="T10876" s="1"/>
      <c r="U10876" s="1"/>
    </row>
    <row r="10877" spans="3:21" s="2" customFormat="1" x14ac:dyDescent="0.2">
      <c r="C10877" s="1"/>
      <c r="E10877" s="3"/>
      <c r="M10877" s="1"/>
      <c r="N10877" s="1"/>
      <c r="O10877" s="1"/>
      <c r="P10877" s="1"/>
      <c r="Q10877" s="1"/>
      <c r="R10877" s="1"/>
      <c r="S10877" s="1"/>
      <c r="T10877" s="1"/>
      <c r="U10877" s="1"/>
    </row>
    <row r="10878" spans="3:21" s="2" customFormat="1" x14ac:dyDescent="0.2">
      <c r="C10878" s="1"/>
      <c r="E10878" s="3"/>
      <c r="M10878" s="1"/>
      <c r="N10878" s="1"/>
      <c r="O10878" s="1"/>
      <c r="P10878" s="1"/>
      <c r="Q10878" s="1"/>
      <c r="R10878" s="1"/>
      <c r="S10878" s="1"/>
      <c r="T10878" s="1"/>
      <c r="U10878" s="1"/>
    </row>
    <row r="10879" spans="3:21" s="2" customFormat="1" x14ac:dyDescent="0.2">
      <c r="C10879" s="1"/>
      <c r="E10879" s="3"/>
      <c r="M10879" s="1"/>
      <c r="N10879" s="1"/>
      <c r="O10879" s="1"/>
      <c r="P10879" s="1"/>
      <c r="Q10879" s="1"/>
      <c r="R10879" s="1"/>
      <c r="S10879" s="1"/>
      <c r="T10879" s="1"/>
      <c r="U10879" s="1"/>
    </row>
    <row r="10880" spans="3:21" s="2" customFormat="1" x14ac:dyDescent="0.2">
      <c r="C10880" s="1"/>
      <c r="E10880" s="3"/>
      <c r="M10880" s="1"/>
      <c r="N10880" s="1"/>
      <c r="O10880" s="1"/>
      <c r="P10880" s="1"/>
      <c r="Q10880" s="1"/>
      <c r="R10880" s="1"/>
      <c r="S10880" s="1"/>
      <c r="T10880" s="1"/>
      <c r="U10880" s="1"/>
    </row>
    <row r="10881" spans="3:21" s="2" customFormat="1" x14ac:dyDescent="0.2">
      <c r="C10881" s="1"/>
      <c r="E10881" s="3"/>
      <c r="M10881" s="1"/>
      <c r="N10881" s="1"/>
      <c r="O10881" s="1"/>
      <c r="P10881" s="1"/>
      <c r="Q10881" s="1"/>
      <c r="R10881" s="1"/>
      <c r="S10881" s="1"/>
      <c r="T10881" s="1"/>
      <c r="U10881" s="1"/>
    </row>
    <row r="10882" spans="3:21" s="2" customFormat="1" x14ac:dyDescent="0.2">
      <c r="C10882" s="1"/>
      <c r="E10882" s="3"/>
      <c r="M10882" s="1"/>
      <c r="N10882" s="1"/>
      <c r="O10882" s="1"/>
      <c r="P10882" s="1"/>
      <c r="Q10882" s="1"/>
      <c r="R10882" s="1"/>
      <c r="S10882" s="1"/>
      <c r="T10882" s="1"/>
      <c r="U10882" s="1"/>
    </row>
    <row r="10883" spans="3:21" s="2" customFormat="1" x14ac:dyDescent="0.2">
      <c r="C10883" s="1"/>
      <c r="E10883" s="3"/>
      <c r="M10883" s="1"/>
      <c r="N10883" s="1"/>
      <c r="O10883" s="1"/>
      <c r="P10883" s="1"/>
      <c r="Q10883" s="1"/>
      <c r="R10883" s="1"/>
      <c r="S10883" s="1"/>
      <c r="T10883" s="1"/>
      <c r="U10883" s="1"/>
    </row>
    <row r="10884" spans="3:21" s="2" customFormat="1" x14ac:dyDescent="0.2">
      <c r="C10884" s="1"/>
      <c r="E10884" s="3"/>
      <c r="M10884" s="1"/>
      <c r="N10884" s="1"/>
      <c r="O10884" s="1"/>
      <c r="P10884" s="1"/>
      <c r="Q10884" s="1"/>
      <c r="R10884" s="1"/>
      <c r="S10884" s="1"/>
      <c r="T10884" s="1"/>
      <c r="U10884" s="1"/>
    </row>
    <row r="10885" spans="3:21" s="2" customFormat="1" x14ac:dyDescent="0.2">
      <c r="C10885" s="1"/>
      <c r="E10885" s="3"/>
      <c r="M10885" s="1"/>
      <c r="N10885" s="1"/>
      <c r="O10885" s="1"/>
      <c r="P10885" s="1"/>
      <c r="Q10885" s="1"/>
      <c r="R10885" s="1"/>
      <c r="S10885" s="1"/>
      <c r="T10885" s="1"/>
      <c r="U10885" s="1"/>
    </row>
    <row r="10886" spans="3:21" s="2" customFormat="1" x14ac:dyDescent="0.2">
      <c r="C10886" s="1"/>
      <c r="E10886" s="3"/>
      <c r="M10886" s="1"/>
      <c r="N10886" s="1"/>
      <c r="O10886" s="1"/>
      <c r="P10886" s="1"/>
      <c r="Q10886" s="1"/>
      <c r="R10886" s="1"/>
      <c r="S10886" s="1"/>
      <c r="T10886" s="1"/>
      <c r="U10886" s="1"/>
    </row>
    <row r="10887" spans="3:21" s="2" customFormat="1" x14ac:dyDescent="0.2">
      <c r="C10887" s="1"/>
      <c r="E10887" s="3"/>
      <c r="M10887" s="1"/>
      <c r="N10887" s="1"/>
      <c r="O10887" s="1"/>
      <c r="P10887" s="1"/>
      <c r="Q10887" s="1"/>
      <c r="R10887" s="1"/>
      <c r="S10887" s="1"/>
      <c r="T10887" s="1"/>
      <c r="U10887" s="1"/>
    </row>
    <row r="10888" spans="3:21" s="2" customFormat="1" x14ac:dyDescent="0.2">
      <c r="C10888" s="1"/>
      <c r="E10888" s="3"/>
      <c r="M10888" s="1"/>
      <c r="N10888" s="1"/>
      <c r="O10888" s="1"/>
      <c r="P10888" s="1"/>
      <c r="Q10888" s="1"/>
      <c r="R10888" s="1"/>
      <c r="S10888" s="1"/>
      <c r="T10888" s="1"/>
      <c r="U10888" s="1"/>
    </row>
    <row r="10889" spans="3:21" s="2" customFormat="1" x14ac:dyDescent="0.2">
      <c r="C10889" s="1"/>
      <c r="E10889" s="3"/>
      <c r="M10889" s="1"/>
      <c r="N10889" s="1"/>
      <c r="O10889" s="1"/>
      <c r="P10889" s="1"/>
      <c r="Q10889" s="1"/>
      <c r="R10889" s="1"/>
      <c r="S10889" s="1"/>
      <c r="T10889" s="1"/>
      <c r="U10889" s="1"/>
    </row>
    <row r="10890" spans="3:21" s="2" customFormat="1" x14ac:dyDescent="0.2">
      <c r="C10890" s="1"/>
      <c r="E10890" s="3"/>
      <c r="M10890" s="1"/>
      <c r="N10890" s="1"/>
      <c r="O10890" s="1"/>
      <c r="P10890" s="1"/>
      <c r="Q10890" s="1"/>
      <c r="R10890" s="1"/>
      <c r="S10890" s="1"/>
      <c r="T10890" s="1"/>
      <c r="U10890" s="1"/>
    </row>
    <row r="10891" spans="3:21" s="2" customFormat="1" x14ac:dyDescent="0.2">
      <c r="C10891" s="1"/>
      <c r="E10891" s="3"/>
      <c r="M10891" s="1"/>
      <c r="N10891" s="1"/>
      <c r="O10891" s="1"/>
      <c r="P10891" s="1"/>
      <c r="Q10891" s="1"/>
      <c r="R10891" s="1"/>
      <c r="S10891" s="1"/>
      <c r="T10891" s="1"/>
      <c r="U10891" s="1"/>
    </row>
    <row r="10892" spans="3:21" s="2" customFormat="1" x14ac:dyDescent="0.2">
      <c r="C10892" s="1"/>
      <c r="E10892" s="3"/>
      <c r="M10892" s="1"/>
      <c r="N10892" s="1"/>
      <c r="O10892" s="1"/>
      <c r="P10892" s="1"/>
      <c r="Q10892" s="1"/>
      <c r="R10892" s="1"/>
      <c r="S10892" s="1"/>
      <c r="T10892" s="1"/>
      <c r="U10892" s="1"/>
    </row>
    <row r="10893" spans="3:21" s="2" customFormat="1" x14ac:dyDescent="0.2">
      <c r="C10893" s="1"/>
      <c r="E10893" s="3"/>
      <c r="M10893" s="1"/>
      <c r="N10893" s="1"/>
      <c r="O10893" s="1"/>
      <c r="P10893" s="1"/>
      <c r="Q10893" s="1"/>
      <c r="R10893" s="1"/>
      <c r="S10893" s="1"/>
      <c r="T10893" s="1"/>
      <c r="U10893" s="1"/>
    </row>
    <row r="10894" spans="3:21" s="2" customFormat="1" x14ac:dyDescent="0.2">
      <c r="C10894" s="1"/>
      <c r="E10894" s="3"/>
      <c r="M10894" s="1"/>
      <c r="N10894" s="1"/>
      <c r="O10894" s="1"/>
      <c r="P10894" s="1"/>
      <c r="Q10894" s="1"/>
      <c r="R10894" s="1"/>
      <c r="S10894" s="1"/>
      <c r="T10894" s="1"/>
      <c r="U10894" s="1"/>
    </row>
    <row r="10895" spans="3:21" s="2" customFormat="1" x14ac:dyDescent="0.2">
      <c r="C10895" s="1"/>
      <c r="E10895" s="3"/>
      <c r="M10895" s="1"/>
      <c r="N10895" s="1"/>
      <c r="O10895" s="1"/>
      <c r="P10895" s="1"/>
      <c r="Q10895" s="1"/>
      <c r="R10895" s="1"/>
      <c r="S10895" s="1"/>
      <c r="T10895" s="1"/>
      <c r="U10895" s="1"/>
    </row>
    <row r="10896" spans="3:21" s="2" customFormat="1" x14ac:dyDescent="0.2">
      <c r="C10896" s="1"/>
      <c r="E10896" s="3"/>
      <c r="M10896" s="1"/>
      <c r="N10896" s="1"/>
      <c r="O10896" s="1"/>
      <c r="P10896" s="1"/>
      <c r="Q10896" s="1"/>
      <c r="R10896" s="1"/>
      <c r="S10896" s="1"/>
      <c r="T10896" s="1"/>
      <c r="U10896" s="1"/>
    </row>
    <row r="10897" spans="3:21" s="2" customFormat="1" x14ac:dyDescent="0.2">
      <c r="C10897" s="1"/>
      <c r="E10897" s="3"/>
      <c r="M10897" s="1"/>
      <c r="N10897" s="1"/>
      <c r="O10897" s="1"/>
      <c r="P10897" s="1"/>
      <c r="Q10897" s="1"/>
      <c r="R10897" s="1"/>
      <c r="S10897" s="1"/>
      <c r="T10897" s="1"/>
      <c r="U10897" s="1"/>
    </row>
    <row r="10898" spans="3:21" s="2" customFormat="1" x14ac:dyDescent="0.2">
      <c r="C10898" s="1"/>
      <c r="E10898" s="3"/>
      <c r="M10898" s="1"/>
      <c r="N10898" s="1"/>
      <c r="O10898" s="1"/>
      <c r="P10898" s="1"/>
      <c r="Q10898" s="1"/>
      <c r="R10898" s="1"/>
      <c r="S10898" s="1"/>
      <c r="T10898" s="1"/>
      <c r="U10898" s="1"/>
    </row>
    <row r="10899" spans="3:21" s="2" customFormat="1" x14ac:dyDescent="0.2">
      <c r="C10899" s="1"/>
      <c r="E10899" s="3"/>
      <c r="M10899" s="1"/>
      <c r="N10899" s="1"/>
      <c r="O10899" s="1"/>
      <c r="P10899" s="1"/>
      <c r="Q10899" s="1"/>
      <c r="R10899" s="1"/>
      <c r="S10899" s="1"/>
      <c r="T10899" s="1"/>
      <c r="U10899" s="1"/>
    </row>
    <row r="10900" spans="3:21" s="2" customFormat="1" x14ac:dyDescent="0.2">
      <c r="C10900" s="1"/>
      <c r="E10900" s="3"/>
      <c r="M10900" s="1"/>
      <c r="N10900" s="1"/>
      <c r="O10900" s="1"/>
      <c r="P10900" s="1"/>
      <c r="Q10900" s="1"/>
      <c r="R10900" s="1"/>
      <c r="S10900" s="1"/>
      <c r="T10900" s="1"/>
      <c r="U10900" s="1"/>
    </row>
    <row r="10901" spans="3:21" s="2" customFormat="1" x14ac:dyDescent="0.2">
      <c r="C10901" s="1"/>
      <c r="E10901" s="3"/>
      <c r="M10901" s="1"/>
      <c r="N10901" s="1"/>
      <c r="O10901" s="1"/>
      <c r="P10901" s="1"/>
      <c r="Q10901" s="1"/>
      <c r="R10901" s="1"/>
      <c r="S10901" s="1"/>
      <c r="T10901" s="1"/>
      <c r="U10901" s="1"/>
    </row>
    <row r="10902" spans="3:21" s="2" customFormat="1" x14ac:dyDescent="0.2">
      <c r="C10902" s="1"/>
      <c r="E10902" s="3"/>
      <c r="M10902" s="1"/>
      <c r="N10902" s="1"/>
      <c r="O10902" s="1"/>
      <c r="P10902" s="1"/>
      <c r="Q10902" s="1"/>
      <c r="R10902" s="1"/>
      <c r="S10902" s="1"/>
      <c r="T10902" s="1"/>
      <c r="U10902" s="1"/>
    </row>
    <row r="10903" spans="3:21" s="2" customFormat="1" x14ac:dyDescent="0.2">
      <c r="C10903" s="1"/>
      <c r="E10903" s="3"/>
      <c r="M10903" s="1"/>
      <c r="N10903" s="1"/>
      <c r="O10903" s="1"/>
      <c r="P10903" s="1"/>
      <c r="Q10903" s="1"/>
      <c r="R10903" s="1"/>
      <c r="S10903" s="1"/>
      <c r="T10903" s="1"/>
      <c r="U10903" s="1"/>
    </row>
    <row r="10904" spans="3:21" s="2" customFormat="1" x14ac:dyDescent="0.2">
      <c r="C10904" s="1"/>
      <c r="E10904" s="3"/>
      <c r="M10904" s="1"/>
      <c r="N10904" s="1"/>
      <c r="O10904" s="1"/>
      <c r="P10904" s="1"/>
      <c r="Q10904" s="1"/>
      <c r="R10904" s="1"/>
      <c r="S10904" s="1"/>
      <c r="T10904" s="1"/>
      <c r="U10904" s="1"/>
    </row>
    <row r="10905" spans="3:21" s="2" customFormat="1" x14ac:dyDescent="0.2">
      <c r="C10905" s="1"/>
      <c r="E10905" s="3"/>
      <c r="M10905" s="1"/>
      <c r="N10905" s="1"/>
      <c r="O10905" s="1"/>
      <c r="P10905" s="1"/>
      <c r="Q10905" s="1"/>
      <c r="R10905" s="1"/>
      <c r="S10905" s="1"/>
      <c r="T10905" s="1"/>
      <c r="U10905" s="1"/>
    </row>
    <row r="10906" spans="3:21" s="2" customFormat="1" x14ac:dyDescent="0.2">
      <c r="C10906" s="1"/>
      <c r="E10906" s="3"/>
      <c r="M10906" s="1"/>
      <c r="N10906" s="1"/>
      <c r="O10906" s="1"/>
      <c r="P10906" s="1"/>
      <c r="Q10906" s="1"/>
      <c r="R10906" s="1"/>
      <c r="S10906" s="1"/>
      <c r="T10906" s="1"/>
      <c r="U10906" s="1"/>
    </row>
    <row r="10907" spans="3:21" s="2" customFormat="1" x14ac:dyDescent="0.2">
      <c r="C10907" s="1"/>
      <c r="E10907" s="3"/>
      <c r="M10907" s="1"/>
      <c r="N10907" s="1"/>
      <c r="O10907" s="1"/>
      <c r="P10907" s="1"/>
      <c r="Q10907" s="1"/>
      <c r="R10907" s="1"/>
      <c r="S10907" s="1"/>
      <c r="T10907" s="1"/>
      <c r="U10907" s="1"/>
    </row>
    <row r="10908" spans="3:21" s="2" customFormat="1" x14ac:dyDescent="0.2">
      <c r="C10908" s="1"/>
      <c r="E10908" s="3"/>
      <c r="M10908" s="1"/>
      <c r="N10908" s="1"/>
      <c r="O10908" s="1"/>
      <c r="P10908" s="1"/>
      <c r="Q10908" s="1"/>
      <c r="R10908" s="1"/>
      <c r="S10908" s="1"/>
      <c r="T10908" s="1"/>
      <c r="U10908" s="1"/>
    </row>
    <row r="10909" spans="3:21" s="2" customFormat="1" x14ac:dyDescent="0.2">
      <c r="C10909" s="1"/>
      <c r="E10909" s="3"/>
      <c r="M10909" s="1"/>
      <c r="N10909" s="1"/>
      <c r="O10909" s="1"/>
      <c r="P10909" s="1"/>
      <c r="Q10909" s="1"/>
      <c r="R10909" s="1"/>
      <c r="S10909" s="1"/>
      <c r="T10909" s="1"/>
      <c r="U10909" s="1"/>
    </row>
    <row r="10910" spans="3:21" s="2" customFormat="1" x14ac:dyDescent="0.2">
      <c r="C10910" s="1"/>
      <c r="E10910" s="3"/>
      <c r="M10910" s="1"/>
      <c r="N10910" s="1"/>
      <c r="O10910" s="1"/>
      <c r="P10910" s="1"/>
      <c r="Q10910" s="1"/>
      <c r="R10910" s="1"/>
      <c r="S10910" s="1"/>
      <c r="T10910" s="1"/>
      <c r="U10910" s="1"/>
    </row>
    <row r="10911" spans="3:21" s="2" customFormat="1" x14ac:dyDescent="0.2">
      <c r="C10911" s="1"/>
      <c r="E10911" s="3"/>
      <c r="M10911" s="1"/>
      <c r="N10911" s="1"/>
      <c r="O10911" s="1"/>
      <c r="P10911" s="1"/>
      <c r="Q10911" s="1"/>
      <c r="R10911" s="1"/>
      <c r="S10911" s="1"/>
      <c r="T10911" s="1"/>
      <c r="U10911" s="1"/>
    </row>
    <row r="10912" spans="3:21" s="2" customFormat="1" x14ac:dyDescent="0.2">
      <c r="C10912" s="1"/>
      <c r="E10912" s="3"/>
      <c r="M10912" s="1"/>
      <c r="N10912" s="1"/>
      <c r="O10912" s="1"/>
      <c r="P10912" s="1"/>
      <c r="Q10912" s="1"/>
      <c r="R10912" s="1"/>
      <c r="S10912" s="1"/>
      <c r="T10912" s="1"/>
      <c r="U10912" s="1"/>
    </row>
    <row r="10913" spans="3:21" s="2" customFormat="1" x14ac:dyDescent="0.2">
      <c r="C10913" s="1"/>
      <c r="E10913" s="3"/>
      <c r="M10913" s="1"/>
      <c r="N10913" s="1"/>
      <c r="O10913" s="1"/>
      <c r="P10913" s="1"/>
      <c r="Q10913" s="1"/>
      <c r="R10913" s="1"/>
      <c r="S10913" s="1"/>
      <c r="T10913" s="1"/>
      <c r="U10913" s="1"/>
    </row>
    <row r="10914" spans="3:21" s="2" customFormat="1" x14ac:dyDescent="0.2">
      <c r="C10914" s="1"/>
      <c r="E10914" s="3"/>
      <c r="M10914" s="1"/>
      <c r="N10914" s="1"/>
      <c r="O10914" s="1"/>
      <c r="P10914" s="1"/>
      <c r="Q10914" s="1"/>
      <c r="R10914" s="1"/>
      <c r="S10914" s="1"/>
      <c r="T10914" s="1"/>
      <c r="U10914" s="1"/>
    </row>
    <row r="10915" spans="3:21" s="2" customFormat="1" x14ac:dyDescent="0.2">
      <c r="C10915" s="1"/>
      <c r="E10915" s="3"/>
      <c r="M10915" s="1"/>
      <c r="N10915" s="1"/>
      <c r="O10915" s="1"/>
      <c r="P10915" s="1"/>
      <c r="Q10915" s="1"/>
      <c r="R10915" s="1"/>
      <c r="S10915" s="1"/>
      <c r="T10915" s="1"/>
      <c r="U10915" s="1"/>
    </row>
    <row r="10916" spans="3:21" s="2" customFormat="1" x14ac:dyDescent="0.2">
      <c r="C10916" s="1"/>
      <c r="E10916" s="3"/>
      <c r="M10916" s="1"/>
      <c r="N10916" s="1"/>
      <c r="O10916" s="1"/>
      <c r="P10916" s="1"/>
      <c r="Q10916" s="1"/>
      <c r="R10916" s="1"/>
      <c r="S10916" s="1"/>
      <c r="T10916" s="1"/>
      <c r="U10916" s="1"/>
    </row>
    <row r="10917" spans="3:21" s="2" customFormat="1" x14ac:dyDescent="0.2">
      <c r="C10917" s="1"/>
      <c r="E10917" s="3"/>
      <c r="M10917" s="1"/>
      <c r="N10917" s="1"/>
      <c r="O10917" s="1"/>
      <c r="P10917" s="1"/>
      <c r="Q10917" s="1"/>
      <c r="R10917" s="1"/>
      <c r="S10917" s="1"/>
      <c r="T10917" s="1"/>
      <c r="U10917" s="1"/>
    </row>
    <row r="10918" spans="3:21" s="2" customFormat="1" x14ac:dyDescent="0.2">
      <c r="C10918" s="1"/>
      <c r="E10918" s="3"/>
      <c r="M10918" s="1"/>
      <c r="N10918" s="1"/>
      <c r="O10918" s="1"/>
      <c r="P10918" s="1"/>
      <c r="Q10918" s="1"/>
      <c r="R10918" s="1"/>
      <c r="S10918" s="1"/>
      <c r="T10918" s="1"/>
      <c r="U10918" s="1"/>
    </row>
    <row r="10919" spans="3:21" s="2" customFormat="1" x14ac:dyDescent="0.2">
      <c r="C10919" s="1"/>
      <c r="E10919" s="3"/>
      <c r="M10919" s="1"/>
      <c r="N10919" s="1"/>
      <c r="O10919" s="1"/>
      <c r="P10919" s="1"/>
      <c r="Q10919" s="1"/>
      <c r="R10919" s="1"/>
      <c r="S10919" s="1"/>
      <c r="T10919" s="1"/>
      <c r="U10919" s="1"/>
    </row>
    <row r="10920" spans="3:21" s="2" customFormat="1" x14ac:dyDescent="0.2">
      <c r="C10920" s="1"/>
      <c r="E10920" s="3"/>
      <c r="M10920" s="1"/>
      <c r="N10920" s="1"/>
      <c r="O10920" s="1"/>
      <c r="P10920" s="1"/>
      <c r="Q10920" s="1"/>
      <c r="R10920" s="1"/>
      <c r="S10920" s="1"/>
      <c r="T10920" s="1"/>
      <c r="U10920" s="1"/>
    </row>
    <row r="10921" spans="3:21" s="2" customFormat="1" x14ac:dyDescent="0.2">
      <c r="C10921" s="1"/>
      <c r="E10921" s="3"/>
      <c r="M10921" s="1"/>
      <c r="N10921" s="1"/>
      <c r="O10921" s="1"/>
      <c r="P10921" s="1"/>
      <c r="Q10921" s="1"/>
      <c r="R10921" s="1"/>
      <c r="S10921" s="1"/>
      <c r="T10921" s="1"/>
      <c r="U10921" s="1"/>
    </row>
    <row r="10922" spans="3:21" s="2" customFormat="1" x14ac:dyDescent="0.2">
      <c r="C10922" s="1"/>
      <c r="E10922" s="3"/>
      <c r="M10922" s="1"/>
      <c r="N10922" s="1"/>
      <c r="O10922" s="1"/>
      <c r="P10922" s="1"/>
      <c r="Q10922" s="1"/>
      <c r="R10922" s="1"/>
      <c r="S10922" s="1"/>
      <c r="T10922" s="1"/>
      <c r="U10922" s="1"/>
    </row>
    <row r="10923" spans="3:21" s="2" customFormat="1" x14ac:dyDescent="0.2">
      <c r="C10923" s="1"/>
      <c r="E10923" s="3"/>
      <c r="M10923" s="1"/>
      <c r="N10923" s="1"/>
      <c r="O10923" s="1"/>
      <c r="P10923" s="1"/>
      <c r="Q10923" s="1"/>
      <c r="R10923" s="1"/>
      <c r="S10923" s="1"/>
      <c r="T10923" s="1"/>
      <c r="U10923" s="1"/>
    </row>
    <row r="10924" spans="3:21" s="2" customFormat="1" x14ac:dyDescent="0.2">
      <c r="C10924" s="1"/>
      <c r="E10924" s="3"/>
      <c r="M10924" s="1"/>
      <c r="N10924" s="1"/>
      <c r="O10924" s="1"/>
      <c r="P10924" s="1"/>
      <c r="Q10924" s="1"/>
      <c r="R10924" s="1"/>
      <c r="S10924" s="1"/>
      <c r="T10924" s="1"/>
      <c r="U10924" s="1"/>
    </row>
    <row r="10925" spans="3:21" s="2" customFormat="1" x14ac:dyDescent="0.2">
      <c r="C10925" s="1"/>
      <c r="E10925" s="3"/>
      <c r="M10925" s="1"/>
      <c r="N10925" s="1"/>
      <c r="O10925" s="1"/>
      <c r="P10925" s="1"/>
      <c r="Q10925" s="1"/>
      <c r="R10925" s="1"/>
      <c r="S10925" s="1"/>
      <c r="T10925" s="1"/>
      <c r="U10925" s="1"/>
    </row>
    <row r="10926" spans="3:21" s="2" customFormat="1" x14ac:dyDescent="0.2">
      <c r="C10926" s="1"/>
      <c r="E10926" s="3"/>
      <c r="M10926" s="1"/>
      <c r="N10926" s="1"/>
      <c r="O10926" s="1"/>
      <c r="P10926" s="1"/>
      <c r="Q10926" s="1"/>
      <c r="R10926" s="1"/>
      <c r="S10926" s="1"/>
      <c r="T10926" s="1"/>
      <c r="U10926" s="1"/>
    </row>
    <row r="10927" spans="3:21" s="2" customFormat="1" x14ac:dyDescent="0.2">
      <c r="C10927" s="1"/>
      <c r="E10927" s="3"/>
      <c r="M10927" s="1"/>
      <c r="N10927" s="1"/>
      <c r="O10927" s="1"/>
      <c r="P10927" s="1"/>
      <c r="Q10927" s="1"/>
      <c r="R10927" s="1"/>
      <c r="S10927" s="1"/>
      <c r="T10927" s="1"/>
      <c r="U10927" s="1"/>
    </row>
    <row r="10928" spans="3:21" s="2" customFormat="1" x14ac:dyDescent="0.2">
      <c r="C10928" s="1"/>
      <c r="E10928" s="3"/>
      <c r="M10928" s="1"/>
      <c r="N10928" s="1"/>
      <c r="O10928" s="1"/>
      <c r="P10928" s="1"/>
      <c r="Q10928" s="1"/>
      <c r="R10928" s="1"/>
      <c r="S10928" s="1"/>
      <c r="T10928" s="1"/>
      <c r="U10928" s="1"/>
    </row>
    <row r="10929" spans="3:21" s="2" customFormat="1" x14ac:dyDescent="0.2">
      <c r="C10929" s="1"/>
      <c r="E10929" s="3"/>
      <c r="M10929" s="1"/>
      <c r="N10929" s="1"/>
      <c r="O10929" s="1"/>
      <c r="P10929" s="1"/>
      <c r="Q10929" s="1"/>
      <c r="R10929" s="1"/>
      <c r="S10929" s="1"/>
      <c r="T10929" s="1"/>
      <c r="U10929" s="1"/>
    </row>
    <row r="10930" spans="3:21" s="2" customFormat="1" x14ac:dyDescent="0.2">
      <c r="C10930" s="1"/>
      <c r="E10930" s="3"/>
      <c r="M10930" s="1"/>
      <c r="N10930" s="1"/>
      <c r="O10930" s="1"/>
      <c r="P10930" s="1"/>
      <c r="Q10930" s="1"/>
      <c r="R10930" s="1"/>
      <c r="S10930" s="1"/>
      <c r="T10930" s="1"/>
      <c r="U10930" s="1"/>
    </row>
    <row r="10931" spans="3:21" s="2" customFormat="1" x14ac:dyDescent="0.2">
      <c r="C10931" s="1"/>
      <c r="E10931" s="3"/>
      <c r="M10931" s="1"/>
      <c r="N10931" s="1"/>
      <c r="O10931" s="1"/>
      <c r="P10931" s="1"/>
      <c r="Q10931" s="1"/>
      <c r="R10931" s="1"/>
      <c r="S10931" s="1"/>
      <c r="T10931" s="1"/>
      <c r="U10931" s="1"/>
    </row>
    <row r="10932" spans="3:21" s="2" customFormat="1" x14ac:dyDescent="0.2">
      <c r="C10932" s="1"/>
      <c r="E10932" s="3"/>
      <c r="M10932" s="1"/>
      <c r="N10932" s="1"/>
      <c r="O10932" s="1"/>
      <c r="P10932" s="1"/>
      <c r="Q10932" s="1"/>
      <c r="R10932" s="1"/>
      <c r="S10932" s="1"/>
      <c r="T10932" s="1"/>
      <c r="U10932" s="1"/>
    </row>
    <row r="10933" spans="3:21" s="2" customFormat="1" x14ac:dyDescent="0.2">
      <c r="C10933" s="1"/>
      <c r="E10933" s="3"/>
      <c r="M10933" s="1"/>
      <c r="N10933" s="1"/>
      <c r="O10933" s="1"/>
      <c r="P10933" s="1"/>
      <c r="Q10933" s="1"/>
      <c r="R10933" s="1"/>
      <c r="S10933" s="1"/>
      <c r="T10933" s="1"/>
      <c r="U10933" s="1"/>
    </row>
    <row r="10934" spans="3:21" s="2" customFormat="1" x14ac:dyDescent="0.2">
      <c r="C10934" s="1"/>
      <c r="E10934" s="3"/>
      <c r="M10934" s="1"/>
      <c r="N10934" s="1"/>
      <c r="O10934" s="1"/>
      <c r="P10934" s="1"/>
      <c r="Q10934" s="1"/>
      <c r="R10934" s="1"/>
      <c r="S10934" s="1"/>
      <c r="T10934" s="1"/>
      <c r="U10934" s="1"/>
    </row>
    <row r="10935" spans="3:21" s="2" customFormat="1" x14ac:dyDescent="0.2">
      <c r="C10935" s="1"/>
      <c r="E10935" s="3"/>
      <c r="M10935" s="1"/>
      <c r="N10935" s="1"/>
      <c r="O10935" s="1"/>
      <c r="P10935" s="1"/>
      <c r="Q10935" s="1"/>
      <c r="R10935" s="1"/>
      <c r="S10935" s="1"/>
      <c r="T10935" s="1"/>
      <c r="U10935" s="1"/>
    </row>
    <row r="10936" spans="3:21" s="2" customFormat="1" x14ac:dyDescent="0.2">
      <c r="C10936" s="1"/>
      <c r="E10936" s="3"/>
      <c r="M10936" s="1"/>
      <c r="N10936" s="1"/>
      <c r="O10936" s="1"/>
      <c r="P10936" s="1"/>
      <c r="Q10936" s="1"/>
      <c r="R10936" s="1"/>
      <c r="S10936" s="1"/>
      <c r="T10936" s="1"/>
      <c r="U10936" s="1"/>
    </row>
    <row r="10937" spans="3:21" s="2" customFormat="1" x14ac:dyDescent="0.2">
      <c r="C10937" s="1"/>
      <c r="E10937" s="3"/>
      <c r="M10937" s="1"/>
      <c r="N10937" s="1"/>
      <c r="O10937" s="1"/>
      <c r="P10937" s="1"/>
      <c r="Q10937" s="1"/>
      <c r="R10937" s="1"/>
      <c r="S10937" s="1"/>
      <c r="T10937" s="1"/>
      <c r="U10937" s="1"/>
    </row>
    <row r="10938" spans="3:21" s="2" customFormat="1" x14ac:dyDescent="0.2">
      <c r="C10938" s="1"/>
      <c r="E10938" s="3"/>
      <c r="M10938" s="1"/>
      <c r="N10938" s="1"/>
      <c r="O10938" s="1"/>
      <c r="P10938" s="1"/>
      <c r="Q10938" s="1"/>
      <c r="R10938" s="1"/>
      <c r="S10938" s="1"/>
      <c r="T10938" s="1"/>
      <c r="U10938" s="1"/>
    </row>
    <row r="10939" spans="3:21" s="2" customFormat="1" x14ac:dyDescent="0.2">
      <c r="C10939" s="1"/>
      <c r="E10939" s="3"/>
      <c r="M10939" s="1"/>
      <c r="N10939" s="1"/>
      <c r="O10939" s="1"/>
      <c r="P10939" s="1"/>
      <c r="Q10939" s="1"/>
      <c r="R10939" s="1"/>
      <c r="S10939" s="1"/>
      <c r="T10939" s="1"/>
      <c r="U10939" s="1"/>
    </row>
    <row r="10940" spans="3:21" s="2" customFormat="1" x14ac:dyDescent="0.2">
      <c r="C10940" s="1"/>
      <c r="E10940" s="3"/>
      <c r="M10940" s="1"/>
      <c r="N10940" s="1"/>
      <c r="O10940" s="1"/>
      <c r="P10940" s="1"/>
      <c r="Q10940" s="1"/>
      <c r="R10940" s="1"/>
      <c r="S10940" s="1"/>
      <c r="T10940" s="1"/>
      <c r="U10940" s="1"/>
    </row>
    <row r="10941" spans="3:21" s="2" customFormat="1" x14ac:dyDescent="0.2">
      <c r="C10941" s="1"/>
      <c r="E10941" s="3"/>
      <c r="M10941" s="1"/>
      <c r="N10941" s="1"/>
      <c r="O10941" s="1"/>
      <c r="P10941" s="1"/>
      <c r="Q10941" s="1"/>
      <c r="R10941" s="1"/>
      <c r="S10941" s="1"/>
      <c r="T10941" s="1"/>
      <c r="U10941" s="1"/>
    </row>
    <row r="10942" spans="3:21" s="2" customFormat="1" x14ac:dyDescent="0.2">
      <c r="C10942" s="1"/>
      <c r="E10942" s="3"/>
      <c r="M10942" s="1"/>
      <c r="N10942" s="1"/>
      <c r="O10942" s="1"/>
      <c r="P10942" s="1"/>
      <c r="Q10942" s="1"/>
      <c r="R10942" s="1"/>
      <c r="S10942" s="1"/>
      <c r="T10942" s="1"/>
      <c r="U10942" s="1"/>
    </row>
    <row r="10943" spans="3:21" s="2" customFormat="1" x14ac:dyDescent="0.2">
      <c r="C10943" s="1"/>
      <c r="E10943" s="3"/>
      <c r="M10943" s="1"/>
      <c r="N10943" s="1"/>
      <c r="O10943" s="1"/>
      <c r="P10943" s="1"/>
      <c r="Q10943" s="1"/>
      <c r="R10943" s="1"/>
      <c r="S10943" s="1"/>
      <c r="T10943" s="1"/>
      <c r="U10943" s="1"/>
    </row>
    <row r="10944" spans="3:21" s="2" customFormat="1" x14ac:dyDescent="0.2">
      <c r="C10944" s="1"/>
      <c r="E10944" s="3"/>
      <c r="M10944" s="1"/>
      <c r="N10944" s="1"/>
      <c r="O10944" s="1"/>
      <c r="P10944" s="1"/>
      <c r="Q10944" s="1"/>
      <c r="R10944" s="1"/>
      <c r="S10944" s="1"/>
      <c r="T10944" s="1"/>
      <c r="U10944" s="1"/>
    </row>
    <row r="10945" spans="3:21" s="2" customFormat="1" x14ac:dyDescent="0.2">
      <c r="C10945" s="1"/>
      <c r="E10945" s="3"/>
      <c r="M10945" s="1"/>
      <c r="N10945" s="1"/>
      <c r="O10945" s="1"/>
      <c r="P10945" s="1"/>
      <c r="Q10945" s="1"/>
      <c r="R10945" s="1"/>
      <c r="S10945" s="1"/>
      <c r="T10945" s="1"/>
      <c r="U10945" s="1"/>
    </row>
    <row r="10946" spans="3:21" s="2" customFormat="1" x14ac:dyDescent="0.2">
      <c r="C10946" s="1"/>
      <c r="E10946" s="3"/>
      <c r="M10946" s="1"/>
      <c r="N10946" s="1"/>
      <c r="O10946" s="1"/>
      <c r="P10946" s="1"/>
      <c r="Q10946" s="1"/>
      <c r="R10946" s="1"/>
      <c r="S10946" s="1"/>
      <c r="T10946" s="1"/>
      <c r="U10946" s="1"/>
    </row>
    <row r="10947" spans="3:21" s="2" customFormat="1" x14ac:dyDescent="0.2">
      <c r="C10947" s="1"/>
      <c r="E10947" s="3"/>
      <c r="M10947" s="1"/>
      <c r="N10947" s="1"/>
      <c r="O10947" s="1"/>
      <c r="P10947" s="1"/>
      <c r="Q10947" s="1"/>
      <c r="R10947" s="1"/>
      <c r="S10947" s="1"/>
      <c r="T10947" s="1"/>
      <c r="U10947" s="1"/>
    </row>
    <row r="10948" spans="3:21" s="2" customFormat="1" x14ac:dyDescent="0.2">
      <c r="C10948" s="1"/>
      <c r="E10948" s="3"/>
      <c r="M10948" s="1"/>
      <c r="N10948" s="1"/>
      <c r="O10948" s="1"/>
      <c r="P10948" s="1"/>
      <c r="Q10948" s="1"/>
      <c r="R10948" s="1"/>
      <c r="S10948" s="1"/>
      <c r="T10948" s="1"/>
      <c r="U10948" s="1"/>
    </row>
    <row r="10949" spans="3:21" s="2" customFormat="1" x14ac:dyDescent="0.2">
      <c r="C10949" s="1"/>
      <c r="E10949" s="3"/>
      <c r="M10949" s="1"/>
      <c r="N10949" s="1"/>
      <c r="O10949" s="1"/>
      <c r="P10949" s="1"/>
      <c r="Q10949" s="1"/>
      <c r="R10949" s="1"/>
      <c r="S10949" s="1"/>
      <c r="T10949" s="1"/>
      <c r="U10949" s="1"/>
    </row>
    <row r="10950" spans="3:21" s="2" customFormat="1" x14ac:dyDescent="0.2">
      <c r="C10950" s="1"/>
      <c r="E10950" s="3"/>
      <c r="M10950" s="1"/>
      <c r="N10950" s="1"/>
      <c r="O10950" s="1"/>
      <c r="P10950" s="1"/>
      <c r="Q10950" s="1"/>
      <c r="R10950" s="1"/>
      <c r="S10950" s="1"/>
      <c r="T10950" s="1"/>
      <c r="U10950" s="1"/>
    </row>
    <row r="10951" spans="3:21" s="2" customFormat="1" x14ac:dyDescent="0.2">
      <c r="C10951" s="1"/>
      <c r="E10951" s="3"/>
      <c r="M10951" s="1"/>
      <c r="N10951" s="1"/>
      <c r="O10951" s="1"/>
      <c r="P10951" s="1"/>
      <c r="Q10951" s="1"/>
      <c r="R10951" s="1"/>
      <c r="S10951" s="1"/>
      <c r="T10951" s="1"/>
      <c r="U10951" s="1"/>
    </row>
    <row r="10952" spans="3:21" s="2" customFormat="1" x14ac:dyDescent="0.2">
      <c r="C10952" s="1"/>
      <c r="E10952" s="3"/>
      <c r="M10952" s="1"/>
      <c r="N10952" s="1"/>
      <c r="O10952" s="1"/>
      <c r="P10952" s="1"/>
      <c r="Q10952" s="1"/>
      <c r="R10952" s="1"/>
      <c r="S10952" s="1"/>
      <c r="T10952" s="1"/>
      <c r="U10952" s="1"/>
    </row>
    <row r="10953" spans="3:21" s="2" customFormat="1" x14ac:dyDescent="0.2">
      <c r="C10953" s="1"/>
      <c r="E10953" s="3"/>
      <c r="M10953" s="1"/>
      <c r="N10953" s="1"/>
      <c r="O10953" s="1"/>
      <c r="P10953" s="1"/>
      <c r="Q10953" s="1"/>
      <c r="R10953" s="1"/>
      <c r="S10953" s="1"/>
      <c r="T10953" s="1"/>
      <c r="U10953" s="1"/>
    </row>
    <row r="10954" spans="3:21" s="2" customFormat="1" x14ac:dyDescent="0.2">
      <c r="C10954" s="1"/>
      <c r="E10954" s="3"/>
      <c r="M10954" s="1"/>
      <c r="N10954" s="1"/>
      <c r="O10954" s="1"/>
      <c r="P10954" s="1"/>
      <c r="Q10954" s="1"/>
      <c r="R10954" s="1"/>
      <c r="S10954" s="1"/>
      <c r="T10954" s="1"/>
      <c r="U10954" s="1"/>
    </row>
    <row r="10955" spans="3:21" s="2" customFormat="1" x14ac:dyDescent="0.2">
      <c r="C10955" s="1"/>
      <c r="E10955" s="3"/>
      <c r="M10955" s="1"/>
      <c r="N10955" s="1"/>
      <c r="O10955" s="1"/>
      <c r="P10955" s="1"/>
      <c r="Q10955" s="1"/>
      <c r="R10955" s="1"/>
      <c r="S10955" s="1"/>
      <c r="T10955" s="1"/>
      <c r="U10955" s="1"/>
    </row>
    <row r="10956" spans="3:21" s="2" customFormat="1" x14ac:dyDescent="0.2">
      <c r="C10956" s="1"/>
      <c r="E10956" s="3"/>
      <c r="M10956" s="1"/>
      <c r="N10956" s="1"/>
      <c r="O10956" s="1"/>
      <c r="P10956" s="1"/>
      <c r="Q10956" s="1"/>
      <c r="R10956" s="1"/>
      <c r="S10956" s="1"/>
      <c r="T10956" s="1"/>
      <c r="U10956" s="1"/>
    </row>
    <row r="10957" spans="3:21" s="2" customFormat="1" x14ac:dyDescent="0.2">
      <c r="C10957" s="1"/>
      <c r="E10957" s="3"/>
      <c r="M10957" s="1"/>
      <c r="N10957" s="1"/>
      <c r="O10957" s="1"/>
      <c r="P10957" s="1"/>
      <c r="Q10957" s="1"/>
      <c r="R10957" s="1"/>
      <c r="S10957" s="1"/>
      <c r="T10957" s="1"/>
      <c r="U10957" s="1"/>
    </row>
    <row r="10958" spans="3:21" s="2" customFormat="1" x14ac:dyDescent="0.2">
      <c r="C10958" s="1"/>
      <c r="E10958" s="3"/>
      <c r="M10958" s="1"/>
      <c r="N10958" s="1"/>
      <c r="O10958" s="1"/>
      <c r="P10958" s="1"/>
      <c r="Q10958" s="1"/>
      <c r="R10958" s="1"/>
      <c r="S10958" s="1"/>
      <c r="T10958" s="1"/>
      <c r="U10958" s="1"/>
    </row>
    <row r="10959" spans="3:21" s="2" customFormat="1" x14ac:dyDescent="0.2">
      <c r="C10959" s="1"/>
      <c r="E10959" s="3"/>
      <c r="M10959" s="1"/>
      <c r="N10959" s="1"/>
      <c r="O10959" s="1"/>
      <c r="P10959" s="1"/>
      <c r="Q10959" s="1"/>
      <c r="R10959" s="1"/>
      <c r="S10959" s="1"/>
      <c r="T10959" s="1"/>
      <c r="U10959" s="1"/>
    </row>
    <row r="10960" spans="3:21" s="2" customFormat="1" x14ac:dyDescent="0.2">
      <c r="C10960" s="1"/>
      <c r="E10960" s="3"/>
      <c r="M10960" s="1"/>
      <c r="N10960" s="1"/>
      <c r="O10960" s="1"/>
      <c r="P10960" s="1"/>
      <c r="Q10960" s="1"/>
      <c r="R10960" s="1"/>
      <c r="S10960" s="1"/>
      <c r="T10960" s="1"/>
      <c r="U10960" s="1"/>
    </row>
    <row r="10961" spans="3:21" s="2" customFormat="1" x14ac:dyDescent="0.2">
      <c r="C10961" s="1"/>
      <c r="E10961" s="3"/>
      <c r="M10961" s="1"/>
      <c r="N10961" s="1"/>
      <c r="O10961" s="1"/>
      <c r="P10961" s="1"/>
      <c r="Q10961" s="1"/>
      <c r="R10961" s="1"/>
      <c r="S10961" s="1"/>
      <c r="T10961" s="1"/>
      <c r="U10961" s="1"/>
    </row>
    <row r="10962" spans="3:21" s="2" customFormat="1" x14ac:dyDescent="0.2">
      <c r="C10962" s="1"/>
      <c r="E10962" s="3"/>
      <c r="M10962" s="1"/>
      <c r="N10962" s="1"/>
      <c r="O10962" s="1"/>
      <c r="P10962" s="1"/>
      <c r="Q10962" s="1"/>
      <c r="R10962" s="1"/>
      <c r="S10962" s="1"/>
      <c r="T10962" s="1"/>
      <c r="U10962" s="1"/>
    </row>
    <row r="10963" spans="3:21" s="2" customFormat="1" x14ac:dyDescent="0.2">
      <c r="C10963" s="1"/>
      <c r="E10963" s="3"/>
      <c r="M10963" s="1"/>
      <c r="N10963" s="1"/>
      <c r="O10963" s="1"/>
      <c r="P10963" s="1"/>
      <c r="Q10963" s="1"/>
      <c r="R10963" s="1"/>
      <c r="S10963" s="1"/>
      <c r="T10963" s="1"/>
      <c r="U10963" s="1"/>
    </row>
    <row r="10964" spans="3:21" s="2" customFormat="1" x14ac:dyDescent="0.2">
      <c r="C10964" s="1"/>
      <c r="E10964" s="3"/>
      <c r="M10964" s="1"/>
      <c r="N10964" s="1"/>
      <c r="O10964" s="1"/>
      <c r="P10964" s="1"/>
      <c r="Q10964" s="1"/>
      <c r="R10964" s="1"/>
      <c r="S10964" s="1"/>
      <c r="T10964" s="1"/>
      <c r="U10964" s="1"/>
    </row>
    <row r="10965" spans="3:21" s="2" customFormat="1" x14ac:dyDescent="0.2">
      <c r="C10965" s="1"/>
      <c r="E10965" s="3"/>
      <c r="M10965" s="1"/>
      <c r="N10965" s="1"/>
      <c r="O10965" s="1"/>
      <c r="P10965" s="1"/>
      <c r="Q10965" s="1"/>
      <c r="R10965" s="1"/>
      <c r="S10965" s="1"/>
      <c r="T10965" s="1"/>
      <c r="U10965" s="1"/>
    </row>
    <row r="10966" spans="3:21" s="2" customFormat="1" x14ac:dyDescent="0.2">
      <c r="C10966" s="1"/>
      <c r="E10966" s="3"/>
      <c r="M10966" s="1"/>
      <c r="N10966" s="1"/>
      <c r="O10966" s="1"/>
      <c r="P10966" s="1"/>
      <c r="Q10966" s="1"/>
      <c r="R10966" s="1"/>
      <c r="S10966" s="1"/>
      <c r="T10966" s="1"/>
      <c r="U10966" s="1"/>
    </row>
    <row r="10967" spans="3:21" s="2" customFormat="1" x14ac:dyDescent="0.2">
      <c r="C10967" s="1"/>
      <c r="E10967" s="3"/>
      <c r="M10967" s="1"/>
      <c r="N10967" s="1"/>
      <c r="O10967" s="1"/>
      <c r="P10967" s="1"/>
      <c r="Q10967" s="1"/>
      <c r="R10967" s="1"/>
      <c r="S10967" s="1"/>
      <c r="T10967" s="1"/>
      <c r="U10967" s="1"/>
    </row>
    <row r="10968" spans="3:21" s="2" customFormat="1" x14ac:dyDescent="0.2">
      <c r="C10968" s="1"/>
      <c r="E10968" s="3"/>
      <c r="M10968" s="1"/>
      <c r="N10968" s="1"/>
      <c r="O10968" s="1"/>
      <c r="P10968" s="1"/>
      <c r="Q10968" s="1"/>
      <c r="R10968" s="1"/>
      <c r="S10968" s="1"/>
      <c r="T10968" s="1"/>
      <c r="U10968" s="1"/>
    </row>
    <row r="10969" spans="3:21" s="2" customFormat="1" x14ac:dyDescent="0.2">
      <c r="C10969" s="1"/>
      <c r="E10969" s="3"/>
      <c r="M10969" s="1"/>
      <c r="N10969" s="1"/>
      <c r="O10969" s="1"/>
      <c r="P10969" s="1"/>
      <c r="Q10969" s="1"/>
      <c r="R10969" s="1"/>
      <c r="S10969" s="1"/>
      <c r="T10969" s="1"/>
      <c r="U10969" s="1"/>
    </row>
    <row r="10970" spans="3:21" s="2" customFormat="1" x14ac:dyDescent="0.2">
      <c r="C10970" s="1"/>
      <c r="E10970" s="3"/>
      <c r="M10970" s="1"/>
      <c r="N10970" s="1"/>
      <c r="O10970" s="1"/>
      <c r="P10970" s="1"/>
      <c r="Q10970" s="1"/>
      <c r="R10970" s="1"/>
      <c r="S10970" s="1"/>
      <c r="T10970" s="1"/>
      <c r="U10970" s="1"/>
    </row>
    <row r="10971" spans="3:21" s="2" customFormat="1" x14ac:dyDescent="0.2">
      <c r="C10971" s="1"/>
      <c r="E10971" s="3"/>
      <c r="M10971" s="1"/>
      <c r="N10971" s="1"/>
      <c r="O10971" s="1"/>
      <c r="P10971" s="1"/>
      <c r="Q10971" s="1"/>
      <c r="R10971" s="1"/>
      <c r="S10971" s="1"/>
      <c r="T10971" s="1"/>
      <c r="U10971" s="1"/>
    </row>
    <row r="10972" spans="3:21" s="2" customFormat="1" x14ac:dyDescent="0.2">
      <c r="C10972" s="1"/>
      <c r="E10972" s="3"/>
      <c r="M10972" s="1"/>
      <c r="N10972" s="1"/>
      <c r="O10972" s="1"/>
      <c r="P10972" s="1"/>
      <c r="Q10972" s="1"/>
      <c r="R10972" s="1"/>
      <c r="S10972" s="1"/>
      <c r="T10972" s="1"/>
      <c r="U10972" s="1"/>
    </row>
    <row r="10973" spans="3:21" s="2" customFormat="1" x14ac:dyDescent="0.2">
      <c r="C10973" s="1"/>
      <c r="E10973" s="3"/>
      <c r="M10973" s="1"/>
      <c r="N10973" s="1"/>
      <c r="O10973" s="1"/>
      <c r="P10973" s="1"/>
      <c r="Q10973" s="1"/>
      <c r="R10973" s="1"/>
      <c r="S10973" s="1"/>
      <c r="T10973" s="1"/>
      <c r="U10973" s="1"/>
    </row>
    <row r="10974" spans="3:21" s="2" customFormat="1" x14ac:dyDescent="0.2">
      <c r="C10974" s="1"/>
      <c r="E10974" s="3"/>
      <c r="M10974" s="1"/>
      <c r="N10974" s="1"/>
      <c r="O10974" s="1"/>
      <c r="P10974" s="1"/>
      <c r="Q10974" s="1"/>
      <c r="R10974" s="1"/>
      <c r="S10974" s="1"/>
      <c r="T10974" s="1"/>
      <c r="U10974" s="1"/>
    </row>
    <row r="10975" spans="3:21" s="2" customFormat="1" x14ac:dyDescent="0.2">
      <c r="C10975" s="1"/>
      <c r="E10975" s="3"/>
      <c r="M10975" s="1"/>
      <c r="N10975" s="1"/>
      <c r="O10975" s="1"/>
      <c r="P10975" s="1"/>
      <c r="Q10975" s="1"/>
      <c r="R10975" s="1"/>
      <c r="S10975" s="1"/>
      <c r="T10975" s="1"/>
      <c r="U10975" s="1"/>
    </row>
    <row r="10976" spans="3:21" s="2" customFormat="1" x14ac:dyDescent="0.2">
      <c r="C10976" s="1"/>
      <c r="E10976" s="3"/>
      <c r="M10976" s="1"/>
      <c r="N10976" s="1"/>
      <c r="O10976" s="1"/>
      <c r="P10976" s="1"/>
      <c r="Q10976" s="1"/>
      <c r="R10976" s="1"/>
      <c r="S10976" s="1"/>
      <c r="T10976" s="1"/>
      <c r="U10976" s="1"/>
    </row>
    <row r="10977" spans="3:21" s="2" customFormat="1" x14ac:dyDescent="0.2">
      <c r="C10977" s="1"/>
      <c r="E10977" s="3"/>
      <c r="M10977" s="1"/>
      <c r="N10977" s="1"/>
      <c r="O10977" s="1"/>
      <c r="P10977" s="1"/>
      <c r="Q10977" s="1"/>
      <c r="R10977" s="1"/>
      <c r="S10977" s="1"/>
      <c r="T10977" s="1"/>
      <c r="U10977" s="1"/>
    </row>
    <row r="10978" spans="3:21" s="2" customFormat="1" x14ac:dyDescent="0.2">
      <c r="C10978" s="1"/>
      <c r="E10978" s="3"/>
      <c r="M10978" s="1"/>
      <c r="N10978" s="1"/>
      <c r="O10978" s="1"/>
      <c r="P10978" s="1"/>
      <c r="Q10978" s="1"/>
      <c r="R10978" s="1"/>
      <c r="S10978" s="1"/>
      <c r="T10978" s="1"/>
      <c r="U10978" s="1"/>
    </row>
    <row r="10979" spans="3:21" s="2" customFormat="1" x14ac:dyDescent="0.2">
      <c r="C10979" s="1"/>
      <c r="E10979" s="3"/>
      <c r="M10979" s="1"/>
      <c r="N10979" s="1"/>
      <c r="O10979" s="1"/>
      <c r="P10979" s="1"/>
      <c r="Q10979" s="1"/>
      <c r="R10979" s="1"/>
      <c r="S10979" s="1"/>
      <c r="T10979" s="1"/>
      <c r="U10979" s="1"/>
    </row>
    <row r="10980" spans="3:21" s="2" customFormat="1" x14ac:dyDescent="0.2">
      <c r="C10980" s="1"/>
      <c r="E10980" s="3"/>
      <c r="M10980" s="1"/>
      <c r="N10980" s="1"/>
      <c r="O10980" s="1"/>
      <c r="P10980" s="1"/>
      <c r="Q10980" s="1"/>
      <c r="R10980" s="1"/>
      <c r="S10980" s="1"/>
      <c r="T10980" s="1"/>
      <c r="U10980" s="1"/>
    </row>
    <row r="10981" spans="3:21" s="2" customFormat="1" x14ac:dyDescent="0.2">
      <c r="C10981" s="1"/>
      <c r="E10981" s="3"/>
      <c r="M10981" s="1"/>
      <c r="N10981" s="1"/>
      <c r="O10981" s="1"/>
      <c r="P10981" s="1"/>
      <c r="Q10981" s="1"/>
      <c r="R10981" s="1"/>
      <c r="S10981" s="1"/>
      <c r="T10981" s="1"/>
      <c r="U10981" s="1"/>
    </row>
    <row r="10982" spans="3:21" s="2" customFormat="1" x14ac:dyDescent="0.2">
      <c r="C10982" s="1"/>
      <c r="E10982" s="3"/>
      <c r="M10982" s="1"/>
      <c r="N10982" s="1"/>
      <c r="O10982" s="1"/>
      <c r="P10982" s="1"/>
      <c r="Q10982" s="1"/>
      <c r="R10982" s="1"/>
      <c r="S10982" s="1"/>
      <c r="T10982" s="1"/>
      <c r="U10982" s="1"/>
    </row>
    <row r="10983" spans="3:21" s="2" customFormat="1" x14ac:dyDescent="0.2">
      <c r="C10983" s="1"/>
      <c r="E10983" s="3"/>
      <c r="M10983" s="1"/>
      <c r="N10983" s="1"/>
      <c r="O10983" s="1"/>
      <c r="P10983" s="1"/>
      <c r="Q10983" s="1"/>
      <c r="R10983" s="1"/>
      <c r="S10983" s="1"/>
      <c r="T10983" s="1"/>
      <c r="U10983" s="1"/>
    </row>
    <row r="10984" spans="3:21" s="2" customFormat="1" x14ac:dyDescent="0.2">
      <c r="C10984" s="1"/>
      <c r="E10984" s="3"/>
      <c r="M10984" s="1"/>
      <c r="N10984" s="1"/>
      <c r="O10984" s="1"/>
      <c r="P10984" s="1"/>
      <c r="Q10984" s="1"/>
      <c r="R10984" s="1"/>
      <c r="S10984" s="1"/>
      <c r="T10984" s="1"/>
      <c r="U10984" s="1"/>
    </row>
    <row r="10985" spans="3:21" s="2" customFormat="1" x14ac:dyDescent="0.2">
      <c r="C10985" s="1"/>
      <c r="E10985" s="3"/>
      <c r="M10985" s="1"/>
      <c r="N10985" s="1"/>
      <c r="O10985" s="1"/>
      <c r="P10985" s="1"/>
      <c r="Q10985" s="1"/>
      <c r="R10985" s="1"/>
      <c r="S10985" s="1"/>
      <c r="T10985" s="1"/>
      <c r="U10985" s="1"/>
    </row>
    <row r="10986" spans="3:21" s="2" customFormat="1" x14ac:dyDescent="0.2">
      <c r="C10986" s="1"/>
      <c r="E10986" s="3"/>
      <c r="M10986" s="1"/>
      <c r="N10986" s="1"/>
      <c r="O10986" s="1"/>
      <c r="P10986" s="1"/>
      <c r="Q10986" s="1"/>
      <c r="R10986" s="1"/>
      <c r="S10986" s="1"/>
      <c r="T10986" s="1"/>
      <c r="U10986" s="1"/>
    </row>
    <row r="10987" spans="3:21" s="2" customFormat="1" x14ac:dyDescent="0.2">
      <c r="C10987" s="1"/>
      <c r="E10987" s="3"/>
      <c r="M10987" s="1"/>
      <c r="N10987" s="1"/>
      <c r="O10987" s="1"/>
      <c r="P10987" s="1"/>
      <c r="Q10987" s="1"/>
      <c r="R10987" s="1"/>
      <c r="S10987" s="1"/>
      <c r="T10987" s="1"/>
      <c r="U10987" s="1"/>
    </row>
    <row r="10988" spans="3:21" s="2" customFormat="1" x14ac:dyDescent="0.2">
      <c r="C10988" s="1"/>
      <c r="E10988" s="3"/>
      <c r="M10988" s="1"/>
      <c r="N10988" s="1"/>
      <c r="O10988" s="1"/>
      <c r="P10988" s="1"/>
      <c r="Q10988" s="1"/>
      <c r="R10988" s="1"/>
      <c r="S10988" s="1"/>
      <c r="T10988" s="1"/>
      <c r="U10988" s="1"/>
    </row>
    <row r="10989" spans="3:21" s="2" customFormat="1" x14ac:dyDescent="0.2">
      <c r="C10989" s="1"/>
      <c r="E10989" s="3"/>
      <c r="M10989" s="1"/>
      <c r="N10989" s="1"/>
      <c r="O10989" s="1"/>
      <c r="P10989" s="1"/>
      <c r="Q10989" s="1"/>
      <c r="R10989" s="1"/>
      <c r="S10989" s="1"/>
      <c r="T10989" s="1"/>
      <c r="U10989" s="1"/>
    </row>
    <row r="10990" spans="3:21" s="2" customFormat="1" x14ac:dyDescent="0.2">
      <c r="C10990" s="1"/>
      <c r="E10990" s="3"/>
      <c r="M10990" s="1"/>
      <c r="N10990" s="1"/>
      <c r="O10990" s="1"/>
      <c r="P10990" s="1"/>
      <c r="Q10990" s="1"/>
      <c r="R10990" s="1"/>
      <c r="S10990" s="1"/>
      <c r="T10990" s="1"/>
      <c r="U10990" s="1"/>
    </row>
    <row r="10991" spans="3:21" s="2" customFormat="1" x14ac:dyDescent="0.2">
      <c r="C10991" s="1"/>
      <c r="E10991" s="3"/>
      <c r="M10991" s="1"/>
      <c r="N10991" s="1"/>
      <c r="O10991" s="1"/>
      <c r="P10991" s="1"/>
      <c r="Q10991" s="1"/>
      <c r="R10991" s="1"/>
      <c r="S10991" s="1"/>
      <c r="T10991" s="1"/>
      <c r="U10991" s="1"/>
    </row>
    <row r="10992" spans="3:21" s="2" customFormat="1" x14ac:dyDescent="0.2">
      <c r="C10992" s="1"/>
      <c r="E10992" s="3"/>
      <c r="M10992" s="1"/>
      <c r="N10992" s="1"/>
      <c r="O10992" s="1"/>
      <c r="P10992" s="1"/>
      <c r="Q10992" s="1"/>
      <c r="R10992" s="1"/>
      <c r="S10992" s="1"/>
      <c r="T10992" s="1"/>
      <c r="U10992" s="1"/>
    </row>
    <row r="10993" spans="3:21" s="2" customFormat="1" x14ac:dyDescent="0.2">
      <c r="C10993" s="1"/>
      <c r="E10993" s="3"/>
      <c r="M10993" s="1"/>
      <c r="N10993" s="1"/>
      <c r="O10993" s="1"/>
      <c r="P10993" s="1"/>
      <c r="Q10993" s="1"/>
      <c r="R10993" s="1"/>
      <c r="S10993" s="1"/>
      <c r="T10993" s="1"/>
      <c r="U10993" s="1"/>
    </row>
    <row r="10994" spans="3:21" s="2" customFormat="1" x14ac:dyDescent="0.2">
      <c r="C10994" s="1"/>
      <c r="E10994" s="3"/>
      <c r="M10994" s="1"/>
      <c r="N10994" s="1"/>
      <c r="O10994" s="1"/>
      <c r="P10994" s="1"/>
      <c r="Q10994" s="1"/>
      <c r="R10994" s="1"/>
      <c r="S10994" s="1"/>
      <c r="T10994" s="1"/>
      <c r="U10994" s="1"/>
    </row>
    <row r="10995" spans="3:21" s="2" customFormat="1" x14ac:dyDescent="0.2">
      <c r="C10995" s="1"/>
      <c r="E10995" s="3"/>
      <c r="M10995" s="1"/>
      <c r="N10995" s="1"/>
      <c r="O10995" s="1"/>
      <c r="P10995" s="1"/>
      <c r="Q10995" s="1"/>
      <c r="R10995" s="1"/>
      <c r="S10995" s="1"/>
      <c r="T10995" s="1"/>
      <c r="U10995" s="1"/>
    </row>
    <row r="10996" spans="3:21" s="2" customFormat="1" x14ac:dyDescent="0.2">
      <c r="C10996" s="1"/>
      <c r="E10996" s="3"/>
      <c r="M10996" s="1"/>
      <c r="N10996" s="1"/>
      <c r="O10996" s="1"/>
      <c r="P10996" s="1"/>
      <c r="Q10996" s="1"/>
      <c r="R10996" s="1"/>
      <c r="S10996" s="1"/>
      <c r="T10996" s="1"/>
      <c r="U10996" s="1"/>
    </row>
    <row r="10997" spans="3:21" s="2" customFormat="1" x14ac:dyDescent="0.2">
      <c r="C10997" s="1"/>
      <c r="E10997" s="3"/>
      <c r="M10997" s="1"/>
      <c r="N10997" s="1"/>
      <c r="O10997" s="1"/>
      <c r="P10997" s="1"/>
      <c r="Q10997" s="1"/>
      <c r="R10997" s="1"/>
      <c r="S10997" s="1"/>
      <c r="T10997" s="1"/>
      <c r="U10997" s="1"/>
    </row>
    <row r="10998" spans="3:21" s="2" customFormat="1" x14ac:dyDescent="0.2">
      <c r="C10998" s="1"/>
      <c r="E10998" s="3"/>
      <c r="M10998" s="1"/>
      <c r="N10998" s="1"/>
      <c r="O10998" s="1"/>
      <c r="P10998" s="1"/>
      <c r="Q10998" s="1"/>
      <c r="R10998" s="1"/>
      <c r="S10998" s="1"/>
      <c r="T10998" s="1"/>
      <c r="U10998" s="1"/>
    </row>
    <row r="10999" spans="3:21" s="2" customFormat="1" x14ac:dyDescent="0.2">
      <c r="C10999" s="1"/>
      <c r="E10999" s="3"/>
      <c r="M10999" s="1"/>
      <c r="N10999" s="1"/>
      <c r="O10999" s="1"/>
      <c r="P10999" s="1"/>
      <c r="Q10999" s="1"/>
      <c r="R10999" s="1"/>
      <c r="S10999" s="1"/>
      <c r="T10999" s="1"/>
      <c r="U10999" s="1"/>
    </row>
    <row r="11000" spans="3:21" s="2" customFormat="1" x14ac:dyDescent="0.2">
      <c r="C11000" s="1"/>
      <c r="E11000" s="3"/>
      <c r="M11000" s="1"/>
      <c r="N11000" s="1"/>
      <c r="O11000" s="1"/>
      <c r="P11000" s="1"/>
      <c r="Q11000" s="1"/>
      <c r="R11000" s="1"/>
      <c r="S11000" s="1"/>
      <c r="T11000" s="1"/>
      <c r="U11000" s="1"/>
    </row>
    <row r="11001" spans="3:21" s="2" customFormat="1" x14ac:dyDescent="0.2">
      <c r="C11001" s="1"/>
      <c r="E11001" s="3"/>
      <c r="M11001" s="1"/>
      <c r="N11001" s="1"/>
      <c r="O11001" s="1"/>
      <c r="P11001" s="1"/>
      <c r="Q11001" s="1"/>
      <c r="R11001" s="1"/>
      <c r="S11001" s="1"/>
      <c r="T11001" s="1"/>
      <c r="U11001" s="1"/>
    </row>
    <row r="11002" spans="3:21" s="2" customFormat="1" x14ac:dyDescent="0.2">
      <c r="C11002" s="1"/>
      <c r="E11002" s="3"/>
      <c r="M11002" s="1"/>
      <c r="N11002" s="1"/>
      <c r="O11002" s="1"/>
      <c r="P11002" s="1"/>
      <c r="Q11002" s="1"/>
      <c r="R11002" s="1"/>
      <c r="S11002" s="1"/>
      <c r="T11002" s="1"/>
      <c r="U11002" s="1"/>
    </row>
    <row r="11003" spans="3:21" s="2" customFormat="1" x14ac:dyDescent="0.2">
      <c r="C11003" s="1"/>
      <c r="E11003" s="3"/>
      <c r="M11003" s="1"/>
      <c r="N11003" s="1"/>
      <c r="O11003" s="1"/>
      <c r="P11003" s="1"/>
      <c r="Q11003" s="1"/>
      <c r="R11003" s="1"/>
      <c r="S11003" s="1"/>
      <c r="T11003" s="1"/>
      <c r="U11003" s="1"/>
    </row>
    <row r="11004" spans="3:21" s="2" customFormat="1" x14ac:dyDescent="0.2">
      <c r="C11004" s="1"/>
      <c r="E11004" s="3"/>
      <c r="M11004" s="1"/>
      <c r="N11004" s="1"/>
      <c r="O11004" s="1"/>
      <c r="P11004" s="1"/>
      <c r="Q11004" s="1"/>
      <c r="R11004" s="1"/>
      <c r="S11004" s="1"/>
      <c r="T11004" s="1"/>
      <c r="U11004" s="1"/>
    </row>
    <row r="11005" spans="3:21" s="2" customFormat="1" x14ac:dyDescent="0.2">
      <c r="C11005" s="1"/>
      <c r="E11005" s="3"/>
      <c r="M11005" s="1"/>
      <c r="N11005" s="1"/>
      <c r="O11005" s="1"/>
      <c r="P11005" s="1"/>
      <c r="Q11005" s="1"/>
      <c r="R11005" s="1"/>
      <c r="S11005" s="1"/>
      <c r="T11005" s="1"/>
      <c r="U11005" s="1"/>
    </row>
    <row r="11006" spans="3:21" s="2" customFormat="1" x14ac:dyDescent="0.2">
      <c r="C11006" s="1"/>
      <c r="E11006" s="3"/>
      <c r="M11006" s="1"/>
      <c r="N11006" s="1"/>
      <c r="O11006" s="1"/>
      <c r="P11006" s="1"/>
      <c r="Q11006" s="1"/>
      <c r="R11006" s="1"/>
      <c r="S11006" s="1"/>
      <c r="T11006" s="1"/>
      <c r="U11006" s="1"/>
    </row>
    <row r="11007" spans="3:21" s="2" customFormat="1" x14ac:dyDescent="0.2">
      <c r="C11007" s="1"/>
      <c r="E11007" s="3"/>
      <c r="M11007" s="1"/>
      <c r="N11007" s="1"/>
      <c r="O11007" s="1"/>
      <c r="P11007" s="1"/>
      <c r="Q11007" s="1"/>
      <c r="R11007" s="1"/>
      <c r="S11007" s="1"/>
      <c r="T11007" s="1"/>
      <c r="U11007" s="1"/>
    </row>
    <row r="11008" spans="3:21" s="2" customFormat="1" x14ac:dyDescent="0.2">
      <c r="C11008" s="1"/>
      <c r="E11008" s="3"/>
      <c r="M11008" s="1"/>
      <c r="N11008" s="1"/>
      <c r="O11008" s="1"/>
      <c r="P11008" s="1"/>
      <c r="Q11008" s="1"/>
      <c r="R11008" s="1"/>
      <c r="S11008" s="1"/>
      <c r="T11008" s="1"/>
      <c r="U11008" s="1"/>
    </row>
    <row r="11009" spans="3:21" s="2" customFormat="1" x14ac:dyDescent="0.2">
      <c r="C11009" s="1"/>
      <c r="E11009" s="3"/>
      <c r="M11009" s="1"/>
      <c r="N11009" s="1"/>
      <c r="O11009" s="1"/>
      <c r="P11009" s="1"/>
      <c r="Q11009" s="1"/>
      <c r="R11009" s="1"/>
      <c r="S11009" s="1"/>
      <c r="T11009" s="1"/>
      <c r="U11009" s="1"/>
    </row>
    <row r="11010" spans="3:21" s="2" customFormat="1" x14ac:dyDescent="0.2">
      <c r="C11010" s="1"/>
      <c r="E11010" s="3"/>
      <c r="M11010" s="1"/>
      <c r="N11010" s="1"/>
      <c r="O11010" s="1"/>
      <c r="P11010" s="1"/>
      <c r="Q11010" s="1"/>
      <c r="R11010" s="1"/>
      <c r="S11010" s="1"/>
      <c r="T11010" s="1"/>
      <c r="U11010" s="1"/>
    </row>
    <row r="11011" spans="3:21" s="2" customFormat="1" x14ac:dyDescent="0.2">
      <c r="C11011" s="1"/>
      <c r="E11011" s="3"/>
      <c r="M11011" s="1"/>
      <c r="N11011" s="1"/>
      <c r="O11011" s="1"/>
      <c r="P11011" s="1"/>
      <c r="Q11011" s="1"/>
      <c r="R11011" s="1"/>
      <c r="S11011" s="1"/>
      <c r="T11011" s="1"/>
      <c r="U11011" s="1"/>
    </row>
    <row r="11012" spans="3:21" s="2" customFormat="1" x14ac:dyDescent="0.2">
      <c r="C11012" s="1"/>
      <c r="E11012" s="3"/>
      <c r="M11012" s="1"/>
      <c r="N11012" s="1"/>
      <c r="O11012" s="1"/>
      <c r="P11012" s="1"/>
      <c r="Q11012" s="1"/>
      <c r="R11012" s="1"/>
      <c r="S11012" s="1"/>
      <c r="T11012" s="1"/>
      <c r="U11012" s="1"/>
    </row>
    <row r="11013" spans="3:21" s="2" customFormat="1" x14ac:dyDescent="0.2">
      <c r="C11013" s="1"/>
      <c r="E11013" s="3"/>
      <c r="M11013" s="1"/>
      <c r="N11013" s="1"/>
      <c r="O11013" s="1"/>
      <c r="P11013" s="1"/>
      <c r="Q11013" s="1"/>
      <c r="R11013" s="1"/>
      <c r="S11013" s="1"/>
      <c r="T11013" s="1"/>
      <c r="U11013" s="1"/>
    </row>
    <row r="11014" spans="3:21" s="2" customFormat="1" x14ac:dyDescent="0.2">
      <c r="C11014" s="1"/>
      <c r="E11014" s="3"/>
      <c r="M11014" s="1"/>
      <c r="N11014" s="1"/>
      <c r="O11014" s="1"/>
      <c r="P11014" s="1"/>
      <c r="Q11014" s="1"/>
      <c r="R11014" s="1"/>
      <c r="S11014" s="1"/>
      <c r="T11014" s="1"/>
      <c r="U11014" s="1"/>
    </row>
    <row r="11015" spans="3:21" s="2" customFormat="1" x14ac:dyDescent="0.2">
      <c r="C11015" s="1"/>
      <c r="E11015" s="3"/>
      <c r="M11015" s="1"/>
      <c r="N11015" s="1"/>
      <c r="O11015" s="1"/>
      <c r="P11015" s="1"/>
      <c r="Q11015" s="1"/>
      <c r="R11015" s="1"/>
      <c r="S11015" s="1"/>
      <c r="T11015" s="1"/>
      <c r="U11015" s="1"/>
    </row>
    <row r="11016" spans="3:21" s="2" customFormat="1" x14ac:dyDescent="0.2">
      <c r="C11016" s="1"/>
      <c r="E11016" s="3"/>
      <c r="M11016" s="1"/>
      <c r="N11016" s="1"/>
      <c r="O11016" s="1"/>
      <c r="P11016" s="1"/>
      <c r="Q11016" s="1"/>
      <c r="R11016" s="1"/>
      <c r="S11016" s="1"/>
      <c r="T11016" s="1"/>
      <c r="U11016" s="1"/>
    </row>
    <row r="11017" spans="3:21" s="2" customFormat="1" x14ac:dyDescent="0.2">
      <c r="C11017" s="1"/>
      <c r="E11017" s="3"/>
      <c r="M11017" s="1"/>
      <c r="N11017" s="1"/>
      <c r="O11017" s="1"/>
      <c r="P11017" s="1"/>
      <c r="Q11017" s="1"/>
      <c r="R11017" s="1"/>
      <c r="S11017" s="1"/>
      <c r="T11017" s="1"/>
      <c r="U11017" s="1"/>
    </row>
    <row r="11018" spans="3:21" s="2" customFormat="1" x14ac:dyDescent="0.2">
      <c r="C11018" s="1"/>
      <c r="E11018" s="3"/>
      <c r="M11018" s="1"/>
      <c r="N11018" s="1"/>
      <c r="O11018" s="1"/>
      <c r="P11018" s="1"/>
      <c r="Q11018" s="1"/>
      <c r="R11018" s="1"/>
      <c r="S11018" s="1"/>
      <c r="T11018" s="1"/>
      <c r="U11018" s="1"/>
    </row>
    <row r="11019" spans="3:21" s="2" customFormat="1" x14ac:dyDescent="0.2">
      <c r="C11019" s="1"/>
      <c r="E11019" s="3"/>
      <c r="M11019" s="1"/>
      <c r="N11019" s="1"/>
      <c r="O11019" s="1"/>
      <c r="P11019" s="1"/>
      <c r="Q11019" s="1"/>
      <c r="R11019" s="1"/>
      <c r="S11019" s="1"/>
      <c r="T11019" s="1"/>
      <c r="U11019" s="1"/>
    </row>
    <row r="11020" spans="3:21" s="2" customFormat="1" x14ac:dyDescent="0.2">
      <c r="C11020" s="1"/>
      <c r="E11020" s="3"/>
      <c r="M11020" s="1"/>
      <c r="N11020" s="1"/>
      <c r="O11020" s="1"/>
      <c r="P11020" s="1"/>
      <c r="Q11020" s="1"/>
      <c r="R11020" s="1"/>
      <c r="S11020" s="1"/>
      <c r="T11020" s="1"/>
      <c r="U11020" s="1"/>
    </row>
    <row r="11021" spans="3:21" s="2" customFormat="1" x14ac:dyDescent="0.2">
      <c r="C11021" s="1"/>
      <c r="E11021" s="3"/>
      <c r="M11021" s="1"/>
      <c r="N11021" s="1"/>
      <c r="O11021" s="1"/>
      <c r="P11021" s="1"/>
      <c r="Q11021" s="1"/>
      <c r="R11021" s="1"/>
      <c r="S11021" s="1"/>
      <c r="T11021" s="1"/>
      <c r="U11021" s="1"/>
    </row>
    <row r="11022" spans="3:21" s="2" customFormat="1" x14ac:dyDescent="0.2">
      <c r="C11022" s="1"/>
      <c r="E11022" s="3"/>
      <c r="M11022" s="1"/>
      <c r="N11022" s="1"/>
      <c r="O11022" s="1"/>
      <c r="P11022" s="1"/>
      <c r="Q11022" s="1"/>
      <c r="R11022" s="1"/>
      <c r="S11022" s="1"/>
      <c r="T11022" s="1"/>
      <c r="U11022" s="1"/>
    </row>
    <row r="11023" spans="3:21" s="2" customFormat="1" x14ac:dyDescent="0.2">
      <c r="C11023" s="1"/>
      <c r="E11023" s="3"/>
      <c r="M11023" s="1"/>
      <c r="N11023" s="1"/>
      <c r="O11023" s="1"/>
      <c r="P11023" s="1"/>
      <c r="Q11023" s="1"/>
      <c r="R11023" s="1"/>
      <c r="S11023" s="1"/>
      <c r="T11023" s="1"/>
      <c r="U11023" s="1"/>
    </row>
    <row r="11024" spans="3:21" s="2" customFormat="1" x14ac:dyDescent="0.2">
      <c r="C11024" s="1"/>
      <c r="E11024" s="3"/>
      <c r="M11024" s="1"/>
      <c r="N11024" s="1"/>
      <c r="O11024" s="1"/>
      <c r="P11024" s="1"/>
      <c r="Q11024" s="1"/>
      <c r="R11024" s="1"/>
      <c r="S11024" s="1"/>
      <c r="T11024" s="1"/>
      <c r="U11024" s="1"/>
    </row>
    <row r="11025" spans="3:21" s="2" customFormat="1" x14ac:dyDescent="0.2">
      <c r="C11025" s="1"/>
      <c r="E11025" s="3"/>
      <c r="M11025" s="1"/>
      <c r="N11025" s="1"/>
      <c r="O11025" s="1"/>
      <c r="P11025" s="1"/>
      <c r="Q11025" s="1"/>
      <c r="R11025" s="1"/>
      <c r="S11025" s="1"/>
      <c r="T11025" s="1"/>
      <c r="U11025" s="1"/>
    </row>
    <row r="11026" spans="3:21" s="2" customFormat="1" x14ac:dyDescent="0.2">
      <c r="C11026" s="1"/>
      <c r="E11026" s="3"/>
      <c r="M11026" s="1"/>
      <c r="N11026" s="1"/>
      <c r="O11026" s="1"/>
      <c r="P11026" s="1"/>
      <c r="Q11026" s="1"/>
      <c r="R11026" s="1"/>
      <c r="S11026" s="1"/>
      <c r="T11026" s="1"/>
      <c r="U11026" s="1"/>
    </row>
    <row r="11027" spans="3:21" s="2" customFormat="1" x14ac:dyDescent="0.2">
      <c r="C11027" s="1"/>
      <c r="E11027" s="3"/>
      <c r="M11027" s="1"/>
      <c r="N11027" s="1"/>
      <c r="O11027" s="1"/>
      <c r="P11027" s="1"/>
      <c r="Q11027" s="1"/>
      <c r="R11027" s="1"/>
      <c r="S11027" s="1"/>
      <c r="T11027" s="1"/>
      <c r="U11027" s="1"/>
    </row>
    <row r="11028" spans="3:21" s="2" customFormat="1" x14ac:dyDescent="0.2">
      <c r="C11028" s="1"/>
      <c r="E11028" s="3"/>
      <c r="M11028" s="1"/>
      <c r="N11028" s="1"/>
      <c r="O11028" s="1"/>
      <c r="P11028" s="1"/>
      <c r="Q11028" s="1"/>
      <c r="R11028" s="1"/>
      <c r="S11028" s="1"/>
      <c r="T11028" s="1"/>
      <c r="U11028" s="1"/>
    </row>
    <row r="11029" spans="3:21" s="2" customFormat="1" x14ac:dyDescent="0.2">
      <c r="C11029" s="1"/>
      <c r="E11029" s="3"/>
      <c r="M11029" s="1"/>
      <c r="N11029" s="1"/>
      <c r="O11029" s="1"/>
      <c r="P11029" s="1"/>
      <c r="Q11029" s="1"/>
      <c r="R11029" s="1"/>
      <c r="S11029" s="1"/>
      <c r="T11029" s="1"/>
      <c r="U11029" s="1"/>
    </row>
    <row r="11030" spans="3:21" s="2" customFormat="1" x14ac:dyDescent="0.2">
      <c r="C11030" s="1"/>
      <c r="E11030" s="3"/>
      <c r="M11030" s="1"/>
      <c r="N11030" s="1"/>
      <c r="O11030" s="1"/>
      <c r="P11030" s="1"/>
      <c r="Q11030" s="1"/>
      <c r="R11030" s="1"/>
      <c r="S11030" s="1"/>
      <c r="T11030" s="1"/>
      <c r="U11030" s="1"/>
    </row>
    <row r="11031" spans="3:21" s="2" customFormat="1" x14ac:dyDescent="0.2">
      <c r="C11031" s="1"/>
      <c r="E11031" s="3"/>
      <c r="M11031" s="1"/>
      <c r="N11031" s="1"/>
      <c r="O11031" s="1"/>
      <c r="P11031" s="1"/>
      <c r="Q11031" s="1"/>
      <c r="R11031" s="1"/>
      <c r="S11031" s="1"/>
      <c r="T11031" s="1"/>
      <c r="U11031" s="1"/>
    </row>
    <row r="11032" spans="3:21" s="2" customFormat="1" x14ac:dyDescent="0.2">
      <c r="C11032" s="1"/>
      <c r="E11032" s="3"/>
      <c r="M11032" s="1"/>
      <c r="N11032" s="1"/>
      <c r="O11032" s="1"/>
      <c r="P11032" s="1"/>
      <c r="Q11032" s="1"/>
      <c r="R11032" s="1"/>
      <c r="S11032" s="1"/>
      <c r="T11032" s="1"/>
      <c r="U11032" s="1"/>
    </row>
    <row r="11033" spans="3:21" s="2" customFormat="1" x14ac:dyDescent="0.2">
      <c r="C11033" s="1"/>
      <c r="E11033" s="3"/>
      <c r="M11033" s="1"/>
      <c r="N11033" s="1"/>
      <c r="O11033" s="1"/>
      <c r="P11033" s="1"/>
      <c r="Q11033" s="1"/>
      <c r="R11033" s="1"/>
      <c r="S11033" s="1"/>
      <c r="T11033" s="1"/>
      <c r="U11033" s="1"/>
    </row>
    <row r="11034" spans="3:21" s="2" customFormat="1" x14ac:dyDescent="0.2">
      <c r="C11034" s="1"/>
      <c r="E11034" s="3"/>
      <c r="M11034" s="1"/>
      <c r="N11034" s="1"/>
      <c r="O11034" s="1"/>
      <c r="P11034" s="1"/>
      <c r="Q11034" s="1"/>
      <c r="R11034" s="1"/>
      <c r="S11034" s="1"/>
      <c r="T11034" s="1"/>
      <c r="U11034" s="1"/>
    </row>
    <row r="11035" spans="3:21" s="2" customFormat="1" x14ac:dyDescent="0.2">
      <c r="C11035" s="1"/>
      <c r="E11035" s="3"/>
      <c r="M11035" s="1"/>
      <c r="N11035" s="1"/>
      <c r="O11035" s="1"/>
      <c r="P11035" s="1"/>
      <c r="Q11035" s="1"/>
      <c r="R11035" s="1"/>
      <c r="S11035" s="1"/>
      <c r="T11035" s="1"/>
      <c r="U11035" s="1"/>
    </row>
    <row r="11036" spans="3:21" s="2" customFormat="1" x14ac:dyDescent="0.2">
      <c r="C11036" s="1"/>
      <c r="E11036" s="3"/>
      <c r="M11036" s="1"/>
      <c r="N11036" s="1"/>
      <c r="O11036" s="1"/>
      <c r="P11036" s="1"/>
      <c r="Q11036" s="1"/>
      <c r="R11036" s="1"/>
      <c r="S11036" s="1"/>
      <c r="T11036" s="1"/>
      <c r="U11036" s="1"/>
    </row>
    <row r="11037" spans="3:21" s="2" customFormat="1" x14ac:dyDescent="0.2">
      <c r="C11037" s="1"/>
      <c r="E11037" s="3"/>
      <c r="M11037" s="1"/>
      <c r="N11037" s="1"/>
      <c r="O11037" s="1"/>
      <c r="P11037" s="1"/>
      <c r="Q11037" s="1"/>
      <c r="R11037" s="1"/>
      <c r="S11037" s="1"/>
      <c r="T11037" s="1"/>
      <c r="U11037" s="1"/>
    </row>
    <row r="11038" spans="3:21" s="2" customFormat="1" x14ac:dyDescent="0.2">
      <c r="C11038" s="1"/>
      <c r="E11038" s="3"/>
      <c r="M11038" s="1"/>
      <c r="N11038" s="1"/>
      <c r="O11038" s="1"/>
      <c r="P11038" s="1"/>
      <c r="Q11038" s="1"/>
      <c r="R11038" s="1"/>
      <c r="S11038" s="1"/>
      <c r="T11038" s="1"/>
      <c r="U11038" s="1"/>
    </row>
    <row r="11039" spans="3:21" s="2" customFormat="1" x14ac:dyDescent="0.2">
      <c r="C11039" s="1"/>
      <c r="E11039" s="3"/>
      <c r="M11039" s="1"/>
      <c r="N11039" s="1"/>
      <c r="O11039" s="1"/>
      <c r="P11039" s="1"/>
      <c r="Q11039" s="1"/>
      <c r="R11039" s="1"/>
      <c r="S11039" s="1"/>
      <c r="T11039" s="1"/>
      <c r="U11039" s="1"/>
    </row>
    <row r="11040" spans="3:21" s="2" customFormat="1" x14ac:dyDescent="0.2">
      <c r="C11040" s="1"/>
      <c r="E11040" s="3"/>
      <c r="M11040" s="1"/>
      <c r="N11040" s="1"/>
      <c r="O11040" s="1"/>
      <c r="P11040" s="1"/>
      <c r="Q11040" s="1"/>
      <c r="R11040" s="1"/>
      <c r="S11040" s="1"/>
      <c r="T11040" s="1"/>
      <c r="U11040" s="1"/>
    </row>
    <row r="11041" spans="3:21" s="2" customFormat="1" x14ac:dyDescent="0.2">
      <c r="C11041" s="1"/>
      <c r="E11041" s="3"/>
      <c r="M11041" s="1"/>
      <c r="N11041" s="1"/>
      <c r="O11041" s="1"/>
      <c r="P11041" s="1"/>
      <c r="Q11041" s="1"/>
      <c r="R11041" s="1"/>
      <c r="S11041" s="1"/>
      <c r="T11041" s="1"/>
      <c r="U11041" s="1"/>
    </row>
    <row r="11042" spans="3:21" s="2" customFormat="1" x14ac:dyDescent="0.2">
      <c r="C11042" s="1"/>
      <c r="E11042" s="3"/>
      <c r="M11042" s="1"/>
      <c r="N11042" s="1"/>
      <c r="O11042" s="1"/>
      <c r="P11042" s="1"/>
      <c r="Q11042" s="1"/>
      <c r="R11042" s="1"/>
      <c r="S11042" s="1"/>
      <c r="T11042" s="1"/>
      <c r="U11042" s="1"/>
    </row>
    <row r="11043" spans="3:21" s="2" customFormat="1" x14ac:dyDescent="0.2">
      <c r="C11043" s="1"/>
      <c r="E11043" s="3"/>
      <c r="M11043" s="1"/>
      <c r="N11043" s="1"/>
      <c r="O11043" s="1"/>
      <c r="P11043" s="1"/>
      <c r="Q11043" s="1"/>
      <c r="R11043" s="1"/>
      <c r="S11043" s="1"/>
      <c r="T11043" s="1"/>
      <c r="U11043" s="1"/>
    </row>
    <row r="11044" spans="3:21" s="2" customFormat="1" x14ac:dyDescent="0.2">
      <c r="C11044" s="1"/>
      <c r="E11044" s="3"/>
      <c r="M11044" s="1"/>
      <c r="N11044" s="1"/>
      <c r="O11044" s="1"/>
      <c r="P11044" s="1"/>
      <c r="Q11044" s="1"/>
      <c r="R11044" s="1"/>
      <c r="S11044" s="1"/>
      <c r="T11044" s="1"/>
      <c r="U11044" s="1"/>
    </row>
    <row r="11045" spans="3:21" s="2" customFormat="1" x14ac:dyDescent="0.2">
      <c r="C11045" s="1"/>
      <c r="E11045" s="3"/>
      <c r="M11045" s="1"/>
      <c r="N11045" s="1"/>
      <c r="O11045" s="1"/>
      <c r="P11045" s="1"/>
      <c r="Q11045" s="1"/>
      <c r="R11045" s="1"/>
      <c r="S11045" s="1"/>
      <c r="T11045" s="1"/>
      <c r="U11045" s="1"/>
    </row>
    <row r="11046" spans="3:21" s="2" customFormat="1" x14ac:dyDescent="0.2">
      <c r="C11046" s="1"/>
      <c r="E11046" s="3"/>
      <c r="M11046" s="1"/>
      <c r="N11046" s="1"/>
      <c r="O11046" s="1"/>
      <c r="P11046" s="1"/>
      <c r="Q11046" s="1"/>
      <c r="R11046" s="1"/>
      <c r="S11046" s="1"/>
      <c r="T11046" s="1"/>
      <c r="U11046" s="1"/>
    </row>
    <row r="11047" spans="3:21" s="2" customFormat="1" x14ac:dyDescent="0.2">
      <c r="C11047" s="1"/>
      <c r="E11047" s="3"/>
      <c r="M11047" s="1"/>
      <c r="N11047" s="1"/>
      <c r="O11047" s="1"/>
      <c r="P11047" s="1"/>
      <c r="Q11047" s="1"/>
      <c r="R11047" s="1"/>
      <c r="S11047" s="1"/>
      <c r="T11047" s="1"/>
      <c r="U11047" s="1"/>
    </row>
    <row r="11048" spans="3:21" s="2" customFormat="1" x14ac:dyDescent="0.2">
      <c r="C11048" s="1"/>
      <c r="E11048" s="3"/>
      <c r="M11048" s="1"/>
      <c r="N11048" s="1"/>
      <c r="O11048" s="1"/>
      <c r="P11048" s="1"/>
      <c r="Q11048" s="1"/>
      <c r="R11048" s="1"/>
      <c r="S11048" s="1"/>
      <c r="T11048" s="1"/>
      <c r="U11048" s="1"/>
    </row>
    <row r="11049" spans="3:21" s="2" customFormat="1" x14ac:dyDescent="0.2">
      <c r="C11049" s="1"/>
      <c r="E11049" s="3"/>
      <c r="M11049" s="1"/>
      <c r="N11049" s="1"/>
      <c r="O11049" s="1"/>
      <c r="P11049" s="1"/>
      <c r="Q11049" s="1"/>
      <c r="R11049" s="1"/>
      <c r="S11049" s="1"/>
      <c r="T11049" s="1"/>
      <c r="U11049" s="1"/>
    </row>
    <row r="11050" spans="3:21" s="2" customFormat="1" x14ac:dyDescent="0.2">
      <c r="C11050" s="1"/>
      <c r="E11050" s="3"/>
      <c r="M11050" s="1"/>
      <c r="N11050" s="1"/>
      <c r="O11050" s="1"/>
      <c r="P11050" s="1"/>
      <c r="Q11050" s="1"/>
      <c r="R11050" s="1"/>
      <c r="S11050" s="1"/>
      <c r="T11050" s="1"/>
      <c r="U11050" s="1"/>
    </row>
    <row r="11051" spans="3:21" s="2" customFormat="1" x14ac:dyDescent="0.2">
      <c r="C11051" s="1"/>
      <c r="E11051" s="3"/>
      <c r="M11051" s="1"/>
      <c r="N11051" s="1"/>
      <c r="O11051" s="1"/>
      <c r="P11051" s="1"/>
      <c r="Q11051" s="1"/>
      <c r="R11051" s="1"/>
      <c r="S11051" s="1"/>
      <c r="T11051" s="1"/>
      <c r="U11051" s="1"/>
    </row>
    <row r="11052" spans="3:21" s="2" customFormat="1" x14ac:dyDescent="0.2">
      <c r="C11052" s="1"/>
      <c r="E11052" s="3"/>
      <c r="M11052" s="1"/>
      <c r="N11052" s="1"/>
      <c r="O11052" s="1"/>
      <c r="P11052" s="1"/>
      <c r="Q11052" s="1"/>
      <c r="R11052" s="1"/>
      <c r="S11052" s="1"/>
      <c r="T11052" s="1"/>
      <c r="U11052" s="1"/>
    </row>
    <row r="11053" spans="3:21" s="2" customFormat="1" x14ac:dyDescent="0.2">
      <c r="C11053" s="1"/>
      <c r="E11053" s="3"/>
      <c r="M11053" s="1"/>
      <c r="N11053" s="1"/>
      <c r="O11053" s="1"/>
      <c r="P11053" s="1"/>
      <c r="Q11053" s="1"/>
      <c r="R11053" s="1"/>
      <c r="S11053" s="1"/>
      <c r="T11053" s="1"/>
      <c r="U11053" s="1"/>
    </row>
    <row r="11054" spans="3:21" s="2" customFormat="1" x14ac:dyDescent="0.2">
      <c r="C11054" s="1"/>
      <c r="E11054" s="3"/>
      <c r="M11054" s="1"/>
      <c r="N11054" s="1"/>
      <c r="O11054" s="1"/>
      <c r="P11054" s="1"/>
      <c r="Q11054" s="1"/>
      <c r="R11054" s="1"/>
      <c r="S11054" s="1"/>
      <c r="T11054" s="1"/>
      <c r="U11054" s="1"/>
    </row>
    <row r="11055" spans="3:21" s="2" customFormat="1" x14ac:dyDescent="0.2">
      <c r="C11055" s="1"/>
      <c r="E11055" s="3"/>
      <c r="M11055" s="1"/>
      <c r="N11055" s="1"/>
      <c r="O11055" s="1"/>
      <c r="P11055" s="1"/>
      <c r="Q11055" s="1"/>
      <c r="R11055" s="1"/>
      <c r="S11055" s="1"/>
      <c r="T11055" s="1"/>
      <c r="U11055" s="1"/>
    </row>
    <row r="11056" spans="3:21" s="2" customFormat="1" x14ac:dyDescent="0.2">
      <c r="C11056" s="1"/>
      <c r="E11056" s="3"/>
      <c r="M11056" s="1"/>
      <c r="N11056" s="1"/>
      <c r="O11056" s="1"/>
      <c r="P11056" s="1"/>
      <c r="Q11056" s="1"/>
      <c r="R11056" s="1"/>
      <c r="S11056" s="1"/>
      <c r="T11056" s="1"/>
      <c r="U11056" s="1"/>
    </row>
    <row r="11057" spans="3:21" s="2" customFormat="1" x14ac:dyDescent="0.2">
      <c r="C11057" s="1"/>
      <c r="E11057" s="3"/>
      <c r="M11057" s="1"/>
      <c r="N11057" s="1"/>
      <c r="O11057" s="1"/>
      <c r="P11057" s="1"/>
      <c r="Q11057" s="1"/>
      <c r="R11057" s="1"/>
      <c r="S11057" s="1"/>
      <c r="T11057" s="1"/>
      <c r="U11057" s="1"/>
    </row>
    <row r="11058" spans="3:21" s="2" customFormat="1" x14ac:dyDescent="0.2">
      <c r="C11058" s="1"/>
      <c r="E11058" s="3"/>
      <c r="M11058" s="1"/>
      <c r="N11058" s="1"/>
      <c r="O11058" s="1"/>
      <c r="P11058" s="1"/>
      <c r="Q11058" s="1"/>
      <c r="R11058" s="1"/>
      <c r="S11058" s="1"/>
      <c r="T11058" s="1"/>
      <c r="U11058" s="1"/>
    </row>
    <row r="11059" spans="3:21" s="2" customFormat="1" x14ac:dyDescent="0.2">
      <c r="C11059" s="1"/>
      <c r="E11059" s="3"/>
      <c r="M11059" s="1"/>
      <c r="N11059" s="1"/>
      <c r="O11059" s="1"/>
      <c r="P11059" s="1"/>
      <c r="Q11059" s="1"/>
      <c r="R11059" s="1"/>
      <c r="S11059" s="1"/>
      <c r="T11059" s="1"/>
      <c r="U11059" s="1"/>
    </row>
    <row r="11060" spans="3:21" s="2" customFormat="1" x14ac:dyDescent="0.2">
      <c r="C11060" s="1"/>
      <c r="E11060" s="3"/>
      <c r="M11060" s="1"/>
      <c r="N11060" s="1"/>
      <c r="O11060" s="1"/>
      <c r="P11060" s="1"/>
      <c r="Q11060" s="1"/>
      <c r="R11060" s="1"/>
      <c r="S11060" s="1"/>
      <c r="T11060" s="1"/>
      <c r="U11060" s="1"/>
    </row>
    <row r="11061" spans="3:21" s="2" customFormat="1" x14ac:dyDescent="0.2">
      <c r="C11061" s="1"/>
      <c r="E11061" s="3"/>
      <c r="M11061" s="1"/>
      <c r="N11061" s="1"/>
      <c r="O11061" s="1"/>
      <c r="P11061" s="1"/>
      <c r="Q11061" s="1"/>
      <c r="R11061" s="1"/>
      <c r="S11061" s="1"/>
      <c r="T11061" s="1"/>
      <c r="U11061" s="1"/>
    </row>
    <row r="11062" spans="3:21" s="2" customFormat="1" x14ac:dyDescent="0.2">
      <c r="C11062" s="1"/>
      <c r="E11062" s="3"/>
      <c r="M11062" s="1"/>
      <c r="N11062" s="1"/>
      <c r="O11062" s="1"/>
      <c r="P11062" s="1"/>
      <c r="Q11062" s="1"/>
      <c r="R11062" s="1"/>
      <c r="S11062" s="1"/>
      <c r="T11062" s="1"/>
      <c r="U11062" s="1"/>
    </row>
    <row r="11063" spans="3:21" s="2" customFormat="1" x14ac:dyDescent="0.2">
      <c r="C11063" s="1"/>
      <c r="E11063" s="3"/>
      <c r="M11063" s="1"/>
      <c r="N11063" s="1"/>
      <c r="O11063" s="1"/>
      <c r="P11063" s="1"/>
      <c r="Q11063" s="1"/>
      <c r="R11063" s="1"/>
      <c r="S11063" s="1"/>
      <c r="T11063" s="1"/>
      <c r="U11063" s="1"/>
    </row>
    <row r="11064" spans="3:21" s="2" customFormat="1" x14ac:dyDescent="0.2">
      <c r="C11064" s="1"/>
      <c r="E11064" s="3"/>
      <c r="M11064" s="1"/>
      <c r="N11064" s="1"/>
      <c r="O11064" s="1"/>
      <c r="P11064" s="1"/>
      <c r="Q11064" s="1"/>
      <c r="R11064" s="1"/>
      <c r="S11064" s="1"/>
      <c r="T11064" s="1"/>
      <c r="U11064" s="1"/>
    </row>
    <row r="11065" spans="3:21" s="2" customFormat="1" x14ac:dyDescent="0.2">
      <c r="C11065" s="1"/>
      <c r="E11065" s="3"/>
      <c r="M11065" s="1"/>
      <c r="N11065" s="1"/>
      <c r="O11065" s="1"/>
      <c r="P11065" s="1"/>
      <c r="Q11065" s="1"/>
      <c r="R11065" s="1"/>
      <c r="S11065" s="1"/>
      <c r="T11065" s="1"/>
      <c r="U11065" s="1"/>
    </row>
    <row r="11066" spans="3:21" s="2" customFormat="1" x14ac:dyDescent="0.2">
      <c r="C11066" s="1"/>
      <c r="E11066" s="3"/>
      <c r="M11066" s="1"/>
      <c r="N11066" s="1"/>
      <c r="O11066" s="1"/>
      <c r="P11066" s="1"/>
      <c r="Q11066" s="1"/>
      <c r="R11066" s="1"/>
      <c r="S11066" s="1"/>
      <c r="T11066" s="1"/>
      <c r="U11066" s="1"/>
    </row>
    <row r="11067" spans="3:21" s="2" customFormat="1" x14ac:dyDescent="0.2">
      <c r="C11067" s="1"/>
      <c r="E11067" s="3"/>
      <c r="M11067" s="1"/>
      <c r="N11067" s="1"/>
      <c r="O11067" s="1"/>
      <c r="P11067" s="1"/>
      <c r="Q11067" s="1"/>
      <c r="R11067" s="1"/>
      <c r="S11067" s="1"/>
      <c r="T11067" s="1"/>
      <c r="U11067" s="1"/>
    </row>
    <row r="11068" spans="3:21" s="2" customFormat="1" x14ac:dyDescent="0.2">
      <c r="C11068" s="1"/>
      <c r="E11068" s="3"/>
      <c r="M11068" s="1"/>
      <c r="N11068" s="1"/>
      <c r="O11068" s="1"/>
      <c r="P11068" s="1"/>
      <c r="Q11068" s="1"/>
      <c r="R11068" s="1"/>
      <c r="S11068" s="1"/>
      <c r="T11068" s="1"/>
      <c r="U11068" s="1"/>
    </row>
    <row r="11069" spans="3:21" s="2" customFormat="1" x14ac:dyDescent="0.2">
      <c r="C11069" s="1"/>
      <c r="E11069" s="3"/>
      <c r="M11069" s="1"/>
      <c r="N11069" s="1"/>
      <c r="O11069" s="1"/>
      <c r="P11069" s="1"/>
      <c r="Q11069" s="1"/>
      <c r="R11069" s="1"/>
      <c r="S11069" s="1"/>
      <c r="T11069" s="1"/>
      <c r="U11069" s="1"/>
    </row>
    <row r="11070" spans="3:21" s="2" customFormat="1" x14ac:dyDescent="0.2">
      <c r="C11070" s="1"/>
      <c r="E11070" s="3"/>
      <c r="M11070" s="1"/>
      <c r="N11070" s="1"/>
      <c r="O11070" s="1"/>
      <c r="P11070" s="1"/>
      <c r="Q11070" s="1"/>
      <c r="R11070" s="1"/>
      <c r="S11070" s="1"/>
      <c r="T11070" s="1"/>
      <c r="U11070" s="1"/>
    </row>
    <row r="11071" spans="3:21" s="2" customFormat="1" x14ac:dyDescent="0.2">
      <c r="C11071" s="1"/>
      <c r="E11071" s="3"/>
      <c r="M11071" s="1"/>
      <c r="N11071" s="1"/>
      <c r="O11071" s="1"/>
      <c r="P11071" s="1"/>
      <c r="Q11071" s="1"/>
      <c r="R11071" s="1"/>
      <c r="S11071" s="1"/>
      <c r="T11071" s="1"/>
      <c r="U11071" s="1"/>
    </row>
    <row r="11072" spans="3:21" s="2" customFormat="1" x14ac:dyDescent="0.2">
      <c r="C11072" s="1"/>
      <c r="E11072" s="3"/>
      <c r="M11072" s="1"/>
      <c r="N11072" s="1"/>
      <c r="O11072" s="1"/>
      <c r="P11072" s="1"/>
      <c r="Q11072" s="1"/>
      <c r="R11072" s="1"/>
      <c r="S11072" s="1"/>
      <c r="T11072" s="1"/>
      <c r="U11072" s="1"/>
    </row>
    <row r="11073" spans="3:21" s="2" customFormat="1" x14ac:dyDescent="0.2">
      <c r="C11073" s="1"/>
      <c r="E11073" s="3"/>
      <c r="M11073" s="1"/>
      <c r="N11073" s="1"/>
      <c r="O11073" s="1"/>
      <c r="P11073" s="1"/>
      <c r="Q11073" s="1"/>
      <c r="R11073" s="1"/>
      <c r="S11073" s="1"/>
      <c r="T11073" s="1"/>
      <c r="U11073" s="1"/>
    </row>
    <row r="11074" spans="3:21" s="2" customFormat="1" x14ac:dyDescent="0.2">
      <c r="C11074" s="1"/>
      <c r="E11074" s="3"/>
      <c r="M11074" s="1"/>
      <c r="N11074" s="1"/>
      <c r="O11074" s="1"/>
      <c r="P11074" s="1"/>
      <c r="Q11074" s="1"/>
      <c r="R11074" s="1"/>
      <c r="S11074" s="1"/>
      <c r="T11074" s="1"/>
      <c r="U11074" s="1"/>
    </row>
    <row r="11075" spans="3:21" s="2" customFormat="1" x14ac:dyDescent="0.2">
      <c r="C11075" s="1"/>
      <c r="E11075" s="3"/>
      <c r="M11075" s="1"/>
      <c r="N11075" s="1"/>
      <c r="O11075" s="1"/>
      <c r="P11075" s="1"/>
      <c r="Q11075" s="1"/>
      <c r="R11075" s="1"/>
      <c r="S11075" s="1"/>
      <c r="T11075" s="1"/>
      <c r="U11075" s="1"/>
    </row>
    <row r="11076" spans="3:21" s="2" customFormat="1" x14ac:dyDescent="0.2">
      <c r="C11076" s="1"/>
      <c r="E11076" s="3"/>
      <c r="M11076" s="1"/>
      <c r="N11076" s="1"/>
      <c r="O11076" s="1"/>
      <c r="P11076" s="1"/>
      <c r="Q11076" s="1"/>
      <c r="R11076" s="1"/>
      <c r="S11076" s="1"/>
      <c r="T11076" s="1"/>
      <c r="U11076" s="1"/>
    </row>
    <row r="11077" spans="3:21" s="2" customFormat="1" x14ac:dyDescent="0.2">
      <c r="C11077" s="1"/>
      <c r="E11077" s="3"/>
      <c r="M11077" s="1"/>
      <c r="N11077" s="1"/>
      <c r="O11077" s="1"/>
      <c r="P11077" s="1"/>
      <c r="Q11077" s="1"/>
      <c r="R11077" s="1"/>
      <c r="S11077" s="1"/>
      <c r="T11077" s="1"/>
      <c r="U11077" s="1"/>
    </row>
    <row r="11078" spans="3:21" s="2" customFormat="1" x14ac:dyDescent="0.2">
      <c r="C11078" s="1"/>
      <c r="E11078" s="3"/>
      <c r="M11078" s="1"/>
      <c r="N11078" s="1"/>
      <c r="O11078" s="1"/>
      <c r="P11078" s="1"/>
      <c r="Q11078" s="1"/>
      <c r="R11078" s="1"/>
      <c r="S11078" s="1"/>
      <c r="T11078" s="1"/>
      <c r="U11078" s="1"/>
    </row>
    <row r="11079" spans="3:21" s="2" customFormat="1" x14ac:dyDescent="0.2">
      <c r="C11079" s="1"/>
      <c r="E11079" s="3"/>
      <c r="M11079" s="1"/>
      <c r="N11079" s="1"/>
      <c r="O11079" s="1"/>
      <c r="P11079" s="1"/>
      <c r="Q11079" s="1"/>
      <c r="R11079" s="1"/>
      <c r="S11079" s="1"/>
      <c r="T11079" s="1"/>
      <c r="U11079" s="1"/>
    </row>
    <row r="11080" spans="3:21" s="2" customFormat="1" x14ac:dyDescent="0.2">
      <c r="C11080" s="1"/>
      <c r="E11080" s="3"/>
      <c r="M11080" s="1"/>
      <c r="N11080" s="1"/>
      <c r="O11080" s="1"/>
      <c r="P11080" s="1"/>
      <c r="Q11080" s="1"/>
      <c r="R11080" s="1"/>
      <c r="S11080" s="1"/>
      <c r="T11080" s="1"/>
      <c r="U11080" s="1"/>
    </row>
    <row r="11081" spans="3:21" s="2" customFormat="1" x14ac:dyDescent="0.2">
      <c r="C11081" s="1"/>
      <c r="E11081" s="3"/>
      <c r="M11081" s="1"/>
      <c r="N11081" s="1"/>
      <c r="O11081" s="1"/>
      <c r="P11081" s="1"/>
      <c r="Q11081" s="1"/>
      <c r="R11081" s="1"/>
      <c r="S11081" s="1"/>
      <c r="T11081" s="1"/>
      <c r="U11081" s="1"/>
    </row>
    <row r="11082" spans="3:21" s="2" customFormat="1" x14ac:dyDescent="0.2">
      <c r="C11082" s="1"/>
      <c r="E11082" s="3"/>
      <c r="M11082" s="1"/>
      <c r="N11082" s="1"/>
      <c r="O11082" s="1"/>
      <c r="P11082" s="1"/>
      <c r="Q11082" s="1"/>
      <c r="R11082" s="1"/>
      <c r="S11082" s="1"/>
      <c r="T11082" s="1"/>
      <c r="U11082" s="1"/>
    </row>
    <row r="11083" spans="3:21" s="2" customFormat="1" x14ac:dyDescent="0.2">
      <c r="C11083" s="1"/>
      <c r="E11083" s="3"/>
      <c r="M11083" s="1"/>
      <c r="N11083" s="1"/>
      <c r="O11083" s="1"/>
      <c r="P11083" s="1"/>
      <c r="Q11083" s="1"/>
      <c r="R11083" s="1"/>
      <c r="S11083" s="1"/>
      <c r="T11083" s="1"/>
      <c r="U11083" s="1"/>
    </row>
    <row r="11084" spans="3:21" s="2" customFormat="1" x14ac:dyDescent="0.2">
      <c r="C11084" s="1"/>
      <c r="E11084" s="3"/>
      <c r="M11084" s="1"/>
      <c r="N11084" s="1"/>
      <c r="O11084" s="1"/>
      <c r="P11084" s="1"/>
      <c r="Q11084" s="1"/>
      <c r="R11084" s="1"/>
      <c r="S11084" s="1"/>
      <c r="T11084" s="1"/>
      <c r="U11084" s="1"/>
    </row>
    <row r="11085" spans="3:21" s="2" customFormat="1" x14ac:dyDescent="0.2">
      <c r="C11085" s="1"/>
      <c r="E11085" s="3"/>
      <c r="M11085" s="1"/>
      <c r="N11085" s="1"/>
      <c r="O11085" s="1"/>
      <c r="P11085" s="1"/>
      <c r="Q11085" s="1"/>
      <c r="R11085" s="1"/>
      <c r="S11085" s="1"/>
      <c r="T11085" s="1"/>
      <c r="U11085" s="1"/>
    </row>
    <row r="11086" spans="3:21" s="2" customFormat="1" x14ac:dyDescent="0.2">
      <c r="C11086" s="1"/>
      <c r="E11086" s="3"/>
      <c r="M11086" s="1"/>
      <c r="N11086" s="1"/>
      <c r="O11086" s="1"/>
      <c r="P11086" s="1"/>
      <c r="Q11086" s="1"/>
      <c r="R11086" s="1"/>
      <c r="S11086" s="1"/>
      <c r="T11086" s="1"/>
      <c r="U11086" s="1"/>
    </row>
    <row r="11087" spans="3:21" s="2" customFormat="1" x14ac:dyDescent="0.2">
      <c r="C11087" s="1"/>
      <c r="E11087" s="3"/>
      <c r="M11087" s="1"/>
      <c r="N11087" s="1"/>
      <c r="O11087" s="1"/>
      <c r="P11087" s="1"/>
      <c r="Q11087" s="1"/>
      <c r="R11087" s="1"/>
      <c r="S11087" s="1"/>
      <c r="T11087" s="1"/>
      <c r="U11087" s="1"/>
    </row>
    <row r="11088" spans="3:21" s="2" customFormat="1" x14ac:dyDescent="0.2">
      <c r="C11088" s="1"/>
      <c r="E11088" s="3"/>
      <c r="M11088" s="1"/>
      <c r="N11088" s="1"/>
      <c r="O11088" s="1"/>
      <c r="P11088" s="1"/>
      <c r="Q11088" s="1"/>
      <c r="R11088" s="1"/>
      <c r="S11088" s="1"/>
      <c r="T11088" s="1"/>
      <c r="U11088" s="1"/>
    </row>
    <row r="11089" spans="3:21" s="2" customFormat="1" x14ac:dyDescent="0.2">
      <c r="C11089" s="1"/>
      <c r="E11089" s="3"/>
      <c r="M11089" s="1"/>
      <c r="N11089" s="1"/>
      <c r="O11089" s="1"/>
      <c r="P11089" s="1"/>
      <c r="Q11089" s="1"/>
      <c r="R11089" s="1"/>
      <c r="S11089" s="1"/>
      <c r="T11089" s="1"/>
      <c r="U11089" s="1"/>
    </row>
    <row r="11090" spans="3:21" s="2" customFormat="1" x14ac:dyDescent="0.2">
      <c r="C11090" s="1"/>
      <c r="E11090" s="3"/>
      <c r="M11090" s="1"/>
      <c r="N11090" s="1"/>
      <c r="O11090" s="1"/>
      <c r="P11090" s="1"/>
      <c r="Q11090" s="1"/>
      <c r="R11090" s="1"/>
      <c r="S11090" s="1"/>
      <c r="T11090" s="1"/>
      <c r="U11090" s="1"/>
    </row>
    <row r="11091" spans="3:21" s="2" customFormat="1" x14ac:dyDescent="0.2">
      <c r="C11091" s="1"/>
      <c r="E11091" s="3"/>
      <c r="M11091" s="1"/>
      <c r="N11091" s="1"/>
      <c r="O11091" s="1"/>
      <c r="P11091" s="1"/>
      <c r="Q11091" s="1"/>
      <c r="R11091" s="1"/>
      <c r="S11091" s="1"/>
      <c r="T11091" s="1"/>
      <c r="U11091" s="1"/>
    </row>
    <row r="11092" spans="3:21" s="2" customFormat="1" x14ac:dyDescent="0.2">
      <c r="C11092" s="1"/>
      <c r="E11092" s="3"/>
      <c r="M11092" s="1"/>
      <c r="N11092" s="1"/>
      <c r="O11092" s="1"/>
      <c r="P11092" s="1"/>
      <c r="Q11092" s="1"/>
      <c r="R11092" s="1"/>
      <c r="S11092" s="1"/>
      <c r="T11092" s="1"/>
      <c r="U11092" s="1"/>
    </row>
    <row r="11093" spans="3:21" s="2" customFormat="1" x14ac:dyDescent="0.2">
      <c r="C11093" s="1"/>
      <c r="E11093" s="3"/>
      <c r="M11093" s="1"/>
      <c r="N11093" s="1"/>
      <c r="O11093" s="1"/>
      <c r="P11093" s="1"/>
      <c r="Q11093" s="1"/>
      <c r="R11093" s="1"/>
      <c r="S11093" s="1"/>
      <c r="T11093" s="1"/>
      <c r="U11093" s="1"/>
    </row>
    <row r="11094" spans="3:21" s="2" customFormat="1" x14ac:dyDescent="0.2">
      <c r="C11094" s="1"/>
      <c r="E11094" s="3"/>
      <c r="M11094" s="1"/>
      <c r="N11094" s="1"/>
      <c r="O11094" s="1"/>
      <c r="P11094" s="1"/>
      <c r="Q11094" s="1"/>
      <c r="R11094" s="1"/>
      <c r="S11094" s="1"/>
      <c r="T11094" s="1"/>
      <c r="U11094" s="1"/>
    </row>
    <row r="11095" spans="3:21" s="2" customFormat="1" x14ac:dyDescent="0.2">
      <c r="C11095" s="1"/>
      <c r="E11095" s="3"/>
      <c r="M11095" s="1"/>
      <c r="N11095" s="1"/>
      <c r="O11095" s="1"/>
      <c r="P11095" s="1"/>
      <c r="Q11095" s="1"/>
      <c r="R11095" s="1"/>
      <c r="S11095" s="1"/>
      <c r="T11095" s="1"/>
      <c r="U11095" s="1"/>
    </row>
    <row r="11096" spans="3:21" s="2" customFormat="1" x14ac:dyDescent="0.2">
      <c r="C11096" s="1"/>
      <c r="E11096" s="3"/>
      <c r="M11096" s="1"/>
      <c r="N11096" s="1"/>
      <c r="O11096" s="1"/>
      <c r="P11096" s="1"/>
      <c r="Q11096" s="1"/>
      <c r="R11096" s="1"/>
      <c r="S11096" s="1"/>
      <c r="T11096" s="1"/>
      <c r="U11096" s="1"/>
    </row>
    <row r="11097" spans="3:21" s="2" customFormat="1" x14ac:dyDescent="0.2">
      <c r="C11097" s="1"/>
      <c r="E11097" s="3"/>
      <c r="M11097" s="1"/>
      <c r="N11097" s="1"/>
      <c r="O11097" s="1"/>
      <c r="P11097" s="1"/>
      <c r="Q11097" s="1"/>
      <c r="R11097" s="1"/>
      <c r="S11097" s="1"/>
      <c r="T11097" s="1"/>
      <c r="U11097" s="1"/>
    </row>
    <row r="11098" spans="3:21" s="2" customFormat="1" x14ac:dyDescent="0.2">
      <c r="C11098" s="1"/>
      <c r="E11098" s="3"/>
      <c r="M11098" s="1"/>
      <c r="N11098" s="1"/>
      <c r="O11098" s="1"/>
      <c r="P11098" s="1"/>
      <c r="Q11098" s="1"/>
      <c r="R11098" s="1"/>
      <c r="S11098" s="1"/>
      <c r="T11098" s="1"/>
      <c r="U11098" s="1"/>
    </row>
    <row r="11099" spans="3:21" s="2" customFormat="1" x14ac:dyDescent="0.2">
      <c r="C11099" s="1"/>
      <c r="E11099" s="3"/>
      <c r="M11099" s="1"/>
      <c r="N11099" s="1"/>
      <c r="O11099" s="1"/>
      <c r="P11099" s="1"/>
      <c r="Q11099" s="1"/>
      <c r="R11099" s="1"/>
      <c r="S11099" s="1"/>
      <c r="T11099" s="1"/>
      <c r="U11099" s="1"/>
    </row>
    <row r="11100" spans="3:21" s="2" customFormat="1" x14ac:dyDescent="0.2">
      <c r="C11100" s="1"/>
      <c r="E11100" s="3"/>
      <c r="M11100" s="1"/>
      <c r="N11100" s="1"/>
      <c r="O11100" s="1"/>
      <c r="P11100" s="1"/>
      <c r="Q11100" s="1"/>
      <c r="R11100" s="1"/>
      <c r="S11100" s="1"/>
      <c r="T11100" s="1"/>
      <c r="U11100" s="1"/>
    </row>
    <row r="11101" spans="3:21" s="2" customFormat="1" x14ac:dyDescent="0.2">
      <c r="C11101" s="1"/>
      <c r="E11101" s="3"/>
      <c r="M11101" s="1"/>
      <c r="N11101" s="1"/>
      <c r="O11101" s="1"/>
      <c r="P11101" s="1"/>
      <c r="Q11101" s="1"/>
      <c r="R11101" s="1"/>
      <c r="S11101" s="1"/>
      <c r="T11101" s="1"/>
      <c r="U11101" s="1"/>
    </row>
    <row r="11102" spans="3:21" s="2" customFormat="1" x14ac:dyDescent="0.2">
      <c r="C11102" s="1"/>
      <c r="E11102" s="3"/>
      <c r="M11102" s="1"/>
      <c r="N11102" s="1"/>
      <c r="O11102" s="1"/>
      <c r="P11102" s="1"/>
      <c r="Q11102" s="1"/>
      <c r="R11102" s="1"/>
      <c r="S11102" s="1"/>
      <c r="T11102" s="1"/>
      <c r="U11102" s="1"/>
    </row>
    <row r="11103" spans="3:21" s="2" customFormat="1" x14ac:dyDescent="0.2">
      <c r="C11103" s="1"/>
      <c r="E11103" s="3"/>
      <c r="M11103" s="1"/>
      <c r="N11103" s="1"/>
      <c r="O11103" s="1"/>
      <c r="P11103" s="1"/>
      <c r="Q11103" s="1"/>
      <c r="R11103" s="1"/>
      <c r="S11103" s="1"/>
      <c r="T11103" s="1"/>
      <c r="U11103" s="1"/>
    </row>
    <row r="11104" spans="3:21" s="2" customFormat="1" x14ac:dyDescent="0.2">
      <c r="C11104" s="1"/>
      <c r="E11104" s="3"/>
      <c r="M11104" s="1"/>
      <c r="N11104" s="1"/>
      <c r="O11104" s="1"/>
      <c r="P11104" s="1"/>
      <c r="Q11104" s="1"/>
      <c r="R11104" s="1"/>
      <c r="S11104" s="1"/>
      <c r="T11104" s="1"/>
      <c r="U11104" s="1"/>
    </row>
    <row r="11105" spans="3:21" s="2" customFormat="1" x14ac:dyDescent="0.2">
      <c r="C11105" s="1"/>
      <c r="E11105" s="3"/>
      <c r="M11105" s="1"/>
      <c r="N11105" s="1"/>
      <c r="O11105" s="1"/>
      <c r="P11105" s="1"/>
      <c r="Q11105" s="1"/>
      <c r="R11105" s="1"/>
      <c r="S11105" s="1"/>
      <c r="T11105" s="1"/>
      <c r="U11105" s="1"/>
    </row>
    <row r="11106" spans="3:21" s="2" customFormat="1" x14ac:dyDescent="0.2">
      <c r="C11106" s="1"/>
      <c r="E11106" s="3"/>
      <c r="M11106" s="1"/>
      <c r="N11106" s="1"/>
      <c r="O11106" s="1"/>
      <c r="P11106" s="1"/>
      <c r="Q11106" s="1"/>
      <c r="R11106" s="1"/>
      <c r="S11106" s="1"/>
      <c r="T11106" s="1"/>
      <c r="U11106" s="1"/>
    </row>
    <row r="11107" spans="3:21" s="2" customFormat="1" x14ac:dyDescent="0.2">
      <c r="C11107" s="1"/>
      <c r="E11107" s="3"/>
      <c r="M11107" s="1"/>
      <c r="N11107" s="1"/>
      <c r="O11107" s="1"/>
      <c r="P11107" s="1"/>
      <c r="Q11107" s="1"/>
      <c r="R11107" s="1"/>
      <c r="S11107" s="1"/>
      <c r="T11107" s="1"/>
      <c r="U11107" s="1"/>
    </row>
    <row r="11108" spans="3:21" s="2" customFormat="1" x14ac:dyDescent="0.2">
      <c r="C11108" s="1"/>
      <c r="E11108" s="3"/>
      <c r="M11108" s="1"/>
      <c r="N11108" s="1"/>
      <c r="O11108" s="1"/>
      <c r="P11108" s="1"/>
      <c r="Q11108" s="1"/>
      <c r="R11108" s="1"/>
      <c r="S11108" s="1"/>
      <c r="T11108" s="1"/>
      <c r="U11108" s="1"/>
    </row>
    <row r="11109" spans="3:21" s="2" customFormat="1" x14ac:dyDescent="0.2">
      <c r="C11109" s="1"/>
      <c r="E11109" s="3"/>
      <c r="M11109" s="1"/>
      <c r="N11109" s="1"/>
      <c r="O11109" s="1"/>
      <c r="P11109" s="1"/>
      <c r="Q11109" s="1"/>
      <c r="R11109" s="1"/>
      <c r="S11109" s="1"/>
      <c r="T11109" s="1"/>
      <c r="U11109" s="1"/>
    </row>
    <row r="11110" spans="3:21" s="2" customFormat="1" x14ac:dyDescent="0.2">
      <c r="C11110" s="1"/>
      <c r="E11110" s="3"/>
      <c r="M11110" s="1"/>
      <c r="N11110" s="1"/>
      <c r="O11110" s="1"/>
      <c r="P11110" s="1"/>
      <c r="Q11110" s="1"/>
      <c r="R11110" s="1"/>
      <c r="S11110" s="1"/>
      <c r="T11110" s="1"/>
      <c r="U11110" s="1"/>
    </row>
    <row r="11111" spans="3:21" s="2" customFormat="1" x14ac:dyDescent="0.2">
      <c r="C11111" s="1"/>
      <c r="E11111" s="3"/>
      <c r="M11111" s="1"/>
      <c r="N11111" s="1"/>
      <c r="O11111" s="1"/>
      <c r="P11111" s="1"/>
      <c r="Q11111" s="1"/>
      <c r="R11111" s="1"/>
      <c r="S11111" s="1"/>
      <c r="T11111" s="1"/>
      <c r="U11111" s="1"/>
    </row>
    <row r="11112" spans="3:21" s="2" customFormat="1" x14ac:dyDescent="0.2">
      <c r="C11112" s="1"/>
      <c r="E11112" s="3"/>
      <c r="M11112" s="1"/>
      <c r="N11112" s="1"/>
      <c r="O11112" s="1"/>
      <c r="P11112" s="1"/>
      <c r="Q11112" s="1"/>
      <c r="R11112" s="1"/>
      <c r="S11112" s="1"/>
      <c r="T11112" s="1"/>
      <c r="U11112" s="1"/>
    </row>
    <row r="11113" spans="3:21" s="2" customFormat="1" x14ac:dyDescent="0.2">
      <c r="C11113" s="1"/>
      <c r="E11113" s="3"/>
      <c r="M11113" s="1"/>
      <c r="N11113" s="1"/>
      <c r="O11113" s="1"/>
      <c r="P11113" s="1"/>
      <c r="Q11113" s="1"/>
      <c r="R11113" s="1"/>
      <c r="S11113" s="1"/>
      <c r="T11113" s="1"/>
      <c r="U11113" s="1"/>
    </row>
    <row r="11114" spans="3:21" s="2" customFormat="1" x14ac:dyDescent="0.2">
      <c r="C11114" s="1"/>
      <c r="E11114" s="3"/>
      <c r="M11114" s="1"/>
      <c r="N11114" s="1"/>
      <c r="O11114" s="1"/>
      <c r="P11114" s="1"/>
      <c r="Q11114" s="1"/>
      <c r="R11114" s="1"/>
      <c r="S11114" s="1"/>
      <c r="T11114" s="1"/>
      <c r="U11114" s="1"/>
    </row>
    <row r="11115" spans="3:21" s="2" customFormat="1" x14ac:dyDescent="0.2">
      <c r="C11115" s="1"/>
      <c r="E11115" s="3"/>
      <c r="M11115" s="1"/>
      <c r="N11115" s="1"/>
      <c r="O11115" s="1"/>
      <c r="P11115" s="1"/>
      <c r="Q11115" s="1"/>
      <c r="R11115" s="1"/>
      <c r="S11115" s="1"/>
      <c r="T11115" s="1"/>
      <c r="U11115" s="1"/>
    </row>
    <row r="11116" spans="3:21" s="2" customFormat="1" x14ac:dyDescent="0.2">
      <c r="C11116" s="1"/>
      <c r="E11116" s="3"/>
      <c r="M11116" s="1"/>
      <c r="N11116" s="1"/>
      <c r="O11116" s="1"/>
      <c r="P11116" s="1"/>
      <c r="Q11116" s="1"/>
      <c r="R11116" s="1"/>
      <c r="S11116" s="1"/>
      <c r="T11116" s="1"/>
      <c r="U11116" s="1"/>
    </row>
    <row r="11117" spans="3:21" s="2" customFormat="1" x14ac:dyDescent="0.2">
      <c r="C11117" s="1"/>
      <c r="E11117" s="3"/>
      <c r="M11117" s="1"/>
      <c r="N11117" s="1"/>
      <c r="O11117" s="1"/>
      <c r="P11117" s="1"/>
      <c r="Q11117" s="1"/>
      <c r="R11117" s="1"/>
      <c r="S11117" s="1"/>
      <c r="T11117" s="1"/>
      <c r="U11117" s="1"/>
    </row>
    <row r="11118" spans="3:21" s="2" customFormat="1" x14ac:dyDescent="0.2">
      <c r="C11118" s="1"/>
      <c r="E11118" s="3"/>
      <c r="M11118" s="1"/>
      <c r="N11118" s="1"/>
      <c r="O11118" s="1"/>
      <c r="P11118" s="1"/>
      <c r="Q11118" s="1"/>
      <c r="R11118" s="1"/>
      <c r="S11118" s="1"/>
      <c r="T11118" s="1"/>
      <c r="U11118" s="1"/>
    </row>
    <row r="11119" spans="3:21" s="2" customFormat="1" x14ac:dyDescent="0.2">
      <c r="C11119" s="1"/>
      <c r="E11119" s="3"/>
      <c r="M11119" s="1"/>
      <c r="N11119" s="1"/>
      <c r="O11119" s="1"/>
      <c r="P11119" s="1"/>
      <c r="Q11119" s="1"/>
      <c r="R11119" s="1"/>
      <c r="S11119" s="1"/>
      <c r="T11119" s="1"/>
      <c r="U11119" s="1"/>
    </row>
    <row r="11120" spans="3:21" s="2" customFormat="1" x14ac:dyDescent="0.2">
      <c r="C11120" s="1"/>
      <c r="E11120" s="3"/>
      <c r="M11120" s="1"/>
      <c r="N11120" s="1"/>
      <c r="O11120" s="1"/>
      <c r="P11120" s="1"/>
      <c r="Q11120" s="1"/>
      <c r="R11120" s="1"/>
      <c r="S11120" s="1"/>
      <c r="T11120" s="1"/>
      <c r="U11120" s="1"/>
    </row>
    <row r="11121" spans="3:21" s="2" customFormat="1" x14ac:dyDescent="0.2">
      <c r="C11121" s="1"/>
      <c r="E11121" s="3"/>
      <c r="M11121" s="1"/>
      <c r="N11121" s="1"/>
      <c r="O11121" s="1"/>
      <c r="P11121" s="1"/>
      <c r="Q11121" s="1"/>
      <c r="R11121" s="1"/>
      <c r="S11121" s="1"/>
      <c r="T11121" s="1"/>
      <c r="U11121" s="1"/>
    </row>
    <row r="11122" spans="3:21" s="2" customFormat="1" x14ac:dyDescent="0.2">
      <c r="C11122" s="1"/>
      <c r="E11122" s="3"/>
      <c r="M11122" s="1"/>
      <c r="N11122" s="1"/>
      <c r="O11122" s="1"/>
      <c r="P11122" s="1"/>
      <c r="Q11122" s="1"/>
      <c r="R11122" s="1"/>
      <c r="S11122" s="1"/>
      <c r="T11122" s="1"/>
      <c r="U11122" s="1"/>
    </row>
    <row r="11123" spans="3:21" s="2" customFormat="1" x14ac:dyDescent="0.2">
      <c r="C11123" s="1"/>
      <c r="E11123" s="3"/>
      <c r="M11123" s="1"/>
      <c r="N11123" s="1"/>
      <c r="O11123" s="1"/>
      <c r="P11123" s="1"/>
      <c r="Q11123" s="1"/>
      <c r="R11123" s="1"/>
      <c r="S11123" s="1"/>
      <c r="T11123" s="1"/>
      <c r="U11123" s="1"/>
    </row>
    <row r="11124" spans="3:21" s="2" customFormat="1" x14ac:dyDescent="0.2">
      <c r="C11124" s="1"/>
      <c r="E11124" s="3"/>
      <c r="M11124" s="1"/>
      <c r="N11124" s="1"/>
      <c r="O11124" s="1"/>
      <c r="P11124" s="1"/>
      <c r="Q11124" s="1"/>
      <c r="R11124" s="1"/>
      <c r="S11124" s="1"/>
      <c r="T11124" s="1"/>
      <c r="U11124" s="1"/>
    </row>
    <row r="11125" spans="3:21" s="2" customFormat="1" x14ac:dyDescent="0.2">
      <c r="C11125" s="1"/>
      <c r="E11125" s="3"/>
      <c r="M11125" s="1"/>
      <c r="N11125" s="1"/>
      <c r="O11125" s="1"/>
      <c r="P11125" s="1"/>
      <c r="Q11125" s="1"/>
      <c r="R11125" s="1"/>
      <c r="S11125" s="1"/>
      <c r="T11125" s="1"/>
      <c r="U11125" s="1"/>
    </row>
    <row r="11126" spans="3:21" s="2" customFormat="1" x14ac:dyDescent="0.2">
      <c r="C11126" s="1"/>
      <c r="E11126" s="3"/>
      <c r="M11126" s="1"/>
      <c r="N11126" s="1"/>
      <c r="O11126" s="1"/>
      <c r="P11126" s="1"/>
      <c r="Q11126" s="1"/>
      <c r="R11126" s="1"/>
      <c r="S11126" s="1"/>
      <c r="T11126" s="1"/>
      <c r="U11126" s="1"/>
    </row>
    <row r="11127" spans="3:21" s="2" customFormat="1" x14ac:dyDescent="0.2">
      <c r="C11127" s="1"/>
      <c r="E11127" s="3"/>
      <c r="M11127" s="1"/>
      <c r="N11127" s="1"/>
      <c r="O11127" s="1"/>
      <c r="P11127" s="1"/>
      <c r="Q11127" s="1"/>
      <c r="R11127" s="1"/>
      <c r="S11127" s="1"/>
      <c r="T11127" s="1"/>
      <c r="U11127" s="1"/>
    </row>
    <row r="11128" spans="3:21" s="2" customFormat="1" x14ac:dyDescent="0.2">
      <c r="C11128" s="1"/>
      <c r="E11128" s="3"/>
      <c r="M11128" s="1"/>
      <c r="N11128" s="1"/>
      <c r="O11128" s="1"/>
      <c r="P11128" s="1"/>
      <c r="Q11128" s="1"/>
      <c r="R11128" s="1"/>
      <c r="S11128" s="1"/>
      <c r="T11128" s="1"/>
      <c r="U11128" s="1"/>
    </row>
    <row r="11129" spans="3:21" s="2" customFormat="1" x14ac:dyDescent="0.2">
      <c r="C11129" s="1"/>
      <c r="E11129" s="3"/>
      <c r="M11129" s="1"/>
      <c r="N11129" s="1"/>
      <c r="O11129" s="1"/>
      <c r="P11129" s="1"/>
      <c r="Q11129" s="1"/>
      <c r="R11129" s="1"/>
      <c r="S11129" s="1"/>
      <c r="T11129" s="1"/>
      <c r="U11129" s="1"/>
    </row>
    <row r="11130" spans="3:21" s="2" customFormat="1" x14ac:dyDescent="0.2">
      <c r="C11130" s="1"/>
      <c r="E11130" s="3"/>
      <c r="M11130" s="1"/>
      <c r="N11130" s="1"/>
      <c r="O11130" s="1"/>
      <c r="P11130" s="1"/>
      <c r="Q11130" s="1"/>
      <c r="R11130" s="1"/>
      <c r="S11130" s="1"/>
      <c r="T11130" s="1"/>
      <c r="U11130" s="1"/>
    </row>
    <row r="11131" spans="3:21" s="2" customFormat="1" x14ac:dyDescent="0.2">
      <c r="C11131" s="1"/>
      <c r="E11131" s="3"/>
      <c r="M11131" s="1"/>
      <c r="N11131" s="1"/>
      <c r="O11131" s="1"/>
      <c r="P11131" s="1"/>
      <c r="Q11131" s="1"/>
      <c r="R11131" s="1"/>
      <c r="S11131" s="1"/>
      <c r="T11131" s="1"/>
      <c r="U11131" s="1"/>
    </row>
    <row r="11132" spans="3:21" s="2" customFormat="1" x14ac:dyDescent="0.2">
      <c r="C11132" s="1"/>
      <c r="E11132" s="3"/>
      <c r="M11132" s="1"/>
      <c r="N11132" s="1"/>
      <c r="O11132" s="1"/>
      <c r="P11132" s="1"/>
      <c r="Q11132" s="1"/>
      <c r="R11132" s="1"/>
      <c r="S11132" s="1"/>
      <c r="T11132" s="1"/>
      <c r="U11132" s="1"/>
    </row>
    <row r="11133" spans="3:21" s="2" customFormat="1" x14ac:dyDescent="0.2">
      <c r="C11133" s="1"/>
      <c r="E11133" s="3"/>
      <c r="M11133" s="1"/>
      <c r="N11133" s="1"/>
      <c r="O11133" s="1"/>
      <c r="P11133" s="1"/>
      <c r="Q11133" s="1"/>
      <c r="R11133" s="1"/>
      <c r="S11133" s="1"/>
      <c r="T11133" s="1"/>
      <c r="U11133" s="1"/>
    </row>
    <row r="11134" spans="3:21" s="2" customFormat="1" x14ac:dyDescent="0.2">
      <c r="C11134" s="1"/>
      <c r="E11134" s="3"/>
      <c r="M11134" s="1"/>
      <c r="N11134" s="1"/>
      <c r="O11134" s="1"/>
      <c r="P11134" s="1"/>
      <c r="Q11134" s="1"/>
      <c r="R11134" s="1"/>
      <c r="S11134" s="1"/>
      <c r="T11134" s="1"/>
      <c r="U11134" s="1"/>
    </row>
    <row r="11135" spans="3:21" s="2" customFormat="1" x14ac:dyDescent="0.2">
      <c r="C11135" s="1"/>
      <c r="E11135" s="3"/>
      <c r="M11135" s="1"/>
      <c r="N11135" s="1"/>
      <c r="O11135" s="1"/>
      <c r="P11135" s="1"/>
      <c r="Q11135" s="1"/>
      <c r="R11135" s="1"/>
      <c r="S11135" s="1"/>
      <c r="T11135" s="1"/>
      <c r="U11135" s="1"/>
    </row>
    <row r="11136" spans="3:21" s="2" customFormat="1" x14ac:dyDescent="0.2">
      <c r="C11136" s="1"/>
      <c r="E11136" s="3"/>
      <c r="M11136" s="1"/>
      <c r="N11136" s="1"/>
      <c r="O11136" s="1"/>
      <c r="P11136" s="1"/>
      <c r="Q11136" s="1"/>
      <c r="R11136" s="1"/>
      <c r="S11136" s="1"/>
      <c r="T11136" s="1"/>
      <c r="U11136" s="1"/>
    </row>
    <row r="11137" spans="3:21" s="2" customFormat="1" x14ac:dyDescent="0.2">
      <c r="C11137" s="1"/>
      <c r="E11137" s="3"/>
      <c r="M11137" s="1"/>
      <c r="N11137" s="1"/>
      <c r="O11137" s="1"/>
      <c r="P11137" s="1"/>
      <c r="Q11137" s="1"/>
      <c r="R11137" s="1"/>
      <c r="S11137" s="1"/>
      <c r="T11137" s="1"/>
      <c r="U11137" s="1"/>
    </row>
    <row r="11138" spans="3:21" s="2" customFormat="1" x14ac:dyDescent="0.2">
      <c r="C11138" s="1"/>
      <c r="E11138" s="3"/>
      <c r="M11138" s="1"/>
      <c r="N11138" s="1"/>
      <c r="O11138" s="1"/>
      <c r="P11138" s="1"/>
      <c r="Q11138" s="1"/>
      <c r="R11138" s="1"/>
      <c r="S11138" s="1"/>
      <c r="T11138" s="1"/>
      <c r="U11138" s="1"/>
    </row>
    <row r="11139" spans="3:21" s="2" customFormat="1" x14ac:dyDescent="0.2">
      <c r="C11139" s="1"/>
      <c r="E11139" s="3"/>
      <c r="M11139" s="1"/>
      <c r="N11139" s="1"/>
      <c r="O11139" s="1"/>
      <c r="P11139" s="1"/>
      <c r="Q11139" s="1"/>
      <c r="R11139" s="1"/>
      <c r="S11139" s="1"/>
      <c r="T11139" s="1"/>
      <c r="U11139" s="1"/>
    </row>
    <row r="11140" spans="3:21" s="2" customFormat="1" x14ac:dyDescent="0.2">
      <c r="C11140" s="1"/>
      <c r="E11140" s="3"/>
      <c r="M11140" s="1"/>
      <c r="N11140" s="1"/>
      <c r="O11140" s="1"/>
      <c r="P11140" s="1"/>
      <c r="Q11140" s="1"/>
      <c r="R11140" s="1"/>
      <c r="S11140" s="1"/>
      <c r="T11140" s="1"/>
      <c r="U11140" s="1"/>
    </row>
    <row r="11141" spans="3:21" s="2" customFormat="1" x14ac:dyDescent="0.2">
      <c r="C11141" s="1"/>
      <c r="E11141" s="3"/>
      <c r="M11141" s="1"/>
      <c r="N11141" s="1"/>
      <c r="O11141" s="1"/>
      <c r="P11141" s="1"/>
      <c r="Q11141" s="1"/>
      <c r="R11141" s="1"/>
      <c r="S11141" s="1"/>
      <c r="T11141" s="1"/>
      <c r="U11141" s="1"/>
    </row>
    <row r="11142" spans="3:21" s="2" customFormat="1" x14ac:dyDescent="0.2">
      <c r="C11142" s="1"/>
      <c r="E11142" s="3"/>
      <c r="M11142" s="1"/>
      <c r="N11142" s="1"/>
      <c r="O11142" s="1"/>
      <c r="P11142" s="1"/>
      <c r="Q11142" s="1"/>
      <c r="R11142" s="1"/>
      <c r="S11142" s="1"/>
      <c r="T11142" s="1"/>
      <c r="U11142" s="1"/>
    </row>
    <row r="11143" spans="3:21" s="2" customFormat="1" x14ac:dyDescent="0.2">
      <c r="C11143" s="1"/>
      <c r="E11143" s="3"/>
      <c r="M11143" s="1"/>
      <c r="N11143" s="1"/>
      <c r="O11143" s="1"/>
      <c r="P11143" s="1"/>
      <c r="Q11143" s="1"/>
      <c r="R11143" s="1"/>
      <c r="S11143" s="1"/>
      <c r="T11143" s="1"/>
      <c r="U11143" s="1"/>
    </row>
    <row r="11144" spans="3:21" s="2" customFormat="1" x14ac:dyDescent="0.2">
      <c r="C11144" s="1"/>
      <c r="E11144" s="3"/>
      <c r="M11144" s="1"/>
      <c r="N11144" s="1"/>
      <c r="O11144" s="1"/>
      <c r="P11144" s="1"/>
      <c r="Q11144" s="1"/>
      <c r="R11144" s="1"/>
      <c r="S11144" s="1"/>
      <c r="T11144" s="1"/>
      <c r="U11144" s="1"/>
    </row>
    <row r="11145" spans="3:21" s="2" customFormat="1" x14ac:dyDescent="0.2">
      <c r="C11145" s="1"/>
      <c r="E11145" s="3"/>
      <c r="M11145" s="1"/>
      <c r="N11145" s="1"/>
      <c r="O11145" s="1"/>
      <c r="P11145" s="1"/>
      <c r="Q11145" s="1"/>
      <c r="R11145" s="1"/>
      <c r="S11145" s="1"/>
      <c r="T11145" s="1"/>
      <c r="U11145" s="1"/>
    </row>
    <row r="11146" spans="3:21" s="2" customFormat="1" x14ac:dyDescent="0.2">
      <c r="C11146" s="1"/>
      <c r="E11146" s="3"/>
      <c r="M11146" s="1"/>
      <c r="N11146" s="1"/>
      <c r="O11146" s="1"/>
      <c r="P11146" s="1"/>
      <c r="Q11146" s="1"/>
      <c r="R11146" s="1"/>
      <c r="S11146" s="1"/>
      <c r="T11146" s="1"/>
      <c r="U11146" s="1"/>
    </row>
    <row r="11147" spans="3:21" s="2" customFormat="1" x14ac:dyDescent="0.2">
      <c r="C11147" s="1"/>
      <c r="E11147" s="3"/>
      <c r="M11147" s="1"/>
      <c r="N11147" s="1"/>
      <c r="O11147" s="1"/>
      <c r="P11147" s="1"/>
      <c r="Q11147" s="1"/>
      <c r="R11147" s="1"/>
      <c r="S11147" s="1"/>
      <c r="T11147" s="1"/>
      <c r="U11147" s="1"/>
    </row>
    <row r="11148" spans="3:21" s="2" customFormat="1" x14ac:dyDescent="0.2">
      <c r="C11148" s="1"/>
      <c r="E11148" s="3"/>
      <c r="M11148" s="1"/>
      <c r="N11148" s="1"/>
      <c r="O11148" s="1"/>
      <c r="P11148" s="1"/>
      <c r="Q11148" s="1"/>
      <c r="R11148" s="1"/>
      <c r="S11148" s="1"/>
      <c r="T11148" s="1"/>
      <c r="U11148" s="1"/>
    </row>
    <row r="11149" spans="3:21" s="2" customFormat="1" x14ac:dyDescent="0.2">
      <c r="C11149" s="1"/>
      <c r="E11149" s="3"/>
      <c r="M11149" s="1"/>
      <c r="N11149" s="1"/>
      <c r="O11149" s="1"/>
      <c r="P11149" s="1"/>
      <c r="Q11149" s="1"/>
      <c r="R11149" s="1"/>
      <c r="S11149" s="1"/>
      <c r="T11149" s="1"/>
      <c r="U11149" s="1"/>
    </row>
    <row r="11150" spans="3:21" s="2" customFormat="1" x14ac:dyDescent="0.2">
      <c r="C11150" s="1"/>
      <c r="E11150" s="3"/>
      <c r="M11150" s="1"/>
      <c r="N11150" s="1"/>
      <c r="O11150" s="1"/>
      <c r="P11150" s="1"/>
      <c r="Q11150" s="1"/>
      <c r="R11150" s="1"/>
      <c r="S11150" s="1"/>
      <c r="T11150" s="1"/>
      <c r="U11150" s="1"/>
    </row>
    <row r="11151" spans="3:21" s="2" customFormat="1" x14ac:dyDescent="0.2">
      <c r="C11151" s="1"/>
      <c r="E11151" s="3"/>
      <c r="M11151" s="1"/>
      <c r="N11151" s="1"/>
      <c r="O11151" s="1"/>
      <c r="P11151" s="1"/>
      <c r="Q11151" s="1"/>
      <c r="R11151" s="1"/>
      <c r="S11151" s="1"/>
      <c r="T11151" s="1"/>
      <c r="U11151" s="1"/>
    </row>
    <row r="11152" spans="3:21" s="2" customFormat="1" x14ac:dyDescent="0.2">
      <c r="C11152" s="1"/>
      <c r="E11152" s="3"/>
      <c r="M11152" s="1"/>
      <c r="N11152" s="1"/>
      <c r="O11152" s="1"/>
      <c r="P11152" s="1"/>
      <c r="Q11152" s="1"/>
      <c r="R11152" s="1"/>
      <c r="S11152" s="1"/>
      <c r="T11152" s="1"/>
      <c r="U11152" s="1"/>
    </row>
    <row r="11153" spans="3:21" s="2" customFormat="1" x14ac:dyDescent="0.2">
      <c r="C11153" s="1"/>
      <c r="E11153" s="3"/>
      <c r="M11153" s="1"/>
      <c r="N11153" s="1"/>
      <c r="O11153" s="1"/>
      <c r="P11153" s="1"/>
      <c r="Q11153" s="1"/>
      <c r="R11153" s="1"/>
      <c r="S11153" s="1"/>
      <c r="T11153" s="1"/>
      <c r="U11153" s="1"/>
    </row>
    <row r="11154" spans="3:21" s="2" customFormat="1" x14ac:dyDescent="0.2">
      <c r="C11154" s="1"/>
      <c r="E11154" s="3"/>
      <c r="M11154" s="1"/>
      <c r="N11154" s="1"/>
      <c r="O11154" s="1"/>
      <c r="P11154" s="1"/>
      <c r="Q11154" s="1"/>
      <c r="R11154" s="1"/>
      <c r="S11154" s="1"/>
      <c r="T11154" s="1"/>
      <c r="U11154" s="1"/>
    </row>
    <row r="11155" spans="3:21" s="2" customFormat="1" x14ac:dyDescent="0.2">
      <c r="C11155" s="1"/>
      <c r="E11155" s="3"/>
      <c r="M11155" s="1"/>
      <c r="N11155" s="1"/>
      <c r="O11155" s="1"/>
      <c r="P11155" s="1"/>
      <c r="Q11155" s="1"/>
      <c r="R11155" s="1"/>
      <c r="S11155" s="1"/>
      <c r="T11155" s="1"/>
      <c r="U11155" s="1"/>
    </row>
    <row r="11156" spans="3:21" s="2" customFormat="1" x14ac:dyDescent="0.2">
      <c r="C11156" s="1"/>
      <c r="E11156" s="3"/>
      <c r="M11156" s="1"/>
      <c r="N11156" s="1"/>
      <c r="O11156" s="1"/>
      <c r="P11156" s="1"/>
      <c r="Q11156" s="1"/>
      <c r="R11156" s="1"/>
      <c r="S11156" s="1"/>
      <c r="T11156" s="1"/>
      <c r="U11156" s="1"/>
    </row>
    <row r="11157" spans="3:21" s="2" customFormat="1" x14ac:dyDescent="0.2">
      <c r="C11157" s="1"/>
      <c r="E11157" s="3"/>
      <c r="M11157" s="1"/>
      <c r="N11157" s="1"/>
      <c r="O11157" s="1"/>
      <c r="P11157" s="1"/>
      <c r="Q11157" s="1"/>
      <c r="R11157" s="1"/>
      <c r="S11157" s="1"/>
      <c r="T11157" s="1"/>
      <c r="U11157" s="1"/>
    </row>
    <row r="11158" spans="3:21" s="2" customFormat="1" x14ac:dyDescent="0.2">
      <c r="C11158" s="1"/>
      <c r="E11158" s="3"/>
      <c r="M11158" s="1"/>
      <c r="N11158" s="1"/>
      <c r="O11158" s="1"/>
      <c r="P11158" s="1"/>
      <c r="Q11158" s="1"/>
      <c r="R11158" s="1"/>
      <c r="S11158" s="1"/>
      <c r="T11158" s="1"/>
      <c r="U11158" s="1"/>
    </row>
    <row r="11159" spans="3:21" s="2" customFormat="1" x14ac:dyDescent="0.2">
      <c r="C11159" s="1"/>
      <c r="E11159" s="3"/>
      <c r="M11159" s="1"/>
      <c r="N11159" s="1"/>
      <c r="O11159" s="1"/>
      <c r="P11159" s="1"/>
      <c r="Q11159" s="1"/>
      <c r="R11159" s="1"/>
      <c r="S11159" s="1"/>
      <c r="T11159" s="1"/>
      <c r="U11159" s="1"/>
    </row>
    <row r="11160" spans="3:21" s="2" customFormat="1" x14ac:dyDescent="0.2">
      <c r="C11160" s="1"/>
      <c r="E11160" s="3"/>
      <c r="M11160" s="1"/>
      <c r="N11160" s="1"/>
      <c r="O11160" s="1"/>
      <c r="P11160" s="1"/>
      <c r="Q11160" s="1"/>
      <c r="R11160" s="1"/>
      <c r="S11160" s="1"/>
      <c r="T11160" s="1"/>
      <c r="U11160" s="1"/>
    </row>
    <row r="11161" spans="3:21" s="2" customFormat="1" x14ac:dyDescent="0.2">
      <c r="C11161" s="1"/>
      <c r="E11161" s="3"/>
      <c r="M11161" s="1"/>
      <c r="N11161" s="1"/>
      <c r="O11161" s="1"/>
      <c r="P11161" s="1"/>
      <c r="Q11161" s="1"/>
      <c r="R11161" s="1"/>
      <c r="S11161" s="1"/>
      <c r="T11161" s="1"/>
      <c r="U11161" s="1"/>
    </row>
    <row r="11162" spans="3:21" s="2" customFormat="1" x14ac:dyDescent="0.2">
      <c r="C11162" s="1"/>
      <c r="E11162" s="3"/>
      <c r="M11162" s="1"/>
      <c r="N11162" s="1"/>
      <c r="O11162" s="1"/>
      <c r="P11162" s="1"/>
      <c r="Q11162" s="1"/>
      <c r="R11162" s="1"/>
      <c r="S11162" s="1"/>
      <c r="T11162" s="1"/>
      <c r="U11162" s="1"/>
    </row>
    <row r="11163" spans="3:21" s="2" customFormat="1" x14ac:dyDescent="0.2">
      <c r="C11163" s="1"/>
      <c r="E11163" s="3"/>
      <c r="M11163" s="1"/>
      <c r="N11163" s="1"/>
      <c r="O11163" s="1"/>
      <c r="P11163" s="1"/>
      <c r="Q11163" s="1"/>
      <c r="R11163" s="1"/>
      <c r="S11163" s="1"/>
      <c r="T11163" s="1"/>
      <c r="U11163" s="1"/>
    </row>
    <row r="11164" spans="3:21" s="2" customFormat="1" x14ac:dyDescent="0.2">
      <c r="C11164" s="1"/>
      <c r="E11164" s="3"/>
      <c r="M11164" s="1"/>
      <c r="N11164" s="1"/>
      <c r="O11164" s="1"/>
      <c r="P11164" s="1"/>
      <c r="Q11164" s="1"/>
      <c r="R11164" s="1"/>
      <c r="S11164" s="1"/>
      <c r="T11164" s="1"/>
      <c r="U11164" s="1"/>
    </row>
    <row r="11165" spans="3:21" s="2" customFormat="1" x14ac:dyDescent="0.2">
      <c r="C11165" s="1"/>
      <c r="E11165" s="3"/>
      <c r="M11165" s="1"/>
      <c r="N11165" s="1"/>
      <c r="O11165" s="1"/>
      <c r="P11165" s="1"/>
      <c r="Q11165" s="1"/>
      <c r="R11165" s="1"/>
      <c r="S11165" s="1"/>
      <c r="T11165" s="1"/>
      <c r="U11165" s="1"/>
    </row>
    <row r="11166" spans="3:21" s="2" customFormat="1" x14ac:dyDescent="0.2">
      <c r="C11166" s="1"/>
      <c r="E11166" s="3"/>
      <c r="M11166" s="1"/>
      <c r="N11166" s="1"/>
      <c r="O11166" s="1"/>
      <c r="P11166" s="1"/>
      <c r="Q11166" s="1"/>
      <c r="R11166" s="1"/>
      <c r="S11166" s="1"/>
      <c r="T11166" s="1"/>
      <c r="U11166" s="1"/>
    </row>
    <row r="11167" spans="3:21" s="2" customFormat="1" x14ac:dyDescent="0.2">
      <c r="C11167" s="1"/>
      <c r="E11167" s="3"/>
      <c r="M11167" s="1"/>
      <c r="N11167" s="1"/>
      <c r="O11167" s="1"/>
      <c r="P11167" s="1"/>
      <c r="Q11167" s="1"/>
      <c r="R11167" s="1"/>
      <c r="S11167" s="1"/>
      <c r="T11167" s="1"/>
      <c r="U11167" s="1"/>
    </row>
    <row r="11168" spans="3:21" s="2" customFormat="1" x14ac:dyDescent="0.2">
      <c r="C11168" s="1"/>
      <c r="E11168" s="3"/>
      <c r="M11168" s="1"/>
      <c r="N11168" s="1"/>
      <c r="O11168" s="1"/>
      <c r="P11168" s="1"/>
      <c r="Q11168" s="1"/>
      <c r="R11168" s="1"/>
      <c r="S11168" s="1"/>
      <c r="T11168" s="1"/>
      <c r="U11168" s="1"/>
    </row>
    <row r="11169" spans="3:21" s="2" customFormat="1" x14ac:dyDescent="0.2">
      <c r="C11169" s="1"/>
      <c r="E11169" s="3"/>
      <c r="M11169" s="1"/>
      <c r="N11169" s="1"/>
      <c r="O11169" s="1"/>
      <c r="P11169" s="1"/>
      <c r="Q11169" s="1"/>
      <c r="R11169" s="1"/>
      <c r="S11169" s="1"/>
      <c r="T11169" s="1"/>
      <c r="U11169" s="1"/>
    </row>
    <row r="11170" spans="3:21" s="2" customFormat="1" x14ac:dyDescent="0.2">
      <c r="C11170" s="1"/>
      <c r="E11170" s="3"/>
      <c r="M11170" s="1"/>
      <c r="N11170" s="1"/>
      <c r="O11170" s="1"/>
      <c r="P11170" s="1"/>
      <c r="Q11170" s="1"/>
      <c r="R11170" s="1"/>
      <c r="S11170" s="1"/>
      <c r="T11170" s="1"/>
      <c r="U11170" s="1"/>
    </row>
    <row r="11171" spans="3:21" s="2" customFormat="1" x14ac:dyDescent="0.2">
      <c r="C11171" s="1"/>
      <c r="E11171" s="3"/>
      <c r="M11171" s="1"/>
      <c r="N11171" s="1"/>
      <c r="O11171" s="1"/>
      <c r="P11171" s="1"/>
      <c r="Q11171" s="1"/>
      <c r="R11171" s="1"/>
      <c r="S11171" s="1"/>
      <c r="T11171" s="1"/>
      <c r="U11171" s="1"/>
    </row>
    <row r="11172" spans="3:21" s="2" customFormat="1" x14ac:dyDescent="0.2">
      <c r="C11172" s="1"/>
      <c r="E11172" s="3"/>
      <c r="M11172" s="1"/>
      <c r="N11172" s="1"/>
      <c r="O11172" s="1"/>
      <c r="P11172" s="1"/>
      <c r="Q11172" s="1"/>
      <c r="R11172" s="1"/>
      <c r="S11172" s="1"/>
      <c r="T11172" s="1"/>
      <c r="U11172" s="1"/>
    </row>
    <row r="11173" spans="3:21" s="2" customFormat="1" x14ac:dyDescent="0.2">
      <c r="C11173" s="1"/>
      <c r="E11173" s="3"/>
      <c r="M11173" s="1"/>
      <c r="N11173" s="1"/>
      <c r="O11173" s="1"/>
      <c r="P11173" s="1"/>
      <c r="Q11173" s="1"/>
      <c r="R11173" s="1"/>
      <c r="S11173" s="1"/>
      <c r="T11173" s="1"/>
      <c r="U11173" s="1"/>
    </row>
    <row r="11174" spans="3:21" s="2" customFormat="1" x14ac:dyDescent="0.2">
      <c r="C11174" s="1"/>
      <c r="E11174" s="3"/>
      <c r="M11174" s="1"/>
      <c r="N11174" s="1"/>
      <c r="O11174" s="1"/>
      <c r="P11174" s="1"/>
      <c r="Q11174" s="1"/>
      <c r="R11174" s="1"/>
      <c r="S11174" s="1"/>
      <c r="T11174" s="1"/>
      <c r="U11174" s="1"/>
    </row>
    <row r="11175" spans="3:21" s="2" customFormat="1" x14ac:dyDescent="0.2">
      <c r="C11175" s="1"/>
      <c r="E11175" s="3"/>
      <c r="M11175" s="1"/>
      <c r="N11175" s="1"/>
      <c r="O11175" s="1"/>
      <c r="P11175" s="1"/>
      <c r="Q11175" s="1"/>
      <c r="R11175" s="1"/>
      <c r="S11175" s="1"/>
      <c r="T11175" s="1"/>
      <c r="U11175" s="1"/>
    </row>
    <row r="11176" spans="3:21" s="2" customFormat="1" x14ac:dyDescent="0.2">
      <c r="C11176" s="1"/>
      <c r="E11176" s="3"/>
      <c r="M11176" s="1"/>
      <c r="N11176" s="1"/>
      <c r="O11176" s="1"/>
      <c r="P11176" s="1"/>
      <c r="Q11176" s="1"/>
      <c r="R11176" s="1"/>
      <c r="S11176" s="1"/>
      <c r="T11176" s="1"/>
      <c r="U11176" s="1"/>
    </row>
    <row r="11177" spans="3:21" s="2" customFormat="1" x14ac:dyDescent="0.2">
      <c r="C11177" s="1"/>
      <c r="E11177" s="3"/>
      <c r="M11177" s="1"/>
      <c r="N11177" s="1"/>
      <c r="O11177" s="1"/>
      <c r="P11177" s="1"/>
      <c r="Q11177" s="1"/>
      <c r="R11177" s="1"/>
      <c r="S11177" s="1"/>
      <c r="T11177" s="1"/>
      <c r="U11177" s="1"/>
    </row>
    <row r="11178" spans="3:21" s="2" customFormat="1" x14ac:dyDescent="0.2">
      <c r="C11178" s="1"/>
      <c r="E11178" s="3"/>
      <c r="M11178" s="1"/>
      <c r="N11178" s="1"/>
      <c r="O11178" s="1"/>
      <c r="P11178" s="1"/>
      <c r="Q11178" s="1"/>
      <c r="R11178" s="1"/>
      <c r="S11178" s="1"/>
      <c r="T11178" s="1"/>
      <c r="U11178" s="1"/>
    </row>
    <row r="11179" spans="3:21" s="2" customFormat="1" x14ac:dyDescent="0.2">
      <c r="C11179" s="1"/>
      <c r="E11179" s="3"/>
      <c r="M11179" s="1"/>
      <c r="N11179" s="1"/>
      <c r="O11179" s="1"/>
      <c r="P11179" s="1"/>
      <c r="Q11179" s="1"/>
      <c r="R11179" s="1"/>
      <c r="S11179" s="1"/>
      <c r="T11179" s="1"/>
      <c r="U11179" s="1"/>
    </row>
    <row r="11180" spans="3:21" s="2" customFormat="1" x14ac:dyDescent="0.2">
      <c r="C11180" s="1"/>
      <c r="E11180" s="3"/>
      <c r="M11180" s="1"/>
      <c r="N11180" s="1"/>
      <c r="O11180" s="1"/>
      <c r="P11180" s="1"/>
      <c r="Q11180" s="1"/>
      <c r="R11180" s="1"/>
      <c r="S11180" s="1"/>
      <c r="T11180" s="1"/>
      <c r="U11180" s="1"/>
    </row>
    <row r="11181" spans="3:21" s="2" customFormat="1" x14ac:dyDescent="0.2">
      <c r="C11181" s="1"/>
      <c r="E11181" s="3"/>
      <c r="M11181" s="1"/>
      <c r="N11181" s="1"/>
      <c r="O11181" s="1"/>
      <c r="P11181" s="1"/>
      <c r="Q11181" s="1"/>
      <c r="R11181" s="1"/>
      <c r="S11181" s="1"/>
      <c r="T11181" s="1"/>
      <c r="U11181" s="1"/>
    </row>
    <row r="11182" spans="3:21" s="2" customFormat="1" x14ac:dyDescent="0.2">
      <c r="C11182" s="1"/>
      <c r="E11182" s="3"/>
      <c r="M11182" s="1"/>
      <c r="N11182" s="1"/>
      <c r="O11182" s="1"/>
      <c r="P11182" s="1"/>
      <c r="Q11182" s="1"/>
      <c r="R11182" s="1"/>
      <c r="S11182" s="1"/>
      <c r="T11182" s="1"/>
      <c r="U11182" s="1"/>
    </row>
    <row r="11183" spans="3:21" s="2" customFormat="1" x14ac:dyDescent="0.2">
      <c r="C11183" s="1"/>
      <c r="E11183" s="3"/>
      <c r="M11183" s="1"/>
      <c r="N11183" s="1"/>
      <c r="O11183" s="1"/>
      <c r="P11183" s="1"/>
      <c r="Q11183" s="1"/>
      <c r="R11183" s="1"/>
      <c r="S11183" s="1"/>
      <c r="T11183" s="1"/>
      <c r="U11183" s="1"/>
    </row>
    <row r="11184" spans="3:21" s="2" customFormat="1" x14ac:dyDescent="0.2">
      <c r="C11184" s="1"/>
      <c r="E11184" s="3"/>
      <c r="M11184" s="1"/>
      <c r="N11184" s="1"/>
      <c r="O11184" s="1"/>
      <c r="P11184" s="1"/>
      <c r="Q11184" s="1"/>
      <c r="R11184" s="1"/>
      <c r="S11184" s="1"/>
      <c r="T11184" s="1"/>
      <c r="U11184" s="1"/>
    </row>
    <row r="11185" spans="3:21" s="2" customFormat="1" x14ac:dyDescent="0.2">
      <c r="C11185" s="1"/>
      <c r="E11185" s="3"/>
      <c r="M11185" s="1"/>
      <c r="N11185" s="1"/>
      <c r="O11185" s="1"/>
      <c r="P11185" s="1"/>
      <c r="Q11185" s="1"/>
      <c r="R11185" s="1"/>
      <c r="S11185" s="1"/>
      <c r="T11185" s="1"/>
      <c r="U11185" s="1"/>
    </row>
    <row r="11186" spans="3:21" s="2" customFormat="1" x14ac:dyDescent="0.2">
      <c r="C11186" s="1"/>
      <c r="E11186" s="3"/>
      <c r="M11186" s="1"/>
      <c r="N11186" s="1"/>
      <c r="O11186" s="1"/>
      <c r="P11186" s="1"/>
      <c r="Q11186" s="1"/>
      <c r="R11186" s="1"/>
      <c r="S11186" s="1"/>
      <c r="T11186" s="1"/>
      <c r="U11186" s="1"/>
    </row>
    <row r="11187" spans="3:21" s="2" customFormat="1" x14ac:dyDescent="0.2">
      <c r="C11187" s="1"/>
      <c r="E11187" s="3"/>
      <c r="M11187" s="1"/>
      <c r="N11187" s="1"/>
      <c r="O11187" s="1"/>
      <c r="P11187" s="1"/>
      <c r="Q11187" s="1"/>
      <c r="R11187" s="1"/>
      <c r="S11187" s="1"/>
      <c r="T11187" s="1"/>
      <c r="U11187" s="1"/>
    </row>
    <row r="11188" spans="3:21" s="2" customFormat="1" x14ac:dyDescent="0.2">
      <c r="C11188" s="1"/>
      <c r="E11188" s="3"/>
      <c r="M11188" s="1"/>
      <c r="N11188" s="1"/>
      <c r="O11188" s="1"/>
      <c r="P11188" s="1"/>
      <c r="Q11188" s="1"/>
      <c r="R11188" s="1"/>
      <c r="S11188" s="1"/>
      <c r="T11188" s="1"/>
      <c r="U11188" s="1"/>
    </row>
    <row r="11189" spans="3:21" s="2" customFormat="1" x14ac:dyDescent="0.2">
      <c r="C11189" s="1"/>
      <c r="E11189" s="3"/>
      <c r="M11189" s="1"/>
      <c r="N11189" s="1"/>
      <c r="O11189" s="1"/>
      <c r="P11189" s="1"/>
      <c r="Q11189" s="1"/>
      <c r="R11189" s="1"/>
      <c r="S11189" s="1"/>
      <c r="T11189" s="1"/>
      <c r="U11189" s="1"/>
    </row>
    <row r="11190" spans="3:21" s="2" customFormat="1" x14ac:dyDescent="0.2">
      <c r="C11190" s="1"/>
      <c r="E11190" s="3"/>
      <c r="M11190" s="1"/>
      <c r="N11190" s="1"/>
      <c r="O11190" s="1"/>
      <c r="P11190" s="1"/>
      <c r="Q11190" s="1"/>
      <c r="R11190" s="1"/>
      <c r="S11190" s="1"/>
      <c r="T11190" s="1"/>
      <c r="U11190" s="1"/>
    </row>
    <row r="11191" spans="3:21" s="2" customFormat="1" x14ac:dyDescent="0.2">
      <c r="C11191" s="1"/>
      <c r="E11191" s="3"/>
      <c r="M11191" s="1"/>
      <c r="N11191" s="1"/>
      <c r="O11191" s="1"/>
      <c r="P11191" s="1"/>
      <c r="Q11191" s="1"/>
      <c r="R11191" s="1"/>
      <c r="S11191" s="1"/>
      <c r="T11191" s="1"/>
      <c r="U11191" s="1"/>
    </row>
    <row r="11192" spans="3:21" s="2" customFormat="1" x14ac:dyDescent="0.2">
      <c r="C11192" s="1"/>
      <c r="E11192" s="3"/>
      <c r="M11192" s="1"/>
      <c r="N11192" s="1"/>
      <c r="O11192" s="1"/>
      <c r="P11192" s="1"/>
      <c r="Q11192" s="1"/>
      <c r="R11192" s="1"/>
      <c r="S11192" s="1"/>
      <c r="T11192" s="1"/>
      <c r="U11192" s="1"/>
    </row>
    <row r="11193" spans="3:21" s="2" customFormat="1" x14ac:dyDescent="0.2">
      <c r="C11193" s="1"/>
      <c r="E11193" s="3"/>
      <c r="M11193" s="1"/>
      <c r="N11193" s="1"/>
      <c r="O11193" s="1"/>
      <c r="P11193" s="1"/>
      <c r="Q11193" s="1"/>
      <c r="R11193" s="1"/>
      <c r="S11193" s="1"/>
      <c r="T11193" s="1"/>
      <c r="U11193" s="1"/>
    </row>
    <row r="11194" spans="3:21" s="2" customFormat="1" x14ac:dyDescent="0.2">
      <c r="C11194" s="1"/>
      <c r="E11194" s="3"/>
      <c r="M11194" s="1"/>
      <c r="N11194" s="1"/>
      <c r="O11194" s="1"/>
      <c r="P11194" s="1"/>
      <c r="Q11194" s="1"/>
      <c r="R11194" s="1"/>
      <c r="S11194" s="1"/>
      <c r="T11194" s="1"/>
      <c r="U11194" s="1"/>
    </row>
    <row r="11195" spans="3:21" s="2" customFormat="1" x14ac:dyDescent="0.2">
      <c r="C11195" s="1"/>
      <c r="E11195" s="3"/>
      <c r="M11195" s="1"/>
      <c r="N11195" s="1"/>
      <c r="O11195" s="1"/>
      <c r="P11195" s="1"/>
      <c r="Q11195" s="1"/>
      <c r="R11195" s="1"/>
      <c r="S11195" s="1"/>
      <c r="T11195" s="1"/>
      <c r="U11195" s="1"/>
    </row>
    <row r="11196" spans="3:21" s="2" customFormat="1" x14ac:dyDescent="0.2">
      <c r="C11196" s="1"/>
      <c r="E11196" s="3"/>
      <c r="M11196" s="1"/>
      <c r="N11196" s="1"/>
      <c r="O11196" s="1"/>
      <c r="P11196" s="1"/>
      <c r="Q11196" s="1"/>
      <c r="R11196" s="1"/>
      <c r="S11196" s="1"/>
      <c r="T11196" s="1"/>
      <c r="U11196" s="1"/>
    </row>
    <row r="11197" spans="3:21" s="2" customFormat="1" x14ac:dyDescent="0.2">
      <c r="C11197" s="1"/>
      <c r="E11197" s="3"/>
      <c r="M11197" s="1"/>
      <c r="N11197" s="1"/>
      <c r="O11197" s="1"/>
      <c r="P11197" s="1"/>
      <c r="Q11197" s="1"/>
      <c r="R11197" s="1"/>
      <c r="S11197" s="1"/>
      <c r="T11197" s="1"/>
      <c r="U11197" s="1"/>
    </row>
    <row r="11198" spans="3:21" s="2" customFormat="1" x14ac:dyDescent="0.2">
      <c r="C11198" s="1"/>
      <c r="E11198" s="3"/>
      <c r="M11198" s="1"/>
      <c r="N11198" s="1"/>
      <c r="O11198" s="1"/>
      <c r="P11198" s="1"/>
      <c r="Q11198" s="1"/>
      <c r="R11198" s="1"/>
      <c r="S11198" s="1"/>
      <c r="T11198" s="1"/>
      <c r="U11198" s="1"/>
    </row>
    <row r="11199" spans="3:21" s="2" customFormat="1" x14ac:dyDescent="0.2">
      <c r="C11199" s="1"/>
      <c r="E11199" s="3"/>
      <c r="M11199" s="1"/>
      <c r="N11199" s="1"/>
      <c r="O11199" s="1"/>
      <c r="P11199" s="1"/>
      <c r="Q11199" s="1"/>
      <c r="R11199" s="1"/>
      <c r="S11199" s="1"/>
      <c r="T11199" s="1"/>
      <c r="U11199" s="1"/>
    </row>
    <row r="11200" spans="3:21" s="2" customFormat="1" x14ac:dyDescent="0.2">
      <c r="C11200" s="1"/>
      <c r="E11200" s="3"/>
      <c r="M11200" s="1"/>
      <c r="N11200" s="1"/>
      <c r="O11200" s="1"/>
      <c r="P11200" s="1"/>
      <c r="Q11200" s="1"/>
      <c r="R11200" s="1"/>
      <c r="S11200" s="1"/>
      <c r="T11200" s="1"/>
      <c r="U11200" s="1"/>
    </row>
    <row r="11201" spans="3:21" s="2" customFormat="1" x14ac:dyDescent="0.2">
      <c r="C11201" s="1"/>
      <c r="E11201" s="3"/>
      <c r="M11201" s="1"/>
      <c r="N11201" s="1"/>
      <c r="O11201" s="1"/>
      <c r="P11201" s="1"/>
      <c r="Q11201" s="1"/>
      <c r="R11201" s="1"/>
      <c r="S11201" s="1"/>
      <c r="T11201" s="1"/>
      <c r="U11201" s="1"/>
    </row>
    <row r="11202" spans="3:21" s="2" customFormat="1" x14ac:dyDescent="0.2">
      <c r="C11202" s="1"/>
      <c r="E11202" s="3"/>
      <c r="M11202" s="1"/>
      <c r="N11202" s="1"/>
      <c r="O11202" s="1"/>
      <c r="P11202" s="1"/>
      <c r="Q11202" s="1"/>
      <c r="R11202" s="1"/>
      <c r="S11202" s="1"/>
      <c r="T11202" s="1"/>
      <c r="U11202" s="1"/>
    </row>
    <row r="11203" spans="3:21" s="2" customFormat="1" x14ac:dyDescent="0.2">
      <c r="C11203" s="1"/>
      <c r="E11203" s="3"/>
      <c r="M11203" s="1"/>
      <c r="N11203" s="1"/>
      <c r="O11203" s="1"/>
      <c r="P11203" s="1"/>
      <c r="Q11203" s="1"/>
      <c r="R11203" s="1"/>
      <c r="S11203" s="1"/>
      <c r="T11203" s="1"/>
      <c r="U11203" s="1"/>
    </row>
    <row r="11204" spans="3:21" s="2" customFormat="1" x14ac:dyDescent="0.2">
      <c r="C11204" s="1"/>
      <c r="E11204" s="3"/>
      <c r="M11204" s="1"/>
      <c r="N11204" s="1"/>
      <c r="O11204" s="1"/>
      <c r="P11204" s="1"/>
      <c r="Q11204" s="1"/>
      <c r="R11204" s="1"/>
      <c r="S11204" s="1"/>
      <c r="T11204" s="1"/>
      <c r="U11204" s="1"/>
    </row>
    <row r="11205" spans="3:21" s="2" customFormat="1" x14ac:dyDescent="0.2">
      <c r="C11205" s="1"/>
      <c r="E11205" s="3"/>
      <c r="M11205" s="1"/>
      <c r="N11205" s="1"/>
      <c r="O11205" s="1"/>
      <c r="P11205" s="1"/>
      <c r="Q11205" s="1"/>
      <c r="R11205" s="1"/>
      <c r="S11205" s="1"/>
      <c r="T11205" s="1"/>
      <c r="U11205" s="1"/>
    </row>
    <row r="11206" spans="3:21" s="2" customFormat="1" x14ac:dyDescent="0.2">
      <c r="C11206" s="1"/>
      <c r="E11206" s="3"/>
      <c r="M11206" s="1"/>
      <c r="N11206" s="1"/>
      <c r="O11206" s="1"/>
      <c r="P11206" s="1"/>
      <c r="Q11206" s="1"/>
      <c r="R11206" s="1"/>
      <c r="S11206" s="1"/>
      <c r="T11206" s="1"/>
      <c r="U11206" s="1"/>
    </row>
    <row r="11207" spans="3:21" s="2" customFormat="1" x14ac:dyDescent="0.2">
      <c r="C11207" s="1"/>
      <c r="E11207" s="3"/>
      <c r="M11207" s="1"/>
      <c r="N11207" s="1"/>
      <c r="O11207" s="1"/>
      <c r="P11207" s="1"/>
      <c r="Q11207" s="1"/>
      <c r="R11207" s="1"/>
      <c r="S11207" s="1"/>
      <c r="T11207" s="1"/>
      <c r="U11207" s="1"/>
    </row>
    <row r="11208" spans="3:21" s="2" customFormat="1" x14ac:dyDescent="0.2">
      <c r="C11208" s="1"/>
      <c r="E11208" s="3"/>
      <c r="M11208" s="1"/>
      <c r="N11208" s="1"/>
      <c r="O11208" s="1"/>
      <c r="P11208" s="1"/>
      <c r="Q11208" s="1"/>
      <c r="R11208" s="1"/>
      <c r="S11208" s="1"/>
      <c r="T11208" s="1"/>
      <c r="U11208" s="1"/>
    </row>
    <row r="11209" spans="3:21" s="2" customFormat="1" x14ac:dyDescent="0.2">
      <c r="C11209" s="1"/>
      <c r="E11209" s="3"/>
      <c r="M11209" s="1"/>
      <c r="N11209" s="1"/>
      <c r="O11209" s="1"/>
      <c r="P11209" s="1"/>
      <c r="Q11209" s="1"/>
      <c r="R11209" s="1"/>
      <c r="S11209" s="1"/>
      <c r="T11209" s="1"/>
      <c r="U11209" s="1"/>
    </row>
    <row r="11210" spans="3:21" s="2" customFormat="1" x14ac:dyDescent="0.2">
      <c r="C11210" s="1"/>
      <c r="E11210" s="3"/>
      <c r="M11210" s="1"/>
      <c r="N11210" s="1"/>
      <c r="O11210" s="1"/>
      <c r="P11210" s="1"/>
      <c r="Q11210" s="1"/>
      <c r="R11210" s="1"/>
      <c r="S11210" s="1"/>
      <c r="T11210" s="1"/>
      <c r="U11210" s="1"/>
    </row>
    <row r="11211" spans="3:21" s="2" customFormat="1" x14ac:dyDescent="0.2">
      <c r="C11211" s="1"/>
      <c r="E11211" s="3"/>
      <c r="M11211" s="1"/>
      <c r="N11211" s="1"/>
      <c r="O11211" s="1"/>
      <c r="P11211" s="1"/>
      <c r="Q11211" s="1"/>
      <c r="R11211" s="1"/>
      <c r="S11211" s="1"/>
      <c r="T11211" s="1"/>
      <c r="U11211" s="1"/>
    </row>
    <row r="11212" spans="3:21" s="2" customFormat="1" x14ac:dyDescent="0.2">
      <c r="C11212" s="1"/>
      <c r="E11212" s="3"/>
      <c r="M11212" s="1"/>
      <c r="N11212" s="1"/>
      <c r="O11212" s="1"/>
      <c r="P11212" s="1"/>
      <c r="Q11212" s="1"/>
      <c r="R11212" s="1"/>
      <c r="S11212" s="1"/>
      <c r="T11212" s="1"/>
      <c r="U11212" s="1"/>
    </row>
    <row r="11213" spans="3:21" s="2" customFormat="1" x14ac:dyDescent="0.2">
      <c r="C11213" s="1"/>
      <c r="E11213" s="3"/>
      <c r="M11213" s="1"/>
      <c r="N11213" s="1"/>
      <c r="O11213" s="1"/>
      <c r="P11213" s="1"/>
      <c r="Q11213" s="1"/>
      <c r="R11213" s="1"/>
      <c r="S11213" s="1"/>
      <c r="T11213" s="1"/>
      <c r="U11213" s="1"/>
    </row>
    <row r="11214" spans="3:21" s="2" customFormat="1" x14ac:dyDescent="0.2">
      <c r="C11214" s="1"/>
      <c r="E11214" s="3"/>
      <c r="M11214" s="1"/>
      <c r="N11214" s="1"/>
      <c r="O11214" s="1"/>
      <c r="P11214" s="1"/>
      <c r="Q11214" s="1"/>
      <c r="R11214" s="1"/>
      <c r="S11214" s="1"/>
      <c r="T11214" s="1"/>
      <c r="U11214" s="1"/>
    </row>
    <row r="11215" spans="3:21" s="2" customFormat="1" x14ac:dyDescent="0.2">
      <c r="C11215" s="1"/>
      <c r="E11215" s="3"/>
      <c r="M11215" s="1"/>
      <c r="N11215" s="1"/>
      <c r="O11215" s="1"/>
      <c r="P11215" s="1"/>
      <c r="Q11215" s="1"/>
      <c r="R11215" s="1"/>
      <c r="S11215" s="1"/>
      <c r="T11215" s="1"/>
      <c r="U11215" s="1"/>
    </row>
    <row r="11216" spans="3:21" s="2" customFormat="1" x14ac:dyDescent="0.2">
      <c r="C11216" s="1"/>
      <c r="E11216" s="3"/>
      <c r="M11216" s="1"/>
      <c r="N11216" s="1"/>
      <c r="O11216" s="1"/>
      <c r="P11216" s="1"/>
      <c r="Q11216" s="1"/>
      <c r="R11216" s="1"/>
      <c r="S11216" s="1"/>
      <c r="T11216" s="1"/>
      <c r="U11216" s="1"/>
    </row>
    <row r="11217" spans="3:21" s="2" customFormat="1" x14ac:dyDescent="0.2">
      <c r="C11217" s="1"/>
      <c r="E11217" s="3"/>
      <c r="M11217" s="1"/>
      <c r="N11217" s="1"/>
      <c r="O11217" s="1"/>
      <c r="P11217" s="1"/>
      <c r="Q11217" s="1"/>
      <c r="R11217" s="1"/>
      <c r="S11217" s="1"/>
      <c r="T11217" s="1"/>
      <c r="U11217" s="1"/>
    </row>
    <row r="11218" spans="3:21" s="2" customFormat="1" x14ac:dyDescent="0.2">
      <c r="C11218" s="1"/>
      <c r="E11218" s="3"/>
      <c r="M11218" s="1"/>
      <c r="N11218" s="1"/>
      <c r="O11218" s="1"/>
      <c r="P11218" s="1"/>
      <c r="Q11218" s="1"/>
      <c r="R11218" s="1"/>
      <c r="S11218" s="1"/>
      <c r="T11218" s="1"/>
      <c r="U11218" s="1"/>
    </row>
    <row r="11219" spans="3:21" s="2" customFormat="1" x14ac:dyDescent="0.2">
      <c r="C11219" s="1"/>
      <c r="E11219" s="3"/>
      <c r="M11219" s="1"/>
      <c r="N11219" s="1"/>
      <c r="O11219" s="1"/>
      <c r="P11219" s="1"/>
      <c r="Q11219" s="1"/>
      <c r="R11219" s="1"/>
      <c r="S11219" s="1"/>
      <c r="T11219" s="1"/>
      <c r="U11219" s="1"/>
    </row>
    <row r="11220" spans="3:21" s="2" customFormat="1" x14ac:dyDescent="0.2">
      <c r="C11220" s="1"/>
      <c r="E11220" s="3"/>
      <c r="M11220" s="1"/>
      <c r="N11220" s="1"/>
      <c r="O11220" s="1"/>
      <c r="P11220" s="1"/>
      <c r="Q11220" s="1"/>
      <c r="R11220" s="1"/>
      <c r="S11220" s="1"/>
      <c r="T11220" s="1"/>
      <c r="U11220" s="1"/>
    </row>
    <row r="11221" spans="3:21" s="2" customFormat="1" x14ac:dyDescent="0.2">
      <c r="C11221" s="1"/>
      <c r="E11221" s="3"/>
      <c r="M11221" s="1"/>
      <c r="N11221" s="1"/>
      <c r="O11221" s="1"/>
      <c r="P11221" s="1"/>
      <c r="Q11221" s="1"/>
      <c r="R11221" s="1"/>
      <c r="S11221" s="1"/>
      <c r="T11221" s="1"/>
      <c r="U11221" s="1"/>
    </row>
    <row r="11222" spans="3:21" s="2" customFormat="1" x14ac:dyDescent="0.2">
      <c r="C11222" s="1"/>
      <c r="E11222" s="3"/>
      <c r="M11222" s="1"/>
      <c r="N11222" s="1"/>
      <c r="O11222" s="1"/>
      <c r="P11222" s="1"/>
      <c r="Q11222" s="1"/>
      <c r="R11222" s="1"/>
      <c r="S11222" s="1"/>
      <c r="T11222" s="1"/>
      <c r="U11222" s="1"/>
    </row>
    <row r="11223" spans="3:21" s="2" customFormat="1" x14ac:dyDescent="0.2">
      <c r="C11223" s="1"/>
      <c r="E11223" s="3"/>
      <c r="M11223" s="1"/>
      <c r="N11223" s="1"/>
      <c r="O11223" s="1"/>
      <c r="P11223" s="1"/>
      <c r="Q11223" s="1"/>
      <c r="R11223" s="1"/>
      <c r="S11223" s="1"/>
      <c r="T11223" s="1"/>
      <c r="U11223" s="1"/>
    </row>
    <row r="11224" spans="3:21" s="2" customFormat="1" x14ac:dyDescent="0.2">
      <c r="C11224" s="1"/>
      <c r="E11224" s="3"/>
      <c r="M11224" s="1"/>
      <c r="N11224" s="1"/>
      <c r="O11224" s="1"/>
      <c r="P11224" s="1"/>
      <c r="Q11224" s="1"/>
      <c r="R11224" s="1"/>
      <c r="S11224" s="1"/>
      <c r="T11224" s="1"/>
      <c r="U11224" s="1"/>
    </row>
    <row r="11225" spans="3:21" s="2" customFormat="1" x14ac:dyDescent="0.2">
      <c r="C11225" s="1"/>
      <c r="E11225" s="3"/>
      <c r="M11225" s="1"/>
      <c r="N11225" s="1"/>
      <c r="O11225" s="1"/>
      <c r="P11225" s="1"/>
      <c r="Q11225" s="1"/>
      <c r="R11225" s="1"/>
      <c r="S11225" s="1"/>
      <c r="T11225" s="1"/>
      <c r="U11225" s="1"/>
    </row>
    <row r="11226" spans="3:21" s="2" customFormat="1" x14ac:dyDescent="0.2">
      <c r="C11226" s="1"/>
      <c r="E11226" s="3"/>
      <c r="M11226" s="1"/>
      <c r="N11226" s="1"/>
      <c r="O11226" s="1"/>
      <c r="P11226" s="1"/>
      <c r="Q11226" s="1"/>
      <c r="R11226" s="1"/>
      <c r="S11226" s="1"/>
      <c r="T11226" s="1"/>
      <c r="U11226" s="1"/>
    </row>
    <row r="11227" spans="3:21" s="2" customFormat="1" x14ac:dyDescent="0.2">
      <c r="C11227" s="1"/>
      <c r="E11227" s="3"/>
      <c r="M11227" s="1"/>
      <c r="N11227" s="1"/>
      <c r="O11227" s="1"/>
      <c r="P11227" s="1"/>
      <c r="Q11227" s="1"/>
      <c r="R11227" s="1"/>
      <c r="S11227" s="1"/>
      <c r="T11227" s="1"/>
      <c r="U11227" s="1"/>
    </row>
    <row r="11228" spans="3:21" s="2" customFormat="1" x14ac:dyDescent="0.2">
      <c r="C11228" s="1"/>
      <c r="E11228" s="3"/>
      <c r="M11228" s="1"/>
      <c r="N11228" s="1"/>
      <c r="O11228" s="1"/>
      <c r="P11228" s="1"/>
      <c r="Q11228" s="1"/>
      <c r="R11228" s="1"/>
      <c r="S11228" s="1"/>
      <c r="T11228" s="1"/>
      <c r="U11228" s="1"/>
    </row>
    <row r="11229" spans="3:21" s="2" customFormat="1" x14ac:dyDescent="0.2">
      <c r="C11229" s="1"/>
      <c r="E11229" s="3"/>
      <c r="M11229" s="1"/>
      <c r="N11229" s="1"/>
      <c r="O11229" s="1"/>
      <c r="P11229" s="1"/>
      <c r="Q11229" s="1"/>
      <c r="R11229" s="1"/>
      <c r="S11229" s="1"/>
      <c r="T11229" s="1"/>
      <c r="U11229" s="1"/>
    </row>
    <row r="11230" spans="3:21" s="2" customFormat="1" x14ac:dyDescent="0.2">
      <c r="C11230" s="1"/>
      <c r="E11230" s="3"/>
      <c r="M11230" s="1"/>
      <c r="N11230" s="1"/>
      <c r="O11230" s="1"/>
      <c r="P11230" s="1"/>
      <c r="Q11230" s="1"/>
      <c r="R11230" s="1"/>
      <c r="S11230" s="1"/>
      <c r="T11230" s="1"/>
      <c r="U11230" s="1"/>
    </row>
    <row r="11231" spans="3:21" s="2" customFormat="1" x14ac:dyDescent="0.2">
      <c r="C11231" s="1"/>
      <c r="E11231" s="3"/>
      <c r="M11231" s="1"/>
      <c r="N11231" s="1"/>
      <c r="O11231" s="1"/>
      <c r="P11231" s="1"/>
      <c r="Q11231" s="1"/>
      <c r="R11231" s="1"/>
      <c r="S11231" s="1"/>
      <c r="T11231" s="1"/>
      <c r="U11231" s="1"/>
    </row>
    <row r="11232" spans="3:21" s="2" customFormat="1" x14ac:dyDescent="0.2">
      <c r="C11232" s="1"/>
      <c r="E11232" s="3"/>
      <c r="M11232" s="1"/>
      <c r="N11232" s="1"/>
      <c r="O11232" s="1"/>
      <c r="P11232" s="1"/>
      <c r="Q11232" s="1"/>
      <c r="R11232" s="1"/>
      <c r="S11232" s="1"/>
      <c r="T11232" s="1"/>
      <c r="U11232" s="1"/>
    </row>
    <row r="11233" spans="3:21" s="2" customFormat="1" x14ac:dyDescent="0.2">
      <c r="C11233" s="1"/>
      <c r="E11233" s="3"/>
      <c r="M11233" s="1"/>
      <c r="N11233" s="1"/>
      <c r="O11233" s="1"/>
      <c r="P11233" s="1"/>
      <c r="Q11233" s="1"/>
      <c r="R11233" s="1"/>
      <c r="S11233" s="1"/>
      <c r="T11233" s="1"/>
      <c r="U11233" s="1"/>
    </row>
    <row r="11234" spans="3:21" s="2" customFormat="1" x14ac:dyDescent="0.2">
      <c r="C11234" s="1"/>
      <c r="E11234" s="3"/>
      <c r="M11234" s="1"/>
      <c r="N11234" s="1"/>
      <c r="O11234" s="1"/>
      <c r="P11234" s="1"/>
      <c r="Q11234" s="1"/>
      <c r="R11234" s="1"/>
      <c r="S11234" s="1"/>
      <c r="T11234" s="1"/>
      <c r="U11234" s="1"/>
    </row>
    <row r="11235" spans="3:21" s="2" customFormat="1" x14ac:dyDescent="0.2">
      <c r="C11235" s="1"/>
      <c r="E11235" s="3"/>
      <c r="M11235" s="1"/>
      <c r="N11235" s="1"/>
      <c r="O11235" s="1"/>
      <c r="P11235" s="1"/>
      <c r="Q11235" s="1"/>
      <c r="R11235" s="1"/>
      <c r="S11235" s="1"/>
      <c r="T11235" s="1"/>
      <c r="U11235" s="1"/>
    </row>
    <row r="11236" spans="3:21" s="2" customFormat="1" x14ac:dyDescent="0.2">
      <c r="C11236" s="1"/>
      <c r="E11236" s="3"/>
      <c r="M11236" s="1"/>
      <c r="N11236" s="1"/>
      <c r="O11236" s="1"/>
      <c r="P11236" s="1"/>
      <c r="Q11236" s="1"/>
      <c r="R11236" s="1"/>
      <c r="S11236" s="1"/>
      <c r="T11236" s="1"/>
      <c r="U11236" s="1"/>
    </row>
    <row r="11237" spans="3:21" s="2" customFormat="1" x14ac:dyDescent="0.2">
      <c r="C11237" s="1"/>
      <c r="E11237" s="3"/>
      <c r="M11237" s="1"/>
      <c r="N11237" s="1"/>
      <c r="O11237" s="1"/>
      <c r="P11237" s="1"/>
      <c r="Q11237" s="1"/>
      <c r="R11237" s="1"/>
      <c r="S11237" s="1"/>
      <c r="T11237" s="1"/>
      <c r="U11237" s="1"/>
    </row>
    <row r="11238" spans="3:21" s="2" customFormat="1" x14ac:dyDescent="0.2">
      <c r="C11238" s="1"/>
      <c r="E11238" s="3"/>
      <c r="M11238" s="1"/>
      <c r="N11238" s="1"/>
      <c r="O11238" s="1"/>
      <c r="P11238" s="1"/>
      <c r="Q11238" s="1"/>
      <c r="R11238" s="1"/>
      <c r="S11238" s="1"/>
      <c r="T11238" s="1"/>
      <c r="U11238" s="1"/>
    </row>
    <row r="11239" spans="3:21" s="2" customFormat="1" x14ac:dyDescent="0.2">
      <c r="C11239" s="1"/>
      <c r="E11239" s="3"/>
      <c r="M11239" s="1"/>
      <c r="N11239" s="1"/>
      <c r="O11239" s="1"/>
      <c r="P11239" s="1"/>
      <c r="Q11239" s="1"/>
      <c r="R11239" s="1"/>
      <c r="S11239" s="1"/>
      <c r="T11239" s="1"/>
      <c r="U11239" s="1"/>
    </row>
    <row r="11240" spans="3:21" s="2" customFormat="1" x14ac:dyDescent="0.2">
      <c r="C11240" s="1"/>
      <c r="E11240" s="3"/>
      <c r="M11240" s="1"/>
      <c r="N11240" s="1"/>
      <c r="O11240" s="1"/>
      <c r="P11240" s="1"/>
      <c r="Q11240" s="1"/>
      <c r="R11240" s="1"/>
      <c r="S11240" s="1"/>
      <c r="T11240" s="1"/>
      <c r="U11240" s="1"/>
    </row>
    <row r="11241" spans="3:21" s="2" customFormat="1" x14ac:dyDescent="0.2">
      <c r="C11241" s="1"/>
      <c r="E11241" s="3"/>
      <c r="M11241" s="1"/>
      <c r="N11241" s="1"/>
      <c r="O11241" s="1"/>
      <c r="P11241" s="1"/>
      <c r="Q11241" s="1"/>
      <c r="R11241" s="1"/>
      <c r="S11241" s="1"/>
      <c r="T11241" s="1"/>
      <c r="U11241" s="1"/>
    </row>
    <row r="11242" spans="3:21" s="2" customFormat="1" x14ac:dyDescent="0.2">
      <c r="C11242" s="1"/>
      <c r="E11242" s="3"/>
      <c r="M11242" s="1"/>
      <c r="N11242" s="1"/>
      <c r="O11242" s="1"/>
      <c r="P11242" s="1"/>
      <c r="Q11242" s="1"/>
      <c r="R11242" s="1"/>
      <c r="S11242" s="1"/>
      <c r="T11242" s="1"/>
      <c r="U11242" s="1"/>
    </row>
    <row r="11243" spans="3:21" s="2" customFormat="1" x14ac:dyDescent="0.2">
      <c r="C11243" s="1"/>
      <c r="E11243" s="3"/>
      <c r="M11243" s="1"/>
      <c r="N11243" s="1"/>
      <c r="O11243" s="1"/>
      <c r="P11243" s="1"/>
      <c r="Q11243" s="1"/>
      <c r="R11243" s="1"/>
      <c r="S11243" s="1"/>
      <c r="T11243" s="1"/>
      <c r="U11243" s="1"/>
    </row>
    <row r="11244" spans="3:21" s="2" customFormat="1" x14ac:dyDescent="0.2">
      <c r="C11244" s="1"/>
      <c r="E11244" s="3"/>
      <c r="M11244" s="1"/>
      <c r="N11244" s="1"/>
      <c r="O11244" s="1"/>
      <c r="P11244" s="1"/>
      <c r="Q11244" s="1"/>
      <c r="R11244" s="1"/>
      <c r="S11244" s="1"/>
      <c r="T11244" s="1"/>
      <c r="U11244" s="1"/>
    </row>
    <row r="11245" spans="3:21" s="2" customFormat="1" x14ac:dyDescent="0.2">
      <c r="C11245" s="1"/>
      <c r="E11245" s="3"/>
      <c r="M11245" s="1"/>
      <c r="N11245" s="1"/>
      <c r="O11245" s="1"/>
      <c r="P11245" s="1"/>
      <c r="Q11245" s="1"/>
      <c r="R11245" s="1"/>
      <c r="S11245" s="1"/>
      <c r="T11245" s="1"/>
      <c r="U11245" s="1"/>
    </row>
    <row r="11246" spans="3:21" s="2" customFormat="1" x14ac:dyDescent="0.2">
      <c r="C11246" s="1"/>
      <c r="E11246" s="3"/>
      <c r="M11246" s="1"/>
      <c r="N11246" s="1"/>
      <c r="O11246" s="1"/>
      <c r="P11246" s="1"/>
      <c r="Q11246" s="1"/>
      <c r="R11246" s="1"/>
      <c r="S11246" s="1"/>
      <c r="T11246" s="1"/>
      <c r="U11246" s="1"/>
    </row>
    <row r="11247" spans="3:21" s="2" customFormat="1" x14ac:dyDescent="0.2">
      <c r="C11247" s="1"/>
      <c r="E11247" s="3"/>
      <c r="M11247" s="1"/>
      <c r="N11247" s="1"/>
      <c r="O11247" s="1"/>
      <c r="P11247" s="1"/>
      <c r="Q11247" s="1"/>
      <c r="R11247" s="1"/>
      <c r="S11247" s="1"/>
      <c r="T11247" s="1"/>
      <c r="U11247" s="1"/>
    </row>
    <row r="11248" spans="3:21" s="2" customFormat="1" x14ac:dyDescent="0.2">
      <c r="C11248" s="1"/>
      <c r="E11248" s="3"/>
      <c r="M11248" s="1"/>
      <c r="N11248" s="1"/>
      <c r="O11248" s="1"/>
      <c r="P11248" s="1"/>
      <c r="Q11248" s="1"/>
      <c r="R11248" s="1"/>
      <c r="S11248" s="1"/>
      <c r="T11248" s="1"/>
      <c r="U11248" s="1"/>
    </row>
    <row r="11249" spans="3:21" s="2" customFormat="1" x14ac:dyDescent="0.2">
      <c r="C11249" s="1"/>
      <c r="E11249" s="3"/>
      <c r="M11249" s="1"/>
      <c r="N11249" s="1"/>
      <c r="O11249" s="1"/>
      <c r="P11249" s="1"/>
      <c r="Q11249" s="1"/>
      <c r="R11249" s="1"/>
      <c r="S11249" s="1"/>
      <c r="T11249" s="1"/>
      <c r="U11249" s="1"/>
    </row>
    <row r="11250" spans="3:21" s="2" customFormat="1" x14ac:dyDescent="0.2">
      <c r="C11250" s="1"/>
      <c r="E11250" s="3"/>
      <c r="M11250" s="1"/>
      <c r="N11250" s="1"/>
      <c r="O11250" s="1"/>
      <c r="P11250" s="1"/>
      <c r="Q11250" s="1"/>
      <c r="R11250" s="1"/>
      <c r="S11250" s="1"/>
      <c r="T11250" s="1"/>
      <c r="U11250" s="1"/>
    </row>
    <row r="11251" spans="3:21" s="2" customFormat="1" x14ac:dyDescent="0.2">
      <c r="C11251" s="1"/>
      <c r="E11251" s="3"/>
      <c r="M11251" s="1"/>
      <c r="N11251" s="1"/>
      <c r="O11251" s="1"/>
      <c r="P11251" s="1"/>
      <c r="Q11251" s="1"/>
      <c r="R11251" s="1"/>
      <c r="S11251" s="1"/>
      <c r="T11251" s="1"/>
      <c r="U11251" s="1"/>
    </row>
    <row r="11252" spans="3:21" s="2" customFormat="1" x14ac:dyDescent="0.2">
      <c r="C11252" s="1"/>
      <c r="E11252" s="3"/>
      <c r="M11252" s="1"/>
      <c r="N11252" s="1"/>
      <c r="O11252" s="1"/>
      <c r="P11252" s="1"/>
      <c r="Q11252" s="1"/>
      <c r="R11252" s="1"/>
      <c r="S11252" s="1"/>
      <c r="T11252" s="1"/>
      <c r="U11252" s="1"/>
    </row>
    <row r="11253" spans="3:21" s="2" customFormat="1" x14ac:dyDescent="0.2">
      <c r="C11253" s="1"/>
      <c r="E11253" s="3"/>
      <c r="M11253" s="1"/>
      <c r="N11253" s="1"/>
      <c r="O11253" s="1"/>
      <c r="P11253" s="1"/>
      <c r="Q11253" s="1"/>
      <c r="R11253" s="1"/>
      <c r="S11253" s="1"/>
      <c r="T11253" s="1"/>
      <c r="U11253" s="1"/>
    </row>
    <row r="11254" spans="3:21" s="2" customFormat="1" x14ac:dyDescent="0.2">
      <c r="C11254" s="1"/>
      <c r="E11254" s="3"/>
      <c r="M11254" s="1"/>
      <c r="N11254" s="1"/>
      <c r="O11254" s="1"/>
      <c r="P11254" s="1"/>
      <c r="Q11254" s="1"/>
      <c r="R11254" s="1"/>
      <c r="S11254" s="1"/>
      <c r="T11254" s="1"/>
      <c r="U11254" s="1"/>
    </row>
    <row r="11255" spans="3:21" s="2" customFormat="1" x14ac:dyDescent="0.2">
      <c r="C11255" s="1"/>
      <c r="E11255" s="3"/>
      <c r="M11255" s="1"/>
      <c r="N11255" s="1"/>
      <c r="O11255" s="1"/>
      <c r="P11255" s="1"/>
      <c r="Q11255" s="1"/>
      <c r="R11255" s="1"/>
      <c r="S11255" s="1"/>
      <c r="T11255" s="1"/>
      <c r="U11255" s="1"/>
    </row>
    <row r="11256" spans="3:21" s="2" customFormat="1" x14ac:dyDescent="0.2">
      <c r="C11256" s="1"/>
      <c r="E11256" s="3"/>
      <c r="M11256" s="1"/>
      <c r="N11256" s="1"/>
      <c r="O11256" s="1"/>
      <c r="P11256" s="1"/>
      <c r="Q11256" s="1"/>
      <c r="R11256" s="1"/>
      <c r="S11256" s="1"/>
      <c r="T11256" s="1"/>
      <c r="U11256" s="1"/>
    </row>
    <row r="11257" spans="3:21" s="2" customFormat="1" x14ac:dyDescent="0.2">
      <c r="C11257" s="1"/>
      <c r="E11257" s="3"/>
      <c r="M11257" s="1"/>
      <c r="N11257" s="1"/>
      <c r="O11257" s="1"/>
      <c r="P11257" s="1"/>
      <c r="Q11257" s="1"/>
      <c r="R11257" s="1"/>
      <c r="S11257" s="1"/>
      <c r="T11257" s="1"/>
      <c r="U11257" s="1"/>
    </row>
    <row r="11258" spans="3:21" s="2" customFormat="1" x14ac:dyDescent="0.2">
      <c r="C11258" s="1"/>
      <c r="E11258" s="3"/>
      <c r="M11258" s="1"/>
      <c r="N11258" s="1"/>
      <c r="O11258" s="1"/>
      <c r="P11258" s="1"/>
      <c r="Q11258" s="1"/>
      <c r="R11258" s="1"/>
      <c r="S11258" s="1"/>
      <c r="T11258" s="1"/>
      <c r="U11258" s="1"/>
    </row>
    <row r="11259" spans="3:21" s="2" customFormat="1" x14ac:dyDescent="0.2">
      <c r="C11259" s="1"/>
      <c r="E11259" s="3"/>
      <c r="M11259" s="1"/>
      <c r="N11259" s="1"/>
      <c r="O11259" s="1"/>
      <c r="P11259" s="1"/>
      <c r="Q11259" s="1"/>
      <c r="R11259" s="1"/>
      <c r="S11259" s="1"/>
      <c r="T11259" s="1"/>
      <c r="U11259" s="1"/>
    </row>
    <row r="11260" spans="3:21" s="2" customFormat="1" x14ac:dyDescent="0.2">
      <c r="C11260" s="1"/>
      <c r="E11260" s="3"/>
      <c r="M11260" s="1"/>
      <c r="N11260" s="1"/>
      <c r="O11260" s="1"/>
      <c r="P11260" s="1"/>
      <c r="Q11260" s="1"/>
      <c r="R11260" s="1"/>
      <c r="S11260" s="1"/>
      <c r="T11260" s="1"/>
      <c r="U11260" s="1"/>
    </row>
    <row r="11261" spans="3:21" s="2" customFormat="1" x14ac:dyDescent="0.2">
      <c r="C11261" s="1"/>
      <c r="E11261" s="3"/>
      <c r="M11261" s="1"/>
      <c r="N11261" s="1"/>
      <c r="O11261" s="1"/>
      <c r="P11261" s="1"/>
      <c r="Q11261" s="1"/>
      <c r="R11261" s="1"/>
      <c r="S11261" s="1"/>
      <c r="T11261" s="1"/>
      <c r="U11261" s="1"/>
    </row>
    <row r="11262" spans="3:21" s="2" customFormat="1" x14ac:dyDescent="0.2">
      <c r="C11262" s="1"/>
      <c r="E11262" s="3"/>
      <c r="M11262" s="1"/>
      <c r="N11262" s="1"/>
      <c r="O11262" s="1"/>
      <c r="P11262" s="1"/>
      <c r="Q11262" s="1"/>
      <c r="R11262" s="1"/>
      <c r="S11262" s="1"/>
      <c r="T11262" s="1"/>
      <c r="U11262" s="1"/>
    </row>
    <row r="11263" spans="3:21" s="2" customFormat="1" x14ac:dyDescent="0.2">
      <c r="C11263" s="1"/>
      <c r="E11263" s="3"/>
      <c r="M11263" s="1"/>
      <c r="N11263" s="1"/>
      <c r="O11263" s="1"/>
      <c r="P11263" s="1"/>
      <c r="Q11263" s="1"/>
      <c r="R11263" s="1"/>
      <c r="S11263" s="1"/>
      <c r="T11263" s="1"/>
      <c r="U11263" s="1"/>
    </row>
    <row r="11264" spans="3:21" s="2" customFormat="1" x14ac:dyDescent="0.2">
      <c r="C11264" s="1"/>
      <c r="E11264" s="3"/>
      <c r="M11264" s="1"/>
      <c r="N11264" s="1"/>
      <c r="O11264" s="1"/>
      <c r="P11264" s="1"/>
      <c r="Q11264" s="1"/>
      <c r="R11264" s="1"/>
      <c r="S11264" s="1"/>
      <c r="T11264" s="1"/>
      <c r="U11264" s="1"/>
    </row>
    <row r="11265" spans="3:21" s="2" customFormat="1" x14ac:dyDescent="0.2">
      <c r="C11265" s="1"/>
      <c r="E11265" s="3"/>
      <c r="M11265" s="1"/>
      <c r="N11265" s="1"/>
      <c r="O11265" s="1"/>
      <c r="P11265" s="1"/>
      <c r="Q11265" s="1"/>
      <c r="R11265" s="1"/>
      <c r="S11265" s="1"/>
      <c r="T11265" s="1"/>
      <c r="U11265" s="1"/>
    </row>
    <row r="11266" spans="3:21" s="2" customFormat="1" x14ac:dyDescent="0.2">
      <c r="C11266" s="1"/>
      <c r="E11266" s="3"/>
      <c r="M11266" s="1"/>
      <c r="N11266" s="1"/>
      <c r="O11266" s="1"/>
      <c r="P11266" s="1"/>
      <c r="Q11266" s="1"/>
      <c r="R11266" s="1"/>
      <c r="S11266" s="1"/>
      <c r="T11266" s="1"/>
      <c r="U11266" s="1"/>
    </row>
    <row r="11267" spans="3:21" s="2" customFormat="1" x14ac:dyDescent="0.2">
      <c r="C11267" s="1"/>
      <c r="E11267" s="3"/>
      <c r="M11267" s="1"/>
      <c r="N11267" s="1"/>
      <c r="O11267" s="1"/>
      <c r="P11267" s="1"/>
      <c r="Q11267" s="1"/>
      <c r="R11267" s="1"/>
      <c r="S11267" s="1"/>
      <c r="T11267" s="1"/>
      <c r="U11267" s="1"/>
    </row>
    <row r="11268" spans="3:21" s="2" customFormat="1" x14ac:dyDescent="0.2">
      <c r="C11268" s="1"/>
      <c r="E11268" s="3"/>
      <c r="M11268" s="1"/>
      <c r="N11268" s="1"/>
      <c r="O11268" s="1"/>
      <c r="P11268" s="1"/>
      <c r="Q11268" s="1"/>
      <c r="R11268" s="1"/>
      <c r="S11268" s="1"/>
      <c r="T11268" s="1"/>
      <c r="U11268" s="1"/>
    </row>
    <row r="11269" spans="3:21" s="2" customFormat="1" x14ac:dyDescent="0.2">
      <c r="C11269" s="1"/>
      <c r="E11269" s="3"/>
      <c r="M11269" s="1"/>
      <c r="N11269" s="1"/>
      <c r="O11269" s="1"/>
      <c r="P11269" s="1"/>
      <c r="Q11269" s="1"/>
      <c r="R11269" s="1"/>
      <c r="S11269" s="1"/>
      <c r="T11269" s="1"/>
      <c r="U11269" s="1"/>
    </row>
    <row r="11270" spans="3:21" s="2" customFormat="1" x14ac:dyDescent="0.2">
      <c r="C11270" s="1"/>
      <c r="E11270" s="3"/>
      <c r="M11270" s="1"/>
      <c r="N11270" s="1"/>
      <c r="O11270" s="1"/>
      <c r="P11270" s="1"/>
      <c r="Q11270" s="1"/>
      <c r="R11270" s="1"/>
      <c r="S11270" s="1"/>
      <c r="T11270" s="1"/>
      <c r="U11270" s="1"/>
    </row>
    <row r="11271" spans="3:21" s="2" customFormat="1" x14ac:dyDescent="0.2">
      <c r="C11271" s="1"/>
      <c r="E11271" s="3"/>
      <c r="M11271" s="1"/>
      <c r="N11271" s="1"/>
      <c r="O11271" s="1"/>
      <c r="P11271" s="1"/>
      <c r="Q11271" s="1"/>
      <c r="R11271" s="1"/>
      <c r="S11271" s="1"/>
      <c r="T11271" s="1"/>
      <c r="U11271" s="1"/>
    </row>
    <row r="11272" spans="3:21" s="2" customFormat="1" x14ac:dyDescent="0.2">
      <c r="C11272" s="1"/>
      <c r="E11272" s="3"/>
      <c r="M11272" s="1"/>
      <c r="N11272" s="1"/>
      <c r="O11272" s="1"/>
      <c r="P11272" s="1"/>
      <c r="Q11272" s="1"/>
      <c r="R11272" s="1"/>
      <c r="S11272" s="1"/>
      <c r="T11272" s="1"/>
      <c r="U11272" s="1"/>
    </row>
    <row r="11273" spans="3:21" s="2" customFormat="1" x14ac:dyDescent="0.2">
      <c r="C11273" s="1"/>
      <c r="E11273" s="3"/>
      <c r="M11273" s="1"/>
      <c r="N11273" s="1"/>
      <c r="O11273" s="1"/>
      <c r="P11273" s="1"/>
      <c r="Q11273" s="1"/>
      <c r="R11273" s="1"/>
      <c r="S11273" s="1"/>
      <c r="T11273" s="1"/>
      <c r="U11273" s="1"/>
    </row>
    <row r="11274" spans="3:21" s="2" customFormat="1" x14ac:dyDescent="0.2">
      <c r="C11274" s="1"/>
      <c r="E11274" s="3"/>
      <c r="M11274" s="1"/>
      <c r="N11274" s="1"/>
      <c r="O11274" s="1"/>
      <c r="P11274" s="1"/>
      <c r="Q11274" s="1"/>
      <c r="R11274" s="1"/>
      <c r="S11274" s="1"/>
      <c r="T11274" s="1"/>
      <c r="U11274" s="1"/>
    </row>
    <row r="11275" spans="3:21" s="2" customFormat="1" x14ac:dyDescent="0.2">
      <c r="C11275" s="1"/>
      <c r="E11275" s="3"/>
      <c r="M11275" s="1"/>
      <c r="N11275" s="1"/>
      <c r="O11275" s="1"/>
      <c r="P11275" s="1"/>
      <c r="Q11275" s="1"/>
      <c r="R11275" s="1"/>
      <c r="S11275" s="1"/>
      <c r="T11275" s="1"/>
      <c r="U11275" s="1"/>
    </row>
    <row r="11276" spans="3:21" s="2" customFormat="1" x14ac:dyDescent="0.2">
      <c r="C11276" s="1"/>
      <c r="E11276" s="3"/>
      <c r="M11276" s="1"/>
      <c r="N11276" s="1"/>
      <c r="O11276" s="1"/>
      <c r="P11276" s="1"/>
      <c r="Q11276" s="1"/>
      <c r="R11276" s="1"/>
      <c r="S11276" s="1"/>
      <c r="T11276" s="1"/>
      <c r="U11276" s="1"/>
    </row>
    <row r="11277" spans="3:21" s="2" customFormat="1" x14ac:dyDescent="0.2">
      <c r="C11277" s="1"/>
      <c r="E11277" s="3"/>
      <c r="M11277" s="1"/>
      <c r="N11277" s="1"/>
      <c r="O11277" s="1"/>
      <c r="P11277" s="1"/>
      <c r="Q11277" s="1"/>
      <c r="R11277" s="1"/>
      <c r="S11277" s="1"/>
      <c r="T11277" s="1"/>
      <c r="U11277" s="1"/>
    </row>
    <row r="11278" spans="3:21" s="2" customFormat="1" x14ac:dyDescent="0.2">
      <c r="C11278" s="1"/>
      <c r="E11278" s="3"/>
      <c r="M11278" s="1"/>
      <c r="N11278" s="1"/>
      <c r="O11278" s="1"/>
      <c r="P11278" s="1"/>
      <c r="Q11278" s="1"/>
      <c r="R11278" s="1"/>
      <c r="S11278" s="1"/>
      <c r="T11278" s="1"/>
      <c r="U11278" s="1"/>
    </row>
    <row r="11279" spans="3:21" s="2" customFormat="1" x14ac:dyDescent="0.2">
      <c r="C11279" s="1"/>
      <c r="E11279" s="3"/>
      <c r="M11279" s="1"/>
      <c r="N11279" s="1"/>
      <c r="O11279" s="1"/>
      <c r="P11279" s="1"/>
      <c r="Q11279" s="1"/>
      <c r="R11279" s="1"/>
      <c r="S11279" s="1"/>
      <c r="T11279" s="1"/>
      <c r="U11279" s="1"/>
    </row>
    <row r="11280" spans="3:21" s="2" customFormat="1" x14ac:dyDescent="0.2">
      <c r="C11280" s="1"/>
      <c r="E11280" s="3"/>
      <c r="M11280" s="1"/>
      <c r="N11280" s="1"/>
      <c r="O11280" s="1"/>
      <c r="P11280" s="1"/>
      <c r="Q11280" s="1"/>
      <c r="R11280" s="1"/>
      <c r="S11280" s="1"/>
      <c r="T11280" s="1"/>
      <c r="U11280" s="1"/>
    </row>
    <row r="11281" spans="3:21" s="2" customFormat="1" x14ac:dyDescent="0.2">
      <c r="C11281" s="1"/>
      <c r="E11281" s="3"/>
      <c r="M11281" s="1"/>
      <c r="N11281" s="1"/>
      <c r="O11281" s="1"/>
      <c r="P11281" s="1"/>
      <c r="Q11281" s="1"/>
      <c r="R11281" s="1"/>
      <c r="S11281" s="1"/>
      <c r="T11281" s="1"/>
      <c r="U11281" s="1"/>
    </row>
    <row r="11282" spans="3:21" s="2" customFormat="1" x14ac:dyDescent="0.2">
      <c r="C11282" s="1"/>
      <c r="E11282" s="3"/>
      <c r="M11282" s="1"/>
      <c r="N11282" s="1"/>
      <c r="O11282" s="1"/>
      <c r="P11282" s="1"/>
      <c r="Q11282" s="1"/>
      <c r="R11282" s="1"/>
      <c r="S11282" s="1"/>
      <c r="T11282" s="1"/>
      <c r="U11282" s="1"/>
    </row>
    <row r="11283" spans="3:21" s="2" customFormat="1" x14ac:dyDescent="0.2">
      <c r="C11283" s="1"/>
      <c r="E11283" s="3"/>
      <c r="M11283" s="1"/>
      <c r="N11283" s="1"/>
      <c r="O11283" s="1"/>
      <c r="P11283" s="1"/>
      <c r="Q11283" s="1"/>
      <c r="R11283" s="1"/>
      <c r="S11283" s="1"/>
      <c r="T11283" s="1"/>
      <c r="U11283" s="1"/>
    </row>
    <row r="11284" spans="3:21" s="2" customFormat="1" x14ac:dyDescent="0.2">
      <c r="C11284" s="1"/>
      <c r="E11284" s="3"/>
      <c r="M11284" s="1"/>
      <c r="N11284" s="1"/>
      <c r="O11284" s="1"/>
      <c r="P11284" s="1"/>
      <c r="Q11284" s="1"/>
      <c r="R11284" s="1"/>
      <c r="S11284" s="1"/>
      <c r="T11284" s="1"/>
      <c r="U11284" s="1"/>
    </row>
    <row r="11285" spans="3:21" s="2" customFormat="1" x14ac:dyDescent="0.2">
      <c r="C11285" s="1"/>
      <c r="E11285" s="3"/>
      <c r="M11285" s="1"/>
      <c r="N11285" s="1"/>
      <c r="O11285" s="1"/>
      <c r="P11285" s="1"/>
      <c r="Q11285" s="1"/>
      <c r="R11285" s="1"/>
      <c r="S11285" s="1"/>
      <c r="T11285" s="1"/>
      <c r="U11285" s="1"/>
    </row>
    <row r="11286" spans="3:21" s="2" customFormat="1" x14ac:dyDescent="0.2">
      <c r="C11286" s="1"/>
      <c r="E11286" s="3"/>
      <c r="M11286" s="1"/>
      <c r="N11286" s="1"/>
      <c r="O11286" s="1"/>
      <c r="P11286" s="1"/>
      <c r="Q11286" s="1"/>
      <c r="R11286" s="1"/>
      <c r="S11286" s="1"/>
      <c r="T11286" s="1"/>
      <c r="U11286" s="1"/>
    </row>
    <row r="11287" spans="3:21" s="2" customFormat="1" x14ac:dyDescent="0.2">
      <c r="C11287" s="1"/>
      <c r="E11287" s="3"/>
      <c r="M11287" s="1"/>
      <c r="N11287" s="1"/>
      <c r="O11287" s="1"/>
      <c r="P11287" s="1"/>
      <c r="Q11287" s="1"/>
      <c r="R11287" s="1"/>
      <c r="S11287" s="1"/>
      <c r="T11287" s="1"/>
      <c r="U11287" s="1"/>
    </row>
    <row r="11288" spans="3:21" s="2" customFormat="1" x14ac:dyDescent="0.2">
      <c r="C11288" s="1"/>
      <c r="E11288" s="3"/>
      <c r="M11288" s="1"/>
      <c r="N11288" s="1"/>
      <c r="O11288" s="1"/>
      <c r="P11288" s="1"/>
      <c r="Q11288" s="1"/>
      <c r="R11288" s="1"/>
      <c r="S11288" s="1"/>
      <c r="T11288" s="1"/>
      <c r="U11288" s="1"/>
    </row>
    <row r="11289" spans="3:21" s="2" customFormat="1" x14ac:dyDescent="0.2">
      <c r="C11289" s="1"/>
      <c r="E11289" s="3"/>
      <c r="M11289" s="1"/>
      <c r="N11289" s="1"/>
      <c r="O11289" s="1"/>
      <c r="P11289" s="1"/>
      <c r="Q11289" s="1"/>
      <c r="R11289" s="1"/>
      <c r="S11289" s="1"/>
      <c r="T11289" s="1"/>
      <c r="U11289" s="1"/>
    </row>
    <row r="11290" spans="3:21" s="2" customFormat="1" x14ac:dyDescent="0.2">
      <c r="C11290" s="1"/>
      <c r="E11290" s="3"/>
      <c r="M11290" s="1"/>
      <c r="N11290" s="1"/>
      <c r="O11290" s="1"/>
      <c r="P11290" s="1"/>
      <c r="Q11290" s="1"/>
      <c r="R11290" s="1"/>
      <c r="S11290" s="1"/>
      <c r="T11290" s="1"/>
      <c r="U11290" s="1"/>
    </row>
    <row r="11291" spans="3:21" s="2" customFormat="1" x14ac:dyDescent="0.2">
      <c r="C11291" s="1"/>
      <c r="E11291" s="3"/>
      <c r="M11291" s="1"/>
      <c r="N11291" s="1"/>
      <c r="O11291" s="1"/>
      <c r="P11291" s="1"/>
      <c r="Q11291" s="1"/>
      <c r="R11291" s="1"/>
      <c r="S11291" s="1"/>
      <c r="T11291" s="1"/>
      <c r="U11291" s="1"/>
    </row>
    <row r="11292" spans="3:21" s="2" customFormat="1" x14ac:dyDescent="0.2">
      <c r="C11292" s="1"/>
      <c r="E11292" s="3"/>
      <c r="M11292" s="1"/>
      <c r="N11292" s="1"/>
      <c r="O11292" s="1"/>
      <c r="P11292" s="1"/>
      <c r="Q11292" s="1"/>
      <c r="R11292" s="1"/>
      <c r="S11292" s="1"/>
      <c r="T11292" s="1"/>
      <c r="U11292" s="1"/>
    </row>
    <row r="11293" spans="3:21" s="2" customFormat="1" x14ac:dyDescent="0.2">
      <c r="C11293" s="1"/>
      <c r="E11293" s="3"/>
      <c r="M11293" s="1"/>
      <c r="N11293" s="1"/>
      <c r="O11293" s="1"/>
      <c r="P11293" s="1"/>
      <c r="Q11293" s="1"/>
      <c r="R11293" s="1"/>
      <c r="S11293" s="1"/>
      <c r="T11293" s="1"/>
      <c r="U11293" s="1"/>
    </row>
    <row r="11294" spans="3:21" s="2" customFormat="1" x14ac:dyDescent="0.2">
      <c r="C11294" s="1"/>
      <c r="E11294" s="3"/>
      <c r="M11294" s="1"/>
      <c r="N11294" s="1"/>
      <c r="O11294" s="1"/>
      <c r="P11294" s="1"/>
      <c r="Q11294" s="1"/>
      <c r="R11294" s="1"/>
      <c r="S11294" s="1"/>
      <c r="T11294" s="1"/>
      <c r="U11294" s="1"/>
    </row>
    <row r="11295" spans="3:21" s="2" customFormat="1" x14ac:dyDescent="0.2">
      <c r="C11295" s="1"/>
      <c r="E11295" s="3"/>
      <c r="M11295" s="1"/>
      <c r="N11295" s="1"/>
      <c r="O11295" s="1"/>
      <c r="P11295" s="1"/>
      <c r="Q11295" s="1"/>
      <c r="R11295" s="1"/>
      <c r="S11295" s="1"/>
      <c r="T11295" s="1"/>
      <c r="U11295" s="1"/>
    </row>
    <row r="11296" spans="3:21" s="2" customFormat="1" x14ac:dyDescent="0.2">
      <c r="C11296" s="1"/>
      <c r="E11296" s="3"/>
      <c r="M11296" s="1"/>
      <c r="N11296" s="1"/>
      <c r="O11296" s="1"/>
      <c r="P11296" s="1"/>
      <c r="Q11296" s="1"/>
      <c r="R11296" s="1"/>
      <c r="S11296" s="1"/>
      <c r="T11296" s="1"/>
      <c r="U11296" s="1"/>
    </row>
    <row r="11297" spans="3:21" s="2" customFormat="1" x14ac:dyDescent="0.2">
      <c r="C11297" s="1"/>
      <c r="E11297" s="3"/>
      <c r="M11297" s="1"/>
      <c r="N11297" s="1"/>
      <c r="O11297" s="1"/>
      <c r="P11297" s="1"/>
      <c r="Q11297" s="1"/>
      <c r="R11297" s="1"/>
      <c r="S11297" s="1"/>
      <c r="T11297" s="1"/>
      <c r="U11297" s="1"/>
    </row>
    <row r="11298" spans="3:21" s="2" customFormat="1" x14ac:dyDescent="0.2">
      <c r="C11298" s="1"/>
      <c r="E11298" s="3"/>
      <c r="M11298" s="1"/>
      <c r="N11298" s="1"/>
      <c r="O11298" s="1"/>
      <c r="P11298" s="1"/>
      <c r="Q11298" s="1"/>
      <c r="R11298" s="1"/>
      <c r="S11298" s="1"/>
      <c r="T11298" s="1"/>
      <c r="U11298" s="1"/>
    </row>
    <row r="11299" spans="3:21" s="2" customFormat="1" x14ac:dyDescent="0.2">
      <c r="C11299" s="1"/>
      <c r="E11299" s="3"/>
      <c r="M11299" s="1"/>
      <c r="N11299" s="1"/>
      <c r="O11299" s="1"/>
      <c r="P11299" s="1"/>
      <c r="Q11299" s="1"/>
      <c r="R11299" s="1"/>
      <c r="S11299" s="1"/>
      <c r="T11299" s="1"/>
      <c r="U11299" s="1"/>
    </row>
    <row r="11300" spans="3:21" s="2" customFormat="1" x14ac:dyDescent="0.2">
      <c r="C11300" s="1"/>
      <c r="E11300" s="3"/>
      <c r="M11300" s="1"/>
      <c r="N11300" s="1"/>
      <c r="O11300" s="1"/>
      <c r="P11300" s="1"/>
      <c r="Q11300" s="1"/>
      <c r="R11300" s="1"/>
      <c r="S11300" s="1"/>
      <c r="T11300" s="1"/>
      <c r="U11300" s="1"/>
    </row>
    <row r="11301" spans="3:21" s="2" customFormat="1" x14ac:dyDescent="0.2">
      <c r="C11301" s="1"/>
      <c r="E11301" s="3"/>
      <c r="M11301" s="1"/>
      <c r="N11301" s="1"/>
      <c r="O11301" s="1"/>
      <c r="P11301" s="1"/>
      <c r="Q11301" s="1"/>
      <c r="R11301" s="1"/>
      <c r="S11301" s="1"/>
      <c r="T11301" s="1"/>
      <c r="U11301" s="1"/>
    </row>
    <row r="11302" spans="3:21" s="2" customFormat="1" x14ac:dyDescent="0.2">
      <c r="C11302" s="1"/>
      <c r="E11302" s="3"/>
      <c r="M11302" s="1"/>
      <c r="N11302" s="1"/>
      <c r="O11302" s="1"/>
      <c r="P11302" s="1"/>
      <c r="Q11302" s="1"/>
      <c r="R11302" s="1"/>
      <c r="S11302" s="1"/>
      <c r="T11302" s="1"/>
      <c r="U11302" s="1"/>
    </row>
    <row r="11303" spans="3:21" s="2" customFormat="1" x14ac:dyDescent="0.2">
      <c r="C11303" s="1"/>
      <c r="E11303" s="3"/>
      <c r="M11303" s="1"/>
      <c r="N11303" s="1"/>
      <c r="O11303" s="1"/>
      <c r="P11303" s="1"/>
      <c r="Q11303" s="1"/>
      <c r="R11303" s="1"/>
      <c r="S11303" s="1"/>
      <c r="T11303" s="1"/>
      <c r="U11303" s="1"/>
    </row>
    <row r="11304" spans="3:21" s="2" customFormat="1" x14ac:dyDescent="0.2">
      <c r="C11304" s="1"/>
      <c r="E11304" s="3"/>
      <c r="M11304" s="1"/>
      <c r="N11304" s="1"/>
      <c r="O11304" s="1"/>
      <c r="P11304" s="1"/>
      <c r="Q11304" s="1"/>
      <c r="R11304" s="1"/>
      <c r="S11304" s="1"/>
      <c r="T11304" s="1"/>
      <c r="U11304" s="1"/>
    </row>
    <row r="11305" spans="3:21" s="2" customFormat="1" x14ac:dyDescent="0.2">
      <c r="C11305" s="1"/>
      <c r="E11305" s="3"/>
      <c r="M11305" s="1"/>
      <c r="N11305" s="1"/>
      <c r="O11305" s="1"/>
      <c r="P11305" s="1"/>
      <c r="Q11305" s="1"/>
      <c r="R11305" s="1"/>
      <c r="S11305" s="1"/>
      <c r="T11305" s="1"/>
      <c r="U11305" s="1"/>
    </row>
    <row r="11306" spans="3:21" s="2" customFormat="1" x14ac:dyDescent="0.2">
      <c r="C11306" s="1"/>
      <c r="E11306" s="3"/>
      <c r="M11306" s="1"/>
      <c r="N11306" s="1"/>
      <c r="O11306" s="1"/>
      <c r="P11306" s="1"/>
      <c r="Q11306" s="1"/>
      <c r="R11306" s="1"/>
      <c r="S11306" s="1"/>
      <c r="T11306" s="1"/>
      <c r="U11306" s="1"/>
    </row>
    <row r="11307" spans="3:21" s="2" customFormat="1" x14ac:dyDescent="0.2">
      <c r="C11307" s="1"/>
      <c r="E11307" s="3"/>
      <c r="M11307" s="1"/>
      <c r="N11307" s="1"/>
      <c r="O11307" s="1"/>
      <c r="P11307" s="1"/>
      <c r="Q11307" s="1"/>
      <c r="R11307" s="1"/>
      <c r="S11307" s="1"/>
      <c r="T11307" s="1"/>
      <c r="U11307" s="1"/>
    </row>
    <row r="11308" spans="3:21" s="2" customFormat="1" x14ac:dyDescent="0.2">
      <c r="C11308" s="1"/>
      <c r="E11308" s="3"/>
      <c r="M11308" s="1"/>
      <c r="N11308" s="1"/>
      <c r="O11308" s="1"/>
      <c r="P11308" s="1"/>
      <c r="Q11308" s="1"/>
      <c r="R11308" s="1"/>
      <c r="S11308" s="1"/>
      <c r="T11308" s="1"/>
      <c r="U11308" s="1"/>
    </row>
    <row r="11309" spans="3:21" s="2" customFormat="1" x14ac:dyDescent="0.2">
      <c r="C11309" s="1"/>
      <c r="E11309" s="3"/>
      <c r="M11309" s="1"/>
      <c r="N11309" s="1"/>
      <c r="O11309" s="1"/>
      <c r="P11309" s="1"/>
      <c r="Q11309" s="1"/>
      <c r="R11309" s="1"/>
      <c r="S11309" s="1"/>
      <c r="T11309" s="1"/>
      <c r="U11309" s="1"/>
    </row>
    <row r="11310" spans="3:21" s="2" customFormat="1" x14ac:dyDescent="0.2">
      <c r="C11310" s="1"/>
      <c r="E11310" s="3"/>
      <c r="M11310" s="1"/>
      <c r="N11310" s="1"/>
      <c r="O11310" s="1"/>
      <c r="P11310" s="1"/>
      <c r="Q11310" s="1"/>
      <c r="R11310" s="1"/>
      <c r="S11310" s="1"/>
      <c r="T11310" s="1"/>
      <c r="U11310" s="1"/>
    </row>
    <row r="11311" spans="3:21" s="2" customFormat="1" x14ac:dyDescent="0.2">
      <c r="C11311" s="1"/>
      <c r="E11311" s="3"/>
      <c r="M11311" s="1"/>
      <c r="N11311" s="1"/>
      <c r="O11311" s="1"/>
      <c r="P11311" s="1"/>
      <c r="Q11311" s="1"/>
      <c r="R11311" s="1"/>
      <c r="S11311" s="1"/>
      <c r="T11311" s="1"/>
      <c r="U11311" s="1"/>
    </row>
    <row r="11312" spans="3:21" s="2" customFormat="1" x14ac:dyDescent="0.2">
      <c r="C11312" s="1"/>
      <c r="E11312" s="3"/>
      <c r="M11312" s="1"/>
      <c r="N11312" s="1"/>
      <c r="O11312" s="1"/>
      <c r="P11312" s="1"/>
      <c r="Q11312" s="1"/>
      <c r="R11312" s="1"/>
      <c r="S11312" s="1"/>
      <c r="T11312" s="1"/>
      <c r="U11312" s="1"/>
    </row>
    <row r="11313" spans="3:21" s="2" customFormat="1" x14ac:dyDescent="0.2">
      <c r="C11313" s="1"/>
      <c r="E11313" s="3"/>
      <c r="M11313" s="1"/>
      <c r="N11313" s="1"/>
      <c r="O11313" s="1"/>
      <c r="P11313" s="1"/>
      <c r="Q11313" s="1"/>
      <c r="R11313" s="1"/>
      <c r="S11313" s="1"/>
      <c r="T11313" s="1"/>
      <c r="U11313" s="1"/>
    </row>
    <row r="11314" spans="3:21" s="2" customFormat="1" x14ac:dyDescent="0.2">
      <c r="C11314" s="1"/>
      <c r="E11314" s="3"/>
      <c r="M11314" s="1"/>
      <c r="N11314" s="1"/>
      <c r="O11314" s="1"/>
      <c r="P11314" s="1"/>
      <c r="Q11314" s="1"/>
      <c r="R11314" s="1"/>
      <c r="S11314" s="1"/>
      <c r="T11314" s="1"/>
      <c r="U11314" s="1"/>
    </row>
    <row r="11315" spans="3:21" s="2" customFormat="1" x14ac:dyDescent="0.2">
      <c r="C11315" s="1"/>
      <c r="E11315" s="3"/>
      <c r="M11315" s="1"/>
      <c r="N11315" s="1"/>
      <c r="O11315" s="1"/>
      <c r="P11315" s="1"/>
      <c r="Q11315" s="1"/>
      <c r="R11315" s="1"/>
      <c r="S11315" s="1"/>
      <c r="T11315" s="1"/>
      <c r="U11315" s="1"/>
    </row>
    <row r="11316" spans="3:21" s="2" customFormat="1" x14ac:dyDescent="0.2">
      <c r="C11316" s="1"/>
      <c r="E11316" s="3"/>
      <c r="M11316" s="1"/>
      <c r="N11316" s="1"/>
      <c r="O11316" s="1"/>
      <c r="P11316" s="1"/>
      <c r="Q11316" s="1"/>
      <c r="R11316" s="1"/>
      <c r="S11316" s="1"/>
      <c r="T11316" s="1"/>
      <c r="U11316" s="1"/>
    </row>
    <row r="11317" spans="3:21" s="2" customFormat="1" x14ac:dyDescent="0.2">
      <c r="C11317" s="1"/>
      <c r="E11317" s="3"/>
      <c r="M11317" s="1"/>
      <c r="N11317" s="1"/>
      <c r="O11317" s="1"/>
      <c r="P11317" s="1"/>
      <c r="Q11317" s="1"/>
      <c r="R11317" s="1"/>
      <c r="S11317" s="1"/>
      <c r="T11317" s="1"/>
      <c r="U11317" s="1"/>
    </row>
    <row r="11318" spans="3:21" s="2" customFormat="1" x14ac:dyDescent="0.2">
      <c r="C11318" s="1"/>
      <c r="E11318" s="3"/>
      <c r="M11318" s="1"/>
      <c r="N11318" s="1"/>
      <c r="O11318" s="1"/>
      <c r="P11318" s="1"/>
      <c r="Q11318" s="1"/>
      <c r="R11318" s="1"/>
      <c r="S11318" s="1"/>
      <c r="T11318" s="1"/>
      <c r="U11318" s="1"/>
    </row>
    <row r="11319" spans="3:21" s="2" customFormat="1" x14ac:dyDescent="0.2">
      <c r="C11319" s="1"/>
      <c r="E11319" s="3"/>
      <c r="M11319" s="1"/>
      <c r="N11319" s="1"/>
      <c r="O11319" s="1"/>
      <c r="P11319" s="1"/>
      <c r="Q11319" s="1"/>
      <c r="R11319" s="1"/>
      <c r="S11319" s="1"/>
      <c r="T11319" s="1"/>
      <c r="U11319" s="1"/>
    </row>
    <row r="11320" spans="3:21" s="2" customFormat="1" x14ac:dyDescent="0.2">
      <c r="C11320" s="1"/>
      <c r="E11320" s="3"/>
      <c r="M11320" s="1"/>
      <c r="N11320" s="1"/>
      <c r="O11320" s="1"/>
      <c r="P11320" s="1"/>
      <c r="Q11320" s="1"/>
      <c r="R11320" s="1"/>
      <c r="S11320" s="1"/>
      <c r="T11320" s="1"/>
      <c r="U11320" s="1"/>
    </row>
    <row r="11321" spans="3:21" s="2" customFormat="1" x14ac:dyDescent="0.2">
      <c r="C11321" s="1"/>
      <c r="E11321" s="3"/>
      <c r="M11321" s="1"/>
      <c r="N11321" s="1"/>
      <c r="O11321" s="1"/>
      <c r="P11321" s="1"/>
      <c r="Q11321" s="1"/>
      <c r="R11321" s="1"/>
      <c r="S11321" s="1"/>
      <c r="T11321" s="1"/>
      <c r="U11321" s="1"/>
    </row>
    <row r="11322" spans="3:21" s="2" customFormat="1" x14ac:dyDescent="0.2">
      <c r="C11322" s="1"/>
      <c r="E11322" s="3"/>
      <c r="M11322" s="1"/>
      <c r="N11322" s="1"/>
      <c r="O11322" s="1"/>
      <c r="P11322" s="1"/>
      <c r="Q11322" s="1"/>
      <c r="R11322" s="1"/>
      <c r="S11322" s="1"/>
      <c r="T11322" s="1"/>
      <c r="U11322" s="1"/>
    </row>
    <row r="11323" spans="3:21" s="2" customFormat="1" x14ac:dyDescent="0.2">
      <c r="C11323" s="1"/>
      <c r="E11323" s="3"/>
      <c r="M11323" s="1"/>
      <c r="N11323" s="1"/>
      <c r="O11323" s="1"/>
      <c r="P11323" s="1"/>
      <c r="Q11323" s="1"/>
      <c r="R11323" s="1"/>
      <c r="S11323" s="1"/>
      <c r="T11323" s="1"/>
      <c r="U11323" s="1"/>
    </row>
    <row r="11324" spans="3:21" s="2" customFormat="1" x14ac:dyDescent="0.2">
      <c r="C11324" s="1"/>
      <c r="E11324" s="3"/>
      <c r="M11324" s="1"/>
      <c r="N11324" s="1"/>
      <c r="O11324" s="1"/>
      <c r="P11324" s="1"/>
      <c r="Q11324" s="1"/>
      <c r="R11324" s="1"/>
      <c r="S11324" s="1"/>
      <c r="T11324" s="1"/>
      <c r="U11324" s="1"/>
    </row>
    <row r="11325" spans="3:21" s="2" customFormat="1" x14ac:dyDescent="0.2">
      <c r="C11325" s="1"/>
      <c r="E11325" s="3"/>
      <c r="M11325" s="1"/>
      <c r="N11325" s="1"/>
      <c r="O11325" s="1"/>
      <c r="P11325" s="1"/>
      <c r="Q11325" s="1"/>
      <c r="R11325" s="1"/>
      <c r="S11325" s="1"/>
      <c r="T11325" s="1"/>
      <c r="U11325" s="1"/>
    </row>
    <row r="11326" spans="3:21" s="2" customFormat="1" x14ac:dyDescent="0.2">
      <c r="C11326" s="1"/>
      <c r="E11326" s="3"/>
      <c r="M11326" s="1"/>
      <c r="N11326" s="1"/>
      <c r="O11326" s="1"/>
      <c r="P11326" s="1"/>
      <c r="Q11326" s="1"/>
      <c r="R11326" s="1"/>
      <c r="S11326" s="1"/>
      <c r="T11326" s="1"/>
      <c r="U11326" s="1"/>
    </row>
    <row r="11327" spans="3:21" s="2" customFormat="1" x14ac:dyDescent="0.2">
      <c r="C11327" s="1"/>
      <c r="E11327" s="3"/>
      <c r="M11327" s="1"/>
      <c r="N11327" s="1"/>
      <c r="O11327" s="1"/>
      <c r="P11327" s="1"/>
      <c r="Q11327" s="1"/>
      <c r="R11327" s="1"/>
      <c r="S11327" s="1"/>
      <c r="T11327" s="1"/>
      <c r="U11327" s="1"/>
    </row>
    <row r="11328" spans="3:21" s="2" customFormat="1" x14ac:dyDescent="0.2">
      <c r="C11328" s="1"/>
      <c r="E11328" s="3"/>
      <c r="M11328" s="1"/>
      <c r="N11328" s="1"/>
      <c r="O11328" s="1"/>
      <c r="P11328" s="1"/>
      <c r="Q11328" s="1"/>
      <c r="R11328" s="1"/>
      <c r="S11328" s="1"/>
      <c r="T11328" s="1"/>
      <c r="U11328" s="1"/>
    </row>
    <row r="11329" spans="3:21" s="2" customFormat="1" x14ac:dyDescent="0.2">
      <c r="C11329" s="1"/>
      <c r="E11329" s="3"/>
      <c r="M11329" s="1"/>
      <c r="N11329" s="1"/>
      <c r="O11329" s="1"/>
      <c r="P11329" s="1"/>
      <c r="Q11329" s="1"/>
      <c r="R11329" s="1"/>
      <c r="S11329" s="1"/>
      <c r="T11329" s="1"/>
      <c r="U11329" s="1"/>
    </row>
    <row r="11330" spans="3:21" s="2" customFormat="1" x14ac:dyDescent="0.2">
      <c r="C11330" s="1"/>
      <c r="E11330" s="3"/>
      <c r="M11330" s="1"/>
      <c r="N11330" s="1"/>
      <c r="O11330" s="1"/>
      <c r="P11330" s="1"/>
      <c r="Q11330" s="1"/>
      <c r="R11330" s="1"/>
      <c r="S11330" s="1"/>
      <c r="T11330" s="1"/>
      <c r="U11330" s="1"/>
    </row>
    <row r="11331" spans="3:21" s="2" customFormat="1" x14ac:dyDescent="0.2">
      <c r="C11331" s="1"/>
      <c r="E11331" s="3"/>
      <c r="M11331" s="1"/>
      <c r="N11331" s="1"/>
      <c r="O11331" s="1"/>
      <c r="P11331" s="1"/>
      <c r="Q11331" s="1"/>
      <c r="R11331" s="1"/>
      <c r="S11331" s="1"/>
      <c r="T11331" s="1"/>
      <c r="U11331" s="1"/>
    </row>
    <row r="11332" spans="3:21" s="2" customFormat="1" x14ac:dyDescent="0.2">
      <c r="C11332" s="1"/>
      <c r="E11332" s="3"/>
      <c r="M11332" s="1"/>
      <c r="N11332" s="1"/>
      <c r="O11332" s="1"/>
      <c r="P11332" s="1"/>
      <c r="Q11332" s="1"/>
      <c r="R11332" s="1"/>
      <c r="S11332" s="1"/>
      <c r="T11332" s="1"/>
      <c r="U11332" s="1"/>
    </row>
    <row r="11333" spans="3:21" s="2" customFormat="1" x14ac:dyDescent="0.2">
      <c r="C11333" s="1"/>
      <c r="E11333" s="3"/>
      <c r="M11333" s="1"/>
      <c r="N11333" s="1"/>
      <c r="O11333" s="1"/>
      <c r="P11333" s="1"/>
      <c r="Q11333" s="1"/>
      <c r="R11333" s="1"/>
      <c r="S11333" s="1"/>
      <c r="T11333" s="1"/>
      <c r="U11333" s="1"/>
    </row>
    <row r="11334" spans="3:21" s="2" customFormat="1" x14ac:dyDescent="0.2">
      <c r="C11334" s="1"/>
      <c r="E11334" s="3"/>
      <c r="M11334" s="1"/>
      <c r="N11334" s="1"/>
      <c r="O11334" s="1"/>
      <c r="P11334" s="1"/>
      <c r="Q11334" s="1"/>
      <c r="R11334" s="1"/>
      <c r="S11334" s="1"/>
      <c r="T11334" s="1"/>
      <c r="U11334" s="1"/>
    </row>
    <row r="11335" spans="3:21" s="2" customFormat="1" x14ac:dyDescent="0.2">
      <c r="C11335" s="1"/>
      <c r="E11335" s="3"/>
      <c r="M11335" s="1"/>
      <c r="N11335" s="1"/>
      <c r="O11335" s="1"/>
      <c r="P11335" s="1"/>
      <c r="Q11335" s="1"/>
      <c r="R11335" s="1"/>
      <c r="S11335" s="1"/>
      <c r="T11335" s="1"/>
      <c r="U11335" s="1"/>
    </row>
    <row r="11336" spans="3:21" s="2" customFormat="1" x14ac:dyDescent="0.2">
      <c r="C11336" s="1"/>
      <c r="E11336" s="3"/>
      <c r="M11336" s="1"/>
      <c r="N11336" s="1"/>
      <c r="O11336" s="1"/>
      <c r="P11336" s="1"/>
      <c r="Q11336" s="1"/>
      <c r="R11336" s="1"/>
      <c r="S11336" s="1"/>
      <c r="T11336" s="1"/>
      <c r="U11336" s="1"/>
    </row>
    <row r="11337" spans="3:21" s="2" customFormat="1" x14ac:dyDescent="0.2">
      <c r="C11337" s="1"/>
      <c r="E11337" s="3"/>
      <c r="M11337" s="1"/>
      <c r="N11337" s="1"/>
      <c r="O11337" s="1"/>
      <c r="P11337" s="1"/>
      <c r="Q11337" s="1"/>
      <c r="R11337" s="1"/>
      <c r="S11337" s="1"/>
      <c r="T11337" s="1"/>
      <c r="U11337" s="1"/>
    </row>
    <row r="11338" spans="3:21" s="2" customFormat="1" x14ac:dyDescent="0.2">
      <c r="C11338" s="1"/>
      <c r="E11338" s="3"/>
      <c r="M11338" s="1"/>
      <c r="N11338" s="1"/>
      <c r="O11338" s="1"/>
      <c r="P11338" s="1"/>
      <c r="Q11338" s="1"/>
      <c r="R11338" s="1"/>
      <c r="S11338" s="1"/>
      <c r="T11338" s="1"/>
      <c r="U11338" s="1"/>
    </row>
    <row r="11339" spans="3:21" s="2" customFormat="1" x14ac:dyDescent="0.2">
      <c r="C11339" s="1"/>
      <c r="E11339" s="3"/>
      <c r="M11339" s="1"/>
      <c r="N11339" s="1"/>
      <c r="O11339" s="1"/>
      <c r="P11339" s="1"/>
      <c r="Q11339" s="1"/>
      <c r="R11339" s="1"/>
      <c r="S11339" s="1"/>
      <c r="T11339" s="1"/>
      <c r="U11339" s="1"/>
    </row>
    <row r="11340" spans="3:21" s="2" customFormat="1" x14ac:dyDescent="0.2">
      <c r="C11340" s="1"/>
      <c r="E11340" s="3"/>
      <c r="M11340" s="1"/>
      <c r="N11340" s="1"/>
      <c r="O11340" s="1"/>
      <c r="P11340" s="1"/>
      <c r="Q11340" s="1"/>
      <c r="R11340" s="1"/>
      <c r="S11340" s="1"/>
      <c r="T11340" s="1"/>
      <c r="U11340" s="1"/>
    </row>
    <row r="11341" spans="3:21" s="2" customFormat="1" x14ac:dyDescent="0.2">
      <c r="C11341" s="1"/>
      <c r="E11341" s="3"/>
      <c r="M11341" s="1"/>
      <c r="N11341" s="1"/>
      <c r="O11341" s="1"/>
      <c r="P11341" s="1"/>
      <c r="Q11341" s="1"/>
      <c r="R11341" s="1"/>
      <c r="S11341" s="1"/>
      <c r="T11341" s="1"/>
      <c r="U11341" s="1"/>
    </row>
    <row r="11342" spans="3:21" s="2" customFormat="1" x14ac:dyDescent="0.2">
      <c r="C11342" s="1"/>
      <c r="E11342" s="3"/>
      <c r="M11342" s="1"/>
      <c r="N11342" s="1"/>
      <c r="O11342" s="1"/>
      <c r="P11342" s="1"/>
      <c r="Q11342" s="1"/>
      <c r="R11342" s="1"/>
      <c r="S11342" s="1"/>
      <c r="T11342" s="1"/>
      <c r="U11342" s="1"/>
    </row>
    <row r="11343" spans="3:21" s="2" customFormat="1" x14ac:dyDescent="0.2">
      <c r="C11343" s="1"/>
      <c r="E11343" s="3"/>
      <c r="M11343" s="1"/>
      <c r="N11343" s="1"/>
      <c r="O11343" s="1"/>
      <c r="P11343" s="1"/>
      <c r="Q11343" s="1"/>
      <c r="R11343" s="1"/>
      <c r="S11343" s="1"/>
      <c r="T11343" s="1"/>
      <c r="U11343" s="1"/>
    </row>
    <row r="11344" spans="3:21" s="2" customFormat="1" x14ac:dyDescent="0.2">
      <c r="C11344" s="1"/>
      <c r="E11344" s="3"/>
      <c r="M11344" s="1"/>
      <c r="N11344" s="1"/>
      <c r="O11344" s="1"/>
      <c r="P11344" s="1"/>
      <c r="Q11344" s="1"/>
      <c r="R11344" s="1"/>
      <c r="S11344" s="1"/>
      <c r="T11344" s="1"/>
      <c r="U11344" s="1"/>
    </row>
    <row r="11345" spans="3:21" s="2" customFormat="1" x14ac:dyDescent="0.2">
      <c r="C11345" s="1"/>
      <c r="E11345" s="3"/>
      <c r="M11345" s="1"/>
      <c r="N11345" s="1"/>
      <c r="O11345" s="1"/>
      <c r="P11345" s="1"/>
      <c r="Q11345" s="1"/>
      <c r="R11345" s="1"/>
      <c r="S11345" s="1"/>
      <c r="T11345" s="1"/>
      <c r="U11345" s="1"/>
    </row>
    <row r="11346" spans="3:21" s="2" customFormat="1" x14ac:dyDescent="0.2">
      <c r="C11346" s="1"/>
      <c r="E11346" s="3"/>
      <c r="M11346" s="1"/>
      <c r="N11346" s="1"/>
      <c r="O11346" s="1"/>
      <c r="P11346" s="1"/>
      <c r="Q11346" s="1"/>
      <c r="R11346" s="1"/>
      <c r="S11346" s="1"/>
      <c r="T11346" s="1"/>
      <c r="U11346" s="1"/>
    </row>
    <row r="11347" spans="3:21" s="2" customFormat="1" x14ac:dyDescent="0.2">
      <c r="C11347" s="1"/>
      <c r="E11347" s="3"/>
      <c r="M11347" s="1"/>
      <c r="N11347" s="1"/>
      <c r="O11347" s="1"/>
      <c r="P11347" s="1"/>
      <c r="Q11347" s="1"/>
      <c r="R11347" s="1"/>
      <c r="S11347" s="1"/>
      <c r="T11347" s="1"/>
      <c r="U11347" s="1"/>
    </row>
    <row r="11348" spans="3:21" s="2" customFormat="1" x14ac:dyDescent="0.2">
      <c r="C11348" s="1"/>
      <c r="E11348" s="3"/>
      <c r="M11348" s="1"/>
      <c r="N11348" s="1"/>
      <c r="O11348" s="1"/>
      <c r="P11348" s="1"/>
      <c r="Q11348" s="1"/>
      <c r="R11348" s="1"/>
      <c r="S11348" s="1"/>
      <c r="T11348" s="1"/>
      <c r="U11348" s="1"/>
    </row>
    <row r="11349" spans="3:21" s="2" customFormat="1" x14ac:dyDescent="0.2">
      <c r="C11349" s="1"/>
      <c r="E11349" s="3"/>
      <c r="M11349" s="1"/>
      <c r="N11349" s="1"/>
      <c r="O11349" s="1"/>
      <c r="P11349" s="1"/>
      <c r="Q11349" s="1"/>
      <c r="R11349" s="1"/>
      <c r="S11349" s="1"/>
      <c r="T11349" s="1"/>
      <c r="U11349" s="1"/>
    </row>
    <row r="11350" spans="3:21" s="2" customFormat="1" x14ac:dyDescent="0.2">
      <c r="C11350" s="1"/>
      <c r="E11350" s="3"/>
      <c r="M11350" s="1"/>
      <c r="N11350" s="1"/>
      <c r="O11350" s="1"/>
      <c r="P11350" s="1"/>
      <c r="Q11350" s="1"/>
      <c r="R11350" s="1"/>
      <c r="S11350" s="1"/>
      <c r="T11350" s="1"/>
      <c r="U11350" s="1"/>
    </row>
    <row r="11351" spans="3:21" s="2" customFormat="1" x14ac:dyDescent="0.2">
      <c r="C11351" s="1"/>
      <c r="E11351" s="3"/>
      <c r="M11351" s="1"/>
      <c r="N11351" s="1"/>
      <c r="O11351" s="1"/>
      <c r="P11351" s="1"/>
      <c r="Q11351" s="1"/>
      <c r="R11351" s="1"/>
      <c r="S11351" s="1"/>
      <c r="T11351" s="1"/>
      <c r="U11351" s="1"/>
    </row>
    <row r="11352" spans="3:21" s="2" customFormat="1" x14ac:dyDescent="0.2">
      <c r="C11352" s="1"/>
      <c r="E11352" s="3"/>
      <c r="M11352" s="1"/>
      <c r="N11352" s="1"/>
      <c r="O11352" s="1"/>
      <c r="P11352" s="1"/>
      <c r="Q11352" s="1"/>
      <c r="R11352" s="1"/>
      <c r="S11352" s="1"/>
      <c r="T11352" s="1"/>
      <c r="U11352" s="1"/>
    </row>
    <row r="11353" spans="3:21" s="2" customFormat="1" x14ac:dyDescent="0.2">
      <c r="C11353" s="1"/>
      <c r="E11353" s="3"/>
      <c r="M11353" s="1"/>
      <c r="N11353" s="1"/>
      <c r="O11353" s="1"/>
      <c r="P11353" s="1"/>
      <c r="Q11353" s="1"/>
      <c r="R11353" s="1"/>
      <c r="S11353" s="1"/>
      <c r="T11353" s="1"/>
      <c r="U11353" s="1"/>
    </row>
    <row r="11354" spans="3:21" s="2" customFormat="1" x14ac:dyDescent="0.2">
      <c r="C11354" s="1"/>
      <c r="E11354" s="3"/>
      <c r="M11354" s="1"/>
      <c r="N11354" s="1"/>
      <c r="O11354" s="1"/>
      <c r="P11354" s="1"/>
      <c r="Q11354" s="1"/>
      <c r="R11354" s="1"/>
      <c r="S11354" s="1"/>
      <c r="T11354" s="1"/>
      <c r="U11354" s="1"/>
    </row>
    <row r="11355" spans="3:21" s="2" customFormat="1" x14ac:dyDescent="0.2">
      <c r="C11355" s="1"/>
      <c r="E11355" s="3"/>
      <c r="M11355" s="1"/>
      <c r="N11355" s="1"/>
      <c r="O11355" s="1"/>
      <c r="P11355" s="1"/>
      <c r="Q11355" s="1"/>
      <c r="R11355" s="1"/>
      <c r="S11355" s="1"/>
      <c r="T11355" s="1"/>
      <c r="U11355" s="1"/>
    </row>
    <row r="11356" spans="3:21" s="2" customFormat="1" x14ac:dyDescent="0.2">
      <c r="C11356" s="1"/>
      <c r="E11356" s="3"/>
      <c r="M11356" s="1"/>
      <c r="N11356" s="1"/>
      <c r="O11356" s="1"/>
      <c r="P11356" s="1"/>
      <c r="Q11356" s="1"/>
      <c r="R11356" s="1"/>
      <c r="S11356" s="1"/>
      <c r="T11356" s="1"/>
      <c r="U11356" s="1"/>
    </row>
    <row r="11357" spans="3:21" s="2" customFormat="1" x14ac:dyDescent="0.2">
      <c r="C11357" s="1"/>
      <c r="E11357" s="3"/>
      <c r="M11357" s="1"/>
      <c r="N11357" s="1"/>
      <c r="O11357" s="1"/>
      <c r="P11357" s="1"/>
      <c r="Q11357" s="1"/>
      <c r="R11357" s="1"/>
      <c r="S11357" s="1"/>
      <c r="T11357" s="1"/>
      <c r="U11357" s="1"/>
    </row>
    <row r="11358" spans="3:21" s="2" customFormat="1" x14ac:dyDescent="0.2">
      <c r="C11358" s="1"/>
      <c r="E11358" s="3"/>
      <c r="M11358" s="1"/>
      <c r="N11358" s="1"/>
      <c r="O11358" s="1"/>
      <c r="P11358" s="1"/>
      <c r="Q11358" s="1"/>
      <c r="R11358" s="1"/>
      <c r="S11358" s="1"/>
      <c r="T11358" s="1"/>
      <c r="U11358" s="1"/>
    </row>
    <row r="11359" spans="3:21" s="2" customFormat="1" x14ac:dyDescent="0.2">
      <c r="C11359" s="1"/>
      <c r="E11359" s="3"/>
      <c r="M11359" s="1"/>
      <c r="N11359" s="1"/>
      <c r="O11359" s="1"/>
      <c r="P11359" s="1"/>
      <c r="Q11359" s="1"/>
      <c r="R11359" s="1"/>
      <c r="S11359" s="1"/>
      <c r="T11359" s="1"/>
      <c r="U11359" s="1"/>
    </row>
    <row r="11360" spans="3:21" s="2" customFormat="1" x14ac:dyDescent="0.2">
      <c r="C11360" s="1"/>
      <c r="E11360" s="3"/>
      <c r="M11360" s="1"/>
      <c r="N11360" s="1"/>
      <c r="O11360" s="1"/>
      <c r="P11360" s="1"/>
      <c r="Q11360" s="1"/>
      <c r="R11360" s="1"/>
      <c r="S11360" s="1"/>
      <c r="T11360" s="1"/>
      <c r="U11360" s="1"/>
    </row>
    <row r="11361" spans="3:21" s="2" customFormat="1" x14ac:dyDescent="0.2">
      <c r="C11361" s="1"/>
      <c r="E11361" s="3"/>
      <c r="M11361" s="1"/>
      <c r="N11361" s="1"/>
      <c r="O11361" s="1"/>
      <c r="P11361" s="1"/>
      <c r="Q11361" s="1"/>
      <c r="R11361" s="1"/>
      <c r="S11361" s="1"/>
      <c r="T11361" s="1"/>
      <c r="U11361" s="1"/>
    </row>
    <row r="11362" spans="3:21" s="2" customFormat="1" x14ac:dyDescent="0.2">
      <c r="C11362" s="1"/>
      <c r="E11362" s="3"/>
      <c r="M11362" s="1"/>
      <c r="N11362" s="1"/>
      <c r="O11362" s="1"/>
      <c r="P11362" s="1"/>
      <c r="Q11362" s="1"/>
      <c r="R11362" s="1"/>
      <c r="S11362" s="1"/>
      <c r="T11362" s="1"/>
      <c r="U11362" s="1"/>
    </row>
    <row r="11363" spans="3:21" s="2" customFormat="1" x14ac:dyDescent="0.2">
      <c r="C11363" s="1"/>
      <c r="E11363" s="3"/>
      <c r="M11363" s="1"/>
      <c r="N11363" s="1"/>
      <c r="O11363" s="1"/>
      <c r="P11363" s="1"/>
      <c r="Q11363" s="1"/>
      <c r="R11363" s="1"/>
      <c r="S11363" s="1"/>
      <c r="T11363" s="1"/>
      <c r="U11363" s="1"/>
    </row>
    <row r="11364" spans="3:21" s="2" customFormat="1" x14ac:dyDescent="0.2">
      <c r="C11364" s="1"/>
      <c r="E11364" s="3"/>
      <c r="M11364" s="1"/>
      <c r="N11364" s="1"/>
      <c r="O11364" s="1"/>
      <c r="P11364" s="1"/>
      <c r="Q11364" s="1"/>
      <c r="R11364" s="1"/>
      <c r="S11364" s="1"/>
      <c r="T11364" s="1"/>
      <c r="U11364" s="1"/>
    </row>
    <row r="11365" spans="3:21" s="2" customFormat="1" x14ac:dyDescent="0.2">
      <c r="C11365" s="1"/>
      <c r="E11365" s="3"/>
      <c r="M11365" s="1"/>
      <c r="N11365" s="1"/>
      <c r="O11365" s="1"/>
      <c r="P11365" s="1"/>
      <c r="Q11365" s="1"/>
      <c r="R11365" s="1"/>
      <c r="S11365" s="1"/>
      <c r="T11365" s="1"/>
      <c r="U11365" s="1"/>
    </row>
    <row r="11366" spans="3:21" s="2" customFormat="1" x14ac:dyDescent="0.2">
      <c r="C11366" s="1"/>
      <c r="E11366" s="3"/>
      <c r="M11366" s="1"/>
      <c r="N11366" s="1"/>
      <c r="O11366" s="1"/>
      <c r="P11366" s="1"/>
      <c r="Q11366" s="1"/>
      <c r="R11366" s="1"/>
      <c r="S11366" s="1"/>
      <c r="T11366" s="1"/>
      <c r="U11366" s="1"/>
    </row>
    <row r="11367" spans="3:21" s="2" customFormat="1" x14ac:dyDescent="0.2">
      <c r="C11367" s="1"/>
      <c r="E11367" s="3"/>
      <c r="M11367" s="1"/>
      <c r="N11367" s="1"/>
      <c r="O11367" s="1"/>
      <c r="P11367" s="1"/>
      <c r="Q11367" s="1"/>
      <c r="R11367" s="1"/>
      <c r="S11367" s="1"/>
      <c r="T11367" s="1"/>
      <c r="U11367" s="1"/>
    </row>
    <row r="11368" spans="3:21" s="2" customFormat="1" x14ac:dyDescent="0.2">
      <c r="C11368" s="1"/>
      <c r="E11368" s="3"/>
      <c r="M11368" s="1"/>
      <c r="N11368" s="1"/>
      <c r="O11368" s="1"/>
      <c r="P11368" s="1"/>
      <c r="Q11368" s="1"/>
      <c r="R11368" s="1"/>
      <c r="S11368" s="1"/>
      <c r="T11368" s="1"/>
      <c r="U11368" s="1"/>
    </row>
    <row r="11369" spans="3:21" s="2" customFormat="1" x14ac:dyDescent="0.2">
      <c r="C11369" s="1"/>
      <c r="E11369" s="3"/>
      <c r="M11369" s="1"/>
      <c r="N11369" s="1"/>
      <c r="O11369" s="1"/>
      <c r="P11369" s="1"/>
      <c r="Q11369" s="1"/>
      <c r="R11369" s="1"/>
      <c r="S11369" s="1"/>
      <c r="T11369" s="1"/>
      <c r="U11369" s="1"/>
    </row>
    <row r="11370" spans="3:21" s="2" customFormat="1" x14ac:dyDescent="0.2">
      <c r="C11370" s="1"/>
      <c r="E11370" s="3"/>
      <c r="M11370" s="1"/>
      <c r="N11370" s="1"/>
      <c r="O11370" s="1"/>
      <c r="P11370" s="1"/>
      <c r="Q11370" s="1"/>
      <c r="R11370" s="1"/>
      <c r="S11370" s="1"/>
      <c r="T11370" s="1"/>
      <c r="U11370" s="1"/>
    </row>
    <row r="11371" spans="3:21" s="2" customFormat="1" x14ac:dyDescent="0.2">
      <c r="C11371" s="1"/>
      <c r="E11371" s="3"/>
      <c r="M11371" s="1"/>
      <c r="N11371" s="1"/>
      <c r="O11371" s="1"/>
      <c r="P11371" s="1"/>
      <c r="Q11371" s="1"/>
      <c r="R11371" s="1"/>
      <c r="S11371" s="1"/>
      <c r="T11371" s="1"/>
      <c r="U11371" s="1"/>
    </row>
    <row r="11372" spans="3:21" s="2" customFormat="1" x14ac:dyDescent="0.2">
      <c r="C11372" s="1"/>
      <c r="E11372" s="3"/>
      <c r="M11372" s="1"/>
      <c r="N11372" s="1"/>
      <c r="O11372" s="1"/>
      <c r="P11372" s="1"/>
      <c r="Q11372" s="1"/>
      <c r="R11372" s="1"/>
      <c r="S11372" s="1"/>
      <c r="T11372" s="1"/>
      <c r="U11372" s="1"/>
    </row>
    <row r="11373" spans="3:21" s="2" customFormat="1" x14ac:dyDescent="0.2">
      <c r="C11373" s="1"/>
      <c r="E11373" s="3"/>
      <c r="M11373" s="1"/>
      <c r="N11373" s="1"/>
      <c r="O11373" s="1"/>
      <c r="P11373" s="1"/>
      <c r="Q11373" s="1"/>
      <c r="R11373" s="1"/>
      <c r="S11373" s="1"/>
      <c r="T11373" s="1"/>
      <c r="U11373" s="1"/>
    </row>
    <row r="11374" spans="3:21" s="2" customFormat="1" x14ac:dyDescent="0.2">
      <c r="C11374" s="1"/>
      <c r="E11374" s="3"/>
      <c r="M11374" s="1"/>
      <c r="N11374" s="1"/>
      <c r="O11374" s="1"/>
      <c r="P11374" s="1"/>
      <c r="Q11374" s="1"/>
      <c r="R11374" s="1"/>
      <c r="S11374" s="1"/>
      <c r="T11374" s="1"/>
      <c r="U11374" s="1"/>
    </row>
    <row r="11375" spans="3:21" s="2" customFormat="1" x14ac:dyDescent="0.2">
      <c r="C11375" s="1"/>
      <c r="E11375" s="3"/>
      <c r="M11375" s="1"/>
      <c r="N11375" s="1"/>
      <c r="O11375" s="1"/>
      <c r="P11375" s="1"/>
      <c r="Q11375" s="1"/>
      <c r="R11375" s="1"/>
      <c r="S11375" s="1"/>
      <c r="T11375" s="1"/>
      <c r="U11375" s="1"/>
    </row>
    <row r="11376" spans="3:21" s="2" customFormat="1" x14ac:dyDescent="0.2">
      <c r="C11376" s="1"/>
      <c r="E11376" s="3"/>
      <c r="M11376" s="1"/>
      <c r="N11376" s="1"/>
      <c r="O11376" s="1"/>
      <c r="P11376" s="1"/>
      <c r="Q11376" s="1"/>
      <c r="R11376" s="1"/>
      <c r="S11376" s="1"/>
      <c r="T11376" s="1"/>
      <c r="U11376" s="1"/>
    </row>
    <row r="11377" spans="3:21" s="2" customFormat="1" x14ac:dyDescent="0.2">
      <c r="C11377" s="1"/>
      <c r="E11377" s="3"/>
      <c r="M11377" s="1"/>
      <c r="N11377" s="1"/>
      <c r="O11377" s="1"/>
      <c r="P11377" s="1"/>
      <c r="Q11377" s="1"/>
      <c r="R11377" s="1"/>
      <c r="S11377" s="1"/>
      <c r="T11377" s="1"/>
      <c r="U11377" s="1"/>
    </row>
    <row r="11378" spans="3:21" s="2" customFormat="1" x14ac:dyDescent="0.2">
      <c r="C11378" s="1"/>
      <c r="E11378" s="3"/>
      <c r="M11378" s="1"/>
      <c r="N11378" s="1"/>
      <c r="O11378" s="1"/>
      <c r="P11378" s="1"/>
      <c r="Q11378" s="1"/>
      <c r="R11378" s="1"/>
      <c r="S11378" s="1"/>
      <c r="T11378" s="1"/>
      <c r="U11378" s="1"/>
    </row>
    <row r="11379" spans="3:21" s="2" customFormat="1" x14ac:dyDescent="0.2">
      <c r="C11379" s="1"/>
      <c r="E11379" s="3"/>
      <c r="M11379" s="1"/>
      <c r="N11379" s="1"/>
      <c r="O11379" s="1"/>
      <c r="P11379" s="1"/>
      <c r="Q11379" s="1"/>
      <c r="R11379" s="1"/>
      <c r="S11379" s="1"/>
      <c r="T11379" s="1"/>
      <c r="U11379" s="1"/>
    </row>
    <row r="11380" spans="3:21" s="2" customFormat="1" x14ac:dyDescent="0.2">
      <c r="C11380" s="1"/>
      <c r="E11380" s="3"/>
      <c r="M11380" s="1"/>
      <c r="N11380" s="1"/>
      <c r="O11380" s="1"/>
      <c r="P11380" s="1"/>
      <c r="Q11380" s="1"/>
      <c r="R11380" s="1"/>
      <c r="S11380" s="1"/>
      <c r="T11380" s="1"/>
      <c r="U11380" s="1"/>
    </row>
    <row r="11381" spans="3:21" s="2" customFormat="1" x14ac:dyDescent="0.2">
      <c r="C11381" s="1"/>
      <c r="E11381" s="3"/>
      <c r="M11381" s="1"/>
      <c r="N11381" s="1"/>
      <c r="O11381" s="1"/>
      <c r="P11381" s="1"/>
      <c r="Q11381" s="1"/>
      <c r="R11381" s="1"/>
      <c r="S11381" s="1"/>
      <c r="T11381" s="1"/>
      <c r="U11381" s="1"/>
    </row>
    <row r="11382" spans="3:21" s="2" customFormat="1" x14ac:dyDescent="0.2">
      <c r="C11382" s="1"/>
      <c r="E11382" s="3"/>
      <c r="M11382" s="1"/>
      <c r="N11382" s="1"/>
      <c r="O11382" s="1"/>
      <c r="P11382" s="1"/>
      <c r="Q11382" s="1"/>
      <c r="R11382" s="1"/>
      <c r="S11382" s="1"/>
      <c r="T11382" s="1"/>
      <c r="U11382" s="1"/>
    </row>
    <row r="11383" spans="3:21" s="2" customFormat="1" x14ac:dyDescent="0.2">
      <c r="C11383" s="1"/>
      <c r="E11383" s="3"/>
      <c r="M11383" s="1"/>
      <c r="N11383" s="1"/>
      <c r="O11383" s="1"/>
      <c r="P11383" s="1"/>
      <c r="Q11383" s="1"/>
      <c r="R11383" s="1"/>
      <c r="S11383" s="1"/>
      <c r="T11383" s="1"/>
      <c r="U11383" s="1"/>
    </row>
    <row r="11384" spans="3:21" s="2" customFormat="1" x14ac:dyDescent="0.2">
      <c r="C11384" s="1"/>
      <c r="E11384" s="3"/>
      <c r="M11384" s="1"/>
      <c r="N11384" s="1"/>
      <c r="O11384" s="1"/>
      <c r="P11384" s="1"/>
      <c r="Q11384" s="1"/>
      <c r="R11384" s="1"/>
      <c r="S11384" s="1"/>
      <c r="T11384" s="1"/>
      <c r="U11384" s="1"/>
    </row>
    <row r="11385" spans="3:21" s="2" customFormat="1" x14ac:dyDescent="0.2">
      <c r="C11385" s="1"/>
      <c r="E11385" s="3"/>
      <c r="M11385" s="1"/>
      <c r="N11385" s="1"/>
      <c r="O11385" s="1"/>
      <c r="P11385" s="1"/>
      <c r="Q11385" s="1"/>
      <c r="R11385" s="1"/>
      <c r="S11385" s="1"/>
      <c r="T11385" s="1"/>
      <c r="U11385" s="1"/>
    </row>
    <row r="11386" spans="3:21" s="2" customFormat="1" x14ac:dyDescent="0.2">
      <c r="C11386" s="1"/>
      <c r="E11386" s="3"/>
      <c r="M11386" s="1"/>
      <c r="N11386" s="1"/>
      <c r="O11386" s="1"/>
      <c r="P11386" s="1"/>
      <c r="Q11386" s="1"/>
      <c r="R11386" s="1"/>
      <c r="S11386" s="1"/>
      <c r="T11386" s="1"/>
      <c r="U11386" s="1"/>
    </row>
    <row r="11387" spans="3:21" s="2" customFormat="1" x14ac:dyDescent="0.2">
      <c r="C11387" s="1"/>
      <c r="E11387" s="3"/>
      <c r="M11387" s="1"/>
      <c r="N11387" s="1"/>
      <c r="O11387" s="1"/>
      <c r="P11387" s="1"/>
      <c r="Q11387" s="1"/>
      <c r="R11387" s="1"/>
      <c r="S11387" s="1"/>
      <c r="T11387" s="1"/>
      <c r="U11387" s="1"/>
    </row>
    <row r="11388" spans="3:21" s="2" customFormat="1" x14ac:dyDescent="0.2">
      <c r="C11388" s="1"/>
      <c r="E11388" s="3"/>
      <c r="M11388" s="1"/>
      <c r="N11388" s="1"/>
      <c r="O11388" s="1"/>
      <c r="P11388" s="1"/>
      <c r="Q11388" s="1"/>
      <c r="R11388" s="1"/>
      <c r="S11388" s="1"/>
      <c r="T11388" s="1"/>
      <c r="U11388" s="1"/>
    </row>
    <row r="11389" spans="3:21" s="2" customFormat="1" x14ac:dyDescent="0.2">
      <c r="C11389" s="1"/>
      <c r="E11389" s="3"/>
      <c r="M11389" s="1"/>
      <c r="N11389" s="1"/>
      <c r="O11389" s="1"/>
      <c r="P11389" s="1"/>
      <c r="Q11389" s="1"/>
      <c r="R11389" s="1"/>
      <c r="S11389" s="1"/>
      <c r="T11389" s="1"/>
      <c r="U11389" s="1"/>
    </row>
    <row r="11390" spans="3:21" s="2" customFormat="1" x14ac:dyDescent="0.2">
      <c r="C11390" s="1"/>
      <c r="E11390" s="3"/>
      <c r="M11390" s="1"/>
      <c r="N11390" s="1"/>
      <c r="O11390" s="1"/>
      <c r="P11390" s="1"/>
      <c r="Q11390" s="1"/>
      <c r="R11390" s="1"/>
      <c r="S11390" s="1"/>
      <c r="T11390" s="1"/>
      <c r="U11390" s="1"/>
    </row>
    <row r="11391" spans="3:21" s="2" customFormat="1" x14ac:dyDescent="0.2">
      <c r="C11391" s="1"/>
      <c r="E11391" s="3"/>
      <c r="M11391" s="1"/>
      <c r="N11391" s="1"/>
      <c r="O11391" s="1"/>
      <c r="P11391" s="1"/>
      <c r="Q11391" s="1"/>
      <c r="R11391" s="1"/>
      <c r="S11391" s="1"/>
      <c r="T11391" s="1"/>
      <c r="U11391" s="1"/>
    </row>
    <row r="11392" spans="3:21" s="2" customFormat="1" x14ac:dyDescent="0.2">
      <c r="C11392" s="1"/>
      <c r="E11392" s="3"/>
      <c r="M11392" s="1"/>
      <c r="N11392" s="1"/>
      <c r="O11392" s="1"/>
      <c r="P11392" s="1"/>
      <c r="Q11392" s="1"/>
      <c r="R11392" s="1"/>
      <c r="S11392" s="1"/>
      <c r="T11392" s="1"/>
      <c r="U11392" s="1"/>
    </row>
    <row r="11393" spans="3:21" s="2" customFormat="1" x14ac:dyDescent="0.2">
      <c r="C11393" s="1"/>
      <c r="E11393" s="3"/>
      <c r="M11393" s="1"/>
      <c r="N11393" s="1"/>
      <c r="O11393" s="1"/>
      <c r="P11393" s="1"/>
      <c r="Q11393" s="1"/>
      <c r="R11393" s="1"/>
      <c r="S11393" s="1"/>
      <c r="T11393" s="1"/>
      <c r="U11393" s="1"/>
    </row>
    <row r="11394" spans="3:21" s="2" customFormat="1" x14ac:dyDescent="0.2">
      <c r="C11394" s="1"/>
      <c r="E11394" s="3"/>
      <c r="M11394" s="1"/>
      <c r="N11394" s="1"/>
      <c r="O11394" s="1"/>
      <c r="P11394" s="1"/>
      <c r="Q11394" s="1"/>
      <c r="R11394" s="1"/>
      <c r="S11394" s="1"/>
      <c r="T11394" s="1"/>
      <c r="U11394" s="1"/>
    </row>
    <row r="11395" spans="3:21" s="2" customFormat="1" x14ac:dyDescent="0.2">
      <c r="C11395" s="1"/>
      <c r="E11395" s="3"/>
      <c r="M11395" s="1"/>
      <c r="N11395" s="1"/>
      <c r="O11395" s="1"/>
      <c r="P11395" s="1"/>
      <c r="Q11395" s="1"/>
      <c r="R11395" s="1"/>
      <c r="S11395" s="1"/>
      <c r="T11395" s="1"/>
      <c r="U11395" s="1"/>
    </row>
    <row r="11396" spans="3:21" s="2" customFormat="1" x14ac:dyDescent="0.2">
      <c r="C11396" s="1"/>
      <c r="E11396" s="3"/>
      <c r="M11396" s="1"/>
      <c r="N11396" s="1"/>
      <c r="O11396" s="1"/>
      <c r="P11396" s="1"/>
      <c r="Q11396" s="1"/>
      <c r="R11396" s="1"/>
      <c r="S11396" s="1"/>
      <c r="T11396" s="1"/>
      <c r="U11396" s="1"/>
    </row>
    <row r="11397" spans="3:21" s="2" customFormat="1" x14ac:dyDescent="0.2">
      <c r="C11397" s="1"/>
      <c r="E11397" s="3"/>
      <c r="M11397" s="1"/>
      <c r="N11397" s="1"/>
      <c r="O11397" s="1"/>
      <c r="P11397" s="1"/>
      <c r="Q11397" s="1"/>
      <c r="R11397" s="1"/>
      <c r="S11397" s="1"/>
      <c r="T11397" s="1"/>
      <c r="U11397" s="1"/>
    </row>
    <row r="11398" spans="3:21" s="2" customFormat="1" x14ac:dyDescent="0.2">
      <c r="C11398" s="1"/>
      <c r="E11398" s="3"/>
      <c r="M11398" s="1"/>
      <c r="N11398" s="1"/>
      <c r="O11398" s="1"/>
      <c r="P11398" s="1"/>
      <c r="Q11398" s="1"/>
      <c r="R11398" s="1"/>
      <c r="S11398" s="1"/>
      <c r="T11398" s="1"/>
      <c r="U11398" s="1"/>
    </row>
    <row r="11399" spans="3:21" s="2" customFormat="1" x14ac:dyDescent="0.2">
      <c r="C11399" s="1"/>
      <c r="E11399" s="3"/>
      <c r="M11399" s="1"/>
      <c r="N11399" s="1"/>
      <c r="O11399" s="1"/>
      <c r="P11399" s="1"/>
      <c r="Q11399" s="1"/>
      <c r="R11399" s="1"/>
      <c r="S11399" s="1"/>
      <c r="T11399" s="1"/>
      <c r="U11399" s="1"/>
    </row>
    <row r="11400" spans="3:21" s="2" customFormat="1" x14ac:dyDescent="0.2">
      <c r="C11400" s="1"/>
      <c r="E11400" s="3"/>
      <c r="M11400" s="1"/>
      <c r="N11400" s="1"/>
      <c r="O11400" s="1"/>
      <c r="P11400" s="1"/>
      <c r="Q11400" s="1"/>
      <c r="R11400" s="1"/>
      <c r="S11400" s="1"/>
      <c r="T11400" s="1"/>
      <c r="U11400" s="1"/>
    </row>
    <row r="11401" spans="3:21" s="2" customFormat="1" x14ac:dyDescent="0.2">
      <c r="C11401" s="1"/>
      <c r="E11401" s="3"/>
      <c r="M11401" s="1"/>
      <c r="N11401" s="1"/>
      <c r="O11401" s="1"/>
      <c r="P11401" s="1"/>
      <c r="Q11401" s="1"/>
      <c r="R11401" s="1"/>
      <c r="S11401" s="1"/>
      <c r="T11401" s="1"/>
      <c r="U11401" s="1"/>
    </row>
    <row r="11402" spans="3:21" s="2" customFormat="1" x14ac:dyDescent="0.2">
      <c r="C11402" s="1"/>
      <c r="E11402" s="3"/>
      <c r="M11402" s="1"/>
      <c r="N11402" s="1"/>
      <c r="O11402" s="1"/>
      <c r="P11402" s="1"/>
      <c r="Q11402" s="1"/>
      <c r="R11402" s="1"/>
      <c r="S11402" s="1"/>
      <c r="T11402" s="1"/>
      <c r="U11402" s="1"/>
    </row>
    <row r="11403" spans="3:21" s="2" customFormat="1" x14ac:dyDescent="0.2">
      <c r="C11403" s="1"/>
      <c r="E11403" s="3"/>
      <c r="M11403" s="1"/>
      <c r="N11403" s="1"/>
      <c r="O11403" s="1"/>
      <c r="P11403" s="1"/>
      <c r="Q11403" s="1"/>
      <c r="R11403" s="1"/>
      <c r="S11403" s="1"/>
      <c r="T11403" s="1"/>
      <c r="U11403" s="1"/>
    </row>
    <row r="11404" spans="3:21" s="2" customFormat="1" x14ac:dyDescent="0.2">
      <c r="C11404" s="1"/>
      <c r="E11404" s="3"/>
      <c r="M11404" s="1"/>
      <c r="N11404" s="1"/>
      <c r="O11404" s="1"/>
      <c r="P11404" s="1"/>
      <c r="Q11404" s="1"/>
      <c r="R11404" s="1"/>
      <c r="S11404" s="1"/>
      <c r="T11404" s="1"/>
      <c r="U11404" s="1"/>
    </row>
    <row r="11405" spans="3:21" s="2" customFormat="1" x14ac:dyDescent="0.2">
      <c r="C11405" s="1"/>
      <c r="E11405" s="3"/>
      <c r="M11405" s="1"/>
      <c r="N11405" s="1"/>
      <c r="O11405" s="1"/>
      <c r="P11405" s="1"/>
      <c r="Q11405" s="1"/>
      <c r="R11405" s="1"/>
      <c r="S11405" s="1"/>
      <c r="T11405" s="1"/>
      <c r="U11405" s="1"/>
    </row>
    <row r="11406" spans="3:21" s="2" customFormat="1" x14ac:dyDescent="0.2">
      <c r="C11406" s="1"/>
      <c r="E11406" s="3"/>
      <c r="M11406" s="1"/>
      <c r="N11406" s="1"/>
      <c r="O11406" s="1"/>
      <c r="P11406" s="1"/>
      <c r="Q11406" s="1"/>
      <c r="R11406" s="1"/>
      <c r="S11406" s="1"/>
      <c r="T11406" s="1"/>
      <c r="U11406" s="1"/>
    </row>
    <row r="11407" spans="3:21" s="2" customFormat="1" x14ac:dyDescent="0.2">
      <c r="C11407" s="1"/>
      <c r="E11407" s="3"/>
      <c r="M11407" s="1"/>
      <c r="N11407" s="1"/>
      <c r="O11407" s="1"/>
      <c r="P11407" s="1"/>
      <c r="Q11407" s="1"/>
      <c r="R11407" s="1"/>
      <c r="S11407" s="1"/>
      <c r="T11407" s="1"/>
      <c r="U11407" s="1"/>
    </row>
    <row r="11408" spans="3:21" s="2" customFormat="1" x14ac:dyDescent="0.2">
      <c r="C11408" s="1"/>
      <c r="E11408" s="3"/>
      <c r="M11408" s="1"/>
      <c r="N11408" s="1"/>
      <c r="O11408" s="1"/>
      <c r="P11408" s="1"/>
      <c r="Q11408" s="1"/>
      <c r="R11408" s="1"/>
      <c r="S11408" s="1"/>
      <c r="T11408" s="1"/>
      <c r="U11408" s="1"/>
    </row>
    <row r="11409" spans="3:21" s="2" customFormat="1" x14ac:dyDescent="0.2">
      <c r="C11409" s="1"/>
      <c r="E11409" s="3"/>
      <c r="M11409" s="1"/>
      <c r="N11409" s="1"/>
      <c r="O11409" s="1"/>
      <c r="P11409" s="1"/>
      <c r="Q11409" s="1"/>
      <c r="R11409" s="1"/>
      <c r="S11409" s="1"/>
      <c r="T11409" s="1"/>
      <c r="U11409" s="1"/>
    </row>
    <row r="11410" spans="3:21" s="2" customFormat="1" x14ac:dyDescent="0.2">
      <c r="C11410" s="1"/>
      <c r="E11410" s="3"/>
      <c r="M11410" s="1"/>
      <c r="N11410" s="1"/>
      <c r="O11410" s="1"/>
      <c r="P11410" s="1"/>
      <c r="Q11410" s="1"/>
      <c r="R11410" s="1"/>
      <c r="S11410" s="1"/>
      <c r="T11410" s="1"/>
      <c r="U11410" s="1"/>
    </row>
    <row r="11411" spans="3:21" s="2" customFormat="1" x14ac:dyDescent="0.2">
      <c r="C11411" s="1"/>
      <c r="E11411" s="3"/>
      <c r="M11411" s="1"/>
      <c r="N11411" s="1"/>
      <c r="O11411" s="1"/>
      <c r="P11411" s="1"/>
      <c r="Q11411" s="1"/>
      <c r="R11411" s="1"/>
      <c r="S11411" s="1"/>
      <c r="T11411" s="1"/>
      <c r="U11411" s="1"/>
    </row>
    <row r="11412" spans="3:21" s="2" customFormat="1" x14ac:dyDescent="0.2">
      <c r="C11412" s="1"/>
      <c r="E11412" s="3"/>
      <c r="M11412" s="1"/>
      <c r="N11412" s="1"/>
      <c r="O11412" s="1"/>
      <c r="P11412" s="1"/>
      <c r="Q11412" s="1"/>
      <c r="R11412" s="1"/>
      <c r="S11412" s="1"/>
      <c r="T11412" s="1"/>
      <c r="U11412" s="1"/>
    </row>
    <row r="11413" spans="3:21" s="2" customFormat="1" x14ac:dyDescent="0.2">
      <c r="C11413" s="1"/>
      <c r="E11413" s="3"/>
      <c r="M11413" s="1"/>
      <c r="N11413" s="1"/>
      <c r="O11413" s="1"/>
      <c r="P11413" s="1"/>
      <c r="Q11413" s="1"/>
      <c r="R11413" s="1"/>
      <c r="S11413" s="1"/>
      <c r="T11413" s="1"/>
      <c r="U11413" s="1"/>
    </row>
    <row r="11414" spans="3:21" s="2" customFormat="1" x14ac:dyDescent="0.2">
      <c r="C11414" s="1"/>
      <c r="E11414" s="3"/>
      <c r="M11414" s="1"/>
      <c r="N11414" s="1"/>
      <c r="O11414" s="1"/>
      <c r="P11414" s="1"/>
      <c r="Q11414" s="1"/>
      <c r="R11414" s="1"/>
      <c r="S11414" s="1"/>
      <c r="T11414" s="1"/>
      <c r="U11414" s="1"/>
    </row>
    <row r="11415" spans="3:21" s="2" customFormat="1" x14ac:dyDescent="0.2">
      <c r="C11415" s="1"/>
      <c r="E11415" s="3"/>
      <c r="M11415" s="1"/>
      <c r="N11415" s="1"/>
      <c r="O11415" s="1"/>
      <c r="P11415" s="1"/>
      <c r="Q11415" s="1"/>
      <c r="R11415" s="1"/>
      <c r="S11415" s="1"/>
      <c r="T11415" s="1"/>
      <c r="U11415" s="1"/>
    </row>
    <row r="11416" spans="3:21" s="2" customFormat="1" x14ac:dyDescent="0.2">
      <c r="C11416" s="1"/>
      <c r="E11416" s="3"/>
      <c r="M11416" s="1"/>
      <c r="N11416" s="1"/>
      <c r="O11416" s="1"/>
      <c r="P11416" s="1"/>
      <c r="Q11416" s="1"/>
      <c r="R11416" s="1"/>
      <c r="S11416" s="1"/>
      <c r="T11416" s="1"/>
      <c r="U11416" s="1"/>
    </row>
    <row r="11417" spans="3:21" s="2" customFormat="1" x14ac:dyDescent="0.2">
      <c r="C11417" s="1"/>
      <c r="E11417" s="3"/>
      <c r="M11417" s="1"/>
      <c r="N11417" s="1"/>
      <c r="O11417" s="1"/>
      <c r="P11417" s="1"/>
      <c r="Q11417" s="1"/>
      <c r="R11417" s="1"/>
      <c r="S11417" s="1"/>
      <c r="T11417" s="1"/>
      <c r="U11417" s="1"/>
    </row>
    <row r="11418" spans="3:21" s="2" customFormat="1" x14ac:dyDescent="0.2">
      <c r="C11418" s="1"/>
      <c r="E11418" s="3"/>
      <c r="M11418" s="1"/>
      <c r="N11418" s="1"/>
      <c r="O11418" s="1"/>
      <c r="P11418" s="1"/>
      <c r="Q11418" s="1"/>
      <c r="R11418" s="1"/>
      <c r="S11418" s="1"/>
      <c r="T11418" s="1"/>
      <c r="U11418" s="1"/>
    </row>
    <row r="11419" spans="3:21" s="2" customFormat="1" x14ac:dyDescent="0.2">
      <c r="C11419" s="1"/>
      <c r="E11419" s="3"/>
      <c r="M11419" s="1"/>
      <c r="N11419" s="1"/>
      <c r="O11419" s="1"/>
      <c r="P11419" s="1"/>
      <c r="Q11419" s="1"/>
      <c r="R11419" s="1"/>
      <c r="S11419" s="1"/>
      <c r="T11419" s="1"/>
      <c r="U11419" s="1"/>
    </row>
    <row r="11420" spans="3:21" s="2" customFormat="1" x14ac:dyDescent="0.2">
      <c r="C11420" s="1"/>
      <c r="E11420" s="3"/>
      <c r="M11420" s="1"/>
      <c r="N11420" s="1"/>
      <c r="O11420" s="1"/>
      <c r="P11420" s="1"/>
      <c r="Q11420" s="1"/>
      <c r="R11420" s="1"/>
      <c r="S11420" s="1"/>
      <c r="T11420" s="1"/>
      <c r="U11420" s="1"/>
    </row>
    <row r="11421" spans="3:21" s="2" customFormat="1" x14ac:dyDescent="0.2">
      <c r="C11421" s="1"/>
      <c r="E11421" s="3"/>
      <c r="M11421" s="1"/>
      <c r="N11421" s="1"/>
      <c r="O11421" s="1"/>
      <c r="P11421" s="1"/>
      <c r="Q11421" s="1"/>
      <c r="R11421" s="1"/>
      <c r="S11421" s="1"/>
      <c r="T11421" s="1"/>
      <c r="U11421" s="1"/>
    </row>
    <row r="11422" spans="3:21" s="2" customFormat="1" x14ac:dyDescent="0.2">
      <c r="C11422" s="1"/>
      <c r="E11422" s="3"/>
      <c r="M11422" s="1"/>
      <c r="N11422" s="1"/>
      <c r="O11422" s="1"/>
      <c r="P11422" s="1"/>
      <c r="Q11422" s="1"/>
      <c r="R11422" s="1"/>
      <c r="S11422" s="1"/>
      <c r="T11422" s="1"/>
      <c r="U11422" s="1"/>
    </row>
    <row r="11423" spans="3:21" s="2" customFormat="1" x14ac:dyDescent="0.2">
      <c r="C11423" s="1"/>
      <c r="E11423" s="3"/>
      <c r="M11423" s="1"/>
      <c r="N11423" s="1"/>
      <c r="O11423" s="1"/>
      <c r="P11423" s="1"/>
      <c r="Q11423" s="1"/>
      <c r="R11423" s="1"/>
      <c r="S11423" s="1"/>
      <c r="T11423" s="1"/>
      <c r="U11423" s="1"/>
    </row>
    <row r="11424" spans="3:21" s="2" customFormat="1" x14ac:dyDescent="0.2">
      <c r="C11424" s="1"/>
      <c r="E11424" s="3"/>
      <c r="M11424" s="1"/>
      <c r="N11424" s="1"/>
      <c r="O11424" s="1"/>
      <c r="P11424" s="1"/>
      <c r="Q11424" s="1"/>
      <c r="R11424" s="1"/>
      <c r="S11424" s="1"/>
      <c r="T11424" s="1"/>
      <c r="U11424" s="1"/>
    </row>
    <row r="11425" spans="3:21" s="2" customFormat="1" x14ac:dyDescent="0.2">
      <c r="C11425" s="1"/>
      <c r="E11425" s="3"/>
      <c r="M11425" s="1"/>
      <c r="N11425" s="1"/>
      <c r="O11425" s="1"/>
      <c r="P11425" s="1"/>
      <c r="Q11425" s="1"/>
      <c r="R11425" s="1"/>
      <c r="S11425" s="1"/>
      <c r="T11425" s="1"/>
      <c r="U11425" s="1"/>
    </row>
    <row r="11426" spans="3:21" s="2" customFormat="1" x14ac:dyDescent="0.2">
      <c r="C11426" s="1"/>
      <c r="E11426" s="3"/>
      <c r="M11426" s="1"/>
      <c r="N11426" s="1"/>
      <c r="O11426" s="1"/>
      <c r="P11426" s="1"/>
      <c r="Q11426" s="1"/>
      <c r="R11426" s="1"/>
      <c r="S11426" s="1"/>
      <c r="T11426" s="1"/>
      <c r="U11426" s="1"/>
    </row>
    <row r="11427" spans="3:21" s="2" customFormat="1" x14ac:dyDescent="0.2">
      <c r="C11427" s="1"/>
      <c r="E11427" s="3"/>
      <c r="M11427" s="1"/>
      <c r="N11427" s="1"/>
      <c r="O11427" s="1"/>
      <c r="P11427" s="1"/>
      <c r="Q11427" s="1"/>
      <c r="R11427" s="1"/>
      <c r="S11427" s="1"/>
      <c r="T11427" s="1"/>
      <c r="U11427" s="1"/>
    </row>
    <row r="11428" spans="3:21" s="2" customFormat="1" x14ac:dyDescent="0.2">
      <c r="C11428" s="1"/>
      <c r="E11428" s="3"/>
      <c r="M11428" s="1"/>
      <c r="N11428" s="1"/>
      <c r="O11428" s="1"/>
      <c r="P11428" s="1"/>
      <c r="Q11428" s="1"/>
      <c r="R11428" s="1"/>
      <c r="S11428" s="1"/>
      <c r="T11428" s="1"/>
      <c r="U11428" s="1"/>
    </row>
    <row r="11429" spans="3:21" s="2" customFormat="1" x14ac:dyDescent="0.2">
      <c r="C11429" s="1"/>
      <c r="E11429" s="3"/>
      <c r="M11429" s="1"/>
      <c r="N11429" s="1"/>
      <c r="O11429" s="1"/>
      <c r="P11429" s="1"/>
      <c r="Q11429" s="1"/>
      <c r="R11429" s="1"/>
      <c r="S11429" s="1"/>
      <c r="T11429" s="1"/>
      <c r="U11429" s="1"/>
    </row>
    <row r="11430" spans="3:21" s="2" customFormat="1" x14ac:dyDescent="0.2">
      <c r="C11430" s="1"/>
      <c r="E11430" s="3"/>
      <c r="M11430" s="1"/>
      <c r="N11430" s="1"/>
      <c r="O11430" s="1"/>
      <c r="P11430" s="1"/>
      <c r="Q11430" s="1"/>
      <c r="R11430" s="1"/>
      <c r="S11430" s="1"/>
      <c r="T11430" s="1"/>
      <c r="U11430" s="1"/>
    </row>
    <row r="11431" spans="3:21" s="2" customFormat="1" x14ac:dyDescent="0.2">
      <c r="C11431" s="1"/>
      <c r="E11431" s="3"/>
      <c r="M11431" s="1"/>
      <c r="N11431" s="1"/>
      <c r="O11431" s="1"/>
      <c r="P11431" s="1"/>
      <c r="Q11431" s="1"/>
      <c r="R11431" s="1"/>
      <c r="S11431" s="1"/>
      <c r="T11431" s="1"/>
      <c r="U11431" s="1"/>
    </row>
    <row r="11432" spans="3:21" s="2" customFormat="1" x14ac:dyDescent="0.2">
      <c r="C11432" s="1"/>
      <c r="E11432" s="3"/>
      <c r="M11432" s="1"/>
      <c r="N11432" s="1"/>
      <c r="O11432" s="1"/>
      <c r="P11432" s="1"/>
      <c r="Q11432" s="1"/>
      <c r="R11432" s="1"/>
      <c r="S11432" s="1"/>
      <c r="T11432" s="1"/>
      <c r="U11432" s="1"/>
    </row>
    <row r="11433" spans="3:21" s="2" customFormat="1" x14ac:dyDescent="0.2">
      <c r="C11433" s="1"/>
      <c r="E11433" s="3"/>
      <c r="M11433" s="1"/>
      <c r="N11433" s="1"/>
      <c r="O11433" s="1"/>
      <c r="P11433" s="1"/>
      <c r="Q11433" s="1"/>
      <c r="R11433" s="1"/>
      <c r="S11433" s="1"/>
      <c r="T11433" s="1"/>
      <c r="U11433" s="1"/>
    </row>
    <row r="11434" spans="3:21" s="2" customFormat="1" x14ac:dyDescent="0.2">
      <c r="C11434" s="1"/>
      <c r="E11434" s="3"/>
      <c r="M11434" s="1"/>
      <c r="N11434" s="1"/>
      <c r="O11434" s="1"/>
      <c r="P11434" s="1"/>
      <c r="Q11434" s="1"/>
      <c r="R11434" s="1"/>
      <c r="S11434" s="1"/>
      <c r="T11434" s="1"/>
      <c r="U11434" s="1"/>
    </row>
    <row r="11435" spans="3:21" s="2" customFormat="1" x14ac:dyDescent="0.2">
      <c r="C11435" s="1"/>
      <c r="E11435" s="3"/>
      <c r="M11435" s="1"/>
      <c r="N11435" s="1"/>
      <c r="O11435" s="1"/>
      <c r="P11435" s="1"/>
      <c r="Q11435" s="1"/>
      <c r="R11435" s="1"/>
      <c r="S11435" s="1"/>
      <c r="T11435" s="1"/>
      <c r="U11435" s="1"/>
    </row>
    <row r="11436" spans="3:21" s="2" customFormat="1" x14ac:dyDescent="0.2">
      <c r="C11436" s="1"/>
      <c r="E11436" s="3"/>
      <c r="M11436" s="1"/>
      <c r="N11436" s="1"/>
      <c r="O11436" s="1"/>
      <c r="P11436" s="1"/>
      <c r="Q11436" s="1"/>
      <c r="R11436" s="1"/>
      <c r="S11436" s="1"/>
      <c r="T11436" s="1"/>
      <c r="U11436" s="1"/>
    </row>
    <row r="11437" spans="3:21" s="2" customFormat="1" x14ac:dyDescent="0.2">
      <c r="C11437" s="1"/>
      <c r="E11437" s="3"/>
      <c r="M11437" s="1"/>
      <c r="N11437" s="1"/>
      <c r="O11437" s="1"/>
      <c r="P11437" s="1"/>
      <c r="Q11437" s="1"/>
      <c r="R11437" s="1"/>
      <c r="S11437" s="1"/>
      <c r="T11437" s="1"/>
      <c r="U11437" s="1"/>
    </row>
    <row r="11438" spans="3:21" s="2" customFormat="1" x14ac:dyDescent="0.2">
      <c r="C11438" s="1"/>
      <c r="E11438" s="3"/>
      <c r="M11438" s="1"/>
      <c r="N11438" s="1"/>
      <c r="O11438" s="1"/>
      <c r="P11438" s="1"/>
      <c r="Q11438" s="1"/>
      <c r="R11438" s="1"/>
      <c r="S11438" s="1"/>
      <c r="T11438" s="1"/>
      <c r="U11438" s="1"/>
    </row>
    <row r="11439" spans="3:21" s="2" customFormat="1" x14ac:dyDescent="0.2">
      <c r="C11439" s="1"/>
      <c r="E11439" s="3"/>
      <c r="M11439" s="1"/>
      <c r="N11439" s="1"/>
      <c r="O11439" s="1"/>
      <c r="P11439" s="1"/>
      <c r="Q11439" s="1"/>
      <c r="R11439" s="1"/>
      <c r="S11439" s="1"/>
      <c r="T11439" s="1"/>
      <c r="U11439" s="1"/>
    </row>
    <row r="11440" spans="3:21" s="2" customFormat="1" x14ac:dyDescent="0.2">
      <c r="C11440" s="1"/>
      <c r="E11440" s="3"/>
      <c r="M11440" s="1"/>
      <c r="N11440" s="1"/>
      <c r="O11440" s="1"/>
      <c r="P11440" s="1"/>
      <c r="Q11440" s="1"/>
      <c r="R11440" s="1"/>
      <c r="S11440" s="1"/>
      <c r="T11440" s="1"/>
      <c r="U11440" s="1"/>
    </row>
    <row r="11441" spans="3:21" s="2" customFormat="1" x14ac:dyDescent="0.2">
      <c r="C11441" s="1"/>
      <c r="E11441" s="3"/>
      <c r="M11441" s="1"/>
      <c r="N11441" s="1"/>
      <c r="O11441" s="1"/>
      <c r="P11441" s="1"/>
      <c r="Q11441" s="1"/>
      <c r="R11441" s="1"/>
      <c r="S11441" s="1"/>
      <c r="T11441" s="1"/>
      <c r="U11441" s="1"/>
    </row>
    <row r="11442" spans="3:21" s="2" customFormat="1" x14ac:dyDescent="0.2">
      <c r="C11442" s="1"/>
      <c r="E11442" s="3"/>
      <c r="M11442" s="1"/>
      <c r="N11442" s="1"/>
      <c r="O11442" s="1"/>
      <c r="P11442" s="1"/>
      <c r="Q11442" s="1"/>
      <c r="R11442" s="1"/>
      <c r="S11442" s="1"/>
      <c r="T11442" s="1"/>
      <c r="U11442" s="1"/>
    </row>
    <row r="11443" spans="3:21" s="2" customFormat="1" x14ac:dyDescent="0.2">
      <c r="C11443" s="1"/>
      <c r="E11443" s="3"/>
      <c r="M11443" s="1"/>
      <c r="N11443" s="1"/>
      <c r="O11443" s="1"/>
      <c r="P11443" s="1"/>
      <c r="Q11443" s="1"/>
      <c r="R11443" s="1"/>
      <c r="S11443" s="1"/>
      <c r="T11443" s="1"/>
      <c r="U11443" s="1"/>
    </row>
    <row r="11444" spans="3:21" s="2" customFormat="1" x14ac:dyDescent="0.2">
      <c r="C11444" s="1"/>
      <c r="E11444" s="3"/>
      <c r="M11444" s="1"/>
      <c r="N11444" s="1"/>
      <c r="O11444" s="1"/>
      <c r="P11444" s="1"/>
      <c r="Q11444" s="1"/>
      <c r="R11444" s="1"/>
      <c r="S11444" s="1"/>
      <c r="T11444" s="1"/>
      <c r="U11444" s="1"/>
    </row>
    <row r="11445" spans="3:21" s="2" customFormat="1" x14ac:dyDescent="0.2">
      <c r="C11445" s="1"/>
      <c r="E11445" s="3"/>
      <c r="M11445" s="1"/>
      <c r="N11445" s="1"/>
      <c r="O11445" s="1"/>
      <c r="P11445" s="1"/>
      <c r="Q11445" s="1"/>
      <c r="R11445" s="1"/>
      <c r="S11445" s="1"/>
      <c r="T11445" s="1"/>
      <c r="U11445" s="1"/>
    </row>
    <row r="11446" spans="3:21" s="2" customFormat="1" x14ac:dyDescent="0.2">
      <c r="C11446" s="1"/>
      <c r="E11446" s="3"/>
      <c r="M11446" s="1"/>
      <c r="N11446" s="1"/>
      <c r="O11446" s="1"/>
      <c r="P11446" s="1"/>
      <c r="Q11446" s="1"/>
      <c r="R11446" s="1"/>
      <c r="S11446" s="1"/>
      <c r="T11446" s="1"/>
      <c r="U11446" s="1"/>
    </row>
    <row r="11447" spans="3:21" s="2" customFormat="1" x14ac:dyDescent="0.2">
      <c r="C11447" s="1"/>
      <c r="E11447" s="3"/>
      <c r="M11447" s="1"/>
      <c r="N11447" s="1"/>
      <c r="O11447" s="1"/>
      <c r="P11447" s="1"/>
      <c r="Q11447" s="1"/>
      <c r="R11447" s="1"/>
      <c r="S11447" s="1"/>
      <c r="T11447" s="1"/>
      <c r="U11447" s="1"/>
    </row>
    <row r="11448" spans="3:21" s="2" customFormat="1" x14ac:dyDescent="0.2">
      <c r="C11448" s="1"/>
      <c r="E11448" s="3"/>
      <c r="M11448" s="1"/>
      <c r="N11448" s="1"/>
      <c r="O11448" s="1"/>
      <c r="P11448" s="1"/>
      <c r="Q11448" s="1"/>
      <c r="R11448" s="1"/>
      <c r="S11448" s="1"/>
      <c r="T11448" s="1"/>
      <c r="U11448" s="1"/>
    </row>
    <row r="11449" spans="3:21" s="2" customFormat="1" x14ac:dyDescent="0.2">
      <c r="C11449" s="1"/>
      <c r="E11449" s="3"/>
      <c r="M11449" s="1"/>
      <c r="N11449" s="1"/>
      <c r="O11449" s="1"/>
      <c r="P11449" s="1"/>
      <c r="Q11449" s="1"/>
      <c r="R11449" s="1"/>
      <c r="S11449" s="1"/>
      <c r="T11449" s="1"/>
      <c r="U11449" s="1"/>
    </row>
    <row r="11450" spans="3:21" s="2" customFormat="1" x14ac:dyDescent="0.2">
      <c r="C11450" s="1"/>
      <c r="E11450" s="3"/>
      <c r="M11450" s="1"/>
      <c r="N11450" s="1"/>
      <c r="O11450" s="1"/>
      <c r="P11450" s="1"/>
      <c r="Q11450" s="1"/>
      <c r="R11450" s="1"/>
      <c r="S11450" s="1"/>
      <c r="T11450" s="1"/>
      <c r="U11450" s="1"/>
    </row>
    <row r="11451" spans="3:21" s="2" customFormat="1" x14ac:dyDescent="0.2">
      <c r="C11451" s="1"/>
      <c r="E11451" s="3"/>
      <c r="M11451" s="1"/>
      <c r="N11451" s="1"/>
      <c r="O11451" s="1"/>
      <c r="P11451" s="1"/>
      <c r="Q11451" s="1"/>
      <c r="R11451" s="1"/>
      <c r="S11451" s="1"/>
      <c r="T11451" s="1"/>
      <c r="U11451" s="1"/>
    </row>
    <row r="11452" spans="3:21" s="2" customFormat="1" x14ac:dyDescent="0.2">
      <c r="C11452" s="1"/>
      <c r="E11452" s="3"/>
      <c r="M11452" s="1"/>
      <c r="N11452" s="1"/>
      <c r="O11452" s="1"/>
      <c r="P11452" s="1"/>
      <c r="Q11452" s="1"/>
      <c r="R11452" s="1"/>
      <c r="S11452" s="1"/>
      <c r="T11452" s="1"/>
      <c r="U11452" s="1"/>
    </row>
    <row r="11453" spans="3:21" s="2" customFormat="1" x14ac:dyDescent="0.2">
      <c r="C11453" s="1"/>
      <c r="E11453" s="3"/>
      <c r="M11453" s="1"/>
      <c r="N11453" s="1"/>
      <c r="O11453" s="1"/>
      <c r="P11453" s="1"/>
      <c r="Q11453" s="1"/>
      <c r="R11453" s="1"/>
      <c r="S11453" s="1"/>
      <c r="T11453" s="1"/>
      <c r="U11453" s="1"/>
    </row>
    <row r="11454" spans="3:21" s="2" customFormat="1" x14ac:dyDescent="0.2">
      <c r="C11454" s="1"/>
      <c r="E11454" s="3"/>
      <c r="M11454" s="1"/>
      <c r="N11454" s="1"/>
      <c r="O11454" s="1"/>
      <c r="P11454" s="1"/>
      <c r="Q11454" s="1"/>
      <c r="R11454" s="1"/>
      <c r="S11454" s="1"/>
      <c r="T11454" s="1"/>
      <c r="U11454" s="1"/>
    </row>
    <row r="11455" spans="3:21" s="2" customFormat="1" x14ac:dyDescent="0.2">
      <c r="C11455" s="1"/>
      <c r="E11455" s="3"/>
      <c r="M11455" s="1"/>
      <c r="N11455" s="1"/>
      <c r="O11455" s="1"/>
      <c r="P11455" s="1"/>
      <c r="Q11455" s="1"/>
      <c r="R11455" s="1"/>
      <c r="S11455" s="1"/>
      <c r="T11455" s="1"/>
      <c r="U11455" s="1"/>
    </row>
    <row r="11456" spans="3:21" s="2" customFormat="1" x14ac:dyDescent="0.2">
      <c r="C11456" s="1"/>
      <c r="E11456" s="3"/>
      <c r="M11456" s="1"/>
      <c r="N11456" s="1"/>
      <c r="O11456" s="1"/>
      <c r="P11456" s="1"/>
      <c r="Q11456" s="1"/>
      <c r="R11456" s="1"/>
      <c r="S11456" s="1"/>
      <c r="T11456" s="1"/>
      <c r="U11456" s="1"/>
    </row>
    <row r="11457" spans="3:21" s="2" customFormat="1" x14ac:dyDescent="0.2">
      <c r="C11457" s="1"/>
      <c r="E11457" s="3"/>
      <c r="M11457" s="1"/>
      <c r="N11457" s="1"/>
      <c r="O11457" s="1"/>
      <c r="P11457" s="1"/>
      <c r="Q11457" s="1"/>
      <c r="R11457" s="1"/>
      <c r="S11457" s="1"/>
      <c r="T11457" s="1"/>
      <c r="U11457" s="1"/>
    </row>
    <row r="11458" spans="3:21" s="2" customFormat="1" x14ac:dyDescent="0.2">
      <c r="C11458" s="1"/>
      <c r="E11458" s="3"/>
      <c r="M11458" s="1"/>
      <c r="N11458" s="1"/>
      <c r="O11458" s="1"/>
      <c r="P11458" s="1"/>
      <c r="Q11458" s="1"/>
      <c r="R11458" s="1"/>
      <c r="S11458" s="1"/>
      <c r="T11458" s="1"/>
      <c r="U11458" s="1"/>
    </row>
    <row r="11459" spans="3:21" s="2" customFormat="1" x14ac:dyDescent="0.2">
      <c r="C11459" s="1"/>
      <c r="E11459" s="3"/>
      <c r="M11459" s="1"/>
      <c r="N11459" s="1"/>
      <c r="O11459" s="1"/>
      <c r="P11459" s="1"/>
      <c r="Q11459" s="1"/>
      <c r="R11459" s="1"/>
      <c r="S11459" s="1"/>
      <c r="T11459" s="1"/>
      <c r="U11459" s="1"/>
    </row>
    <row r="11460" spans="3:21" s="2" customFormat="1" x14ac:dyDescent="0.2">
      <c r="C11460" s="1"/>
      <c r="E11460" s="3"/>
      <c r="M11460" s="1"/>
      <c r="N11460" s="1"/>
      <c r="O11460" s="1"/>
      <c r="P11460" s="1"/>
      <c r="Q11460" s="1"/>
      <c r="R11460" s="1"/>
      <c r="S11460" s="1"/>
      <c r="T11460" s="1"/>
      <c r="U11460" s="1"/>
    </row>
    <row r="11461" spans="3:21" s="2" customFormat="1" x14ac:dyDescent="0.2">
      <c r="C11461" s="1"/>
      <c r="E11461" s="3"/>
      <c r="M11461" s="1"/>
      <c r="N11461" s="1"/>
      <c r="O11461" s="1"/>
      <c r="P11461" s="1"/>
      <c r="Q11461" s="1"/>
      <c r="R11461" s="1"/>
      <c r="S11461" s="1"/>
      <c r="T11461" s="1"/>
      <c r="U11461" s="1"/>
    </row>
    <row r="11462" spans="3:21" s="2" customFormat="1" x14ac:dyDescent="0.2">
      <c r="C11462" s="1"/>
      <c r="E11462" s="3"/>
      <c r="M11462" s="1"/>
      <c r="N11462" s="1"/>
      <c r="O11462" s="1"/>
      <c r="P11462" s="1"/>
      <c r="Q11462" s="1"/>
      <c r="R11462" s="1"/>
      <c r="S11462" s="1"/>
      <c r="T11462" s="1"/>
      <c r="U11462" s="1"/>
    </row>
    <row r="11463" spans="3:21" s="2" customFormat="1" x14ac:dyDescent="0.2">
      <c r="C11463" s="1"/>
      <c r="E11463" s="3"/>
      <c r="M11463" s="1"/>
      <c r="N11463" s="1"/>
      <c r="O11463" s="1"/>
      <c r="P11463" s="1"/>
      <c r="Q11463" s="1"/>
      <c r="R11463" s="1"/>
      <c r="S11463" s="1"/>
      <c r="T11463" s="1"/>
      <c r="U11463" s="1"/>
    </row>
    <row r="11464" spans="3:21" s="2" customFormat="1" x14ac:dyDescent="0.2">
      <c r="C11464" s="1"/>
      <c r="E11464" s="3"/>
      <c r="M11464" s="1"/>
      <c r="N11464" s="1"/>
      <c r="O11464" s="1"/>
      <c r="P11464" s="1"/>
      <c r="Q11464" s="1"/>
      <c r="R11464" s="1"/>
      <c r="S11464" s="1"/>
      <c r="T11464" s="1"/>
      <c r="U11464" s="1"/>
    </row>
    <row r="11465" spans="3:21" s="2" customFormat="1" x14ac:dyDescent="0.2">
      <c r="C11465" s="1"/>
      <c r="E11465" s="3"/>
      <c r="M11465" s="1"/>
      <c r="N11465" s="1"/>
      <c r="O11465" s="1"/>
      <c r="P11465" s="1"/>
      <c r="Q11465" s="1"/>
      <c r="R11465" s="1"/>
      <c r="S11465" s="1"/>
      <c r="T11465" s="1"/>
      <c r="U11465" s="1"/>
    </row>
    <row r="11466" spans="3:21" s="2" customFormat="1" x14ac:dyDescent="0.2">
      <c r="C11466" s="1"/>
      <c r="E11466" s="3"/>
      <c r="M11466" s="1"/>
      <c r="N11466" s="1"/>
      <c r="O11466" s="1"/>
      <c r="P11466" s="1"/>
      <c r="Q11466" s="1"/>
      <c r="R11466" s="1"/>
      <c r="S11466" s="1"/>
      <c r="T11466" s="1"/>
      <c r="U11466" s="1"/>
    </row>
    <row r="11467" spans="3:21" s="2" customFormat="1" x14ac:dyDescent="0.2">
      <c r="C11467" s="1"/>
      <c r="E11467" s="3"/>
      <c r="M11467" s="1"/>
      <c r="N11467" s="1"/>
      <c r="O11467" s="1"/>
      <c r="P11467" s="1"/>
      <c r="Q11467" s="1"/>
      <c r="R11467" s="1"/>
      <c r="S11467" s="1"/>
      <c r="T11467" s="1"/>
      <c r="U11467" s="1"/>
    </row>
    <row r="11468" spans="3:21" s="2" customFormat="1" x14ac:dyDescent="0.2">
      <c r="C11468" s="1"/>
      <c r="E11468" s="3"/>
      <c r="M11468" s="1"/>
      <c r="N11468" s="1"/>
      <c r="O11468" s="1"/>
      <c r="P11468" s="1"/>
      <c r="Q11468" s="1"/>
      <c r="R11468" s="1"/>
      <c r="S11468" s="1"/>
      <c r="T11468" s="1"/>
      <c r="U11468" s="1"/>
    </row>
    <row r="11469" spans="3:21" s="2" customFormat="1" x14ac:dyDescent="0.2">
      <c r="C11469" s="1"/>
      <c r="E11469" s="3"/>
      <c r="M11469" s="1"/>
      <c r="N11469" s="1"/>
      <c r="O11469" s="1"/>
      <c r="P11469" s="1"/>
      <c r="Q11469" s="1"/>
      <c r="R11469" s="1"/>
      <c r="S11469" s="1"/>
      <c r="T11469" s="1"/>
      <c r="U11469" s="1"/>
    </row>
    <row r="11470" spans="3:21" s="2" customFormat="1" x14ac:dyDescent="0.2">
      <c r="C11470" s="1"/>
      <c r="E11470" s="3"/>
      <c r="M11470" s="1"/>
      <c r="N11470" s="1"/>
      <c r="O11470" s="1"/>
      <c r="P11470" s="1"/>
      <c r="Q11470" s="1"/>
      <c r="R11470" s="1"/>
      <c r="S11470" s="1"/>
      <c r="T11470" s="1"/>
      <c r="U11470" s="1"/>
    </row>
    <row r="11471" spans="3:21" s="2" customFormat="1" x14ac:dyDescent="0.2">
      <c r="C11471" s="1"/>
      <c r="E11471" s="3"/>
      <c r="M11471" s="1"/>
      <c r="N11471" s="1"/>
      <c r="O11471" s="1"/>
      <c r="P11471" s="1"/>
      <c r="Q11471" s="1"/>
      <c r="R11471" s="1"/>
      <c r="S11471" s="1"/>
      <c r="T11471" s="1"/>
      <c r="U11471" s="1"/>
    </row>
    <row r="11472" spans="3:21" s="2" customFormat="1" x14ac:dyDescent="0.2">
      <c r="C11472" s="1"/>
      <c r="E11472" s="3"/>
      <c r="M11472" s="1"/>
      <c r="N11472" s="1"/>
      <c r="O11472" s="1"/>
      <c r="P11472" s="1"/>
      <c r="Q11472" s="1"/>
      <c r="R11472" s="1"/>
      <c r="S11472" s="1"/>
      <c r="T11472" s="1"/>
      <c r="U11472" s="1"/>
    </row>
    <row r="11473" spans="3:21" s="2" customFormat="1" x14ac:dyDescent="0.2">
      <c r="C11473" s="1"/>
      <c r="E11473" s="3"/>
      <c r="M11473" s="1"/>
      <c r="N11473" s="1"/>
      <c r="O11473" s="1"/>
      <c r="P11473" s="1"/>
      <c r="Q11473" s="1"/>
      <c r="R11473" s="1"/>
      <c r="S11473" s="1"/>
      <c r="T11473" s="1"/>
      <c r="U11473" s="1"/>
    </row>
    <row r="11474" spans="3:21" s="2" customFormat="1" x14ac:dyDescent="0.2">
      <c r="C11474" s="1"/>
      <c r="E11474" s="3"/>
      <c r="M11474" s="1"/>
      <c r="N11474" s="1"/>
      <c r="O11474" s="1"/>
      <c r="P11474" s="1"/>
      <c r="Q11474" s="1"/>
      <c r="R11474" s="1"/>
      <c r="S11474" s="1"/>
      <c r="T11474" s="1"/>
      <c r="U11474" s="1"/>
    </row>
    <row r="11475" spans="3:21" s="2" customFormat="1" x14ac:dyDescent="0.2">
      <c r="C11475" s="1"/>
      <c r="E11475" s="3"/>
      <c r="M11475" s="1"/>
      <c r="N11475" s="1"/>
      <c r="O11475" s="1"/>
      <c r="P11475" s="1"/>
      <c r="Q11475" s="1"/>
      <c r="R11475" s="1"/>
      <c r="S11475" s="1"/>
      <c r="T11475" s="1"/>
      <c r="U11475" s="1"/>
    </row>
    <row r="11476" spans="3:21" s="2" customFormat="1" x14ac:dyDescent="0.2">
      <c r="C11476" s="1"/>
      <c r="E11476" s="3"/>
      <c r="M11476" s="1"/>
      <c r="N11476" s="1"/>
      <c r="O11476" s="1"/>
      <c r="P11476" s="1"/>
      <c r="Q11476" s="1"/>
      <c r="R11476" s="1"/>
      <c r="S11476" s="1"/>
      <c r="T11476" s="1"/>
      <c r="U11476" s="1"/>
    </row>
    <row r="11477" spans="3:21" s="2" customFormat="1" x14ac:dyDescent="0.2">
      <c r="C11477" s="1"/>
      <c r="E11477" s="3"/>
      <c r="M11477" s="1"/>
      <c r="N11477" s="1"/>
      <c r="O11477" s="1"/>
      <c r="P11477" s="1"/>
      <c r="Q11477" s="1"/>
      <c r="R11477" s="1"/>
      <c r="S11477" s="1"/>
      <c r="T11477" s="1"/>
      <c r="U11477" s="1"/>
    </row>
    <row r="11478" spans="3:21" s="2" customFormat="1" x14ac:dyDescent="0.2">
      <c r="C11478" s="1"/>
      <c r="E11478" s="3"/>
      <c r="M11478" s="1"/>
      <c r="N11478" s="1"/>
      <c r="O11478" s="1"/>
      <c r="P11478" s="1"/>
      <c r="Q11478" s="1"/>
      <c r="R11478" s="1"/>
      <c r="S11478" s="1"/>
      <c r="T11478" s="1"/>
      <c r="U11478" s="1"/>
    </row>
    <row r="11479" spans="3:21" s="2" customFormat="1" x14ac:dyDescent="0.2">
      <c r="C11479" s="1"/>
      <c r="E11479" s="3"/>
      <c r="M11479" s="1"/>
      <c r="N11479" s="1"/>
      <c r="O11479" s="1"/>
      <c r="P11479" s="1"/>
      <c r="Q11479" s="1"/>
      <c r="R11479" s="1"/>
      <c r="S11479" s="1"/>
      <c r="T11479" s="1"/>
      <c r="U11479" s="1"/>
    </row>
    <row r="11480" spans="3:21" s="2" customFormat="1" x14ac:dyDescent="0.2">
      <c r="C11480" s="1"/>
      <c r="E11480" s="3"/>
      <c r="M11480" s="1"/>
      <c r="N11480" s="1"/>
      <c r="O11480" s="1"/>
      <c r="P11480" s="1"/>
      <c r="Q11480" s="1"/>
      <c r="R11480" s="1"/>
      <c r="S11480" s="1"/>
      <c r="T11480" s="1"/>
      <c r="U11480" s="1"/>
    </row>
    <row r="11481" spans="3:21" s="2" customFormat="1" x14ac:dyDescent="0.2">
      <c r="C11481" s="1"/>
      <c r="E11481" s="3"/>
      <c r="M11481" s="1"/>
      <c r="N11481" s="1"/>
      <c r="O11481" s="1"/>
      <c r="P11481" s="1"/>
      <c r="Q11481" s="1"/>
      <c r="R11481" s="1"/>
      <c r="S11481" s="1"/>
      <c r="T11481" s="1"/>
      <c r="U11481" s="1"/>
    </row>
    <row r="11482" spans="3:21" s="2" customFormat="1" x14ac:dyDescent="0.2">
      <c r="C11482" s="1"/>
      <c r="E11482" s="3"/>
      <c r="M11482" s="1"/>
      <c r="N11482" s="1"/>
      <c r="O11482" s="1"/>
      <c r="P11482" s="1"/>
      <c r="Q11482" s="1"/>
      <c r="R11482" s="1"/>
      <c r="S11482" s="1"/>
      <c r="T11482" s="1"/>
      <c r="U11482" s="1"/>
    </row>
    <row r="11483" spans="3:21" s="2" customFormat="1" x14ac:dyDescent="0.2">
      <c r="C11483" s="1"/>
      <c r="E11483" s="3"/>
      <c r="M11483" s="1"/>
      <c r="N11483" s="1"/>
      <c r="O11483" s="1"/>
      <c r="P11483" s="1"/>
      <c r="Q11483" s="1"/>
      <c r="R11483" s="1"/>
      <c r="S11483" s="1"/>
      <c r="T11483" s="1"/>
      <c r="U11483" s="1"/>
    </row>
    <row r="11484" spans="3:21" s="2" customFormat="1" x14ac:dyDescent="0.2">
      <c r="C11484" s="1"/>
      <c r="E11484" s="3"/>
      <c r="M11484" s="1"/>
      <c r="N11484" s="1"/>
      <c r="O11484" s="1"/>
      <c r="P11484" s="1"/>
      <c r="Q11484" s="1"/>
      <c r="R11484" s="1"/>
      <c r="S11484" s="1"/>
      <c r="T11484" s="1"/>
      <c r="U11484" s="1"/>
    </row>
    <row r="11485" spans="3:21" s="2" customFormat="1" x14ac:dyDescent="0.2">
      <c r="C11485" s="1"/>
      <c r="E11485" s="3"/>
      <c r="M11485" s="1"/>
      <c r="N11485" s="1"/>
      <c r="O11485" s="1"/>
      <c r="P11485" s="1"/>
      <c r="Q11485" s="1"/>
      <c r="R11485" s="1"/>
      <c r="S11485" s="1"/>
      <c r="T11485" s="1"/>
      <c r="U11485" s="1"/>
    </row>
    <row r="11486" spans="3:21" s="2" customFormat="1" x14ac:dyDescent="0.2">
      <c r="C11486" s="1"/>
      <c r="E11486" s="3"/>
      <c r="M11486" s="1"/>
      <c r="N11486" s="1"/>
      <c r="O11486" s="1"/>
      <c r="P11486" s="1"/>
      <c r="Q11486" s="1"/>
      <c r="R11486" s="1"/>
      <c r="S11486" s="1"/>
      <c r="T11486" s="1"/>
      <c r="U11486" s="1"/>
    </row>
    <row r="11487" spans="3:21" s="2" customFormat="1" x14ac:dyDescent="0.2">
      <c r="C11487" s="1"/>
      <c r="E11487" s="3"/>
      <c r="M11487" s="1"/>
      <c r="N11487" s="1"/>
      <c r="O11487" s="1"/>
      <c r="P11487" s="1"/>
      <c r="Q11487" s="1"/>
      <c r="R11487" s="1"/>
      <c r="S11487" s="1"/>
      <c r="T11487" s="1"/>
      <c r="U11487" s="1"/>
    </row>
    <row r="11488" spans="3:21" s="2" customFormat="1" x14ac:dyDescent="0.2">
      <c r="C11488" s="1"/>
      <c r="E11488" s="3"/>
      <c r="M11488" s="1"/>
      <c r="N11488" s="1"/>
      <c r="O11488" s="1"/>
      <c r="P11488" s="1"/>
      <c r="Q11488" s="1"/>
      <c r="R11488" s="1"/>
      <c r="S11488" s="1"/>
      <c r="T11488" s="1"/>
      <c r="U11488" s="1"/>
    </row>
    <row r="11489" spans="3:21" s="2" customFormat="1" x14ac:dyDescent="0.2">
      <c r="C11489" s="1"/>
      <c r="E11489" s="3"/>
      <c r="M11489" s="1"/>
      <c r="N11489" s="1"/>
      <c r="O11489" s="1"/>
      <c r="P11489" s="1"/>
      <c r="Q11489" s="1"/>
      <c r="R11489" s="1"/>
      <c r="S11489" s="1"/>
      <c r="T11489" s="1"/>
      <c r="U11489" s="1"/>
    </row>
    <row r="11490" spans="3:21" s="2" customFormat="1" x14ac:dyDescent="0.2">
      <c r="C11490" s="1"/>
      <c r="E11490" s="3"/>
      <c r="M11490" s="1"/>
      <c r="N11490" s="1"/>
      <c r="O11490" s="1"/>
      <c r="P11490" s="1"/>
      <c r="Q11490" s="1"/>
      <c r="R11490" s="1"/>
      <c r="S11490" s="1"/>
      <c r="T11490" s="1"/>
      <c r="U11490" s="1"/>
    </row>
    <row r="11491" spans="3:21" s="2" customFormat="1" x14ac:dyDescent="0.2">
      <c r="C11491" s="1"/>
      <c r="E11491" s="3"/>
      <c r="M11491" s="1"/>
      <c r="N11491" s="1"/>
      <c r="O11491" s="1"/>
      <c r="P11491" s="1"/>
      <c r="Q11491" s="1"/>
      <c r="R11491" s="1"/>
      <c r="S11491" s="1"/>
      <c r="T11491" s="1"/>
      <c r="U11491" s="1"/>
    </row>
    <row r="11492" spans="3:21" s="2" customFormat="1" x14ac:dyDescent="0.2">
      <c r="C11492" s="1"/>
      <c r="E11492" s="3"/>
      <c r="M11492" s="1"/>
      <c r="N11492" s="1"/>
      <c r="O11492" s="1"/>
      <c r="P11492" s="1"/>
      <c r="Q11492" s="1"/>
      <c r="R11492" s="1"/>
      <c r="S11492" s="1"/>
      <c r="T11492" s="1"/>
      <c r="U11492" s="1"/>
    </row>
    <row r="11493" spans="3:21" s="2" customFormat="1" x14ac:dyDescent="0.2">
      <c r="C11493" s="1"/>
      <c r="E11493" s="3"/>
      <c r="M11493" s="1"/>
      <c r="N11493" s="1"/>
      <c r="O11493" s="1"/>
      <c r="P11493" s="1"/>
      <c r="Q11493" s="1"/>
      <c r="R11493" s="1"/>
      <c r="S11493" s="1"/>
      <c r="T11493" s="1"/>
      <c r="U11493" s="1"/>
    </row>
    <row r="11494" spans="3:21" s="2" customFormat="1" x14ac:dyDescent="0.2">
      <c r="C11494" s="1"/>
      <c r="E11494" s="3"/>
      <c r="M11494" s="1"/>
      <c r="N11494" s="1"/>
      <c r="O11494" s="1"/>
      <c r="P11494" s="1"/>
      <c r="Q11494" s="1"/>
      <c r="R11494" s="1"/>
      <c r="S11494" s="1"/>
      <c r="T11494" s="1"/>
      <c r="U11494" s="1"/>
    </row>
    <row r="11495" spans="3:21" s="2" customFormat="1" x14ac:dyDescent="0.2">
      <c r="C11495" s="1"/>
      <c r="E11495" s="3"/>
      <c r="M11495" s="1"/>
      <c r="N11495" s="1"/>
      <c r="O11495" s="1"/>
      <c r="P11495" s="1"/>
      <c r="Q11495" s="1"/>
      <c r="R11495" s="1"/>
      <c r="S11495" s="1"/>
      <c r="T11495" s="1"/>
      <c r="U11495" s="1"/>
    </row>
    <row r="11496" spans="3:21" s="2" customFormat="1" x14ac:dyDescent="0.2">
      <c r="C11496" s="1"/>
      <c r="E11496" s="3"/>
      <c r="M11496" s="1"/>
      <c r="N11496" s="1"/>
      <c r="O11496" s="1"/>
      <c r="P11496" s="1"/>
      <c r="Q11496" s="1"/>
      <c r="R11496" s="1"/>
      <c r="S11496" s="1"/>
      <c r="T11496" s="1"/>
      <c r="U11496" s="1"/>
    </row>
    <row r="11497" spans="3:21" s="2" customFormat="1" x14ac:dyDescent="0.2">
      <c r="C11497" s="1"/>
      <c r="E11497" s="3"/>
      <c r="M11497" s="1"/>
      <c r="N11497" s="1"/>
      <c r="O11497" s="1"/>
      <c r="P11497" s="1"/>
      <c r="Q11497" s="1"/>
      <c r="R11497" s="1"/>
      <c r="S11497" s="1"/>
      <c r="T11497" s="1"/>
      <c r="U11497" s="1"/>
    </row>
    <row r="11498" spans="3:21" s="2" customFormat="1" x14ac:dyDescent="0.2">
      <c r="C11498" s="1"/>
      <c r="E11498" s="3"/>
      <c r="M11498" s="1"/>
      <c r="N11498" s="1"/>
      <c r="O11498" s="1"/>
      <c r="P11498" s="1"/>
      <c r="Q11498" s="1"/>
      <c r="R11498" s="1"/>
      <c r="S11498" s="1"/>
      <c r="T11498" s="1"/>
      <c r="U11498" s="1"/>
    </row>
    <row r="11499" spans="3:21" s="2" customFormat="1" x14ac:dyDescent="0.2">
      <c r="C11499" s="1"/>
      <c r="E11499" s="3"/>
      <c r="M11499" s="1"/>
      <c r="N11499" s="1"/>
      <c r="O11499" s="1"/>
      <c r="P11499" s="1"/>
      <c r="Q11499" s="1"/>
      <c r="R11499" s="1"/>
      <c r="S11499" s="1"/>
      <c r="T11499" s="1"/>
      <c r="U11499" s="1"/>
    </row>
    <row r="11500" spans="3:21" s="2" customFormat="1" x14ac:dyDescent="0.2">
      <c r="C11500" s="1"/>
      <c r="E11500" s="3"/>
      <c r="M11500" s="1"/>
      <c r="N11500" s="1"/>
      <c r="O11500" s="1"/>
      <c r="P11500" s="1"/>
      <c r="Q11500" s="1"/>
      <c r="R11500" s="1"/>
      <c r="S11500" s="1"/>
      <c r="T11500" s="1"/>
      <c r="U11500" s="1"/>
    </row>
    <row r="11501" spans="3:21" s="2" customFormat="1" x14ac:dyDescent="0.2">
      <c r="C11501" s="1"/>
      <c r="E11501" s="3"/>
      <c r="M11501" s="1"/>
      <c r="N11501" s="1"/>
      <c r="O11501" s="1"/>
      <c r="P11501" s="1"/>
      <c r="Q11501" s="1"/>
      <c r="R11501" s="1"/>
      <c r="S11501" s="1"/>
      <c r="T11501" s="1"/>
      <c r="U11501" s="1"/>
    </row>
    <row r="11502" spans="3:21" s="2" customFormat="1" x14ac:dyDescent="0.2">
      <c r="C11502" s="1"/>
      <c r="E11502" s="3"/>
      <c r="M11502" s="1"/>
      <c r="N11502" s="1"/>
      <c r="O11502" s="1"/>
      <c r="P11502" s="1"/>
      <c r="Q11502" s="1"/>
      <c r="R11502" s="1"/>
      <c r="S11502" s="1"/>
      <c r="T11502" s="1"/>
      <c r="U11502" s="1"/>
    </row>
    <row r="11503" spans="3:21" s="2" customFormat="1" x14ac:dyDescent="0.2">
      <c r="C11503" s="1"/>
      <c r="E11503" s="3"/>
      <c r="M11503" s="1"/>
      <c r="N11503" s="1"/>
      <c r="O11503" s="1"/>
      <c r="P11503" s="1"/>
      <c r="Q11503" s="1"/>
      <c r="R11503" s="1"/>
      <c r="S11503" s="1"/>
      <c r="T11503" s="1"/>
      <c r="U11503" s="1"/>
    </row>
    <row r="11504" spans="3:21" s="2" customFormat="1" x14ac:dyDescent="0.2">
      <c r="C11504" s="1"/>
      <c r="E11504" s="3"/>
      <c r="M11504" s="1"/>
      <c r="N11504" s="1"/>
      <c r="O11504" s="1"/>
      <c r="P11504" s="1"/>
      <c r="Q11504" s="1"/>
      <c r="R11504" s="1"/>
      <c r="S11504" s="1"/>
      <c r="T11504" s="1"/>
      <c r="U11504" s="1"/>
    </row>
    <row r="11505" spans="3:21" s="2" customFormat="1" x14ac:dyDescent="0.2">
      <c r="C11505" s="1"/>
      <c r="E11505" s="3"/>
      <c r="M11505" s="1"/>
      <c r="N11505" s="1"/>
      <c r="O11505" s="1"/>
      <c r="P11505" s="1"/>
      <c r="Q11505" s="1"/>
      <c r="R11505" s="1"/>
      <c r="S11505" s="1"/>
      <c r="T11505" s="1"/>
      <c r="U11505" s="1"/>
    </row>
    <row r="11506" spans="3:21" s="2" customFormat="1" x14ac:dyDescent="0.2">
      <c r="C11506" s="1"/>
      <c r="E11506" s="3"/>
      <c r="M11506" s="1"/>
      <c r="N11506" s="1"/>
      <c r="O11506" s="1"/>
      <c r="P11506" s="1"/>
      <c r="Q11506" s="1"/>
      <c r="R11506" s="1"/>
      <c r="S11506" s="1"/>
      <c r="T11506" s="1"/>
      <c r="U11506" s="1"/>
    </row>
    <row r="11507" spans="3:21" s="2" customFormat="1" x14ac:dyDescent="0.2">
      <c r="C11507" s="1"/>
      <c r="E11507" s="3"/>
      <c r="M11507" s="1"/>
      <c r="N11507" s="1"/>
      <c r="O11507" s="1"/>
      <c r="P11507" s="1"/>
      <c r="Q11507" s="1"/>
      <c r="R11507" s="1"/>
      <c r="S11507" s="1"/>
      <c r="T11507" s="1"/>
      <c r="U11507" s="1"/>
    </row>
    <row r="11508" spans="3:21" s="2" customFormat="1" x14ac:dyDescent="0.2">
      <c r="C11508" s="1"/>
      <c r="E11508" s="3"/>
      <c r="M11508" s="1"/>
      <c r="N11508" s="1"/>
      <c r="O11508" s="1"/>
      <c r="P11508" s="1"/>
      <c r="Q11508" s="1"/>
      <c r="R11508" s="1"/>
      <c r="S11508" s="1"/>
      <c r="T11508" s="1"/>
      <c r="U11508" s="1"/>
    </row>
    <row r="11509" spans="3:21" s="2" customFormat="1" x14ac:dyDescent="0.2">
      <c r="C11509" s="1"/>
      <c r="E11509" s="3"/>
      <c r="M11509" s="1"/>
      <c r="N11509" s="1"/>
      <c r="O11509" s="1"/>
      <c r="P11509" s="1"/>
      <c r="Q11509" s="1"/>
      <c r="R11509" s="1"/>
      <c r="S11509" s="1"/>
      <c r="T11509" s="1"/>
      <c r="U11509" s="1"/>
    </row>
    <row r="11510" spans="3:21" s="2" customFormat="1" x14ac:dyDescent="0.2">
      <c r="C11510" s="1"/>
      <c r="E11510" s="3"/>
      <c r="M11510" s="1"/>
      <c r="N11510" s="1"/>
      <c r="O11510" s="1"/>
      <c r="P11510" s="1"/>
      <c r="Q11510" s="1"/>
      <c r="R11510" s="1"/>
      <c r="S11510" s="1"/>
      <c r="T11510" s="1"/>
      <c r="U11510" s="1"/>
    </row>
    <row r="11511" spans="3:21" s="2" customFormat="1" x14ac:dyDescent="0.2">
      <c r="C11511" s="1"/>
      <c r="E11511" s="3"/>
      <c r="M11511" s="1"/>
      <c r="N11511" s="1"/>
      <c r="O11511" s="1"/>
      <c r="P11511" s="1"/>
      <c r="Q11511" s="1"/>
      <c r="R11511" s="1"/>
      <c r="S11511" s="1"/>
      <c r="T11511" s="1"/>
      <c r="U11511" s="1"/>
    </row>
    <row r="11512" spans="3:21" s="2" customFormat="1" x14ac:dyDescent="0.2">
      <c r="C11512" s="1"/>
      <c r="E11512" s="3"/>
      <c r="M11512" s="1"/>
      <c r="N11512" s="1"/>
      <c r="O11512" s="1"/>
      <c r="P11512" s="1"/>
      <c r="Q11512" s="1"/>
      <c r="R11512" s="1"/>
      <c r="S11512" s="1"/>
      <c r="T11512" s="1"/>
      <c r="U11512" s="1"/>
    </row>
    <row r="11513" spans="3:21" s="2" customFormat="1" x14ac:dyDescent="0.2">
      <c r="C11513" s="1"/>
      <c r="E11513" s="3"/>
      <c r="M11513" s="1"/>
      <c r="N11513" s="1"/>
      <c r="O11513" s="1"/>
      <c r="P11513" s="1"/>
      <c r="Q11513" s="1"/>
      <c r="R11513" s="1"/>
      <c r="S11513" s="1"/>
      <c r="T11513" s="1"/>
      <c r="U11513" s="1"/>
    </row>
    <row r="11514" spans="3:21" s="2" customFormat="1" x14ac:dyDescent="0.2">
      <c r="C11514" s="1"/>
      <c r="E11514" s="3"/>
      <c r="M11514" s="1"/>
      <c r="N11514" s="1"/>
      <c r="O11514" s="1"/>
      <c r="P11514" s="1"/>
      <c r="Q11514" s="1"/>
      <c r="R11514" s="1"/>
      <c r="S11514" s="1"/>
      <c r="T11514" s="1"/>
      <c r="U11514" s="1"/>
    </row>
    <row r="11515" spans="3:21" s="2" customFormat="1" x14ac:dyDescent="0.2">
      <c r="C11515" s="1"/>
      <c r="E11515" s="3"/>
      <c r="M11515" s="1"/>
      <c r="N11515" s="1"/>
      <c r="O11515" s="1"/>
      <c r="P11515" s="1"/>
      <c r="Q11515" s="1"/>
      <c r="R11515" s="1"/>
      <c r="S11515" s="1"/>
      <c r="T11515" s="1"/>
      <c r="U11515" s="1"/>
    </row>
    <row r="11516" spans="3:21" s="2" customFormat="1" x14ac:dyDescent="0.2">
      <c r="C11516" s="1"/>
      <c r="E11516" s="3"/>
      <c r="M11516" s="1"/>
      <c r="N11516" s="1"/>
      <c r="O11516" s="1"/>
      <c r="P11516" s="1"/>
      <c r="Q11516" s="1"/>
      <c r="R11516" s="1"/>
      <c r="S11516" s="1"/>
      <c r="T11516" s="1"/>
      <c r="U11516" s="1"/>
    </row>
    <row r="11517" spans="3:21" s="2" customFormat="1" x14ac:dyDescent="0.2">
      <c r="C11517" s="1"/>
      <c r="E11517" s="3"/>
      <c r="M11517" s="1"/>
      <c r="N11517" s="1"/>
      <c r="O11517" s="1"/>
      <c r="P11517" s="1"/>
      <c r="Q11517" s="1"/>
      <c r="R11517" s="1"/>
      <c r="S11517" s="1"/>
      <c r="T11517" s="1"/>
      <c r="U11517" s="1"/>
    </row>
    <row r="11518" spans="3:21" s="2" customFormat="1" x14ac:dyDescent="0.2">
      <c r="C11518" s="1"/>
      <c r="E11518" s="3"/>
      <c r="M11518" s="1"/>
      <c r="N11518" s="1"/>
      <c r="O11518" s="1"/>
      <c r="P11518" s="1"/>
      <c r="Q11518" s="1"/>
      <c r="R11518" s="1"/>
      <c r="S11518" s="1"/>
      <c r="T11518" s="1"/>
      <c r="U11518" s="1"/>
    </row>
    <row r="11519" spans="3:21" s="2" customFormat="1" x14ac:dyDescent="0.2">
      <c r="C11519" s="1"/>
      <c r="E11519" s="3"/>
      <c r="M11519" s="1"/>
      <c r="N11519" s="1"/>
      <c r="O11519" s="1"/>
      <c r="P11519" s="1"/>
      <c r="Q11519" s="1"/>
      <c r="R11519" s="1"/>
      <c r="S11519" s="1"/>
      <c r="T11519" s="1"/>
      <c r="U11519" s="1"/>
    </row>
    <row r="11520" spans="3:21" s="2" customFormat="1" x14ac:dyDescent="0.2">
      <c r="C11520" s="1"/>
      <c r="E11520" s="3"/>
      <c r="M11520" s="1"/>
      <c r="N11520" s="1"/>
      <c r="O11520" s="1"/>
      <c r="P11520" s="1"/>
      <c r="Q11520" s="1"/>
      <c r="R11520" s="1"/>
      <c r="S11520" s="1"/>
      <c r="T11520" s="1"/>
      <c r="U11520" s="1"/>
    </row>
    <row r="11521" spans="3:21" s="2" customFormat="1" x14ac:dyDescent="0.2">
      <c r="C11521" s="1"/>
      <c r="E11521" s="3"/>
      <c r="M11521" s="1"/>
      <c r="N11521" s="1"/>
      <c r="O11521" s="1"/>
      <c r="P11521" s="1"/>
      <c r="Q11521" s="1"/>
      <c r="R11521" s="1"/>
      <c r="S11521" s="1"/>
      <c r="T11521" s="1"/>
      <c r="U11521" s="1"/>
    </row>
    <row r="11522" spans="3:21" s="2" customFormat="1" x14ac:dyDescent="0.2">
      <c r="C11522" s="1"/>
      <c r="E11522" s="3"/>
      <c r="M11522" s="1"/>
      <c r="N11522" s="1"/>
      <c r="O11522" s="1"/>
      <c r="P11522" s="1"/>
      <c r="Q11522" s="1"/>
      <c r="R11522" s="1"/>
      <c r="S11522" s="1"/>
      <c r="T11522" s="1"/>
      <c r="U11522" s="1"/>
    </row>
    <row r="11523" spans="3:21" s="2" customFormat="1" x14ac:dyDescent="0.2">
      <c r="C11523" s="1"/>
      <c r="E11523" s="3"/>
      <c r="M11523" s="1"/>
      <c r="N11523" s="1"/>
      <c r="O11523" s="1"/>
      <c r="P11523" s="1"/>
      <c r="Q11523" s="1"/>
      <c r="R11523" s="1"/>
      <c r="S11523" s="1"/>
      <c r="T11523" s="1"/>
      <c r="U11523" s="1"/>
    </row>
    <row r="11524" spans="3:21" s="2" customFormat="1" x14ac:dyDescent="0.2">
      <c r="C11524" s="1"/>
      <c r="E11524" s="3"/>
      <c r="M11524" s="1"/>
      <c r="N11524" s="1"/>
      <c r="O11524" s="1"/>
      <c r="P11524" s="1"/>
      <c r="Q11524" s="1"/>
      <c r="R11524" s="1"/>
      <c r="S11524" s="1"/>
      <c r="T11524" s="1"/>
      <c r="U11524" s="1"/>
    </row>
    <row r="11525" spans="3:21" s="2" customFormat="1" x14ac:dyDescent="0.2">
      <c r="C11525" s="1"/>
      <c r="E11525" s="3"/>
      <c r="M11525" s="1"/>
      <c r="N11525" s="1"/>
      <c r="O11525" s="1"/>
      <c r="P11525" s="1"/>
      <c r="Q11525" s="1"/>
      <c r="R11525" s="1"/>
      <c r="S11525" s="1"/>
      <c r="T11525" s="1"/>
      <c r="U11525" s="1"/>
    </row>
    <row r="11526" spans="3:21" s="2" customFormat="1" x14ac:dyDescent="0.2">
      <c r="C11526" s="1"/>
      <c r="E11526" s="3"/>
      <c r="M11526" s="1"/>
      <c r="N11526" s="1"/>
      <c r="O11526" s="1"/>
      <c r="P11526" s="1"/>
      <c r="Q11526" s="1"/>
      <c r="R11526" s="1"/>
      <c r="S11526" s="1"/>
      <c r="T11526" s="1"/>
      <c r="U11526" s="1"/>
    </row>
    <row r="11527" spans="3:21" s="2" customFormat="1" x14ac:dyDescent="0.2">
      <c r="C11527" s="1"/>
      <c r="E11527" s="3"/>
      <c r="M11527" s="1"/>
      <c r="N11527" s="1"/>
      <c r="O11527" s="1"/>
      <c r="P11527" s="1"/>
      <c r="Q11527" s="1"/>
      <c r="R11527" s="1"/>
      <c r="S11527" s="1"/>
      <c r="T11527" s="1"/>
      <c r="U11527" s="1"/>
    </row>
    <row r="11528" spans="3:21" s="2" customFormat="1" x14ac:dyDescent="0.2">
      <c r="C11528" s="1"/>
      <c r="E11528" s="3"/>
      <c r="M11528" s="1"/>
      <c r="N11528" s="1"/>
      <c r="O11528" s="1"/>
      <c r="P11528" s="1"/>
      <c r="Q11528" s="1"/>
      <c r="R11528" s="1"/>
      <c r="S11528" s="1"/>
      <c r="T11528" s="1"/>
      <c r="U11528" s="1"/>
    </row>
    <row r="11529" spans="3:21" s="2" customFormat="1" x14ac:dyDescent="0.2">
      <c r="C11529" s="1"/>
      <c r="E11529" s="3"/>
      <c r="M11529" s="1"/>
      <c r="N11529" s="1"/>
      <c r="O11529" s="1"/>
      <c r="P11529" s="1"/>
      <c r="Q11529" s="1"/>
      <c r="R11529" s="1"/>
      <c r="S11529" s="1"/>
      <c r="T11529" s="1"/>
      <c r="U11529" s="1"/>
    </row>
    <row r="11530" spans="3:21" s="2" customFormat="1" x14ac:dyDescent="0.2">
      <c r="C11530" s="1"/>
      <c r="E11530" s="3"/>
      <c r="M11530" s="1"/>
      <c r="N11530" s="1"/>
      <c r="O11530" s="1"/>
      <c r="P11530" s="1"/>
      <c r="Q11530" s="1"/>
      <c r="R11530" s="1"/>
      <c r="S11530" s="1"/>
      <c r="T11530" s="1"/>
      <c r="U11530" s="1"/>
    </row>
    <row r="11531" spans="3:21" s="2" customFormat="1" x14ac:dyDescent="0.2">
      <c r="C11531" s="1"/>
      <c r="E11531" s="3"/>
      <c r="M11531" s="1"/>
      <c r="N11531" s="1"/>
      <c r="O11531" s="1"/>
      <c r="P11531" s="1"/>
      <c r="Q11531" s="1"/>
      <c r="R11531" s="1"/>
      <c r="S11531" s="1"/>
      <c r="T11531" s="1"/>
      <c r="U11531" s="1"/>
    </row>
    <row r="11532" spans="3:21" s="2" customFormat="1" x14ac:dyDescent="0.2">
      <c r="C11532" s="1"/>
      <c r="E11532" s="3"/>
      <c r="M11532" s="1"/>
      <c r="N11532" s="1"/>
      <c r="O11532" s="1"/>
      <c r="P11532" s="1"/>
      <c r="Q11532" s="1"/>
      <c r="R11532" s="1"/>
      <c r="S11532" s="1"/>
      <c r="T11532" s="1"/>
      <c r="U11532" s="1"/>
    </row>
    <row r="11533" spans="3:21" s="2" customFormat="1" x14ac:dyDescent="0.2">
      <c r="C11533" s="1"/>
      <c r="E11533" s="3"/>
      <c r="M11533" s="1"/>
      <c r="N11533" s="1"/>
      <c r="O11533" s="1"/>
      <c r="P11533" s="1"/>
      <c r="Q11533" s="1"/>
      <c r="R11533" s="1"/>
      <c r="S11533" s="1"/>
      <c r="T11533" s="1"/>
      <c r="U11533" s="1"/>
    </row>
    <row r="11534" spans="3:21" s="2" customFormat="1" x14ac:dyDescent="0.2">
      <c r="C11534" s="1"/>
      <c r="E11534" s="3"/>
      <c r="M11534" s="1"/>
      <c r="N11534" s="1"/>
      <c r="O11534" s="1"/>
      <c r="P11534" s="1"/>
      <c r="Q11534" s="1"/>
      <c r="R11534" s="1"/>
      <c r="S11534" s="1"/>
      <c r="T11534" s="1"/>
      <c r="U11534" s="1"/>
    </row>
    <row r="11535" spans="3:21" s="2" customFormat="1" x14ac:dyDescent="0.2">
      <c r="C11535" s="1"/>
      <c r="E11535" s="3"/>
      <c r="M11535" s="1"/>
      <c r="N11535" s="1"/>
      <c r="O11535" s="1"/>
      <c r="P11535" s="1"/>
      <c r="Q11535" s="1"/>
      <c r="R11535" s="1"/>
      <c r="S11535" s="1"/>
      <c r="T11535" s="1"/>
      <c r="U11535" s="1"/>
    </row>
    <row r="11536" spans="3:21" s="2" customFormat="1" x14ac:dyDescent="0.2">
      <c r="C11536" s="1"/>
      <c r="E11536" s="3"/>
      <c r="M11536" s="1"/>
      <c r="N11536" s="1"/>
      <c r="O11536" s="1"/>
      <c r="P11536" s="1"/>
      <c r="Q11536" s="1"/>
      <c r="R11536" s="1"/>
      <c r="S11536" s="1"/>
      <c r="T11536" s="1"/>
      <c r="U11536" s="1"/>
    </row>
    <row r="11537" spans="3:21" s="2" customFormat="1" x14ac:dyDescent="0.2">
      <c r="C11537" s="1"/>
      <c r="E11537" s="3"/>
      <c r="M11537" s="1"/>
      <c r="N11537" s="1"/>
      <c r="O11537" s="1"/>
      <c r="P11537" s="1"/>
      <c r="Q11537" s="1"/>
      <c r="R11537" s="1"/>
      <c r="S11537" s="1"/>
      <c r="T11537" s="1"/>
      <c r="U11537" s="1"/>
    </row>
    <row r="11538" spans="3:21" s="2" customFormat="1" x14ac:dyDescent="0.2">
      <c r="C11538" s="1"/>
      <c r="E11538" s="3"/>
      <c r="M11538" s="1"/>
      <c r="N11538" s="1"/>
      <c r="O11538" s="1"/>
      <c r="P11538" s="1"/>
      <c r="Q11538" s="1"/>
      <c r="R11538" s="1"/>
      <c r="S11538" s="1"/>
      <c r="T11538" s="1"/>
      <c r="U11538" s="1"/>
    </row>
    <row r="11539" spans="3:21" s="2" customFormat="1" x14ac:dyDescent="0.2">
      <c r="C11539" s="1"/>
      <c r="E11539" s="3"/>
      <c r="M11539" s="1"/>
      <c r="N11539" s="1"/>
      <c r="O11539" s="1"/>
      <c r="P11539" s="1"/>
      <c r="Q11539" s="1"/>
      <c r="R11539" s="1"/>
      <c r="S11539" s="1"/>
      <c r="T11539" s="1"/>
      <c r="U11539" s="1"/>
    </row>
    <row r="11540" spans="3:21" s="2" customFormat="1" x14ac:dyDescent="0.2">
      <c r="C11540" s="1"/>
      <c r="E11540" s="3"/>
      <c r="M11540" s="1"/>
      <c r="N11540" s="1"/>
      <c r="O11540" s="1"/>
      <c r="P11540" s="1"/>
      <c r="Q11540" s="1"/>
      <c r="R11540" s="1"/>
      <c r="S11540" s="1"/>
      <c r="T11540" s="1"/>
      <c r="U11540" s="1"/>
    </row>
    <row r="11541" spans="3:21" s="2" customFormat="1" x14ac:dyDescent="0.2">
      <c r="C11541" s="1"/>
      <c r="E11541" s="3"/>
      <c r="M11541" s="1"/>
      <c r="N11541" s="1"/>
      <c r="O11541" s="1"/>
      <c r="P11541" s="1"/>
      <c r="Q11541" s="1"/>
      <c r="R11541" s="1"/>
      <c r="S11541" s="1"/>
      <c r="T11541" s="1"/>
      <c r="U11541" s="1"/>
    </row>
    <row r="11542" spans="3:21" s="2" customFormat="1" x14ac:dyDescent="0.2">
      <c r="C11542" s="1"/>
      <c r="E11542" s="3"/>
      <c r="M11542" s="1"/>
      <c r="N11542" s="1"/>
      <c r="O11542" s="1"/>
      <c r="P11542" s="1"/>
      <c r="Q11542" s="1"/>
      <c r="R11542" s="1"/>
      <c r="S11542" s="1"/>
      <c r="T11542" s="1"/>
      <c r="U11542" s="1"/>
    </row>
    <row r="11543" spans="3:21" s="2" customFormat="1" x14ac:dyDescent="0.2">
      <c r="C11543" s="1"/>
      <c r="E11543" s="3"/>
      <c r="M11543" s="1"/>
      <c r="N11543" s="1"/>
      <c r="O11543" s="1"/>
      <c r="P11543" s="1"/>
      <c r="Q11543" s="1"/>
      <c r="R11543" s="1"/>
      <c r="S11543" s="1"/>
      <c r="T11543" s="1"/>
      <c r="U11543" s="1"/>
    </row>
    <row r="11544" spans="3:21" s="2" customFormat="1" x14ac:dyDescent="0.2">
      <c r="C11544" s="1"/>
      <c r="E11544" s="3"/>
      <c r="M11544" s="1"/>
      <c r="N11544" s="1"/>
      <c r="O11544" s="1"/>
      <c r="P11544" s="1"/>
      <c r="Q11544" s="1"/>
      <c r="R11544" s="1"/>
      <c r="S11544" s="1"/>
      <c r="T11544" s="1"/>
      <c r="U11544" s="1"/>
    </row>
    <row r="11545" spans="3:21" s="2" customFormat="1" x14ac:dyDescent="0.2">
      <c r="C11545" s="1"/>
      <c r="E11545" s="3"/>
      <c r="M11545" s="1"/>
      <c r="N11545" s="1"/>
      <c r="O11545" s="1"/>
      <c r="P11545" s="1"/>
      <c r="Q11545" s="1"/>
      <c r="R11545" s="1"/>
      <c r="S11545" s="1"/>
      <c r="T11545" s="1"/>
      <c r="U11545" s="1"/>
    </row>
    <row r="11546" spans="3:21" s="2" customFormat="1" x14ac:dyDescent="0.2">
      <c r="C11546" s="1"/>
      <c r="E11546" s="3"/>
      <c r="M11546" s="1"/>
      <c r="N11546" s="1"/>
      <c r="O11546" s="1"/>
      <c r="P11546" s="1"/>
      <c r="Q11546" s="1"/>
      <c r="R11546" s="1"/>
      <c r="S11546" s="1"/>
      <c r="T11546" s="1"/>
      <c r="U11546" s="1"/>
    </row>
    <row r="11547" spans="3:21" s="2" customFormat="1" x14ac:dyDescent="0.2">
      <c r="C11547" s="1"/>
      <c r="E11547" s="3"/>
      <c r="M11547" s="1"/>
      <c r="N11547" s="1"/>
      <c r="O11547" s="1"/>
      <c r="P11547" s="1"/>
      <c r="Q11547" s="1"/>
      <c r="R11547" s="1"/>
      <c r="S11547" s="1"/>
      <c r="T11547" s="1"/>
      <c r="U11547" s="1"/>
    </row>
    <row r="11548" spans="3:21" s="2" customFormat="1" x14ac:dyDescent="0.2">
      <c r="C11548" s="1"/>
      <c r="E11548" s="3"/>
      <c r="M11548" s="1"/>
      <c r="N11548" s="1"/>
      <c r="O11548" s="1"/>
      <c r="P11548" s="1"/>
      <c r="Q11548" s="1"/>
      <c r="R11548" s="1"/>
      <c r="S11548" s="1"/>
      <c r="T11548" s="1"/>
      <c r="U11548" s="1"/>
    </row>
    <row r="11549" spans="3:21" s="2" customFormat="1" x14ac:dyDescent="0.2">
      <c r="C11549" s="1"/>
      <c r="E11549" s="3"/>
      <c r="M11549" s="1"/>
      <c r="N11549" s="1"/>
      <c r="O11549" s="1"/>
      <c r="P11549" s="1"/>
      <c r="Q11549" s="1"/>
      <c r="R11549" s="1"/>
      <c r="S11549" s="1"/>
      <c r="T11549" s="1"/>
      <c r="U11549" s="1"/>
    </row>
    <row r="11550" spans="3:21" s="2" customFormat="1" x14ac:dyDescent="0.2">
      <c r="C11550" s="1"/>
      <c r="E11550" s="3"/>
      <c r="M11550" s="1"/>
      <c r="N11550" s="1"/>
      <c r="O11550" s="1"/>
      <c r="P11550" s="1"/>
      <c r="Q11550" s="1"/>
      <c r="R11550" s="1"/>
      <c r="S11550" s="1"/>
      <c r="T11550" s="1"/>
      <c r="U11550" s="1"/>
    </row>
    <row r="11551" spans="3:21" s="2" customFormat="1" x14ac:dyDescent="0.2">
      <c r="C11551" s="1"/>
      <c r="E11551" s="3"/>
      <c r="M11551" s="1"/>
      <c r="N11551" s="1"/>
      <c r="O11551" s="1"/>
      <c r="P11551" s="1"/>
      <c r="Q11551" s="1"/>
      <c r="R11551" s="1"/>
      <c r="S11551" s="1"/>
      <c r="T11551" s="1"/>
      <c r="U11551" s="1"/>
    </row>
    <row r="11552" spans="3:21" s="2" customFormat="1" x14ac:dyDescent="0.2">
      <c r="C11552" s="1"/>
      <c r="E11552" s="3"/>
      <c r="M11552" s="1"/>
      <c r="N11552" s="1"/>
      <c r="O11552" s="1"/>
      <c r="P11552" s="1"/>
      <c r="Q11552" s="1"/>
      <c r="R11552" s="1"/>
      <c r="S11552" s="1"/>
      <c r="T11552" s="1"/>
      <c r="U11552" s="1"/>
    </row>
    <row r="11553" spans="3:21" s="2" customFormat="1" x14ac:dyDescent="0.2">
      <c r="C11553" s="1"/>
      <c r="E11553" s="3"/>
      <c r="M11553" s="1"/>
      <c r="N11553" s="1"/>
      <c r="O11553" s="1"/>
      <c r="P11553" s="1"/>
      <c r="Q11553" s="1"/>
      <c r="R11553" s="1"/>
      <c r="S11553" s="1"/>
      <c r="T11553" s="1"/>
      <c r="U11553" s="1"/>
    </row>
    <row r="11554" spans="3:21" s="2" customFormat="1" x14ac:dyDescent="0.2">
      <c r="C11554" s="1"/>
      <c r="E11554" s="3"/>
      <c r="M11554" s="1"/>
      <c r="N11554" s="1"/>
      <c r="O11554" s="1"/>
      <c r="P11554" s="1"/>
      <c r="Q11554" s="1"/>
      <c r="R11554" s="1"/>
      <c r="S11554" s="1"/>
      <c r="T11554" s="1"/>
      <c r="U11554" s="1"/>
    </row>
    <row r="11555" spans="3:21" s="2" customFormat="1" x14ac:dyDescent="0.2">
      <c r="C11555" s="1"/>
      <c r="E11555" s="3"/>
      <c r="M11555" s="1"/>
      <c r="N11555" s="1"/>
      <c r="O11555" s="1"/>
      <c r="P11555" s="1"/>
      <c r="Q11555" s="1"/>
      <c r="R11555" s="1"/>
      <c r="S11555" s="1"/>
      <c r="T11555" s="1"/>
      <c r="U11555" s="1"/>
    </row>
    <row r="11556" spans="3:21" s="2" customFormat="1" x14ac:dyDescent="0.2">
      <c r="C11556" s="1"/>
      <c r="E11556" s="3"/>
      <c r="M11556" s="1"/>
      <c r="N11556" s="1"/>
      <c r="O11556" s="1"/>
      <c r="P11556" s="1"/>
      <c r="Q11556" s="1"/>
      <c r="R11556" s="1"/>
      <c r="S11556" s="1"/>
      <c r="T11556" s="1"/>
      <c r="U11556" s="1"/>
    </row>
    <row r="11557" spans="3:21" s="2" customFormat="1" x14ac:dyDescent="0.2">
      <c r="C11557" s="1"/>
      <c r="E11557" s="3"/>
      <c r="M11557" s="1"/>
      <c r="N11557" s="1"/>
      <c r="O11557" s="1"/>
      <c r="P11557" s="1"/>
      <c r="Q11557" s="1"/>
      <c r="R11557" s="1"/>
      <c r="S11557" s="1"/>
      <c r="T11557" s="1"/>
      <c r="U11557" s="1"/>
    </row>
    <row r="11558" spans="3:21" s="2" customFormat="1" x14ac:dyDescent="0.2">
      <c r="C11558" s="1"/>
      <c r="E11558" s="3"/>
      <c r="M11558" s="1"/>
      <c r="N11558" s="1"/>
      <c r="O11558" s="1"/>
      <c r="P11558" s="1"/>
      <c r="Q11558" s="1"/>
      <c r="R11558" s="1"/>
      <c r="S11558" s="1"/>
      <c r="T11558" s="1"/>
      <c r="U11558" s="1"/>
    </row>
    <row r="11559" spans="3:21" s="2" customFormat="1" x14ac:dyDescent="0.2">
      <c r="C11559" s="1"/>
      <c r="E11559" s="3"/>
      <c r="M11559" s="1"/>
      <c r="N11559" s="1"/>
      <c r="O11559" s="1"/>
      <c r="P11559" s="1"/>
      <c r="Q11559" s="1"/>
      <c r="R11559" s="1"/>
      <c r="S11559" s="1"/>
      <c r="T11559" s="1"/>
      <c r="U11559" s="1"/>
    </row>
    <row r="11560" spans="3:21" s="2" customFormat="1" x14ac:dyDescent="0.2">
      <c r="C11560" s="1"/>
      <c r="E11560" s="3"/>
      <c r="M11560" s="1"/>
      <c r="N11560" s="1"/>
      <c r="O11560" s="1"/>
      <c r="P11560" s="1"/>
      <c r="Q11560" s="1"/>
      <c r="R11560" s="1"/>
      <c r="S11560" s="1"/>
      <c r="T11560" s="1"/>
      <c r="U11560" s="1"/>
    </row>
    <row r="11561" spans="3:21" s="2" customFormat="1" x14ac:dyDescent="0.2">
      <c r="C11561" s="1"/>
      <c r="E11561" s="3"/>
      <c r="M11561" s="1"/>
      <c r="N11561" s="1"/>
      <c r="O11561" s="1"/>
      <c r="P11561" s="1"/>
      <c r="Q11561" s="1"/>
      <c r="R11561" s="1"/>
      <c r="S11561" s="1"/>
      <c r="T11561" s="1"/>
      <c r="U11561" s="1"/>
    </row>
    <row r="11562" spans="3:21" s="2" customFormat="1" x14ac:dyDescent="0.2">
      <c r="C11562" s="1"/>
      <c r="E11562" s="3"/>
      <c r="M11562" s="1"/>
      <c r="N11562" s="1"/>
      <c r="O11562" s="1"/>
      <c r="P11562" s="1"/>
      <c r="Q11562" s="1"/>
      <c r="R11562" s="1"/>
      <c r="S11562" s="1"/>
      <c r="T11562" s="1"/>
      <c r="U11562" s="1"/>
    </row>
    <row r="11563" spans="3:21" s="2" customFormat="1" x14ac:dyDescent="0.2">
      <c r="C11563" s="1"/>
      <c r="E11563" s="3"/>
      <c r="M11563" s="1"/>
      <c r="N11563" s="1"/>
      <c r="O11563" s="1"/>
      <c r="P11563" s="1"/>
      <c r="Q11563" s="1"/>
      <c r="R11563" s="1"/>
      <c r="S11563" s="1"/>
      <c r="T11563" s="1"/>
      <c r="U11563" s="1"/>
    </row>
    <row r="11564" spans="3:21" s="2" customFormat="1" x14ac:dyDescent="0.2">
      <c r="C11564" s="1"/>
      <c r="E11564" s="3"/>
      <c r="M11564" s="1"/>
      <c r="N11564" s="1"/>
      <c r="O11564" s="1"/>
      <c r="P11564" s="1"/>
      <c r="Q11564" s="1"/>
      <c r="R11564" s="1"/>
      <c r="S11564" s="1"/>
      <c r="T11564" s="1"/>
      <c r="U11564" s="1"/>
    </row>
    <row r="11565" spans="3:21" s="2" customFormat="1" x14ac:dyDescent="0.2">
      <c r="C11565" s="1"/>
      <c r="E11565" s="3"/>
      <c r="M11565" s="1"/>
      <c r="N11565" s="1"/>
      <c r="O11565" s="1"/>
      <c r="P11565" s="1"/>
      <c r="Q11565" s="1"/>
      <c r="R11565" s="1"/>
      <c r="S11565" s="1"/>
      <c r="T11565" s="1"/>
      <c r="U11565" s="1"/>
    </row>
    <row r="11566" spans="3:21" s="2" customFormat="1" x14ac:dyDescent="0.2">
      <c r="C11566" s="1"/>
      <c r="E11566" s="3"/>
      <c r="M11566" s="1"/>
      <c r="N11566" s="1"/>
      <c r="O11566" s="1"/>
      <c r="P11566" s="1"/>
      <c r="Q11566" s="1"/>
      <c r="R11566" s="1"/>
      <c r="S11566" s="1"/>
      <c r="T11566" s="1"/>
      <c r="U11566" s="1"/>
    </row>
    <row r="11567" spans="3:21" s="2" customFormat="1" x14ac:dyDescent="0.2">
      <c r="C11567" s="1"/>
      <c r="E11567" s="3"/>
      <c r="M11567" s="1"/>
      <c r="N11567" s="1"/>
      <c r="O11567" s="1"/>
      <c r="P11567" s="1"/>
      <c r="Q11567" s="1"/>
      <c r="R11567" s="1"/>
      <c r="S11567" s="1"/>
      <c r="T11567" s="1"/>
      <c r="U11567" s="1"/>
    </row>
    <row r="11568" spans="3:21" s="2" customFormat="1" x14ac:dyDescent="0.2">
      <c r="C11568" s="1"/>
      <c r="E11568" s="3"/>
      <c r="M11568" s="1"/>
      <c r="N11568" s="1"/>
      <c r="O11568" s="1"/>
      <c r="P11568" s="1"/>
      <c r="Q11568" s="1"/>
      <c r="R11568" s="1"/>
      <c r="S11568" s="1"/>
      <c r="T11568" s="1"/>
      <c r="U11568" s="1"/>
    </row>
    <row r="11569" spans="3:21" s="2" customFormat="1" x14ac:dyDescent="0.2">
      <c r="C11569" s="1"/>
      <c r="E11569" s="3"/>
      <c r="M11569" s="1"/>
      <c r="N11569" s="1"/>
      <c r="O11569" s="1"/>
      <c r="P11569" s="1"/>
      <c r="Q11569" s="1"/>
      <c r="R11569" s="1"/>
      <c r="S11569" s="1"/>
      <c r="T11569" s="1"/>
      <c r="U11569" s="1"/>
    </row>
    <row r="11570" spans="3:21" s="2" customFormat="1" x14ac:dyDescent="0.2">
      <c r="C11570" s="1"/>
      <c r="E11570" s="3"/>
      <c r="M11570" s="1"/>
      <c r="N11570" s="1"/>
      <c r="O11570" s="1"/>
      <c r="P11570" s="1"/>
      <c r="Q11570" s="1"/>
      <c r="R11570" s="1"/>
      <c r="S11570" s="1"/>
      <c r="T11570" s="1"/>
      <c r="U11570" s="1"/>
    </row>
    <row r="11571" spans="3:21" s="2" customFormat="1" x14ac:dyDescent="0.2">
      <c r="C11571" s="1"/>
      <c r="E11571" s="3"/>
      <c r="M11571" s="1"/>
      <c r="N11571" s="1"/>
      <c r="O11571" s="1"/>
      <c r="P11571" s="1"/>
      <c r="Q11571" s="1"/>
      <c r="R11571" s="1"/>
      <c r="S11571" s="1"/>
      <c r="T11571" s="1"/>
      <c r="U11571" s="1"/>
    </row>
    <row r="11572" spans="3:21" s="2" customFormat="1" x14ac:dyDescent="0.2">
      <c r="C11572" s="1"/>
      <c r="E11572" s="3"/>
      <c r="M11572" s="1"/>
      <c r="N11572" s="1"/>
      <c r="O11572" s="1"/>
      <c r="P11572" s="1"/>
      <c r="Q11572" s="1"/>
      <c r="R11572" s="1"/>
      <c r="S11572" s="1"/>
      <c r="T11572" s="1"/>
      <c r="U11572" s="1"/>
    </row>
    <row r="11573" spans="3:21" s="2" customFormat="1" x14ac:dyDescent="0.2">
      <c r="C11573" s="1"/>
      <c r="E11573" s="3"/>
      <c r="M11573" s="1"/>
      <c r="N11573" s="1"/>
      <c r="O11573" s="1"/>
      <c r="P11573" s="1"/>
      <c r="Q11573" s="1"/>
      <c r="R11573" s="1"/>
      <c r="S11573" s="1"/>
      <c r="T11573" s="1"/>
      <c r="U11573" s="1"/>
    </row>
    <row r="11574" spans="3:21" s="2" customFormat="1" x14ac:dyDescent="0.2">
      <c r="C11574" s="1"/>
      <c r="E11574" s="3"/>
      <c r="M11574" s="1"/>
      <c r="N11574" s="1"/>
      <c r="O11574" s="1"/>
      <c r="P11574" s="1"/>
      <c r="Q11574" s="1"/>
      <c r="R11574" s="1"/>
      <c r="S11574" s="1"/>
      <c r="T11574" s="1"/>
      <c r="U11574" s="1"/>
    </row>
    <row r="11575" spans="3:21" s="2" customFormat="1" x14ac:dyDescent="0.2">
      <c r="C11575" s="1"/>
      <c r="E11575" s="3"/>
      <c r="M11575" s="1"/>
      <c r="N11575" s="1"/>
      <c r="O11575" s="1"/>
      <c r="P11575" s="1"/>
      <c r="Q11575" s="1"/>
      <c r="R11575" s="1"/>
      <c r="S11575" s="1"/>
      <c r="T11575" s="1"/>
      <c r="U11575" s="1"/>
    </row>
    <row r="11576" spans="3:21" s="2" customFormat="1" x14ac:dyDescent="0.2">
      <c r="C11576" s="1"/>
      <c r="E11576" s="3"/>
      <c r="M11576" s="1"/>
      <c r="N11576" s="1"/>
      <c r="O11576" s="1"/>
      <c r="P11576" s="1"/>
      <c r="Q11576" s="1"/>
      <c r="R11576" s="1"/>
      <c r="S11576" s="1"/>
      <c r="T11576" s="1"/>
      <c r="U11576" s="1"/>
    </row>
    <row r="11577" spans="3:21" s="2" customFormat="1" x14ac:dyDescent="0.2">
      <c r="C11577" s="1"/>
      <c r="E11577" s="3"/>
      <c r="M11577" s="1"/>
      <c r="N11577" s="1"/>
      <c r="O11577" s="1"/>
      <c r="P11577" s="1"/>
      <c r="Q11577" s="1"/>
      <c r="R11577" s="1"/>
      <c r="S11577" s="1"/>
      <c r="T11577" s="1"/>
      <c r="U11577" s="1"/>
    </row>
    <row r="11578" spans="3:21" s="2" customFormat="1" x14ac:dyDescent="0.2">
      <c r="C11578" s="1"/>
      <c r="E11578" s="3"/>
      <c r="M11578" s="1"/>
      <c r="N11578" s="1"/>
      <c r="O11578" s="1"/>
      <c r="P11578" s="1"/>
      <c r="Q11578" s="1"/>
      <c r="R11578" s="1"/>
      <c r="S11578" s="1"/>
      <c r="T11578" s="1"/>
      <c r="U11578" s="1"/>
    </row>
    <row r="11579" spans="3:21" s="2" customFormat="1" x14ac:dyDescent="0.2">
      <c r="C11579" s="1"/>
      <c r="E11579" s="3"/>
      <c r="M11579" s="1"/>
      <c r="N11579" s="1"/>
      <c r="O11579" s="1"/>
      <c r="P11579" s="1"/>
      <c r="Q11579" s="1"/>
      <c r="R11579" s="1"/>
      <c r="S11579" s="1"/>
      <c r="T11579" s="1"/>
      <c r="U11579" s="1"/>
    </row>
    <row r="11580" spans="3:21" s="2" customFormat="1" x14ac:dyDescent="0.2">
      <c r="C11580" s="1"/>
      <c r="E11580" s="3"/>
      <c r="M11580" s="1"/>
      <c r="N11580" s="1"/>
      <c r="O11580" s="1"/>
      <c r="P11580" s="1"/>
      <c r="Q11580" s="1"/>
      <c r="R11580" s="1"/>
      <c r="S11580" s="1"/>
      <c r="T11580" s="1"/>
      <c r="U11580" s="1"/>
    </row>
    <row r="11581" spans="3:21" s="2" customFormat="1" x14ac:dyDescent="0.2">
      <c r="C11581" s="1"/>
      <c r="E11581" s="3"/>
      <c r="M11581" s="1"/>
      <c r="N11581" s="1"/>
      <c r="O11581" s="1"/>
      <c r="P11581" s="1"/>
      <c r="Q11581" s="1"/>
      <c r="R11581" s="1"/>
      <c r="S11581" s="1"/>
      <c r="T11581" s="1"/>
      <c r="U11581" s="1"/>
    </row>
    <row r="11582" spans="3:21" s="2" customFormat="1" x14ac:dyDescent="0.2">
      <c r="C11582" s="1"/>
      <c r="E11582" s="3"/>
      <c r="M11582" s="1"/>
      <c r="N11582" s="1"/>
      <c r="O11582" s="1"/>
      <c r="P11582" s="1"/>
      <c r="Q11582" s="1"/>
      <c r="R11582" s="1"/>
      <c r="S11582" s="1"/>
      <c r="T11582" s="1"/>
      <c r="U11582" s="1"/>
    </row>
    <row r="11583" spans="3:21" s="2" customFormat="1" x14ac:dyDescent="0.2">
      <c r="C11583" s="1"/>
      <c r="E11583" s="3"/>
      <c r="M11583" s="1"/>
      <c r="N11583" s="1"/>
      <c r="O11583" s="1"/>
      <c r="P11583" s="1"/>
      <c r="Q11583" s="1"/>
      <c r="R11583" s="1"/>
      <c r="S11583" s="1"/>
      <c r="T11583" s="1"/>
      <c r="U11583" s="1"/>
    </row>
    <row r="11584" spans="3:21" s="2" customFormat="1" x14ac:dyDescent="0.2">
      <c r="C11584" s="1"/>
      <c r="E11584" s="3"/>
      <c r="M11584" s="1"/>
      <c r="N11584" s="1"/>
      <c r="O11584" s="1"/>
      <c r="P11584" s="1"/>
      <c r="Q11584" s="1"/>
      <c r="R11584" s="1"/>
      <c r="S11584" s="1"/>
      <c r="T11584" s="1"/>
      <c r="U11584" s="1"/>
    </row>
    <row r="11585" spans="3:21" s="2" customFormat="1" x14ac:dyDescent="0.2">
      <c r="C11585" s="1"/>
      <c r="E11585" s="3"/>
      <c r="M11585" s="1"/>
      <c r="N11585" s="1"/>
      <c r="O11585" s="1"/>
      <c r="P11585" s="1"/>
      <c r="Q11585" s="1"/>
      <c r="R11585" s="1"/>
      <c r="S11585" s="1"/>
      <c r="T11585" s="1"/>
      <c r="U11585" s="1"/>
    </row>
    <row r="11586" spans="3:21" s="2" customFormat="1" x14ac:dyDescent="0.2">
      <c r="C11586" s="1"/>
      <c r="E11586" s="3"/>
      <c r="M11586" s="1"/>
      <c r="N11586" s="1"/>
      <c r="O11586" s="1"/>
      <c r="P11586" s="1"/>
      <c r="Q11586" s="1"/>
      <c r="R11586" s="1"/>
      <c r="S11586" s="1"/>
      <c r="T11586" s="1"/>
      <c r="U11586" s="1"/>
    </row>
    <row r="11587" spans="3:21" s="2" customFormat="1" x14ac:dyDescent="0.2">
      <c r="C11587" s="1"/>
      <c r="E11587" s="3"/>
      <c r="M11587" s="1"/>
      <c r="N11587" s="1"/>
      <c r="O11587" s="1"/>
      <c r="P11587" s="1"/>
      <c r="Q11587" s="1"/>
      <c r="R11587" s="1"/>
      <c r="S11587" s="1"/>
      <c r="T11587" s="1"/>
      <c r="U11587" s="1"/>
    </row>
    <row r="11588" spans="3:21" s="2" customFormat="1" x14ac:dyDescent="0.2">
      <c r="C11588" s="1"/>
      <c r="E11588" s="3"/>
      <c r="M11588" s="1"/>
      <c r="N11588" s="1"/>
      <c r="O11588" s="1"/>
      <c r="P11588" s="1"/>
      <c r="Q11588" s="1"/>
      <c r="R11588" s="1"/>
      <c r="S11588" s="1"/>
      <c r="T11588" s="1"/>
      <c r="U11588" s="1"/>
    </row>
    <row r="11589" spans="3:21" s="2" customFormat="1" x14ac:dyDescent="0.2">
      <c r="C11589" s="1"/>
      <c r="E11589" s="3"/>
      <c r="M11589" s="1"/>
      <c r="N11589" s="1"/>
      <c r="O11589" s="1"/>
      <c r="P11589" s="1"/>
      <c r="Q11589" s="1"/>
      <c r="R11589" s="1"/>
      <c r="S11589" s="1"/>
      <c r="T11589" s="1"/>
      <c r="U11589" s="1"/>
    </row>
    <row r="11590" spans="3:21" s="2" customFormat="1" x14ac:dyDescent="0.2">
      <c r="C11590" s="1"/>
      <c r="E11590" s="3"/>
      <c r="M11590" s="1"/>
      <c r="N11590" s="1"/>
      <c r="O11590" s="1"/>
      <c r="P11590" s="1"/>
      <c r="Q11590" s="1"/>
      <c r="R11590" s="1"/>
      <c r="S11590" s="1"/>
      <c r="T11590" s="1"/>
      <c r="U11590" s="1"/>
    </row>
    <row r="11591" spans="3:21" s="2" customFormat="1" x14ac:dyDescent="0.2">
      <c r="C11591" s="1"/>
      <c r="E11591" s="3"/>
      <c r="M11591" s="1"/>
      <c r="N11591" s="1"/>
      <c r="O11591" s="1"/>
      <c r="P11591" s="1"/>
      <c r="Q11591" s="1"/>
      <c r="R11591" s="1"/>
      <c r="S11591" s="1"/>
      <c r="T11591" s="1"/>
      <c r="U11591" s="1"/>
    </row>
    <row r="11592" spans="3:21" s="2" customFormat="1" x14ac:dyDescent="0.2">
      <c r="C11592" s="1"/>
      <c r="E11592" s="3"/>
      <c r="M11592" s="1"/>
      <c r="N11592" s="1"/>
      <c r="O11592" s="1"/>
      <c r="P11592" s="1"/>
      <c r="Q11592" s="1"/>
      <c r="R11592" s="1"/>
      <c r="S11592" s="1"/>
      <c r="T11592" s="1"/>
      <c r="U11592" s="1"/>
    </row>
    <row r="11593" spans="3:21" s="2" customFormat="1" x14ac:dyDescent="0.2">
      <c r="C11593" s="1"/>
      <c r="E11593" s="3"/>
      <c r="M11593" s="1"/>
      <c r="N11593" s="1"/>
      <c r="O11593" s="1"/>
      <c r="P11593" s="1"/>
      <c r="Q11593" s="1"/>
      <c r="R11593" s="1"/>
      <c r="S11593" s="1"/>
      <c r="T11593" s="1"/>
      <c r="U11593" s="1"/>
    </row>
    <row r="11594" spans="3:21" s="2" customFormat="1" x14ac:dyDescent="0.2">
      <c r="C11594" s="1"/>
      <c r="E11594" s="3"/>
      <c r="M11594" s="1"/>
      <c r="N11594" s="1"/>
      <c r="O11594" s="1"/>
      <c r="P11594" s="1"/>
      <c r="Q11594" s="1"/>
      <c r="R11594" s="1"/>
      <c r="S11594" s="1"/>
      <c r="T11594" s="1"/>
      <c r="U11594" s="1"/>
    </row>
    <row r="11595" spans="3:21" s="2" customFormat="1" x14ac:dyDescent="0.2">
      <c r="C11595" s="1"/>
      <c r="E11595" s="3"/>
      <c r="M11595" s="1"/>
      <c r="N11595" s="1"/>
      <c r="O11595" s="1"/>
      <c r="P11595" s="1"/>
      <c r="Q11595" s="1"/>
      <c r="R11595" s="1"/>
      <c r="S11595" s="1"/>
      <c r="T11595" s="1"/>
      <c r="U11595" s="1"/>
    </row>
    <row r="11596" spans="3:21" s="2" customFormat="1" x14ac:dyDescent="0.2">
      <c r="C11596" s="1"/>
      <c r="E11596" s="3"/>
      <c r="M11596" s="1"/>
      <c r="N11596" s="1"/>
      <c r="O11596" s="1"/>
      <c r="P11596" s="1"/>
      <c r="Q11596" s="1"/>
      <c r="R11596" s="1"/>
      <c r="S11596" s="1"/>
      <c r="T11596" s="1"/>
      <c r="U11596" s="1"/>
    </row>
    <row r="11597" spans="3:21" s="2" customFormat="1" x14ac:dyDescent="0.2">
      <c r="C11597" s="1"/>
      <c r="E11597" s="3"/>
      <c r="M11597" s="1"/>
      <c r="N11597" s="1"/>
      <c r="O11597" s="1"/>
      <c r="P11597" s="1"/>
      <c r="Q11597" s="1"/>
      <c r="R11597" s="1"/>
      <c r="S11597" s="1"/>
      <c r="T11597" s="1"/>
      <c r="U11597" s="1"/>
    </row>
    <row r="11598" spans="3:21" s="2" customFormat="1" x14ac:dyDescent="0.2">
      <c r="C11598" s="1"/>
      <c r="E11598" s="3"/>
      <c r="M11598" s="1"/>
      <c r="N11598" s="1"/>
      <c r="O11598" s="1"/>
      <c r="P11598" s="1"/>
      <c r="Q11598" s="1"/>
      <c r="R11598" s="1"/>
      <c r="S11598" s="1"/>
      <c r="T11598" s="1"/>
      <c r="U11598" s="1"/>
    </row>
    <row r="11599" spans="3:21" s="2" customFormat="1" x14ac:dyDescent="0.2">
      <c r="C11599" s="1"/>
      <c r="E11599" s="3"/>
      <c r="M11599" s="1"/>
      <c r="N11599" s="1"/>
      <c r="O11599" s="1"/>
      <c r="P11599" s="1"/>
      <c r="Q11599" s="1"/>
      <c r="R11599" s="1"/>
      <c r="S11599" s="1"/>
      <c r="T11599" s="1"/>
      <c r="U11599" s="1"/>
    </row>
    <row r="11600" spans="3:21" s="2" customFormat="1" x14ac:dyDescent="0.2">
      <c r="C11600" s="1"/>
      <c r="E11600" s="3"/>
      <c r="M11600" s="1"/>
      <c r="N11600" s="1"/>
      <c r="O11600" s="1"/>
      <c r="P11600" s="1"/>
      <c r="Q11600" s="1"/>
      <c r="R11600" s="1"/>
      <c r="S11600" s="1"/>
      <c r="T11600" s="1"/>
      <c r="U11600" s="1"/>
    </row>
    <row r="11601" spans="3:21" s="2" customFormat="1" x14ac:dyDescent="0.2">
      <c r="C11601" s="1"/>
      <c r="E11601" s="3"/>
      <c r="M11601" s="1"/>
      <c r="N11601" s="1"/>
      <c r="O11601" s="1"/>
      <c r="P11601" s="1"/>
      <c r="Q11601" s="1"/>
      <c r="R11601" s="1"/>
      <c r="S11601" s="1"/>
      <c r="T11601" s="1"/>
      <c r="U11601" s="1"/>
    </row>
    <row r="11602" spans="3:21" s="2" customFormat="1" x14ac:dyDescent="0.2">
      <c r="C11602" s="1"/>
      <c r="E11602" s="3"/>
      <c r="M11602" s="1"/>
      <c r="N11602" s="1"/>
      <c r="O11602" s="1"/>
      <c r="P11602" s="1"/>
      <c r="Q11602" s="1"/>
      <c r="R11602" s="1"/>
      <c r="S11602" s="1"/>
      <c r="T11602" s="1"/>
      <c r="U11602" s="1"/>
    </row>
    <row r="11603" spans="3:21" s="2" customFormat="1" x14ac:dyDescent="0.2">
      <c r="C11603" s="1"/>
      <c r="E11603" s="3"/>
      <c r="M11603" s="1"/>
      <c r="N11603" s="1"/>
      <c r="O11603" s="1"/>
      <c r="P11603" s="1"/>
      <c r="Q11603" s="1"/>
      <c r="R11603" s="1"/>
      <c r="S11603" s="1"/>
      <c r="T11603" s="1"/>
      <c r="U11603" s="1"/>
    </row>
    <row r="11604" spans="3:21" s="2" customFormat="1" x14ac:dyDescent="0.2">
      <c r="C11604" s="1"/>
      <c r="E11604" s="3"/>
      <c r="M11604" s="1"/>
      <c r="N11604" s="1"/>
      <c r="O11604" s="1"/>
      <c r="P11604" s="1"/>
      <c r="Q11604" s="1"/>
      <c r="R11604" s="1"/>
      <c r="S11604" s="1"/>
      <c r="T11604" s="1"/>
      <c r="U11604" s="1"/>
    </row>
    <row r="11605" spans="3:21" s="2" customFormat="1" x14ac:dyDescent="0.2">
      <c r="C11605" s="1"/>
      <c r="E11605" s="3"/>
      <c r="M11605" s="1"/>
      <c r="N11605" s="1"/>
      <c r="O11605" s="1"/>
      <c r="P11605" s="1"/>
      <c r="Q11605" s="1"/>
      <c r="R11605" s="1"/>
      <c r="S11605" s="1"/>
      <c r="T11605" s="1"/>
      <c r="U11605" s="1"/>
    </row>
    <row r="11606" spans="3:21" s="2" customFormat="1" x14ac:dyDescent="0.2">
      <c r="C11606" s="1"/>
      <c r="E11606" s="3"/>
      <c r="M11606" s="1"/>
      <c r="N11606" s="1"/>
      <c r="O11606" s="1"/>
      <c r="P11606" s="1"/>
      <c r="Q11606" s="1"/>
      <c r="R11606" s="1"/>
      <c r="S11606" s="1"/>
      <c r="T11606" s="1"/>
      <c r="U11606" s="1"/>
    </row>
    <row r="11607" spans="3:21" s="2" customFormat="1" x14ac:dyDescent="0.2">
      <c r="C11607" s="1"/>
      <c r="E11607" s="3"/>
      <c r="M11607" s="1"/>
      <c r="N11607" s="1"/>
      <c r="O11607" s="1"/>
      <c r="P11607" s="1"/>
      <c r="Q11607" s="1"/>
      <c r="R11607" s="1"/>
      <c r="S11607" s="1"/>
      <c r="T11607" s="1"/>
      <c r="U11607" s="1"/>
    </row>
    <row r="11608" spans="3:21" s="2" customFormat="1" x14ac:dyDescent="0.2">
      <c r="C11608" s="1"/>
      <c r="E11608" s="3"/>
      <c r="M11608" s="1"/>
      <c r="N11608" s="1"/>
      <c r="O11608" s="1"/>
      <c r="P11608" s="1"/>
      <c r="Q11608" s="1"/>
      <c r="R11608" s="1"/>
      <c r="S11608" s="1"/>
      <c r="T11608" s="1"/>
      <c r="U11608" s="1"/>
    </row>
    <row r="11609" spans="3:21" s="2" customFormat="1" x14ac:dyDescent="0.2">
      <c r="C11609" s="1"/>
      <c r="E11609" s="3"/>
      <c r="M11609" s="1"/>
      <c r="N11609" s="1"/>
      <c r="O11609" s="1"/>
      <c r="P11609" s="1"/>
      <c r="Q11609" s="1"/>
      <c r="R11609" s="1"/>
      <c r="S11609" s="1"/>
      <c r="T11609" s="1"/>
      <c r="U11609" s="1"/>
    </row>
    <row r="11610" spans="3:21" s="2" customFormat="1" x14ac:dyDescent="0.2">
      <c r="C11610" s="1"/>
      <c r="E11610" s="3"/>
      <c r="M11610" s="1"/>
      <c r="N11610" s="1"/>
      <c r="O11610" s="1"/>
      <c r="P11610" s="1"/>
      <c r="Q11610" s="1"/>
      <c r="R11610" s="1"/>
      <c r="S11610" s="1"/>
      <c r="T11610" s="1"/>
      <c r="U11610" s="1"/>
    </row>
    <row r="11611" spans="3:21" s="2" customFormat="1" x14ac:dyDescent="0.2">
      <c r="C11611" s="1"/>
      <c r="E11611" s="3"/>
      <c r="M11611" s="1"/>
      <c r="N11611" s="1"/>
      <c r="O11611" s="1"/>
      <c r="P11611" s="1"/>
      <c r="Q11611" s="1"/>
      <c r="R11611" s="1"/>
      <c r="S11611" s="1"/>
      <c r="T11611" s="1"/>
      <c r="U11611" s="1"/>
    </row>
    <row r="11612" spans="3:21" s="2" customFormat="1" x14ac:dyDescent="0.2">
      <c r="C11612" s="1"/>
      <c r="E11612" s="3"/>
      <c r="M11612" s="1"/>
      <c r="N11612" s="1"/>
      <c r="O11612" s="1"/>
      <c r="P11612" s="1"/>
      <c r="Q11612" s="1"/>
      <c r="R11612" s="1"/>
      <c r="S11612" s="1"/>
      <c r="T11612" s="1"/>
      <c r="U11612" s="1"/>
    </row>
    <row r="11613" spans="3:21" s="2" customFormat="1" x14ac:dyDescent="0.2">
      <c r="C11613" s="1"/>
      <c r="E11613" s="3"/>
      <c r="M11613" s="1"/>
      <c r="N11613" s="1"/>
      <c r="O11613" s="1"/>
      <c r="P11613" s="1"/>
      <c r="Q11613" s="1"/>
      <c r="R11613" s="1"/>
      <c r="S11613" s="1"/>
      <c r="T11613" s="1"/>
      <c r="U11613" s="1"/>
    </row>
    <row r="11614" spans="3:21" s="2" customFormat="1" x14ac:dyDescent="0.2">
      <c r="C11614" s="1"/>
      <c r="E11614" s="3"/>
      <c r="M11614" s="1"/>
      <c r="N11614" s="1"/>
      <c r="O11614" s="1"/>
      <c r="P11614" s="1"/>
      <c r="Q11614" s="1"/>
      <c r="R11614" s="1"/>
      <c r="S11614" s="1"/>
      <c r="T11614" s="1"/>
      <c r="U11614" s="1"/>
    </row>
    <row r="11615" spans="3:21" s="2" customFormat="1" x14ac:dyDescent="0.2">
      <c r="C11615" s="1"/>
      <c r="E11615" s="3"/>
      <c r="M11615" s="1"/>
      <c r="N11615" s="1"/>
      <c r="O11615" s="1"/>
      <c r="P11615" s="1"/>
      <c r="Q11615" s="1"/>
      <c r="R11615" s="1"/>
      <c r="S11615" s="1"/>
      <c r="T11615" s="1"/>
      <c r="U11615" s="1"/>
    </row>
    <row r="11616" spans="3:21" s="2" customFormat="1" x14ac:dyDescent="0.2">
      <c r="C11616" s="1"/>
      <c r="E11616" s="3"/>
      <c r="M11616" s="1"/>
      <c r="N11616" s="1"/>
      <c r="O11616" s="1"/>
      <c r="P11616" s="1"/>
      <c r="Q11616" s="1"/>
      <c r="R11616" s="1"/>
      <c r="S11616" s="1"/>
      <c r="T11616" s="1"/>
      <c r="U11616" s="1"/>
    </row>
    <row r="11617" spans="3:21" s="2" customFormat="1" x14ac:dyDescent="0.2">
      <c r="C11617" s="1"/>
      <c r="E11617" s="3"/>
      <c r="M11617" s="1"/>
      <c r="N11617" s="1"/>
      <c r="O11617" s="1"/>
      <c r="P11617" s="1"/>
      <c r="Q11617" s="1"/>
      <c r="R11617" s="1"/>
      <c r="S11617" s="1"/>
      <c r="T11617" s="1"/>
      <c r="U11617" s="1"/>
    </row>
    <row r="11618" spans="3:21" s="2" customFormat="1" x14ac:dyDescent="0.2">
      <c r="C11618" s="1"/>
      <c r="E11618" s="3"/>
      <c r="M11618" s="1"/>
      <c r="N11618" s="1"/>
      <c r="O11618" s="1"/>
      <c r="P11618" s="1"/>
      <c r="Q11618" s="1"/>
      <c r="R11618" s="1"/>
      <c r="S11618" s="1"/>
      <c r="T11618" s="1"/>
      <c r="U11618" s="1"/>
    </row>
    <row r="11619" spans="3:21" s="2" customFormat="1" x14ac:dyDescent="0.2">
      <c r="C11619" s="1"/>
      <c r="E11619" s="3"/>
      <c r="M11619" s="1"/>
      <c r="N11619" s="1"/>
      <c r="O11619" s="1"/>
      <c r="P11619" s="1"/>
      <c r="Q11619" s="1"/>
      <c r="R11619" s="1"/>
      <c r="S11619" s="1"/>
      <c r="T11619" s="1"/>
      <c r="U11619" s="1"/>
    </row>
    <row r="11620" spans="3:21" s="2" customFormat="1" x14ac:dyDescent="0.2">
      <c r="C11620" s="1"/>
      <c r="E11620" s="3"/>
      <c r="M11620" s="1"/>
      <c r="N11620" s="1"/>
      <c r="O11620" s="1"/>
      <c r="P11620" s="1"/>
      <c r="Q11620" s="1"/>
      <c r="R11620" s="1"/>
      <c r="S11620" s="1"/>
      <c r="T11620" s="1"/>
      <c r="U11620" s="1"/>
    </row>
    <row r="11621" spans="3:21" s="2" customFormat="1" x14ac:dyDescent="0.2">
      <c r="C11621" s="1"/>
      <c r="E11621" s="3"/>
      <c r="M11621" s="1"/>
      <c r="N11621" s="1"/>
      <c r="O11621" s="1"/>
      <c r="P11621" s="1"/>
      <c r="Q11621" s="1"/>
      <c r="R11621" s="1"/>
      <c r="S11621" s="1"/>
      <c r="T11621" s="1"/>
      <c r="U11621" s="1"/>
    </row>
    <row r="11622" spans="3:21" s="2" customFormat="1" x14ac:dyDescent="0.2">
      <c r="C11622" s="1"/>
      <c r="E11622" s="3"/>
      <c r="M11622" s="1"/>
      <c r="N11622" s="1"/>
      <c r="O11622" s="1"/>
      <c r="P11622" s="1"/>
      <c r="Q11622" s="1"/>
      <c r="R11622" s="1"/>
      <c r="S11622" s="1"/>
      <c r="T11622" s="1"/>
      <c r="U11622" s="1"/>
    </row>
    <row r="11623" spans="3:21" s="2" customFormat="1" x14ac:dyDescent="0.2">
      <c r="C11623" s="1"/>
      <c r="E11623" s="3"/>
      <c r="M11623" s="1"/>
      <c r="N11623" s="1"/>
      <c r="O11623" s="1"/>
      <c r="P11623" s="1"/>
      <c r="Q11623" s="1"/>
      <c r="R11623" s="1"/>
      <c r="S11623" s="1"/>
      <c r="T11623" s="1"/>
      <c r="U11623" s="1"/>
    </row>
    <row r="11624" spans="3:21" s="2" customFormat="1" x14ac:dyDescent="0.2">
      <c r="C11624" s="1"/>
      <c r="E11624" s="3"/>
      <c r="M11624" s="1"/>
      <c r="N11624" s="1"/>
      <c r="O11624" s="1"/>
      <c r="P11624" s="1"/>
      <c r="Q11624" s="1"/>
      <c r="R11624" s="1"/>
      <c r="S11624" s="1"/>
      <c r="T11624" s="1"/>
      <c r="U11624" s="1"/>
    </row>
    <row r="11625" spans="3:21" s="2" customFormat="1" x14ac:dyDescent="0.2">
      <c r="C11625" s="1"/>
      <c r="E11625" s="3"/>
      <c r="M11625" s="1"/>
      <c r="N11625" s="1"/>
      <c r="O11625" s="1"/>
      <c r="P11625" s="1"/>
      <c r="Q11625" s="1"/>
      <c r="R11625" s="1"/>
      <c r="S11625" s="1"/>
      <c r="T11625" s="1"/>
      <c r="U11625" s="1"/>
    </row>
    <row r="11626" spans="3:21" s="2" customFormat="1" x14ac:dyDescent="0.2">
      <c r="C11626" s="1"/>
      <c r="E11626" s="3"/>
      <c r="M11626" s="1"/>
      <c r="N11626" s="1"/>
      <c r="O11626" s="1"/>
      <c r="P11626" s="1"/>
      <c r="Q11626" s="1"/>
      <c r="R11626" s="1"/>
      <c r="S11626" s="1"/>
      <c r="T11626" s="1"/>
      <c r="U11626" s="1"/>
    </row>
    <row r="11627" spans="3:21" s="2" customFormat="1" x14ac:dyDescent="0.2">
      <c r="C11627" s="1"/>
      <c r="E11627" s="3"/>
      <c r="M11627" s="1"/>
      <c r="N11627" s="1"/>
      <c r="O11627" s="1"/>
      <c r="P11627" s="1"/>
      <c r="Q11627" s="1"/>
      <c r="R11627" s="1"/>
      <c r="S11627" s="1"/>
      <c r="T11627" s="1"/>
      <c r="U11627" s="1"/>
    </row>
    <row r="11628" spans="3:21" s="2" customFormat="1" x14ac:dyDescent="0.2">
      <c r="C11628" s="1"/>
      <c r="E11628" s="3"/>
      <c r="M11628" s="1"/>
      <c r="N11628" s="1"/>
      <c r="O11628" s="1"/>
      <c r="P11628" s="1"/>
      <c r="Q11628" s="1"/>
      <c r="R11628" s="1"/>
      <c r="S11628" s="1"/>
      <c r="T11628" s="1"/>
      <c r="U11628" s="1"/>
    </row>
    <row r="11629" spans="3:21" s="2" customFormat="1" x14ac:dyDescent="0.2">
      <c r="C11629" s="1"/>
      <c r="E11629" s="3"/>
      <c r="M11629" s="1"/>
      <c r="N11629" s="1"/>
      <c r="O11629" s="1"/>
      <c r="P11629" s="1"/>
      <c r="Q11629" s="1"/>
      <c r="R11629" s="1"/>
      <c r="S11629" s="1"/>
      <c r="T11629" s="1"/>
      <c r="U11629" s="1"/>
    </row>
    <row r="11630" spans="3:21" s="2" customFormat="1" x14ac:dyDescent="0.2">
      <c r="C11630" s="1"/>
      <c r="E11630" s="3"/>
      <c r="M11630" s="1"/>
      <c r="N11630" s="1"/>
      <c r="O11630" s="1"/>
      <c r="P11630" s="1"/>
      <c r="Q11630" s="1"/>
      <c r="R11630" s="1"/>
      <c r="S11630" s="1"/>
      <c r="T11630" s="1"/>
      <c r="U11630" s="1"/>
    </row>
    <row r="11631" spans="3:21" s="2" customFormat="1" x14ac:dyDescent="0.2">
      <c r="C11631" s="1"/>
      <c r="E11631" s="3"/>
      <c r="M11631" s="1"/>
      <c r="N11631" s="1"/>
      <c r="O11631" s="1"/>
      <c r="P11631" s="1"/>
      <c r="Q11631" s="1"/>
      <c r="R11631" s="1"/>
      <c r="S11631" s="1"/>
      <c r="T11631" s="1"/>
      <c r="U11631" s="1"/>
    </row>
    <row r="11632" spans="3:21" s="2" customFormat="1" x14ac:dyDescent="0.2">
      <c r="C11632" s="1"/>
      <c r="E11632" s="3"/>
      <c r="M11632" s="1"/>
      <c r="N11632" s="1"/>
      <c r="O11632" s="1"/>
      <c r="P11632" s="1"/>
      <c r="Q11632" s="1"/>
      <c r="R11632" s="1"/>
      <c r="S11632" s="1"/>
      <c r="T11632" s="1"/>
      <c r="U11632" s="1"/>
    </row>
    <row r="11633" spans="3:21" s="2" customFormat="1" x14ac:dyDescent="0.2">
      <c r="C11633" s="1"/>
      <c r="E11633" s="3"/>
      <c r="M11633" s="1"/>
      <c r="N11633" s="1"/>
      <c r="O11633" s="1"/>
      <c r="P11633" s="1"/>
      <c r="Q11633" s="1"/>
      <c r="R11633" s="1"/>
      <c r="S11633" s="1"/>
      <c r="T11633" s="1"/>
      <c r="U11633" s="1"/>
    </row>
    <row r="11634" spans="3:21" s="2" customFormat="1" x14ac:dyDescent="0.2">
      <c r="C11634" s="1"/>
      <c r="E11634" s="3"/>
      <c r="M11634" s="1"/>
      <c r="N11634" s="1"/>
      <c r="O11634" s="1"/>
      <c r="P11634" s="1"/>
      <c r="Q11634" s="1"/>
      <c r="R11634" s="1"/>
      <c r="S11634" s="1"/>
      <c r="T11634" s="1"/>
      <c r="U11634" s="1"/>
    </row>
    <row r="11635" spans="3:21" s="2" customFormat="1" x14ac:dyDescent="0.2">
      <c r="C11635" s="1"/>
      <c r="E11635" s="3"/>
      <c r="M11635" s="1"/>
      <c r="N11635" s="1"/>
      <c r="O11635" s="1"/>
      <c r="P11635" s="1"/>
      <c r="Q11635" s="1"/>
      <c r="R11635" s="1"/>
      <c r="S11635" s="1"/>
      <c r="T11635" s="1"/>
      <c r="U11635" s="1"/>
    </row>
    <row r="11636" spans="3:21" s="2" customFormat="1" x14ac:dyDescent="0.2">
      <c r="C11636" s="1"/>
      <c r="E11636" s="3"/>
      <c r="M11636" s="1"/>
      <c r="N11636" s="1"/>
      <c r="O11636" s="1"/>
      <c r="P11636" s="1"/>
      <c r="Q11636" s="1"/>
      <c r="R11636" s="1"/>
      <c r="S11636" s="1"/>
      <c r="T11636" s="1"/>
      <c r="U11636" s="1"/>
    </row>
    <row r="11637" spans="3:21" s="2" customFormat="1" x14ac:dyDescent="0.2">
      <c r="C11637" s="1"/>
      <c r="E11637" s="3"/>
      <c r="M11637" s="1"/>
      <c r="N11637" s="1"/>
      <c r="O11637" s="1"/>
      <c r="P11637" s="1"/>
      <c r="Q11637" s="1"/>
      <c r="R11637" s="1"/>
      <c r="S11637" s="1"/>
      <c r="T11637" s="1"/>
      <c r="U11637" s="1"/>
    </row>
    <row r="11638" spans="3:21" s="2" customFormat="1" x14ac:dyDescent="0.2">
      <c r="C11638" s="1"/>
      <c r="E11638" s="3"/>
      <c r="M11638" s="1"/>
      <c r="N11638" s="1"/>
      <c r="O11638" s="1"/>
      <c r="P11638" s="1"/>
      <c r="Q11638" s="1"/>
      <c r="R11638" s="1"/>
      <c r="S11638" s="1"/>
      <c r="T11638" s="1"/>
      <c r="U11638" s="1"/>
    </row>
    <row r="11639" spans="3:21" s="2" customFormat="1" x14ac:dyDescent="0.2">
      <c r="C11639" s="1"/>
      <c r="E11639" s="3"/>
      <c r="M11639" s="1"/>
      <c r="N11639" s="1"/>
      <c r="O11639" s="1"/>
      <c r="P11639" s="1"/>
      <c r="Q11639" s="1"/>
      <c r="R11639" s="1"/>
      <c r="S11639" s="1"/>
      <c r="T11639" s="1"/>
      <c r="U11639" s="1"/>
    </row>
    <row r="11640" spans="3:21" s="2" customFormat="1" x14ac:dyDescent="0.2">
      <c r="C11640" s="1"/>
      <c r="E11640" s="3"/>
      <c r="M11640" s="1"/>
      <c r="N11640" s="1"/>
      <c r="O11640" s="1"/>
      <c r="P11640" s="1"/>
      <c r="Q11640" s="1"/>
      <c r="R11640" s="1"/>
      <c r="S11640" s="1"/>
      <c r="T11640" s="1"/>
      <c r="U11640" s="1"/>
    </row>
    <row r="11641" spans="3:21" s="2" customFormat="1" x14ac:dyDescent="0.2">
      <c r="C11641" s="1"/>
      <c r="E11641" s="3"/>
      <c r="M11641" s="1"/>
      <c r="N11641" s="1"/>
      <c r="O11641" s="1"/>
      <c r="P11641" s="1"/>
      <c r="Q11641" s="1"/>
      <c r="R11641" s="1"/>
      <c r="S11641" s="1"/>
      <c r="T11641" s="1"/>
      <c r="U11641" s="1"/>
    </row>
    <row r="11642" spans="3:21" s="2" customFormat="1" x14ac:dyDescent="0.2">
      <c r="C11642" s="1"/>
      <c r="E11642" s="3"/>
      <c r="M11642" s="1"/>
      <c r="N11642" s="1"/>
      <c r="O11642" s="1"/>
      <c r="P11642" s="1"/>
      <c r="Q11642" s="1"/>
      <c r="R11642" s="1"/>
      <c r="S11642" s="1"/>
      <c r="T11642" s="1"/>
      <c r="U11642" s="1"/>
    </row>
    <row r="11643" spans="3:21" s="2" customFormat="1" x14ac:dyDescent="0.2">
      <c r="C11643" s="1"/>
      <c r="E11643" s="3"/>
      <c r="M11643" s="1"/>
      <c r="N11643" s="1"/>
      <c r="O11643" s="1"/>
      <c r="P11643" s="1"/>
      <c r="Q11643" s="1"/>
      <c r="R11643" s="1"/>
      <c r="S11643" s="1"/>
      <c r="T11643" s="1"/>
      <c r="U11643" s="1"/>
    </row>
    <row r="11644" spans="3:21" s="2" customFormat="1" x14ac:dyDescent="0.2">
      <c r="C11644" s="1"/>
      <c r="E11644" s="3"/>
      <c r="M11644" s="1"/>
      <c r="N11644" s="1"/>
      <c r="O11644" s="1"/>
      <c r="P11644" s="1"/>
      <c r="Q11644" s="1"/>
      <c r="R11644" s="1"/>
      <c r="S11644" s="1"/>
      <c r="T11644" s="1"/>
      <c r="U11644" s="1"/>
    </row>
    <row r="11645" spans="3:21" s="2" customFormat="1" x14ac:dyDescent="0.2">
      <c r="C11645" s="1"/>
      <c r="E11645" s="3"/>
      <c r="M11645" s="1"/>
      <c r="N11645" s="1"/>
      <c r="O11645" s="1"/>
      <c r="P11645" s="1"/>
      <c r="Q11645" s="1"/>
      <c r="R11645" s="1"/>
      <c r="S11645" s="1"/>
      <c r="T11645" s="1"/>
      <c r="U11645" s="1"/>
    </row>
    <row r="11646" spans="3:21" s="2" customFormat="1" x14ac:dyDescent="0.2">
      <c r="C11646" s="1"/>
      <c r="E11646" s="3"/>
      <c r="M11646" s="1"/>
      <c r="N11646" s="1"/>
      <c r="O11646" s="1"/>
      <c r="P11646" s="1"/>
      <c r="Q11646" s="1"/>
      <c r="R11646" s="1"/>
      <c r="S11646" s="1"/>
      <c r="T11646" s="1"/>
      <c r="U11646" s="1"/>
    </row>
    <row r="11647" spans="3:21" s="2" customFormat="1" x14ac:dyDescent="0.2">
      <c r="C11647" s="1"/>
      <c r="E11647" s="3"/>
      <c r="M11647" s="1"/>
      <c r="N11647" s="1"/>
      <c r="O11647" s="1"/>
      <c r="P11647" s="1"/>
      <c r="Q11647" s="1"/>
      <c r="R11647" s="1"/>
      <c r="S11647" s="1"/>
      <c r="T11647" s="1"/>
      <c r="U11647" s="1"/>
    </row>
    <row r="11648" spans="3:21" s="2" customFormat="1" x14ac:dyDescent="0.2">
      <c r="C11648" s="1"/>
      <c r="E11648" s="3"/>
      <c r="M11648" s="1"/>
      <c r="N11648" s="1"/>
      <c r="O11648" s="1"/>
      <c r="P11648" s="1"/>
      <c r="Q11648" s="1"/>
      <c r="R11648" s="1"/>
      <c r="S11648" s="1"/>
      <c r="T11648" s="1"/>
      <c r="U11648" s="1"/>
    </row>
    <row r="11649" spans="3:21" s="2" customFormat="1" x14ac:dyDescent="0.2">
      <c r="C11649" s="1"/>
      <c r="E11649" s="3"/>
      <c r="M11649" s="1"/>
      <c r="N11649" s="1"/>
      <c r="O11649" s="1"/>
      <c r="P11649" s="1"/>
      <c r="Q11649" s="1"/>
      <c r="R11649" s="1"/>
      <c r="S11649" s="1"/>
      <c r="T11649" s="1"/>
      <c r="U11649" s="1"/>
    </row>
    <row r="11650" spans="3:21" s="2" customFormat="1" x14ac:dyDescent="0.2">
      <c r="C11650" s="1"/>
      <c r="E11650" s="3"/>
      <c r="M11650" s="1"/>
      <c r="N11650" s="1"/>
      <c r="O11650" s="1"/>
      <c r="P11650" s="1"/>
      <c r="Q11650" s="1"/>
      <c r="R11650" s="1"/>
      <c r="S11650" s="1"/>
      <c r="T11650" s="1"/>
      <c r="U11650" s="1"/>
    </row>
    <row r="11651" spans="3:21" s="2" customFormat="1" x14ac:dyDescent="0.2">
      <c r="C11651" s="1"/>
      <c r="E11651" s="3"/>
      <c r="M11651" s="1"/>
      <c r="N11651" s="1"/>
      <c r="O11651" s="1"/>
      <c r="P11651" s="1"/>
      <c r="Q11651" s="1"/>
      <c r="R11651" s="1"/>
      <c r="S11651" s="1"/>
      <c r="T11651" s="1"/>
      <c r="U11651" s="1"/>
    </row>
    <row r="11652" spans="3:21" s="2" customFormat="1" x14ac:dyDescent="0.2">
      <c r="C11652" s="1"/>
      <c r="E11652" s="3"/>
      <c r="M11652" s="1"/>
      <c r="N11652" s="1"/>
      <c r="O11652" s="1"/>
      <c r="P11652" s="1"/>
      <c r="Q11652" s="1"/>
      <c r="R11652" s="1"/>
      <c r="S11652" s="1"/>
      <c r="T11652" s="1"/>
      <c r="U11652" s="1"/>
    </row>
    <row r="11653" spans="3:21" s="2" customFormat="1" x14ac:dyDescent="0.2">
      <c r="C11653" s="1"/>
      <c r="E11653" s="3"/>
      <c r="M11653" s="1"/>
      <c r="N11653" s="1"/>
      <c r="O11653" s="1"/>
      <c r="P11653" s="1"/>
      <c r="Q11653" s="1"/>
      <c r="R11653" s="1"/>
      <c r="S11653" s="1"/>
      <c r="T11653" s="1"/>
      <c r="U11653" s="1"/>
    </row>
    <row r="11654" spans="3:21" s="2" customFormat="1" x14ac:dyDescent="0.2">
      <c r="C11654" s="1"/>
      <c r="E11654" s="3"/>
      <c r="M11654" s="1"/>
      <c r="N11654" s="1"/>
      <c r="O11654" s="1"/>
      <c r="P11654" s="1"/>
      <c r="Q11654" s="1"/>
      <c r="R11654" s="1"/>
      <c r="S11654" s="1"/>
      <c r="T11654" s="1"/>
      <c r="U11654" s="1"/>
    </row>
    <row r="11655" spans="3:21" s="2" customFormat="1" x14ac:dyDescent="0.2">
      <c r="C11655" s="1"/>
      <c r="E11655" s="3"/>
      <c r="M11655" s="1"/>
      <c r="N11655" s="1"/>
      <c r="O11655" s="1"/>
      <c r="P11655" s="1"/>
      <c r="Q11655" s="1"/>
      <c r="R11655" s="1"/>
      <c r="S11655" s="1"/>
      <c r="T11655" s="1"/>
      <c r="U11655" s="1"/>
    </row>
    <row r="11656" spans="3:21" s="2" customFormat="1" x14ac:dyDescent="0.2">
      <c r="C11656" s="1"/>
      <c r="E11656" s="3"/>
      <c r="M11656" s="1"/>
      <c r="N11656" s="1"/>
      <c r="O11656" s="1"/>
      <c r="P11656" s="1"/>
      <c r="Q11656" s="1"/>
      <c r="R11656" s="1"/>
      <c r="S11656" s="1"/>
      <c r="T11656" s="1"/>
      <c r="U11656" s="1"/>
    </row>
    <row r="11657" spans="3:21" s="2" customFormat="1" x14ac:dyDescent="0.2">
      <c r="C11657" s="1"/>
      <c r="E11657" s="3"/>
      <c r="M11657" s="1"/>
      <c r="N11657" s="1"/>
      <c r="O11657" s="1"/>
      <c r="P11657" s="1"/>
      <c r="Q11657" s="1"/>
      <c r="R11657" s="1"/>
      <c r="S11657" s="1"/>
      <c r="T11657" s="1"/>
      <c r="U11657" s="1"/>
    </row>
    <row r="11658" spans="3:21" s="2" customFormat="1" x14ac:dyDescent="0.2">
      <c r="C11658" s="1"/>
      <c r="E11658" s="3"/>
      <c r="M11658" s="1"/>
      <c r="N11658" s="1"/>
      <c r="O11658" s="1"/>
      <c r="P11658" s="1"/>
      <c r="Q11658" s="1"/>
      <c r="R11658" s="1"/>
      <c r="S11658" s="1"/>
      <c r="T11658" s="1"/>
      <c r="U11658" s="1"/>
    </row>
    <row r="11659" spans="3:21" s="2" customFormat="1" x14ac:dyDescent="0.2">
      <c r="C11659" s="1"/>
      <c r="E11659" s="3"/>
      <c r="M11659" s="1"/>
      <c r="N11659" s="1"/>
      <c r="O11659" s="1"/>
      <c r="P11659" s="1"/>
      <c r="Q11659" s="1"/>
      <c r="R11659" s="1"/>
      <c r="S11659" s="1"/>
      <c r="T11659" s="1"/>
      <c r="U11659" s="1"/>
    </row>
    <row r="11660" spans="3:21" s="2" customFormat="1" x14ac:dyDescent="0.2">
      <c r="C11660" s="1"/>
      <c r="E11660" s="3"/>
      <c r="M11660" s="1"/>
      <c r="N11660" s="1"/>
      <c r="O11660" s="1"/>
      <c r="P11660" s="1"/>
      <c r="Q11660" s="1"/>
      <c r="R11660" s="1"/>
      <c r="S11660" s="1"/>
      <c r="T11660" s="1"/>
      <c r="U11660" s="1"/>
    </row>
    <row r="11661" spans="3:21" s="2" customFormat="1" x14ac:dyDescent="0.2">
      <c r="C11661" s="1"/>
      <c r="E11661" s="3"/>
      <c r="M11661" s="1"/>
      <c r="N11661" s="1"/>
      <c r="O11661" s="1"/>
      <c r="P11661" s="1"/>
      <c r="Q11661" s="1"/>
      <c r="R11661" s="1"/>
      <c r="S11661" s="1"/>
      <c r="T11661" s="1"/>
      <c r="U11661" s="1"/>
    </row>
    <row r="11662" spans="3:21" s="2" customFormat="1" x14ac:dyDescent="0.2">
      <c r="C11662" s="1"/>
      <c r="E11662" s="3"/>
      <c r="M11662" s="1"/>
      <c r="N11662" s="1"/>
      <c r="O11662" s="1"/>
      <c r="P11662" s="1"/>
      <c r="Q11662" s="1"/>
      <c r="R11662" s="1"/>
      <c r="S11662" s="1"/>
      <c r="T11662" s="1"/>
      <c r="U11662" s="1"/>
    </row>
    <row r="11663" spans="3:21" s="2" customFormat="1" x14ac:dyDescent="0.2">
      <c r="C11663" s="1"/>
      <c r="E11663" s="3"/>
      <c r="M11663" s="1"/>
      <c r="N11663" s="1"/>
      <c r="O11663" s="1"/>
      <c r="P11663" s="1"/>
      <c r="Q11663" s="1"/>
      <c r="R11663" s="1"/>
      <c r="S11663" s="1"/>
      <c r="T11663" s="1"/>
      <c r="U11663" s="1"/>
    </row>
    <row r="11664" spans="3:21" s="2" customFormat="1" x14ac:dyDescent="0.2">
      <c r="C11664" s="1"/>
      <c r="E11664" s="3"/>
      <c r="M11664" s="1"/>
      <c r="N11664" s="1"/>
      <c r="O11664" s="1"/>
      <c r="P11664" s="1"/>
      <c r="Q11664" s="1"/>
      <c r="R11664" s="1"/>
      <c r="S11664" s="1"/>
      <c r="T11664" s="1"/>
      <c r="U11664" s="1"/>
    </row>
    <row r="11665" spans="3:21" s="2" customFormat="1" x14ac:dyDescent="0.2">
      <c r="C11665" s="1"/>
      <c r="E11665" s="3"/>
      <c r="M11665" s="1"/>
      <c r="N11665" s="1"/>
      <c r="O11665" s="1"/>
      <c r="P11665" s="1"/>
      <c r="Q11665" s="1"/>
      <c r="R11665" s="1"/>
      <c r="S11665" s="1"/>
      <c r="T11665" s="1"/>
      <c r="U11665" s="1"/>
    </row>
    <row r="11666" spans="3:21" s="2" customFormat="1" x14ac:dyDescent="0.2">
      <c r="C11666" s="1"/>
      <c r="E11666" s="3"/>
      <c r="M11666" s="1"/>
      <c r="N11666" s="1"/>
      <c r="O11666" s="1"/>
      <c r="P11666" s="1"/>
      <c r="Q11666" s="1"/>
      <c r="R11666" s="1"/>
      <c r="S11666" s="1"/>
      <c r="T11666" s="1"/>
      <c r="U11666" s="1"/>
    </row>
    <row r="11667" spans="3:21" s="2" customFormat="1" x14ac:dyDescent="0.2">
      <c r="C11667" s="1"/>
      <c r="E11667" s="3"/>
      <c r="M11667" s="1"/>
      <c r="N11667" s="1"/>
      <c r="O11667" s="1"/>
      <c r="P11667" s="1"/>
      <c r="Q11667" s="1"/>
      <c r="R11667" s="1"/>
      <c r="S11667" s="1"/>
      <c r="T11667" s="1"/>
      <c r="U11667" s="1"/>
    </row>
    <row r="11668" spans="3:21" s="2" customFormat="1" x14ac:dyDescent="0.2">
      <c r="C11668" s="1"/>
      <c r="E11668" s="3"/>
      <c r="M11668" s="1"/>
      <c r="N11668" s="1"/>
      <c r="O11668" s="1"/>
      <c r="P11668" s="1"/>
      <c r="Q11668" s="1"/>
      <c r="R11668" s="1"/>
      <c r="S11668" s="1"/>
      <c r="T11668" s="1"/>
      <c r="U11668" s="1"/>
    </row>
    <row r="11669" spans="3:21" s="2" customFormat="1" x14ac:dyDescent="0.2">
      <c r="C11669" s="1"/>
      <c r="E11669" s="3"/>
      <c r="M11669" s="1"/>
      <c r="N11669" s="1"/>
      <c r="O11669" s="1"/>
      <c r="P11669" s="1"/>
      <c r="Q11669" s="1"/>
      <c r="R11669" s="1"/>
      <c r="S11669" s="1"/>
      <c r="T11669" s="1"/>
      <c r="U11669" s="1"/>
    </row>
    <row r="11670" spans="3:21" s="2" customFormat="1" x14ac:dyDescent="0.2">
      <c r="C11670" s="1"/>
      <c r="E11670" s="3"/>
      <c r="M11670" s="1"/>
      <c r="N11670" s="1"/>
      <c r="O11670" s="1"/>
      <c r="P11670" s="1"/>
      <c r="Q11670" s="1"/>
      <c r="R11670" s="1"/>
      <c r="S11670" s="1"/>
      <c r="T11670" s="1"/>
      <c r="U11670" s="1"/>
    </row>
    <row r="11671" spans="3:21" s="2" customFormat="1" x14ac:dyDescent="0.2">
      <c r="C11671" s="1"/>
      <c r="E11671" s="3"/>
      <c r="M11671" s="1"/>
      <c r="N11671" s="1"/>
      <c r="O11671" s="1"/>
      <c r="P11671" s="1"/>
      <c r="Q11671" s="1"/>
      <c r="R11671" s="1"/>
      <c r="S11671" s="1"/>
      <c r="T11671" s="1"/>
      <c r="U11671" s="1"/>
    </row>
    <row r="11672" spans="3:21" s="2" customFormat="1" x14ac:dyDescent="0.2">
      <c r="C11672" s="1"/>
      <c r="E11672" s="3"/>
      <c r="M11672" s="1"/>
      <c r="N11672" s="1"/>
      <c r="O11672" s="1"/>
      <c r="P11672" s="1"/>
      <c r="Q11672" s="1"/>
      <c r="R11672" s="1"/>
      <c r="S11672" s="1"/>
      <c r="T11672" s="1"/>
      <c r="U11672" s="1"/>
    </row>
    <row r="11673" spans="3:21" s="2" customFormat="1" x14ac:dyDescent="0.2">
      <c r="C11673" s="1"/>
      <c r="E11673" s="3"/>
      <c r="M11673" s="1"/>
      <c r="N11673" s="1"/>
      <c r="O11673" s="1"/>
      <c r="P11673" s="1"/>
      <c r="Q11673" s="1"/>
      <c r="R11673" s="1"/>
      <c r="S11673" s="1"/>
      <c r="T11673" s="1"/>
      <c r="U11673" s="1"/>
    </row>
    <row r="11674" spans="3:21" s="2" customFormat="1" x14ac:dyDescent="0.2">
      <c r="C11674" s="1"/>
      <c r="E11674" s="3"/>
      <c r="M11674" s="1"/>
      <c r="N11674" s="1"/>
      <c r="O11674" s="1"/>
      <c r="P11674" s="1"/>
      <c r="Q11674" s="1"/>
      <c r="R11674" s="1"/>
      <c r="S11674" s="1"/>
      <c r="T11674" s="1"/>
      <c r="U11674" s="1"/>
    </row>
    <row r="11675" spans="3:21" s="2" customFormat="1" x14ac:dyDescent="0.2">
      <c r="C11675" s="1"/>
      <c r="E11675" s="3"/>
      <c r="M11675" s="1"/>
      <c r="N11675" s="1"/>
      <c r="O11675" s="1"/>
      <c r="P11675" s="1"/>
      <c r="Q11675" s="1"/>
      <c r="R11675" s="1"/>
      <c r="S11675" s="1"/>
      <c r="T11675" s="1"/>
      <c r="U11675" s="1"/>
    </row>
    <row r="11676" spans="3:21" s="2" customFormat="1" x14ac:dyDescent="0.2">
      <c r="C11676" s="1"/>
      <c r="E11676" s="3"/>
      <c r="M11676" s="1"/>
      <c r="N11676" s="1"/>
      <c r="O11676" s="1"/>
      <c r="P11676" s="1"/>
      <c r="Q11676" s="1"/>
      <c r="R11676" s="1"/>
      <c r="S11676" s="1"/>
      <c r="T11676" s="1"/>
      <c r="U11676" s="1"/>
    </row>
    <row r="11677" spans="3:21" s="2" customFormat="1" x14ac:dyDescent="0.2">
      <c r="C11677" s="1"/>
      <c r="E11677" s="3"/>
      <c r="M11677" s="1"/>
      <c r="N11677" s="1"/>
      <c r="O11677" s="1"/>
      <c r="P11677" s="1"/>
      <c r="Q11677" s="1"/>
      <c r="R11677" s="1"/>
      <c r="S11677" s="1"/>
      <c r="T11677" s="1"/>
      <c r="U11677" s="1"/>
    </row>
    <row r="11678" spans="3:21" s="2" customFormat="1" x14ac:dyDescent="0.2">
      <c r="C11678" s="1"/>
      <c r="E11678" s="3"/>
      <c r="M11678" s="1"/>
      <c r="N11678" s="1"/>
      <c r="O11678" s="1"/>
      <c r="P11678" s="1"/>
      <c r="Q11678" s="1"/>
      <c r="R11678" s="1"/>
      <c r="S11678" s="1"/>
      <c r="T11678" s="1"/>
      <c r="U11678" s="1"/>
    </row>
    <row r="11679" spans="3:21" s="2" customFormat="1" x14ac:dyDescent="0.2">
      <c r="C11679" s="1"/>
      <c r="E11679" s="3"/>
      <c r="M11679" s="1"/>
      <c r="N11679" s="1"/>
      <c r="O11679" s="1"/>
      <c r="P11679" s="1"/>
      <c r="Q11679" s="1"/>
      <c r="R11679" s="1"/>
      <c r="S11679" s="1"/>
      <c r="T11679" s="1"/>
      <c r="U11679" s="1"/>
    </row>
    <row r="11680" spans="3:21" s="2" customFormat="1" x14ac:dyDescent="0.2">
      <c r="C11680" s="1"/>
      <c r="E11680" s="3"/>
      <c r="M11680" s="1"/>
      <c r="N11680" s="1"/>
      <c r="O11680" s="1"/>
      <c r="P11680" s="1"/>
      <c r="Q11680" s="1"/>
      <c r="R11680" s="1"/>
      <c r="S11680" s="1"/>
      <c r="T11680" s="1"/>
      <c r="U11680" s="1"/>
    </row>
    <row r="11681" spans="3:21" s="2" customFormat="1" x14ac:dyDescent="0.2">
      <c r="C11681" s="1"/>
      <c r="E11681" s="3"/>
      <c r="M11681" s="1"/>
      <c r="N11681" s="1"/>
      <c r="O11681" s="1"/>
      <c r="P11681" s="1"/>
      <c r="Q11681" s="1"/>
      <c r="R11681" s="1"/>
      <c r="S11681" s="1"/>
      <c r="T11681" s="1"/>
      <c r="U11681" s="1"/>
    </row>
    <row r="11682" spans="3:21" s="2" customFormat="1" x14ac:dyDescent="0.2">
      <c r="C11682" s="1"/>
      <c r="E11682" s="3"/>
      <c r="M11682" s="1"/>
      <c r="N11682" s="1"/>
      <c r="O11682" s="1"/>
      <c r="P11682" s="1"/>
      <c r="Q11682" s="1"/>
      <c r="R11682" s="1"/>
      <c r="S11682" s="1"/>
      <c r="T11682" s="1"/>
      <c r="U11682" s="1"/>
    </row>
    <row r="11683" spans="3:21" s="2" customFormat="1" x14ac:dyDescent="0.2">
      <c r="C11683" s="1"/>
      <c r="E11683" s="3"/>
      <c r="M11683" s="1"/>
      <c r="N11683" s="1"/>
      <c r="O11683" s="1"/>
      <c r="P11683" s="1"/>
      <c r="Q11683" s="1"/>
      <c r="R11683" s="1"/>
      <c r="S11683" s="1"/>
      <c r="T11683" s="1"/>
      <c r="U11683" s="1"/>
    </row>
    <row r="11684" spans="3:21" s="2" customFormat="1" x14ac:dyDescent="0.2">
      <c r="C11684" s="1"/>
      <c r="E11684" s="3"/>
      <c r="M11684" s="1"/>
      <c r="N11684" s="1"/>
      <c r="O11684" s="1"/>
      <c r="P11684" s="1"/>
      <c r="Q11684" s="1"/>
      <c r="R11684" s="1"/>
      <c r="S11684" s="1"/>
      <c r="T11684" s="1"/>
      <c r="U11684" s="1"/>
    </row>
    <row r="11685" spans="3:21" s="2" customFormat="1" x14ac:dyDescent="0.2">
      <c r="C11685" s="1"/>
      <c r="E11685" s="3"/>
      <c r="M11685" s="1"/>
      <c r="N11685" s="1"/>
      <c r="O11685" s="1"/>
      <c r="P11685" s="1"/>
      <c r="Q11685" s="1"/>
      <c r="R11685" s="1"/>
      <c r="S11685" s="1"/>
      <c r="T11685" s="1"/>
      <c r="U11685" s="1"/>
    </row>
    <row r="11686" spans="3:21" s="2" customFormat="1" x14ac:dyDescent="0.2">
      <c r="C11686" s="1"/>
      <c r="E11686" s="3"/>
      <c r="M11686" s="1"/>
      <c r="N11686" s="1"/>
      <c r="O11686" s="1"/>
      <c r="P11686" s="1"/>
      <c r="Q11686" s="1"/>
      <c r="R11686" s="1"/>
      <c r="S11686" s="1"/>
      <c r="T11686" s="1"/>
      <c r="U11686" s="1"/>
    </row>
    <row r="11687" spans="3:21" s="2" customFormat="1" x14ac:dyDescent="0.2">
      <c r="C11687" s="1"/>
      <c r="E11687" s="3"/>
      <c r="M11687" s="1"/>
      <c r="N11687" s="1"/>
      <c r="O11687" s="1"/>
      <c r="P11687" s="1"/>
      <c r="Q11687" s="1"/>
      <c r="R11687" s="1"/>
      <c r="S11687" s="1"/>
      <c r="T11687" s="1"/>
      <c r="U11687" s="1"/>
    </row>
    <row r="11688" spans="3:21" s="2" customFormat="1" x14ac:dyDescent="0.2">
      <c r="C11688" s="1"/>
      <c r="E11688" s="3"/>
      <c r="M11688" s="1"/>
      <c r="N11688" s="1"/>
      <c r="O11688" s="1"/>
      <c r="P11688" s="1"/>
      <c r="Q11688" s="1"/>
      <c r="R11688" s="1"/>
      <c r="S11688" s="1"/>
      <c r="T11688" s="1"/>
      <c r="U11688" s="1"/>
    </row>
    <row r="11689" spans="3:21" s="2" customFormat="1" x14ac:dyDescent="0.2">
      <c r="C11689" s="1"/>
      <c r="E11689" s="3"/>
      <c r="M11689" s="1"/>
      <c r="N11689" s="1"/>
      <c r="O11689" s="1"/>
      <c r="P11689" s="1"/>
      <c r="Q11689" s="1"/>
      <c r="R11689" s="1"/>
      <c r="S11689" s="1"/>
      <c r="T11689" s="1"/>
      <c r="U11689" s="1"/>
    </row>
    <row r="11690" spans="3:21" s="2" customFormat="1" x14ac:dyDescent="0.2">
      <c r="C11690" s="1"/>
      <c r="E11690" s="3"/>
      <c r="M11690" s="1"/>
      <c r="N11690" s="1"/>
      <c r="O11690" s="1"/>
      <c r="P11690" s="1"/>
      <c r="Q11690" s="1"/>
      <c r="R11690" s="1"/>
      <c r="S11690" s="1"/>
      <c r="T11690" s="1"/>
      <c r="U11690" s="1"/>
    </row>
    <row r="11691" spans="3:21" s="2" customFormat="1" x14ac:dyDescent="0.2">
      <c r="C11691" s="1"/>
      <c r="E11691" s="3"/>
      <c r="M11691" s="1"/>
      <c r="N11691" s="1"/>
      <c r="O11691" s="1"/>
      <c r="P11691" s="1"/>
      <c r="Q11691" s="1"/>
      <c r="R11691" s="1"/>
      <c r="S11691" s="1"/>
      <c r="T11691" s="1"/>
      <c r="U11691" s="1"/>
    </row>
    <row r="11692" spans="3:21" s="2" customFormat="1" x14ac:dyDescent="0.2">
      <c r="C11692" s="1"/>
      <c r="E11692" s="3"/>
      <c r="M11692" s="1"/>
      <c r="N11692" s="1"/>
      <c r="O11692" s="1"/>
      <c r="P11692" s="1"/>
      <c r="Q11692" s="1"/>
      <c r="R11692" s="1"/>
      <c r="S11692" s="1"/>
      <c r="T11692" s="1"/>
      <c r="U11692" s="1"/>
    </row>
    <row r="11693" spans="3:21" s="2" customFormat="1" x14ac:dyDescent="0.2">
      <c r="C11693" s="1"/>
      <c r="E11693" s="3"/>
      <c r="M11693" s="1"/>
      <c r="N11693" s="1"/>
      <c r="O11693" s="1"/>
      <c r="P11693" s="1"/>
      <c r="Q11693" s="1"/>
      <c r="R11693" s="1"/>
      <c r="S11693" s="1"/>
      <c r="T11693" s="1"/>
      <c r="U11693" s="1"/>
    </row>
    <row r="11694" spans="3:21" s="2" customFormat="1" x14ac:dyDescent="0.2">
      <c r="C11694" s="1"/>
      <c r="E11694" s="3"/>
      <c r="M11694" s="1"/>
      <c r="N11694" s="1"/>
      <c r="O11694" s="1"/>
      <c r="P11694" s="1"/>
      <c r="Q11694" s="1"/>
      <c r="R11694" s="1"/>
      <c r="S11694" s="1"/>
      <c r="T11694" s="1"/>
      <c r="U11694" s="1"/>
    </row>
    <row r="11695" spans="3:21" s="2" customFormat="1" x14ac:dyDescent="0.2">
      <c r="C11695" s="1"/>
      <c r="E11695" s="3"/>
      <c r="M11695" s="1"/>
      <c r="N11695" s="1"/>
      <c r="O11695" s="1"/>
      <c r="P11695" s="1"/>
      <c r="Q11695" s="1"/>
      <c r="R11695" s="1"/>
      <c r="S11695" s="1"/>
      <c r="T11695" s="1"/>
      <c r="U11695" s="1"/>
    </row>
    <row r="11696" spans="3:21" s="2" customFormat="1" x14ac:dyDescent="0.2">
      <c r="C11696" s="1"/>
      <c r="E11696" s="3"/>
      <c r="M11696" s="1"/>
      <c r="N11696" s="1"/>
      <c r="O11696" s="1"/>
      <c r="P11696" s="1"/>
      <c r="Q11696" s="1"/>
      <c r="R11696" s="1"/>
      <c r="S11696" s="1"/>
      <c r="T11696" s="1"/>
      <c r="U11696" s="1"/>
    </row>
    <row r="11697" spans="3:21" s="2" customFormat="1" x14ac:dyDescent="0.2">
      <c r="C11697" s="1"/>
      <c r="E11697" s="3"/>
      <c r="M11697" s="1"/>
      <c r="N11697" s="1"/>
      <c r="O11697" s="1"/>
      <c r="P11697" s="1"/>
      <c r="Q11697" s="1"/>
      <c r="R11697" s="1"/>
      <c r="S11697" s="1"/>
      <c r="T11697" s="1"/>
      <c r="U11697" s="1"/>
    </row>
    <row r="11698" spans="3:21" s="2" customFormat="1" x14ac:dyDescent="0.2">
      <c r="C11698" s="1"/>
      <c r="E11698" s="3"/>
      <c r="M11698" s="1"/>
      <c r="N11698" s="1"/>
      <c r="O11698" s="1"/>
      <c r="P11698" s="1"/>
      <c r="Q11698" s="1"/>
      <c r="R11698" s="1"/>
      <c r="S11698" s="1"/>
      <c r="T11698" s="1"/>
      <c r="U11698" s="1"/>
    </row>
    <row r="11699" spans="3:21" s="2" customFormat="1" x14ac:dyDescent="0.2">
      <c r="C11699" s="1"/>
      <c r="E11699" s="3"/>
      <c r="M11699" s="1"/>
      <c r="N11699" s="1"/>
      <c r="O11699" s="1"/>
      <c r="P11699" s="1"/>
      <c r="Q11699" s="1"/>
      <c r="R11699" s="1"/>
      <c r="S11699" s="1"/>
      <c r="T11699" s="1"/>
      <c r="U11699" s="1"/>
    </row>
    <row r="11700" spans="3:21" s="2" customFormat="1" x14ac:dyDescent="0.2">
      <c r="C11700" s="1"/>
      <c r="E11700" s="3"/>
      <c r="M11700" s="1"/>
      <c r="N11700" s="1"/>
      <c r="O11700" s="1"/>
      <c r="P11700" s="1"/>
      <c r="Q11700" s="1"/>
      <c r="R11700" s="1"/>
      <c r="S11700" s="1"/>
      <c r="T11700" s="1"/>
      <c r="U11700" s="1"/>
    </row>
    <row r="11701" spans="3:21" s="2" customFormat="1" x14ac:dyDescent="0.2">
      <c r="C11701" s="1"/>
      <c r="E11701" s="3"/>
      <c r="M11701" s="1"/>
      <c r="N11701" s="1"/>
      <c r="O11701" s="1"/>
      <c r="P11701" s="1"/>
      <c r="Q11701" s="1"/>
      <c r="R11701" s="1"/>
      <c r="S11701" s="1"/>
      <c r="T11701" s="1"/>
      <c r="U11701" s="1"/>
    </row>
    <row r="11702" spans="3:21" s="2" customFormat="1" x14ac:dyDescent="0.2">
      <c r="C11702" s="1"/>
      <c r="E11702" s="3"/>
      <c r="M11702" s="1"/>
      <c r="N11702" s="1"/>
      <c r="O11702" s="1"/>
      <c r="P11702" s="1"/>
      <c r="Q11702" s="1"/>
      <c r="R11702" s="1"/>
      <c r="S11702" s="1"/>
      <c r="T11702" s="1"/>
      <c r="U11702" s="1"/>
    </row>
    <row r="11703" spans="3:21" s="2" customFormat="1" x14ac:dyDescent="0.2">
      <c r="C11703" s="1"/>
      <c r="E11703" s="3"/>
      <c r="M11703" s="1"/>
      <c r="N11703" s="1"/>
      <c r="O11703" s="1"/>
      <c r="P11703" s="1"/>
      <c r="Q11703" s="1"/>
      <c r="R11703" s="1"/>
      <c r="S11703" s="1"/>
      <c r="T11703" s="1"/>
      <c r="U11703" s="1"/>
    </row>
    <row r="11704" spans="3:21" s="2" customFormat="1" x14ac:dyDescent="0.2">
      <c r="C11704" s="1"/>
      <c r="E11704" s="3"/>
      <c r="M11704" s="1"/>
      <c r="N11704" s="1"/>
      <c r="O11704" s="1"/>
      <c r="P11704" s="1"/>
      <c r="Q11704" s="1"/>
      <c r="R11704" s="1"/>
      <c r="S11704" s="1"/>
      <c r="T11704" s="1"/>
      <c r="U11704" s="1"/>
    </row>
    <row r="11705" spans="3:21" s="2" customFormat="1" x14ac:dyDescent="0.2">
      <c r="C11705" s="1"/>
      <c r="E11705" s="3"/>
      <c r="M11705" s="1"/>
      <c r="N11705" s="1"/>
      <c r="O11705" s="1"/>
      <c r="P11705" s="1"/>
      <c r="Q11705" s="1"/>
      <c r="R11705" s="1"/>
      <c r="S11705" s="1"/>
      <c r="T11705" s="1"/>
      <c r="U11705" s="1"/>
    </row>
    <row r="11706" spans="3:21" s="2" customFormat="1" x14ac:dyDescent="0.2">
      <c r="C11706" s="1"/>
      <c r="E11706" s="3"/>
      <c r="M11706" s="1"/>
      <c r="N11706" s="1"/>
      <c r="O11706" s="1"/>
      <c r="P11706" s="1"/>
      <c r="Q11706" s="1"/>
      <c r="R11706" s="1"/>
      <c r="S11706" s="1"/>
      <c r="T11706" s="1"/>
      <c r="U11706" s="1"/>
    </row>
    <row r="11707" spans="3:21" s="2" customFormat="1" x14ac:dyDescent="0.2">
      <c r="C11707" s="1"/>
      <c r="E11707" s="3"/>
      <c r="M11707" s="1"/>
      <c r="N11707" s="1"/>
      <c r="O11707" s="1"/>
      <c r="P11707" s="1"/>
      <c r="Q11707" s="1"/>
      <c r="R11707" s="1"/>
      <c r="S11707" s="1"/>
      <c r="T11707" s="1"/>
      <c r="U11707" s="1"/>
    </row>
    <row r="11708" spans="3:21" s="2" customFormat="1" x14ac:dyDescent="0.2">
      <c r="C11708" s="1"/>
      <c r="E11708" s="3"/>
      <c r="M11708" s="1"/>
      <c r="N11708" s="1"/>
      <c r="O11708" s="1"/>
      <c r="P11708" s="1"/>
      <c r="Q11708" s="1"/>
      <c r="R11708" s="1"/>
      <c r="S11708" s="1"/>
      <c r="T11708" s="1"/>
      <c r="U11708" s="1"/>
    </row>
    <row r="11709" spans="3:21" s="2" customFormat="1" x14ac:dyDescent="0.2">
      <c r="C11709" s="1"/>
      <c r="E11709" s="3"/>
      <c r="M11709" s="1"/>
      <c r="N11709" s="1"/>
      <c r="O11709" s="1"/>
      <c r="P11709" s="1"/>
      <c r="Q11709" s="1"/>
      <c r="R11709" s="1"/>
      <c r="S11709" s="1"/>
      <c r="T11709" s="1"/>
      <c r="U11709" s="1"/>
    </row>
    <row r="11710" spans="3:21" s="2" customFormat="1" x14ac:dyDescent="0.2">
      <c r="C11710" s="1"/>
      <c r="E11710" s="3"/>
      <c r="M11710" s="1"/>
      <c r="N11710" s="1"/>
      <c r="O11710" s="1"/>
      <c r="P11710" s="1"/>
      <c r="Q11710" s="1"/>
      <c r="R11710" s="1"/>
      <c r="S11710" s="1"/>
      <c r="T11710" s="1"/>
      <c r="U11710" s="1"/>
    </row>
    <row r="11711" spans="3:21" s="2" customFormat="1" x14ac:dyDescent="0.2">
      <c r="C11711" s="1"/>
      <c r="E11711" s="3"/>
      <c r="M11711" s="1"/>
      <c r="N11711" s="1"/>
      <c r="O11711" s="1"/>
      <c r="P11711" s="1"/>
      <c r="Q11711" s="1"/>
      <c r="R11711" s="1"/>
      <c r="S11711" s="1"/>
      <c r="T11711" s="1"/>
      <c r="U11711" s="1"/>
    </row>
    <row r="11712" spans="3:21" s="2" customFormat="1" x14ac:dyDescent="0.2">
      <c r="C11712" s="1"/>
      <c r="E11712" s="3"/>
      <c r="M11712" s="1"/>
      <c r="N11712" s="1"/>
      <c r="O11712" s="1"/>
      <c r="P11712" s="1"/>
      <c r="Q11712" s="1"/>
      <c r="R11712" s="1"/>
      <c r="S11712" s="1"/>
      <c r="T11712" s="1"/>
      <c r="U11712" s="1"/>
    </row>
    <row r="11713" spans="3:21" s="2" customFormat="1" x14ac:dyDescent="0.2">
      <c r="C11713" s="1"/>
      <c r="E11713" s="3"/>
      <c r="M11713" s="1"/>
      <c r="N11713" s="1"/>
      <c r="O11713" s="1"/>
      <c r="P11713" s="1"/>
      <c r="Q11713" s="1"/>
      <c r="R11713" s="1"/>
      <c r="S11713" s="1"/>
      <c r="T11713" s="1"/>
      <c r="U11713" s="1"/>
    </row>
    <row r="11714" spans="3:21" s="2" customFormat="1" x14ac:dyDescent="0.2">
      <c r="C11714" s="1"/>
      <c r="E11714" s="3"/>
      <c r="M11714" s="1"/>
      <c r="N11714" s="1"/>
      <c r="O11714" s="1"/>
      <c r="P11714" s="1"/>
      <c r="Q11714" s="1"/>
      <c r="R11714" s="1"/>
      <c r="S11714" s="1"/>
      <c r="T11714" s="1"/>
      <c r="U11714" s="1"/>
    </row>
    <row r="11715" spans="3:21" s="2" customFormat="1" x14ac:dyDescent="0.2">
      <c r="C11715" s="1"/>
      <c r="E11715" s="3"/>
      <c r="M11715" s="1"/>
      <c r="N11715" s="1"/>
      <c r="O11715" s="1"/>
      <c r="P11715" s="1"/>
      <c r="Q11715" s="1"/>
      <c r="R11715" s="1"/>
      <c r="S11715" s="1"/>
      <c r="T11715" s="1"/>
      <c r="U11715" s="1"/>
    </row>
    <row r="11716" spans="3:21" s="2" customFormat="1" x14ac:dyDescent="0.2">
      <c r="C11716" s="1"/>
      <c r="E11716" s="3"/>
      <c r="M11716" s="1"/>
      <c r="N11716" s="1"/>
      <c r="O11716" s="1"/>
      <c r="P11716" s="1"/>
      <c r="Q11716" s="1"/>
      <c r="R11716" s="1"/>
      <c r="S11716" s="1"/>
      <c r="T11716" s="1"/>
      <c r="U11716" s="1"/>
    </row>
    <row r="11717" spans="3:21" s="2" customFormat="1" x14ac:dyDescent="0.2">
      <c r="C11717" s="1"/>
      <c r="E11717" s="3"/>
      <c r="M11717" s="1"/>
      <c r="N11717" s="1"/>
      <c r="O11717" s="1"/>
      <c r="P11717" s="1"/>
      <c r="Q11717" s="1"/>
      <c r="R11717" s="1"/>
      <c r="S11717" s="1"/>
      <c r="T11717" s="1"/>
      <c r="U11717" s="1"/>
    </row>
    <row r="11718" spans="3:21" s="2" customFormat="1" x14ac:dyDescent="0.2">
      <c r="C11718" s="1"/>
      <c r="E11718" s="3"/>
      <c r="M11718" s="1"/>
      <c r="N11718" s="1"/>
      <c r="O11718" s="1"/>
      <c r="P11718" s="1"/>
      <c r="Q11718" s="1"/>
      <c r="R11718" s="1"/>
      <c r="S11718" s="1"/>
      <c r="T11718" s="1"/>
      <c r="U11718" s="1"/>
    </row>
    <row r="11719" spans="3:21" s="2" customFormat="1" x14ac:dyDescent="0.2">
      <c r="C11719" s="1"/>
      <c r="E11719" s="3"/>
      <c r="M11719" s="1"/>
      <c r="N11719" s="1"/>
      <c r="O11719" s="1"/>
      <c r="P11719" s="1"/>
      <c r="Q11719" s="1"/>
      <c r="R11719" s="1"/>
      <c r="S11719" s="1"/>
      <c r="T11719" s="1"/>
      <c r="U11719" s="1"/>
    </row>
    <row r="11720" spans="3:21" s="2" customFormat="1" x14ac:dyDescent="0.2">
      <c r="C11720" s="1"/>
      <c r="E11720" s="3"/>
      <c r="M11720" s="1"/>
      <c r="N11720" s="1"/>
      <c r="O11720" s="1"/>
      <c r="P11720" s="1"/>
      <c r="Q11720" s="1"/>
      <c r="R11720" s="1"/>
      <c r="S11720" s="1"/>
      <c r="T11720" s="1"/>
      <c r="U11720" s="1"/>
    </row>
    <row r="11721" spans="3:21" s="2" customFormat="1" x14ac:dyDescent="0.2">
      <c r="C11721" s="1"/>
      <c r="E11721" s="3"/>
      <c r="M11721" s="1"/>
      <c r="N11721" s="1"/>
      <c r="O11721" s="1"/>
      <c r="P11721" s="1"/>
      <c r="Q11721" s="1"/>
      <c r="R11721" s="1"/>
      <c r="S11721" s="1"/>
      <c r="T11721" s="1"/>
      <c r="U11721" s="1"/>
    </row>
    <row r="11722" spans="3:21" s="2" customFormat="1" x14ac:dyDescent="0.2">
      <c r="C11722" s="1"/>
      <c r="E11722" s="3"/>
      <c r="M11722" s="1"/>
      <c r="N11722" s="1"/>
      <c r="O11722" s="1"/>
      <c r="P11722" s="1"/>
      <c r="Q11722" s="1"/>
      <c r="R11722" s="1"/>
      <c r="S11722" s="1"/>
      <c r="T11722" s="1"/>
      <c r="U11722" s="1"/>
    </row>
    <row r="11723" spans="3:21" s="2" customFormat="1" x14ac:dyDescent="0.2">
      <c r="C11723" s="1"/>
      <c r="E11723" s="3"/>
      <c r="M11723" s="1"/>
      <c r="N11723" s="1"/>
      <c r="O11723" s="1"/>
      <c r="P11723" s="1"/>
      <c r="Q11723" s="1"/>
      <c r="R11723" s="1"/>
      <c r="S11723" s="1"/>
      <c r="T11723" s="1"/>
      <c r="U11723" s="1"/>
    </row>
    <row r="11724" spans="3:21" s="2" customFormat="1" x14ac:dyDescent="0.2">
      <c r="C11724" s="1"/>
      <c r="E11724" s="3"/>
      <c r="M11724" s="1"/>
      <c r="N11724" s="1"/>
      <c r="O11724" s="1"/>
      <c r="P11724" s="1"/>
      <c r="Q11724" s="1"/>
      <c r="R11724" s="1"/>
      <c r="S11724" s="1"/>
      <c r="T11724" s="1"/>
      <c r="U11724" s="1"/>
    </row>
    <row r="11725" spans="3:21" s="2" customFormat="1" x14ac:dyDescent="0.2">
      <c r="C11725" s="1"/>
      <c r="E11725" s="3"/>
      <c r="M11725" s="1"/>
      <c r="N11725" s="1"/>
      <c r="O11725" s="1"/>
      <c r="P11725" s="1"/>
      <c r="Q11725" s="1"/>
      <c r="R11725" s="1"/>
      <c r="S11725" s="1"/>
      <c r="T11725" s="1"/>
      <c r="U11725" s="1"/>
    </row>
    <row r="11726" spans="3:21" s="2" customFormat="1" x14ac:dyDescent="0.2">
      <c r="C11726" s="1"/>
      <c r="E11726" s="3"/>
      <c r="M11726" s="1"/>
      <c r="N11726" s="1"/>
      <c r="O11726" s="1"/>
      <c r="P11726" s="1"/>
      <c r="Q11726" s="1"/>
      <c r="R11726" s="1"/>
      <c r="S11726" s="1"/>
      <c r="T11726" s="1"/>
      <c r="U11726" s="1"/>
    </row>
    <row r="11727" spans="3:21" s="2" customFormat="1" x14ac:dyDescent="0.2">
      <c r="C11727" s="1"/>
      <c r="E11727" s="3"/>
      <c r="M11727" s="1"/>
      <c r="N11727" s="1"/>
      <c r="O11727" s="1"/>
      <c r="P11727" s="1"/>
      <c r="Q11727" s="1"/>
      <c r="R11727" s="1"/>
      <c r="S11727" s="1"/>
      <c r="T11727" s="1"/>
      <c r="U11727" s="1"/>
    </row>
    <row r="11728" spans="3:21" s="2" customFormat="1" x14ac:dyDescent="0.2">
      <c r="C11728" s="1"/>
      <c r="E11728" s="3"/>
      <c r="M11728" s="1"/>
      <c r="N11728" s="1"/>
      <c r="O11728" s="1"/>
      <c r="P11728" s="1"/>
      <c r="Q11728" s="1"/>
      <c r="R11728" s="1"/>
      <c r="S11728" s="1"/>
      <c r="T11728" s="1"/>
      <c r="U11728" s="1"/>
    </row>
    <row r="11729" spans="3:21" s="2" customFormat="1" x14ac:dyDescent="0.2">
      <c r="C11729" s="1"/>
      <c r="E11729" s="3"/>
      <c r="M11729" s="1"/>
      <c r="N11729" s="1"/>
      <c r="O11729" s="1"/>
      <c r="P11729" s="1"/>
      <c r="Q11729" s="1"/>
      <c r="R11729" s="1"/>
      <c r="S11729" s="1"/>
      <c r="T11729" s="1"/>
      <c r="U11729" s="1"/>
    </row>
    <row r="11730" spans="3:21" s="2" customFormat="1" x14ac:dyDescent="0.2">
      <c r="C11730" s="1"/>
      <c r="E11730" s="3"/>
      <c r="M11730" s="1"/>
      <c r="N11730" s="1"/>
      <c r="O11730" s="1"/>
      <c r="P11730" s="1"/>
      <c r="Q11730" s="1"/>
      <c r="R11730" s="1"/>
      <c r="S11730" s="1"/>
      <c r="T11730" s="1"/>
      <c r="U11730" s="1"/>
    </row>
    <row r="11731" spans="3:21" s="2" customFormat="1" x14ac:dyDescent="0.2">
      <c r="C11731" s="1"/>
      <c r="E11731" s="3"/>
      <c r="M11731" s="1"/>
      <c r="N11731" s="1"/>
      <c r="O11731" s="1"/>
      <c r="P11731" s="1"/>
      <c r="Q11731" s="1"/>
      <c r="R11731" s="1"/>
      <c r="S11731" s="1"/>
      <c r="T11731" s="1"/>
      <c r="U11731" s="1"/>
    </row>
    <row r="11732" spans="3:21" s="2" customFormat="1" x14ac:dyDescent="0.2">
      <c r="C11732" s="1"/>
      <c r="E11732" s="3"/>
      <c r="M11732" s="1"/>
      <c r="N11732" s="1"/>
      <c r="O11732" s="1"/>
      <c r="P11732" s="1"/>
      <c r="Q11732" s="1"/>
      <c r="R11732" s="1"/>
      <c r="S11732" s="1"/>
      <c r="T11732" s="1"/>
      <c r="U11732" s="1"/>
    </row>
    <row r="11733" spans="3:21" s="2" customFormat="1" x14ac:dyDescent="0.2">
      <c r="C11733" s="1"/>
      <c r="E11733" s="3"/>
      <c r="M11733" s="1"/>
      <c r="N11733" s="1"/>
      <c r="O11733" s="1"/>
      <c r="P11733" s="1"/>
      <c r="Q11733" s="1"/>
      <c r="R11733" s="1"/>
      <c r="S11733" s="1"/>
      <c r="T11733" s="1"/>
      <c r="U11733" s="1"/>
    </row>
    <row r="11734" spans="3:21" s="2" customFormat="1" x14ac:dyDescent="0.2">
      <c r="C11734" s="1"/>
      <c r="E11734" s="3"/>
      <c r="M11734" s="1"/>
      <c r="N11734" s="1"/>
      <c r="O11734" s="1"/>
      <c r="P11734" s="1"/>
      <c r="Q11734" s="1"/>
      <c r="R11734" s="1"/>
      <c r="S11734" s="1"/>
      <c r="T11734" s="1"/>
      <c r="U11734" s="1"/>
    </row>
    <row r="11735" spans="3:21" s="2" customFormat="1" x14ac:dyDescent="0.2">
      <c r="C11735" s="1"/>
      <c r="E11735" s="3"/>
      <c r="M11735" s="1"/>
      <c r="N11735" s="1"/>
      <c r="O11735" s="1"/>
      <c r="P11735" s="1"/>
      <c r="Q11735" s="1"/>
      <c r="R11735" s="1"/>
      <c r="S11735" s="1"/>
      <c r="T11735" s="1"/>
      <c r="U11735" s="1"/>
    </row>
    <row r="11736" spans="3:21" s="2" customFormat="1" x14ac:dyDescent="0.2">
      <c r="C11736" s="1"/>
      <c r="E11736" s="3"/>
      <c r="M11736" s="1"/>
      <c r="N11736" s="1"/>
      <c r="O11736" s="1"/>
      <c r="P11736" s="1"/>
      <c r="Q11736" s="1"/>
      <c r="R11736" s="1"/>
      <c r="S11736" s="1"/>
      <c r="T11736" s="1"/>
      <c r="U11736" s="1"/>
    </row>
    <row r="11737" spans="3:21" s="2" customFormat="1" x14ac:dyDescent="0.2">
      <c r="C11737" s="1"/>
      <c r="E11737" s="3"/>
      <c r="M11737" s="1"/>
      <c r="N11737" s="1"/>
      <c r="O11737" s="1"/>
      <c r="P11737" s="1"/>
      <c r="Q11737" s="1"/>
      <c r="R11737" s="1"/>
      <c r="S11737" s="1"/>
      <c r="T11737" s="1"/>
      <c r="U11737" s="1"/>
    </row>
    <row r="11738" spans="3:21" s="2" customFormat="1" x14ac:dyDescent="0.2">
      <c r="C11738" s="1"/>
      <c r="E11738" s="3"/>
      <c r="M11738" s="1"/>
      <c r="N11738" s="1"/>
      <c r="O11738" s="1"/>
      <c r="P11738" s="1"/>
      <c r="Q11738" s="1"/>
      <c r="R11738" s="1"/>
      <c r="S11738" s="1"/>
      <c r="T11738" s="1"/>
      <c r="U11738" s="1"/>
    </row>
    <row r="11739" spans="3:21" s="2" customFormat="1" x14ac:dyDescent="0.2">
      <c r="C11739" s="1"/>
      <c r="E11739" s="3"/>
      <c r="M11739" s="1"/>
      <c r="N11739" s="1"/>
      <c r="O11739" s="1"/>
      <c r="P11739" s="1"/>
      <c r="Q11739" s="1"/>
      <c r="R11739" s="1"/>
      <c r="S11739" s="1"/>
      <c r="T11739" s="1"/>
      <c r="U11739" s="1"/>
    </row>
    <row r="11740" spans="3:21" s="2" customFormat="1" x14ac:dyDescent="0.2">
      <c r="C11740" s="1"/>
      <c r="E11740" s="3"/>
      <c r="M11740" s="1"/>
      <c r="N11740" s="1"/>
      <c r="O11740" s="1"/>
      <c r="P11740" s="1"/>
      <c r="Q11740" s="1"/>
      <c r="R11740" s="1"/>
      <c r="S11740" s="1"/>
      <c r="T11740" s="1"/>
      <c r="U11740" s="1"/>
    </row>
    <row r="11741" spans="3:21" s="2" customFormat="1" x14ac:dyDescent="0.2">
      <c r="C11741" s="1"/>
      <c r="E11741" s="3"/>
      <c r="M11741" s="1"/>
      <c r="N11741" s="1"/>
      <c r="O11741" s="1"/>
      <c r="P11741" s="1"/>
      <c r="Q11741" s="1"/>
      <c r="R11741" s="1"/>
      <c r="S11741" s="1"/>
      <c r="T11741" s="1"/>
      <c r="U11741" s="1"/>
    </row>
    <row r="11742" spans="3:21" s="2" customFormat="1" x14ac:dyDescent="0.2">
      <c r="C11742" s="1"/>
      <c r="E11742" s="3"/>
      <c r="M11742" s="1"/>
      <c r="N11742" s="1"/>
      <c r="O11742" s="1"/>
      <c r="P11742" s="1"/>
      <c r="Q11742" s="1"/>
      <c r="R11742" s="1"/>
      <c r="S11742" s="1"/>
      <c r="T11742" s="1"/>
      <c r="U11742" s="1"/>
    </row>
    <row r="11743" spans="3:21" s="2" customFormat="1" x14ac:dyDescent="0.2">
      <c r="C11743" s="1"/>
      <c r="E11743" s="3"/>
      <c r="M11743" s="1"/>
      <c r="N11743" s="1"/>
      <c r="O11743" s="1"/>
      <c r="P11743" s="1"/>
      <c r="Q11743" s="1"/>
      <c r="R11743" s="1"/>
      <c r="S11743" s="1"/>
      <c r="T11743" s="1"/>
      <c r="U11743" s="1"/>
    </row>
    <row r="11744" spans="3:21" s="2" customFormat="1" x14ac:dyDescent="0.2">
      <c r="C11744" s="1"/>
      <c r="E11744" s="3"/>
      <c r="M11744" s="1"/>
      <c r="N11744" s="1"/>
      <c r="O11744" s="1"/>
      <c r="P11744" s="1"/>
      <c r="Q11744" s="1"/>
      <c r="R11744" s="1"/>
      <c r="S11744" s="1"/>
      <c r="T11744" s="1"/>
      <c r="U11744" s="1"/>
    </row>
    <row r="11745" spans="3:21" s="2" customFormat="1" x14ac:dyDescent="0.2">
      <c r="C11745" s="1"/>
      <c r="E11745" s="3"/>
      <c r="M11745" s="1"/>
      <c r="N11745" s="1"/>
      <c r="O11745" s="1"/>
      <c r="P11745" s="1"/>
      <c r="Q11745" s="1"/>
      <c r="R11745" s="1"/>
      <c r="S11745" s="1"/>
      <c r="T11745" s="1"/>
      <c r="U11745" s="1"/>
    </row>
    <row r="11746" spans="3:21" s="2" customFormat="1" x14ac:dyDescent="0.2">
      <c r="C11746" s="1"/>
      <c r="E11746" s="3"/>
      <c r="M11746" s="1"/>
      <c r="N11746" s="1"/>
      <c r="O11746" s="1"/>
      <c r="P11746" s="1"/>
      <c r="Q11746" s="1"/>
      <c r="R11746" s="1"/>
      <c r="S11746" s="1"/>
      <c r="T11746" s="1"/>
      <c r="U11746" s="1"/>
    </row>
    <row r="11747" spans="3:21" s="2" customFormat="1" x14ac:dyDescent="0.2">
      <c r="C11747" s="1"/>
      <c r="E11747" s="3"/>
      <c r="M11747" s="1"/>
      <c r="N11747" s="1"/>
      <c r="O11747" s="1"/>
      <c r="P11747" s="1"/>
      <c r="Q11747" s="1"/>
      <c r="R11747" s="1"/>
      <c r="S11747" s="1"/>
      <c r="T11747" s="1"/>
      <c r="U11747" s="1"/>
    </row>
    <row r="11748" spans="3:21" s="2" customFormat="1" x14ac:dyDescent="0.2">
      <c r="C11748" s="1"/>
      <c r="E11748" s="3"/>
      <c r="M11748" s="1"/>
      <c r="N11748" s="1"/>
      <c r="O11748" s="1"/>
      <c r="P11748" s="1"/>
      <c r="Q11748" s="1"/>
      <c r="R11748" s="1"/>
      <c r="S11748" s="1"/>
      <c r="T11748" s="1"/>
      <c r="U11748" s="1"/>
    </row>
    <row r="11749" spans="3:21" s="2" customFormat="1" x14ac:dyDescent="0.2">
      <c r="C11749" s="1"/>
      <c r="E11749" s="3"/>
      <c r="M11749" s="1"/>
      <c r="N11749" s="1"/>
      <c r="O11749" s="1"/>
      <c r="P11749" s="1"/>
      <c r="Q11749" s="1"/>
      <c r="R11749" s="1"/>
      <c r="S11749" s="1"/>
      <c r="T11749" s="1"/>
      <c r="U11749" s="1"/>
    </row>
    <row r="11750" spans="3:21" s="2" customFormat="1" x14ac:dyDescent="0.2">
      <c r="C11750" s="1"/>
      <c r="E11750" s="3"/>
      <c r="M11750" s="1"/>
      <c r="N11750" s="1"/>
      <c r="O11750" s="1"/>
      <c r="P11750" s="1"/>
      <c r="Q11750" s="1"/>
      <c r="R11750" s="1"/>
      <c r="S11750" s="1"/>
      <c r="T11750" s="1"/>
      <c r="U11750" s="1"/>
    </row>
    <row r="11751" spans="3:21" s="2" customFormat="1" x14ac:dyDescent="0.2">
      <c r="C11751" s="1"/>
      <c r="E11751" s="3"/>
      <c r="M11751" s="1"/>
      <c r="N11751" s="1"/>
      <c r="O11751" s="1"/>
      <c r="P11751" s="1"/>
      <c r="Q11751" s="1"/>
      <c r="R11751" s="1"/>
      <c r="S11751" s="1"/>
      <c r="T11751" s="1"/>
      <c r="U11751" s="1"/>
    </row>
    <row r="11752" spans="3:21" s="2" customFormat="1" x14ac:dyDescent="0.2">
      <c r="C11752" s="1"/>
      <c r="E11752" s="3"/>
      <c r="M11752" s="1"/>
      <c r="N11752" s="1"/>
      <c r="O11752" s="1"/>
      <c r="P11752" s="1"/>
      <c r="Q11752" s="1"/>
      <c r="R11752" s="1"/>
      <c r="S11752" s="1"/>
      <c r="T11752" s="1"/>
      <c r="U11752" s="1"/>
    </row>
    <row r="11753" spans="3:21" s="2" customFormat="1" x14ac:dyDescent="0.2">
      <c r="C11753" s="1"/>
      <c r="E11753" s="3"/>
      <c r="M11753" s="1"/>
      <c r="N11753" s="1"/>
      <c r="O11753" s="1"/>
      <c r="P11753" s="1"/>
      <c r="Q11753" s="1"/>
      <c r="R11753" s="1"/>
      <c r="S11753" s="1"/>
      <c r="T11753" s="1"/>
      <c r="U11753" s="1"/>
    </row>
    <row r="11754" spans="3:21" s="2" customFormat="1" x14ac:dyDescent="0.2">
      <c r="C11754" s="1"/>
      <c r="E11754" s="3"/>
      <c r="M11754" s="1"/>
      <c r="N11754" s="1"/>
      <c r="O11754" s="1"/>
      <c r="P11754" s="1"/>
      <c r="Q11754" s="1"/>
      <c r="R11754" s="1"/>
      <c r="S11754" s="1"/>
      <c r="T11754" s="1"/>
      <c r="U11754" s="1"/>
    </row>
    <row r="11755" spans="3:21" s="2" customFormat="1" x14ac:dyDescent="0.2">
      <c r="C11755" s="1"/>
      <c r="E11755" s="3"/>
      <c r="M11755" s="1"/>
      <c r="N11755" s="1"/>
      <c r="O11755" s="1"/>
      <c r="P11755" s="1"/>
      <c r="Q11755" s="1"/>
      <c r="R11755" s="1"/>
      <c r="S11755" s="1"/>
      <c r="T11755" s="1"/>
      <c r="U11755" s="1"/>
    </row>
    <row r="11756" spans="3:21" s="2" customFormat="1" x14ac:dyDescent="0.2">
      <c r="C11756" s="1"/>
      <c r="E11756" s="3"/>
      <c r="M11756" s="1"/>
      <c r="N11756" s="1"/>
      <c r="O11756" s="1"/>
      <c r="P11756" s="1"/>
      <c r="Q11756" s="1"/>
      <c r="R11756" s="1"/>
      <c r="S11756" s="1"/>
      <c r="T11756" s="1"/>
      <c r="U11756" s="1"/>
    </row>
    <row r="11757" spans="3:21" s="2" customFormat="1" x14ac:dyDescent="0.2">
      <c r="C11757" s="1"/>
      <c r="E11757" s="3"/>
      <c r="M11757" s="1"/>
      <c r="N11757" s="1"/>
      <c r="O11757" s="1"/>
      <c r="P11757" s="1"/>
      <c r="Q11757" s="1"/>
      <c r="R11757" s="1"/>
      <c r="S11757" s="1"/>
      <c r="T11757" s="1"/>
      <c r="U11757" s="1"/>
    </row>
    <row r="11758" spans="3:21" s="2" customFormat="1" x14ac:dyDescent="0.2">
      <c r="C11758" s="1"/>
      <c r="E11758" s="3"/>
      <c r="M11758" s="1"/>
      <c r="N11758" s="1"/>
      <c r="O11758" s="1"/>
      <c r="P11758" s="1"/>
      <c r="Q11758" s="1"/>
      <c r="R11758" s="1"/>
      <c r="S11758" s="1"/>
      <c r="T11758" s="1"/>
      <c r="U11758" s="1"/>
    </row>
    <row r="11759" spans="3:21" s="2" customFormat="1" x14ac:dyDescent="0.2">
      <c r="C11759" s="1"/>
      <c r="E11759" s="3"/>
      <c r="M11759" s="1"/>
      <c r="N11759" s="1"/>
      <c r="O11759" s="1"/>
      <c r="P11759" s="1"/>
      <c r="Q11759" s="1"/>
      <c r="R11759" s="1"/>
      <c r="S11759" s="1"/>
      <c r="T11759" s="1"/>
      <c r="U11759" s="1"/>
    </row>
    <row r="11760" spans="3:21" s="2" customFormat="1" x14ac:dyDescent="0.2">
      <c r="C11760" s="1"/>
      <c r="E11760" s="3"/>
      <c r="M11760" s="1"/>
      <c r="N11760" s="1"/>
      <c r="O11760" s="1"/>
      <c r="P11760" s="1"/>
      <c r="Q11760" s="1"/>
      <c r="R11760" s="1"/>
      <c r="S11760" s="1"/>
      <c r="T11760" s="1"/>
      <c r="U11760" s="1"/>
    </row>
    <row r="11761" spans="3:21" s="2" customFormat="1" x14ac:dyDescent="0.2">
      <c r="C11761" s="1"/>
      <c r="E11761" s="3"/>
      <c r="M11761" s="1"/>
      <c r="N11761" s="1"/>
      <c r="O11761" s="1"/>
      <c r="P11761" s="1"/>
      <c r="Q11761" s="1"/>
      <c r="R11761" s="1"/>
      <c r="S11761" s="1"/>
      <c r="T11761" s="1"/>
      <c r="U11761" s="1"/>
    </row>
    <row r="11762" spans="3:21" s="2" customFormat="1" x14ac:dyDescent="0.2">
      <c r="C11762" s="1"/>
      <c r="E11762" s="3"/>
      <c r="M11762" s="1"/>
      <c r="N11762" s="1"/>
      <c r="O11762" s="1"/>
      <c r="P11762" s="1"/>
      <c r="Q11762" s="1"/>
      <c r="R11762" s="1"/>
      <c r="S11762" s="1"/>
      <c r="T11762" s="1"/>
      <c r="U11762" s="1"/>
    </row>
    <row r="11763" spans="3:21" s="2" customFormat="1" x14ac:dyDescent="0.2">
      <c r="C11763" s="1"/>
      <c r="E11763" s="3"/>
      <c r="M11763" s="1"/>
      <c r="N11763" s="1"/>
      <c r="O11763" s="1"/>
      <c r="P11763" s="1"/>
      <c r="Q11763" s="1"/>
      <c r="R11763" s="1"/>
      <c r="S11763" s="1"/>
      <c r="T11763" s="1"/>
      <c r="U11763" s="1"/>
    </row>
    <row r="11764" spans="3:21" s="2" customFormat="1" x14ac:dyDescent="0.2">
      <c r="C11764" s="1"/>
      <c r="E11764" s="3"/>
      <c r="M11764" s="1"/>
      <c r="N11764" s="1"/>
      <c r="O11764" s="1"/>
      <c r="P11764" s="1"/>
      <c r="Q11764" s="1"/>
      <c r="R11764" s="1"/>
      <c r="S11764" s="1"/>
      <c r="T11764" s="1"/>
      <c r="U11764" s="1"/>
    </row>
    <row r="11765" spans="3:21" s="2" customFormat="1" x14ac:dyDescent="0.2">
      <c r="C11765" s="1"/>
      <c r="E11765" s="3"/>
      <c r="M11765" s="1"/>
      <c r="N11765" s="1"/>
      <c r="O11765" s="1"/>
      <c r="P11765" s="1"/>
      <c r="Q11765" s="1"/>
      <c r="R11765" s="1"/>
      <c r="S11765" s="1"/>
      <c r="T11765" s="1"/>
      <c r="U11765" s="1"/>
    </row>
    <row r="11766" spans="3:21" s="2" customFormat="1" x14ac:dyDescent="0.2">
      <c r="C11766" s="1"/>
      <c r="E11766" s="3"/>
      <c r="M11766" s="1"/>
      <c r="N11766" s="1"/>
      <c r="O11766" s="1"/>
      <c r="P11766" s="1"/>
      <c r="Q11766" s="1"/>
      <c r="R11766" s="1"/>
      <c r="S11766" s="1"/>
      <c r="T11766" s="1"/>
      <c r="U11766" s="1"/>
    </row>
    <row r="11767" spans="3:21" s="2" customFormat="1" x14ac:dyDescent="0.2">
      <c r="C11767" s="1"/>
      <c r="E11767" s="3"/>
      <c r="M11767" s="1"/>
      <c r="N11767" s="1"/>
      <c r="O11767" s="1"/>
      <c r="P11767" s="1"/>
      <c r="Q11767" s="1"/>
      <c r="R11767" s="1"/>
      <c r="S11767" s="1"/>
      <c r="T11767" s="1"/>
      <c r="U11767" s="1"/>
    </row>
    <row r="11768" spans="3:21" s="2" customFormat="1" x14ac:dyDescent="0.2">
      <c r="C11768" s="1"/>
      <c r="E11768" s="3"/>
      <c r="M11768" s="1"/>
      <c r="N11768" s="1"/>
      <c r="O11768" s="1"/>
      <c r="P11768" s="1"/>
      <c r="Q11768" s="1"/>
      <c r="R11768" s="1"/>
      <c r="S11768" s="1"/>
      <c r="T11768" s="1"/>
      <c r="U11768" s="1"/>
    </row>
    <row r="11769" spans="3:21" s="2" customFormat="1" x14ac:dyDescent="0.2">
      <c r="C11769" s="1"/>
      <c r="E11769" s="3"/>
      <c r="M11769" s="1"/>
      <c r="N11769" s="1"/>
      <c r="O11769" s="1"/>
      <c r="P11769" s="1"/>
      <c r="Q11769" s="1"/>
      <c r="R11769" s="1"/>
      <c r="S11769" s="1"/>
      <c r="T11769" s="1"/>
      <c r="U11769" s="1"/>
    </row>
    <row r="11770" spans="3:21" s="2" customFormat="1" x14ac:dyDescent="0.2">
      <c r="C11770" s="1"/>
      <c r="E11770" s="3"/>
      <c r="M11770" s="1"/>
      <c r="N11770" s="1"/>
      <c r="O11770" s="1"/>
      <c r="P11770" s="1"/>
      <c r="Q11770" s="1"/>
      <c r="R11770" s="1"/>
      <c r="S11770" s="1"/>
      <c r="T11770" s="1"/>
      <c r="U11770" s="1"/>
    </row>
    <row r="11771" spans="3:21" s="2" customFormat="1" x14ac:dyDescent="0.2">
      <c r="C11771" s="1"/>
      <c r="E11771" s="3"/>
      <c r="M11771" s="1"/>
      <c r="N11771" s="1"/>
      <c r="O11771" s="1"/>
      <c r="P11771" s="1"/>
      <c r="Q11771" s="1"/>
      <c r="R11771" s="1"/>
      <c r="S11771" s="1"/>
      <c r="T11771" s="1"/>
      <c r="U11771" s="1"/>
    </row>
    <row r="11772" spans="3:21" s="2" customFormat="1" x14ac:dyDescent="0.2">
      <c r="C11772" s="1"/>
      <c r="E11772" s="3"/>
      <c r="M11772" s="1"/>
      <c r="N11772" s="1"/>
      <c r="O11772" s="1"/>
      <c r="P11772" s="1"/>
      <c r="Q11772" s="1"/>
      <c r="R11772" s="1"/>
      <c r="S11772" s="1"/>
      <c r="T11772" s="1"/>
      <c r="U11772" s="1"/>
    </row>
    <row r="11773" spans="3:21" s="2" customFormat="1" x14ac:dyDescent="0.2">
      <c r="C11773" s="1"/>
      <c r="E11773" s="3"/>
      <c r="M11773" s="1"/>
      <c r="N11773" s="1"/>
      <c r="O11773" s="1"/>
      <c r="P11773" s="1"/>
      <c r="Q11773" s="1"/>
      <c r="R11773" s="1"/>
      <c r="S11773" s="1"/>
      <c r="T11773" s="1"/>
      <c r="U11773" s="1"/>
    </row>
    <row r="11774" spans="3:21" s="2" customFormat="1" x14ac:dyDescent="0.2">
      <c r="C11774" s="1"/>
      <c r="E11774" s="3"/>
      <c r="M11774" s="1"/>
      <c r="N11774" s="1"/>
      <c r="O11774" s="1"/>
      <c r="P11774" s="1"/>
      <c r="Q11774" s="1"/>
      <c r="R11774" s="1"/>
      <c r="S11774" s="1"/>
      <c r="T11774" s="1"/>
      <c r="U11774" s="1"/>
    </row>
    <row r="11775" spans="3:21" s="2" customFormat="1" x14ac:dyDescent="0.2">
      <c r="C11775" s="1"/>
      <c r="E11775" s="3"/>
      <c r="M11775" s="1"/>
      <c r="N11775" s="1"/>
      <c r="O11775" s="1"/>
      <c r="P11775" s="1"/>
      <c r="Q11775" s="1"/>
      <c r="R11775" s="1"/>
      <c r="S11775" s="1"/>
      <c r="T11775" s="1"/>
      <c r="U11775" s="1"/>
    </row>
    <row r="11776" spans="3:21" s="2" customFormat="1" x14ac:dyDescent="0.2">
      <c r="C11776" s="1"/>
      <c r="E11776" s="3"/>
      <c r="M11776" s="1"/>
      <c r="N11776" s="1"/>
      <c r="O11776" s="1"/>
      <c r="P11776" s="1"/>
      <c r="Q11776" s="1"/>
      <c r="R11776" s="1"/>
      <c r="S11776" s="1"/>
      <c r="T11776" s="1"/>
      <c r="U11776" s="1"/>
    </row>
    <row r="11777" spans="3:21" s="2" customFormat="1" x14ac:dyDescent="0.2">
      <c r="C11777" s="1"/>
      <c r="E11777" s="3"/>
      <c r="M11777" s="1"/>
      <c r="N11777" s="1"/>
      <c r="O11777" s="1"/>
      <c r="P11777" s="1"/>
      <c r="Q11777" s="1"/>
      <c r="R11777" s="1"/>
      <c r="S11777" s="1"/>
      <c r="T11777" s="1"/>
      <c r="U11777" s="1"/>
    </row>
    <row r="11778" spans="3:21" s="2" customFormat="1" x14ac:dyDescent="0.2">
      <c r="C11778" s="1"/>
      <c r="E11778" s="3"/>
      <c r="M11778" s="1"/>
      <c r="N11778" s="1"/>
      <c r="O11778" s="1"/>
      <c r="P11778" s="1"/>
      <c r="Q11778" s="1"/>
      <c r="R11778" s="1"/>
      <c r="S11778" s="1"/>
      <c r="T11778" s="1"/>
      <c r="U11778" s="1"/>
    </row>
    <row r="11779" spans="3:21" s="2" customFormat="1" x14ac:dyDescent="0.2">
      <c r="C11779" s="1"/>
      <c r="E11779" s="3"/>
      <c r="M11779" s="1"/>
      <c r="N11779" s="1"/>
      <c r="O11779" s="1"/>
      <c r="P11779" s="1"/>
      <c r="Q11779" s="1"/>
      <c r="R11779" s="1"/>
      <c r="S11779" s="1"/>
      <c r="T11779" s="1"/>
      <c r="U11779" s="1"/>
    </row>
    <row r="11780" spans="3:21" s="2" customFormat="1" x14ac:dyDescent="0.2">
      <c r="C11780" s="1"/>
      <c r="E11780" s="3"/>
      <c r="M11780" s="1"/>
      <c r="N11780" s="1"/>
      <c r="O11780" s="1"/>
      <c r="P11780" s="1"/>
      <c r="Q11780" s="1"/>
      <c r="R11780" s="1"/>
      <c r="S11780" s="1"/>
      <c r="T11780" s="1"/>
      <c r="U11780" s="1"/>
    </row>
    <row r="11781" spans="3:21" s="2" customFormat="1" x14ac:dyDescent="0.2">
      <c r="C11781" s="1"/>
      <c r="E11781" s="3"/>
      <c r="M11781" s="1"/>
      <c r="N11781" s="1"/>
      <c r="O11781" s="1"/>
      <c r="P11781" s="1"/>
      <c r="Q11781" s="1"/>
      <c r="R11781" s="1"/>
      <c r="S11781" s="1"/>
      <c r="T11781" s="1"/>
      <c r="U11781" s="1"/>
    </row>
    <row r="11782" spans="3:21" s="2" customFormat="1" x14ac:dyDescent="0.2">
      <c r="C11782" s="1"/>
      <c r="E11782" s="3"/>
      <c r="M11782" s="1"/>
      <c r="N11782" s="1"/>
      <c r="O11782" s="1"/>
      <c r="P11782" s="1"/>
      <c r="Q11782" s="1"/>
      <c r="R11782" s="1"/>
      <c r="S11782" s="1"/>
      <c r="T11782" s="1"/>
      <c r="U11782" s="1"/>
    </row>
    <row r="11783" spans="3:21" s="2" customFormat="1" x14ac:dyDescent="0.2">
      <c r="C11783" s="1"/>
      <c r="E11783" s="3"/>
      <c r="M11783" s="1"/>
      <c r="N11783" s="1"/>
      <c r="O11783" s="1"/>
      <c r="P11783" s="1"/>
      <c r="Q11783" s="1"/>
      <c r="R11783" s="1"/>
      <c r="S11783" s="1"/>
      <c r="T11783" s="1"/>
      <c r="U11783" s="1"/>
    </row>
    <row r="11784" spans="3:21" s="2" customFormat="1" x14ac:dyDescent="0.2">
      <c r="C11784" s="1"/>
      <c r="E11784" s="3"/>
      <c r="M11784" s="1"/>
      <c r="N11784" s="1"/>
      <c r="O11784" s="1"/>
      <c r="P11784" s="1"/>
      <c r="Q11784" s="1"/>
      <c r="R11784" s="1"/>
      <c r="S11784" s="1"/>
      <c r="T11784" s="1"/>
      <c r="U11784" s="1"/>
    </row>
    <row r="11785" spans="3:21" s="2" customFormat="1" x14ac:dyDescent="0.2">
      <c r="C11785" s="1"/>
      <c r="E11785" s="3"/>
      <c r="M11785" s="1"/>
      <c r="N11785" s="1"/>
      <c r="O11785" s="1"/>
      <c r="P11785" s="1"/>
      <c r="Q11785" s="1"/>
      <c r="R11785" s="1"/>
      <c r="S11785" s="1"/>
      <c r="T11785" s="1"/>
      <c r="U11785" s="1"/>
    </row>
    <row r="11786" spans="3:21" s="2" customFormat="1" x14ac:dyDescent="0.2">
      <c r="C11786" s="1"/>
      <c r="E11786" s="3"/>
      <c r="M11786" s="1"/>
      <c r="N11786" s="1"/>
      <c r="O11786" s="1"/>
      <c r="P11786" s="1"/>
      <c r="Q11786" s="1"/>
      <c r="R11786" s="1"/>
      <c r="S11786" s="1"/>
      <c r="T11786" s="1"/>
      <c r="U11786" s="1"/>
    </row>
    <row r="11787" spans="3:21" s="2" customFormat="1" x14ac:dyDescent="0.2">
      <c r="C11787" s="1"/>
      <c r="E11787" s="3"/>
      <c r="M11787" s="1"/>
      <c r="N11787" s="1"/>
      <c r="O11787" s="1"/>
      <c r="P11787" s="1"/>
      <c r="Q11787" s="1"/>
      <c r="R11787" s="1"/>
      <c r="S11787" s="1"/>
      <c r="T11787" s="1"/>
      <c r="U11787" s="1"/>
    </row>
    <row r="11788" spans="3:21" s="2" customFormat="1" x14ac:dyDescent="0.2">
      <c r="C11788" s="1"/>
      <c r="E11788" s="3"/>
      <c r="M11788" s="1"/>
      <c r="N11788" s="1"/>
      <c r="O11788" s="1"/>
      <c r="P11788" s="1"/>
      <c r="Q11788" s="1"/>
      <c r="R11788" s="1"/>
      <c r="S11788" s="1"/>
      <c r="T11788" s="1"/>
      <c r="U11788" s="1"/>
    </row>
    <row r="11789" spans="3:21" s="2" customFormat="1" x14ac:dyDescent="0.2">
      <c r="C11789" s="1"/>
      <c r="E11789" s="3"/>
      <c r="M11789" s="1"/>
      <c r="N11789" s="1"/>
      <c r="O11789" s="1"/>
      <c r="P11789" s="1"/>
      <c r="Q11789" s="1"/>
      <c r="R11789" s="1"/>
      <c r="S11789" s="1"/>
      <c r="T11789" s="1"/>
      <c r="U11789" s="1"/>
    </row>
    <row r="11790" spans="3:21" s="2" customFormat="1" x14ac:dyDescent="0.2">
      <c r="C11790" s="1"/>
      <c r="E11790" s="3"/>
      <c r="M11790" s="1"/>
      <c r="N11790" s="1"/>
      <c r="O11790" s="1"/>
      <c r="P11790" s="1"/>
      <c r="Q11790" s="1"/>
      <c r="R11790" s="1"/>
      <c r="S11790" s="1"/>
      <c r="T11790" s="1"/>
      <c r="U11790" s="1"/>
    </row>
    <row r="11791" spans="3:21" s="2" customFormat="1" x14ac:dyDescent="0.2">
      <c r="C11791" s="1"/>
      <c r="E11791" s="3"/>
      <c r="M11791" s="1"/>
      <c r="N11791" s="1"/>
      <c r="O11791" s="1"/>
      <c r="P11791" s="1"/>
      <c r="Q11791" s="1"/>
      <c r="R11791" s="1"/>
      <c r="S11791" s="1"/>
      <c r="T11791" s="1"/>
      <c r="U11791" s="1"/>
    </row>
    <row r="11792" spans="3:21" s="2" customFormat="1" x14ac:dyDescent="0.2">
      <c r="C11792" s="1"/>
      <c r="E11792" s="3"/>
      <c r="M11792" s="1"/>
      <c r="N11792" s="1"/>
      <c r="O11792" s="1"/>
      <c r="P11792" s="1"/>
      <c r="Q11792" s="1"/>
      <c r="R11792" s="1"/>
      <c r="S11792" s="1"/>
      <c r="T11792" s="1"/>
      <c r="U11792" s="1"/>
    </row>
    <row r="11793" spans="3:21" s="2" customFormat="1" x14ac:dyDescent="0.2">
      <c r="C11793" s="1"/>
      <c r="E11793" s="3"/>
      <c r="M11793" s="1"/>
      <c r="N11793" s="1"/>
      <c r="O11793" s="1"/>
      <c r="P11793" s="1"/>
      <c r="Q11793" s="1"/>
      <c r="R11793" s="1"/>
      <c r="S11793" s="1"/>
      <c r="T11793" s="1"/>
      <c r="U11793" s="1"/>
    </row>
    <row r="11794" spans="3:21" s="2" customFormat="1" x14ac:dyDescent="0.2">
      <c r="C11794" s="1"/>
      <c r="E11794" s="3"/>
      <c r="M11794" s="1"/>
      <c r="N11794" s="1"/>
      <c r="O11794" s="1"/>
      <c r="P11794" s="1"/>
      <c r="Q11794" s="1"/>
      <c r="R11794" s="1"/>
      <c r="S11794" s="1"/>
      <c r="T11794" s="1"/>
      <c r="U11794" s="1"/>
    </row>
    <row r="11795" spans="3:21" s="2" customFormat="1" x14ac:dyDescent="0.2">
      <c r="C11795" s="1"/>
      <c r="E11795" s="3"/>
      <c r="M11795" s="1"/>
      <c r="N11795" s="1"/>
      <c r="O11795" s="1"/>
      <c r="P11795" s="1"/>
      <c r="Q11795" s="1"/>
      <c r="R11795" s="1"/>
      <c r="S11795" s="1"/>
      <c r="T11795" s="1"/>
      <c r="U11795" s="1"/>
    </row>
    <row r="11796" spans="3:21" s="2" customFormat="1" x14ac:dyDescent="0.2">
      <c r="C11796" s="1"/>
      <c r="E11796" s="3"/>
      <c r="M11796" s="1"/>
      <c r="N11796" s="1"/>
      <c r="O11796" s="1"/>
      <c r="P11796" s="1"/>
      <c r="Q11796" s="1"/>
      <c r="R11796" s="1"/>
      <c r="S11796" s="1"/>
      <c r="T11796" s="1"/>
      <c r="U11796" s="1"/>
    </row>
    <row r="11797" spans="3:21" s="2" customFormat="1" x14ac:dyDescent="0.2">
      <c r="C11797" s="1"/>
      <c r="E11797" s="3"/>
      <c r="M11797" s="1"/>
      <c r="N11797" s="1"/>
      <c r="O11797" s="1"/>
      <c r="P11797" s="1"/>
      <c r="Q11797" s="1"/>
      <c r="R11797" s="1"/>
      <c r="S11797" s="1"/>
      <c r="T11797" s="1"/>
      <c r="U11797" s="1"/>
    </row>
    <row r="11798" spans="3:21" s="2" customFormat="1" x14ac:dyDescent="0.2">
      <c r="C11798" s="1"/>
      <c r="E11798" s="3"/>
      <c r="M11798" s="1"/>
      <c r="N11798" s="1"/>
      <c r="O11798" s="1"/>
      <c r="P11798" s="1"/>
      <c r="Q11798" s="1"/>
      <c r="R11798" s="1"/>
      <c r="S11798" s="1"/>
      <c r="T11798" s="1"/>
      <c r="U11798" s="1"/>
    </row>
    <row r="11799" spans="3:21" s="2" customFormat="1" x14ac:dyDescent="0.2">
      <c r="C11799" s="1"/>
      <c r="E11799" s="3"/>
      <c r="M11799" s="1"/>
      <c r="N11799" s="1"/>
      <c r="O11799" s="1"/>
      <c r="P11799" s="1"/>
      <c r="Q11799" s="1"/>
      <c r="R11799" s="1"/>
      <c r="S11799" s="1"/>
      <c r="T11799" s="1"/>
      <c r="U11799" s="1"/>
    </row>
    <row r="11800" spans="3:21" s="2" customFormat="1" x14ac:dyDescent="0.2">
      <c r="C11800" s="1"/>
      <c r="E11800" s="3"/>
      <c r="M11800" s="1"/>
      <c r="N11800" s="1"/>
      <c r="O11800" s="1"/>
      <c r="P11800" s="1"/>
      <c r="Q11800" s="1"/>
      <c r="R11800" s="1"/>
      <c r="S11800" s="1"/>
      <c r="T11800" s="1"/>
      <c r="U11800" s="1"/>
    </row>
    <row r="11801" spans="3:21" s="2" customFormat="1" x14ac:dyDescent="0.2">
      <c r="C11801" s="1"/>
      <c r="E11801" s="3"/>
      <c r="M11801" s="1"/>
      <c r="N11801" s="1"/>
      <c r="O11801" s="1"/>
      <c r="P11801" s="1"/>
      <c r="Q11801" s="1"/>
      <c r="R11801" s="1"/>
      <c r="S11801" s="1"/>
      <c r="T11801" s="1"/>
      <c r="U11801" s="1"/>
    </row>
    <row r="11802" spans="3:21" s="2" customFormat="1" x14ac:dyDescent="0.2">
      <c r="C11802" s="1"/>
      <c r="E11802" s="3"/>
      <c r="M11802" s="1"/>
      <c r="N11802" s="1"/>
      <c r="O11802" s="1"/>
      <c r="P11802" s="1"/>
      <c r="Q11802" s="1"/>
      <c r="R11802" s="1"/>
      <c r="S11802" s="1"/>
      <c r="T11802" s="1"/>
      <c r="U11802" s="1"/>
    </row>
    <row r="11803" spans="3:21" s="2" customFormat="1" x14ac:dyDescent="0.2">
      <c r="C11803" s="1"/>
      <c r="E11803" s="3"/>
      <c r="M11803" s="1"/>
      <c r="N11803" s="1"/>
      <c r="O11803" s="1"/>
      <c r="P11803" s="1"/>
      <c r="Q11803" s="1"/>
      <c r="R11803" s="1"/>
      <c r="S11803" s="1"/>
      <c r="T11803" s="1"/>
      <c r="U11803" s="1"/>
    </row>
    <row r="11804" spans="3:21" s="2" customFormat="1" x14ac:dyDescent="0.2">
      <c r="C11804" s="1"/>
      <c r="E11804" s="3"/>
      <c r="M11804" s="1"/>
      <c r="N11804" s="1"/>
      <c r="O11804" s="1"/>
      <c r="P11804" s="1"/>
      <c r="Q11804" s="1"/>
      <c r="R11804" s="1"/>
      <c r="S11804" s="1"/>
      <c r="T11804" s="1"/>
      <c r="U11804" s="1"/>
    </row>
    <row r="11805" spans="3:21" s="2" customFormat="1" x14ac:dyDescent="0.2">
      <c r="C11805" s="1"/>
      <c r="E11805" s="3"/>
      <c r="M11805" s="1"/>
      <c r="N11805" s="1"/>
      <c r="O11805" s="1"/>
      <c r="P11805" s="1"/>
      <c r="Q11805" s="1"/>
      <c r="R11805" s="1"/>
      <c r="S11805" s="1"/>
      <c r="T11805" s="1"/>
      <c r="U11805" s="1"/>
    </row>
    <row r="11806" spans="3:21" s="2" customFormat="1" x14ac:dyDescent="0.2">
      <c r="C11806" s="1"/>
      <c r="E11806" s="3"/>
      <c r="M11806" s="1"/>
      <c r="N11806" s="1"/>
      <c r="O11806" s="1"/>
      <c r="P11806" s="1"/>
      <c r="Q11806" s="1"/>
      <c r="R11806" s="1"/>
      <c r="S11806" s="1"/>
      <c r="T11806" s="1"/>
      <c r="U11806" s="1"/>
    </row>
    <row r="11807" spans="3:21" s="2" customFormat="1" x14ac:dyDescent="0.2">
      <c r="C11807" s="1"/>
      <c r="E11807" s="3"/>
      <c r="M11807" s="1"/>
      <c r="N11807" s="1"/>
      <c r="O11807" s="1"/>
      <c r="P11807" s="1"/>
      <c r="Q11807" s="1"/>
      <c r="R11807" s="1"/>
      <c r="S11807" s="1"/>
      <c r="T11807" s="1"/>
      <c r="U11807" s="1"/>
    </row>
    <row r="11808" spans="3:21" s="2" customFormat="1" x14ac:dyDescent="0.2">
      <c r="C11808" s="1"/>
      <c r="E11808" s="3"/>
      <c r="M11808" s="1"/>
      <c r="N11808" s="1"/>
      <c r="O11808" s="1"/>
      <c r="P11808" s="1"/>
      <c r="Q11808" s="1"/>
      <c r="R11808" s="1"/>
      <c r="S11808" s="1"/>
      <c r="T11808" s="1"/>
      <c r="U11808" s="1"/>
    </row>
    <row r="11809" spans="3:21" s="2" customFormat="1" x14ac:dyDescent="0.2">
      <c r="C11809" s="1"/>
      <c r="E11809" s="3"/>
      <c r="M11809" s="1"/>
      <c r="N11809" s="1"/>
      <c r="O11809" s="1"/>
      <c r="P11809" s="1"/>
      <c r="Q11809" s="1"/>
      <c r="R11809" s="1"/>
      <c r="S11809" s="1"/>
      <c r="T11809" s="1"/>
      <c r="U11809" s="1"/>
    </row>
    <row r="11810" spans="3:21" s="2" customFormat="1" x14ac:dyDescent="0.2">
      <c r="C11810" s="1"/>
      <c r="E11810" s="3"/>
      <c r="M11810" s="1"/>
      <c r="N11810" s="1"/>
      <c r="O11810" s="1"/>
      <c r="P11810" s="1"/>
      <c r="Q11810" s="1"/>
      <c r="R11810" s="1"/>
      <c r="S11810" s="1"/>
      <c r="T11810" s="1"/>
      <c r="U11810" s="1"/>
    </row>
    <row r="11811" spans="3:21" s="2" customFormat="1" x14ac:dyDescent="0.2">
      <c r="C11811" s="1"/>
      <c r="E11811" s="3"/>
      <c r="M11811" s="1"/>
      <c r="N11811" s="1"/>
      <c r="O11811" s="1"/>
      <c r="P11811" s="1"/>
      <c r="Q11811" s="1"/>
      <c r="R11811" s="1"/>
      <c r="S11811" s="1"/>
      <c r="T11811" s="1"/>
      <c r="U11811" s="1"/>
    </row>
    <row r="11812" spans="3:21" s="2" customFormat="1" x14ac:dyDescent="0.2">
      <c r="C11812" s="1"/>
      <c r="E11812" s="3"/>
      <c r="M11812" s="1"/>
      <c r="N11812" s="1"/>
      <c r="O11812" s="1"/>
      <c r="P11812" s="1"/>
      <c r="Q11812" s="1"/>
      <c r="R11812" s="1"/>
      <c r="S11812" s="1"/>
      <c r="T11812" s="1"/>
      <c r="U11812" s="1"/>
    </row>
    <row r="11813" spans="3:21" s="2" customFormat="1" x14ac:dyDescent="0.2">
      <c r="C11813" s="1"/>
      <c r="E11813" s="3"/>
      <c r="M11813" s="1"/>
      <c r="N11813" s="1"/>
      <c r="O11813" s="1"/>
      <c r="P11813" s="1"/>
      <c r="Q11813" s="1"/>
      <c r="R11813" s="1"/>
      <c r="S11813" s="1"/>
      <c r="T11813" s="1"/>
      <c r="U11813" s="1"/>
    </row>
    <row r="11814" spans="3:21" s="2" customFormat="1" x14ac:dyDescent="0.2">
      <c r="C11814" s="1"/>
      <c r="E11814" s="3"/>
      <c r="M11814" s="1"/>
      <c r="N11814" s="1"/>
      <c r="O11814" s="1"/>
      <c r="P11814" s="1"/>
      <c r="Q11814" s="1"/>
      <c r="R11814" s="1"/>
      <c r="S11814" s="1"/>
      <c r="T11814" s="1"/>
      <c r="U11814" s="1"/>
    </row>
    <row r="11815" spans="3:21" s="2" customFormat="1" x14ac:dyDescent="0.2">
      <c r="C11815" s="1"/>
      <c r="E11815" s="3"/>
      <c r="M11815" s="1"/>
      <c r="N11815" s="1"/>
      <c r="O11815" s="1"/>
      <c r="P11815" s="1"/>
      <c r="Q11815" s="1"/>
      <c r="R11815" s="1"/>
      <c r="S11815" s="1"/>
      <c r="T11815" s="1"/>
      <c r="U11815" s="1"/>
    </row>
    <row r="11816" spans="3:21" s="2" customFormat="1" x14ac:dyDescent="0.2">
      <c r="C11816" s="1"/>
      <c r="E11816" s="3"/>
      <c r="M11816" s="1"/>
      <c r="N11816" s="1"/>
      <c r="O11816" s="1"/>
      <c r="P11816" s="1"/>
      <c r="Q11816" s="1"/>
      <c r="R11816" s="1"/>
      <c r="S11816" s="1"/>
      <c r="T11816" s="1"/>
      <c r="U11816" s="1"/>
    </row>
    <row r="11817" spans="3:21" s="2" customFormat="1" x14ac:dyDescent="0.2">
      <c r="C11817" s="1"/>
      <c r="E11817" s="3"/>
      <c r="M11817" s="1"/>
      <c r="N11817" s="1"/>
      <c r="O11817" s="1"/>
      <c r="P11817" s="1"/>
      <c r="Q11817" s="1"/>
      <c r="R11817" s="1"/>
      <c r="S11817" s="1"/>
      <c r="T11817" s="1"/>
      <c r="U11817" s="1"/>
    </row>
    <row r="11818" spans="3:21" s="2" customFormat="1" x14ac:dyDescent="0.2">
      <c r="C11818" s="1"/>
      <c r="E11818" s="3"/>
      <c r="M11818" s="1"/>
      <c r="N11818" s="1"/>
      <c r="O11818" s="1"/>
      <c r="P11818" s="1"/>
      <c r="Q11818" s="1"/>
      <c r="R11818" s="1"/>
      <c r="S11818" s="1"/>
      <c r="T11818" s="1"/>
      <c r="U11818" s="1"/>
    </row>
    <row r="11819" spans="3:21" s="2" customFormat="1" x14ac:dyDescent="0.2">
      <c r="C11819" s="1"/>
      <c r="E11819" s="3"/>
      <c r="M11819" s="1"/>
      <c r="N11819" s="1"/>
      <c r="O11819" s="1"/>
      <c r="P11819" s="1"/>
      <c r="Q11819" s="1"/>
      <c r="R11819" s="1"/>
      <c r="S11819" s="1"/>
      <c r="T11819" s="1"/>
      <c r="U11819" s="1"/>
    </row>
    <row r="11820" spans="3:21" s="2" customFormat="1" x14ac:dyDescent="0.2">
      <c r="C11820" s="1"/>
      <c r="E11820" s="3"/>
      <c r="M11820" s="1"/>
      <c r="N11820" s="1"/>
      <c r="O11820" s="1"/>
      <c r="P11820" s="1"/>
      <c r="Q11820" s="1"/>
      <c r="R11820" s="1"/>
      <c r="S11820" s="1"/>
      <c r="T11820" s="1"/>
      <c r="U11820" s="1"/>
    </row>
    <row r="11821" spans="3:21" s="2" customFormat="1" x14ac:dyDescent="0.2">
      <c r="C11821" s="1"/>
      <c r="E11821" s="3"/>
      <c r="M11821" s="1"/>
      <c r="N11821" s="1"/>
      <c r="O11821" s="1"/>
      <c r="P11821" s="1"/>
      <c r="Q11821" s="1"/>
      <c r="R11821" s="1"/>
      <c r="S11821" s="1"/>
      <c r="T11821" s="1"/>
      <c r="U11821" s="1"/>
    </row>
    <row r="11822" spans="3:21" s="2" customFormat="1" x14ac:dyDescent="0.2">
      <c r="C11822" s="1"/>
      <c r="E11822" s="3"/>
      <c r="M11822" s="1"/>
      <c r="N11822" s="1"/>
      <c r="O11822" s="1"/>
      <c r="P11822" s="1"/>
      <c r="Q11822" s="1"/>
      <c r="R11822" s="1"/>
      <c r="S11822" s="1"/>
      <c r="T11822" s="1"/>
      <c r="U11822" s="1"/>
    </row>
    <row r="11823" spans="3:21" s="2" customFormat="1" x14ac:dyDescent="0.2">
      <c r="C11823" s="1"/>
      <c r="E11823" s="3"/>
      <c r="M11823" s="1"/>
      <c r="N11823" s="1"/>
      <c r="O11823" s="1"/>
      <c r="P11823" s="1"/>
      <c r="Q11823" s="1"/>
      <c r="R11823" s="1"/>
      <c r="S11823" s="1"/>
      <c r="T11823" s="1"/>
      <c r="U11823" s="1"/>
    </row>
    <row r="11824" spans="3:21" s="2" customFormat="1" x14ac:dyDescent="0.2">
      <c r="C11824" s="1"/>
      <c r="E11824" s="3"/>
      <c r="M11824" s="1"/>
      <c r="N11824" s="1"/>
      <c r="O11824" s="1"/>
      <c r="P11824" s="1"/>
      <c r="Q11824" s="1"/>
      <c r="R11824" s="1"/>
      <c r="S11824" s="1"/>
      <c r="T11824" s="1"/>
      <c r="U11824" s="1"/>
    </row>
    <row r="11825" spans="3:21" s="2" customFormat="1" x14ac:dyDescent="0.2">
      <c r="C11825" s="1"/>
      <c r="E11825" s="3"/>
      <c r="M11825" s="1"/>
      <c r="N11825" s="1"/>
      <c r="O11825" s="1"/>
      <c r="P11825" s="1"/>
      <c r="Q11825" s="1"/>
      <c r="R11825" s="1"/>
      <c r="S11825" s="1"/>
      <c r="T11825" s="1"/>
      <c r="U11825" s="1"/>
    </row>
    <row r="11826" spans="3:21" s="2" customFormat="1" x14ac:dyDescent="0.2">
      <c r="C11826" s="1"/>
      <c r="E11826" s="3"/>
      <c r="M11826" s="1"/>
      <c r="N11826" s="1"/>
      <c r="O11826" s="1"/>
      <c r="P11826" s="1"/>
      <c r="Q11826" s="1"/>
      <c r="R11826" s="1"/>
      <c r="S11826" s="1"/>
      <c r="T11826" s="1"/>
      <c r="U11826" s="1"/>
    </row>
    <row r="11827" spans="3:21" s="2" customFormat="1" x14ac:dyDescent="0.2">
      <c r="C11827" s="1"/>
      <c r="E11827" s="3"/>
      <c r="M11827" s="1"/>
      <c r="N11827" s="1"/>
      <c r="O11827" s="1"/>
      <c r="P11827" s="1"/>
      <c r="Q11827" s="1"/>
      <c r="R11827" s="1"/>
      <c r="S11827" s="1"/>
      <c r="T11827" s="1"/>
      <c r="U11827" s="1"/>
    </row>
    <row r="11828" spans="3:21" s="2" customFormat="1" x14ac:dyDescent="0.2">
      <c r="C11828" s="1"/>
      <c r="E11828" s="3"/>
      <c r="M11828" s="1"/>
      <c r="N11828" s="1"/>
      <c r="O11828" s="1"/>
      <c r="P11828" s="1"/>
      <c r="Q11828" s="1"/>
      <c r="R11828" s="1"/>
      <c r="S11828" s="1"/>
      <c r="T11828" s="1"/>
      <c r="U11828" s="1"/>
    </row>
    <row r="11829" spans="3:21" s="2" customFormat="1" x14ac:dyDescent="0.2">
      <c r="C11829" s="1"/>
      <c r="E11829" s="3"/>
      <c r="M11829" s="1"/>
      <c r="N11829" s="1"/>
      <c r="O11829" s="1"/>
      <c r="P11829" s="1"/>
      <c r="Q11829" s="1"/>
      <c r="R11829" s="1"/>
      <c r="S11829" s="1"/>
      <c r="T11829" s="1"/>
      <c r="U11829" s="1"/>
    </row>
    <row r="11830" spans="3:21" s="2" customFormat="1" x14ac:dyDescent="0.2">
      <c r="C11830" s="1"/>
      <c r="E11830" s="3"/>
      <c r="M11830" s="1"/>
      <c r="N11830" s="1"/>
      <c r="O11830" s="1"/>
      <c r="P11830" s="1"/>
      <c r="Q11830" s="1"/>
      <c r="R11830" s="1"/>
      <c r="S11830" s="1"/>
      <c r="T11830" s="1"/>
      <c r="U11830" s="1"/>
    </row>
    <row r="11831" spans="3:21" s="2" customFormat="1" x14ac:dyDescent="0.2">
      <c r="C11831" s="1"/>
      <c r="E11831" s="3"/>
      <c r="M11831" s="1"/>
      <c r="N11831" s="1"/>
      <c r="O11831" s="1"/>
      <c r="P11831" s="1"/>
      <c r="Q11831" s="1"/>
      <c r="R11831" s="1"/>
      <c r="S11831" s="1"/>
      <c r="T11831" s="1"/>
      <c r="U11831" s="1"/>
    </row>
    <row r="11832" spans="3:21" s="2" customFormat="1" x14ac:dyDescent="0.2">
      <c r="C11832" s="1"/>
      <c r="E11832" s="3"/>
      <c r="M11832" s="1"/>
      <c r="N11832" s="1"/>
      <c r="O11832" s="1"/>
      <c r="P11832" s="1"/>
      <c r="Q11832" s="1"/>
      <c r="R11832" s="1"/>
      <c r="S11832" s="1"/>
      <c r="T11832" s="1"/>
      <c r="U11832" s="1"/>
    </row>
    <row r="11833" spans="3:21" s="2" customFormat="1" x14ac:dyDescent="0.2">
      <c r="C11833" s="1"/>
      <c r="E11833" s="3"/>
      <c r="M11833" s="1"/>
      <c r="N11833" s="1"/>
      <c r="O11833" s="1"/>
      <c r="P11833" s="1"/>
      <c r="Q11833" s="1"/>
      <c r="R11833" s="1"/>
      <c r="S11833" s="1"/>
      <c r="T11833" s="1"/>
      <c r="U11833" s="1"/>
    </row>
    <row r="11834" spans="3:21" s="2" customFormat="1" x14ac:dyDescent="0.2">
      <c r="C11834" s="1"/>
      <c r="E11834" s="3"/>
      <c r="M11834" s="1"/>
      <c r="N11834" s="1"/>
      <c r="O11834" s="1"/>
      <c r="P11834" s="1"/>
      <c r="Q11834" s="1"/>
      <c r="R11834" s="1"/>
      <c r="S11834" s="1"/>
      <c r="T11834" s="1"/>
      <c r="U11834" s="1"/>
    </row>
    <row r="11835" spans="3:21" s="2" customFormat="1" x14ac:dyDescent="0.2">
      <c r="C11835" s="1"/>
      <c r="E11835" s="3"/>
      <c r="M11835" s="1"/>
      <c r="N11835" s="1"/>
      <c r="O11835" s="1"/>
      <c r="P11835" s="1"/>
      <c r="Q11835" s="1"/>
      <c r="R11835" s="1"/>
      <c r="S11835" s="1"/>
      <c r="T11835" s="1"/>
      <c r="U11835" s="1"/>
    </row>
    <row r="11836" spans="3:21" s="2" customFormat="1" x14ac:dyDescent="0.2">
      <c r="C11836" s="1"/>
      <c r="E11836" s="3"/>
      <c r="M11836" s="1"/>
      <c r="N11836" s="1"/>
      <c r="O11836" s="1"/>
      <c r="P11836" s="1"/>
      <c r="Q11836" s="1"/>
      <c r="R11836" s="1"/>
      <c r="S11836" s="1"/>
      <c r="T11836" s="1"/>
      <c r="U11836" s="1"/>
    </row>
    <row r="11837" spans="3:21" s="2" customFormat="1" x14ac:dyDescent="0.2">
      <c r="C11837" s="1"/>
      <c r="E11837" s="3"/>
      <c r="M11837" s="1"/>
      <c r="N11837" s="1"/>
      <c r="O11837" s="1"/>
      <c r="P11837" s="1"/>
      <c r="Q11837" s="1"/>
      <c r="R11837" s="1"/>
      <c r="S11837" s="1"/>
      <c r="T11837" s="1"/>
      <c r="U11837" s="1"/>
    </row>
    <row r="11838" spans="3:21" s="2" customFormat="1" x14ac:dyDescent="0.2">
      <c r="C11838" s="1"/>
      <c r="E11838" s="3"/>
      <c r="M11838" s="1"/>
      <c r="N11838" s="1"/>
      <c r="O11838" s="1"/>
      <c r="P11838" s="1"/>
      <c r="Q11838" s="1"/>
      <c r="R11838" s="1"/>
      <c r="S11838" s="1"/>
      <c r="T11838" s="1"/>
      <c r="U11838" s="1"/>
    </row>
    <row r="11839" spans="3:21" s="2" customFormat="1" x14ac:dyDescent="0.2">
      <c r="C11839" s="1"/>
      <c r="E11839" s="3"/>
      <c r="M11839" s="1"/>
      <c r="N11839" s="1"/>
      <c r="O11839" s="1"/>
      <c r="P11839" s="1"/>
      <c r="Q11839" s="1"/>
      <c r="R11839" s="1"/>
      <c r="S11839" s="1"/>
      <c r="T11839" s="1"/>
      <c r="U11839" s="1"/>
    </row>
    <row r="11840" spans="3:21" s="2" customFormat="1" x14ac:dyDescent="0.2">
      <c r="C11840" s="1"/>
      <c r="E11840" s="3"/>
      <c r="M11840" s="1"/>
      <c r="N11840" s="1"/>
      <c r="O11840" s="1"/>
      <c r="P11840" s="1"/>
      <c r="Q11840" s="1"/>
      <c r="R11840" s="1"/>
      <c r="S11840" s="1"/>
      <c r="T11840" s="1"/>
      <c r="U11840" s="1"/>
    </row>
    <row r="11841" spans="3:21" s="2" customFormat="1" x14ac:dyDescent="0.2">
      <c r="C11841" s="1"/>
      <c r="E11841" s="3"/>
      <c r="M11841" s="1"/>
      <c r="N11841" s="1"/>
      <c r="O11841" s="1"/>
      <c r="P11841" s="1"/>
      <c r="Q11841" s="1"/>
      <c r="R11841" s="1"/>
      <c r="S11841" s="1"/>
      <c r="T11841" s="1"/>
      <c r="U11841" s="1"/>
    </row>
    <row r="11842" spans="3:21" s="2" customFormat="1" x14ac:dyDescent="0.2">
      <c r="C11842" s="1"/>
      <c r="E11842" s="3"/>
      <c r="M11842" s="1"/>
      <c r="N11842" s="1"/>
      <c r="O11842" s="1"/>
      <c r="P11842" s="1"/>
      <c r="Q11842" s="1"/>
      <c r="R11842" s="1"/>
      <c r="S11842" s="1"/>
      <c r="T11842" s="1"/>
      <c r="U11842" s="1"/>
    </row>
    <row r="11843" spans="3:21" s="2" customFormat="1" x14ac:dyDescent="0.2">
      <c r="C11843" s="1"/>
      <c r="E11843" s="3"/>
      <c r="M11843" s="1"/>
      <c r="N11843" s="1"/>
      <c r="O11843" s="1"/>
      <c r="P11843" s="1"/>
      <c r="Q11843" s="1"/>
      <c r="R11843" s="1"/>
      <c r="S11843" s="1"/>
      <c r="T11843" s="1"/>
      <c r="U11843" s="1"/>
    </row>
    <row r="11844" spans="3:21" s="2" customFormat="1" x14ac:dyDescent="0.2">
      <c r="C11844" s="1"/>
      <c r="E11844" s="3"/>
      <c r="M11844" s="1"/>
      <c r="N11844" s="1"/>
      <c r="O11844" s="1"/>
      <c r="P11844" s="1"/>
      <c r="Q11844" s="1"/>
      <c r="R11844" s="1"/>
      <c r="S11844" s="1"/>
      <c r="T11844" s="1"/>
      <c r="U11844" s="1"/>
    </row>
    <row r="11845" spans="3:21" s="2" customFormat="1" x14ac:dyDescent="0.2">
      <c r="C11845" s="1"/>
      <c r="E11845" s="3"/>
      <c r="M11845" s="1"/>
      <c r="N11845" s="1"/>
      <c r="O11845" s="1"/>
      <c r="P11845" s="1"/>
      <c r="Q11845" s="1"/>
      <c r="R11845" s="1"/>
      <c r="S11845" s="1"/>
      <c r="T11845" s="1"/>
      <c r="U11845" s="1"/>
    </row>
    <row r="11846" spans="3:21" s="2" customFormat="1" x14ac:dyDescent="0.2">
      <c r="C11846" s="1"/>
      <c r="E11846" s="3"/>
      <c r="M11846" s="1"/>
      <c r="N11846" s="1"/>
      <c r="O11846" s="1"/>
      <c r="P11846" s="1"/>
      <c r="Q11846" s="1"/>
      <c r="R11846" s="1"/>
      <c r="S11846" s="1"/>
      <c r="T11846" s="1"/>
      <c r="U11846" s="1"/>
    </row>
    <row r="11847" spans="3:21" s="2" customFormat="1" x14ac:dyDescent="0.2">
      <c r="C11847" s="1"/>
      <c r="E11847" s="3"/>
      <c r="M11847" s="1"/>
      <c r="N11847" s="1"/>
      <c r="O11847" s="1"/>
      <c r="P11847" s="1"/>
      <c r="Q11847" s="1"/>
      <c r="R11847" s="1"/>
      <c r="S11847" s="1"/>
      <c r="T11847" s="1"/>
      <c r="U11847" s="1"/>
    </row>
    <row r="11848" spans="3:21" s="2" customFormat="1" x14ac:dyDescent="0.2">
      <c r="C11848" s="1"/>
      <c r="E11848" s="3"/>
      <c r="M11848" s="1"/>
      <c r="N11848" s="1"/>
      <c r="O11848" s="1"/>
      <c r="P11848" s="1"/>
      <c r="Q11848" s="1"/>
      <c r="R11848" s="1"/>
      <c r="S11848" s="1"/>
      <c r="T11848" s="1"/>
      <c r="U11848" s="1"/>
    </row>
    <row r="11849" spans="3:21" s="2" customFormat="1" x14ac:dyDescent="0.2">
      <c r="C11849" s="1"/>
      <c r="E11849" s="3"/>
      <c r="M11849" s="1"/>
      <c r="N11849" s="1"/>
      <c r="O11849" s="1"/>
      <c r="P11849" s="1"/>
      <c r="Q11849" s="1"/>
      <c r="R11849" s="1"/>
      <c r="S11849" s="1"/>
      <c r="T11849" s="1"/>
      <c r="U11849" s="1"/>
    </row>
    <row r="11850" spans="3:21" s="2" customFormat="1" x14ac:dyDescent="0.2">
      <c r="C11850" s="1"/>
      <c r="E11850" s="3"/>
      <c r="M11850" s="1"/>
      <c r="N11850" s="1"/>
      <c r="O11850" s="1"/>
      <c r="P11850" s="1"/>
      <c r="Q11850" s="1"/>
      <c r="R11850" s="1"/>
      <c r="S11850" s="1"/>
      <c r="T11850" s="1"/>
      <c r="U11850" s="1"/>
    </row>
    <row r="11851" spans="3:21" s="2" customFormat="1" x14ac:dyDescent="0.2">
      <c r="C11851" s="1"/>
      <c r="E11851" s="3"/>
      <c r="M11851" s="1"/>
      <c r="N11851" s="1"/>
      <c r="O11851" s="1"/>
      <c r="P11851" s="1"/>
      <c r="Q11851" s="1"/>
      <c r="R11851" s="1"/>
      <c r="S11851" s="1"/>
      <c r="T11851" s="1"/>
      <c r="U11851" s="1"/>
    </row>
    <row r="11852" spans="3:21" s="2" customFormat="1" x14ac:dyDescent="0.2">
      <c r="C11852" s="1"/>
      <c r="E11852" s="3"/>
      <c r="M11852" s="1"/>
      <c r="N11852" s="1"/>
      <c r="O11852" s="1"/>
      <c r="P11852" s="1"/>
      <c r="Q11852" s="1"/>
      <c r="R11852" s="1"/>
      <c r="S11852" s="1"/>
      <c r="T11852" s="1"/>
      <c r="U11852" s="1"/>
    </row>
    <row r="11853" spans="3:21" s="2" customFormat="1" x14ac:dyDescent="0.2">
      <c r="C11853" s="1"/>
      <c r="E11853" s="3"/>
      <c r="M11853" s="1"/>
      <c r="N11853" s="1"/>
      <c r="O11853" s="1"/>
      <c r="P11853" s="1"/>
      <c r="Q11853" s="1"/>
      <c r="R11853" s="1"/>
      <c r="S11853" s="1"/>
      <c r="T11853" s="1"/>
      <c r="U11853" s="1"/>
    </row>
    <row r="11854" spans="3:21" s="2" customFormat="1" x14ac:dyDescent="0.2">
      <c r="C11854" s="1"/>
      <c r="E11854" s="3"/>
      <c r="M11854" s="1"/>
      <c r="N11854" s="1"/>
      <c r="O11854" s="1"/>
      <c r="P11854" s="1"/>
      <c r="Q11854" s="1"/>
      <c r="R11854" s="1"/>
      <c r="S11854" s="1"/>
      <c r="T11854" s="1"/>
      <c r="U11854" s="1"/>
    </row>
    <row r="11855" spans="3:21" s="2" customFormat="1" x14ac:dyDescent="0.2">
      <c r="C11855" s="1"/>
      <c r="E11855" s="3"/>
      <c r="M11855" s="1"/>
      <c r="N11855" s="1"/>
      <c r="O11855" s="1"/>
      <c r="P11855" s="1"/>
      <c r="Q11855" s="1"/>
      <c r="R11855" s="1"/>
      <c r="S11855" s="1"/>
      <c r="T11855" s="1"/>
      <c r="U11855" s="1"/>
    </row>
    <row r="11856" spans="3:21" s="2" customFormat="1" x14ac:dyDescent="0.2">
      <c r="C11856" s="1"/>
      <c r="E11856" s="3"/>
      <c r="M11856" s="1"/>
      <c r="N11856" s="1"/>
      <c r="O11856" s="1"/>
      <c r="P11856" s="1"/>
      <c r="Q11856" s="1"/>
      <c r="R11856" s="1"/>
      <c r="S11856" s="1"/>
      <c r="T11856" s="1"/>
      <c r="U11856" s="1"/>
    </row>
    <row r="11857" spans="3:21" s="2" customFormat="1" x14ac:dyDescent="0.2">
      <c r="C11857" s="1"/>
      <c r="E11857" s="3"/>
      <c r="M11857" s="1"/>
      <c r="N11857" s="1"/>
      <c r="O11857" s="1"/>
      <c r="P11857" s="1"/>
      <c r="Q11857" s="1"/>
      <c r="R11857" s="1"/>
      <c r="S11857" s="1"/>
      <c r="T11857" s="1"/>
      <c r="U11857" s="1"/>
    </row>
    <row r="11858" spans="3:21" s="2" customFormat="1" x14ac:dyDescent="0.2">
      <c r="C11858" s="1"/>
      <c r="E11858" s="3"/>
      <c r="M11858" s="1"/>
      <c r="N11858" s="1"/>
      <c r="O11858" s="1"/>
      <c r="P11858" s="1"/>
      <c r="Q11858" s="1"/>
      <c r="R11858" s="1"/>
      <c r="S11858" s="1"/>
      <c r="T11858" s="1"/>
      <c r="U11858" s="1"/>
    </row>
    <row r="11859" spans="3:21" s="2" customFormat="1" x14ac:dyDescent="0.2">
      <c r="C11859" s="1"/>
      <c r="E11859" s="3"/>
      <c r="M11859" s="1"/>
      <c r="N11859" s="1"/>
      <c r="O11859" s="1"/>
      <c r="P11859" s="1"/>
      <c r="Q11859" s="1"/>
      <c r="R11859" s="1"/>
      <c r="S11859" s="1"/>
      <c r="T11859" s="1"/>
      <c r="U11859" s="1"/>
    </row>
    <row r="11860" spans="3:21" s="2" customFormat="1" x14ac:dyDescent="0.2">
      <c r="C11860" s="1"/>
      <c r="E11860" s="3"/>
      <c r="M11860" s="1"/>
      <c r="N11860" s="1"/>
      <c r="O11860" s="1"/>
      <c r="P11860" s="1"/>
      <c r="Q11860" s="1"/>
      <c r="R11860" s="1"/>
      <c r="S11860" s="1"/>
      <c r="T11860" s="1"/>
      <c r="U11860" s="1"/>
    </row>
    <row r="11861" spans="3:21" s="2" customFormat="1" x14ac:dyDescent="0.2">
      <c r="C11861" s="1"/>
      <c r="E11861" s="3"/>
      <c r="M11861" s="1"/>
      <c r="N11861" s="1"/>
      <c r="O11861" s="1"/>
      <c r="P11861" s="1"/>
      <c r="Q11861" s="1"/>
      <c r="R11861" s="1"/>
      <c r="S11861" s="1"/>
      <c r="T11861" s="1"/>
      <c r="U11861" s="1"/>
    </row>
    <row r="11862" spans="3:21" s="2" customFormat="1" x14ac:dyDescent="0.2">
      <c r="C11862" s="1"/>
      <c r="E11862" s="3"/>
      <c r="M11862" s="1"/>
      <c r="N11862" s="1"/>
      <c r="O11862" s="1"/>
      <c r="P11862" s="1"/>
      <c r="Q11862" s="1"/>
      <c r="R11862" s="1"/>
      <c r="S11862" s="1"/>
      <c r="T11862" s="1"/>
      <c r="U11862" s="1"/>
    </row>
    <row r="11863" spans="3:21" s="2" customFormat="1" x14ac:dyDescent="0.2">
      <c r="C11863" s="1"/>
      <c r="E11863" s="3"/>
      <c r="M11863" s="1"/>
      <c r="N11863" s="1"/>
      <c r="O11863" s="1"/>
      <c r="P11863" s="1"/>
      <c r="Q11863" s="1"/>
      <c r="R11863" s="1"/>
      <c r="S11863" s="1"/>
      <c r="T11863" s="1"/>
      <c r="U11863" s="1"/>
    </row>
    <row r="11864" spans="3:21" s="2" customFormat="1" x14ac:dyDescent="0.2">
      <c r="C11864" s="1"/>
      <c r="E11864" s="3"/>
      <c r="M11864" s="1"/>
      <c r="N11864" s="1"/>
      <c r="O11864" s="1"/>
      <c r="P11864" s="1"/>
      <c r="Q11864" s="1"/>
      <c r="R11864" s="1"/>
      <c r="S11864" s="1"/>
      <c r="T11864" s="1"/>
      <c r="U11864" s="1"/>
    </row>
    <row r="11865" spans="3:21" s="2" customFormat="1" x14ac:dyDescent="0.2">
      <c r="C11865" s="1"/>
      <c r="E11865" s="3"/>
      <c r="M11865" s="1"/>
      <c r="N11865" s="1"/>
      <c r="O11865" s="1"/>
      <c r="P11865" s="1"/>
      <c r="Q11865" s="1"/>
      <c r="R11865" s="1"/>
      <c r="S11865" s="1"/>
      <c r="T11865" s="1"/>
      <c r="U11865" s="1"/>
    </row>
    <row r="11866" spans="3:21" s="2" customFormat="1" x14ac:dyDescent="0.2">
      <c r="C11866" s="1"/>
      <c r="E11866" s="3"/>
      <c r="M11866" s="1"/>
      <c r="N11866" s="1"/>
      <c r="O11866" s="1"/>
      <c r="P11866" s="1"/>
      <c r="Q11866" s="1"/>
      <c r="R11866" s="1"/>
      <c r="S11866" s="1"/>
      <c r="T11866" s="1"/>
      <c r="U11866" s="1"/>
    </row>
    <row r="11867" spans="3:21" s="2" customFormat="1" x14ac:dyDescent="0.2">
      <c r="C11867" s="1"/>
      <c r="E11867" s="3"/>
      <c r="M11867" s="1"/>
      <c r="N11867" s="1"/>
      <c r="O11867" s="1"/>
      <c r="P11867" s="1"/>
      <c r="Q11867" s="1"/>
      <c r="R11867" s="1"/>
      <c r="S11867" s="1"/>
      <c r="T11867" s="1"/>
      <c r="U11867" s="1"/>
    </row>
    <row r="11868" spans="3:21" s="2" customFormat="1" x14ac:dyDescent="0.2">
      <c r="C11868" s="1"/>
      <c r="E11868" s="3"/>
      <c r="M11868" s="1"/>
      <c r="N11868" s="1"/>
      <c r="O11868" s="1"/>
      <c r="P11868" s="1"/>
      <c r="Q11868" s="1"/>
      <c r="R11868" s="1"/>
      <c r="S11868" s="1"/>
      <c r="T11868" s="1"/>
      <c r="U11868" s="1"/>
    </row>
    <row r="11869" spans="3:21" s="2" customFormat="1" x14ac:dyDescent="0.2">
      <c r="C11869" s="1"/>
      <c r="E11869" s="3"/>
      <c r="M11869" s="1"/>
      <c r="N11869" s="1"/>
      <c r="O11869" s="1"/>
      <c r="P11869" s="1"/>
      <c r="Q11869" s="1"/>
      <c r="R11869" s="1"/>
      <c r="S11869" s="1"/>
      <c r="T11869" s="1"/>
      <c r="U11869" s="1"/>
    </row>
    <row r="11870" spans="3:21" s="2" customFormat="1" x14ac:dyDescent="0.2">
      <c r="C11870" s="1"/>
      <c r="E11870" s="3"/>
      <c r="M11870" s="1"/>
      <c r="N11870" s="1"/>
      <c r="O11870" s="1"/>
      <c r="P11870" s="1"/>
      <c r="Q11870" s="1"/>
      <c r="R11870" s="1"/>
      <c r="S11870" s="1"/>
      <c r="T11870" s="1"/>
      <c r="U11870" s="1"/>
    </row>
    <row r="11871" spans="3:21" s="2" customFormat="1" x14ac:dyDescent="0.2">
      <c r="C11871" s="1"/>
      <c r="E11871" s="3"/>
      <c r="M11871" s="1"/>
      <c r="N11871" s="1"/>
      <c r="O11871" s="1"/>
      <c r="P11871" s="1"/>
      <c r="Q11871" s="1"/>
      <c r="R11871" s="1"/>
      <c r="S11871" s="1"/>
      <c r="T11871" s="1"/>
      <c r="U11871" s="1"/>
    </row>
    <row r="11872" spans="3:21" s="2" customFormat="1" x14ac:dyDescent="0.2">
      <c r="C11872" s="1"/>
      <c r="E11872" s="3"/>
      <c r="M11872" s="1"/>
      <c r="N11872" s="1"/>
      <c r="O11872" s="1"/>
      <c r="P11872" s="1"/>
      <c r="Q11872" s="1"/>
      <c r="R11872" s="1"/>
      <c r="S11872" s="1"/>
      <c r="T11872" s="1"/>
      <c r="U11872" s="1"/>
    </row>
    <row r="11873" spans="3:21" s="2" customFormat="1" x14ac:dyDescent="0.2">
      <c r="C11873" s="1"/>
      <c r="E11873" s="3"/>
      <c r="M11873" s="1"/>
      <c r="N11873" s="1"/>
      <c r="O11873" s="1"/>
      <c r="P11873" s="1"/>
      <c r="Q11873" s="1"/>
      <c r="R11873" s="1"/>
      <c r="S11873" s="1"/>
      <c r="T11873" s="1"/>
      <c r="U11873" s="1"/>
    </row>
    <row r="11874" spans="3:21" s="2" customFormat="1" x14ac:dyDescent="0.2">
      <c r="C11874" s="1"/>
      <c r="E11874" s="3"/>
      <c r="M11874" s="1"/>
      <c r="N11874" s="1"/>
      <c r="O11874" s="1"/>
      <c r="P11874" s="1"/>
      <c r="Q11874" s="1"/>
      <c r="R11874" s="1"/>
      <c r="S11874" s="1"/>
      <c r="T11874" s="1"/>
      <c r="U11874" s="1"/>
    </row>
    <row r="11875" spans="3:21" s="2" customFormat="1" x14ac:dyDescent="0.2">
      <c r="C11875" s="1"/>
      <c r="E11875" s="3"/>
      <c r="M11875" s="1"/>
      <c r="N11875" s="1"/>
      <c r="O11875" s="1"/>
      <c r="P11875" s="1"/>
      <c r="Q11875" s="1"/>
      <c r="R11875" s="1"/>
      <c r="S11875" s="1"/>
      <c r="T11875" s="1"/>
      <c r="U11875" s="1"/>
    </row>
    <row r="11876" spans="3:21" s="2" customFormat="1" x14ac:dyDescent="0.2">
      <c r="C11876" s="1"/>
      <c r="E11876" s="3"/>
      <c r="M11876" s="1"/>
      <c r="N11876" s="1"/>
      <c r="O11876" s="1"/>
      <c r="P11876" s="1"/>
      <c r="Q11876" s="1"/>
      <c r="R11876" s="1"/>
      <c r="S11876" s="1"/>
      <c r="T11876" s="1"/>
      <c r="U11876" s="1"/>
    </row>
    <row r="11877" spans="3:21" s="2" customFormat="1" x14ac:dyDescent="0.2">
      <c r="C11877" s="1"/>
      <c r="E11877" s="3"/>
      <c r="M11877" s="1"/>
      <c r="N11877" s="1"/>
      <c r="O11877" s="1"/>
      <c r="P11877" s="1"/>
      <c r="Q11877" s="1"/>
      <c r="R11877" s="1"/>
      <c r="S11877" s="1"/>
      <c r="T11877" s="1"/>
      <c r="U11877" s="1"/>
    </row>
    <row r="11878" spans="3:21" s="2" customFormat="1" x14ac:dyDescent="0.2">
      <c r="C11878" s="1"/>
      <c r="E11878" s="3"/>
      <c r="M11878" s="1"/>
      <c r="N11878" s="1"/>
      <c r="O11878" s="1"/>
      <c r="P11878" s="1"/>
      <c r="Q11878" s="1"/>
      <c r="R11878" s="1"/>
      <c r="S11878" s="1"/>
      <c r="T11878" s="1"/>
      <c r="U11878" s="1"/>
    </row>
    <row r="11879" spans="3:21" s="2" customFormat="1" x14ac:dyDescent="0.2">
      <c r="C11879" s="1"/>
      <c r="E11879" s="3"/>
      <c r="M11879" s="1"/>
      <c r="N11879" s="1"/>
      <c r="O11879" s="1"/>
      <c r="P11879" s="1"/>
      <c r="Q11879" s="1"/>
      <c r="R11879" s="1"/>
      <c r="S11879" s="1"/>
      <c r="T11879" s="1"/>
      <c r="U11879" s="1"/>
    </row>
    <row r="11880" spans="3:21" s="2" customFormat="1" x14ac:dyDescent="0.2">
      <c r="C11880" s="1"/>
      <c r="E11880" s="3"/>
      <c r="M11880" s="1"/>
      <c r="N11880" s="1"/>
      <c r="O11880" s="1"/>
      <c r="P11880" s="1"/>
      <c r="Q11880" s="1"/>
      <c r="R11880" s="1"/>
      <c r="S11880" s="1"/>
      <c r="T11880" s="1"/>
      <c r="U11880" s="1"/>
    </row>
    <row r="11881" spans="3:21" s="2" customFormat="1" x14ac:dyDescent="0.2">
      <c r="C11881" s="1"/>
      <c r="E11881" s="3"/>
      <c r="M11881" s="1"/>
      <c r="N11881" s="1"/>
      <c r="O11881" s="1"/>
      <c r="P11881" s="1"/>
      <c r="Q11881" s="1"/>
      <c r="R11881" s="1"/>
      <c r="S11881" s="1"/>
      <c r="T11881" s="1"/>
      <c r="U11881" s="1"/>
    </row>
    <row r="11882" spans="3:21" s="2" customFormat="1" x14ac:dyDescent="0.2">
      <c r="C11882" s="1"/>
      <c r="E11882" s="3"/>
      <c r="M11882" s="1"/>
      <c r="N11882" s="1"/>
      <c r="O11882" s="1"/>
      <c r="P11882" s="1"/>
      <c r="Q11882" s="1"/>
      <c r="R11882" s="1"/>
      <c r="S11882" s="1"/>
      <c r="T11882" s="1"/>
      <c r="U11882" s="1"/>
    </row>
    <row r="11883" spans="3:21" s="2" customFormat="1" x14ac:dyDescent="0.2">
      <c r="C11883" s="1"/>
      <c r="E11883" s="3"/>
      <c r="M11883" s="1"/>
      <c r="N11883" s="1"/>
      <c r="O11883" s="1"/>
      <c r="P11883" s="1"/>
      <c r="Q11883" s="1"/>
      <c r="R11883" s="1"/>
      <c r="S11883" s="1"/>
      <c r="T11883" s="1"/>
      <c r="U11883" s="1"/>
    </row>
    <row r="11884" spans="3:21" s="2" customFormat="1" x14ac:dyDescent="0.2">
      <c r="C11884" s="1"/>
      <c r="E11884" s="3"/>
      <c r="M11884" s="1"/>
      <c r="N11884" s="1"/>
      <c r="O11884" s="1"/>
      <c r="P11884" s="1"/>
      <c r="Q11884" s="1"/>
      <c r="R11884" s="1"/>
      <c r="S11884" s="1"/>
      <c r="T11884" s="1"/>
      <c r="U11884" s="1"/>
    </row>
    <row r="11885" spans="3:21" s="2" customFormat="1" x14ac:dyDescent="0.2">
      <c r="C11885" s="1"/>
      <c r="E11885" s="3"/>
      <c r="M11885" s="1"/>
      <c r="N11885" s="1"/>
      <c r="O11885" s="1"/>
      <c r="P11885" s="1"/>
      <c r="Q11885" s="1"/>
      <c r="R11885" s="1"/>
      <c r="S11885" s="1"/>
      <c r="T11885" s="1"/>
      <c r="U11885" s="1"/>
    </row>
    <row r="11886" spans="3:21" s="2" customFormat="1" x14ac:dyDescent="0.2">
      <c r="C11886" s="1"/>
      <c r="E11886" s="3"/>
      <c r="M11886" s="1"/>
      <c r="N11886" s="1"/>
      <c r="O11886" s="1"/>
      <c r="P11886" s="1"/>
      <c r="Q11886" s="1"/>
      <c r="R11886" s="1"/>
      <c r="S11886" s="1"/>
      <c r="T11886" s="1"/>
      <c r="U11886" s="1"/>
    </row>
    <row r="11887" spans="3:21" s="2" customFormat="1" x14ac:dyDescent="0.2">
      <c r="C11887" s="1"/>
      <c r="E11887" s="3"/>
      <c r="M11887" s="1"/>
      <c r="N11887" s="1"/>
      <c r="O11887" s="1"/>
      <c r="P11887" s="1"/>
      <c r="Q11887" s="1"/>
      <c r="R11887" s="1"/>
      <c r="S11887" s="1"/>
      <c r="T11887" s="1"/>
      <c r="U11887" s="1"/>
    </row>
    <row r="11888" spans="3:21" s="2" customFormat="1" x14ac:dyDescent="0.2">
      <c r="C11888" s="1"/>
      <c r="E11888" s="3"/>
      <c r="M11888" s="1"/>
      <c r="N11888" s="1"/>
      <c r="O11888" s="1"/>
      <c r="P11888" s="1"/>
      <c r="Q11888" s="1"/>
      <c r="R11888" s="1"/>
      <c r="S11888" s="1"/>
      <c r="T11888" s="1"/>
      <c r="U11888" s="1"/>
    </row>
    <row r="11889" spans="3:21" s="2" customFormat="1" x14ac:dyDescent="0.2">
      <c r="C11889" s="1"/>
      <c r="E11889" s="3"/>
      <c r="M11889" s="1"/>
      <c r="N11889" s="1"/>
      <c r="O11889" s="1"/>
      <c r="P11889" s="1"/>
      <c r="Q11889" s="1"/>
      <c r="R11889" s="1"/>
      <c r="S11889" s="1"/>
      <c r="T11889" s="1"/>
      <c r="U11889" s="1"/>
    </row>
    <row r="11890" spans="3:21" s="2" customFormat="1" x14ac:dyDescent="0.2">
      <c r="C11890" s="1"/>
      <c r="E11890" s="3"/>
      <c r="M11890" s="1"/>
      <c r="N11890" s="1"/>
      <c r="O11890" s="1"/>
      <c r="P11890" s="1"/>
      <c r="Q11890" s="1"/>
      <c r="R11890" s="1"/>
      <c r="S11890" s="1"/>
      <c r="T11890" s="1"/>
      <c r="U11890" s="1"/>
    </row>
    <row r="11891" spans="3:21" s="2" customFormat="1" x14ac:dyDescent="0.2">
      <c r="C11891" s="1"/>
      <c r="E11891" s="3"/>
      <c r="M11891" s="1"/>
      <c r="N11891" s="1"/>
      <c r="O11891" s="1"/>
      <c r="P11891" s="1"/>
      <c r="Q11891" s="1"/>
      <c r="R11891" s="1"/>
      <c r="S11891" s="1"/>
      <c r="T11891" s="1"/>
      <c r="U11891" s="1"/>
    </row>
    <row r="11892" spans="3:21" s="2" customFormat="1" x14ac:dyDescent="0.2">
      <c r="C11892" s="1"/>
      <c r="E11892" s="3"/>
      <c r="M11892" s="1"/>
      <c r="N11892" s="1"/>
      <c r="O11892" s="1"/>
      <c r="P11892" s="1"/>
      <c r="Q11892" s="1"/>
      <c r="R11892" s="1"/>
      <c r="S11892" s="1"/>
      <c r="T11892" s="1"/>
      <c r="U11892" s="1"/>
    </row>
    <row r="11893" spans="3:21" s="2" customFormat="1" x14ac:dyDescent="0.2">
      <c r="C11893" s="1"/>
      <c r="E11893" s="3"/>
      <c r="M11893" s="1"/>
      <c r="N11893" s="1"/>
      <c r="O11893" s="1"/>
      <c r="P11893" s="1"/>
      <c r="Q11893" s="1"/>
      <c r="R11893" s="1"/>
      <c r="S11893" s="1"/>
      <c r="T11893" s="1"/>
      <c r="U11893" s="1"/>
    </row>
    <row r="11894" spans="3:21" s="2" customFormat="1" x14ac:dyDescent="0.2">
      <c r="C11894" s="1"/>
      <c r="E11894" s="3"/>
      <c r="M11894" s="1"/>
      <c r="N11894" s="1"/>
      <c r="O11894" s="1"/>
      <c r="P11894" s="1"/>
      <c r="Q11894" s="1"/>
      <c r="R11894" s="1"/>
      <c r="S11894" s="1"/>
      <c r="T11894" s="1"/>
      <c r="U11894" s="1"/>
    </row>
    <row r="11895" spans="3:21" s="2" customFormat="1" x14ac:dyDescent="0.2">
      <c r="C11895" s="1"/>
      <c r="E11895" s="3"/>
      <c r="M11895" s="1"/>
      <c r="N11895" s="1"/>
      <c r="O11895" s="1"/>
      <c r="P11895" s="1"/>
      <c r="Q11895" s="1"/>
      <c r="R11895" s="1"/>
      <c r="S11895" s="1"/>
      <c r="T11895" s="1"/>
      <c r="U11895" s="1"/>
    </row>
    <row r="11896" spans="3:21" s="2" customFormat="1" x14ac:dyDescent="0.2">
      <c r="C11896" s="1"/>
      <c r="E11896" s="3"/>
      <c r="M11896" s="1"/>
      <c r="N11896" s="1"/>
      <c r="O11896" s="1"/>
      <c r="P11896" s="1"/>
      <c r="Q11896" s="1"/>
      <c r="R11896" s="1"/>
      <c r="S11896" s="1"/>
      <c r="T11896" s="1"/>
      <c r="U11896" s="1"/>
    </row>
    <row r="11897" spans="3:21" s="2" customFormat="1" x14ac:dyDescent="0.2">
      <c r="C11897" s="1"/>
      <c r="E11897" s="3"/>
      <c r="M11897" s="1"/>
      <c r="N11897" s="1"/>
      <c r="O11897" s="1"/>
      <c r="P11897" s="1"/>
      <c r="Q11897" s="1"/>
      <c r="R11897" s="1"/>
      <c r="S11897" s="1"/>
      <c r="T11897" s="1"/>
      <c r="U11897" s="1"/>
    </row>
    <row r="11898" spans="3:21" s="2" customFormat="1" x14ac:dyDescent="0.2">
      <c r="C11898" s="1"/>
      <c r="E11898" s="3"/>
      <c r="M11898" s="1"/>
      <c r="N11898" s="1"/>
      <c r="O11898" s="1"/>
      <c r="P11898" s="1"/>
      <c r="Q11898" s="1"/>
      <c r="R11898" s="1"/>
      <c r="S11898" s="1"/>
      <c r="T11898" s="1"/>
      <c r="U11898" s="1"/>
    </row>
    <row r="11899" spans="3:21" s="2" customFormat="1" x14ac:dyDescent="0.2">
      <c r="C11899" s="1"/>
      <c r="E11899" s="3"/>
      <c r="M11899" s="1"/>
      <c r="N11899" s="1"/>
      <c r="O11899" s="1"/>
      <c r="P11899" s="1"/>
      <c r="Q11899" s="1"/>
      <c r="R11899" s="1"/>
      <c r="S11899" s="1"/>
      <c r="T11899" s="1"/>
      <c r="U11899" s="1"/>
    </row>
    <row r="11900" spans="3:21" s="2" customFormat="1" x14ac:dyDescent="0.2">
      <c r="C11900" s="1"/>
      <c r="E11900" s="3"/>
      <c r="M11900" s="1"/>
      <c r="N11900" s="1"/>
      <c r="O11900" s="1"/>
      <c r="P11900" s="1"/>
      <c r="Q11900" s="1"/>
      <c r="R11900" s="1"/>
      <c r="S11900" s="1"/>
      <c r="T11900" s="1"/>
      <c r="U11900" s="1"/>
    </row>
    <row r="11901" spans="3:21" s="2" customFormat="1" x14ac:dyDescent="0.2">
      <c r="C11901" s="1"/>
      <c r="E11901" s="3"/>
      <c r="M11901" s="1"/>
      <c r="N11901" s="1"/>
      <c r="O11901" s="1"/>
      <c r="P11901" s="1"/>
      <c r="Q11901" s="1"/>
      <c r="R11901" s="1"/>
      <c r="S11901" s="1"/>
      <c r="T11901" s="1"/>
      <c r="U11901" s="1"/>
    </row>
    <row r="11902" spans="3:21" s="2" customFormat="1" x14ac:dyDescent="0.2">
      <c r="C11902" s="1"/>
      <c r="E11902" s="3"/>
      <c r="M11902" s="1"/>
      <c r="N11902" s="1"/>
      <c r="O11902" s="1"/>
      <c r="P11902" s="1"/>
      <c r="Q11902" s="1"/>
      <c r="R11902" s="1"/>
      <c r="S11902" s="1"/>
      <c r="T11902" s="1"/>
      <c r="U11902" s="1"/>
    </row>
    <row r="11903" spans="3:21" s="2" customFormat="1" x14ac:dyDescent="0.2">
      <c r="C11903" s="1"/>
      <c r="E11903" s="3"/>
      <c r="M11903" s="1"/>
      <c r="N11903" s="1"/>
      <c r="O11903" s="1"/>
      <c r="P11903" s="1"/>
      <c r="Q11903" s="1"/>
      <c r="R11903" s="1"/>
      <c r="S11903" s="1"/>
      <c r="T11903" s="1"/>
      <c r="U11903" s="1"/>
    </row>
    <row r="11904" spans="3:21" s="2" customFormat="1" x14ac:dyDescent="0.2">
      <c r="C11904" s="1"/>
      <c r="E11904" s="3"/>
      <c r="M11904" s="1"/>
      <c r="N11904" s="1"/>
      <c r="O11904" s="1"/>
      <c r="P11904" s="1"/>
      <c r="Q11904" s="1"/>
      <c r="R11904" s="1"/>
      <c r="S11904" s="1"/>
      <c r="T11904" s="1"/>
      <c r="U11904" s="1"/>
    </row>
    <row r="11905" spans="3:21" s="2" customFormat="1" x14ac:dyDescent="0.2">
      <c r="C11905" s="1"/>
      <c r="E11905" s="3"/>
      <c r="M11905" s="1"/>
      <c r="N11905" s="1"/>
      <c r="O11905" s="1"/>
      <c r="P11905" s="1"/>
      <c r="Q11905" s="1"/>
      <c r="R11905" s="1"/>
      <c r="S11905" s="1"/>
      <c r="T11905" s="1"/>
      <c r="U11905" s="1"/>
    </row>
    <row r="11906" spans="3:21" s="2" customFormat="1" x14ac:dyDescent="0.2">
      <c r="C11906" s="1"/>
      <c r="E11906" s="3"/>
      <c r="M11906" s="1"/>
      <c r="N11906" s="1"/>
      <c r="O11906" s="1"/>
      <c r="P11906" s="1"/>
      <c r="Q11906" s="1"/>
      <c r="R11906" s="1"/>
      <c r="S11906" s="1"/>
      <c r="T11906" s="1"/>
      <c r="U11906" s="1"/>
    </row>
    <row r="11907" spans="3:21" s="2" customFormat="1" x14ac:dyDescent="0.2">
      <c r="C11907" s="1"/>
      <c r="E11907" s="3"/>
      <c r="M11907" s="1"/>
      <c r="N11907" s="1"/>
      <c r="O11907" s="1"/>
      <c r="P11907" s="1"/>
      <c r="Q11907" s="1"/>
      <c r="R11907" s="1"/>
      <c r="S11907" s="1"/>
      <c r="T11907" s="1"/>
      <c r="U11907" s="1"/>
    </row>
    <row r="11908" spans="3:21" s="2" customFormat="1" x14ac:dyDescent="0.2">
      <c r="C11908" s="1"/>
      <c r="E11908" s="3"/>
      <c r="M11908" s="1"/>
      <c r="N11908" s="1"/>
      <c r="O11908" s="1"/>
      <c r="P11908" s="1"/>
      <c r="Q11908" s="1"/>
      <c r="R11908" s="1"/>
      <c r="S11908" s="1"/>
      <c r="T11908" s="1"/>
      <c r="U11908" s="1"/>
    </row>
    <row r="11909" spans="3:21" s="2" customFormat="1" x14ac:dyDescent="0.2">
      <c r="C11909" s="1"/>
      <c r="E11909" s="3"/>
      <c r="M11909" s="1"/>
      <c r="N11909" s="1"/>
      <c r="O11909" s="1"/>
      <c r="P11909" s="1"/>
      <c r="Q11909" s="1"/>
      <c r="R11909" s="1"/>
      <c r="S11909" s="1"/>
      <c r="T11909" s="1"/>
      <c r="U11909" s="1"/>
    </row>
    <row r="11910" spans="3:21" s="2" customFormat="1" x14ac:dyDescent="0.2">
      <c r="C11910" s="1"/>
      <c r="E11910" s="3"/>
      <c r="M11910" s="1"/>
      <c r="N11910" s="1"/>
      <c r="O11910" s="1"/>
      <c r="P11910" s="1"/>
      <c r="Q11910" s="1"/>
      <c r="R11910" s="1"/>
      <c r="S11910" s="1"/>
      <c r="T11910" s="1"/>
      <c r="U11910" s="1"/>
    </row>
    <row r="11911" spans="3:21" s="2" customFormat="1" x14ac:dyDescent="0.2">
      <c r="C11911" s="1"/>
      <c r="E11911" s="3"/>
      <c r="M11911" s="1"/>
      <c r="N11911" s="1"/>
      <c r="O11911" s="1"/>
      <c r="P11911" s="1"/>
      <c r="Q11911" s="1"/>
      <c r="R11911" s="1"/>
      <c r="S11911" s="1"/>
      <c r="T11911" s="1"/>
      <c r="U11911" s="1"/>
    </row>
    <row r="11912" spans="3:21" s="2" customFormat="1" x14ac:dyDescent="0.2">
      <c r="C11912" s="1"/>
      <c r="E11912" s="3"/>
      <c r="M11912" s="1"/>
      <c r="N11912" s="1"/>
      <c r="O11912" s="1"/>
      <c r="P11912" s="1"/>
      <c r="Q11912" s="1"/>
      <c r="R11912" s="1"/>
      <c r="S11912" s="1"/>
      <c r="T11912" s="1"/>
      <c r="U11912" s="1"/>
    </row>
    <row r="11913" spans="3:21" s="2" customFormat="1" x14ac:dyDescent="0.2">
      <c r="C11913" s="1"/>
      <c r="E11913" s="3"/>
      <c r="M11913" s="1"/>
      <c r="N11913" s="1"/>
      <c r="O11913" s="1"/>
      <c r="P11913" s="1"/>
      <c r="Q11913" s="1"/>
      <c r="R11913" s="1"/>
      <c r="S11913" s="1"/>
      <c r="T11913" s="1"/>
      <c r="U11913" s="1"/>
    </row>
    <row r="11914" spans="3:21" s="2" customFormat="1" x14ac:dyDescent="0.2">
      <c r="C11914" s="1"/>
      <c r="E11914" s="3"/>
      <c r="M11914" s="1"/>
      <c r="N11914" s="1"/>
      <c r="O11914" s="1"/>
      <c r="P11914" s="1"/>
      <c r="Q11914" s="1"/>
      <c r="R11914" s="1"/>
      <c r="S11914" s="1"/>
      <c r="T11914" s="1"/>
      <c r="U11914" s="1"/>
    </row>
    <row r="11915" spans="3:21" s="2" customFormat="1" x14ac:dyDescent="0.2">
      <c r="C11915" s="1"/>
      <c r="E11915" s="3"/>
      <c r="M11915" s="1"/>
      <c r="N11915" s="1"/>
      <c r="O11915" s="1"/>
      <c r="P11915" s="1"/>
      <c r="Q11915" s="1"/>
      <c r="R11915" s="1"/>
      <c r="S11915" s="1"/>
      <c r="T11915" s="1"/>
      <c r="U11915" s="1"/>
    </row>
    <row r="11916" spans="3:21" s="2" customFormat="1" x14ac:dyDescent="0.2">
      <c r="C11916" s="1"/>
      <c r="E11916" s="3"/>
      <c r="M11916" s="1"/>
      <c r="N11916" s="1"/>
      <c r="O11916" s="1"/>
      <c r="P11916" s="1"/>
      <c r="Q11916" s="1"/>
      <c r="R11916" s="1"/>
      <c r="S11916" s="1"/>
      <c r="T11916" s="1"/>
      <c r="U11916" s="1"/>
    </row>
    <row r="11917" spans="3:21" s="2" customFormat="1" x14ac:dyDescent="0.2">
      <c r="C11917" s="1"/>
      <c r="E11917" s="3"/>
      <c r="M11917" s="1"/>
      <c r="N11917" s="1"/>
      <c r="O11917" s="1"/>
      <c r="P11917" s="1"/>
      <c r="Q11917" s="1"/>
      <c r="R11917" s="1"/>
      <c r="S11917" s="1"/>
      <c r="T11917" s="1"/>
      <c r="U11917" s="1"/>
    </row>
    <row r="11918" spans="3:21" s="2" customFormat="1" x14ac:dyDescent="0.2">
      <c r="C11918" s="1"/>
      <c r="E11918" s="3"/>
      <c r="M11918" s="1"/>
      <c r="N11918" s="1"/>
      <c r="O11918" s="1"/>
      <c r="P11918" s="1"/>
      <c r="Q11918" s="1"/>
      <c r="R11918" s="1"/>
      <c r="S11918" s="1"/>
      <c r="T11918" s="1"/>
      <c r="U11918" s="1"/>
    </row>
    <row r="11919" spans="3:21" s="2" customFormat="1" x14ac:dyDescent="0.2">
      <c r="C11919" s="1"/>
      <c r="E11919" s="3"/>
      <c r="M11919" s="1"/>
      <c r="N11919" s="1"/>
      <c r="O11919" s="1"/>
      <c r="P11919" s="1"/>
      <c r="Q11919" s="1"/>
      <c r="R11919" s="1"/>
      <c r="S11919" s="1"/>
      <c r="T11919" s="1"/>
      <c r="U11919" s="1"/>
    </row>
    <row r="11920" spans="3:21" s="2" customFormat="1" x14ac:dyDescent="0.2">
      <c r="C11920" s="1"/>
      <c r="E11920" s="3"/>
      <c r="M11920" s="1"/>
      <c r="N11920" s="1"/>
      <c r="O11920" s="1"/>
      <c r="P11920" s="1"/>
      <c r="Q11920" s="1"/>
      <c r="R11920" s="1"/>
      <c r="S11920" s="1"/>
      <c r="T11920" s="1"/>
      <c r="U11920" s="1"/>
    </row>
    <row r="11921" spans="3:21" s="2" customFormat="1" x14ac:dyDescent="0.2">
      <c r="C11921" s="1"/>
      <c r="E11921" s="3"/>
      <c r="M11921" s="1"/>
      <c r="N11921" s="1"/>
      <c r="O11921" s="1"/>
      <c r="P11921" s="1"/>
      <c r="Q11921" s="1"/>
      <c r="R11921" s="1"/>
      <c r="S11921" s="1"/>
      <c r="T11921" s="1"/>
      <c r="U11921" s="1"/>
    </row>
    <row r="11922" spans="3:21" s="2" customFormat="1" x14ac:dyDescent="0.2">
      <c r="C11922" s="1"/>
      <c r="E11922" s="3"/>
      <c r="M11922" s="1"/>
      <c r="N11922" s="1"/>
      <c r="O11922" s="1"/>
      <c r="P11922" s="1"/>
      <c r="Q11922" s="1"/>
      <c r="R11922" s="1"/>
      <c r="S11922" s="1"/>
      <c r="T11922" s="1"/>
      <c r="U11922" s="1"/>
    </row>
    <row r="11923" spans="3:21" s="2" customFormat="1" x14ac:dyDescent="0.2">
      <c r="C11923" s="1"/>
      <c r="E11923" s="3"/>
      <c r="M11923" s="1"/>
      <c r="N11923" s="1"/>
      <c r="O11923" s="1"/>
      <c r="P11923" s="1"/>
      <c r="Q11923" s="1"/>
      <c r="R11923" s="1"/>
      <c r="S11923" s="1"/>
      <c r="T11923" s="1"/>
      <c r="U11923" s="1"/>
    </row>
    <row r="11924" spans="3:21" s="2" customFormat="1" x14ac:dyDescent="0.2">
      <c r="C11924" s="1"/>
      <c r="E11924" s="3"/>
      <c r="M11924" s="1"/>
      <c r="N11924" s="1"/>
      <c r="O11924" s="1"/>
      <c r="P11924" s="1"/>
      <c r="Q11924" s="1"/>
      <c r="R11924" s="1"/>
      <c r="S11924" s="1"/>
      <c r="T11924" s="1"/>
      <c r="U11924" s="1"/>
    </row>
    <row r="11925" spans="3:21" s="2" customFormat="1" x14ac:dyDescent="0.2">
      <c r="C11925" s="1"/>
      <c r="E11925" s="3"/>
      <c r="M11925" s="1"/>
      <c r="N11925" s="1"/>
      <c r="O11925" s="1"/>
      <c r="P11925" s="1"/>
      <c r="Q11925" s="1"/>
      <c r="R11925" s="1"/>
      <c r="S11925" s="1"/>
      <c r="T11925" s="1"/>
      <c r="U11925" s="1"/>
    </row>
    <row r="11926" spans="3:21" s="2" customFormat="1" x14ac:dyDescent="0.2">
      <c r="C11926" s="1"/>
      <c r="E11926" s="3"/>
      <c r="M11926" s="1"/>
      <c r="N11926" s="1"/>
      <c r="O11926" s="1"/>
      <c r="P11926" s="1"/>
      <c r="Q11926" s="1"/>
      <c r="R11926" s="1"/>
      <c r="S11926" s="1"/>
      <c r="T11926" s="1"/>
      <c r="U11926" s="1"/>
    </row>
    <row r="11927" spans="3:21" s="2" customFormat="1" x14ac:dyDescent="0.2">
      <c r="C11927" s="1"/>
      <c r="E11927" s="3"/>
      <c r="M11927" s="1"/>
      <c r="N11927" s="1"/>
      <c r="O11927" s="1"/>
      <c r="P11927" s="1"/>
      <c r="Q11927" s="1"/>
      <c r="R11927" s="1"/>
      <c r="S11927" s="1"/>
      <c r="T11927" s="1"/>
      <c r="U11927" s="1"/>
    </row>
    <row r="11928" spans="3:21" s="2" customFormat="1" x14ac:dyDescent="0.2">
      <c r="C11928" s="1"/>
      <c r="E11928" s="3"/>
      <c r="M11928" s="1"/>
      <c r="N11928" s="1"/>
      <c r="O11928" s="1"/>
      <c r="P11928" s="1"/>
      <c r="Q11928" s="1"/>
      <c r="R11928" s="1"/>
      <c r="S11928" s="1"/>
      <c r="T11928" s="1"/>
      <c r="U11928" s="1"/>
    </row>
    <row r="11929" spans="3:21" s="2" customFormat="1" x14ac:dyDescent="0.2">
      <c r="C11929" s="1"/>
      <c r="E11929" s="3"/>
      <c r="M11929" s="1"/>
      <c r="N11929" s="1"/>
      <c r="O11929" s="1"/>
      <c r="P11929" s="1"/>
      <c r="Q11929" s="1"/>
      <c r="R11929" s="1"/>
      <c r="S11929" s="1"/>
      <c r="T11929" s="1"/>
      <c r="U11929" s="1"/>
    </row>
    <row r="11930" spans="3:21" s="2" customFormat="1" x14ac:dyDescent="0.2">
      <c r="C11930" s="1"/>
      <c r="E11930" s="3"/>
      <c r="M11930" s="1"/>
      <c r="N11930" s="1"/>
      <c r="O11930" s="1"/>
      <c r="P11930" s="1"/>
      <c r="Q11930" s="1"/>
      <c r="R11930" s="1"/>
      <c r="S11930" s="1"/>
      <c r="T11930" s="1"/>
      <c r="U11930" s="1"/>
    </row>
    <row r="11931" spans="3:21" s="2" customFormat="1" x14ac:dyDescent="0.2">
      <c r="C11931" s="1"/>
      <c r="E11931" s="3"/>
      <c r="M11931" s="1"/>
      <c r="N11931" s="1"/>
      <c r="O11931" s="1"/>
      <c r="P11931" s="1"/>
      <c r="Q11931" s="1"/>
      <c r="R11931" s="1"/>
      <c r="S11931" s="1"/>
      <c r="T11931" s="1"/>
      <c r="U11931" s="1"/>
    </row>
    <row r="11932" spans="3:21" s="2" customFormat="1" x14ac:dyDescent="0.2">
      <c r="C11932" s="1"/>
      <c r="E11932" s="3"/>
      <c r="M11932" s="1"/>
      <c r="N11932" s="1"/>
      <c r="O11932" s="1"/>
      <c r="P11932" s="1"/>
      <c r="Q11932" s="1"/>
      <c r="R11932" s="1"/>
      <c r="S11932" s="1"/>
      <c r="T11932" s="1"/>
      <c r="U11932" s="1"/>
    </row>
    <row r="11933" spans="3:21" s="2" customFormat="1" x14ac:dyDescent="0.2">
      <c r="C11933" s="1"/>
      <c r="E11933" s="3"/>
      <c r="M11933" s="1"/>
      <c r="N11933" s="1"/>
      <c r="O11933" s="1"/>
      <c r="P11933" s="1"/>
      <c r="Q11933" s="1"/>
      <c r="R11933" s="1"/>
      <c r="S11933" s="1"/>
      <c r="T11933" s="1"/>
      <c r="U11933" s="1"/>
    </row>
    <row r="11934" spans="3:21" s="2" customFormat="1" x14ac:dyDescent="0.2">
      <c r="C11934" s="1"/>
      <c r="E11934" s="3"/>
      <c r="M11934" s="1"/>
      <c r="N11934" s="1"/>
      <c r="O11934" s="1"/>
      <c r="P11934" s="1"/>
      <c r="Q11934" s="1"/>
      <c r="R11934" s="1"/>
      <c r="S11934" s="1"/>
      <c r="T11934" s="1"/>
      <c r="U11934" s="1"/>
    </row>
    <row r="11935" spans="3:21" s="2" customFormat="1" x14ac:dyDescent="0.2">
      <c r="C11935" s="1"/>
      <c r="E11935" s="3"/>
      <c r="M11935" s="1"/>
      <c r="N11935" s="1"/>
      <c r="O11935" s="1"/>
      <c r="P11935" s="1"/>
      <c r="Q11935" s="1"/>
      <c r="R11935" s="1"/>
      <c r="S11935" s="1"/>
      <c r="T11935" s="1"/>
      <c r="U11935" s="1"/>
    </row>
    <row r="11936" spans="3:21" s="2" customFormat="1" x14ac:dyDescent="0.2">
      <c r="C11936" s="1"/>
      <c r="E11936" s="3"/>
      <c r="M11936" s="1"/>
      <c r="N11936" s="1"/>
      <c r="O11936" s="1"/>
      <c r="P11936" s="1"/>
      <c r="Q11936" s="1"/>
      <c r="R11936" s="1"/>
      <c r="S11936" s="1"/>
      <c r="T11936" s="1"/>
      <c r="U11936" s="1"/>
    </row>
    <row r="11937" spans="3:21" s="2" customFormat="1" x14ac:dyDescent="0.2">
      <c r="C11937" s="1"/>
      <c r="E11937" s="3"/>
      <c r="M11937" s="1"/>
      <c r="N11937" s="1"/>
      <c r="O11937" s="1"/>
      <c r="P11937" s="1"/>
      <c r="Q11937" s="1"/>
      <c r="R11937" s="1"/>
      <c r="S11937" s="1"/>
      <c r="T11937" s="1"/>
      <c r="U11937" s="1"/>
    </row>
    <row r="11938" spans="3:21" s="2" customFormat="1" x14ac:dyDescent="0.2">
      <c r="C11938" s="1"/>
      <c r="E11938" s="3"/>
      <c r="M11938" s="1"/>
      <c r="N11938" s="1"/>
      <c r="O11938" s="1"/>
      <c r="P11938" s="1"/>
      <c r="Q11938" s="1"/>
      <c r="R11938" s="1"/>
      <c r="S11938" s="1"/>
      <c r="T11938" s="1"/>
      <c r="U11938" s="1"/>
    </row>
    <row r="11939" spans="3:21" s="2" customFormat="1" x14ac:dyDescent="0.2">
      <c r="C11939" s="1"/>
      <c r="E11939" s="3"/>
      <c r="M11939" s="1"/>
      <c r="N11939" s="1"/>
      <c r="O11939" s="1"/>
      <c r="P11939" s="1"/>
      <c r="Q11939" s="1"/>
      <c r="R11939" s="1"/>
      <c r="S11939" s="1"/>
      <c r="T11939" s="1"/>
      <c r="U11939" s="1"/>
    </row>
    <row r="11940" spans="3:21" s="2" customFormat="1" x14ac:dyDescent="0.2">
      <c r="C11940" s="1"/>
      <c r="E11940" s="3"/>
      <c r="M11940" s="1"/>
      <c r="N11940" s="1"/>
      <c r="O11940" s="1"/>
      <c r="P11940" s="1"/>
      <c r="Q11940" s="1"/>
      <c r="R11940" s="1"/>
      <c r="S11940" s="1"/>
      <c r="T11940" s="1"/>
      <c r="U11940" s="1"/>
    </row>
    <row r="11941" spans="3:21" s="2" customFormat="1" x14ac:dyDescent="0.2">
      <c r="C11941" s="1"/>
      <c r="E11941" s="3"/>
      <c r="M11941" s="1"/>
      <c r="N11941" s="1"/>
      <c r="O11941" s="1"/>
      <c r="P11941" s="1"/>
      <c r="Q11941" s="1"/>
      <c r="R11941" s="1"/>
      <c r="S11941" s="1"/>
      <c r="T11941" s="1"/>
      <c r="U11941" s="1"/>
    </row>
    <row r="11942" spans="3:21" s="2" customFormat="1" x14ac:dyDescent="0.2">
      <c r="C11942" s="1"/>
      <c r="E11942" s="3"/>
      <c r="M11942" s="1"/>
      <c r="N11942" s="1"/>
      <c r="O11942" s="1"/>
      <c r="P11942" s="1"/>
      <c r="Q11942" s="1"/>
      <c r="R11942" s="1"/>
      <c r="S11942" s="1"/>
      <c r="T11942" s="1"/>
      <c r="U11942" s="1"/>
    </row>
    <row r="11943" spans="3:21" s="2" customFormat="1" x14ac:dyDescent="0.2">
      <c r="C11943" s="1"/>
      <c r="E11943" s="3"/>
      <c r="M11943" s="1"/>
      <c r="N11943" s="1"/>
      <c r="O11943" s="1"/>
      <c r="P11943" s="1"/>
      <c r="Q11943" s="1"/>
      <c r="R11943" s="1"/>
      <c r="S11943" s="1"/>
      <c r="T11943" s="1"/>
      <c r="U11943" s="1"/>
    </row>
    <row r="11944" spans="3:21" s="2" customFormat="1" x14ac:dyDescent="0.2">
      <c r="C11944" s="1"/>
      <c r="E11944" s="3"/>
      <c r="M11944" s="1"/>
      <c r="N11944" s="1"/>
      <c r="O11944" s="1"/>
      <c r="P11944" s="1"/>
      <c r="Q11944" s="1"/>
      <c r="R11944" s="1"/>
      <c r="S11944" s="1"/>
      <c r="T11944" s="1"/>
      <c r="U11944" s="1"/>
    </row>
    <row r="11945" spans="3:21" s="2" customFormat="1" x14ac:dyDescent="0.2">
      <c r="C11945" s="1"/>
      <c r="E11945" s="3"/>
      <c r="M11945" s="1"/>
      <c r="N11945" s="1"/>
      <c r="O11945" s="1"/>
      <c r="P11945" s="1"/>
      <c r="Q11945" s="1"/>
      <c r="R11945" s="1"/>
      <c r="S11945" s="1"/>
      <c r="T11945" s="1"/>
      <c r="U11945" s="1"/>
    </row>
    <row r="11946" spans="3:21" s="2" customFormat="1" x14ac:dyDescent="0.2">
      <c r="C11946" s="1"/>
      <c r="E11946" s="3"/>
      <c r="M11946" s="1"/>
      <c r="N11946" s="1"/>
      <c r="O11946" s="1"/>
      <c r="P11946" s="1"/>
      <c r="Q11946" s="1"/>
      <c r="R11946" s="1"/>
      <c r="S11946" s="1"/>
      <c r="T11946" s="1"/>
      <c r="U11946" s="1"/>
    </row>
    <row r="11947" spans="3:21" s="2" customFormat="1" x14ac:dyDescent="0.2">
      <c r="C11947" s="1"/>
      <c r="E11947" s="3"/>
      <c r="M11947" s="1"/>
      <c r="N11947" s="1"/>
      <c r="O11947" s="1"/>
      <c r="P11947" s="1"/>
      <c r="Q11947" s="1"/>
      <c r="R11947" s="1"/>
      <c r="S11947" s="1"/>
      <c r="T11947" s="1"/>
      <c r="U11947" s="1"/>
    </row>
    <row r="11948" spans="3:21" s="2" customFormat="1" x14ac:dyDescent="0.2">
      <c r="C11948" s="1"/>
      <c r="E11948" s="3"/>
      <c r="M11948" s="1"/>
      <c r="N11948" s="1"/>
      <c r="O11948" s="1"/>
      <c r="P11948" s="1"/>
      <c r="Q11948" s="1"/>
      <c r="R11948" s="1"/>
      <c r="S11948" s="1"/>
      <c r="T11948" s="1"/>
      <c r="U11948" s="1"/>
    </row>
    <row r="11949" spans="3:21" s="2" customFormat="1" x14ac:dyDescent="0.2">
      <c r="C11949" s="1"/>
      <c r="E11949" s="3"/>
      <c r="M11949" s="1"/>
      <c r="N11949" s="1"/>
      <c r="O11949" s="1"/>
      <c r="P11949" s="1"/>
      <c r="Q11949" s="1"/>
      <c r="R11949" s="1"/>
      <c r="S11949" s="1"/>
      <c r="T11949" s="1"/>
      <c r="U11949" s="1"/>
    </row>
    <row r="11950" spans="3:21" s="2" customFormat="1" x14ac:dyDescent="0.2">
      <c r="C11950" s="1"/>
      <c r="E11950" s="3"/>
      <c r="M11950" s="1"/>
      <c r="N11950" s="1"/>
      <c r="O11950" s="1"/>
      <c r="P11950" s="1"/>
      <c r="Q11950" s="1"/>
      <c r="R11950" s="1"/>
      <c r="S11950" s="1"/>
      <c r="T11950" s="1"/>
      <c r="U11950" s="1"/>
    </row>
    <row r="11951" spans="3:21" s="2" customFormat="1" x14ac:dyDescent="0.2">
      <c r="C11951" s="1"/>
      <c r="E11951" s="3"/>
      <c r="M11951" s="1"/>
      <c r="N11951" s="1"/>
      <c r="O11951" s="1"/>
      <c r="P11951" s="1"/>
      <c r="Q11951" s="1"/>
      <c r="R11951" s="1"/>
      <c r="S11951" s="1"/>
      <c r="T11951" s="1"/>
      <c r="U11951" s="1"/>
    </row>
    <row r="11952" spans="3:21" s="2" customFormat="1" x14ac:dyDescent="0.2">
      <c r="C11952" s="1"/>
      <c r="E11952" s="3"/>
      <c r="M11952" s="1"/>
      <c r="N11952" s="1"/>
      <c r="O11952" s="1"/>
      <c r="P11952" s="1"/>
      <c r="Q11952" s="1"/>
      <c r="R11952" s="1"/>
      <c r="S11952" s="1"/>
      <c r="T11952" s="1"/>
      <c r="U11952" s="1"/>
    </row>
    <row r="11953" spans="3:21" s="2" customFormat="1" x14ac:dyDescent="0.2">
      <c r="C11953" s="1"/>
      <c r="E11953" s="3"/>
      <c r="M11953" s="1"/>
      <c r="N11953" s="1"/>
      <c r="O11953" s="1"/>
      <c r="P11953" s="1"/>
      <c r="Q11953" s="1"/>
      <c r="R11953" s="1"/>
      <c r="S11953" s="1"/>
      <c r="T11953" s="1"/>
      <c r="U11953" s="1"/>
    </row>
    <row r="11954" spans="3:21" s="2" customFormat="1" x14ac:dyDescent="0.2">
      <c r="C11954" s="1"/>
      <c r="E11954" s="3"/>
      <c r="M11954" s="1"/>
      <c r="N11954" s="1"/>
      <c r="O11954" s="1"/>
      <c r="P11954" s="1"/>
      <c r="Q11954" s="1"/>
      <c r="R11954" s="1"/>
      <c r="S11954" s="1"/>
      <c r="T11954" s="1"/>
      <c r="U11954" s="1"/>
    </row>
    <row r="11955" spans="3:21" s="2" customFormat="1" x14ac:dyDescent="0.2">
      <c r="C11955" s="1"/>
      <c r="E11955" s="3"/>
      <c r="M11955" s="1"/>
      <c r="N11955" s="1"/>
      <c r="O11955" s="1"/>
      <c r="P11955" s="1"/>
      <c r="Q11955" s="1"/>
      <c r="R11955" s="1"/>
      <c r="S11955" s="1"/>
      <c r="T11955" s="1"/>
      <c r="U11955" s="1"/>
    </row>
    <row r="11956" spans="3:21" s="2" customFormat="1" x14ac:dyDescent="0.2">
      <c r="C11956" s="1"/>
      <c r="E11956" s="3"/>
      <c r="M11956" s="1"/>
      <c r="N11956" s="1"/>
      <c r="O11956" s="1"/>
      <c r="P11956" s="1"/>
      <c r="Q11956" s="1"/>
      <c r="R11956" s="1"/>
      <c r="S11956" s="1"/>
      <c r="T11956" s="1"/>
      <c r="U11956" s="1"/>
    </row>
    <row r="11957" spans="3:21" s="2" customFormat="1" x14ac:dyDescent="0.2">
      <c r="C11957" s="1"/>
      <c r="E11957" s="3"/>
      <c r="M11957" s="1"/>
      <c r="N11957" s="1"/>
      <c r="O11957" s="1"/>
      <c r="P11957" s="1"/>
      <c r="Q11957" s="1"/>
      <c r="R11957" s="1"/>
      <c r="S11957" s="1"/>
      <c r="T11957" s="1"/>
      <c r="U11957" s="1"/>
    </row>
    <row r="11958" spans="3:21" s="2" customFormat="1" x14ac:dyDescent="0.2">
      <c r="C11958" s="1"/>
      <c r="E11958" s="3"/>
      <c r="M11958" s="1"/>
      <c r="N11958" s="1"/>
      <c r="O11958" s="1"/>
      <c r="P11958" s="1"/>
      <c r="Q11958" s="1"/>
      <c r="R11958" s="1"/>
      <c r="S11958" s="1"/>
      <c r="T11958" s="1"/>
      <c r="U11958" s="1"/>
    </row>
    <row r="11959" spans="3:21" s="2" customFormat="1" x14ac:dyDescent="0.2">
      <c r="C11959" s="1"/>
      <c r="E11959" s="3"/>
      <c r="M11959" s="1"/>
      <c r="N11959" s="1"/>
      <c r="O11959" s="1"/>
      <c r="P11959" s="1"/>
      <c r="Q11959" s="1"/>
      <c r="R11959" s="1"/>
      <c r="S11959" s="1"/>
      <c r="T11959" s="1"/>
      <c r="U11959" s="1"/>
    </row>
    <row r="11960" spans="3:21" s="2" customFormat="1" x14ac:dyDescent="0.2">
      <c r="C11960" s="1"/>
      <c r="E11960" s="3"/>
      <c r="M11960" s="1"/>
      <c r="N11960" s="1"/>
      <c r="O11960" s="1"/>
      <c r="P11960" s="1"/>
      <c r="Q11960" s="1"/>
      <c r="R11960" s="1"/>
      <c r="S11960" s="1"/>
      <c r="T11960" s="1"/>
      <c r="U11960" s="1"/>
    </row>
    <row r="11961" spans="3:21" s="2" customFormat="1" x14ac:dyDescent="0.2">
      <c r="C11961" s="1"/>
      <c r="E11961" s="3"/>
      <c r="M11961" s="1"/>
      <c r="N11961" s="1"/>
      <c r="O11961" s="1"/>
      <c r="P11961" s="1"/>
      <c r="Q11961" s="1"/>
      <c r="R11961" s="1"/>
      <c r="S11961" s="1"/>
      <c r="T11961" s="1"/>
      <c r="U11961" s="1"/>
    </row>
    <row r="11962" spans="3:21" s="2" customFormat="1" x14ac:dyDescent="0.2">
      <c r="C11962" s="1"/>
      <c r="E11962" s="3"/>
      <c r="M11962" s="1"/>
      <c r="N11962" s="1"/>
      <c r="O11962" s="1"/>
      <c r="P11962" s="1"/>
      <c r="Q11962" s="1"/>
      <c r="R11962" s="1"/>
      <c r="S11962" s="1"/>
      <c r="T11962" s="1"/>
      <c r="U11962" s="1"/>
    </row>
    <row r="11963" spans="3:21" s="2" customFormat="1" x14ac:dyDescent="0.2">
      <c r="C11963" s="1"/>
      <c r="E11963" s="3"/>
      <c r="M11963" s="1"/>
      <c r="N11963" s="1"/>
      <c r="O11963" s="1"/>
      <c r="P11963" s="1"/>
      <c r="Q11963" s="1"/>
      <c r="R11963" s="1"/>
      <c r="S11963" s="1"/>
      <c r="T11963" s="1"/>
      <c r="U11963" s="1"/>
    </row>
    <row r="11964" spans="3:21" s="2" customFormat="1" x14ac:dyDescent="0.2">
      <c r="C11964" s="1"/>
      <c r="E11964" s="3"/>
      <c r="M11964" s="1"/>
      <c r="N11964" s="1"/>
      <c r="O11964" s="1"/>
      <c r="P11964" s="1"/>
      <c r="Q11964" s="1"/>
      <c r="R11964" s="1"/>
      <c r="S11964" s="1"/>
      <c r="T11964" s="1"/>
      <c r="U11964" s="1"/>
    </row>
    <row r="11965" spans="3:21" s="2" customFormat="1" x14ac:dyDescent="0.2">
      <c r="C11965" s="1"/>
      <c r="E11965" s="3"/>
      <c r="M11965" s="1"/>
      <c r="N11965" s="1"/>
      <c r="O11965" s="1"/>
      <c r="P11965" s="1"/>
      <c r="Q11965" s="1"/>
      <c r="R11965" s="1"/>
      <c r="S11965" s="1"/>
      <c r="T11965" s="1"/>
      <c r="U11965" s="1"/>
    </row>
    <row r="11966" spans="3:21" s="2" customFormat="1" x14ac:dyDescent="0.2">
      <c r="C11966" s="1"/>
      <c r="E11966" s="3"/>
      <c r="M11966" s="1"/>
      <c r="N11966" s="1"/>
      <c r="O11966" s="1"/>
      <c r="P11966" s="1"/>
      <c r="Q11966" s="1"/>
      <c r="R11966" s="1"/>
      <c r="S11966" s="1"/>
      <c r="T11966" s="1"/>
      <c r="U11966" s="1"/>
    </row>
    <row r="11967" spans="3:21" s="2" customFormat="1" x14ac:dyDescent="0.2">
      <c r="C11967" s="1"/>
      <c r="E11967" s="3"/>
      <c r="M11967" s="1"/>
      <c r="N11967" s="1"/>
      <c r="O11967" s="1"/>
      <c r="P11967" s="1"/>
      <c r="Q11967" s="1"/>
      <c r="R11967" s="1"/>
      <c r="S11967" s="1"/>
      <c r="T11967" s="1"/>
      <c r="U11967" s="1"/>
    </row>
    <row r="11968" spans="3:21" s="2" customFormat="1" x14ac:dyDescent="0.2">
      <c r="C11968" s="1"/>
      <c r="E11968" s="3"/>
      <c r="M11968" s="1"/>
      <c r="N11968" s="1"/>
      <c r="O11968" s="1"/>
      <c r="P11968" s="1"/>
      <c r="Q11968" s="1"/>
      <c r="R11968" s="1"/>
      <c r="S11968" s="1"/>
      <c r="T11968" s="1"/>
      <c r="U11968" s="1"/>
    </row>
    <row r="11969" spans="3:21" s="2" customFormat="1" x14ac:dyDescent="0.2">
      <c r="C11969" s="1"/>
      <c r="E11969" s="3"/>
      <c r="M11969" s="1"/>
      <c r="N11969" s="1"/>
      <c r="O11969" s="1"/>
      <c r="P11969" s="1"/>
      <c r="Q11969" s="1"/>
      <c r="R11969" s="1"/>
      <c r="S11969" s="1"/>
      <c r="T11969" s="1"/>
      <c r="U11969" s="1"/>
    </row>
    <row r="11970" spans="3:21" s="2" customFormat="1" x14ac:dyDescent="0.2">
      <c r="C11970" s="1"/>
      <c r="E11970" s="3"/>
      <c r="M11970" s="1"/>
      <c r="N11970" s="1"/>
      <c r="O11970" s="1"/>
      <c r="P11970" s="1"/>
      <c r="Q11970" s="1"/>
      <c r="R11970" s="1"/>
      <c r="S11970" s="1"/>
      <c r="T11970" s="1"/>
      <c r="U11970" s="1"/>
    </row>
    <row r="11971" spans="3:21" s="2" customFormat="1" x14ac:dyDescent="0.2">
      <c r="C11971" s="1"/>
      <c r="E11971" s="3"/>
      <c r="M11971" s="1"/>
      <c r="N11971" s="1"/>
      <c r="O11971" s="1"/>
      <c r="P11971" s="1"/>
      <c r="Q11971" s="1"/>
      <c r="R11971" s="1"/>
      <c r="S11971" s="1"/>
      <c r="T11971" s="1"/>
      <c r="U11971" s="1"/>
    </row>
    <row r="11972" spans="3:21" s="2" customFormat="1" x14ac:dyDescent="0.2">
      <c r="C11972" s="1"/>
      <c r="E11972" s="3"/>
      <c r="M11972" s="1"/>
      <c r="N11972" s="1"/>
      <c r="O11972" s="1"/>
      <c r="P11972" s="1"/>
      <c r="Q11972" s="1"/>
      <c r="R11972" s="1"/>
      <c r="S11972" s="1"/>
      <c r="T11972" s="1"/>
      <c r="U11972" s="1"/>
    </row>
    <row r="11973" spans="3:21" s="2" customFormat="1" x14ac:dyDescent="0.2">
      <c r="C11973" s="1"/>
      <c r="E11973" s="3"/>
      <c r="M11973" s="1"/>
      <c r="N11973" s="1"/>
      <c r="O11973" s="1"/>
      <c r="P11973" s="1"/>
      <c r="Q11973" s="1"/>
      <c r="R11973" s="1"/>
      <c r="S11973" s="1"/>
      <c r="T11973" s="1"/>
      <c r="U11973" s="1"/>
    </row>
    <row r="11974" spans="3:21" s="2" customFormat="1" x14ac:dyDescent="0.2">
      <c r="C11974" s="1"/>
      <c r="E11974" s="3"/>
      <c r="M11974" s="1"/>
      <c r="N11974" s="1"/>
      <c r="O11974" s="1"/>
      <c r="P11974" s="1"/>
      <c r="Q11974" s="1"/>
      <c r="R11974" s="1"/>
      <c r="S11974" s="1"/>
      <c r="T11974" s="1"/>
      <c r="U11974" s="1"/>
    </row>
    <row r="11975" spans="3:21" s="2" customFormat="1" x14ac:dyDescent="0.2">
      <c r="C11975" s="1"/>
      <c r="E11975" s="3"/>
      <c r="M11975" s="1"/>
      <c r="N11975" s="1"/>
      <c r="O11975" s="1"/>
      <c r="P11975" s="1"/>
      <c r="Q11975" s="1"/>
      <c r="R11975" s="1"/>
      <c r="S11975" s="1"/>
      <c r="T11975" s="1"/>
      <c r="U11975" s="1"/>
    </row>
    <row r="11976" spans="3:21" s="2" customFormat="1" x14ac:dyDescent="0.2">
      <c r="C11976" s="1"/>
      <c r="E11976" s="3"/>
      <c r="M11976" s="1"/>
      <c r="N11976" s="1"/>
      <c r="O11976" s="1"/>
      <c r="P11976" s="1"/>
      <c r="Q11976" s="1"/>
      <c r="R11976" s="1"/>
      <c r="S11976" s="1"/>
      <c r="T11976" s="1"/>
      <c r="U11976" s="1"/>
    </row>
    <row r="11977" spans="3:21" s="2" customFormat="1" x14ac:dyDescent="0.2">
      <c r="C11977" s="1"/>
      <c r="E11977" s="3"/>
      <c r="M11977" s="1"/>
      <c r="N11977" s="1"/>
      <c r="O11977" s="1"/>
      <c r="P11977" s="1"/>
      <c r="Q11977" s="1"/>
      <c r="R11977" s="1"/>
      <c r="S11977" s="1"/>
      <c r="T11977" s="1"/>
      <c r="U11977" s="1"/>
    </row>
    <row r="11978" spans="3:21" s="2" customFormat="1" x14ac:dyDescent="0.2">
      <c r="C11978" s="1"/>
      <c r="E11978" s="3"/>
      <c r="M11978" s="1"/>
      <c r="N11978" s="1"/>
      <c r="O11978" s="1"/>
      <c r="P11978" s="1"/>
      <c r="Q11978" s="1"/>
      <c r="R11978" s="1"/>
      <c r="S11978" s="1"/>
      <c r="T11978" s="1"/>
      <c r="U11978" s="1"/>
    </row>
    <row r="11979" spans="3:21" s="2" customFormat="1" x14ac:dyDescent="0.2">
      <c r="C11979" s="1"/>
      <c r="E11979" s="3"/>
      <c r="M11979" s="1"/>
      <c r="N11979" s="1"/>
      <c r="O11979" s="1"/>
      <c r="P11979" s="1"/>
      <c r="Q11979" s="1"/>
      <c r="R11979" s="1"/>
      <c r="S11979" s="1"/>
      <c r="T11979" s="1"/>
      <c r="U11979" s="1"/>
    </row>
    <row r="11980" spans="3:21" s="2" customFormat="1" x14ac:dyDescent="0.2">
      <c r="C11980" s="1"/>
      <c r="E11980" s="3"/>
      <c r="M11980" s="1"/>
      <c r="N11980" s="1"/>
      <c r="O11980" s="1"/>
      <c r="P11980" s="1"/>
      <c r="Q11980" s="1"/>
      <c r="R11980" s="1"/>
      <c r="S11980" s="1"/>
      <c r="T11980" s="1"/>
      <c r="U11980" s="1"/>
    </row>
    <row r="11981" spans="3:21" s="2" customFormat="1" x14ac:dyDescent="0.2">
      <c r="C11981" s="1"/>
      <c r="E11981" s="3"/>
      <c r="M11981" s="1"/>
      <c r="N11981" s="1"/>
      <c r="O11981" s="1"/>
      <c r="P11981" s="1"/>
      <c r="Q11981" s="1"/>
      <c r="R11981" s="1"/>
      <c r="S11981" s="1"/>
      <c r="T11981" s="1"/>
      <c r="U11981" s="1"/>
    </row>
    <row r="11982" spans="3:21" s="2" customFormat="1" x14ac:dyDescent="0.2">
      <c r="C11982" s="1"/>
      <c r="E11982" s="3"/>
      <c r="M11982" s="1"/>
      <c r="N11982" s="1"/>
      <c r="O11982" s="1"/>
      <c r="P11982" s="1"/>
      <c r="Q11982" s="1"/>
      <c r="R11982" s="1"/>
      <c r="S11982" s="1"/>
      <c r="T11982" s="1"/>
      <c r="U11982" s="1"/>
    </row>
    <row r="11983" spans="3:21" s="2" customFormat="1" x14ac:dyDescent="0.2">
      <c r="C11983" s="1"/>
      <c r="E11983" s="3"/>
      <c r="M11983" s="1"/>
      <c r="N11983" s="1"/>
      <c r="O11983" s="1"/>
      <c r="P11983" s="1"/>
      <c r="Q11983" s="1"/>
      <c r="R11983" s="1"/>
      <c r="S11983" s="1"/>
      <c r="T11983" s="1"/>
      <c r="U11983" s="1"/>
    </row>
    <row r="11984" spans="3:21" s="2" customFormat="1" x14ac:dyDescent="0.2">
      <c r="C11984" s="1"/>
      <c r="E11984" s="3"/>
      <c r="M11984" s="1"/>
      <c r="N11984" s="1"/>
      <c r="O11984" s="1"/>
      <c r="P11984" s="1"/>
      <c r="Q11984" s="1"/>
      <c r="R11984" s="1"/>
      <c r="S11984" s="1"/>
      <c r="T11984" s="1"/>
      <c r="U11984" s="1"/>
    </row>
    <row r="11985" spans="3:21" s="2" customFormat="1" x14ac:dyDescent="0.2">
      <c r="C11985" s="1"/>
      <c r="E11985" s="3"/>
      <c r="M11985" s="1"/>
      <c r="N11985" s="1"/>
      <c r="O11985" s="1"/>
      <c r="P11985" s="1"/>
      <c r="Q11985" s="1"/>
      <c r="R11985" s="1"/>
      <c r="S11985" s="1"/>
      <c r="T11985" s="1"/>
      <c r="U11985" s="1"/>
    </row>
    <row r="11986" spans="3:21" s="2" customFormat="1" x14ac:dyDescent="0.2">
      <c r="C11986" s="1"/>
      <c r="E11986" s="3"/>
      <c r="M11986" s="1"/>
      <c r="N11986" s="1"/>
      <c r="O11986" s="1"/>
      <c r="P11986" s="1"/>
      <c r="Q11986" s="1"/>
      <c r="R11986" s="1"/>
      <c r="S11986" s="1"/>
      <c r="T11986" s="1"/>
      <c r="U11986" s="1"/>
    </row>
    <row r="11987" spans="3:21" s="2" customFormat="1" x14ac:dyDescent="0.2">
      <c r="C11987" s="1"/>
      <c r="E11987" s="3"/>
      <c r="M11987" s="1"/>
      <c r="N11987" s="1"/>
      <c r="O11987" s="1"/>
      <c r="P11987" s="1"/>
      <c r="Q11987" s="1"/>
      <c r="R11987" s="1"/>
      <c r="S11987" s="1"/>
      <c r="T11987" s="1"/>
      <c r="U11987" s="1"/>
    </row>
    <row r="11988" spans="3:21" s="2" customFormat="1" x14ac:dyDescent="0.2">
      <c r="C11988" s="1"/>
      <c r="E11988" s="3"/>
      <c r="M11988" s="1"/>
      <c r="N11988" s="1"/>
      <c r="O11988" s="1"/>
      <c r="P11988" s="1"/>
      <c r="Q11988" s="1"/>
      <c r="R11988" s="1"/>
      <c r="S11988" s="1"/>
      <c r="T11988" s="1"/>
      <c r="U11988" s="1"/>
    </row>
    <row r="11989" spans="3:21" s="2" customFormat="1" x14ac:dyDescent="0.2">
      <c r="C11989" s="1"/>
      <c r="E11989" s="3"/>
      <c r="M11989" s="1"/>
      <c r="N11989" s="1"/>
      <c r="O11989" s="1"/>
      <c r="P11989" s="1"/>
      <c r="Q11989" s="1"/>
      <c r="R11989" s="1"/>
      <c r="S11989" s="1"/>
      <c r="T11989" s="1"/>
      <c r="U11989" s="1"/>
    </row>
    <row r="11990" spans="3:21" s="2" customFormat="1" x14ac:dyDescent="0.2">
      <c r="C11990" s="1"/>
      <c r="E11990" s="3"/>
      <c r="M11990" s="1"/>
      <c r="N11990" s="1"/>
      <c r="O11990" s="1"/>
      <c r="P11990" s="1"/>
      <c r="Q11990" s="1"/>
      <c r="R11990" s="1"/>
      <c r="S11990" s="1"/>
      <c r="T11990" s="1"/>
      <c r="U11990" s="1"/>
    </row>
    <row r="11991" spans="3:21" s="2" customFormat="1" x14ac:dyDescent="0.2">
      <c r="C11991" s="1"/>
      <c r="E11991" s="3"/>
      <c r="M11991" s="1"/>
      <c r="N11991" s="1"/>
      <c r="O11991" s="1"/>
      <c r="P11991" s="1"/>
      <c r="Q11991" s="1"/>
      <c r="R11991" s="1"/>
      <c r="S11991" s="1"/>
      <c r="T11991" s="1"/>
      <c r="U11991" s="1"/>
    </row>
    <row r="11992" spans="3:21" s="2" customFormat="1" x14ac:dyDescent="0.2">
      <c r="C11992" s="1"/>
      <c r="E11992" s="3"/>
      <c r="M11992" s="1"/>
      <c r="N11992" s="1"/>
      <c r="O11992" s="1"/>
      <c r="P11992" s="1"/>
      <c r="Q11992" s="1"/>
      <c r="R11992" s="1"/>
      <c r="S11992" s="1"/>
      <c r="T11992" s="1"/>
      <c r="U11992" s="1"/>
    </row>
    <row r="11993" spans="3:21" s="2" customFormat="1" x14ac:dyDescent="0.2">
      <c r="C11993" s="1"/>
      <c r="E11993" s="3"/>
      <c r="M11993" s="1"/>
      <c r="N11993" s="1"/>
      <c r="O11993" s="1"/>
      <c r="P11993" s="1"/>
      <c r="Q11993" s="1"/>
      <c r="R11993" s="1"/>
      <c r="S11993" s="1"/>
      <c r="T11993" s="1"/>
      <c r="U11993" s="1"/>
    </row>
    <row r="11994" spans="3:21" s="2" customFormat="1" x14ac:dyDescent="0.2">
      <c r="C11994" s="1"/>
      <c r="E11994" s="3"/>
      <c r="M11994" s="1"/>
      <c r="N11994" s="1"/>
      <c r="O11994" s="1"/>
      <c r="P11994" s="1"/>
      <c r="Q11994" s="1"/>
      <c r="R11994" s="1"/>
      <c r="S11994" s="1"/>
      <c r="T11994" s="1"/>
      <c r="U11994" s="1"/>
    </row>
    <row r="11995" spans="3:21" s="2" customFormat="1" x14ac:dyDescent="0.2">
      <c r="C11995" s="1"/>
      <c r="E11995" s="3"/>
      <c r="M11995" s="1"/>
      <c r="N11995" s="1"/>
      <c r="O11995" s="1"/>
      <c r="P11995" s="1"/>
      <c r="Q11995" s="1"/>
      <c r="R11995" s="1"/>
      <c r="S11995" s="1"/>
      <c r="T11995" s="1"/>
      <c r="U11995" s="1"/>
    </row>
    <row r="11996" spans="3:21" s="2" customFormat="1" x14ac:dyDescent="0.2">
      <c r="C11996" s="1"/>
      <c r="E11996" s="3"/>
      <c r="M11996" s="1"/>
      <c r="N11996" s="1"/>
      <c r="O11996" s="1"/>
      <c r="P11996" s="1"/>
      <c r="Q11996" s="1"/>
      <c r="R11996" s="1"/>
      <c r="S11996" s="1"/>
      <c r="T11996" s="1"/>
      <c r="U11996" s="1"/>
    </row>
    <row r="11997" spans="3:21" s="2" customFormat="1" x14ac:dyDescent="0.2">
      <c r="C11997" s="1"/>
      <c r="E11997" s="3"/>
      <c r="M11997" s="1"/>
      <c r="N11997" s="1"/>
      <c r="O11997" s="1"/>
      <c r="P11997" s="1"/>
      <c r="Q11997" s="1"/>
      <c r="R11997" s="1"/>
      <c r="S11997" s="1"/>
      <c r="T11997" s="1"/>
      <c r="U11997" s="1"/>
    </row>
    <row r="11998" spans="3:21" s="2" customFormat="1" x14ac:dyDescent="0.2">
      <c r="C11998" s="1"/>
      <c r="E11998" s="3"/>
      <c r="M11998" s="1"/>
      <c r="N11998" s="1"/>
      <c r="O11998" s="1"/>
      <c r="P11998" s="1"/>
      <c r="Q11998" s="1"/>
      <c r="R11998" s="1"/>
      <c r="S11998" s="1"/>
      <c r="T11998" s="1"/>
      <c r="U11998" s="1"/>
    </row>
    <row r="11999" spans="3:21" s="2" customFormat="1" x14ac:dyDescent="0.2">
      <c r="C11999" s="1"/>
      <c r="E11999" s="3"/>
      <c r="M11999" s="1"/>
      <c r="N11999" s="1"/>
      <c r="O11999" s="1"/>
      <c r="P11999" s="1"/>
      <c r="Q11999" s="1"/>
      <c r="R11999" s="1"/>
      <c r="S11999" s="1"/>
      <c r="T11999" s="1"/>
      <c r="U11999" s="1"/>
    </row>
    <row r="12000" spans="3:21" s="2" customFormat="1" x14ac:dyDescent="0.2">
      <c r="C12000" s="1"/>
      <c r="E12000" s="3"/>
      <c r="M12000" s="1"/>
      <c r="N12000" s="1"/>
      <c r="O12000" s="1"/>
      <c r="P12000" s="1"/>
      <c r="Q12000" s="1"/>
      <c r="R12000" s="1"/>
      <c r="S12000" s="1"/>
      <c r="T12000" s="1"/>
      <c r="U12000" s="1"/>
    </row>
    <row r="12001" spans="3:21" s="2" customFormat="1" x14ac:dyDescent="0.2">
      <c r="C12001" s="1"/>
      <c r="E12001" s="3"/>
      <c r="M12001" s="1"/>
      <c r="N12001" s="1"/>
      <c r="O12001" s="1"/>
      <c r="P12001" s="1"/>
      <c r="Q12001" s="1"/>
      <c r="R12001" s="1"/>
      <c r="S12001" s="1"/>
      <c r="T12001" s="1"/>
      <c r="U12001" s="1"/>
    </row>
    <row r="12002" spans="3:21" s="2" customFormat="1" x14ac:dyDescent="0.2">
      <c r="C12002" s="1"/>
      <c r="E12002" s="3"/>
      <c r="M12002" s="1"/>
      <c r="N12002" s="1"/>
      <c r="O12002" s="1"/>
      <c r="P12002" s="1"/>
      <c r="Q12002" s="1"/>
      <c r="R12002" s="1"/>
      <c r="S12002" s="1"/>
      <c r="T12002" s="1"/>
      <c r="U12002" s="1"/>
    </row>
    <row r="12003" spans="3:21" s="2" customFormat="1" x14ac:dyDescent="0.2">
      <c r="C12003" s="1"/>
      <c r="E12003" s="3"/>
      <c r="M12003" s="1"/>
      <c r="N12003" s="1"/>
      <c r="O12003" s="1"/>
      <c r="P12003" s="1"/>
      <c r="Q12003" s="1"/>
      <c r="R12003" s="1"/>
      <c r="S12003" s="1"/>
      <c r="T12003" s="1"/>
      <c r="U12003" s="1"/>
    </row>
    <row r="12004" spans="3:21" s="2" customFormat="1" x14ac:dyDescent="0.2">
      <c r="C12004" s="1"/>
      <c r="E12004" s="3"/>
      <c r="M12004" s="1"/>
      <c r="N12004" s="1"/>
      <c r="O12004" s="1"/>
      <c r="P12004" s="1"/>
      <c r="Q12004" s="1"/>
      <c r="R12004" s="1"/>
      <c r="S12004" s="1"/>
      <c r="T12004" s="1"/>
      <c r="U12004" s="1"/>
    </row>
    <row r="12005" spans="3:21" s="2" customFormat="1" x14ac:dyDescent="0.2">
      <c r="C12005" s="1"/>
      <c r="E12005" s="3"/>
      <c r="M12005" s="1"/>
      <c r="N12005" s="1"/>
      <c r="O12005" s="1"/>
      <c r="P12005" s="1"/>
      <c r="Q12005" s="1"/>
      <c r="R12005" s="1"/>
      <c r="S12005" s="1"/>
      <c r="T12005" s="1"/>
      <c r="U12005" s="1"/>
    </row>
    <row r="12006" spans="3:21" s="2" customFormat="1" x14ac:dyDescent="0.2">
      <c r="C12006" s="1"/>
      <c r="E12006" s="3"/>
      <c r="M12006" s="1"/>
      <c r="N12006" s="1"/>
      <c r="O12006" s="1"/>
      <c r="P12006" s="1"/>
      <c r="Q12006" s="1"/>
      <c r="R12006" s="1"/>
      <c r="S12006" s="1"/>
      <c r="T12006" s="1"/>
      <c r="U12006" s="1"/>
    </row>
    <row r="12007" spans="3:21" s="2" customFormat="1" x14ac:dyDescent="0.2">
      <c r="C12007" s="1"/>
      <c r="E12007" s="3"/>
      <c r="M12007" s="1"/>
      <c r="N12007" s="1"/>
      <c r="O12007" s="1"/>
      <c r="P12007" s="1"/>
      <c r="Q12007" s="1"/>
      <c r="R12007" s="1"/>
      <c r="S12007" s="1"/>
      <c r="T12007" s="1"/>
      <c r="U12007" s="1"/>
    </row>
    <row r="12008" spans="3:21" s="2" customFormat="1" x14ac:dyDescent="0.2">
      <c r="C12008" s="1"/>
      <c r="E12008" s="3"/>
      <c r="M12008" s="1"/>
      <c r="N12008" s="1"/>
      <c r="O12008" s="1"/>
      <c r="P12008" s="1"/>
      <c r="Q12008" s="1"/>
      <c r="R12008" s="1"/>
      <c r="S12008" s="1"/>
      <c r="T12008" s="1"/>
      <c r="U12008" s="1"/>
    </row>
    <row r="12009" spans="3:21" s="2" customFormat="1" x14ac:dyDescent="0.2">
      <c r="C12009" s="1"/>
      <c r="E12009" s="3"/>
      <c r="M12009" s="1"/>
      <c r="N12009" s="1"/>
      <c r="O12009" s="1"/>
      <c r="P12009" s="1"/>
      <c r="Q12009" s="1"/>
      <c r="R12009" s="1"/>
      <c r="S12009" s="1"/>
      <c r="T12009" s="1"/>
      <c r="U12009" s="1"/>
    </row>
    <row r="12010" spans="3:21" s="2" customFormat="1" x14ac:dyDescent="0.2">
      <c r="C12010" s="1"/>
      <c r="E12010" s="3"/>
      <c r="M12010" s="1"/>
      <c r="N12010" s="1"/>
      <c r="O12010" s="1"/>
      <c r="P12010" s="1"/>
      <c r="Q12010" s="1"/>
      <c r="R12010" s="1"/>
      <c r="S12010" s="1"/>
      <c r="T12010" s="1"/>
      <c r="U12010" s="1"/>
    </row>
    <row r="12011" spans="3:21" s="2" customFormat="1" x14ac:dyDescent="0.2">
      <c r="C12011" s="1"/>
      <c r="E12011" s="3"/>
      <c r="M12011" s="1"/>
      <c r="N12011" s="1"/>
      <c r="O12011" s="1"/>
      <c r="P12011" s="1"/>
      <c r="Q12011" s="1"/>
      <c r="R12011" s="1"/>
      <c r="S12011" s="1"/>
      <c r="T12011" s="1"/>
      <c r="U12011" s="1"/>
    </row>
    <row r="12012" spans="3:21" s="2" customFormat="1" x14ac:dyDescent="0.2">
      <c r="C12012" s="1"/>
      <c r="E12012" s="3"/>
      <c r="M12012" s="1"/>
      <c r="N12012" s="1"/>
      <c r="O12012" s="1"/>
      <c r="P12012" s="1"/>
      <c r="Q12012" s="1"/>
      <c r="R12012" s="1"/>
      <c r="S12012" s="1"/>
      <c r="T12012" s="1"/>
      <c r="U12012" s="1"/>
    </row>
    <row r="12013" spans="3:21" s="2" customFormat="1" x14ac:dyDescent="0.2">
      <c r="C12013" s="1"/>
      <c r="E12013" s="3"/>
      <c r="M12013" s="1"/>
      <c r="N12013" s="1"/>
      <c r="O12013" s="1"/>
      <c r="P12013" s="1"/>
      <c r="Q12013" s="1"/>
      <c r="R12013" s="1"/>
      <c r="S12013" s="1"/>
      <c r="T12013" s="1"/>
      <c r="U12013" s="1"/>
    </row>
    <row r="12014" spans="3:21" s="2" customFormat="1" x14ac:dyDescent="0.2">
      <c r="C12014" s="1"/>
      <c r="E12014" s="3"/>
      <c r="M12014" s="1"/>
      <c r="N12014" s="1"/>
      <c r="O12014" s="1"/>
      <c r="P12014" s="1"/>
      <c r="Q12014" s="1"/>
      <c r="R12014" s="1"/>
      <c r="S12014" s="1"/>
      <c r="T12014" s="1"/>
      <c r="U12014" s="1"/>
    </row>
    <row r="12015" spans="3:21" s="2" customFormat="1" x14ac:dyDescent="0.2">
      <c r="C12015" s="1"/>
      <c r="E12015" s="3"/>
      <c r="M12015" s="1"/>
      <c r="N12015" s="1"/>
      <c r="O12015" s="1"/>
      <c r="P12015" s="1"/>
      <c r="Q12015" s="1"/>
      <c r="R12015" s="1"/>
      <c r="S12015" s="1"/>
      <c r="T12015" s="1"/>
      <c r="U12015" s="1"/>
    </row>
    <row r="12016" spans="3:21" s="2" customFormat="1" x14ac:dyDescent="0.2">
      <c r="C12016" s="1"/>
      <c r="E12016" s="3"/>
      <c r="M12016" s="1"/>
      <c r="N12016" s="1"/>
      <c r="O12016" s="1"/>
      <c r="P12016" s="1"/>
      <c r="Q12016" s="1"/>
      <c r="R12016" s="1"/>
      <c r="S12016" s="1"/>
      <c r="T12016" s="1"/>
      <c r="U12016" s="1"/>
    </row>
    <row r="12017" spans="3:21" s="2" customFormat="1" x14ac:dyDescent="0.2">
      <c r="C12017" s="1"/>
      <c r="E12017" s="3"/>
      <c r="M12017" s="1"/>
      <c r="N12017" s="1"/>
      <c r="O12017" s="1"/>
      <c r="P12017" s="1"/>
      <c r="Q12017" s="1"/>
      <c r="R12017" s="1"/>
      <c r="S12017" s="1"/>
      <c r="T12017" s="1"/>
      <c r="U12017" s="1"/>
    </row>
    <row r="12018" spans="3:21" s="2" customFormat="1" x14ac:dyDescent="0.2">
      <c r="C12018" s="1"/>
      <c r="E12018" s="3"/>
      <c r="M12018" s="1"/>
      <c r="N12018" s="1"/>
      <c r="O12018" s="1"/>
      <c r="P12018" s="1"/>
      <c r="Q12018" s="1"/>
      <c r="R12018" s="1"/>
      <c r="S12018" s="1"/>
      <c r="T12018" s="1"/>
      <c r="U12018" s="1"/>
    </row>
    <row r="12019" spans="3:21" s="2" customFormat="1" x14ac:dyDescent="0.2">
      <c r="C12019" s="1"/>
      <c r="E12019" s="3"/>
      <c r="M12019" s="1"/>
      <c r="N12019" s="1"/>
      <c r="O12019" s="1"/>
      <c r="P12019" s="1"/>
      <c r="Q12019" s="1"/>
      <c r="R12019" s="1"/>
      <c r="S12019" s="1"/>
      <c r="T12019" s="1"/>
      <c r="U12019" s="1"/>
    </row>
    <row r="12020" spans="3:21" s="2" customFormat="1" x14ac:dyDescent="0.2">
      <c r="C12020" s="1"/>
      <c r="E12020" s="3"/>
      <c r="M12020" s="1"/>
      <c r="N12020" s="1"/>
      <c r="O12020" s="1"/>
      <c r="P12020" s="1"/>
      <c r="Q12020" s="1"/>
      <c r="R12020" s="1"/>
      <c r="S12020" s="1"/>
      <c r="T12020" s="1"/>
      <c r="U12020" s="1"/>
    </row>
    <row r="12021" spans="3:21" s="2" customFormat="1" x14ac:dyDescent="0.2">
      <c r="C12021" s="1"/>
      <c r="E12021" s="3"/>
      <c r="M12021" s="1"/>
      <c r="N12021" s="1"/>
      <c r="O12021" s="1"/>
      <c r="P12021" s="1"/>
      <c r="Q12021" s="1"/>
      <c r="R12021" s="1"/>
      <c r="S12021" s="1"/>
      <c r="T12021" s="1"/>
      <c r="U12021" s="1"/>
    </row>
    <row r="12022" spans="3:21" s="2" customFormat="1" x14ac:dyDescent="0.2">
      <c r="C12022" s="1"/>
      <c r="E12022" s="3"/>
      <c r="M12022" s="1"/>
      <c r="N12022" s="1"/>
      <c r="O12022" s="1"/>
      <c r="P12022" s="1"/>
      <c r="Q12022" s="1"/>
      <c r="R12022" s="1"/>
      <c r="S12022" s="1"/>
      <c r="T12022" s="1"/>
      <c r="U12022" s="1"/>
    </row>
    <row r="12023" spans="3:21" s="2" customFormat="1" x14ac:dyDescent="0.2">
      <c r="C12023" s="1"/>
      <c r="E12023" s="3"/>
      <c r="M12023" s="1"/>
      <c r="N12023" s="1"/>
      <c r="O12023" s="1"/>
      <c r="P12023" s="1"/>
      <c r="Q12023" s="1"/>
      <c r="R12023" s="1"/>
      <c r="S12023" s="1"/>
      <c r="T12023" s="1"/>
      <c r="U12023" s="1"/>
    </row>
    <row r="12024" spans="3:21" s="2" customFormat="1" x14ac:dyDescent="0.2">
      <c r="C12024" s="1"/>
      <c r="E12024" s="3"/>
      <c r="M12024" s="1"/>
      <c r="N12024" s="1"/>
      <c r="O12024" s="1"/>
      <c r="P12024" s="1"/>
      <c r="Q12024" s="1"/>
      <c r="R12024" s="1"/>
      <c r="S12024" s="1"/>
      <c r="T12024" s="1"/>
      <c r="U12024" s="1"/>
    </row>
    <row r="12025" spans="3:21" s="2" customFormat="1" x14ac:dyDescent="0.2">
      <c r="C12025" s="1"/>
      <c r="E12025" s="3"/>
      <c r="M12025" s="1"/>
      <c r="N12025" s="1"/>
      <c r="O12025" s="1"/>
      <c r="P12025" s="1"/>
      <c r="Q12025" s="1"/>
      <c r="R12025" s="1"/>
      <c r="S12025" s="1"/>
      <c r="T12025" s="1"/>
      <c r="U12025" s="1"/>
    </row>
    <row r="12026" spans="3:21" s="2" customFormat="1" x14ac:dyDescent="0.2">
      <c r="C12026" s="1"/>
      <c r="E12026" s="3"/>
      <c r="M12026" s="1"/>
      <c r="N12026" s="1"/>
      <c r="O12026" s="1"/>
      <c r="P12026" s="1"/>
      <c r="Q12026" s="1"/>
      <c r="R12026" s="1"/>
      <c r="S12026" s="1"/>
      <c r="T12026" s="1"/>
      <c r="U12026" s="1"/>
    </row>
    <row r="12027" spans="3:21" s="2" customFormat="1" x14ac:dyDescent="0.2">
      <c r="C12027" s="1"/>
      <c r="E12027" s="3"/>
      <c r="M12027" s="1"/>
      <c r="N12027" s="1"/>
      <c r="O12027" s="1"/>
      <c r="P12027" s="1"/>
      <c r="Q12027" s="1"/>
      <c r="R12027" s="1"/>
      <c r="S12027" s="1"/>
      <c r="T12027" s="1"/>
      <c r="U12027" s="1"/>
    </row>
    <row r="12028" spans="3:21" s="2" customFormat="1" x14ac:dyDescent="0.2">
      <c r="C12028" s="1"/>
      <c r="E12028" s="3"/>
      <c r="M12028" s="1"/>
      <c r="N12028" s="1"/>
      <c r="O12028" s="1"/>
      <c r="P12028" s="1"/>
      <c r="Q12028" s="1"/>
      <c r="R12028" s="1"/>
      <c r="S12028" s="1"/>
      <c r="T12028" s="1"/>
      <c r="U12028" s="1"/>
    </row>
    <row r="12029" spans="3:21" s="2" customFormat="1" x14ac:dyDescent="0.2">
      <c r="C12029" s="1"/>
      <c r="E12029" s="3"/>
      <c r="M12029" s="1"/>
      <c r="N12029" s="1"/>
      <c r="O12029" s="1"/>
      <c r="P12029" s="1"/>
      <c r="Q12029" s="1"/>
      <c r="R12029" s="1"/>
      <c r="S12029" s="1"/>
      <c r="T12029" s="1"/>
      <c r="U12029" s="1"/>
    </row>
    <row r="12030" spans="3:21" s="2" customFormat="1" x14ac:dyDescent="0.2">
      <c r="C12030" s="1"/>
      <c r="E12030" s="3"/>
      <c r="M12030" s="1"/>
      <c r="N12030" s="1"/>
      <c r="O12030" s="1"/>
      <c r="P12030" s="1"/>
      <c r="Q12030" s="1"/>
      <c r="R12030" s="1"/>
      <c r="S12030" s="1"/>
      <c r="T12030" s="1"/>
      <c r="U12030" s="1"/>
    </row>
    <row r="12031" spans="3:21" s="2" customFormat="1" x14ac:dyDescent="0.2">
      <c r="C12031" s="1"/>
      <c r="E12031" s="3"/>
      <c r="M12031" s="1"/>
      <c r="N12031" s="1"/>
      <c r="O12031" s="1"/>
      <c r="P12031" s="1"/>
      <c r="Q12031" s="1"/>
      <c r="R12031" s="1"/>
      <c r="S12031" s="1"/>
      <c r="T12031" s="1"/>
      <c r="U12031" s="1"/>
    </row>
    <row r="12032" spans="3:21" s="2" customFormat="1" x14ac:dyDescent="0.2">
      <c r="C12032" s="1"/>
      <c r="E12032" s="3"/>
      <c r="M12032" s="1"/>
      <c r="N12032" s="1"/>
      <c r="O12032" s="1"/>
      <c r="P12032" s="1"/>
      <c r="Q12032" s="1"/>
      <c r="R12032" s="1"/>
      <c r="S12032" s="1"/>
      <c r="T12032" s="1"/>
      <c r="U12032" s="1"/>
    </row>
    <row r="12033" spans="3:21" s="2" customFormat="1" x14ac:dyDescent="0.2">
      <c r="C12033" s="1"/>
      <c r="E12033" s="3"/>
      <c r="M12033" s="1"/>
      <c r="N12033" s="1"/>
      <c r="O12033" s="1"/>
      <c r="P12033" s="1"/>
      <c r="Q12033" s="1"/>
      <c r="R12033" s="1"/>
      <c r="S12033" s="1"/>
      <c r="T12033" s="1"/>
      <c r="U12033" s="1"/>
    </row>
    <row r="12034" spans="3:21" s="2" customFormat="1" x14ac:dyDescent="0.2">
      <c r="C12034" s="1"/>
      <c r="E12034" s="3"/>
      <c r="M12034" s="1"/>
      <c r="N12034" s="1"/>
      <c r="O12034" s="1"/>
      <c r="P12034" s="1"/>
      <c r="Q12034" s="1"/>
      <c r="R12034" s="1"/>
      <c r="S12034" s="1"/>
      <c r="T12034" s="1"/>
      <c r="U12034" s="1"/>
    </row>
    <row r="12035" spans="3:21" s="2" customFormat="1" x14ac:dyDescent="0.2">
      <c r="C12035" s="1"/>
      <c r="E12035" s="3"/>
      <c r="M12035" s="1"/>
      <c r="N12035" s="1"/>
      <c r="O12035" s="1"/>
      <c r="P12035" s="1"/>
      <c r="Q12035" s="1"/>
      <c r="R12035" s="1"/>
      <c r="S12035" s="1"/>
      <c r="T12035" s="1"/>
      <c r="U12035" s="1"/>
    </row>
    <row r="12036" spans="3:21" s="2" customFormat="1" x14ac:dyDescent="0.2">
      <c r="C12036" s="1"/>
      <c r="E12036" s="3"/>
      <c r="M12036" s="1"/>
      <c r="N12036" s="1"/>
      <c r="O12036" s="1"/>
      <c r="P12036" s="1"/>
      <c r="Q12036" s="1"/>
      <c r="R12036" s="1"/>
      <c r="S12036" s="1"/>
      <c r="T12036" s="1"/>
      <c r="U12036" s="1"/>
    </row>
    <row r="12037" spans="3:21" s="2" customFormat="1" x14ac:dyDescent="0.2">
      <c r="C12037" s="1"/>
      <c r="E12037" s="3"/>
      <c r="M12037" s="1"/>
      <c r="N12037" s="1"/>
      <c r="O12037" s="1"/>
      <c r="P12037" s="1"/>
      <c r="Q12037" s="1"/>
      <c r="R12037" s="1"/>
      <c r="S12037" s="1"/>
      <c r="T12037" s="1"/>
      <c r="U12037" s="1"/>
    </row>
    <row r="12038" spans="3:21" s="2" customFormat="1" x14ac:dyDescent="0.2">
      <c r="C12038" s="1"/>
      <c r="E12038" s="3"/>
      <c r="M12038" s="1"/>
      <c r="N12038" s="1"/>
      <c r="O12038" s="1"/>
      <c r="P12038" s="1"/>
      <c r="Q12038" s="1"/>
      <c r="R12038" s="1"/>
      <c r="S12038" s="1"/>
      <c r="T12038" s="1"/>
      <c r="U12038" s="1"/>
    </row>
    <row r="12039" spans="3:21" s="2" customFormat="1" x14ac:dyDescent="0.2">
      <c r="C12039" s="1"/>
      <c r="E12039" s="3"/>
      <c r="M12039" s="1"/>
      <c r="N12039" s="1"/>
      <c r="O12039" s="1"/>
      <c r="P12039" s="1"/>
      <c r="Q12039" s="1"/>
      <c r="R12039" s="1"/>
      <c r="S12039" s="1"/>
      <c r="T12039" s="1"/>
      <c r="U12039" s="1"/>
    </row>
    <row r="12040" spans="3:21" s="2" customFormat="1" x14ac:dyDescent="0.2">
      <c r="C12040" s="1"/>
      <c r="E12040" s="3"/>
      <c r="M12040" s="1"/>
      <c r="N12040" s="1"/>
      <c r="O12040" s="1"/>
      <c r="P12040" s="1"/>
      <c r="Q12040" s="1"/>
      <c r="R12040" s="1"/>
      <c r="S12040" s="1"/>
      <c r="T12040" s="1"/>
      <c r="U12040" s="1"/>
    </row>
    <row r="12041" spans="3:21" s="2" customFormat="1" x14ac:dyDescent="0.2">
      <c r="C12041" s="1"/>
      <c r="E12041" s="3"/>
      <c r="M12041" s="1"/>
      <c r="N12041" s="1"/>
      <c r="O12041" s="1"/>
      <c r="P12041" s="1"/>
      <c r="Q12041" s="1"/>
      <c r="R12041" s="1"/>
      <c r="S12041" s="1"/>
      <c r="T12041" s="1"/>
      <c r="U12041" s="1"/>
    </row>
    <row r="12042" spans="3:21" s="2" customFormat="1" x14ac:dyDescent="0.2">
      <c r="C12042" s="1"/>
      <c r="E12042" s="3"/>
      <c r="M12042" s="1"/>
      <c r="N12042" s="1"/>
      <c r="O12042" s="1"/>
      <c r="P12042" s="1"/>
      <c r="Q12042" s="1"/>
      <c r="R12042" s="1"/>
      <c r="S12042" s="1"/>
      <c r="T12042" s="1"/>
      <c r="U12042" s="1"/>
    </row>
    <row r="12043" spans="3:21" s="2" customFormat="1" x14ac:dyDescent="0.2">
      <c r="C12043" s="1"/>
      <c r="E12043" s="3"/>
      <c r="M12043" s="1"/>
      <c r="N12043" s="1"/>
      <c r="O12043" s="1"/>
      <c r="P12043" s="1"/>
      <c r="Q12043" s="1"/>
      <c r="R12043" s="1"/>
      <c r="S12043" s="1"/>
      <c r="T12043" s="1"/>
      <c r="U12043" s="1"/>
    </row>
    <row r="12044" spans="3:21" s="2" customFormat="1" x14ac:dyDescent="0.2">
      <c r="C12044" s="1"/>
      <c r="E12044" s="3"/>
      <c r="M12044" s="1"/>
      <c r="N12044" s="1"/>
      <c r="O12044" s="1"/>
      <c r="P12044" s="1"/>
      <c r="Q12044" s="1"/>
      <c r="R12044" s="1"/>
      <c r="S12044" s="1"/>
      <c r="T12044" s="1"/>
      <c r="U12044" s="1"/>
    </row>
    <row r="12045" spans="3:21" s="2" customFormat="1" x14ac:dyDescent="0.2">
      <c r="C12045" s="1"/>
      <c r="E12045" s="3"/>
      <c r="M12045" s="1"/>
      <c r="N12045" s="1"/>
      <c r="O12045" s="1"/>
      <c r="P12045" s="1"/>
      <c r="Q12045" s="1"/>
      <c r="R12045" s="1"/>
      <c r="S12045" s="1"/>
      <c r="T12045" s="1"/>
      <c r="U12045" s="1"/>
    </row>
    <row r="12046" spans="3:21" s="2" customFormat="1" x14ac:dyDescent="0.2">
      <c r="C12046" s="1"/>
      <c r="E12046" s="3"/>
      <c r="M12046" s="1"/>
      <c r="N12046" s="1"/>
      <c r="O12046" s="1"/>
      <c r="P12046" s="1"/>
      <c r="Q12046" s="1"/>
      <c r="R12046" s="1"/>
      <c r="S12046" s="1"/>
      <c r="T12046" s="1"/>
      <c r="U12046" s="1"/>
    </row>
    <row r="12047" spans="3:21" s="2" customFormat="1" x14ac:dyDescent="0.2">
      <c r="C12047" s="1"/>
      <c r="E12047" s="3"/>
      <c r="M12047" s="1"/>
      <c r="N12047" s="1"/>
      <c r="O12047" s="1"/>
      <c r="P12047" s="1"/>
      <c r="Q12047" s="1"/>
      <c r="R12047" s="1"/>
      <c r="S12047" s="1"/>
      <c r="T12047" s="1"/>
      <c r="U12047" s="1"/>
    </row>
    <row r="12048" spans="3:21" s="2" customFormat="1" x14ac:dyDescent="0.2">
      <c r="C12048" s="1"/>
      <c r="E12048" s="3"/>
      <c r="M12048" s="1"/>
      <c r="N12048" s="1"/>
      <c r="O12048" s="1"/>
      <c r="P12048" s="1"/>
      <c r="Q12048" s="1"/>
      <c r="R12048" s="1"/>
      <c r="S12048" s="1"/>
      <c r="T12048" s="1"/>
      <c r="U12048" s="1"/>
    </row>
    <row r="12049" spans="3:21" s="2" customFormat="1" x14ac:dyDescent="0.2">
      <c r="C12049" s="1"/>
      <c r="E12049" s="3"/>
      <c r="M12049" s="1"/>
      <c r="N12049" s="1"/>
      <c r="O12049" s="1"/>
      <c r="P12049" s="1"/>
      <c r="Q12049" s="1"/>
      <c r="R12049" s="1"/>
      <c r="S12049" s="1"/>
      <c r="T12049" s="1"/>
      <c r="U12049" s="1"/>
    </row>
    <row r="12050" spans="3:21" s="2" customFormat="1" x14ac:dyDescent="0.2">
      <c r="C12050" s="1"/>
      <c r="E12050" s="3"/>
      <c r="M12050" s="1"/>
      <c r="N12050" s="1"/>
      <c r="O12050" s="1"/>
      <c r="P12050" s="1"/>
      <c r="Q12050" s="1"/>
      <c r="R12050" s="1"/>
      <c r="S12050" s="1"/>
      <c r="T12050" s="1"/>
      <c r="U12050" s="1"/>
    </row>
    <row r="12051" spans="3:21" s="2" customFormat="1" x14ac:dyDescent="0.2">
      <c r="C12051" s="1"/>
      <c r="E12051" s="3"/>
      <c r="M12051" s="1"/>
      <c r="N12051" s="1"/>
      <c r="O12051" s="1"/>
      <c r="P12051" s="1"/>
      <c r="Q12051" s="1"/>
      <c r="R12051" s="1"/>
      <c r="S12051" s="1"/>
      <c r="T12051" s="1"/>
      <c r="U12051" s="1"/>
    </row>
    <row r="12052" spans="3:21" s="2" customFormat="1" x14ac:dyDescent="0.2">
      <c r="C12052" s="1"/>
      <c r="E12052" s="3"/>
      <c r="M12052" s="1"/>
      <c r="N12052" s="1"/>
      <c r="O12052" s="1"/>
      <c r="P12052" s="1"/>
      <c r="Q12052" s="1"/>
      <c r="R12052" s="1"/>
      <c r="S12052" s="1"/>
      <c r="T12052" s="1"/>
      <c r="U12052" s="1"/>
    </row>
    <row r="12053" spans="3:21" s="2" customFormat="1" x14ac:dyDescent="0.2">
      <c r="C12053" s="1"/>
      <c r="E12053" s="3"/>
      <c r="M12053" s="1"/>
      <c r="N12053" s="1"/>
      <c r="O12053" s="1"/>
      <c r="P12053" s="1"/>
      <c r="Q12053" s="1"/>
      <c r="R12053" s="1"/>
      <c r="S12053" s="1"/>
      <c r="T12053" s="1"/>
      <c r="U12053" s="1"/>
    </row>
    <row r="12054" spans="3:21" s="2" customFormat="1" x14ac:dyDescent="0.2">
      <c r="C12054" s="1"/>
      <c r="E12054" s="3"/>
      <c r="M12054" s="1"/>
      <c r="N12054" s="1"/>
      <c r="O12054" s="1"/>
      <c r="P12054" s="1"/>
      <c r="Q12054" s="1"/>
      <c r="R12054" s="1"/>
      <c r="S12054" s="1"/>
      <c r="T12054" s="1"/>
      <c r="U12054" s="1"/>
    </row>
    <row r="12055" spans="3:21" s="2" customFormat="1" x14ac:dyDescent="0.2">
      <c r="C12055" s="1"/>
      <c r="E12055" s="3"/>
      <c r="M12055" s="1"/>
      <c r="N12055" s="1"/>
      <c r="O12055" s="1"/>
      <c r="P12055" s="1"/>
      <c r="Q12055" s="1"/>
      <c r="R12055" s="1"/>
      <c r="S12055" s="1"/>
      <c r="T12055" s="1"/>
      <c r="U12055" s="1"/>
    </row>
    <row r="12056" spans="3:21" s="2" customFormat="1" x14ac:dyDescent="0.2">
      <c r="C12056" s="1"/>
      <c r="E12056" s="3"/>
      <c r="M12056" s="1"/>
      <c r="N12056" s="1"/>
      <c r="O12056" s="1"/>
      <c r="P12056" s="1"/>
      <c r="Q12056" s="1"/>
      <c r="R12056" s="1"/>
      <c r="S12056" s="1"/>
      <c r="T12056" s="1"/>
      <c r="U12056" s="1"/>
    </row>
    <row r="12057" spans="3:21" s="2" customFormat="1" x14ac:dyDescent="0.2">
      <c r="C12057" s="1"/>
      <c r="E12057" s="3"/>
      <c r="M12057" s="1"/>
      <c r="N12057" s="1"/>
      <c r="O12057" s="1"/>
      <c r="P12057" s="1"/>
      <c r="Q12057" s="1"/>
      <c r="R12057" s="1"/>
      <c r="S12057" s="1"/>
      <c r="T12057" s="1"/>
      <c r="U12057" s="1"/>
    </row>
    <row r="12058" spans="3:21" s="2" customFormat="1" x14ac:dyDescent="0.2">
      <c r="C12058" s="1"/>
      <c r="E12058" s="3"/>
      <c r="M12058" s="1"/>
      <c r="N12058" s="1"/>
      <c r="O12058" s="1"/>
      <c r="P12058" s="1"/>
      <c r="Q12058" s="1"/>
      <c r="R12058" s="1"/>
      <c r="S12058" s="1"/>
      <c r="T12058" s="1"/>
      <c r="U12058" s="1"/>
    </row>
    <row r="12059" spans="3:21" s="2" customFormat="1" x14ac:dyDescent="0.2">
      <c r="C12059" s="1"/>
      <c r="E12059" s="3"/>
      <c r="M12059" s="1"/>
      <c r="N12059" s="1"/>
      <c r="O12059" s="1"/>
      <c r="P12059" s="1"/>
      <c r="Q12059" s="1"/>
      <c r="R12059" s="1"/>
      <c r="S12059" s="1"/>
      <c r="T12059" s="1"/>
      <c r="U12059" s="1"/>
    </row>
    <row r="12060" spans="3:21" s="2" customFormat="1" x14ac:dyDescent="0.2">
      <c r="C12060" s="1"/>
      <c r="E12060" s="3"/>
      <c r="M12060" s="1"/>
      <c r="N12060" s="1"/>
      <c r="O12060" s="1"/>
      <c r="P12060" s="1"/>
      <c r="Q12060" s="1"/>
      <c r="R12060" s="1"/>
      <c r="S12060" s="1"/>
      <c r="T12060" s="1"/>
      <c r="U12060" s="1"/>
    </row>
    <row r="12061" spans="3:21" s="2" customFormat="1" x14ac:dyDescent="0.2">
      <c r="C12061" s="1"/>
      <c r="E12061" s="3"/>
      <c r="M12061" s="1"/>
      <c r="N12061" s="1"/>
      <c r="O12061" s="1"/>
      <c r="P12061" s="1"/>
      <c r="Q12061" s="1"/>
      <c r="R12061" s="1"/>
      <c r="S12061" s="1"/>
      <c r="T12061" s="1"/>
      <c r="U12061" s="1"/>
    </row>
    <row r="12062" spans="3:21" s="2" customFormat="1" x14ac:dyDescent="0.2">
      <c r="C12062" s="1"/>
      <c r="E12062" s="3"/>
      <c r="M12062" s="1"/>
      <c r="N12062" s="1"/>
      <c r="O12062" s="1"/>
      <c r="P12062" s="1"/>
      <c r="Q12062" s="1"/>
      <c r="R12062" s="1"/>
      <c r="S12062" s="1"/>
      <c r="T12062" s="1"/>
      <c r="U12062" s="1"/>
    </row>
    <row r="12063" spans="3:21" s="2" customFormat="1" x14ac:dyDescent="0.2">
      <c r="C12063" s="1"/>
      <c r="E12063" s="3"/>
      <c r="M12063" s="1"/>
      <c r="N12063" s="1"/>
      <c r="O12063" s="1"/>
      <c r="P12063" s="1"/>
      <c r="Q12063" s="1"/>
      <c r="R12063" s="1"/>
      <c r="S12063" s="1"/>
      <c r="T12063" s="1"/>
      <c r="U12063" s="1"/>
    </row>
    <row r="12064" spans="3:21" s="2" customFormat="1" x14ac:dyDescent="0.2">
      <c r="C12064" s="1"/>
      <c r="E12064" s="3"/>
      <c r="M12064" s="1"/>
      <c r="N12064" s="1"/>
      <c r="O12064" s="1"/>
      <c r="P12064" s="1"/>
      <c r="Q12064" s="1"/>
      <c r="R12064" s="1"/>
      <c r="S12064" s="1"/>
      <c r="T12064" s="1"/>
      <c r="U12064" s="1"/>
    </row>
    <row r="12065" spans="3:21" s="2" customFormat="1" x14ac:dyDescent="0.2">
      <c r="C12065" s="1"/>
      <c r="E12065" s="3"/>
      <c r="M12065" s="1"/>
      <c r="N12065" s="1"/>
      <c r="O12065" s="1"/>
      <c r="P12065" s="1"/>
      <c r="Q12065" s="1"/>
      <c r="R12065" s="1"/>
      <c r="S12065" s="1"/>
      <c r="T12065" s="1"/>
      <c r="U12065" s="1"/>
    </row>
    <row r="12066" spans="3:21" s="2" customFormat="1" x14ac:dyDescent="0.2">
      <c r="C12066" s="1"/>
      <c r="E12066" s="3"/>
      <c r="M12066" s="1"/>
      <c r="N12066" s="1"/>
      <c r="O12066" s="1"/>
      <c r="P12066" s="1"/>
      <c r="Q12066" s="1"/>
      <c r="R12066" s="1"/>
      <c r="S12066" s="1"/>
      <c r="T12066" s="1"/>
      <c r="U12066" s="1"/>
    </row>
    <row r="12067" spans="3:21" s="2" customFormat="1" x14ac:dyDescent="0.2">
      <c r="C12067" s="1"/>
      <c r="E12067" s="3"/>
      <c r="M12067" s="1"/>
      <c r="N12067" s="1"/>
      <c r="O12067" s="1"/>
      <c r="P12067" s="1"/>
      <c r="Q12067" s="1"/>
      <c r="R12067" s="1"/>
      <c r="S12067" s="1"/>
      <c r="T12067" s="1"/>
      <c r="U12067" s="1"/>
    </row>
    <row r="12068" spans="3:21" s="2" customFormat="1" x14ac:dyDescent="0.2">
      <c r="C12068" s="1"/>
      <c r="E12068" s="3"/>
      <c r="M12068" s="1"/>
      <c r="N12068" s="1"/>
      <c r="O12068" s="1"/>
      <c r="P12068" s="1"/>
      <c r="Q12068" s="1"/>
      <c r="R12068" s="1"/>
      <c r="S12068" s="1"/>
      <c r="T12068" s="1"/>
      <c r="U12068" s="1"/>
    </row>
    <row r="12069" spans="3:21" s="2" customFormat="1" x14ac:dyDescent="0.2">
      <c r="C12069" s="1"/>
      <c r="E12069" s="3"/>
      <c r="M12069" s="1"/>
      <c r="N12069" s="1"/>
      <c r="O12069" s="1"/>
      <c r="P12069" s="1"/>
      <c r="Q12069" s="1"/>
      <c r="R12069" s="1"/>
      <c r="S12069" s="1"/>
      <c r="T12069" s="1"/>
      <c r="U12069" s="1"/>
    </row>
    <row r="12070" spans="3:21" s="2" customFormat="1" x14ac:dyDescent="0.2">
      <c r="C12070" s="1"/>
      <c r="E12070" s="3"/>
      <c r="M12070" s="1"/>
      <c r="N12070" s="1"/>
      <c r="O12070" s="1"/>
      <c r="P12070" s="1"/>
      <c r="Q12070" s="1"/>
      <c r="R12070" s="1"/>
      <c r="S12070" s="1"/>
      <c r="T12070" s="1"/>
      <c r="U12070" s="1"/>
    </row>
    <row r="12071" spans="3:21" s="2" customFormat="1" x14ac:dyDescent="0.2">
      <c r="C12071" s="1"/>
      <c r="E12071" s="3"/>
      <c r="M12071" s="1"/>
      <c r="N12071" s="1"/>
      <c r="O12071" s="1"/>
      <c r="P12071" s="1"/>
      <c r="Q12071" s="1"/>
      <c r="R12071" s="1"/>
      <c r="S12071" s="1"/>
      <c r="T12071" s="1"/>
      <c r="U12071" s="1"/>
    </row>
    <row r="12072" spans="3:21" s="2" customFormat="1" x14ac:dyDescent="0.2">
      <c r="C12072" s="1"/>
      <c r="E12072" s="3"/>
      <c r="M12072" s="1"/>
      <c r="N12072" s="1"/>
      <c r="O12072" s="1"/>
      <c r="P12072" s="1"/>
      <c r="Q12072" s="1"/>
      <c r="R12072" s="1"/>
      <c r="S12072" s="1"/>
      <c r="T12072" s="1"/>
      <c r="U12072" s="1"/>
    </row>
    <row r="12073" spans="3:21" s="2" customFormat="1" x14ac:dyDescent="0.2">
      <c r="C12073" s="1"/>
      <c r="E12073" s="3"/>
      <c r="M12073" s="1"/>
      <c r="N12073" s="1"/>
      <c r="O12073" s="1"/>
      <c r="P12073" s="1"/>
      <c r="Q12073" s="1"/>
      <c r="R12073" s="1"/>
      <c r="S12073" s="1"/>
      <c r="T12073" s="1"/>
      <c r="U12073" s="1"/>
    </row>
    <row r="12074" spans="3:21" s="2" customFormat="1" x14ac:dyDescent="0.2">
      <c r="C12074" s="1"/>
      <c r="E12074" s="3"/>
      <c r="M12074" s="1"/>
      <c r="N12074" s="1"/>
      <c r="O12074" s="1"/>
      <c r="P12074" s="1"/>
      <c r="Q12074" s="1"/>
      <c r="R12074" s="1"/>
      <c r="S12074" s="1"/>
      <c r="T12074" s="1"/>
      <c r="U12074" s="1"/>
    </row>
    <row r="12075" spans="3:21" s="2" customFormat="1" x14ac:dyDescent="0.2">
      <c r="C12075" s="1"/>
      <c r="E12075" s="3"/>
      <c r="M12075" s="1"/>
      <c r="N12075" s="1"/>
      <c r="O12075" s="1"/>
      <c r="P12075" s="1"/>
      <c r="Q12075" s="1"/>
      <c r="R12075" s="1"/>
      <c r="S12075" s="1"/>
      <c r="T12075" s="1"/>
      <c r="U12075" s="1"/>
    </row>
    <row r="12076" spans="3:21" s="2" customFormat="1" x14ac:dyDescent="0.2">
      <c r="C12076" s="1"/>
      <c r="E12076" s="3"/>
      <c r="M12076" s="1"/>
      <c r="N12076" s="1"/>
      <c r="O12076" s="1"/>
      <c r="P12076" s="1"/>
      <c r="Q12076" s="1"/>
      <c r="R12076" s="1"/>
      <c r="S12076" s="1"/>
      <c r="T12076" s="1"/>
      <c r="U12076" s="1"/>
    </row>
    <row r="12077" spans="3:21" s="2" customFormat="1" x14ac:dyDescent="0.2">
      <c r="C12077" s="1"/>
      <c r="E12077" s="3"/>
      <c r="M12077" s="1"/>
      <c r="N12077" s="1"/>
      <c r="O12077" s="1"/>
      <c r="P12077" s="1"/>
      <c r="Q12077" s="1"/>
      <c r="R12077" s="1"/>
      <c r="S12077" s="1"/>
      <c r="T12077" s="1"/>
      <c r="U12077" s="1"/>
    </row>
    <row r="12078" spans="3:21" s="2" customFormat="1" x14ac:dyDescent="0.2">
      <c r="C12078" s="1"/>
      <c r="E12078" s="3"/>
      <c r="M12078" s="1"/>
      <c r="N12078" s="1"/>
      <c r="O12078" s="1"/>
      <c r="P12078" s="1"/>
      <c r="Q12078" s="1"/>
      <c r="R12078" s="1"/>
      <c r="S12078" s="1"/>
      <c r="T12078" s="1"/>
      <c r="U12078" s="1"/>
    </row>
    <row r="12079" spans="3:21" s="2" customFormat="1" x14ac:dyDescent="0.2">
      <c r="C12079" s="1"/>
      <c r="E12079" s="3"/>
      <c r="M12079" s="1"/>
      <c r="N12079" s="1"/>
      <c r="O12079" s="1"/>
      <c r="P12079" s="1"/>
      <c r="Q12079" s="1"/>
      <c r="R12079" s="1"/>
      <c r="S12079" s="1"/>
      <c r="T12079" s="1"/>
      <c r="U12079" s="1"/>
    </row>
    <row r="12080" spans="3:21" s="2" customFormat="1" x14ac:dyDescent="0.2">
      <c r="C12080" s="1"/>
      <c r="E12080" s="3"/>
      <c r="M12080" s="1"/>
      <c r="N12080" s="1"/>
      <c r="O12080" s="1"/>
      <c r="P12080" s="1"/>
      <c r="Q12080" s="1"/>
      <c r="R12080" s="1"/>
      <c r="S12080" s="1"/>
      <c r="T12080" s="1"/>
      <c r="U12080" s="1"/>
    </row>
    <row r="12081" spans="3:21" s="2" customFormat="1" x14ac:dyDescent="0.2">
      <c r="C12081" s="1"/>
      <c r="E12081" s="3"/>
      <c r="M12081" s="1"/>
      <c r="N12081" s="1"/>
      <c r="O12081" s="1"/>
      <c r="P12081" s="1"/>
      <c r="Q12081" s="1"/>
      <c r="R12081" s="1"/>
      <c r="S12081" s="1"/>
      <c r="T12081" s="1"/>
      <c r="U12081" s="1"/>
    </row>
    <row r="12082" spans="3:21" s="2" customFormat="1" x14ac:dyDescent="0.2">
      <c r="C12082" s="1"/>
      <c r="E12082" s="3"/>
      <c r="M12082" s="1"/>
      <c r="N12082" s="1"/>
      <c r="O12082" s="1"/>
      <c r="P12082" s="1"/>
      <c r="Q12082" s="1"/>
      <c r="R12082" s="1"/>
      <c r="S12082" s="1"/>
      <c r="T12082" s="1"/>
      <c r="U12082" s="1"/>
    </row>
    <row r="12083" spans="3:21" s="2" customFormat="1" x14ac:dyDescent="0.2">
      <c r="C12083" s="1"/>
      <c r="E12083" s="3"/>
      <c r="M12083" s="1"/>
      <c r="N12083" s="1"/>
      <c r="O12083" s="1"/>
      <c r="P12083" s="1"/>
      <c r="Q12083" s="1"/>
      <c r="R12083" s="1"/>
      <c r="S12083" s="1"/>
      <c r="T12083" s="1"/>
      <c r="U12083" s="1"/>
    </row>
    <row r="12084" spans="3:21" s="2" customFormat="1" x14ac:dyDescent="0.2">
      <c r="C12084" s="1"/>
      <c r="E12084" s="3"/>
      <c r="M12084" s="1"/>
      <c r="N12084" s="1"/>
      <c r="O12084" s="1"/>
      <c r="P12084" s="1"/>
      <c r="Q12084" s="1"/>
      <c r="R12084" s="1"/>
      <c r="S12084" s="1"/>
      <c r="T12084" s="1"/>
      <c r="U12084" s="1"/>
    </row>
    <row r="12085" spans="3:21" s="2" customFormat="1" x14ac:dyDescent="0.2">
      <c r="C12085" s="1"/>
      <c r="E12085" s="3"/>
      <c r="M12085" s="1"/>
      <c r="N12085" s="1"/>
      <c r="O12085" s="1"/>
      <c r="P12085" s="1"/>
      <c r="Q12085" s="1"/>
      <c r="R12085" s="1"/>
      <c r="S12085" s="1"/>
      <c r="T12085" s="1"/>
      <c r="U12085" s="1"/>
    </row>
    <row r="12086" spans="3:21" s="2" customFormat="1" x14ac:dyDescent="0.2">
      <c r="C12086" s="1"/>
      <c r="E12086" s="3"/>
      <c r="M12086" s="1"/>
      <c r="N12086" s="1"/>
      <c r="O12086" s="1"/>
      <c r="P12086" s="1"/>
      <c r="Q12086" s="1"/>
      <c r="R12086" s="1"/>
      <c r="S12086" s="1"/>
      <c r="T12086" s="1"/>
      <c r="U12086" s="1"/>
    </row>
    <row r="12087" spans="3:21" s="2" customFormat="1" x14ac:dyDescent="0.2">
      <c r="C12087" s="1"/>
      <c r="E12087" s="3"/>
      <c r="M12087" s="1"/>
      <c r="N12087" s="1"/>
      <c r="O12087" s="1"/>
      <c r="P12087" s="1"/>
      <c r="Q12087" s="1"/>
      <c r="R12087" s="1"/>
      <c r="S12087" s="1"/>
      <c r="T12087" s="1"/>
      <c r="U12087" s="1"/>
    </row>
    <row r="12088" spans="3:21" s="2" customFormat="1" x14ac:dyDescent="0.2">
      <c r="C12088" s="1"/>
      <c r="E12088" s="3"/>
      <c r="M12088" s="1"/>
      <c r="N12088" s="1"/>
      <c r="O12088" s="1"/>
      <c r="P12088" s="1"/>
      <c r="Q12088" s="1"/>
      <c r="R12088" s="1"/>
      <c r="S12088" s="1"/>
      <c r="T12088" s="1"/>
      <c r="U12088" s="1"/>
    </row>
    <row r="12089" spans="3:21" s="2" customFormat="1" x14ac:dyDescent="0.2">
      <c r="C12089" s="1"/>
      <c r="E12089" s="3"/>
      <c r="M12089" s="1"/>
      <c r="N12089" s="1"/>
      <c r="O12089" s="1"/>
      <c r="P12089" s="1"/>
      <c r="Q12089" s="1"/>
      <c r="R12089" s="1"/>
      <c r="S12089" s="1"/>
      <c r="T12089" s="1"/>
      <c r="U12089" s="1"/>
    </row>
    <row r="12090" spans="3:21" s="2" customFormat="1" x14ac:dyDescent="0.2">
      <c r="C12090" s="1"/>
      <c r="E12090" s="3"/>
      <c r="M12090" s="1"/>
      <c r="N12090" s="1"/>
      <c r="O12090" s="1"/>
      <c r="P12090" s="1"/>
      <c r="Q12090" s="1"/>
      <c r="R12090" s="1"/>
      <c r="S12090" s="1"/>
      <c r="T12090" s="1"/>
      <c r="U12090" s="1"/>
    </row>
    <row r="12091" spans="3:21" s="2" customFormat="1" x14ac:dyDescent="0.2">
      <c r="C12091" s="1"/>
      <c r="E12091" s="3"/>
      <c r="M12091" s="1"/>
      <c r="N12091" s="1"/>
      <c r="O12091" s="1"/>
      <c r="P12091" s="1"/>
      <c r="Q12091" s="1"/>
      <c r="R12091" s="1"/>
      <c r="S12091" s="1"/>
      <c r="T12091" s="1"/>
      <c r="U12091" s="1"/>
    </row>
    <row r="12092" spans="3:21" s="2" customFormat="1" x14ac:dyDescent="0.2">
      <c r="C12092" s="1"/>
      <c r="E12092" s="3"/>
      <c r="M12092" s="1"/>
      <c r="N12092" s="1"/>
      <c r="O12092" s="1"/>
      <c r="P12092" s="1"/>
      <c r="Q12092" s="1"/>
      <c r="R12092" s="1"/>
      <c r="S12092" s="1"/>
      <c r="T12092" s="1"/>
      <c r="U12092" s="1"/>
    </row>
    <row r="12093" spans="3:21" s="2" customFormat="1" x14ac:dyDescent="0.2">
      <c r="C12093" s="1"/>
      <c r="E12093" s="3"/>
      <c r="M12093" s="1"/>
      <c r="N12093" s="1"/>
      <c r="O12093" s="1"/>
      <c r="P12093" s="1"/>
      <c r="Q12093" s="1"/>
      <c r="R12093" s="1"/>
      <c r="S12093" s="1"/>
      <c r="T12093" s="1"/>
      <c r="U12093" s="1"/>
    </row>
    <row r="12094" spans="3:21" s="2" customFormat="1" x14ac:dyDescent="0.2">
      <c r="C12094" s="1"/>
      <c r="E12094" s="3"/>
      <c r="M12094" s="1"/>
      <c r="N12094" s="1"/>
      <c r="O12094" s="1"/>
      <c r="P12094" s="1"/>
      <c r="Q12094" s="1"/>
      <c r="R12094" s="1"/>
      <c r="S12094" s="1"/>
      <c r="T12094" s="1"/>
      <c r="U12094" s="1"/>
    </row>
    <row r="12095" spans="3:21" s="2" customFormat="1" x14ac:dyDescent="0.2">
      <c r="C12095" s="1"/>
      <c r="E12095" s="3"/>
      <c r="M12095" s="1"/>
      <c r="N12095" s="1"/>
      <c r="O12095" s="1"/>
      <c r="P12095" s="1"/>
      <c r="Q12095" s="1"/>
      <c r="R12095" s="1"/>
      <c r="S12095" s="1"/>
      <c r="T12095" s="1"/>
      <c r="U12095" s="1"/>
    </row>
    <row r="12096" spans="3:21" s="2" customFormat="1" x14ac:dyDescent="0.2">
      <c r="C12096" s="1"/>
      <c r="E12096" s="3"/>
      <c r="M12096" s="1"/>
      <c r="N12096" s="1"/>
      <c r="O12096" s="1"/>
      <c r="P12096" s="1"/>
      <c r="Q12096" s="1"/>
      <c r="R12096" s="1"/>
      <c r="S12096" s="1"/>
      <c r="T12096" s="1"/>
      <c r="U12096" s="1"/>
    </row>
    <row r="12097" spans="3:21" s="2" customFormat="1" x14ac:dyDescent="0.2">
      <c r="C12097" s="1"/>
      <c r="E12097" s="3"/>
      <c r="M12097" s="1"/>
      <c r="N12097" s="1"/>
      <c r="O12097" s="1"/>
      <c r="P12097" s="1"/>
      <c r="Q12097" s="1"/>
      <c r="R12097" s="1"/>
      <c r="S12097" s="1"/>
      <c r="T12097" s="1"/>
      <c r="U12097" s="1"/>
    </row>
    <row r="12098" spans="3:21" s="2" customFormat="1" x14ac:dyDescent="0.2">
      <c r="C12098" s="1"/>
      <c r="E12098" s="3"/>
      <c r="M12098" s="1"/>
      <c r="N12098" s="1"/>
      <c r="O12098" s="1"/>
      <c r="P12098" s="1"/>
      <c r="Q12098" s="1"/>
      <c r="R12098" s="1"/>
      <c r="S12098" s="1"/>
      <c r="T12098" s="1"/>
      <c r="U12098" s="1"/>
    </row>
    <row r="12099" spans="3:21" s="2" customFormat="1" x14ac:dyDescent="0.2">
      <c r="C12099" s="1"/>
      <c r="E12099" s="3"/>
      <c r="M12099" s="1"/>
      <c r="N12099" s="1"/>
      <c r="O12099" s="1"/>
      <c r="P12099" s="1"/>
      <c r="Q12099" s="1"/>
      <c r="R12099" s="1"/>
      <c r="S12099" s="1"/>
      <c r="T12099" s="1"/>
      <c r="U12099" s="1"/>
    </row>
    <row r="12100" spans="3:21" s="2" customFormat="1" x14ac:dyDescent="0.2">
      <c r="C12100" s="1"/>
      <c r="E12100" s="3"/>
      <c r="M12100" s="1"/>
      <c r="N12100" s="1"/>
      <c r="O12100" s="1"/>
      <c r="P12100" s="1"/>
      <c r="Q12100" s="1"/>
      <c r="R12100" s="1"/>
      <c r="S12100" s="1"/>
      <c r="T12100" s="1"/>
      <c r="U12100" s="1"/>
    </row>
    <row r="12101" spans="3:21" s="2" customFormat="1" x14ac:dyDescent="0.2">
      <c r="C12101" s="1"/>
      <c r="E12101" s="3"/>
      <c r="M12101" s="1"/>
      <c r="N12101" s="1"/>
      <c r="O12101" s="1"/>
      <c r="P12101" s="1"/>
      <c r="Q12101" s="1"/>
      <c r="R12101" s="1"/>
      <c r="S12101" s="1"/>
      <c r="T12101" s="1"/>
      <c r="U12101" s="1"/>
    </row>
    <row r="12102" spans="3:21" s="2" customFormat="1" x14ac:dyDescent="0.2">
      <c r="C12102" s="1"/>
      <c r="E12102" s="3"/>
      <c r="M12102" s="1"/>
      <c r="N12102" s="1"/>
      <c r="O12102" s="1"/>
      <c r="P12102" s="1"/>
      <c r="Q12102" s="1"/>
      <c r="R12102" s="1"/>
      <c r="S12102" s="1"/>
      <c r="T12102" s="1"/>
      <c r="U12102" s="1"/>
    </row>
    <row r="12103" spans="3:21" s="2" customFormat="1" x14ac:dyDescent="0.2">
      <c r="C12103" s="1"/>
      <c r="E12103" s="3"/>
      <c r="M12103" s="1"/>
      <c r="N12103" s="1"/>
      <c r="O12103" s="1"/>
      <c r="P12103" s="1"/>
      <c r="Q12103" s="1"/>
      <c r="R12103" s="1"/>
      <c r="S12103" s="1"/>
      <c r="T12103" s="1"/>
      <c r="U12103" s="1"/>
    </row>
    <row r="12104" spans="3:21" s="2" customFormat="1" x14ac:dyDescent="0.2">
      <c r="C12104" s="1"/>
      <c r="E12104" s="3"/>
      <c r="M12104" s="1"/>
      <c r="N12104" s="1"/>
      <c r="O12104" s="1"/>
      <c r="P12104" s="1"/>
      <c r="Q12104" s="1"/>
      <c r="R12104" s="1"/>
      <c r="S12104" s="1"/>
      <c r="T12104" s="1"/>
      <c r="U12104" s="1"/>
    </row>
    <row r="12105" spans="3:21" s="2" customFormat="1" x14ac:dyDescent="0.2">
      <c r="C12105" s="1"/>
      <c r="E12105" s="3"/>
      <c r="M12105" s="1"/>
      <c r="N12105" s="1"/>
      <c r="O12105" s="1"/>
      <c r="P12105" s="1"/>
      <c r="Q12105" s="1"/>
      <c r="R12105" s="1"/>
      <c r="S12105" s="1"/>
      <c r="T12105" s="1"/>
      <c r="U12105" s="1"/>
    </row>
    <row r="12106" spans="3:21" s="2" customFormat="1" x14ac:dyDescent="0.2">
      <c r="C12106" s="1"/>
      <c r="E12106" s="3"/>
      <c r="M12106" s="1"/>
      <c r="N12106" s="1"/>
      <c r="O12106" s="1"/>
      <c r="P12106" s="1"/>
      <c r="Q12106" s="1"/>
      <c r="R12106" s="1"/>
      <c r="S12106" s="1"/>
      <c r="T12106" s="1"/>
      <c r="U12106" s="1"/>
    </row>
    <row r="12107" spans="3:21" s="2" customFormat="1" x14ac:dyDescent="0.2">
      <c r="C12107" s="1"/>
      <c r="E12107" s="3"/>
      <c r="M12107" s="1"/>
      <c r="N12107" s="1"/>
      <c r="O12107" s="1"/>
      <c r="P12107" s="1"/>
      <c r="Q12107" s="1"/>
      <c r="R12107" s="1"/>
      <c r="S12107" s="1"/>
      <c r="T12107" s="1"/>
      <c r="U12107" s="1"/>
    </row>
    <row r="12108" spans="3:21" s="2" customFormat="1" x14ac:dyDescent="0.2">
      <c r="C12108" s="1"/>
      <c r="E12108" s="3"/>
      <c r="M12108" s="1"/>
      <c r="N12108" s="1"/>
      <c r="O12108" s="1"/>
      <c r="P12108" s="1"/>
      <c r="Q12108" s="1"/>
      <c r="R12108" s="1"/>
      <c r="S12108" s="1"/>
      <c r="T12108" s="1"/>
      <c r="U12108" s="1"/>
    </row>
    <row r="12109" spans="3:21" s="2" customFormat="1" x14ac:dyDescent="0.2">
      <c r="C12109" s="1"/>
      <c r="E12109" s="3"/>
      <c r="M12109" s="1"/>
      <c r="N12109" s="1"/>
      <c r="O12109" s="1"/>
      <c r="P12109" s="1"/>
      <c r="Q12109" s="1"/>
      <c r="R12109" s="1"/>
      <c r="S12109" s="1"/>
      <c r="T12109" s="1"/>
      <c r="U12109" s="1"/>
    </row>
    <row r="12110" spans="3:21" s="2" customFormat="1" x14ac:dyDescent="0.2">
      <c r="C12110" s="1"/>
      <c r="E12110" s="3"/>
      <c r="M12110" s="1"/>
      <c r="N12110" s="1"/>
      <c r="O12110" s="1"/>
      <c r="P12110" s="1"/>
      <c r="Q12110" s="1"/>
      <c r="R12110" s="1"/>
      <c r="S12110" s="1"/>
      <c r="T12110" s="1"/>
      <c r="U12110" s="1"/>
    </row>
    <row r="12111" spans="3:21" s="2" customFormat="1" x14ac:dyDescent="0.2">
      <c r="C12111" s="1"/>
      <c r="E12111" s="3"/>
      <c r="M12111" s="1"/>
      <c r="N12111" s="1"/>
      <c r="O12111" s="1"/>
      <c r="P12111" s="1"/>
      <c r="Q12111" s="1"/>
      <c r="R12111" s="1"/>
      <c r="S12111" s="1"/>
      <c r="T12111" s="1"/>
      <c r="U12111" s="1"/>
    </row>
    <row r="12112" spans="3:21" s="2" customFormat="1" x14ac:dyDescent="0.2">
      <c r="C12112" s="1"/>
      <c r="E12112" s="3"/>
      <c r="M12112" s="1"/>
      <c r="N12112" s="1"/>
      <c r="O12112" s="1"/>
      <c r="P12112" s="1"/>
      <c r="Q12112" s="1"/>
      <c r="R12112" s="1"/>
      <c r="S12112" s="1"/>
      <c r="T12112" s="1"/>
      <c r="U12112" s="1"/>
    </row>
    <row r="12113" spans="3:21" s="2" customFormat="1" x14ac:dyDescent="0.2">
      <c r="C12113" s="1"/>
      <c r="E12113" s="3"/>
      <c r="M12113" s="1"/>
      <c r="N12113" s="1"/>
      <c r="O12113" s="1"/>
      <c r="P12113" s="1"/>
      <c r="Q12113" s="1"/>
      <c r="R12113" s="1"/>
      <c r="S12113" s="1"/>
      <c r="T12113" s="1"/>
      <c r="U12113" s="1"/>
    </row>
    <row r="12114" spans="3:21" s="2" customFormat="1" x14ac:dyDescent="0.2">
      <c r="C12114" s="1"/>
      <c r="E12114" s="3"/>
      <c r="M12114" s="1"/>
      <c r="N12114" s="1"/>
      <c r="O12114" s="1"/>
      <c r="P12114" s="1"/>
      <c r="Q12114" s="1"/>
      <c r="R12114" s="1"/>
      <c r="S12114" s="1"/>
      <c r="T12114" s="1"/>
      <c r="U12114" s="1"/>
    </row>
    <row r="12115" spans="3:21" s="2" customFormat="1" x14ac:dyDescent="0.2">
      <c r="C12115" s="1"/>
      <c r="E12115" s="3"/>
      <c r="M12115" s="1"/>
      <c r="N12115" s="1"/>
      <c r="O12115" s="1"/>
      <c r="P12115" s="1"/>
      <c r="Q12115" s="1"/>
      <c r="R12115" s="1"/>
      <c r="S12115" s="1"/>
      <c r="T12115" s="1"/>
      <c r="U12115" s="1"/>
    </row>
    <row r="12116" spans="3:21" s="2" customFormat="1" x14ac:dyDescent="0.2">
      <c r="C12116" s="1"/>
      <c r="E12116" s="3"/>
      <c r="M12116" s="1"/>
      <c r="N12116" s="1"/>
      <c r="O12116" s="1"/>
      <c r="P12116" s="1"/>
      <c r="Q12116" s="1"/>
      <c r="R12116" s="1"/>
      <c r="S12116" s="1"/>
      <c r="T12116" s="1"/>
      <c r="U12116" s="1"/>
    </row>
    <row r="12117" spans="3:21" s="2" customFormat="1" x14ac:dyDescent="0.2">
      <c r="C12117" s="1"/>
      <c r="E12117" s="3"/>
      <c r="M12117" s="1"/>
      <c r="N12117" s="1"/>
      <c r="O12117" s="1"/>
      <c r="P12117" s="1"/>
      <c r="Q12117" s="1"/>
      <c r="R12117" s="1"/>
      <c r="S12117" s="1"/>
      <c r="T12117" s="1"/>
      <c r="U12117" s="1"/>
    </row>
    <row r="12118" spans="3:21" s="2" customFormat="1" x14ac:dyDescent="0.2">
      <c r="C12118" s="1"/>
      <c r="E12118" s="3"/>
      <c r="M12118" s="1"/>
      <c r="N12118" s="1"/>
      <c r="O12118" s="1"/>
      <c r="P12118" s="1"/>
      <c r="Q12118" s="1"/>
      <c r="R12118" s="1"/>
      <c r="S12118" s="1"/>
      <c r="T12118" s="1"/>
      <c r="U12118" s="1"/>
    </row>
    <row r="12119" spans="3:21" s="2" customFormat="1" x14ac:dyDescent="0.2">
      <c r="C12119" s="1"/>
      <c r="E12119" s="3"/>
      <c r="M12119" s="1"/>
      <c r="N12119" s="1"/>
      <c r="O12119" s="1"/>
      <c r="P12119" s="1"/>
      <c r="Q12119" s="1"/>
      <c r="R12119" s="1"/>
      <c r="S12119" s="1"/>
      <c r="T12119" s="1"/>
      <c r="U12119" s="1"/>
    </row>
    <row r="12120" spans="3:21" s="2" customFormat="1" x14ac:dyDescent="0.2">
      <c r="C12120" s="1"/>
      <c r="E12120" s="3"/>
      <c r="M12120" s="1"/>
      <c r="N12120" s="1"/>
      <c r="O12120" s="1"/>
      <c r="P12120" s="1"/>
      <c r="Q12120" s="1"/>
      <c r="R12120" s="1"/>
      <c r="S12120" s="1"/>
      <c r="T12120" s="1"/>
      <c r="U12120" s="1"/>
    </row>
    <row r="12121" spans="3:21" s="2" customFormat="1" x14ac:dyDescent="0.2">
      <c r="C12121" s="1"/>
      <c r="E12121" s="3"/>
      <c r="M12121" s="1"/>
      <c r="N12121" s="1"/>
      <c r="O12121" s="1"/>
      <c r="P12121" s="1"/>
      <c r="Q12121" s="1"/>
      <c r="R12121" s="1"/>
      <c r="S12121" s="1"/>
      <c r="T12121" s="1"/>
      <c r="U12121" s="1"/>
    </row>
    <row r="12122" spans="3:21" s="2" customFormat="1" x14ac:dyDescent="0.2">
      <c r="C12122" s="1"/>
      <c r="E12122" s="3"/>
      <c r="M12122" s="1"/>
      <c r="N12122" s="1"/>
      <c r="O12122" s="1"/>
      <c r="P12122" s="1"/>
      <c r="Q12122" s="1"/>
      <c r="R12122" s="1"/>
      <c r="S12122" s="1"/>
      <c r="T12122" s="1"/>
      <c r="U12122" s="1"/>
    </row>
    <row r="12123" spans="3:21" s="2" customFormat="1" x14ac:dyDescent="0.2">
      <c r="C12123" s="1"/>
      <c r="E12123" s="3"/>
      <c r="M12123" s="1"/>
      <c r="N12123" s="1"/>
      <c r="O12123" s="1"/>
      <c r="P12123" s="1"/>
      <c r="Q12123" s="1"/>
      <c r="R12123" s="1"/>
      <c r="S12123" s="1"/>
      <c r="T12123" s="1"/>
      <c r="U12123" s="1"/>
    </row>
    <row r="12124" spans="3:21" s="2" customFormat="1" x14ac:dyDescent="0.2">
      <c r="C12124" s="1"/>
      <c r="E12124" s="3"/>
      <c r="M12124" s="1"/>
      <c r="N12124" s="1"/>
      <c r="O12124" s="1"/>
      <c r="P12124" s="1"/>
      <c r="Q12124" s="1"/>
      <c r="R12124" s="1"/>
      <c r="S12124" s="1"/>
      <c r="T12124" s="1"/>
      <c r="U12124" s="1"/>
    </row>
    <row r="12125" spans="3:21" s="2" customFormat="1" x14ac:dyDescent="0.2">
      <c r="C12125" s="1"/>
      <c r="E12125" s="3"/>
      <c r="M12125" s="1"/>
      <c r="N12125" s="1"/>
      <c r="O12125" s="1"/>
      <c r="P12125" s="1"/>
      <c r="Q12125" s="1"/>
      <c r="R12125" s="1"/>
      <c r="S12125" s="1"/>
      <c r="T12125" s="1"/>
      <c r="U12125" s="1"/>
    </row>
    <row r="12126" spans="3:21" s="2" customFormat="1" x14ac:dyDescent="0.2">
      <c r="C12126" s="1"/>
      <c r="E12126" s="3"/>
      <c r="M12126" s="1"/>
      <c r="N12126" s="1"/>
      <c r="O12126" s="1"/>
      <c r="P12126" s="1"/>
      <c r="Q12126" s="1"/>
      <c r="R12126" s="1"/>
      <c r="S12126" s="1"/>
      <c r="T12126" s="1"/>
      <c r="U12126" s="1"/>
    </row>
    <row r="12127" spans="3:21" s="2" customFormat="1" x14ac:dyDescent="0.2">
      <c r="C12127" s="1"/>
      <c r="E12127" s="3"/>
      <c r="M12127" s="1"/>
      <c r="N12127" s="1"/>
      <c r="O12127" s="1"/>
      <c r="P12127" s="1"/>
      <c r="Q12127" s="1"/>
      <c r="R12127" s="1"/>
      <c r="S12127" s="1"/>
      <c r="T12127" s="1"/>
      <c r="U12127" s="1"/>
    </row>
    <row r="12128" spans="3:21" s="2" customFormat="1" x14ac:dyDescent="0.2">
      <c r="C12128" s="1"/>
      <c r="E12128" s="3"/>
      <c r="M12128" s="1"/>
      <c r="N12128" s="1"/>
      <c r="O12128" s="1"/>
      <c r="P12128" s="1"/>
      <c r="Q12128" s="1"/>
      <c r="R12128" s="1"/>
      <c r="S12128" s="1"/>
      <c r="T12128" s="1"/>
      <c r="U12128" s="1"/>
    </row>
    <row r="12129" spans="3:21" s="2" customFormat="1" x14ac:dyDescent="0.2">
      <c r="C12129" s="1"/>
      <c r="E12129" s="3"/>
      <c r="M12129" s="1"/>
      <c r="N12129" s="1"/>
      <c r="O12129" s="1"/>
      <c r="P12129" s="1"/>
      <c r="Q12129" s="1"/>
      <c r="R12129" s="1"/>
      <c r="S12129" s="1"/>
      <c r="T12129" s="1"/>
      <c r="U12129" s="1"/>
    </row>
    <row r="12130" spans="3:21" s="2" customFormat="1" x14ac:dyDescent="0.2">
      <c r="C12130" s="1"/>
      <c r="E12130" s="3"/>
      <c r="M12130" s="1"/>
      <c r="N12130" s="1"/>
      <c r="O12130" s="1"/>
      <c r="P12130" s="1"/>
      <c r="Q12130" s="1"/>
      <c r="R12130" s="1"/>
      <c r="S12130" s="1"/>
      <c r="T12130" s="1"/>
      <c r="U12130" s="1"/>
    </row>
    <row r="12131" spans="3:21" s="2" customFormat="1" x14ac:dyDescent="0.2">
      <c r="C12131" s="1"/>
      <c r="E12131" s="3"/>
      <c r="M12131" s="1"/>
      <c r="N12131" s="1"/>
      <c r="O12131" s="1"/>
      <c r="P12131" s="1"/>
      <c r="Q12131" s="1"/>
      <c r="R12131" s="1"/>
      <c r="S12131" s="1"/>
      <c r="T12131" s="1"/>
      <c r="U12131" s="1"/>
    </row>
    <row r="12132" spans="3:21" s="2" customFormat="1" x14ac:dyDescent="0.2">
      <c r="C12132" s="1"/>
      <c r="E12132" s="3"/>
      <c r="M12132" s="1"/>
      <c r="N12132" s="1"/>
      <c r="O12132" s="1"/>
      <c r="P12132" s="1"/>
      <c r="Q12132" s="1"/>
      <c r="R12132" s="1"/>
      <c r="S12132" s="1"/>
      <c r="T12132" s="1"/>
      <c r="U12132" s="1"/>
    </row>
    <row r="12133" spans="3:21" s="2" customFormat="1" x14ac:dyDescent="0.2">
      <c r="C12133" s="1"/>
      <c r="E12133" s="3"/>
      <c r="M12133" s="1"/>
      <c r="N12133" s="1"/>
      <c r="O12133" s="1"/>
      <c r="P12133" s="1"/>
      <c r="Q12133" s="1"/>
      <c r="R12133" s="1"/>
      <c r="S12133" s="1"/>
      <c r="T12133" s="1"/>
      <c r="U12133" s="1"/>
    </row>
    <row r="12134" spans="3:21" s="2" customFormat="1" x14ac:dyDescent="0.2">
      <c r="C12134" s="1"/>
      <c r="E12134" s="3"/>
      <c r="M12134" s="1"/>
      <c r="N12134" s="1"/>
      <c r="O12134" s="1"/>
      <c r="P12134" s="1"/>
      <c r="Q12134" s="1"/>
      <c r="R12134" s="1"/>
      <c r="S12134" s="1"/>
      <c r="T12134" s="1"/>
      <c r="U12134" s="1"/>
    </row>
    <row r="12135" spans="3:21" s="2" customFormat="1" x14ac:dyDescent="0.2">
      <c r="C12135" s="1"/>
      <c r="E12135" s="3"/>
      <c r="M12135" s="1"/>
      <c r="N12135" s="1"/>
      <c r="O12135" s="1"/>
      <c r="P12135" s="1"/>
      <c r="Q12135" s="1"/>
      <c r="R12135" s="1"/>
      <c r="S12135" s="1"/>
      <c r="T12135" s="1"/>
      <c r="U12135" s="1"/>
    </row>
    <row r="12136" spans="3:21" s="2" customFormat="1" x14ac:dyDescent="0.2">
      <c r="C12136" s="1"/>
      <c r="E12136" s="3"/>
      <c r="M12136" s="1"/>
      <c r="N12136" s="1"/>
      <c r="O12136" s="1"/>
      <c r="P12136" s="1"/>
      <c r="Q12136" s="1"/>
      <c r="R12136" s="1"/>
      <c r="S12136" s="1"/>
      <c r="T12136" s="1"/>
      <c r="U12136" s="1"/>
    </row>
    <row r="12137" spans="3:21" s="2" customFormat="1" x14ac:dyDescent="0.2">
      <c r="C12137" s="1"/>
      <c r="E12137" s="3"/>
      <c r="M12137" s="1"/>
      <c r="N12137" s="1"/>
      <c r="O12137" s="1"/>
      <c r="P12137" s="1"/>
      <c r="Q12137" s="1"/>
      <c r="R12137" s="1"/>
      <c r="S12137" s="1"/>
      <c r="T12137" s="1"/>
      <c r="U12137" s="1"/>
    </row>
    <row r="12138" spans="3:21" s="2" customFormat="1" x14ac:dyDescent="0.2">
      <c r="C12138" s="1"/>
      <c r="E12138" s="3"/>
      <c r="M12138" s="1"/>
      <c r="N12138" s="1"/>
      <c r="O12138" s="1"/>
      <c r="P12138" s="1"/>
      <c r="Q12138" s="1"/>
      <c r="R12138" s="1"/>
      <c r="S12138" s="1"/>
      <c r="T12138" s="1"/>
      <c r="U12138" s="1"/>
    </row>
    <row r="12139" spans="3:21" s="2" customFormat="1" x14ac:dyDescent="0.2">
      <c r="C12139" s="1"/>
      <c r="E12139" s="3"/>
      <c r="M12139" s="1"/>
      <c r="N12139" s="1"/>
      <c r="O12139" s="1"/>
      <c r="P12139" s="1"/>
      <c r="Q12139" s="1"/>
      <c r="R12139" s="1"/>
      <c r="S12139" s="1"/>
      <c r="T12139" s="1"/>
      <c r="U12139" s="1"/>
    </row>
    <row r="12140" spans="3:21" s="2" customFormat="1" x14ac:dyDescent="0.2">
      <c r="C12140" s="1"/>
      <c r="E12140" s="3"/>
      <c r="M12140" s="1"/>
      <c r="N12140" s="1"/>
      <c r="O12140" s="1"/>
      <c r="P12140" s="1"/>
      <c r="Q12140" s="1"/>
      <c r="R12140" s="1"/>
      <c r="S12140" s="1"/>
      <c r="T12140" s="1"/>
      <c r="U12140" s="1"/>
    </row>
    <row r="12141" spans="3:21" s="2" customFormat="1" x14ac:dyDescent="0.2">
      <c r="C12141" s="1"/>
      <c r="E12141" s="3"/>
      <c r="M12141" s="1"/>
      <c r="N12141" s="1"/>
      <c r="O12141" s="1"/>
      <c r="P12141" s="1"/>
      <c r="Q12141" s="1"/>
      <c r="R12141" s="1"/>
      <c r="S12141" s="1"/>
      <c r="T12141" s="1"/>
      <c r="U12141" s="1"/>
    </row>
    <row r="12142" spans="3:21" s="2" customFormat="1" x14ac:dyDescent="0.2">
      <c r="C12142" s="1"/>
      <c r="E12142" s="3"/>
      <c r="M12142" s="1"/>
      <c r="N12142" s="1"/>
      <c r="O12142" s="1"/>
      <c r="P12142" s="1"/>
      <c r="Q12142" s="1"/>
      <c r="R12142" s="1"/>
      <c r="S12142" s="1"/>
      <c r="T12142" s="1"/>
      <c r="U12142" s="1"/>
    </row>
    <row r="12143" spans="3:21" s="2" customFormat="1" x14ac:dyDescent="0.2">
      <c r="C12143" s="1"/>
      <c r="E12143" s="3"/>
      <c r="M12143" s="1"/>
      <c r="N12143" s="1"/>
      <c r="O12143" s="1"/>
      <c r="P12143" s="1"/>
      <c r="Q12143" s="1"/>
      <c r="R12143" s="1"/>
      <c r="S12143" s="1"/>
      <c r="T12143" s="1"/>
      <c r="U12143" s="1"/>
    </row>
    <row r="12144" spans="3:21" s="2" customFormat="1" x14ac:dyDescent="0.2">
      <c r="C12144" s="1"/>
      <c r="E12144" s="3"/>
      <c r="M12144" s="1"/>
      <c r="N12144" s="1"/>
      <c r="O12144" s="1"/>
      <c r="P12144" s="1"/>
      <c r="Q12144" s="1"/>
      <c r="R12144" s="1"/>
      <c r="S12144" s="1"/>
      <c r="T12144" s="1"/>
      <c r="U12144" s="1"/>
    </row>
    <row r="12145" spans="3:21" s="2" customFormat="1" x14ac:dyDescent="0.2">
      <c r="C12145" s="1"/>
      <c r="E12145" s="3"/>
      <c r="M12145" s="1"/>
      <c r="N12145" s="1"/>
      <c r="O12145" s="1"/>
      <c r="P12145" s="1"/>
      <c r="Q12145" s="1"/>
      <c r="R12145" s="1"/>
      <c r="S12145" s="1"/>
      <c r="T12145" s="1"/>
      <c r="U12145" s="1"/>
    </row>
    <row r="12146" spans="3:21" s="2" customFormat="1" x14ac:dyDescent="0.2">
      <c r="C12146" s="1"/>
      <c r="E12146" s="3"/>
      <c r="M12146" s="1"/>
      <c r="N12146" s="1"/>
      <c r="O12146" s="1"/>
      <c r="P12146" s="1"/>
      <c r="Q12146" s="1"/>
      <c r="R12146" s="1"/>
      <c r="S12146" s="1"/>
      <c r="T12146" s="1"/>
      <c r="U12146" s="1"/>
    </row>
    <row r="12147" spans="3:21" s="2" customFormat="1" x14ac:dyDescent="0.2">
      <c r="C12147" s="1"/>
      <c r="E12147" s="3"/>
      <c r="M12147" s="1"/>
      <c r="N12147" s="1"/>
      <c r="O12147" s="1"/>
      <c r="P12147" s="1"/>
      <c r="Q12147" s="1"/>
      <c r="R12147" s="1"/>
      <c r="S12147" s="1"/>
      <c r="T12147" s="1"/>
      <c r="U12147" s="1"/>
    </row>
    <row r="12148" spans="3:21" s="2" customFormat="1" x14ac:dyDescent="0.2">
      <c r="C12148" s="1"/>
      <c r="E12148" s="3"/>
      <c r="M12148" s="1"/>
      <c r="N12148" s="1"/>
      <c r="O12148" s="1"/>
      <c r="P12148" s="1"/>
      <c r="Q12148" s="1"/>
      <c r="R12148" s="1"/>
      <c r="S12148" s="1"/>
      <c r="T12148" s="1"/>
      <c r="U12148" s="1"/>
    </row>
    <row r="12149" spans="3:21" s="2" customFormat="1" x14ac:dyDescent="0.2">
      <c r="C12149" s="1"/>
      <c r="E12149" s="3"/>
      <c r="M12149" s="1"/>
      <c r="N12149" s="1"/>
      <c r="O12149" s="1"/>
      <c r="P12149" s="1"/>
      <c r="Q12149" s="1"/>
      <c r="R12149" s="1"/>
      <c r="S12149" s="1"/>
      <c r="T12149" s="1"/>
      <c r="U12149" s="1"/>
    </row>
    <row r="12150" spans="3:21" s="2" customFormat="1" x14ac:dyDescent="0.2">
      <c r="C12150" s="1"/>
      <c r="E12150" s="3"/>
      <c r="M12150" s="1"/>
      <c r="N12150" s="1"/>
      <c r="O12150" s="1"/>
      <c r="P12150" s="1"/>
      <c r="Q12150" s="1"/>
      <c r="R12150" s="1"/>
      <c r="S12150" s="1"/>
      <c r="T12150" s="1"/>
      <c r="U12150" s="1"/>
    </row>
    <row r="12151" spans="3:21" s="2" customFormat="1" x14ac:dyDescent="0.2">
      <c r="C12151" s="1"/>
      <c r="E12151" s="3"/>
      <c r="M12151" s="1"/>
      <c r="N12151" s="1"/>
      <c r="O12151" s="1"/>
      <c r="P12151" s="1"/>
      <c r="Q12151" s="1"/>
      <c r="R12151" s="1"/>
      <c r="S12151" s="1"/>
      <c r="T12151" s="1"/>
      <c r="U12151" s="1"/>
    </row>
    <row r="12152" spans="3:21" s="2" customFormat="1" x14ac:dyDescent="0.2">
      <c r="C12152" s="1"/>
      <c r="E12152" s="3"/>
      <c r="M12152" s="1"/>
      <c r="N12152" s="1"/>
      <c r="O12152" s="1"/>
      <c r="P12152" s="1"/>
      <c r="Q12152" s="1"/>
      <c r="R12152" s="1"/>
      <c r="S12152" s="1"/>
      <c r="T12152" s="1"/>
      <c r="U12152" s="1"/>
    </row>
    <row r="12153" spans="3:21" s="2" customFormat="1" x14ac:dyDescent="0.2">
      <c r="C12153" s="1"/>
      <c r="E12153" s="3"/>
      <c r="M12153" s="1"/>
      <c r="N12153" s="1"/>
      <c r="O12153" s="1"/>
      <c r="P12153" s="1"/>
      <c r="Q12153" s="1"/>
      <c r="R12153" s="1"/>
      <c r="S12153" s="1"/>
      <c r="T12153" s="1"/>
      <c r="U12153" s="1"/>
    </row>
    <row r="12154" spans="3:21" s="2" customFormat="1" x14ac:dyDescent="0.2">
      <c r="C12154" s="1"/>
      <c r="E12154" s="3"/>
      <c r="M12154" s="1"/>
      <c r="N12154" s="1"/>
      <c r="O12154" s="1"/>
      <c r="P12154" s="1"/>
      <c r="Q12154" s="1"/>
      <c r="R12154" s="1"/>
      <c r="S12154" s="1"/>
      <c r="T12154" s="1"/>
      <c r="U12154" s="1"/>
    </row>
    <row r="12155" spans="3:21" s="2" customFormat="1" x14ac:dyDescent="0.2">
      <c r="C12155" s="1"/>
      <c r="E12155" s="3"/>
      <c r="M12155" s="1"/>
      <c r="N12155" s="1"/>
      <c r="O12155" s="1"/>
      <c r="P12155" s="1"/>
      <c r="Q12155" s="1"/>
      <c r="R12155" s="1"/>
      <c r="S12155" s="1"/>
      <c r="T12155" s="1"/>
      <c r="U12155" s="1"/>
    </row>
    <row r="12156" spans="3:21" s="2" customFormat="1" x14ac:dyDescent="0.2">
      <c r="C12156" s="1"/>
      <c r="E12156" s="3"/>
      <c r="M12156" s="1"/>
      <c r="N12156" s="1"/>
      <c r="O12156" s="1"/>
      <c r="P12156" s="1"/>
      <c r="Q12156" s="1"/>
      <c r="R12156" s="1"/>
      <c r="S12156" s="1"/>
      <c r="T12156" s="1"/>
      <c r="U12156" s="1"/>
    </row>
    <row r="12157" spans="3:21" s="2" customFormat="1" x14ac:dyDescent="0.2">
      <c r="C12157" s="1"/>
      <c r="E12157" s="3"/>
      <c r="M12157" s="1"/>
      <c r="N12157" s="1"/>
      <c r="O12157" s="1"/>
      <c r="P12157" s="1"/>
      <c r="Q12157" s="1"/>
      <c r="R12157" s="1"/>
      <c r="S12157" s="1"/>
      <c r="T12157" s="1"/>
      <c r="U12157" s="1"/>
    </row>
    <row r="12158" spans="3:21" s="2" customFormat="1" x14ac:dyDescent="0.2">
      <c r="C12158" s="1"/>
      <c r="E12158" s="3"/>
      <c r="M12158" s="1"/>
      <c r="N12158" s="1"/>
      <c r="O12158" s="1"/>
      <c r="P12158" s="1"/>
      <c r="Q12158" s="1"/>
      <c r="R12158" s="1"/>
      <c r="S12158" s="1"/>
      <c r="T12158" s="1"/>
      <c r="U12158" s="1"/>
    </row>
    <row r="12159" spans="3:21" s="2" customFormat="1" x14ac:dyDescent="0.2">
      <c r="C12159" s="1"/>
      <c r="E12159" s="3"/>
      <c r="M12159" s="1"/>
      <c r="N12159" s="1"/>
      <c r="O12159" s="1"/>
      <c r="P12159" s="1"/>
      <c r="Q12159" s="1"/>
      <c r="R12159" s="1"/>
      <c r="S12159" s="1"/>
      <c r="T12159" s="1"/>
      <c r="U12159" s="1"/>
    </row>
    <row r="12160" spans="3:21" s="2" customFormat="1" x14ac:dyDescent="0.2">
      <c r="C12160" s="1"/>
      <c r="E12160" s="3"/>
      <c r="M12160" s="1"/>
      <c r="N12160" s="1"/>
      <c r="O12160" s="1"/>
      <c r="P12160" s="1"/>
      <c r="Q12160" s="1"/>
      <c r="R12160" s="1"/>
      <c r="S12160" s="1"/>
      <c r="T12160" s="1"/>
      <c r="U12160" s="1"/>
    </row>
    <row r="12161" spans="3:21" s="2" customFormat="1" x14ac:dyDescent="0.2">
      <c r="C12161" s="1"/>
      <c r="E12161" s="3"/>
      <c r="M12161" s="1"/>
      <c r="N12161" s="1"/>
      <c r="O12161" s="1"/>
      <c r="P12161" s="1"/>
      <c r="Q12161" s="1"/>
      <c r="R12161" s="1"/>
      <c r="S12161" s="1"/>
      <c r="T12161" s="1"/>
      <c r="U12161" s="1"/>
    </row>
    <row r="12162" spans="3:21" s="2" customFormat="1" x14ac:dyDescent="0.2">
      <c r="C12162" s="1"/>
      <c r="E12162" s="3"/>
      <c r="M12162" s="1"/>
      <c r="N12162" s="1"/>
      <c r="O12162" s="1"/>
      <c r="P12162" s="1"/>
      <c r="Q12162" s="1"/>
      <c r="R12162" s="1"/>
      <c r="S12162" s="1"/>
      <c r="T12162" s="1"/>
      <c r="U12162" s="1"/>
    </row>
    <row r="12163" spans="3:21" s="2" customFormat="1" x14ac:dyDescent="0.2">
      <c r="C12163" s="1"/>
      <c r="E12163" s="3"/>
      <c r="M12163" s="1"/>
      <c r="N12163" s="1"/>
      <c r="O12163" s="1"/>
      <c r="P12163" s="1"/>
      <c r="Q12163" s="1"/>
      <c r="R12163" s="1"/>
      <c r="S12163" s="1"/>
      <c r="T12163" s="1"/>
      <c r="U12163" s="1"/>
    </row>
    <row r="12164" spans="3:21" s="2" customFormat="1" x14ac:dyDescent="0.2">
      <c r="C12164" s="1"/>
      <c r="E12164" s="3"/>
      <c r="M12164" s="1"/>
      <c r="N12164" s="1"/>
      <c r="O12164" s="1"/>
      <c r="P12164" s="1"/>
      <c r="Q12164" s="1"/>
      <c r="R12164" s="1"/>
      <c r="S12164" s="1"/>
      <c r="T12164" s="1"/>
      <c r="U12164" s="1"/>
    </row>
    <row r="12165" spans="3:21" s="2" customFormat="1" x14ac:dyDescent="0.2">
      <c r="C12165" s="1"/>
      <c r="E12165" s="3"/>
      <c r="M12165" s="1"/>
      <c r="N12165" s="1"/>
      <c r="O12165" s="1"/>
      <c r="P12165" s="1"/>
      <c r="Q12165" s="1"/>
      <c r="R12165" s="1"/>
      <c r="S12165" s="1"/>
      <c r="T12165" s="1"/>
      <c r="U12165" s="1"/>
    </row>
    <row r="12166" spans="3:21" s="2" customFormat="1" x14ac:dyDescent="0.2">
      <c r="C12166" s="1"/>
      <c r="E12166" s="3"/>
      <c r="M12166" s="1"/>
      <c r="N12166" s="1"/>
      <c r="O12166" s="1"/>
      <c r="P12166" s="1"/>
      <c r="Q12166" s="1"/>
      <c r="R12166" s="1"/>
      <c r="S12166" s="1"/>
      <c r="T12166" s="1"/>
      <c r="U12166" s="1"/>
    </row>
    <row r="12167" spans="3:21" s="2" customFormat="1" x14ac:dyDescent="0.2">
      <c r="C12167" s="1"/>
      <c r="E12167" s="3"/>
      <c r="M12167" s="1"/>
      <c r="N12167" s="1"/>
      <c r="O12167" s="1"/>
      <c r="P12167" s="1"/>
      <c r="Q12167" s="1"/>
      <c r="R12167" s="1"/>
      <c r="S12167" s="1"/>
      <c r="T12167" s="1"/>
      <c r="U12167" s="1"/>
    </row>
    <row r="12168" spans="3:21" s="2" customFormat="1" x14ac:dyDescent="0.2">
      <c r="C12168" s="1"/>
      <c r="E12168" s="3"/>
      <c r="M12168" s="1"/>
      <c r="N12168" s="1"/>
      <c r="O12168" s="1"/>
      <c r="P12168" s="1"/>
      <c r="Q12168" s="1"/>
      <c r="R12168" s="1"/>
      <c r="S12168" s="1"/>
      <c r="T12168" s="1"/>
      <c r="U12168" s="1"/>
    </row>
    <row r="12169" spans="3:21" s="2" customFormat="1" x14ac:dyDescent="0.2">
      <c r="C12169" s="1"/>
      <c r="E12169" s="3"/>
      <c r="M12169" s="1"/>
      <c r="N12169" s="1"/>
      <c r="O12169" s="1"/>
      <c r="P12169" s="1"/>
      <c r="Q12169" s="1"/>
      <c r="R12169" s="1"/>
      <c r="S12169" s="1"/>
      <c r="T12169" s="1"/>
      <c r="U12169" s="1"/>
    </row>
    <row r="12170" spans="3:21" s="2" customFormat="1" x14ac:dyDescent="0.2">
      <c r="C12170" s="1"/>
      <c r="E12170" s="3"/>
      <c r="M12170" s="1"/>
      <c r="N12170" s="1"/>
      <c r="O12170" s="1"/>
      <c r="P12170" s="1"/>
      <c r="Q12170" s="1"/>
      <c r="R12170" s="1"/>
      <c r="S12170" s="1"/>
      <c r="T12170" s="1"/>
      <c r="U12170" s="1"/>
    </row>
    <row r="12171" spans="3:21" s="2" customFormat="1" x14ac:dyDescent="0.2">
      <c r="C12171" s="1"/>
      <c r="E12171" s="3"/>
      <c r="M12171" s="1"/>
      <c r="N12171" s="1"/>
      <c r="O12171" s="1"/>
      <c r="P12171" s="1"/>
      <c r="Q12171" s="1"/>
      <c r="R12171" s="1"/>
      <c r="S12171" s="1"/>
      <c r="T12171" s="1"/>
      <c r="U12171" s="1"/>
    </row>
    <row r="12172" spans="3:21" s="2" customFormat="1" x14ac:dyDescent="0.2">
      <c r="C12172" s="1"/>
      <c r="E12172" s="3"/>
      <c r="M12172" s="1"/>
      <c r="N12172" s="1"/>
      <c r="O12172" s="1"/>
      <c r="P12172" s="1"/>
      <c r="Q12172" s="1"/>
      <c r="R12172" s="1"/>
      <c r="S12172" s="1"/>
      <c r="T12172" s="1"/>
      <c r="U12172" s="1"/>
    </row>
    <row r="12173" spans="3:21" s="2" customFormat="1" x14ac:dyDescent="0.2">
      <c r="C12173" s="1"/>
      <c r="E12173" s="3"/>
      <c r="M12173" s="1"/>
      <c r="N12173" s="1"/>
      <c r="O12173" s="1"/>
      <c r="P12173" s="1"/>
      <c r="Q12173" s="1"/>
      <c r="R12173" s="1"/>
      <c r="S12173" s="1"/>
      <c r="T12173" s="1"/>
      <c r="U12173" s="1"/>
    </row>
    <row r="12174" spans="3:21" s="2" customFormat="1" x14ac:dyDescent="0.2">
      <c r="C12174" s="1"/>
      <c r="E12174" s="3"/>
      <c r="M12174" s="1"/>
      <c r="N12174" s="1"/>
      <c r="O12174" s="1"/>
      <c r="P12174" s="1"/>
      <c r="Q12174" s="1"/>
      <c r="R12174" s="1"/>
      <c r="S12174" s="1"/>
      <c r="T12174" s="1"/>
      <c r="U12174" s="1"/>
    </row>
    <row r="12175" spans="3:21" s="2" customFormat="1" x14ac:dyDescent="0.2">
      <c r="C12175" s="1"/>
      <c r="E12175" s="3"/>
      <c r="M12175" s="1"/>
      <c r="N12175" s="1"/>
      <c r="O12175" s="1"/>
      <c r="P12175" s="1"/>
      <c r="Q12175" s="1"/>
      <c r="R12175" s="1"/>
      <c r="S12175" s="1"/>
      <c r="T12175" s="1"/>
      <c r="U12175" s="1"/>
    </row>
    <row r="12176" spans="3:21" s="2" customFormat="1" x14ac:dyDescent="0.2">
      <c r="C12176" s="1"/>
      <c r="E12176" s="3"/>
      <c r="M12176" s="1"/>
      <c r="N12176" s="1"/>
      <c r="O12176" s="1"/>
      <c r="P12176" s="1"/>
      <c r="Q12176" s="1"/>
      <c r="R12176" s="1"/>
      <c r="S12176" s="1"/>
      <c r="T12176" s="1"/>
      <c r="U12176" s="1"/>
    </row>
    <row r="12177" spans="3:21" s="2" customFormat="1" x14ac:dyDescent="0.2">
      <c r="C12177" s="1"/>
      <c r="E12177" s="3"/>
      <c r="M12177" s="1"/>
      <c r="N12177" s="1"/>
      <c r="O12177" s="1"/>
      <c r="P12177" s="1"/>
      <c r="Q12177" s="1"/>
      <c r="R12177" s="1"/>
      <c r="S12177" s="1"/>
      <c r="T12177" s="1"/>
      <c r="U12177" s="1"/>
    </row>
    <row r="12178" spans="3:21" s="2" customFormat="1" x14ac:dyDescent="0.2">
      <c r="C12178" s="1"/>
      <c r="E12178" s="3"/>
      <c r="M12178" s="1"/>
      <c r="N12178" s="1"/>
      <c r="O12178" s="1"/>
      <c r="P12178" s="1"/>
      <c r="Q12178" s="1"/>
      <c r="R12178" s="1"/>
      <c r="S12178" s="1"/>
      <c r="T12178" s="1"/>
      <c r="U12178" s="1"/>
    </row>
    <row r="12179" spans="3:21" s="2" customFormat="1" x14ac:dyDescent="0.2">
      <c r="C12179" s="1"/>
      <c r="E12179" s="3"/>
      <c r="M12179" s="1"/>
      <c r="N12179" s="1"/>
      <c r="O12179" s="1"/>
      <c r="P12179" s="1"/>
      <c r="Q12179" s="1"/>
      <c r="R12179" s="1"/>
      <c r="S12179" s="1"/>
      <c r="T12179" s="1"/>
      <c r="U12179" s="1"/>
    </row>
    <row r="12180" spans="3:21" s="2" customFormat="1" x14ac:dyDescent="0.2">
      <c r="C12180" s="1"/>
      <c r="E12180" s="3"/>
      <c r="M12180" s="1"/>
      <c r="N12180" s="1"/>
      <c r="O12180" s="1"/>
      <c r="P12180" s="1"/>
      <c r="Q12180" s="1"/>
      <c r="R12180" s="1"/>
      <c r="S12180" s="1"/>
      <c r="T12180" s="1"/>
      <c r="U12180" s="1"/>
    </row>
    <row r="12181" spans="3:21" s="2" customFormat="1" x14ac:dyDescent="0.2">
      <c r="C12181" s="1"/>
      <c r="E12181" s="3"/>
      <c r="M12181" s="1"/>
      <c r="N12181" s="1"/>
      <c r="O12181" s="1"/>
      <c r="P12181" s="1"/>
      <c r="Q12181" s="1"/>
      <c r="R12181" s="1"/>
      <c r="S12181" s="1"/>
      <c r="T12181" s="1"/>
      <c r="U12181" s="1"/>
    </row>
    <row r="12182" spans="3:21" s="2" customFormat="1" x14ac:dyDescent="0.2">
      <c r="C12182" s="1"/>
      <c r="E12182" s="3"/>
      <c r="M12182" s="1"/>
      <c r="N12182" s="1"/>
      <c r="O12182" s="1"/>
      <c r="P12182" s="1"/>
      <c r="Q12182" s="1"/>
      <c r="R12182" s="1"/>
      <c r="S12182" s="1"/>
      <c r="T12182" s="1"/>
      <c r="U12182" s="1"/>
    </row>
    <row r="12183" spans="3:21" s="2" customFormat="1" x14ac:dyDescent="0.2">
      <c r="C12183" s="1"/>
      <c r="E12183" s="3"/>
      <c r="M12183" s="1"/>
      <c r="N12183" s="1"/>
      <c r="O12183" s="1"/>
      <c r="P12183" s="1"/>
      <c r="Q12183" s="1"/>
      <c r="R12183" s="1"/>
      <c r="S12183" s="1"/>
      <c r="T12183" s="1"/>
      <c r="U12183" s="1"/>
    </row>
    <row r="12184" spans="3:21" s="2" customFormat="1" x14ac:dyDescent="0.2">
      <c r="C12184" s="1"/>
      <c r="E12184" s="3"/>
      <c r="M12184" s="1"/>
      <c r="N12184" s="1"/>
      <c r="O12184" s="1"/>
      <c r="P12184" s="1"/>
      <c r="Q12184" s="1"/>
      <c r="R12184" s="1"/>
      <c r="S12184" s="1"/>
      <c r="T12184" s="1"/>
      <c r="U12184" s="1"/>
    </row>
    <row r="12185" spans="3:21" s="2" customFormat="1" x14ac:dyDescent="0.2">
      <c r="C12185" s="1"/>
      <c r="E12185" s="3"/>
      <c r="M12185" s="1"/>
      <c r="N12185" s="1"/>
      <c r="O12185" s="1"/>
      <c r="P12185" s="1"/>
      <c r="Q12185" s="1"/>
      <c r="R12185" s="1"/>
      <c r="S12185" s="1"/>
      <c r="T12185" s="1"/>
      <c r="U12185" s="1"/>
    </row>
    <row r="12186" spans="3:21" s="2" customFormat="1" x14ac:dyDescent="0.2">
      <c r="C12186" s="1"/>
      <c r="E12186" s="3"/>
      <c r="M12186" s="1"/>
      <c r="N12186" s="1"/>
      <c r="O12186" s="1"/>
      <c r="P12186" s="1"/>
      <c r="Q12186" s="1"/>
      <c r="R12186" s="1"/>
      <c r="S12186" s="1"/>
      <c r="T12186" s="1"/>
      <c r="U12186" s="1"/>
    </row>
    <row r="12187" spans="3:21" s="2" customFormat="1" x14ac:dyDescent="0.2">
      <c r="C12187" s="1"/>
      <c r="E12187" s="3"/>
      <c r="M12187" s="1"/>
      <c r="N12187" s="1"/>
      <c r="O12187" s="1"/>
      <c r="P12187" s="1"/>
      <c r="Q12187" s="1"/>
      <c r="R12187" s="1"/>
      <c r="S12187" s="1"/>
      <c r="T12187" s="1"/>
      <c r="U12187" s="1"/>
    </row>
    <row r="12188" spans="3:21" s="2" customFormat="1" x14ac:dyDescent="0.2">
      <c r="C12188" s="1"/>
      <c r="E12188" s="3"/>
      <c r="M12188" s="1"/>
      <c r="N12188" s="1"/>
      <c r="O12188" s="1"/>
      <c r="P12188" s="1"/>
      <c r="Q12188" s="1"/>
      <c r="R12188" s="1"/>
      <c r="S12188" s="1"/>
      <c r="T12188" s="1"/>
      <c r="U12188" s="1"/>
    </row>
    <row r="12189" spans="3:21" s="2" customFormat="1" x14ac:dyDescent="0.2">
      <c r="C12189" s="1"/>
      <c r="E12189" s="3"/>
      <c r="M12189" s="1"/>
      <c r="N12189" s="1"/>
      <c r="O12189" s="1"/>
      <c r="P12189" s="1"/>
      <c r="Q12189" s="1"/>
      <c r="R12189" s="1"/>
      <c r="S12189" s="1"/>
      <c r="T12189" s="1"/>
      <c r="U12189" s="1"/>
    </row>
    <row r="12190" spans="3:21" s="2" customFormat="1" x14ac:dyDescent="0.2">
      <c r="C12190" s="1"/>
      <c r="E12190" s="3"/>
      <c r="M12190" s="1"/>
      <c r="N12190" s="1"/>
      <c r="O12190" s="1"/>
      <c r="P12190" s="1"/>
      <c r="Q12190" s="1"/>
      <c r="R12190" s="1"/>
      <c r="S12190" s="1"/>
      <c r="T12190" s="1"/>
      <c r="U12190" s="1"/>
    </row>
    <row r="12191" spans="3:21" s="2" customFormat="1" x14ac:dyDescent="0.2">
      <c r="C12191" s="1"/>
      <c r="E12191" s="3"/>
      <c r="M12191" s="1"/>
      <c r="N12191" s="1"/>
      <c r="O12191" s="1"/>
      <c r="P12191" s="1"/>
      <c r="Q12191" s="1"/>
      <c r="R12191" s="1"/>
      <c r="S12191" s="1"/>
      <c r="T12191" s="1"/>
      <c r="U12191" s="1"/>
    </row>
    <row r="12192" spans="3:21" s="2" customFormat="1" x14ac:dyDescent="0.2">
      <c r="C12192" s="1"/>
      <c r="E12192" s="3"/>
      <c r="M12192" s="1"/>
      <c r="N12192" s="1"/>
      <c r="O12192" s="1"/>
      <c r="P12192" s="1"/>
      <c r="Q12192" s="1"/>
      <c r="R12192" s="1"/>
      <c r="S12192" s="1"/>
      <c r="T12192" s="1"/>
      <c r="U12192" s="1"/>
    </row>
    <row r="12193" spans="3:21" s="2" customFormat="1" x14ac:dyDescent="0.2">
      <c r="C12193" s="1"/>
      <c r="E12193" s="3"/>
      <c r="M12193" s="1"/>
      <c r="N12193" s="1"/>
      <c r="O12193" s="1"/>
      <c r="P12193" s="1"/>
      <c r="Q12193" s="1"/>
      <c r="R12193" s="1"/>
      <c r="S12193" s="1"/>
      <c r="T12193" s="1"/>
      <c r="U12193" s="1"/>
    </row>
    <row r="12194" spans="3:21" s="2" customFormat="1" x14ac:dyDescent="0.2">
      <c r="C12194" s="1"/>
      <c r="E12194" s="3"/>
      <c r="M12194" s="1"/>
      <c r="N12194" s="1"/>
      <c r="O12194" s="1"/>
      <c r="P12194" s="1"/>
      <c r="Q12194" s="1"/>
      <c r="R12194" s="1"/>
      <c r="S12194" s="1"/>
      <c r="T12194" s="1"/>
      <c r="U12194" s="1"/>
    </row>
    <row r="12195" spans="3:21" s="2" customFormat="1" x14ac:dyDescent="0.2">
      <c r="C12195" s="1"/>
      <c r="E12195" s="3"/>
      <c r="M12195" s="1"/>
      <c r="N12195" s="1"/>
      <c r="O12195" s="1"/>
      <c r="P12195" s="1"/>
      <c r="Q12195" s="1"/>
      <c r="R12195" s="1"/>
      <c r="S12195" s="1"/>
      <c r="T12195" s="1"/>
      <c r="U12195" s="1"/>
    </row>
    <row r="12196" spans="3:21" s="2" customFormat="1" x14ac:dyDescent="0.2">
      <c r="C12196" s="1"/>
      <c r="E12196" s="3"/>
      <c r="M12196" s="1"/>
      <c r="N12196" s="1"/>
      <c r="O12196" s="1"/>
      <c r="P12196" s="1"/>
      <c r="Q12196" s="1"/>
      <c r="R12196" s="1"/>
      <c r="S12196" s="1"/>
      <c r="T12196" s="1"/>
      <c r="U12196" s="1"/>
    </row>
    <row r="12197" spans="3:21" s="2" customFormat="1" x14ac:dyDescent="0.2">
      <c r="C12197" s="1"/>
      <c r="E12197" s="3"/>
      <c r="M12197" s="1"/>
      <c r="N12197" s="1"/>
      <c r="O12197" s="1"/>
      <c r="P12197" s="1"/>
      <c r="Q12197" s="1"/>
      <c r="R12197" s="1"/>
      <c r="S12197" s="1"/>
      <c r="T12197" s="1"/>
      <c r="U12197" s="1"/>
    </row>
    <row r="12198" spans="3:21" s="2" customFormat="1" x14ac:dyDescent="0.2">
      <c r="C12198" s="1"/>
      <c r="E12198" s="3"/>
      <c r="M12198" s="1"/>
      <c r="N12198" s="1"/>
      <c r="O12198" s="1"/>
      <c r="P12198" s="1"/>
      <c r="Q12198" s="1"/>
      <c r="R12198" s="1"/>
      <c r="S12198" s="1"/>
      <c r="T12198" s="1"/>
      <c r="U12198" s="1"/>
    </row>
    <row r="12199" spans="3:21" s="2" customFormat="1" x14ac:dyDescent="0.2">
      <c r="C12199" s="1"/>
      <c r="E12199" s="3"/>
      <c r="M12199" s="1"/>
      <c r="N12199" s="1"/>
      <c r="O12199" s="1"/>
      <c r="P12199" s="1"/>
      <c r="Q12199" s="1"/>
      <c r="R12199" s="1"/>
      <c r="S12199" s="1"/>
      <c r="T12199" s="1"/>
      <c r="U12199" s="1"/>
    </row>
    <row r="12200" spans="3:21" s="2" customFormat="1" x14ac:dyDescent="0.2">
      <c r="C12200" s="1"/>
      <c r="E12200" s="3"/>
      <c r="M12200" s="1"/>
      <c r="N12200" s="1"/>
      <c r="O12200" s="1"/>
      <c r="P12200" s="1"/>
      <c r="Q12200" s="1"/>
      <c r="R12200" s="1"/>
      <c r="S12200" s="1"/>
      <c r="T12200" s="1"/>
      <c r="U12200" s="1"/>
    </row>
    <row r="12201" spans="3:21" s="2" customFormat="1" x14ac:dyDescent="0.2">
      <c r="C12201" s="1"/>
      <c r="E12201" s="3"/>
      <c r="M12201" s="1"/>
      <c r="N12201" s="1"/>
      <c r="O12201" s="1"/>
      <c r="P12201" s="1"/>
      <c r="Q12201" s="1"/>
      <c r="R12201" s="1"/>
      <c r="S12201" s="1"/>
      <c r="T12201" s="1"/>
      <c r="U12201" s="1"/>
    </row>
    <row r="12202" spans="3:21" s="2" customFormat="1" x14ac:dyDescent="0.2">
      <c r="C12202" s="1"/>
      <c r="E12202" s="3"/>
      <c r="M12202" s="1"/>
      <c r="N12202" s="1"/>
      <c r="O12202" s="1"/>
      <c r="P12202" s="1"/>
      <c r="Q12202" s="1"/>
      <c r="R12202" s="1"/>
      <c r="S12202" s="1"/>
      <c r="T12202" s="1"/>
      <c r="U12202" s="1"/>
    </row>
    <row r="12203" spans="3:21" s="2" customFormat="1" x14ac:dyDescent="0.2">
      <c r="C12203" s="1"/>
      <c r="E12203" s="3"/>
      <c r="M12203" s="1"/>
      <c r="N12203" s="1"/>
      <c r="O12203" s="1"/>
      <c r="P12203" s="1"/>
      <c r="Q12203" s="1"/>
      <c r="R12203" s="1"/>
      <c r="S12203" s="1"/>
      <c r="T12203" s="1"/>
      <c r="U12203" s="1"/>
    </row>
    <row r="12204" spans="3:21" s="2" customFormat="1" x14ac:dyDescent="0.2">
      <c r="C12204" s="1"/>
      <c r="E12204" s="3"/>
      <c r="M12204" s="1"/>
      <c r="N12204" s="1"/>
      <c r="O12204" s="1"/>
      <c r="P12204" s="1"/>
      <c r="Q12204" s="1"/>
      <c r="R12204" s="1"/>
      <c r="S12204" s="1"/>
      <c r="T12204" s="1"/>
      <c r="U12204" s="1"/>
    </row>
    <row r="12205" spans="3:21" s="2" customFormat="1" x14ac:dyDescent="0.2">
      <c r="C12205" s="1"/>
      <c r="E12205" s="3"/>
      <c r="M12205" s="1"/>
      <c r="N12205" s="1"/>
      <c r="O12205" s="1"/>
      <c r="P12205" s="1"/>
      <c r="Q12205" s="1"/>
      <c r="R12205" s="1"/>
      <c r="S12205" s="1"/>
      <c r="T12205" s="1"/>
      <c r="U12205" s="1"/>
    </row>
    <row r="12206" spans="3:21" s="2" customFormat="1" x14ac:dyDescent="0.2">
      <c r="C12206" s="1"/>
      <c r="E12206" s="3"/>
      <c r="M12206" s="1"/>
      <c r="N12206" s="1"/>
      <c r="O12206" s="1"/>
      <c r="P12206" s="1"/>
      <c r="Q12206" s="1"/>
      <c r="R12206" s="1"/>
      <c r="S12206" s="1"/>
      <c r="T12206" s="1"/>
      <c r="U12206" s="1"/>
    </row>
    <row r="12207" spans="3:21" s="2" customFormat="1" x14ac:dyDescent="0.2">
      <c r="C12207" s="1"/>
      <c r="E12207" s="3"/>
      <c r="M12207" s="1"/>
      <c r="N12207" s="1"/>
      <c r="O12207" s="1"/>
      <c r="P12207" s="1"/>
      <c r="Q12207" s="1"/>
      <c r="R12207" s="1"/>
      <c r="S12207" s="1"/>
      <c r="T12207" s="1"/>
      <c r="U12207" s="1"/>
    </row>
    <row r="12208" spans="3:21" s="2" customFormat="1" x14ac:dyDescent="0.2">
      <c r="C12208" s="1"/>
      <c r="E12208" s="3"/>
      <c r="M12208" s="1"/>
      <c r="N12208" s="1"/>
      <c r="O12208" s="1"/>
      <c r="P12208" s="1"/>
      <c r="Q12208" s="1"/>
      <c r="R12208" s="1"/>
      <c r="S12208" s="1"/>
      <c r="T12208" s="1"/>
      <c r="U12208" s="1"/>
    </row>
    <row r="12209" spans="3:21" s="2" customFormat="1" x14ac:dyDescent="0.2">
      <c r="C12209" s="1"/>
      <c r="E12209" s="3"/>
      <c r="M12209" s="1"/>
      <c r="N12209" s="1"/>
      <c r="O12209" s="1"/>
      <c r="P12209" s="1"/>
      <c r="Q12209" s="1"/>
      <c r="R12209" s="1"/>
      <c r="S12209" s="1"/>
      <c r="T12209" s="1"/>
      <c r="U12209" s="1"/>
    </row>
    <row r="12210" spans="3:21" s="2" customFormat="1" x14ac:dyDescent="0.2">
      <c r="C12210" s="1"/>
      <c r="E12210" s="3"/>
      <c r="M12210" s="1"/>
      <c r="N12210" s="1"/>
      <c r="O12210" s="1"/>
      <c r="P12210" s="1"/>
      <c r="Q12210" s="1"/>
      <c r="R12210" s="1"/>
      <c r="S12210" s="1"/>
      <c r="T12210" s="1"/>
      <c r="U12210" s="1"/>
    </row>
    <row r="12211" spans="3:21" s="2" customFormat="1" x14ac:dyDescent="0.2">
      <c r="C12211" s="1"/>
      <c r="E12211" s="3"/>
      <c r="M12211" s="1"/>
      <c r="N12211" s="1"/>
      <c r="O12211" s="1"/>
      <c r="P12211" s="1"/>
      <c r="Q12211" s="1"/>
      <c r="R12211" s="1"/>
      <c r="S12211" s="1"/>
      <c r="T12211" s="1"/>
      <c r="U12211" s="1"/>
    </row>
    <row r="12212" spans="3:21" s="2" customFormat="1" x14ac:dyDescent="0.2">
      <c r="C12212" s="1"/>
      <c r="E12212" s="3"/>
      <c r="M12212" s="1"/>
      <c r="N12212" s="1"/>
      <c r="O12212" s="1"/>
      <c r="P12212" s="1"/>
      <c r="Q12212" s="1"/>
      <c r="R12212" s="1"/>
      <c r="S12212" s="1"/>
      <c r="T12212" s="1"/>
      <c r="U12212" s="1"/>
    </row>
    <row r="12213" spans="3:21" s="2" customFormat="1" x14ac:dyDescent="0.2">
      <c r="C12213" s="1"/>
      <c r="E12213" s="3"/>
      <c r="M12213" s="1"/>
      <c r="N12213" s="1"/>
      <c r="O12213" s="1"/>
      <c r="P12213" s="1"/>
      <c r="Q12213" s="1"/>
      <c r="R12213" s="1"/>
      <c r="S12213" s="1"/>
      <c r="T12213" s="1"/>
      <c r="U12213" s="1"/>
    </row>
    <row r="12214" spans="3:21" s="2" customFormat="1" x14ac:dyDescent="0.2">
      <c r="C12214" s="1"/>
      <c r="E12214" s="3"/>
      <c r="M12214" s="1"/>
      <c r="N12214" s="1"/>
      <c r="O12214" s="1"/>
      <c r="P12214" s="1"/>
      <c r="Q12214" s="1"/>
      <c r="R12214" s="1"/>
      <c r="S12214" s="1"/>
      <c r="T12214" s="1"/>
      <c r="U12214" s="1"/>
    </row>
    <row r="12215" spans="3:21" s="2" customFormat="1" x14ac:dyDescent="0.2">
      <c r="C12215" s="1"/>
      <c r="E12215" s="3"/>
      <c r="M12215" s="1"/>
      <c r="N12215" s="1"/>
      <c r="O12215" s="1"/>
      <c r="P12215" s="1"/>
      <c r="Q12215" s="1"/>
      <c r="R12215" s="1"/>
      <c r="S12215" s="1"/>
      <c r="T12215" s="1"/>
      <c r="U12215" s="1"/>
    </row>
    <row r="12216" spans="3:21" s="2" customFormat="1" x14ac:dyDescent="0.2">
      <c r="C12216" s="1"/>
      <c r="E12216" s="3"/>
      <c r="M12216" s="1"/>
      <c r="N12216" s="1"/>
      <c r="O12216" s="1"/>
      <c r="P12216" s="1"/>
      <c r="Q12216" s="1"/>
      <c r="R12216" s="1"/>
      <c r="S12216" s="1"/>
      <c r="T12216" s="1"/>
      <c r="U12216" s="1"/>
    </row>
    <row r="12217" spans="3:21" s="2" customFormat="1" x14ac:dyDescent="0.2">
      <c r="C12217" s="1"/>
      <c r="E12217" s="3"/>
      <c r="M12217" s="1"/>
      <c r="N12217" s="1"/>
      <c r="O12217" s="1"/>
      <c r="P12217" s="1"/>
      <c r="Q12217" s="1"/>
      <c r="R12217" s="1"/>
      <c r="S12217" s="1"/>
      <c r="T12217" s="1"/>
      <c r="U12217" s="1"/>
    </row>
    <row r="12218" spans="3:21" s="2" customFormat="1" x14ac:dyDescent="0.2">
      <c r="C12218" s="1"/>
      <c r="E12218" s="3"/>
      <c r="M12218" s="1"/>
      <c r="N12218" s="1"/>
      <c r="O12218" s="1"/>
      <c r="P12218" s="1"/>
      <c r="Q12218" s="1"/>
      <c r="R12218" s="1"/>
      <c r="S12218" s="1"/>
      <c r="T12218" s="1"/>
      <c r="U12218" s="1"/>
    </row>
    <row r="12219" spans="3:21" s="2" customFormat="1" x14ac:dyDescent="0.2">
      <c r="C12219" s="1"/>
      <c r="E12219" s="3"/>
      <c r="M12219" s="1"/>
      <c r="N12219" s="1"/>
      <c r="O12219" s="1"/>
      <c r="P12219" s="1"/>
      <c r="Q12219" s="1"/>
      <c r="R12219" s="1"/>
      <c r="S12219" s="1"/>
      <c r="T12219" s="1"/>
      <c r="U12219" s="1"/>
    </row>
    <row r="12220" spans="3:21" s="2" customFormat="1" x14ac:dyDescent="0.2">
      <c r="C12220" s="1"/>
      <c r="E12220" s="3"/>
      <c r="M12220" s="1"/>
      <c r="N12220" s="1"/>
      <c r="O12220" s="1"/>
      <c r="P12220" s="1"/>
      <c r="Q12220" s="1"/>
      <c r="R12220" s="1"/>
      <c r="S12220" s="1"/>
      <c r="T12220" s="1"/>
      <c r="U12220" s="1"/>
    </row>
    <row r="12221" spans="3:21" s="2" customFormat="1" x14ac:dyDescent="0.2">
      <c r="C12221" s="1"/>
      <c r="E12221" s="3"/>
      <c r="M12221" s="1"/>
      <c r="N12221" s="1"/>
      <c r="O12221" s="1"/>
      <c r="P12221" s="1"/>
      <c r="Q12221" s="1"/>
      <c r="R12221" s="1"/>
      <c r="S12221" s="1"/>
      <c r="T12221" s="1"/>
      <c r="U12221" s="1"/>
    </row>
    <row r="12222" spans="3:21" s="2" customFormat="1" x14ac:dyDescent="0.2">
      <c r="C12222" s="1"/>
      <c r="E12222" s="3"/>
      <c r="M12222" s="1"/>
      <c r="N12222" s="1"/>
      <c r="O12222" s="1"/>
      <c r="P12222" s="1"/>
      <c r="Q12222" s="1"/>
      <c r="R12222" s="1"/>
      <c r="S12222" s="1"/>
      <c r="T12222" s="1"/>
      <c r="U12222" s="1"/>
    </row>
    <row r="12223" spans="3:21" s="2" customFormat="1" x14ac:dyDescent="0.2">
      <c r="C12223" s="1"/>
      <c r="E12223" s="3"/>
      <c r="M12223" s="1"/>
      <c r="N12223" s="1"/>
      <c r="O12223" s="1"/>
      <c r="P12223" s="1"/>
      <c r="Q12223" s="1"/>
      <c r="R12223" s="1"/>
      <c r="S12223" s="1"/>
      <c r="T12223" s="1"/>
      <c r="U12223" s="1"/>
    </row>
    <row r="12224" spans="3:21" s="2" customFormat="1" x14ac:dyDescent="0.2">
      <c r="C12224" s="1"/>
      <c r="E12224" s="3"/>
      <c r="M12224" s="1"/>
      <c r="N12224" s="1"/>
      <c r="O12224" s="1"/>
      <c r="P12224" s="1"/>
      <c r="Q12224" s="1"/>
      <c r="R12224" s="1"/>
      <c r="S12224" s="1"/>
      <c r="T12224" s="1"/>
      <c r="U12224" s="1"/>
    </row>
    <row r="12225" spans="3:21" s="2" customFormat="1" x14ac:dyDescent="0.2">
      <c r="C12225" s="1"/>
      <c r="E12225" s="3"/>
      <c r="M12225" s="1"/>
      <c r="N12225" s="1"/>
      <c r="O12225" s="1"/>
      <c r="P12225" s="1"/>
      <c r="Q12225" s="1"/>
      <c r="R12225" s="1"/>
      <c r="S12225" s="1"/>
      <c r="T12225" s="1"/>
      <c r="U12225" s="1"/>
    </row>
    <row r="12226" spans="3:21" s="2" customFormat="1" x14ac:dyDescent="0.2">
      <c r="C12226" s="1"/>
      <c r="E12226" s="3"/>
      <c r="M12226" s="1"/>
      <c r="N12226" s="1"/>
      <c r="O12226" s="1"/>
      <c r="P12226" s="1"/>
      <c r="Q12226" s="1"/>
      <c r="R12226" s="1"/>
      <c r="S12226" s="1"/>
      <c r="T12226" s="1"/>
      <c r="U12226" s="1"/>
    </row>
    <row r="12227" spans="3:21" s="2" customFormat="1" x14ac:dyDescent="0.2">
      <c r="C12227" s="1"/>
      <c r="E12227" s="3"/>
      <c r="M12227" s="1"/>
      <c r="N12227" s="1"/>
      <c r="O12227" s="1"/>
      <c r="P12227" s="1"/>
      <c r="Q12227" s="1"/>
      <c r="R12227" s="1"/>
      <c r="S12227" s="1"/>
      <c r="T12227" s="1"/>
      <c r="U12227" s="1"/>
    </row>
    <row r="12228" spans="3:21" s="2" customFormat="1" x14ac:dyDescent="0.2">
      <c r="C12228" s="1"/>
      <c r="E12228" s="3"/>
      <c r="M12228" s="1"/>
      <c r="N12228" s="1"/>
      <c r="O12228" s="1"/>
      <c r="P12228" s="1"/>
      <c r="Q12228" s="1"/>
      <c r="R12228" s="1"/>
      <c r="S12228" s="1"/>
      <c r="T12228" s="1"/>
      <c r="U12228" s="1"/>
    </row>
    <row r="12229" spans="3:21" s="2" customFormat="1" x14ac:dyDescent="0.2">
      <c r="C12229" s="1"/>
      <c r="E12229" s="3"/>
      <c r="M12229" s="1"/>
      <c r="N12229" s="1"/>
      <c r="O12229" s="1"/>
      <c r="P12229" s="1"/>
      <c r="Q12229" s="1"/>
      <c r="R12229" s="1"/>
      <c r="S12229" s="1"/>
      <c r="T12229" s="1"/>
      <c r="U12229" s="1"/>
    </row>
    <row r="12230" spans="3:21" s="2" customFormat="1" x14ac:dyDescent="0.2">
      <c r="C12230" s="1"/>
      <c r="E12230" s="3"/>
      <c r="M12230" s="1"/>
      <c r="N12230" s="1"/>
      <c r="O12230" s="1"/>
      <c r="P12230" s="1"/>
      <c r="Q12230" s="1"/>
      <c r="R12230" s="1"/>
      <c r="S12230" s="1"/>
      <c r="T12230" s="1"/>
      <c r="U12230" s="1"/>
    </row>
    <row r="12231" spans="3:21" s="2" customFormat="1" x14ac:dyDescent="0.2">
      <c r="C12231" s="1"/>
      <c r="E12231" s="3"/>
      <c r="M12231" s="1"/>
      <c r="N12231" s="1"/>
      <c r="O12231" s="1"/>
      <c r="P12231" s="1"/>
      <c r="Q12231" s="1"/>
      <c r="R12231" s="1"/>
      <c r="S12231" s="1"/>
      <c r="T12231" s="1"/>
      <c r="U12231" s="1"/>
    </row>
    <row r="12232" spans="3:21" s="2" customFormat="1" x14ac:dyDescent="0.2">
      <c r="C12232" s="1"/>
      <c r="E12232" s="3"/>
      <c r="M12232" s="1"/>
      <c r="N12232" s="1"/>
      <c r="O12232" s="1"/>
      <c r="P12232" s="1"/>
      <c r="Q12232" s="1"/>
      <c r="R12232" s="1"/>
      <c r="S12232" s="1"/>
      <c r="T12232" s="1"/>
      <c r="U12232" s="1"/>
    </row>
    <row r="12233" spans="3:21" s="2" customFormat="1" x14ac:dyDescent="0.2">
      <c r="C12233" s="1"/>
      <c r="E12233" s="3"/>
      <c r="M12233" s="1"/>
      <c r="N12233" s="1"/>
      <c r="O12233" s="1"/>
      <c r="P12233" s="1"/>
      <c r="Q12233" s="1"/>
      <c r="R12233" s="1"/>
      <c r="S12233" s="1"/>
      <c r="T12233" s="1"/>
      <c r="U12233" s="1"/>
    </row>
    <row r="12234" spans="3:21" s="2" customFormat="1" x14ac:dyDescent="0.2">
      <c r="C12234" s="1"/>
      <c r="E12234" s="3"/>
      <c r="M12234" s="1"/>
      <c r="N12234" s="1"/>
      <c r="O12234" s="1"/>
      <c r="P12234" s="1"/>
      <c r="Q12234" s="1"/>
      <c r="R12234" s="1"/>
      <c r="S12234" s="1"/>
      <c r="T12234" s="1"/>
      <c r="U12234" s="1"/>
    </row>
    <row r="12235" spans="3:21" s="2" customFormat="1" x14ac:dyDescent="0.2">
      <c r="C12235" s="1"/>
      <c r="E12235" s="3"/>
      <c r="M12235" s="1"/>
      <c r="N12235" s="1"/>
      <c r="O12235" s="1"/>
      <c r="P12235" s="1"/>
      <c r="Q12235" s="1"/>
      <c r="R12235" s="1"/>
      <c r="S12235" s="1"/>
      <c r="T12235" s="1"/>
      <c r="U12235" s="1"/>
    </row>
    <row r="12236" spans="3:21" s="2" customFormat="1" x14ac:dyDescent="0.2">
      <c r="C12236" s="1"/>
      <c r="E12236" s="3"/>
      <c r="M12236" s="1"/>
      <c r="N12236" s="1"/>
      <c r="O12236" s="1"/>
      <c r="P12236" s="1"/>
      <c r="Q12236" s="1"/>
      <c r="R12236" s="1"/>
      <c r="S12236" s="1"/>
      <c r="T12236" s="1"/>
      <c r="U12236" s="1"/>
    </row>
    <row r="12237" spans="3:21" s="2" customFormat="1" x14ac:dyDescent="0.2">
      <c r="C12237" s="1"/>
      <c r="E12237" s="3"/>
      <c r="M12237" s="1"/>
      <c r="N12237" s="1"/>
      <c r="O12237" s="1"/>
      <c r="P12237" s="1"/>
      <c r="Q12237" s="1"/>
      <c r="R12237" s="1"/>
      <c r="S12237" s="1"/>
      <c r="T12237" s="1"/>
      <c r="U12237" s="1"/>
    </row>
    <row r="12238" spans="3:21" s="2" customFormat="1" x14ac:dyDescent="0.2">
      <c r="C12238" s="1"/>
      <c r="E12238" s="3"/>
      <c r="M12238" s="1"/>
      <c r="N12238" s="1"/>
      <c r="O12238" s="1"/>
      <c r="P12238" s="1"/>
      <c r="Q12238" s="1"/>
      <c r="R12238" s="1"/>
      <c r="S12238" s="1"/>
      <c r="T12238" s="1"/>
      <c r="U12238" s="1"/>
    </row>
    <row r="12239" spans="3:21" s="2" customFormat="1" x14ac:dyDescent="0.2">
      <c r="C12239" s="1"/>
      <c r="E12239" s="3"/>
      <c r="M12239" s="1"/>
      <c r="N12239" s="1"/>
      <c r="O12239" s="1"/>
      <c r="P12239" s="1"/>
      <c r="Q12239" s="1"/>
      <c r="R12239" s="1"/>
      <c r="S12239" s="1"/>
      <c r="T12239" s="1"/>
      <c r="U12239" s="1"/>
    </row>
    <row r="12240" spans="3:21" s="2" customFormat="1" x14ac:dyDescent="0.2">
      <c r="C12240" s="1"/>
      <c r="E12240" s="3"/>
      <c r="M12240" s="1"/>
      <c r="N12240" s="1"/>
      <c r="O12240" s="1"/>
      <c r="P12240" s="1"/>
      <c r="Q12240" s="1"/>
      <c r="R12240" s="1"/>
      <c r="S12240" s="1"/>
      <c r="T12240" s="1"/>
      <c r="U12240" s="1"/>
    </row>
    <row r="12241" spans="3:21" s="2" customFormat="1" x14ac:dyDescent="0.2">
      <c r="C12241" s="1"/>
      <c r="E12241" s="3"/>
      <c r="M12241" s="1"/>
      <c r="N12241" s="1"/>
      <c r="O12241" s="1"/>
      <c r="P12241" s="1"/>
      <c r="Q12241" s="1"/>
      <c r="R12241" s="1"/>
      <c r="S12241" s="1"/>
      <c r="T12241" s="1"/>
      <c r="U12241" s="1"/>
    </row>
    <row r="12242" spans="3:21" s="2" customFormat="1" x14ac:dyDescent="0.2">
      <c r="C12242" s="1"/>
      <c r="E12242" s="3"/>
      <c r="M12242" s="1"/>
      <c r="N12242" s="1"/>
      <c r="O12242" s="1"/>
      <c r="P12242" s="1"/>
      <c r="Q12242" s="1"/>
      <c r="R12242" s="1"/>
      <c r="S12242" s="1"/>
      <c r="T12242" s="1"/>
      <c r="U12242" s="1"/>
    </row>
    <row r="12243" spans="3:21" s="2" customFormat="1" x14ac:dyDescent="0.2">
      <c r="C12243" s="1"/>
      <c r="E12243" s="3"/>
      <c r="M12243" s="1"/>
      <c r="N12243" s="1"/>
      <c r="O12243" s="1"/>
      <c r="P12243" s="1"/>
      <c r="Q12243" s="1"/>
      <c r="R12243" s="1"/>
      <c r="S12243" s="1"/>
      <c r="T12243" s="1"/>
      <c r="U12243" s="1"/>
    </row>
    <row r="12244" spans="3:21" s="2" customFormat="1" x14ac:dyDescent="0.2">
      <c r="C12244" s="1"/>
      <c r="E12244" s="3"/>
      <c r="M12244" s="1"/>
      <c r="N12244" s="1"/>
      <c r="O12244" s="1"/>
      <c r="P12244" s="1"/>
      <c r="Q12244" s="1"/>
      <c r="R12244" s="1"/>
      <c r="S12244" s="1"/>
      <c r="T12244" s="1"/>
      <c r="U12244" s="1"/>
    </row>
    <row r="12245" spans="3:21" s="2" customFormat="1" x14ac:dyDescent="0.2">
      <c r="C12245" s="1"/>
      <c r="E12245" s="3"/>
      <c r="M12245" s="1"/>
      <c r="N12245" s="1"/>
      <c r="O12245" s="1"/>
      <c r="P12245" s="1"/>
      <c r="Q12245" s="1"/>
      <c r="R12245" s="1"/>
      <c r="S12245" s="1"/>
      <c r="T12245" s="1"/>
      <c r="U12245" s="1"/>
    </row>
    <row r="12246" spans="3:21" s="2" customFormat="1" x14ac:dyDescent="0.2">
      <c r="C12246" s="1"/>
      <c r="E12246" s="3"/>
      <c r="M12246" s="1"/>
      <c r="N12246" s="1"/>
      <c r="O12246" s="1"/>
      <c r="P12246" s="1"/>
      <c r="Q12246" s="1"/>
      <c r="R12246" s="1"/>
      <c r="S12246" s="1"/>
      <c r="T12246" s="1"/>
      <c r="U12246" s="1"/>
    </row>
    <row r="12247" spans="3:21" s="2" customFormat="1" x14ac:dyDescent="0.2">
      <c r="C12247" s="1"/>
      <c r="E12247" s="3"/>
      <c r="M12247" s="1"/>
      <c r="N12247" s="1"/>
      <c r="O12247" s="1"/>
      <c r="P12247" s="1"/>
      <c r="Q12247" s="1"/>
      <c r="R12247" s="1"/>
      <c r="S12247" s="1"/>
      <c r="T12247" s="1"/>
      <c r="U12247" s="1"/>
    </row>
    <row r="12248" spans="3:21" s="2" customFormat="1" x14ac:dyDescent="0.2">
      <c r="C12248" s="1"/>
      <c r="E12248" s="3"/>
      <c r="M12248" s="1"/>
      <c r="N12248" s="1"/>
      <c r="O12248" s="1"/>
      <c r="P12248" s="1"/>
      <c r="Q12248" s="1"/>
      <c r="R12248" s="1"/>
      <c r="S12248" s="1"/>
      <c r="T12248" s="1"/>
      <c r="U12248" s="1"/>
    </row>
    <row r="12249" spans="3:21" s="2" customFormat="1" x14ac:dyDescent="0.2">
      <c r="C12249" s="1"/>
      <c r="E12249" s="3"/>
      <c r="M12249" s="1"/>
      <c r="N12249" s="1"/>
      <c r="O12249" s="1"/>
      <c r="P12249" s="1"/>
      <c r="Q12249" s="1"/>
      <c r="R12249" s="1"/>
      <c r="S12249" s="1"/>
      <c r="T12249" s="1"/>
      <c r="U12249" s="1"/>
    </row>
    <row r="12250" spans="3:21" s="2" customFormat="1" x14ac:dyDescent="0.2">
      <c r="C12250" s="1"/>
      <c r="E12250" s="3"/>
      <c r="M12250" s="1"/>
      <c r="N12250" s="1"/>
      <c r="O12250" s="1"/>
      <c r="P12250" s="1"/>
      <c r="Q12250" s="1"/>
      <c r="R12250" s="1"/>
      <c r="S12250" s="1"/>
      <c r="T12250" s="1"/>
      <c r="U12250" s="1"/>
    </row>
    <row r="12251" spans="3:21" s="2" customFormat="1" x14ac:dyDescent="0.2">
      <c r="C12251" s="1"/>
      <c r="E12251" s="3"/>
      <c r="M12251" s="1"/>
      <c r="N12251" s="1"/>
      <c r="O12251" s="1"/>
      <c r="P12251" s="1"/>
      <c r="Q12251" s="1"/>
      <c r="R12251" s="1"/>
      <c r="S12251" s="1"/>
      <c r="T12251" s="1"/>
      <c r="U12251" s="1"/>
    </row>
    <row r="12252" spans="3:21" s="2" customFormat="1" x14ac:dyDescent="0.2">
      <c r="C12252" s="1"/>
      <c r="E12252" s="3"/>
      <c r="M12252" s="1"/>
      <c r="N12252" s="1"/>
      <c r="O12252" s="1"/>
      <c r="P12252" s="1"/>
      <c r="Q12252" s="1"/>
      <c r="R12252" s="1"/>
      <c r="S12252" s="1"/>
      <c r="T12252" s="1"/>
      <c r="U12252" s="1"/>
    </row>
    <row r="12253" spans="3:21" s="2" customFormat="1" x14ac:dyDescent="0.2">
      <c r="C12253" s="1"/>
      <c r="E12253" s="3"/>
      <c r="M12253" s="1"/>
      <c r="N12253" s="1"/>
      <c r="O12253" s="1"/>
      <c r="P12253" s="1"/>
      <c r="Q12253" s="1"/>
      <c r="R12253" s="1"/>
      <c r="S12253" s="1"/>
      <c r="T12253" s="1"/>
      <c r="U12253" s="1"/>
    </row>
    <row r="12254" spans="3:21" s="2" customFormat="1" x14ac:dyDescent="0.2">
      <c r="C12254" s="1"/>
      <c r="E12254" s="3"/>
      <c r="M12254" s="1"/>
      <c r="N12254" s="1"/>
      <c r="O12254" s="1"/>
      <c r="P12254" s="1"/>
      <c r="Q12254" s="1"/>
      <c r="R12254" s="1"/>
      <c r="S12254" s="1"/>
      <c r="T12254" s="1"/>
      <c r="U12254" s="1"/>
    </row>
    <row r="12255" spans="3:21" s="2" customFormat="1" x14ac:dyDescent="0.2">
      <c r="C12255" s="1"/>
      <c r="E12255" s="3"/>
      <c r="M12255" s="1"/>
      <c r="N12255" s="1"/>
      <c r="O12255" s="1"/>
      <c r="P12255" s="1"/>
      <c r="Q12255" s="1"/>
      <c r="R12255" s="1"/>
      <c r="S12255" s="1"/>
      <c r="T12255" s="1"/>
      <c r="U12255" s="1"/>
    </row>
    <row r="12256" spans="3:21" s="2" customFormat="1" x14ac:dyDescent="0.2">
      <c r="C12256" s="1"/>
      <c r="E12256" s="3"/>
      <c r="M12256" s="1"/>
      <c r="N12256" s="1"/>
      <c r="O12256" s="1"/>
      <c r="P12256" s="1"/>
      <c r="Q12256" s="1"/>
      <c r="R12256" s="1"/>
      <c r="S12256" s="1"/>
      <c r="T12256" s="1"/>
      <c r="U12256" s="1"/>
    </row>
    <row r="12257" spans="3:21" s="2" customFormat="1" x14ac:dyDescent="0.2">
      <c r="C12257" s="1"/>
      <c r="E12257" s="3"/>
      <c r="M12257" s="1"/>
      <c r="N12257" s="1"/>
      <c r="O12257" s="1"/>
      <c r="P12257" s="1"/>
      <c r="Q12257" s="1"/>
      <c r="R12257" s="1"/>
      <c r="S12257" s="1"/>
      <c r="T12257" s="1"/>
      <c r="U12257" s="1"/>
    </row>
    <row r="12258" spans="3:21" s="2" customFormat="1" x14ac:dyDescent="0.2">
      <c r="C12258" s="1"/>
      <c r="E12258" s="3"/>
      <c r="M12258" s="1"/>
      <c r="N12258" s="1"/>
      <c r="O12258" s="1"/>
      <c r="P12258" s="1"/>
      <c r="Q12258" s="1"/>
      <c r="R12258" s="1"/>
      <c r="S12258" s="1"/>
      <c r="T12258" s="1"/>
      <c r="U12258" s="1"/>
    </row>
    <row r="12259" spans="3:21" s="2" customFormat="1" x14ac:dyDescent="0.2">
      <c r="C12259" s="1"/>
      <c r="E12259" s="3"/>
      <c r="M12259" s="1"/>
      <c r="N12259" s="1"/>
      <c r="O12259" s="1"/>
      <c r="P12259" s="1"/>
      <c r="Q12259" s="1"/>
      <c r="R12259" s="1"/>
      <c r="S12259" s="1"/>
      <c r="T12259" s="1"/>
      <c r="U12259" s="1"/>
    </row>
    <row r="12260" spans="3:21" s="2" customFormat="1" x14ac:dyDescent="0.2">
      <c r="C12260" s="1"/>
      <c r="E12260" s="3"/>
      <c r="M12260" s="1"/>
      <c r="N12260" s="1"/>
      <c r="O12260" s="1"/>
      <c r="P12260" s="1"/>
      <c r="Q12260" s="1"/>
      <c r="R12260" s="1"/>
      <c r="S12260" s="1"/>
      <c r="T12260" s="1"/>
      <c r="U12260" s="1"/>
    </row>
    <row r="12261" spans="3:21" s="2" customFormat="1" x14ac:dyDescent="0.2">
      <c r="C12261" s="1"/>
      <c r="E12261" s="3"/>
      <c r="M12261" s="1"/>
      <c r="N12261" s="1"/>
      <c r="O12261" s="1"/>
      <c r="P12261" s="1"/>
      <c r="Q12261" s="1"/>
      <c r="R12261" s="1"/>
      <c r="S12261" s="1"/>
      <c r="T12261" s="1"/>
      <c r="U12261" s="1"/>
    </row>
    <row r="12262" spans="3:21" s="2" customFormat="1" x14ac:dyDescent="0.2">
      <c r="C12262" s="1"/>
      <c r="E12262" s="3"/>
      <c r="M12262" s="1"/>
      <c r="N12262" s="1"/>
      <c r="O12262" s="1"/>
      <c r="P12262" s="1"/>
      <c r="Q12262" s="1"/>
      <c r="R12262" s="1"/>
      <c r="S12262" s="1"/>
      <c r="T12262" s="1"/>
      <c r="U12262" s="1"/>
    </row>
    <row r="12263" spans="3:21" s="2" customFormat="1" x14ac:dyDescent="0.2">
      <c r="C12263" s="1"/>
      <c r="E12263" s="3"/>
      <c r="M12263" s="1"/>
      <c r="N12263" s="1"/>
      <c r="O12263" s="1"/>
      <c r="P12263" s="1"/>
      <c r="Q12263" s="1"/>
      <c r="R12263" s="1"/>
      <c r="S12263" s="1"/>
      <c r="T12263" s="1"/>
      <c r="U12263" s="1"/>
    </row>
    <row r="12264" spans="3:21" s="2" customFormat="1" x14ac:dyDescent="0.2">
      <c r="C12264" s="1"/>
      <c r="E12264" s="3"/>
      <c r="M12264" s="1"/>
      <c r="N12264" s="1"/>
      <c r="O12264" s="1"/>
      <c r="P12264" s="1"/>
      <c r="Q12264" s="1"/>
      <c r="R12264" s="1"/>
      <c r="S12264" s="1"/>
      <c r="T12264" s="1"/>
      <c r="U12264" s="1"/>
    </row>
    <row r="12265" spans="3:21" s="2" customFormat="1" x14ac:dyDescent="0.2">
      <c r="C12265" s="1"/>
      <c r="E12265" s="3"/>
      <c r="M12265" s="1"/>
      <c r="N12265" s="1"/>
      <c r="O12265" s="1"/>
      <c r="P12265" s="1"/>
      <c r="Q12265" s="1"/>
      <c r="R12265" s="1"/>
      <c r="S12265" s="1"/>
      <c r="T12265" s="1"/>
      <c r="U12265" s="1"/>
    </row>
    <row r="12266" spans="3:21" s="2" customFormat="1" x14ac:dyDescent="0.2">
      <c r="C12266" s="1"/>
      <c r="E12266" s="3"/>
      <c r="M12266" s="1"/>
      <c r="N12266" s="1"/>
      <c r="O12266" s="1"/>
      <c r="P12266" s="1"/>
      <c r="Q12266" s="1"/>
      <c r="R12266" s="1"/>
      <c r="S12266" s="1"/>
      <c r="T12266" s="1"/>
      <c r="U12266" s="1"/>
    </row>
    <row r="12267" spans="3:21" s="2" customFormat="1" x14ac:dyDescent="0.2">
      <c r="C12267" s="1"/>
      <c r="E12267" s="3"/>
      <c r="M12267" s="1"/>
      <c r="N12267" s="1"/>
      <c r="O12267" s="1"/>
      <c r="P12267" s="1"/>
      <c r="Q12267" s="1"/>
      <c r="R12267" s="1"/>
      <c r="S12267" s="1"/>
      <c r="T12267" s="1"/>
      <c r="U12267" s="1"/>
    </row>
    <row r="12268" spans="3:21" s="2" customFormat="1" x14ac:dyDescent="0.2">
      <c r="C12268" s="1"/>
      <c r="E12268" s="3"/>
      <c r="M12268" s="1"/>
      <c r="N12268" s="1"/>
      <c r="O12268" s="1"/>
      <c r="P12268" s="1"/>
      <c r="Q12268" s="1"/>
      <c r="R12268" s="1"/>
      <c r="S12268" s="1"/>
      <c r="T12268" s="1"/>
      <c r="U12268" s="1"/>
    </row>
    <row r="12269" spans="3:21" s="2" customFormat="1" x14ac:dyDescent="0.2">
      <c r="C12269" s="1"/>
      <c r="E12269" s="3"/>
      <c r="M12269" s="1"/>
      <c r="N12269" s="1"/>
      <c r="O12269" s="1"/>
      <c r="P12269" s="1"/>
      <c r="Q12269" s="1"/>
      <c r="R12269" s="1"/>
      <c r="S12269" s="1"/>
      <c r="T12269" s="1"/>
      <c r="U12269" s="1"/>
    </row>
    <row r="12270" spans="3:21" s="2" customFormat="1" x14ac:dyDescent="0.2">
      <c r="C12270" s="1"/>
      <c r="E12270" s="3"/>
      <c r="M12270" s="1"/>
      <c r="N12270" s="1"/>
      <c r="O12270" s="1"/>
      <c r="P12270" s="1"/>
      <c r="Q12270" s="1"/>
      <c r="R12270" s="1"/>
      <c r="S12270" s="1"/>
      <c r="T12270" s="1"/>
      <c r="U12270" s="1"/>
    </row>
    <row r="12271" spans="3:21" s="2" customFormat="1" x14ac:dyDescent="0.2">
      <c r="C12271" s="1"/>
      <c r="E12271" s="3"/>
      <c r="M12271" s="1"/>
      <c r="N12271" s="1"/>
      <c r="O12271" s="1"/>
      <c r="P12271" s="1"/>
      <c r="Q12271" s="1"/>
      <c r="R12271" s="1"/>
      <c r="S12271" s="1"/>
      <c r="T12271" s="1"/>
      <c r="U12271" s="1"/>
    </row>
    <row r="12272" spans="3:21" s="2" customFormat="1" x14ac:dyDescent="0.2">
      <c r="C12272" s="1"/>
      <c r="E12272" s="3"/>
      <c r="M12272" s="1"/>
      <c r="N12272" s="1"/>
      <c r="O12272" s="1"/>
      <c r="P12272" s="1"/>
      <c r="Q12272" s="1"/>
      <c r="R12272" s="1"/>
      <c r="S12272" s="1"/>
      <c r="T12272" s="1"/>
      <c r="U12272" s="1"/>
    </row>
    <row r="12273" spans="3:21" s="2" customFormat="1" x14ac:dyDescent="0.2">
      <c r="C12273" s="1"/>
      <c r="E12273" s="3"/>
      <c r="M12273" s="1"/>
      <c r="N12273" s="1"/>
      <c r="O12273" s="1"/>
      <c r="P12273" s="1"/>
      <c r="Q12273" s="1"/>
      <c r="R12273" s="1"/>
      <c r="S12273" s="1"/>
      <c r="T12273" s="1"/>
      <c r="U12273" s="1"/>
    </row>
    <row r="12274" spans="3:21" s="2" customFormat="1" x14ac:dyDescent="0.2">
      <c r="C12274" s="1"/>
      <c r="E12274" s="3"/>
      <c r="M12274" s="1"/>
      <c r="N12274" s="1"/>
      <c r="O12274" s="1"/>
      <c r="P12274" s="1"/>
      <c r="Q12274" s="1"/>
      <c r="R12274" s="1"/>
      <c r="S12274" s="1"/>
      <c r="T12274" s="1"/>
      <c r="U12274" s="1"/>
    </row>
    <row r="12275" spans="3:21" s="2" customFormat="1" x14ac:dyDescent="0.2">
      <c r="C12275" s="1"/>
      <c r="E12275" s="3"/>
      <c r="M12275" s="1"/>
      <c r="N12275" s="1"/>
      <c r="O12275" s="1"/>
      <c r="P12275" s="1"/>
      <c r="Q12275" s="1"/>
      <c r="R12275" s="1"/>
      <c r="S12275" s="1"/>
      <c r="T12275" s="1"/>
      <c r="U12275" s="1"/>
    </row>
    <row r="12276" spans="3:21" s="2" customFormat="1" x14ac:dyDescent="0.2">
      <c r="C12276" s="1"/>
      <c r="E12276" s="3"/>
      <c r="M12276" s="1"/>
      <c r="N12276" s="1"/>
      <c r="O12276" s="1"/>
      <c r="P12276" s="1"/>
      <c r="Q12276" s="1"/>
      <c r="R12276" s="1"/>
      <c r="S12276" s="1"/>
      <c r="T12276" s="1"/>
      <c r="U12276" s="1"/>
    </row>
    <row r="12277" spans="3:21" s="2" customFormat="1" x14ac:dyDescent="0.2">
      <c r="C12277" s="1"/>
      <c r="E12277" s="3"/>
      <c r="M12277" s="1"/>
      <c r="N12277" s="1"/>
      <c r="O12277" s="1"/>
      <c r="P12277" s="1"/>
      <c r="Q12277" s="1"/>
      <c r="R12277" s="1"/>
      <c r="S12277" s="1"/>
      <c r="T12277" s="1"/>
      <c r="U12277" s="1"/>
    </row>
    <row r="12278" spans="3:21" s="2" customFormat="1" x14ac:dyDescent="0.2">
      <c r="C12278" s="1"/>
      <c r="E12278" s="3"/>
      <c r="M12278" s="1"/>
      <c r="N12278" s="1"/>
      <c r="O12278" s="1"/>
      <c r="P12278" s="1"/>
      <c r="Q12278" s="1"/>
      <c r="R12278" s="1"/>
      <c r="S12278" s="1"/>
      <c r="T12278" s="1"/>
      <c r="U12278" s="1"/>
    </row>
    <row r="12279" spans="3:21" s="2" customFormat="1" x14ac:dyDescent="0.2">
      <c r="C12279" s="1"/>
      <c r="E12279" s="3"/>
      <c r="M12279" s="1"/>
      <c r="N12279" s="1"/>
      <c r="O12279" s="1"/>
      <c r="P12279" s="1"/>
      <c r="Q12279" s="1"/>
      <c r="R12279" s="1"/>
      <c r="S12279" s="1"/>
      <c r="T12279" s="1"/>
      <c r="U12279" s="1"/>
    </row>
    <row r="12280" spans="3:21" s="2" customFormat="1" x14ac:dyDescent="0.2">
      <c r="C12280" s="1"/>
      <c r="E12280" s="3"/>
      <c r="M12280" s="1"/>
      <c r="N12280" s="1"/>
      <c r="O12280" s="1"/>
      <c r="P12280" s="1"/>
      <c r="Q12280" s="1"/>
      <c r="R12280" s="1"/>
      <c r="S12280" s="1"/>
      <c r="T12280" s="1"/>
      <c r="U12280" s="1"/>
    </row>
    <row r="12281" spans="3:21" s="2" customFormat="1" x14ac:dyDescent="0.2">
      <c r="C12281" s="1"/>
      <c r="E12281" s="3"/>
      <c r="M12281" s="1"/>
      <c r="N12281" s="1"/>
      <c r="O12281" s="1"/>
      <c r="P12281" s="1"/>
      <c r="Q12281" s="1"/>
      <c r="R12281" s="1"/>
      <c r="S12281" s="1"/>
      <c r="T12281" s="1"/>
      <c r="U12281" s="1"/>
    </row>
    <row r="12282" spans="3:21" s="2" customFormat="1" x14ac:dyDescent="0.2">
      <c r="C12282" s="1"/>
      <c r="E12282" s="3"/>
      <c r="M12282" s="1"/>
      <c r="N12282" s="1"/>
      <c r="O12282" s="1"/>
      <c r="P12282" s="1"/>
      <c r="Q12282" s="1"/>
      <c r="R12282" s="1"/>
      <c r="S12282" s="1"/>
      <c r="T12282" s="1"/>
      <c r="U12282" s="1"/>
    </row>
    <row r="12283" spans="3:21" s="2" customFormat="1" x14ac:dyDescent="0.2">
      <c r="C12283" s="1"/>
      <c r="E12283" s="3"/>
      <c r="M12283" s="1"/>
      <c r="N12283" s="1"/>
      <c r="O12283" s="1"/>
      <c r="P12283" s="1"/>
      <c r="Q12283" s="1"/>
      <c r="R12283" s="1"/>
      <c r="S12283" s="1"/>
      <c r="T12283" s="1"/>
      <c r="U12283" s="1"/>
    </row>
    <row r="12284" spans="3:21" s="2" customFormat="1" x14ac:dyDescent="0.2">
      <c r="C12284" s="1"/>
      <c r="E12284" s="3"/>
      <c r="M12284" s="1"/>
      <c r="N12284" s="1"/>
      <c r="O12284" s="1"/>
      <c r="P12284" s="1"/>
      <c r="Q12284" s="1"/>
      <c r="R12284" s="1"/>
      <c r="S12284" s="1"/>
      <c r="T12284" s="1"/>
      <c r="U12284" s="1"/>
    </row>
    <row r="12285" spans="3:21" s="2" customFormat="1" x14ac:dyDescent="0.2">
      <c r="C12285" s="1"/>
      <c r="E12285" s="3"/>
      <c r="M12285" s="1"/>
      <c r="N12285" s="1"/>
      <c r="O12285" s="1"/>
      <c r="P12285" s="1"/>
      <c r="Q12285" s="1"/>
      <c r="R12285" s="1"/>
      <c r="S12285" s="1"/>
      <c r="T12285" s="1"/>
      <c r="U12285" s="1"/>
    </row>
    <row r="12286" spans="3:21" s="2" customFormat="1" x14ac:dyDescent="0.2">
      <c r="C12286" s="1"/>
      <c r="E12286" s="3"/>
      <c r="M12286" s="1"/>
      <c r="N12286" s="1"/>
      <c r="O12286" s="1"/>
      <c r="P12286" s="1"/>
      <c r="Q12286" s="1"/>
      <c r="R12286" s="1"/>
      <c r="S12286" s="1"/>
      <c r="T12286" s="1"/>
      <c r="U12286" s="1"/>
    </row>
    <row r="12287" spans="3:21" s="2" customFormat="1" x14ac:dyDescent="0.2">
      <c r="C12287" s="1"/>
      <c r="E12287" s="3"/>
      <c r="M12287" s="1"/>
      <c r="N12287" s="1"/>
      <c r="O12287" s="1"/>
      <c r="P12287" s="1"/>
      <c r="Q12287" s="1"/>
      <c r="R12287" s="1"/>
      <c r="S12287" s="1"/>
      <c r="T12287" s="1"/>
      <c r="U12287" s="1"/>
    </row>
    <row r="12288" spans="3:21" s="2" customFormat="1" x14ac:dyDescent="0.2">
      <c r="C12288" s="1"/>
      <c r="E12288" s="3"/>
      <c r="M12288" s="1"/>
      <c r="N12288" s="1"/>
      <c r="O12288" s="1"/>
      <c r="P12288" s="1"/>
      <c r="Q12288" s="1"/>
      <c r="R12288" s="1"/>
      <c r="S12288" s="1"/>
      <c r="T12288" s="1"/>
      <c r="U12288" s="1"/>
    </row>
    <row r="12289" spans="3:21" s="2" customFormat="1" x14ac:dyDescent="0.2">
      <c r="C12289" s="1"/>
      <c r="E12289" s="3"/>
      <c r="M12289" s="1"/>
      <c r="N12289" s="1"/>
      <c r="O12289" s="1"/>
      <c r="P12289" s="1"/>
      <c r="Q12289" s="1"/>
      <c r="R12289" s="1"/>
      <c r="S12289" s="1"/>
      <c r="T12289" s="1"/>
      <c r="U12289" s="1"/>
    </row>
    <row r="12290" spans="3:21" s="2" customFormat="1" x14ac:dyDescent="0.2">
      <c r="C12290" s="1"/>
      <c r="E12290" s="3"/>
      <c r="M12290" s="1"/>
      <c r="N12290" s="1"/>
      <c r="O12290" s="1"/>
      <c r="P12290" s="1"/>
      <c r="Q12290" s="1"/>
      <c r="R12290" s="1"/>
      <c r="S12290" s="1"/>
      <c r="T12290" s="1"/>
      <c r="U12290" s="1"/>
    </row>
    <row r="12291" spans="3:21" s="2" customFormat="1" x14ac:dyDescent="0.2">
      <c r="C12291" s="1"/>
      <c r="E12291" s="3"/>
      <c r="M12291" s="1"/>
      <c r="N12291" s="1"/>
      <c r="O12291" s="1"/>
      <c r="P12291" s="1"/>
      <c r="Q12291" s="1"/>
      <c r="R12291" s="1"/>
      <c r="S12291" s="1"/>
      <c r="T12291" s="1"/>
      <c r="U12291" s="1"/>
    </row>
    <row r="12292" spans="3:21" s="2" customFormat="1" x14ac:dyDescent="0.2">
      <c r="C12292" s="1"/>
      <c r="E12292" s="3"/>
      <c r="M12292" s="1"/>
      <c r="N12292" s="1"/>
      <c r="O12292" s="1"/>
      <c r="P12292" s="1"/>
      <c r="Q12292" s="1"/>
      <c r="R12292" s="1"/>
      <c r="S12292" s="1"/>
      <c r="T12292" s="1"/>
      <c r="U12292" s="1"/>
    </row>
    <row r="12293" spans="3:21" s="2" customFormat="1" x14ac:dyDescent="0.2">
      <c r="C12293" s="1"/>
      <c r="E12293" s="3"/>
      <c r="M12293" s="1"/>
      <c r="N12293" s="1"/>
      <c r="O12293" s="1"/>
      <c r="P12293" s="1"/>
      <c r="Q12293" s="1"/>
      <c r="R12293" s="1"/>
      <c r="S12293" s="1"/>
      <c r="T12293" s="1"/>
      <c r="U12293" s="1"/>
    </row>
    <row r="12294" spans="3:21" s="2" customFormat="1" x14ac:dyDescent="0.2">
      <c r="C12294" s="1"/>
      <c r="E12294" s="3"/>
      <c r="M12294" s="1"/>
      <c r="N12294" s="1"/>
      <c r="O12294" s="1"/>
      <c r="P12294" s="1"/>
      <c r="Q12294" s="1"/>
      <c r="R12294" s="1"/>
      <c r="S12294" s="1"/>
      <c r="T12294" s="1"/>
      <c r="U12294" s="1"/>
    </row>
    <row r="12295" spans="3:21" s="2" customFormat="1" x14ac:dyDescent="0.2">
      <c r="C12295" s="1"/>
      <c r="E12295" s="3"/>
      <c r="M12295" s="1"/>
      <c r="N12295" s="1"/>
      <c r="O12295" s="1"/>
      <c r="P12295" s="1"/>
      <c r="Q12295" s="1"/>
      <c r="R12295" s="1"/>
      <c r="S12295" s="1"/>
      <c r="T12295" s="1"/>
      <c r="U12295" s="1"/>
    </row>
    <row r="12296" spans="3:21" s="2" customFormat="1" x14ac:dyDescent="0.2">
      <c r="C12296" s="1"/>
      <c r="E12296" s="3"/>
      <c r="M12296" s="1"/>
      <c r="N12296" s="1"/>
      <c r="O12296" s="1"/>
      <c r="P12296" s="1"/>
      <c r="Q12296" s="1"/>
      <c r="R12296" s="1"/>
      <c r="S12296" s="1"/>
      <c r="T12296" s="1"/>
      <c r="U12296" s="1"/>
    </row>
    <row r="12297" spans="3:21" s="2" customFormat="1" x14ac:dyDescent="0.2">
      <c r="C12297" s="1"/>
      <c r="E12297" s="3"/>
      <c r="M12297" s="1"/>
      <c r="N12297" s="1"/>
      <c r="O12297" s="1"/>
      <c r="P12297" s="1"/>
      <c r="Q12297" s="1"/>
      <c r="R12297" s="1"/>
      <c r="S12297" s="1"/>
      <c r="T12297" s="1"/>
      <c r="U12297" s="1"/>
    </row>
    <row r="12298" spans="3:21" s="2" customFormat="1" x14ac:dyDescent="0.2">
      <c r="C12298" s="1"/>
      <c r="E12298" s="3"/>
      <c r="M12298" s="1"/>
      <c r="N12298" s="1"/>
      <c r="O12298" s="1"/>
      <c r="P12298" s="1"/>
      <c r="Q12298" s="1"/>
      <c r="R12298" s="1"/>
      <c r="S12298" s="1"/>
      <c r="T12298" s="1"/>
      <c r="U12298" s="1"/>
    </row>
    <row r="12299" spans="3:21" s="2" customFormat="1" x14ac:dyDescent="0.2">
      <c r="C12299" s="1"/>
      <c r="E12299" s="3"/>
      <c r="M12299" s="1"/>
      <c r="N12299" s="1"/>
      <c r="O12299" s="1"/>
      <c r="P12299" s="1"/>
      <c r="Q12299" s="1"/>
      <c r="R12299" s="1"/>
      <c r="S12299" s="1"/>
      <c r="T12299" s="1"/>
      <c r="U12299" s="1"/>
    </row>
    <row r="12300" spans="3:21" s="2" customFormat="1" x14ac:dyDescent="0.2">
      <c r="C12300" s="1"/>
      <c r="E12300" s="3"/>
      <c r="M12300" s="1"/>
      <c r="N12300" s="1"/>
      <c r="O12300" s="1"/>
      <c r="P12300" s="1"/>
      <c r="Q12300" s="1"/>
      <c r="R12300" s="1"/>
      <c r="S12300" s="1"/>
      <c r="T12300" s="1"/>
      <c r="U12300" s="1"/>
    </row>
    <row r="12301" spans="3:21" s="2" customFormat="1" x14ac:dyDescent="0.2">
      <c r="C12301" s="1"/>
      <c r="E12301" s="3"/>
      <c r="M12301" s="1"/>
      <c r="N12301" s="1"/>
      <c r="O12301" s="1"/>
      <c r="P12301" s="1"/>
      <c r="Q12301" s="1"/>
      <c r="R12301" s="1"/>
      <c r="S12301" s="1"/>
      <c r="T12301" s="1"/>
      <c r="U12301" s="1"/>
    </row>
    <row r="12302" spans="3:21" s="2" customFormat="1" x14ac:dyDescent="0.2">
      <c r="C12302" s="1"/>
      <c r="E12302" s="3"/>
      <c r="M12302" s="1"/>
      <c r="N12302" s="1"/>
      <c r="O12302" s="1"/>
      <c r="P12302" s="1"/>
      <c r="Q12302" s="1"/>
      <c r="R12302" s="1"/>
      <c r="S12302" s="1"/>
      <c r="T12302" s="1"/>
      <c r="U12302" s="1"/>
    </row>
    <row r="12303" spans="3:21" s="2" customFormat="1" x14ac:dyDescent="0.2">
      <c r="C12303" s="1"/>
      <c r="E12303" s="3"/>
      <c r="M12303" s="1"/>
      <c r="N12303" s="1"/>
      <c r="O12303" s="1"/>
      <c r="P12303" s="1"/>
      <c r="Q12303" s="1"/>
      <c r="R12303" s="1"/>
      <c r="S12303" s="1"/>
      <c r="T12303" s="1"/>
      <c r="U12303" s="1"/>
    </row>
    <row r="12304" spans="3:21" s="2" customFormat="1" x14ac:dyDescent="0.2">
      <c r="C12304" s="1"/>
      <c r="E12304" s="3"/>
      <c r="M12304" s="1"/>
      <c r="N12304" s="1"/>
      <c r="O12304" s="1"/>
      <c r="P12304" s="1"/>
      <c r="Q12304" s="1"/>
      <c r="R12304" s="1"/>
      <c r="S12304" s="1"/>
      <c r="T12304" s="1"/>
      <c r="U12304" s="1"/>
    </row>
    <row r="12305" spans="3:21" s="2" customFormat="1" x14ac:dyDescent="0.2">
      <c r="C12305" s="1"/>
      <c r="E12305" s="3"/>
      <c r="M12305" s="1"/>
      <c r="N12305" s="1"/>
      <c r="O12305" s="1"/>
      <c r="P12305" s="1"/>
      <c r="Q12305" s="1"/>
      <c r="R12305" s="1"/>
      <c r="S12305" s="1"/>
      <c r="T12305" s="1"/>
      <c r="U12305" s="1"/>
    </row>
    <row r="12306" spans="3:21" s="2" customFormat="1" x14ac:dyDescent="0.2">
      <c r="C12306" s="1"/>
      <c r="E12306" s="3"/>
      <c r="M12306" s="1"/>
      <c r="N12306" s="1"/>
      <c r="O12306" s="1"/>
      <c r="P12306" s="1"/>
      <c r="Q12306" s="1"/>
      <c r="R12306" s="1"/>
      <c r="S12306" s="1"/>
      <c r="T12306" s="1"/>
      <c r="U12306" s="1"/>
    </row>
    <row r="12307" spans="3:21" s="2" customFormat="1" x14ac:dyDescent="0.2">
      <c r="C12307" s="1"/>
      <c r="E12307" s="3"/>
      <c r="M12307" s="1"/>
      <c r="N12307" s="1"/>
      <c r="O12307" s="1"/>
      <c r="P12307" s="1"/>
      <c r="Q12307" s="1"/>
      <c r="R12307" s="1"/>
      <c r="S12307" s="1"/>
      <c r="T12307" s="1"/>
      <c r="U12307" s="1"/>
    </row>
    <row r="12308" spans="3:21" s="2" customFormat="1" x14ac:dyDescent="0.2">
      <c r="C12308" s="1"/>
      <c r="E12308" s="3"/>
      <c r="M12308" s="1"/>
      <c r="N12308" s="1"/>
      <c r="O12308" s="1"/>
      <c r="P12308" s="1"/>
      <c r="Q12308" s="1"/>
      <c r="R12308" s="1"/>
      <c r="S12308" s="1"/>
      <c r="T12308" s="1"/>
      <c r="U12308" s="1"/>
    </row>
    <row r="12309" spans="3:21" s="2" customFormat="1" x14ac:dyDescent="0.2">
      <c r="C12309" s="1"/>
      <c r="E12309" s="3"/>
      <c r="M12309" s="1"/>
      <c r="N12309" s="1"/>
      <c r="O12309" s="1"/>
      <c r="P12309" s="1"/>
      <c r="Q12309" s="1"/>
      <c r="R12309" s="1"/>
      <c r="S12309" s="1"/>
      <c r="T12309" s="1"/>
      <c r="U12309" s="1"/>
    </row>
    <row r="12310" spans="3:21" s="2" customFormat="1" x14ac:dyDescent="0.2">
      <c r="C12310" s="1"/>
      <c r="E12310" s="3"/>
      <c r="M12310" s="1"/>
      <c r="N12310" s="1"/>
      <c r="O12310" s="1"/>
      <c r="P12310" s="1"/>
      <c r="Q12310" s="1"/>
      <c r="R12310" s="1"/>
      <c r="S12310" s="1"/>
      <c r="T12310" s="1"/>
      <c r="U12310" s="1"/>
    </row>
    <row r="12311" spans="3:21" s="2" customFormat="1" x14ac:dyDescent="0.2">
      <c r="C12311" s="1"/>
      <c r="E12311" s="3"/>
      <c r="M12311" s="1"/>
      <c r="N12311" s="1"/>
      <c r="O12311" s="1"/>
      <c r="P12311" s="1"/>
      <c r="Q12311" s="1"/>
      <c r="R12311" s="1"/>
      <c r="S12311" s="1"/>
      <c r="T12311" s="1"/>
      <c r="U12311" s="1"/>
    </row>
    <row r="12312" spans="3:21" s="2" customFormat="1" x14ac:dyDescent="0.2">
      <c r="C12312" s="1"/>
      <c r="E12312" s="3"/>
      <c r="M12312" s="1"/>
      <c r="N12312" s="1"/>
      <c r="O12312" s="1"/>
      <c r="P12312" s="1"/>
      <c r="Q12312" s="1"/>
      <c r="R12312" s="1"/>
      <c r="S12312" s="1"/>
      <c r="T12312" s="1"/>
      <c r="U12312" s="1"/>
    </row>
    <row r="12313" spans="3:21" s="2" customFormat="1" x14ac:dyDescent="0.2">
      <c r="C12313" s="1"/>
      <c r="E12313" s="3"/>
      <c r="M12313" s="1"/>
      <c r="N12313" s="1"/>
      <c r="O12313" s="1"/>
      <c r="P12313" s="1"/>
      <c r="Q12313" s="1"/>
      <c r="R12313" s="1"/>
      <c r="S12313" s="1"/>
      <c r="T12313" s="1"/>
      <c r="U12313" s="1"/>
    </row>
    <row r="12314" spans="3:21" s="2" customFormat="1" x14ac:dyDescent="0.2">
      <c r="C12314" s="1"/>
      <c r="E12314" s="3"/>
      <c r="M12314" s="1"/>
      <c r="N12314" s="1"/>
      <c r="O12314" s="1"/>
      <c r="P12314" s="1"/>
      <c r="Q12314" s="1"/>
      <c r="R12314" s="1"/>
      <c r="S12314" s="1"/>
      <c r="T12314" s="1"/>
      <c r="U12314" s="1"/>
    </row>
    <row r="12315" spans="3:21" s="2" customFormat="1" x14ac:dyDescent="0.2">
      <c r="C12315" s="1"/>
      <c r="E12315" s="3"/>
      <c r="M12315" s="1"/>
      <c r="N12315" s="1"/>
      <c r="O12315" s="1"/>
      <c r="P12315" s="1"/>
      <c r="Q12315" s="1"/>
      <c r="R12315" s="1"/>
      <c r="S12315" s="1"/>
      <c r="T12315" s="1"/>
      <c r="U12315" s="1"/>
    </row>
    <row r="12316" spans="3:21" s="2" customFormat="1" x14ac:dyDescent="0.2">
      <c r="C12316" s="1"/>
      <c r="E12316" s="3"/>
      <c r="M12316" s="1"/>
      <c r="N12316" s="1"/>
      <c r="O12316" s="1"/>
      <c r="P12316" s="1"/>
      <c r="Q12316" s="1"/>
      <c r="R12316" s="1"/>
      <c r="S12316" s="1"/>
      <c r="T12316" s="1"/>
      <c r="U12316" s="1"/>
    </row>
    <row r="12317" spans="3:21" s="2" customFormat="1" x14ac:dyDescent="0.2">
      <c r="C12317" s="1"/>
      <c r="E12317" s="3"/>
      <c r="M12317" s="1"/>
      <c r="N12317" s="1"/>
      <c r="O12317" s="1"/>
      <c r="P12317" s="1"/>
      <c r="Q12317" s="1"/>
      <c r="R12317" s="1"/>
      <c r="S12317" s="1"/>
      <c r="T12317" s="1"/>
      <c r="U12317" s="1"/>
    </row>
    <row r="12318" spans="3:21" s="2" customFormat="1" x14ac:dyDescent="0.2">
      <c r="C12318" s="1"/>
      <c r="E12318" s="3"/>
      <c r="M12318" s="1"/>
      <c r="N12318" s="1"/>
      <c r="O12318" s="1"/>
      <c r="P12318" s="1"/>
      <c r="Q12318" s="1"/>
      <c r="R12318" s="1"/>
      <c r="S12318" s="1"/>
      <c r="T12318" s="1"/>
      <c r="U12318" s="1"/>
    </row>
    <row r="12319" spans="3:21" s="2" customFormat="1" x14ac:dyDescent="0.2">
      <c r="C12319" s="1"/>
      <c r="E12319" s="3"/>
      <c r="M12319" s="1"/>
      <c r="N12319" s="1"/>
      <c r="O12319" s="1"/>
      <c r="P12319" s="1"/>
      <c r="Q12319" s="1"/>
      <c r="R12319" s="1"/>
      <c r="S12319" s="1"/>
      <c r="T12319" s="1"/>
      <c r="U12319" s="1"/>
    </row>
    <row r="12320" spans="3:21" s="2" customFormat="1" x14ac:dyDescent="0.2">
      <c r="C12320" s="1"/>
      <c r="E12320" s="3"/>
      <c r="M12320" s="1"/>
      <c r="N12320" s="1"/>
      <c r="O12320" s="1"/>
      <c r="P12320" s="1"/>
      <c r="Q12320" s="1"/>
      <c r="R12320" s="1"/>
      <c r="S12320" s="1"/>
      <c r="T12320" s="1"/>
      <c r="U12320" s="1"/>
    </row>
    <row r="12321" spans="3:21" s="2" customFormat="1" x14ac:dyDescent="0.2">
      <c r="C12321" s="1"/>
      <c r="E12321" s="3"/>
      <c r="M12321" s="1"/>
      <c r="N12321" s="1"/>
      <c r="O12321" s="1"/>
      <c r="P12321" s="1"/>
      <c r="Q12321" s="1"/>
      <c r="R12321" s="1"/>
      <c r="S12321" s="1"/>
      <c r="T12321" s="1"/>
      <c r="U12321" s="1"/>
    </row>
    <row r="12322" spans="3:21" s="2" customFormat="1" x14ac:dyDescent="0.2">
      <c r="C12322" s="1"/>
      <c r="E12322" s="3"/>
      <c r="M12322" s="1"/>
      <c r="N12322" s="1"/>
      <c r="O12322" s="1"/>
      <c r="P12322" s="1"/>
      <c r="Q12322" s="1"/>
      <c r="R12322" s="1"/>
      <c r="S12322" s="1"/>
      <c r="T12322" s="1"/>
      <c r="U12322" s="1"/>
    </row>
    <row r="12323" spans="3:21" s="2" customFormat="1" x14ac:dyDescent="0.2">
      <c r="C12323" s="1"/>
      <c r="E12323" s="3"/>
      <c r="M12323" s="1"/>
      <c r="N12323" s="1"/>
      <c r="O12323" s="1"/>
      <c r="P12323" s="1"/>
      <c r="Q12323" s="1"/>
      <c r="R12323" s="1"/>
      <c r="S12323" s="1"/>
      <c r="T12323" s="1"/>
      <c r="U12323" s="1"/>
    </row>
    <row r="12324" spans="3:21" s="2" customFormat="1" x14ac:dyDescent="0.2">
      <c r="C12324" s="1"/>
      <c r="E12324" s="3"/>
      <c r="M12324" s="1"/>
      <c r="N12324" s="1"/>
      <c r="O12324" s="1"/>
      <c r="P12324" s="1"/>
      <c r="Q12324" s="1"/>
      <c r="R12324" s="1"/>
      <c r="S12324" s="1"/>
      <c r="T12324" s="1"/>
      <c r="U12324" s="1"/>
    </row>
    <row r="12325" spans="3:21" s="2" customFormat="1" x14ac:dyDescent="0.2">
      <c r="C12325" s="1"/>
      <c r="E12325" s="3"/>
      <c r="M12325" s="1"/>
      <c r="N12325" s="1"/>
      <c r="O12325" s="1"/>
      <c r="P12325" s="1"/>
      <c r="Q12325" s="1"/>
      <c r="R12325" s="1"/>
      <c r="S12325" s="1"/>
      <c r="T12325" s="1"/>
      <c r="U12325" s="1"/>
    </row>
    <row r="12326" spans="3:21" s="2" customFormat="1" x14ac:dyDescent="0.2">
      <c r="C12326" s="1"/>
      <c r="E12326" s="3"/>
      <c r="M12326" s="1"/>
      <c r="N12326" s="1"/>
      <c r="O12326" s="1"/>
      <c r="P12326" s="1"/>
      <c r="Q12326" s="1"/>
      <c r="R12326" s="1"/>
      <c r="S12326" s="1"/>
      <c r="T12326" s="1"/>
      <c r="U12326" s="1"/>
    </row>
    <row r="12327" spans="3:21" s="2" customFormat="1" x14ac:dyDescent="0.2">
      <c r="C12327" s="1"/>
      <c r="E12327" s="3"/>
      <c r="M12327" s="1"/>
      <c r="N12327" s="1"/>
      <c r="O12327" s="1"/>
      <c r="P12327" s="1"/>
      <c r="Q12327" s="1"/>
      <c r="R12327" s="1"/>
      <c r="S12327" s="1"/>
      <c r="T12327" s="1"/>
      <c r="U12327" s="1"/>
    </row>
    <row r="12328" spans="3:21" s="2" customFormat="1" x14ac:dyDescent="0.2">
      <c r="C12328" s="1"/>
      <c r="E12328" s="3"/>
      <c r="M12328" s="1"/>
      <c r="N12328" s="1"/>
      <c r="O12328" s="1"/>
      <c r="P12328" s="1"/>
      <c r="Q12328" s="1"/>
      <c r="R12328" s="1"/>
      <c r="S12328" s="1"/>
      <c r="T12328" s="1"/>
      <c r="U12328" s="1"/>
    </row>
    <row r="12329" spans="3:21" s="2" customFormat="1" x14ac:dyDescent="0.2">
      <c r="C12329" s="1"/>
      <c r="E12329" s="3"/>
      <c r="M12329" s="1"/>
      <c r="N12329" s="1"/>
      <c r="O12329" s="1"/>
      <c r="P12329" s="1"/>
      <c r="Q12329" s="1"/>
      <c r="R12329" s="1"/>
      <c r="S12329" s="1"/>
      <c r="T12329" s="1"/>
      <c r="U12329" s="1"/>
    </row>
    <row r="12330" spans="3:21" s="2" customFormat="1" x14ac:dyDescent="0.2">
      <c r="C12330" s="1"/>
      <c r="E12330" s="3"/>
      <c r="M12330" s="1"/>
      <c r="N12330" s="1"/>
      <c r="O12330" s="1"/>
      <c r="P12330" s="1"/>
      <c r="Q12330" s="1"/>
      <c r="R12330" s="1"/>
      <c r="S12330" s="1"/>
      <c r="T12330" s="1"/>
      <c r="U12330" s="1"/>
    </row>
    <row r="12331" spans="3:21" s="2" customFormat="1" x14ac:dyDescent="0.2">
      <c r="C12331" s="1"/>
      <c r="E12331" s="3"/>
      <c r="M12331" s="1"/>
      <c r="N12331" s="1"/>
      <c r="O12331" s="1"/>
      <c r="P12331" s="1"/>
      <c r="Q12331" s="1"/>
      <c r="R12331" s="1"/>
      <c r="S12331" s="1"/>
      <c r="T12331" s="1"/>
      <c r="U12331" s="1"/>
    </row>
    <row r="12332" spans="3:21" s="2" customFormat="1" x14ac:dyDescent="0.2">
      <c r="C12332" s="1"/>
      <c r="E12332" s="3"/>
      <c r="M12332" s="1"/>
      <c r="N12332" s="1"/>
      <c r="O12332" s="1"/>
      <c r="P12332" s="1"/>
      <c r="Q12332" s="1"/>
      <c r="R12332" s="1"/>
      <c r="S12332" s="1"/>
      <c r="T12332" s="1"/>
      <c r="U12332" s="1"/>
    </row>
    <row r="12333" spans="3:21" s="2" customFormat="1" x14ac:dyDescent="0.2">
      <c r="C12333" s="1"/>
      <c r="E12333" s="3"/>
      <c r="M12333" s="1"/>
      <c r="N12333" s="1"/>
      <c r="O12333" s="1"/>
      <c r="P12333" s="1"/>
      <c r="Q12333" s="1"/>
      <c r="R12333" s="1"/>
      <c r="S12333" s="1"/>
      <c r="T12333" s="1"/>
      <c r="U12333" s="1"/>
    </row>
    <row r="12334" spans="3:21" s="2" customFormat="1" x14ac:dyDescent="0.2">
      <c r="C12334" s="1"/>
      <c r="E12334" s="3"/>
      <c r="M12334" s="1"/>
      <c r="N12334" s="1"/>
      <c r="O12334" s="1"/>
      <c r="P12334" s="1"/>
      <c r="Q12334" s="1"/>
      <c r="R12334" s="1"/>
      <c r="S12334" s="1"/>
      <c r="T12334" s="1"/>
      <c r="U12334" s="1"/>
    </row>
    <row r="12335" spans="3:21" s="2" customFormat="1" x14ac:dyDescent="0.2">
      <c r="C12335" s="1"/>
      <c r="E12335" s="3"/>
      <c r="M12335" s="1"/>
      <c r="N12335" s="1"/>
      <c r="O12335" s="1"/>
      <c r="P12335" s="1"/>
      <c r="Q12335" s="1"/>
      <c r="R12335" s="1"/>
      <c r="S12335" s="1"/>
      <c r="T12335" s="1"/>
      <c r="U12335" s="1"/>
    </row>
    <row r="12336" spans="3:21" s="2" customFormat="1" x14ac:dyDescent="0.2">
      <c r="C12336" s="1"/>
      <c r="E12336" s="3"/>
      <c r="M12336" s="1"/>
      <c r="N12336" s="1"/>
      <c r="O12336" s="1"/>
      <c r="P12336" s="1"/>
      <c r="Q12336" s="1"/>
      <c r="R12336" s="1"/>
      <c r="S12336" s="1"/>
      <c r="T12336" s="1"/>
      <c r="U12336" s="1"/>
    </row>
    <row r="12337" spans="3:21" s="2" customFormat="1" x14ac:dyDescent="0.2">
      <c r="C12337" s="1"/>
      <c r="E12337" s="3"/>
      <c r="M12337" s="1"/>
      <c r="N12337" s="1"/>
      <c r="O12337" s="1"/>
      <c r="P12337" s="1"/>
      <c r="Q12337" s="1"/>
      <c r="R12337" s="1"/>
      <c r="S12337" s="1"/>
      <c r="T12337" s="1"/>
      <c r="U12337" s="1"/>
    </row>
    <row r="12338" spans="3:21" s="2" customFormat="1" x14ac:dyDescent="0.2">
      <c r="C12338" s="1"/>
      <c r="E12338" s="3"/>
      <c r="M12338" s="1"/>
      <c r="N12338" s="1"/>
      <c r="O12338" s="1"/>
      <c r="P12338" s="1"/>
      <c r="Q12338" s="1"/>
      <c r="R12338" s="1"/>
      <c r="S12338" s="1"/>
      <c r="T12338" s="1"/>
      <c r="U12338" s="1"/>
    </row>
    <row r="12339" spans="3:21" s="2" customFormat="1" x14ac:dyDescent="0.2">
      <c r="C12339" s="1"/>
      <c r="E12339" s="3"/>
      <c r="M12339" s="1"/>
      <c r="N12339" s="1"/>
      <c r="O12339" s="1"/>
      <c r="P12339" s="1"/>
      <c r="Q12339" s="1"/>
      <c r="R12339" s="1"/>
      <c r="S12339" s="1"/>
      <c r="T12339" s="1"/>
      <c r="U12339" s="1"/>
    </row>
    <row r="12340" spans="3:21" s="2" customFormat="1" x14ac:dyDescent="0.2">
      <c r="C12340" s="1"/>
      <c r="E12340" s="3"/>
      <c r="M12340" s="1"/>
      <c r="N12340" s="1"/>
      <c r="O12340" s="1"/>
      <c r="P12340" s="1"/>
      <c r="Q12340" s="1"/>
      <c r="R12340" s="1"/>
      <c r="S12340" s="1"/>
      <c r="T12340" s="1"/>
      <c r="U12340" s="1"/>
    </row>
    <row r="12341" spans="3:21" s="2" customFormat="1" x14ac:dyDescent="0.2">
      <c r="C12341" s="1"/>
      <c r="E12341" s="3"/>
      <c r="M12341" s="1"/>
      <c r="N12341" s="1"/>
      <c r="O12341" s="1"/>
      <c r="P12341" s="1"/>
      <c r="Q12341" s="1"/>
      <c r="R12341" s="1"/>
      <c r="S12341" s="1"/>
      <c r="T12341" s="1"/>
      <c r="U12341" s="1"/>
    </row>
    <row r="12342" spans="3:21" s="2" customFormat="1" x14ac:dyDescent="0.2">
      <c r="C12342" s="1"/>
      <c r="E12342" s="3"/>
      <c r="M12342" s="1"/>
      <c r="N12342" s="1"/>
      <c r="O12342" s="1"/>
      <c r="P12342" s="1"/>
      <c r="Q12342" s="1"/>
      <c r="R12342" s="1"/>
      <c r="S12342" s="1"/>
      <c r="T12342" s="1"/>
      <c r="U12342" s="1"/>
    </row>
    <row r="12343" spans="3:21" s="2" customFormat="1" x14ac:dyDescent="0.2">
      <c r="C12343" s="1"/>
      <c r="E12343" s="3"/>
      <c r="M12343" s="1"/>
      <c r="N12343" s="1"/>
      <c r="O12343" s="1"/>
      <c r="P12343" s="1"/>
      <c r="Q12343" s="1"/>
      <c r="R12343" s="1"/>
      <c r="S12343" s="1"/>
      <c r="T12343" s="1"/>
      <c r="U12343" s="1"/>
    </row>
    <row r="12344" spans="3:21" s="2" customFormat="1" x14ac:dyDescent="0.2">
      <c r="C12344" s="1"/>
      <c r="E12344" s="3"/>
      <c r="M12344" s="1"/>
      <c r="N12344" s="1"/>
      <c r="O12344" s="1"/>
      <c r="P12344" s="1"/>
      <c r="Q12344" s="1"/>
      <c r="R12344" s="1"/>
      <c r="S12344" s="1"/>
      <c r="T12344" s="1"/>
      <c r="U12344" s="1"/>
    </row>
    <row r="12345" spans="3:21" s="2" customFormat="1" x14ac:dyDescent="0.2">
      <c r="C12345" s="1"/>
      <c r="E12345" s="3"/>
      <c r="M12345" s="1"/>
      <c r="N12345" s="1"/>
      <c r="O12345" s="1"/>
      <c r="P12345" s="1"/>
      <c r="Q12345" s="1"/>
      <c r="R12345" s="1"/>
      <c r="S12345" s="1"/>
      <c r="T12345" s="1"/>
      <c r="U12345" s="1"/>
    </row>
    <row r="12346" spans="3:21" s="2" customFormat="1" x14ac:dyDescent="0.2">
      <c r="C12346" s="1"/>
      <c r="E12346" s="3"/>
      <c r="M12346" s="1"/>
      <c r="N12346" s="1"/>
      <c r="O12346" s="1"/>
      <c r="P12346" s="1"/>
      <c r="Q12346" s="1"/>
      <c r="R12346" s="1"/>
      <c r="S12346" s="1"/>
      <c r="T12346" s="1"/>
      <c r="U12346" s="1"/>
    </row>
    <row r="12347" spans="3:21" s="2" customFormat="1" x14ac:dyDescent="0.2">
      <c r="C12347" s="1"/>
      <c r="E12347" s="3"/>
      <c r="M12347" s="1"/>
      <c r="N12347" s="1"/>
      <c r="O12347" s="1"/>
      <c r="P12347" s="1"/>
      <c r="Q12347" s="1"/>
      <c r="R12347" s="1"/>
      <c r="S12347" s="1"/>
      <c r="T12347" s="1"/>
      <c r="U12347" s="1"/>
    </row>
    <row r="12348" spans="3:21" s="2" customFormat="1" x14ac:dyDescent="0.2">
      <c r="C12348" s="1"/>
      <c r="E12348" s="3"/>
      <c r="M12348" s="1"/>
      <c r="N12348" s="1"/>
      <c r="O12348" s="1"/>
      <c r="P12348" s="1"/>
      <c r="Q12348" s="1"/>
      <c r="R12348" s="1"/>
      <c r="S12348" s="1"/>
      <c r="T12348" s="1"/>
      <c r="U12348" s="1"/>
    </row>
    <row r="12349" spans="3:21" s="2" customFormat="1" x14ac:dyDescent="0.2">
      <c r="C12349" s="1"/>
      <c r="E12349" s="3"/>
      <c r="M12349" s="1"/>
      <c r="N12349" s="1"/>
      <c r="O12349" s="1"/>
      <c r="P12349" s="1"/>
      <c r="Q12349" s="1"/>
      <c r="R12349" s="1"/>
      <c r="S12349" s="1"/>
      <c r="T12349" s="1"/>
      <c r="U12349" s="1"/>
    </row>
    <row r="12350" spans="3:21" s="2" customFormat="1" x14ac:dyDescent="0.2">
      <c r="C12350" s="1"/>
      <c r="E12350" s="3"/>
      <c r="M12350" s="1"/>
      <c r="N12350" s="1"/>
      <c r="O12350" s="1"/>
      <c r="P12350" s="1"/>
      <c r="Q12350" s="1"/>
      <c r="R12350" s="1"/>
      <c r="S12350" s="1"/>
      <c r="T12350" s="1"/>
      <c r="U12350" s="1"/>
    </row>
    <row r="12351" spans="3:21" s="2" customFormat="1" x14ac:dyDescent="0.2">
      <c r="C12351" s="1"/>
      <c r="E12351" s="3"/>
      <c r="M12351" s="1"/>
      <c r="N12351" s="1"/>
      <c r="O12351" s="1"/>
      <c r="P12351" s="1"/>
      <c r="Q12351" s="1"/>
      <c r="R12351" s="1"/>
      <c r="S12351" s="1"/>
      <c r="T12351" s="1"/>
      <c r="U12351" s="1"/>
    </row>
    <row r="12352" spans="3:21" s="2" customFormat="1" x14ac:dyDescent="0.2">
      <c r="C12352" s="1"/>
      <c r="E12352" s="3"/>
      <c r="M12352" s="1"/>
      <c r="N12352" s="1"/>
      <c r="O12352" s="1"/>
      <c r="P12352" s="1"/>
      <c r="Q12352" s="1"/>
      <c r="R12352" s="1"/>
      <c r="S12352" s="1"/>
      <c r="T12352" s="1"/>
      <c r="U12352" s="1"/>
    </row>
    <row r="12353" spans="3:21" s="2" customFormat="1" x14ac:dyDescent="0.2">
      <c r="C12353" s="1"/>
      <c r="E12353" s="3"/>
      <c r="M12353" s="1"/>
      <c r="N12353" s="1"/>
      <c r="O12353" s="1"/>
      <c r="P12353" s="1"/>
      <c r="Q12353" s="1"/>
      <c r="R12353" s="1"/>
      <c r="S12353" s="1"/>
      <c r="T12353" s="1"/>
      <c r="U12353" s="1"/>
    </row>
    <row r="12354" spans="3:21" s="2" customFormat="1" x14ac:dyDescent="0.2">
      <c r="C12354" s="1"/>
      <c r="E12354" s="3"/>
      <c r="M12354" s="1"/>
      <c r="N12354" s="1"/>
      <c r="O12354" s="1"/>
      <c r="P12354" s="1"/>
      <c r="Q12354" s="1"/>
      <c r="R12354" s="1"/>
      <c r="S12354" s="1"/>
      <c r="T12354" s="1"/>
      <c r="U12354" s="1"/>
    </row>
    <row r="12355" spans="3:21" s="2" customFormat="1" x14ac:dyDescent="0.2">
      <c r="C12355" s="1"/>
      <c r="E12355" s="3"/>
      <c r="M12355" s="1"/>
      <c r="N12355" s="1"/>
      <c r="O12355" s="1"/>
      <c r="P12355" s="1"/>
      <c r="Q12355" s="1"/>
      <c r="R12355" s="1"/>
      <c r="S12355" s="1"/>
      <c r="T12355" s="1"/>
      <c r="U12355" s="1"/>
    </row>
    <row r="12356" spans="3:21" s="2" customFormat="1" x14ac:dyDescent="0.2">
      <c r="C12356" s="1"/>
      <c r="E12356" s="3"/>
      <c r="M12356" s="1"/>
      <c r="N12356" s="1"/>
      <c r="O12356" s="1"/>
      <c r="P12356" s="1"/>
      <c r="Q12356" s="1"/>
      <c r="R12356" s="1"/>
      <c r="S12356" s="1"/>
      <c r="T12356" s="1"/>
      <c r="U12356" s="1"/>
    </row>
    <row r="12357" spans="3:21" s="2" customFormat="1" x14ac:dyDescent="0.2">
      <c r="C12357" s="1"/>
      <c r="E12357" s="3"/>
      <c r="M12357" s="1"/>
      <c r="N12357" s="1"/>
      <c r="O12357" s="1"/>
      <c r="P12357" s="1"/>
      <c r="Q12357" s="1"/>
      <c r="R12357" s="1"/>
      <c r="S12357" s="1"/>
      <c r="T12357" s="1"/>
      <c r="U12357" s="1"/>
    </row>
    <row r="12358" spans="3:21" s="2" customFormat="1" x14ac:dyDescent="0.2">
      <c r="C12358" s="1"/>
      <c r="E12358" s="3"/>
      <c r="M12358" s="1"/>
      <c r="N12358" s="1"/>
      <c r="O12358" s="1"/>
      <c r="P12358" s="1"/>
      <c r="Q12358" s="1"/>
      <c r="R12358" s="1"/>
      <c r="S12358" s="1"/>
      <c r="T12358" s="1"/>
      <c r="U12358" s="1"/>
    </row>
    <row r="12359" spans="3:21" s="2" customFormat="1" x14ac:dyDescent="0.2">
      <c r="C12359" s="1"/>
      <c r="E12359" s="3"/>
      <c r="M12359" s="1"/>
      <c r="N12359" s="1"/>
      <c r="O12359" s="1"/>
      <c r="P12359" s="1"/>
      <c r="Q12359" s="1"/>
      <c r="R12359" s="1"/>
      <c r="S12359" s="1"/>
      <c r="T12359" s="1"/>
      <c r="U12359" s="1"/>
    </row>
    <row r="12360" spans="3:21" s="2" customFormat="1" x14ac:dyDescent="0.2">
      <c r="C12360" s="1"/>
      <c r="E12360" s="3"/>
      <c r="M12360" s="1"/>
      <c r="N12360" s="1"/>
      <c r="O12360" s="1"/>
      <c r="P12360" s="1"/>
      <c r="Q12360" s="1"/>
      <c r="R12360" s="1"/>
      <c r="S12360" s="1"/>
      <c r="T12360" s="1"/>
      <c r="U12360" s="1"/>
    </row>
    <row r="12361" spans="3:21" s="2" customFormat="1" x14ac:dyDescent="0.2">
      <c r="C12361" s="1"/>
      <c r="E12361" s="3"/>
      <c r="M12361" s="1"/>
      <c r="N12361" s="1"/>
      <c r="O12361" s="1"/>
      <c r="P12361" s="1"/>
      <c r="Q12361" s="1"/>
      <c r="R12361" s="1"/>
      <c r="S12361" s="1"/>
      <c r="T12361" s="1"/>
      <c r="U12361" s="1"/>
    </row>
    <row r="12362" spans="3:21" s="2" customFormat="1" x14ac:dyDescent="0.2">
      <c r="C12362" s="1"/>
      <c r="E12362" s="3"/>
      <c r="M12362" s="1"/>
      <c r="N12362" s="1"/>
      <c r="O12362" s="1"/>
      <c r="P12362" s="1"/>
      <c r="Q12362" s="1"/>
      <c r="R12362" s="1"/>
      <c r="S12362" s="1"/>
      <c r="T12362" s="1"/>
      <c r="U12362" s="1"/>
    </row>
    <row r="12363" spans="3:21" s="2" customFormat="1" x14ac:dyDescent="0.2">
      <c r="C12363" s="1"/>
      <c r="E12363" s="3"/>
      <c r="M12363" s="1"/>
      <c r="N12363" s="1"/>
      <c r="O12363" s="1"/>
      <c r="P12363" s="1"/>
      <c r="Q12363" s="1"/>
      <c r="R12363" s="1"/>
      <c r="S12363" s="1"/>
      <c r="T12363" s="1"/>
      <c r="U12363" s="1"/>
    </row>
    <row r="12364" spans="3:21" s="2" customFormat="1" x14ac:dyDescent="0.2">
      <c r="C12364" s="1"/>
      <c r="E12364" s="3"/>
      <c r="M12364" s="1"/>
      <c r="N12364" s="1"/>
      <c r="O12364" s="1"/>
      <c r="P12364" s="1"/>
      <c r="Q12364" s="1"/>
      <c r="R12364" s="1"/>
      <c r="S12364" s="1"/>
      <c r="T12364" s="1"/>
      <c r="U12364" s="1"/>
    </row>
    <row r="12365" spans="3:21" s="2" customFormat="1" x14ac:dyDescent="0.2">
      <c r="C12365" s="1"/>
      <c r="E12365" s="3"/>
      <c r="M12365" s="1"/>
      <c r="N12365" s="1"/>
      <c r="O12365" s="1"/>
      <c r="P12365" s="1"/>
      <c r="Q12365" s="1"/>
      <c r="R12365" s="1"/>
      <c r="S12365" s="1"/>
      <c r="T12365" s="1"/>
      <c r="U12365" s="1"/>
    </row>
    <row r="12366" spans="3:21" s="2" customFormat="1" x14ac:dyDescent="0.2">
      <c r="C12366" s="1"/>
      <c r="E12366" s="3"/>
      <c r="M12366" s="1"/>
      <c r="N12366" s="1"/>
      <c r="O12366" s="1"/>
      <c r="P12366" s="1"/>
      <c r="Q12366" s="1"/>
      <c r="R12366" s="1"/>
      <c r="S12366" s="1"/>
      <c r="T12366" s="1"/>
      <c r="U12366" s="1"/>
    </row>
    <row r="12367" spans="3:21" s="2" customFormat="1" x14ac:dyDescent="0.2">
      <c r="C12367" s="1"/>
      <c r="E12367" s="3"/>
      <c r="M12367" s="1"/>
      <c r="N12367" s="1"/>
      <c r="O12367" s="1"/>
      <c r="P12367" s="1"/>
      <c r="Q12367" s="1"/>
      <c r="R12367" s="1"/>
      <c r="S12367" s="1"/>
      <c r="T12367" s="1"/>
      <c r="U12367" s="1"/>
    </row>
    <row r="12368" spans="3:21" s="2" customFormat="1" x14ac:dyDescent="0.2">
      <c r="C12368" s="1"/>
      <c r="E12368" s="3"/>
      <c r="M12368" s="1"/>
      <c r="N12368" s="1"/>
      <c r="O12368" s="1"/>
      <c r="P12368" s="1"/>
      <c r="Q12368" s="1"/>
      <c r="R12368" s="1"/>
      <c r="S12368" s="1"/>
      <c r="T12368" s="1"/>
      <c r="U12368" s="1"/>
    </row>
    <row r="12369" spans="3:21" s="2" customFormat="1" x14ac:dyDescent="0.2">
      <c r="C12369" s="1"/>
      <c r="E12369" s="3"/>
      <c r="M12369" s="1"/>
      <c r="N12369" s="1"/>
      <c r="O12369" s="1"/>
      <c r="P12369" s="1"/>
      <c r="Q12369" s="1"/>
      <c r="R12369" s="1"/>
      <c r="S12369" s="1"/>
      <c r="T12369" s="1"/>
      <c r="U12369" s="1"/>
    </row>
    <row r="12370" spans="3:21" s="2" customFormat="1" x14ac:dyDescent="0.2">
      <c r="C12370" s="1"/>
      <c r="E12370" s="3"/>
      <c r="M12370" s="1"/>
      <c r="N12370" s="1"/>
      <c r="O12370" s="1"/>
      <c r="P12370" s="1"/>
      <c r="Q12370" s="1"/>
      <c r="R12370" s="1"/>
      <c r="S12370" s="1"/>
      <c r="T12370" s="1"/>
      <c r="U12370" s="1"/>
    </row>
    <row r="12371" spans="3:21" s="2" customFormat="1" x14ac:dyDescent="0.2">
      <c r="C12371" s="1"/>
      <c r="E12371" s="3"/>
      <c r="M12371" s="1"/>
      <c r="N12371" s="1"/>
      <c r="O12371" s="1"/>
      <c r="P12371" s="1"/>
      <c r="Q12371" s="1"/>
      <c r="R12371" s="1"/>
      <c r="S12371" s="1"/>
      <c r="T12371" s="1"/>
      <c r="U12371" s="1"/>
    </row>
    <row r="12372" spans="3:21" s="2" customFormat="1" x14ac:dyDescent="0.2">
      <c r="C12372" s="1"/>
      <c r="E12372" s="3"/>
      <c r="M12372" s="1"/>
      <c r="N12372" s="1"/>
      <c r="O12372" s="1"/>
      <c r="P12372" s="1"/>
      <c r="Q12372" s="1"/>
      <c r="R12372" s="1"/>
      <c r="S12372" s="1"/>
      <c r="T12372" s="1"/>
      <c r="U12372" s="1"/>
    </row>
    <row r="12373" spans="3:21" s="2" customFormat="1" x14ac:dyDescent="0.2">
      <c r="C12373" s="1"/>
      <c r="E12373" s="3"/>
      <c r="M12373" s="1"/>
      <c r="N12373" s="1"/>
      <c r="O12373" s="1"/>
      <c r="P12373" s="1"/>
      <c r="Q12373" s="1"/>
      <c r="R12373" s="1"/>
      <c r="S12373" s="1"/>
      <c r="T12373" s="1"/>
      <c r="U12373" s="1"/>
    </row>
    <row r="12374" spans="3:21" s="2" customFormat="1" x14ac:dyDescent="0.2">
      <c r="C12374" s="1"/>
      <c r="E12374" s="3"/>
      <c r="M12374" s="1"/>
      <c r="N12374" s="1"/>
      <c r="O12374" s="1"/>
      <c r="P12374" s="1"/>
      <c r="Q12374" s="1"/>
      <c r="R12374" s="1"/>
      <c r="S12374" s="1"/>
      <c r="T12374" s="1"/>
      <c r="U12374" s="1"/>
    </row>
    <row r="12375" spans="3:21" s="2" customFormat="1" x14ac:dyDescent="0.2">
      <c r="C12375" s="1"/>
      <c r="E12375" s="3"/>
      <c r="M12375" s="1"/>
      <c r="N12375" s="1"/>
      <c r="O12375" s="1"/>
      <c r="P12375" s="1"/>
      <c r="Q12375" s="1"/>
      <c r="R12375" s="1"/>
      <c r="S12375" s="1"/>
      <c r="T12375" s="1"/>
      <c r="U12375" s="1"/>
    </row>
    <row r="12376" spans="3:21" s="2" customFormat="1" x14ac:dyDescent="0.2">
      <c r="C12376" s="1"/>
      <c r="E12376" s="3"/>
      <c r="M12376" s="1"/>
      <c r="N12376" s="1"/>
      <c r="O12376" s="1"/>
      <c r="P12376" s="1"/>
      <c r="Q12376" s="1"/>
      <c r="R12376" s="1"/>
      <c r="S12376" s="1"/>
      <c r="T12376" s="1"/>
      <c r="U12376" s="1"/>
    </row>
    <row r="12377" spans="3:21" s="2" customFormat="1" x14ac:dyDescent="0.2">
      <c r="C12377" s="1"/>
      <c r="E12377" s="3"/>
      <c r="M12377" s="1"/>
      <c r="N12377" s="1"/>
      <c r="O12377" s="1"/>
      <c r="P12377" s="1"/>
      <c r="Q12377" s="1"/>
      <c r="R12377" s="1"/>
      <c r="S12377" s="1"/>
      <c r="T12377" s="1"/>
      <c r="U12377" s="1"/>
    </row>
    <row r="12378" spans="3:21" s="2" customFormat="1" x14ac:dyDescent="0.2">
      <c r="C12378" s="1"/>
      <c r="E12378" s="3"/>
      <c r="M12378" s="1"/>
      <c r="N12378" s="1"/>
      <c r="O12378" s="1"/>
      <c r="P12378" s="1"/>
      <c r="Q12378" s="1"/>
      <c r="R12378" s="1"/>
      <c r="S12378" s="1"/>
      <c r="T12378" s="1"/>
      <c r="U12378" s="1"/>
    </row>
    <row r="12379" spans="3:21" s="2" customFormat="1" x14ac:dyDescent="0.2">
      <c r="C12379" s="1"/>
      <c r="E12379" s="3"/>
      <c r="M12379" s="1"/>
      <c r="N12379" s="1"/>
      <c r="O12379" s="1"/>
      <c r="P12379" s="1"/>
      <c r="Q12379" s="1"/>
      <c r="R12379" s="1"/>
      <c r="S12379" s="1"/>
      <c r="T12379" s="1"/>
      <c r="U12379" s="1"/>
    </row>
    <row r="12380" spans="3:21" s="2" customFormat="1" x14ac:dyDescent="0.2">
      <c r="C12380" s="1"/>
      <c r="E12380" s="3"/>
      <c r="M12380" s="1"/>
      <c r="N12380" s="1"/>
      <c r="O12380" s="1"/>
      <c r="P12380" s="1"/>
      <c r="Q12380" s="1"/>
      <c r="R12380" s="1"/>
      <c r="S12380" s="1"/>
      <c r="T12380" s="1"/>
      <c r="U12380" s="1"/>
    </row>
    <row r="12381" spans="3:21" s="2" customFormat="1" x14ac:dyDescent="0.2">
      <c r="C12381" s="1"/>
      <c r="E12381" s="3"/>
      <c r="M12381" s="1"/>
      <c r="N12381" s="1"/>
      <c r="O12381" s="1"/>
      <c r="P12381" s="1"/>
      <c r="Q12381" s="1"/>
      <c r="R12381" s="1"/>
      <c r="S12381" s="1"/>
      <c r="T12381" s="1"/>
      <c r="U12381" s="1"/>
    </row>
    <row r="12382" spans="3:21" s="2" customFormat="1" x14ac:dyDescent="0.2">
      <c r="C12382" s="1"/>
      <c r="E12382" s="3"/>
      <c r="M12382" s="1"/>
      <c r="N12382" s="1"/>
      <c r="O12382" s="1"/>
      <c r="P12382" s="1"/>
      <c r="Q12382" s="1"/>
      <c r="R12382" s="1"/>
      <c r="S12382" s="1"/>
      <c r="T12382" s="1"/>
      <c r="U12382" s="1"/>
    </row>
    <row r="12383" spans="3:21" s="2" customFormat="1" x14ac:dyDescent="0.2">
      <c r="C12383" s="1"/>
      <c r="E12383" s="3"/>
      <c r="M12383" s="1"/>
      <c r="N12383" s="1"/>
      <c r="O12383" s="1"/>
      <c r="P12383" s="1"/>
      <c r="Q12383" s="1"/>
      <c r="R12383" s="1"/>
      <c r="S12383" s="1"/>
      <c r="T12383" s="1"/>
      <c r="U12383" s="1"/>
    </row>
    <row r="12384" spans="3:21" s="2" customFormat="1" x14ac:dyDescent="0.2">
      <c r="C12384" s="1"/>
      <c r="E12384" s="3"/>
      <c r="M12384" s="1"/>
      <c r="N12384" s="1"/>
      <c r="O12384" s="1"/>
      <c r="P12384" s="1"/>
      <c r="Q12384" s="1"/>
      <c r="R12384" s="1"/>
      <c r="S12384" s="1"/>
      <c r="T12384" s="1"/>
      <c r="U12384" s="1"/>
    </row>
    <row r="12385" spans="3:21" s="2" customFormat="1" x14ac:dyDescent="0.2">
      <c r="C12385" s="1"/>
      <c r="E12385" s="3"/>
      <c r="M12385" s="1"/>
      <c r="N12385" s="1"/>
      <c r="O12385" s="1"/>
      <c r="P12385" s="1"/>
      <c r="Q12385" s="1"/>
      <c r="R12385" s="1"/>
      <c r="S12385" s="1"/>
      <c r="T12385" s="1"/>
      <c r="U12385" s="1"/>
    </row>
    <row r="12386" spans="3:21" s="2" customFormat="1" x14ac:dyDescent="0.2">
      <c r="C12386" s="1"/>
      <c r="E12386" s="3"/>
      <c r="M12386" s="1"/>
      <c r="N12386" s="1"/>
      <c r="O12386" s="1"/>
      <c r="P12386" s="1"/>
      <c r="Q12386" s="1"/>
      <c r="R12386" s="1"/>
      <c r="S12386" s="1"/>
      <c r="T12386" s="1"/>
      <c r="U12386" s="1"/>
    </row>
    <row r="12387" spans="3:21" s="2" customFormat="1" x14ac:dyDescent="0.2">
      <c r="C12387" s="1"/>
      <c r="E12387" s="3"/>
      <c r="M12387" s="1"/>
      <c r="N12387" s="1"/>
      <c r="O12387" s="1"/>
      <c r="P12387" s="1"/>
      <c r="Q12387" s="1"/>
      <c r="R12387" s="1"/>
      <c r="S12387" s="1"/>
      <c r="T12387" s="1"/>
      <c r="U12387" s="1"/>
    </row>
    <row r="12388" spans="3:21" s="2" customFormat="1" x14ac:dyDescent="0.2">
      <c r="C12388" s="1"/>
      <c r="E12388" s="3"/>
      <c r="M12388" s="1"/>
      <c r="N12388" s="1"/>
      <c r="O12388" s="1"/>
      <c r="P12388" s="1"/>
      <c r="Q12388" s="1"/>
      <c r="R12388" s="1"/>
      <c r="S12388" s="1"/>
      <c r="T12388" s="1"/>
      <c r="U12388" s="1"/>
    </row>
    <row r="12389" spans="3:21" s="2" customFormat="1" x14ac:dyDescent="0.2">
      <c r="C12389" s="1"/>
      <c r="E12389" s="3"/>
      <c r="M12389" s="1"/>
      <c r="N12389" s="1"/>
      <c r="O12389" s="1"/>
      <c r="P12389" s="1"/>
      <c r="Q12389" s="1"/>
      <c r="R12389" s="1"/>
      <c r="S12389" s="1"/>
      <c r="T12389" s="1"/>
      <c r="U12389" s="1"/>
    </row>
    <row r="12390" spans="3:21" s="2" customFormat="1" x14ac:dyDescent="0.2">
      <c r="C12390" s="1"/>
      <c r="E12390" s="3"/>
      <c r="M12390" s="1"/>
      <c r="N12390" s="1"/>
      <c r="O12390" s="1"/>
      <c r="P12390" s="1"/>
      <c r="Q12390" s="1"/>
      <c r="R12390" s="1"/>
      <c r="S12390" s="1"/>
      <c r="T12390" s="1"/>
      <c r="U12390" s="1"/>
    </row>
    <row r="12391" spans="3:21" s="2" customFormat="1" x14ac:dyDescent="0.2">
      <c r="C12391" s="1"/>
      <c r="E12391" s="3"/>
      <c r="M12391" s="1"/>
      <c r="N12391" s="1"/>
      <c r="O12391" s="1"/>
      <c r="P12391" s="1"/>
      <c r="Q12391" s="1"/>
      <c r="R12391" s="1"/>
      <c r="S12391" s="1"/>
      <c r="T12391" s="1"/>
      <c r="U12391" s="1"/>
    </row>
    <row r="12392" spans="3:21" s="2" customFormat="1" x14ac:dyDescent="0.2">
      <c r="C12392" s="1"/>
      <c r="E12392" s="3"/>
      <c r="M12392" s="1"/>
      <c r="N12392" s="1"/>
      <c r="O12392" s="1"/>
      <c r="P12392" s="1"/>
      <c r="Q12392" s="1"/>
      <c r="R12392" s="1"/>
      <c r="S12392" s="1"/>
      <c r="T12392" s="1"/>
      <c r="U12392" s="1"/>
    </row>
    <row r="12393" spans="3:21" s="2" customFormat="1" x14ac:dyDescent="0.2">
      <c r="C12393" s="1"/>
      <c r="E12393" s="3"/>
      <c r="M12393" s="1"/>
      <c r="N12393" s="1"/>
      <c r="O12393" s="1"/>
      <c r="P12393" s="1"/>
      <c r="Q12393" s="1"/>
      <c r="R12393" s="1"/>
      <c r="S12393" s="1"/>
      <c r="T12393" s="1"/>
      <c r="U12393" s="1"/>
    </row>
    <row r="12394" spans="3:21" s="2" customFormat="1" x14ac:dyDescent="0.2">
      <c r="C12394" s="1"/>
      <c r="E12394" s="3"/>
      <c r="M12394" s="1"/>
      <c r="N12394" s="1"/>
      <c r="O12394" s="1"/>
      <c r="P12394" s="1"/>
      <c r="Q12394" s="1"/>
      <c r="R12394" s="1"/>
      <c r="S12394" s="1"/>
      <c r="T12394" s="1"/>
      <c r="U12394" s="1"/>
    </row>
    <row r="12395" spans="3:21" s="2" customFormat="1" x14ac:dyDescent="0.2">
      <c r="C12395" s="1"/>
      <c r="E12395" s="3"/>
      <c r="M12395" s="1"/>
      <c r="N12395" s="1"/>
      <c r="O12395" s="1"/>
      <c r="P12395" s="1"/>
      <c r="Q12395" s="1"/>
      <c r="R12395" s="1"/>
      <c r="S12395" s="1"/>
      <c r="T12395" s="1"/>
      <c r="U12395" s="1"/>
    </row>
    <row r="12396" spans="3:21" s="2" customFormat="1" x14ac:dyDescent="0.2">
      <c r="C12396" s="1"/>
      <c r="E12396" s="3"/>
      <c r="M12396" s="1"/>
      <c r="N12396" s="1"/>
      <c r="O12396" s="1"/>
      <c r="P12396" s="1"/>
      <c r="Q12396" s="1"/>
      <c r="R12396" s="1"/>
      <c r="S12396" s="1"/>
      <c r="T12396" s="1"/>
      <c r="U12396" s="1"/>
    </row>
    <row r="12397" spans="3:21" s="2" customFormat="1" x14ac:dyDescent="0.2">
      <c r="C12397" s="1"/>
      <c r="E12397" s="3"/>
      <c r="M12397" s="1"/>
      <c r="N12397" s="1"/>
      <c r="O12397" s="1"/>
      <c r="P12397" s="1"/>
      <c r="Q12397" s="1"/>
      <c r="R12397" s="1"/>
      <c r="S12397" s="1"/>
      <c r="T12397" s="1"/>
      <c r="U12397" s="1"/>
    </row>
    <row r="12398" spans="3:21" s="2" customFormat="1" x14ac:dyDescent="0.2">
      <c r="C12398" s="1"/>
      <c r="E12398" s="3"/>
      <c r="M12398" s="1"/>
      <c r="N12398" s="1"/>
      <c r="O12398" s="1"/>
      <c r="P12398" s="1"/>
      <c r="Q12398" s="1"/>
      <c r="R12398" s="1"/>
      <c r="S12398" s="1"/>
      <c r="T12398" s="1"/>
      <c r="U12398" s="1"/>
    </row>
    <row r="12399" spans="3:21" s="2" customFormat="1" x14ac:dyDescent="0.2">
      <c r="C12399" s="1"/>
      <c r="E12399" s="3"/>
      <c r="M12399" s="1"/>
      <c r="N12399" s="1"/>
      <c r="O12399" s="1"/>
      <c r="P12399" s="1"/>
      <c r="Q12399" s="1"/>
      <c r="R12399" s="1"/>
      <c r="S12399" s="1"/>
      <c r="T12399" s="1"/>
      <c r="U12399" s="1"/>
    </row>
    <row r="12400" spans="3:21" s="2" customFormat="1" x14ac:dyDescent="0.2">
      <c r="C12400" s="1"/>
      <c r="E12400" s="3"/>
      <c r="M12400" s="1"/>
      <c r="N12400" s="1"/>
      <c r="O12400" s="1"/>
      <c r="P12400" s="1"/>
      <c r="Q12400" s="1"/>
      <c r="R12400" s="1"/>
      <c r="S12400" s="1"/>
      <c r="T12400" s="1"/>
      <c r="U12400" s="1"/>
    </row>
    <row r="12401" spans="3:21" s="2" customFormat="1" x14ac:dyDescent="0.2">
      <c r="C12401" s="1"/>
      <c r="E12401" s="3"/>
      <c r="M12401" s="1"/>
      <c r="N12401" s="1"/>
      <c r="O12401" s="1"/>
      <c r="P12401" s="1"/>
      <c r="Q12401" s="1"/>
      <c r="R12401" s="1"/>
      <c r="S12401" s="1"/>
      <c r="T12401" s="1"/>
      <c r="U12401" s="1"/>
    </row>
    <row r="12402" spans="3:21" s="2" customFormat="1" x14ac:dyDescent="0.2">
      <c r="C12402" s="1"/>
      <c r="E12402" s="3"/>
      <c r="M12402" s="1"/>
      <c r="N12402" s="1"/>
      <c r="O12402" s="1"/>
      <c r="P12402" s="1"/>
      <c r="Q12402" s="1"/>
      <c r="R12402" s="1"/>
      <c r="S12402" s="1"/>
      <c r="T12402" s="1"/>
      <c r="U12402" s="1"/>
    </row>
    <row r="12403" spans="3:21" s="2" customFormat="1" x14ac:dyDescent="0.2">
      <c r="C12403" s="1"/>
      <c r="E12403" s="3"/>
      <c r="M12403" s="1"/>
      <c r="N12403" s="1"/>
      <c r="O12403" s="1"/>
      <c r="P12403" s="1"/>
      <c r="Q12403" s="1"/>
      <c r="R12403" s="1"/>
      <c r="S12403" s="1"/>
      <c r="T12403" s="1"/>
      <c r="U12403" s="1"/>
    </row>
    <row r="12404" spans="3:21" s="2" customFormat="1" x14ac:dyDescent="0.2">
      <c r="C12404" s="1"/>
      <c r="E12404" s="3"/>
      <c r="M12404" s="1"/>
      <c r="N12404" s="1"/>
      <c r="O12404" s="1"/>
      <c r="P12404" s="1"/>
      <c r="Q12404" s="1"/>
      <c r="R12404" s="1"/>
      <c r="S12404" s="1"/>
      <c r="T12404" s="1"/>
      <c r="U12404" s="1"/>
    </row>
    <row r="12405" spans="3:21" s="2" customFormat="1" x14ac:dyDescent="0.2">
      <c r="C12405" s="1"/>
      <c r="E12405" s="3"/>
      <c r="M12405" s="1"/>
      <c r="N12405" s="1"/>
      <c r="O12405" s="1"/>
      <c r="P12405" s="1"/>
      <c r="Q12405" s="1"/>
      <c r="R12405" s="1"/>
      <c r="S12405" s="1"/>
      <c r="T12405" s="1"/>
      <c r="U12405" s="1"/>
    </row>
    <row r="12406" spans="3:21" s="2" customFormat="1" x14ac:dyDescent="0.2">
      <c r="C12406" s="1"/>
      <c r="E12406" s="3"/>
      <c r="M12406" s="1"/>
      <c r="N12406" s="1"/>
      <c r="O12406" s="1"/>
      <c r="P12406" s="1"/>
      <c r="Q12406" s="1"/>
      <c r="R12406" s="1"/>
      <c r="S12406" s="1"/>
      <c r="T12406" s="1"/>
      <c r="U12406" s="1"/>
    </row>
    <row r="12407" spans="3:21" s="2" customFormat="1" x14ac:dyDescent="0.2">
      <c r="C12407" s="1"/>
      <c r="E12407" s="3"/>
      <c r="M12407" s="1"/>
      <c r="N12407" s="1"/>
      <c r="O12407" s="1"/>
      <c r="P12407" s="1"/>
      <c r="Q12407" s="1"/>
      <c r="R12407" s="1"/>
      <c r="S12407" s="1"/>
      <c r="T12407" s="1"/>
      <c r="U12407" s="1"/>
    </row>
    <row r="12408" spans="3:21" s="2" customFormat="1" x14ac:dyDescent="0.2">
      <c r="C12408" s="1"/>
      <c r="E12408" s="3"/>
      <c r="M12408" s="1"/>
      <c r="N12408" s="1"/>
      <c r="O12408" s="1"/>
      <c r="P12408" s="1"/>
      <c r="Q12408" s="1"/>
      <c r="R12408" s="1"/>
      <c r="S12408" s="1"/>
      <c r="T12408" s="1"/>
      <c r="U12408" s="1"/>
    </row>
    <row r="12409" spans="3:21" s="2" customFormat="1" x14ac:dyDescent="0.2">
      <c r="C12409" s="1"/>
      <c r="E12409" s="3"/>
      <c r="M12409" s="1"/>
      <c r="N12409" s="1"/>
      <c r="O12409" s="1"/>
      <c r="P12409" s="1"/>
      <c r="Q12409" s="1"/>
      <c r="R12409" s="1"/>
      <c r="S12409" s="1"/>
      <c r="T12409" s="1"/>
      <c r="U12409" s="1"/>
    </row>
    <row r="12410" spans="3:21" s="2" customFormat="1" x14ac:dyDescent="0.2">
      <c r="C12410" s="1"/>
      <c r="E12410" s="3"/>
      <c r="M12410" s="1"/>
      <c r="N12410" s="1"/>
      <c r="O12410" s="1"/>
      <c r="P12410" s="1"/>
      <c r="Q12410" s="1"/>
      <c r="R12410" s="1"/>
      <c r="S12410" s="1"/>
      <c r="T12410" s="1"/>
      <c r="U12410" s="1"/>
    </row>
    <row r="12411" spans="3:21" s="2" customFormat="1" x14ac:dyDescent="0.2">
      <c r="C12411" s="1"/>
      <c r="E12411" s="3"/>
      <c r="M12411" s="1"/>
      <c r="N12411" s="1"/>
      <c r="O12411" s="1"/>
      <c r="P12411" s="1"/>
      <c r="Q12411" s="1"/>
      <c r="R12411" s="1"/>
      <c r="S12411" s="1"/>
      <c r="T12411" s="1"/>
      <c r="U12411" s="1"/>
    </row>
    <row r="12412" spans="3:21" s="2" customFormat="1" x14ac:dyDescent="0.2">
      <c r="C12412" s="1"/>
      <c r="E12412" s="3"/>
      <c r="M12412" s="1"/>
      <c r="N12412" s="1"/>
      <c r="O12412" s="1"/>
      <c r="P12412" s="1"/>
      <c r="Q12412" s="1"/>
      <c r="R12412" s="1"/>
      <c r="S12412" s="1"/>
      <c r="T12412" s="1"/>
      <c r="U12412" s="1"/>
    </row>
    <row r="12413" spans="3:21" s="2" customFormat="1" x14ac:dyDescent="0.2">
      <c r="C12413" s="1"/>
      <c r="E12413" s="3"/>
      <c r="M12413" s="1"/>
      <c r="N12413" s="1"/>
      <c r="O12413" s="1"/>
      <c r="P12413" s="1"/>
      <c r="Q12413" s="1"/>
      <c r="R12413" s="1"/>
      <c r="S12413" s="1"/>
      <c r="T12413" s="1"/>
      <c r="U12413" s="1"/>
    </row>
    <row r="12414" spans="3:21" s="2" customFormat="1" x14ac:dyDescent="0.2">
      <c r="C12414" s="1"/>
      <c r="E12414" s="3"/>
      <c r="M12414" s="1"/>
      <c r="N12414" s="1"/>
      <c r="O12414" s="1"/>
      <c r="P12414" s="1"/>
      <c r="Q12414" s="1"/>
      <c r="R12414" s="1"/>
      <c r="S12414" s="1"/>
      <c r="T12414" s="1"/>
      <c r="U12414" s="1"/>
    </row>
    <row r="12415" spans="3:21" s="2" customFormat="1" x14ac:dyDescent="0.2">
      <c r="C12415" s="1"/>
      <c r="E12415" s="3"/>
      <c r="M12415" s="1"/>
      <c r="N12415" s="1"/>
      <c r="O12415" s="1"/>
      <c r="P12415" s="1"/>
      <c r="Q12415" s="1"/>
      <c r="R12415" s="1"/>
      <c r="S12415" s="1"/>
      <c r="T12415" s="1"/>
      <c r="U12415" s="1"/>
    </row>
    <row r="12416" spans="3:21" s="2" customFormat="1" x14ac:dyDescent="0.2">
      <c r="C12416" s="1"/>
      <c r="E12416" s="3"/>
      <c r="M12416" s="1"/>
      <c r="N12416" s="1"/>
      <c r="O12416" s="1"/>
      <c r="P12416" s="1"/>
      <c r="Q12416" s="1"/>
      <c r="R12416" s="1"/>
      <c r="S12416" s="1"/>
      <c r="T12416" s="1"/>
      <c r="U12416" s="1"/>
    </row>
    <row r="12417" spans="3:21" s="2" customFormat="1" x14ac:dyDescent="0.2">
      <c r="C12417" s="1"/>
      <c r="E12417" s="3"/>
      <c r="M12417" s="1"/>
      <c r="N12417" s="1"/>
      <c r="O12417" s="1"/>
      <c r="P12417" s="1"/>
      <c r="Q12417" s="1"/>
      <c r="R12417" s="1"/>
      <c r="S12417" s="1"/>
      <c r="T12417" s="1"/>
      <c r="U12417" s="1"/>
    </row>
    <row r="12418" spans="3:21" s="2" customFormat="1" x14ac:dyDescent="0.2">
      <c r="C12418" s="1"/>
      <c r="E12418" s="3"/>
      <c r="M12418" s="1"/>
      <c r="N12418" s="1"/>
      <c r="O12418" s="1"/>
      <c r="P12418" s="1"/>
      <c r="Q12418" s="1"/>
      <c r="R12418" s="1"/>
      <c r="S12418" s="1"/>
      <c r="T12418" s="1"/>
      <c r="U12418" s="1"/>
    </row>
    <row r="12419" spans="3:21" s="2" customFormat="1" x14ac:dyDescent="0.2">
      <c r="C12419" s="1"/>
      <c r="E12419" s="3"/>
      <c r="M12419" s="1"/>
      <c r="N12419" s="1"/>
      <c r="O12419" s="1"/>
      <c r="P12419" s="1"/>
      <c r="Q12419" s="1"/>
      <c r="R12419" s="1"/>
      <c r="S12419" s="1"/>
      <c r="T12419" s="1"/>
      <c r="U12419" s="1"/>
    </row>
    <row r="12420" spans="3:21" s="2" customFormat="1" x14ac:dyDescent="0.2">
      <c r="C12420" s="1"/>
      <c r="E12420" s="3"/>
      <c r="M12420" s="1"/>
      <c r="N12420" s="1"/>
      <c r="O12420" s="1"/>
      <c r="P12420" s="1"/>
      <c r="Q12420" s="1"/>
      <c r="R12420" s="1"/>
      <c r="S12420" s="1"/>
      <c r="T12420" s="1"/>
      <c r="U12420" s="1"/>
    </row>
    <row r="12421" spans="3:21" s="2" customFormat="1" x14ac:dyDescent="0.2">
      <c r="C12421" s="1"/>
      <c r="E12421" s="3"/>
      <c r="M12421" s="1"/>
      <c r="N12421" s="1"/>
      <c r="O12421" s="1"/>
      <c r="P12421" s="1"/>
      <c r="Q12421" s="1"/>
      <c r="R12421" s="1"/>
      <c r="S12421" s="1"/>
      <c r="T12421" s="1"/>
      <c r="U12421" s="1"/>
    </row>
    <row r="12422" spans="3:21" s="2" customFormat="1" x14ac:dyDescent="0.2">
      <c r="C12422" s="1"/>
      <c r="E12422" s="3"/>
      <c r="M12422" s="1"/>
      <c r="N12422" s="1"/>
      <c r="O12422" s="1"/>
      <c r="P12422" s="1"/>
      <c r="Q12422" s="1"/>
      <c r="R12422" s="1"/>
      <c r="S12422" s="1"/>
      <c r="T12422" s="1"/>
      <c r="U12422" s="1"/>
    </row>
    <row r="12423" spans="3:21" s="2" customFormat="1" x14ac:dyDescent="0.2">
      <c r="C12423" s="1"/>
      <c r="E12423" s="3"/>
      <c r="M12423" s="1"/>
      <c r="N12423" s="1"/>
      <c r="O12423" s="1"/>
      <c r="P12423" s="1"/>
      <c r="Q12423" s="1"/>
      <c r="R12423" s="1"/>
      <c r="S12423" s="1"/>
      <c r="T12423" s="1"/>
      <c r="U12423" s="1"/>
    </row>
    <row r="12424" spans="3:21" s="2" customFormat="1" x14ac:dyDescent="0.2">
      <c r="C12424" s="1"/>
      <c r="E12424" s="3"/>
      <c r="M12424" s="1"/>
      <c r="N12424" s="1"/>
      <c r="O12424" s="1"/>
      <c r="P12424" s="1"/>
      <c r="Q12424" s="1"/>
      <c r="R12424" s="1"/>
      <c r="S12424" s="1"/>
      <c r="T12424" s="1"/>
      <c r="U12424" s="1"/>
    </row>
    <row r="12425" spans="3:21" s="2" customFormat="1" x14ac:dyDescent="0.2">
      <c r="C12425" s="1"/>
      <c r="E12425" s="3"/>
      <c r="M12425" s="1"/>
      <c r="N12425" s="1"/>
      <c r="O12425" s="1"/>
      <c r="P12425" s="1"/>
      <c r="Q12425" s="1"/>
      <c r="R12425" s="1"/>
      <c r="S12425" s="1"/>
      <c r="T12425" s="1"/>
      <c r="U12425" s="1"/>
    </row>
    <row r="12426" spans="3:21" s="2" customFormat="1" x14ac:dyDescent="0.2">
      <c r="C12426" s="1"/>
      <c r="E12426" s="3"/>
      <c r="M12426" s="1"/>
      <c r="N12426" s="1"/>
      <c r="O12426" s="1"/>
      <c r="P12426" s="1"/>
      <c r="Q12426" s="1"/>
      <c r="R12426" s="1"/>
      <c r="S12426" s="1"/>
      <c r="T12426" s="1"/>
      <c r="U12426" s="1"/>
    </row>
    <row r="12427" spans="3:21" s="2" customFormat="1" x14ac:dyDescent="0.2">
      <c r="C12427" s="1"/>
      <c r="E12427" s="3"/>
      <c r="M12427" s="1"/>
      <c r="N12427" s="1"/>
      <c r="O12427" s="1"/>
      <c r="P12427" s="1"/>
      <c r="Q12427" s="1"/>
      <c r="R12427" s="1"/>
      <c r="S12427" s="1"/>
      <c r="T12427" s="1"/>
      <c r="U12427" s="1"/>
    </row>
    <row r="12428" spans="3:21" s="2" customFormat="1" x14ac:dyDescent="0.2">
      <c r="C12428" s="1"/>
      <c r="E12428" s="3"/>
      <c r="M12428" s="1"/>
      <c r="N12428" s="1"/>
      <c r="O12428" s="1"/>
      <c r="P12428" s="1"/>
      <c r="Q12428" s="1"/>
      <c r="R12428" s="1"/>
      <c r="S12428" s="1"/>
      <c r="T12428" s="1"/>
      <c r="U12428" s="1"/>
    </row>
    <row r="12429" spans="3:21" s="2" customFormat="1" x14ac:dyDescent="0.2">
      <c r="C12429" s="1"/>
      <c r="E12429" s="3"/>
      <c r="M12429" s="1"/>
      <c r="N12429" s="1"/>
      <c r="O12429" s="1"/>
      <c r="P12429" s="1"/>
      <c r="Q12429" s="1"/>
      <c r="R12429" s="1"/>
      <c r="S12429" s="1"/>
      <c r="T12429" s="1"/>
      <c r="U12429" s="1"/>
    </row>
    <row r="12430" spans="3:21" s="2" customFormat="1" x14ac:dyDescent="0.2">
      <c r="C12430" s="1"/>
      <c r="E12430" s="3"/>
      <c r="M12430" s="1"/>
      <c r="N12430" s="1"/>
      <c r="O12430" s="1"/>
      <c r="P12430" s="1"/>
      <c r="Q12430" s="1"/>
      <c r="R12430" s="1"/>
      <c r="S12430" s="1"/>
      <c r="T12430" s="1"/>
      <c r="U12430" s="1"/>
    </row>
    <row r="12431" spans="3:21" s="2" customFormat="1" x14ac:dyDescent="0.2">
      <c r="C12431" s="1"/>
      <c r="E12431" s="3"/>
      <c r="M12431" s="1"/>
      <c r="N12431" s="1"/>
      <c r="O12431" s="1"/>
      <c r="P12431" s="1"/>
      <c r="Q12431" s="1"/>
      <c r="R12431" s="1"/>
      <c r="S12431" s="1"/>
      <c r="T12431" s="1"/>
      <c r="U12431" s="1"/>
    </row>
    <row r="12432" spans="3:21" s="2" customFormat="1" x14ac:dyDescent="0.2">
      <c r="C12432" s="1"/>
      <c r="E12432" s="3"/>
      <c r="M12432" s="1"/>
      <c r="N12432" s="1"/>
      <c r="O12432" s="1"/>
      <c r="P12432" s="1"/>
      <c r="Q12432" s="1"/>
      <c r="R12432" s="1"/>
      <c r="S12432" s="1"/>
      <c r="T12432" s="1"/>
      <c r="U12432" s="1"/>
    </row>
    <row r="12433" spans="3:21" s="2" customFormat="1" x14ac:dyDescent="0.2">
      <c r="C12433" s="1"/>
      <c r="E12433" s="3"/>
      <c r="M12433" s="1"/>
      <c r="N12433" s="1"/>
      <c r="O12433" s="1"/>
      <c r="P12433" s="1"/>
      <c r="Q12433" s="1"/>
      <c r="R12433" s="1"/>
      <c r="S12433" s="1"/>
      <c r="T12433" s="1"/>
      <c r="U12433" s="1"/>
    </row>
    <row r="12434" spans="3:21" s="2" customFormat="1" x14ac:dyDescent="0.2">
      <c r="C12434" s="1"/>
      <c r="E12434" s="3"/>
      <c r="M12434" s="1"/>
      <c r="N12434" s="1"/>
      <c r="O12434" s="1"/>
      <c r="P12434" s="1"/>
      <c r="Q12434" s="1"/>
      <c r="R12434" s="1"/>
      <c r="S12434" s="1"/>
      <c r="T12434" s="1"/>
      <c r="U12434" s="1"/>
    </row>
    <row r="12435" spans="3:21" s="2" customFormat="1" x14ac:dyDescent="0.2">
      <c r="C12435" s="1"/>
      <c r="E12435" s="3"/>
      <c r="M12435" s="1"/>
      <c r="N12435" s="1"/>
      <c r="O12435" s="1"/>
      <c r="P12435" s="1"/>
      <c r="Q12435" s="1"/>
      <c r="R12435" s="1"/>
      <c r="S12435" s="1"/>
      <c r="T12435" s="1"/>
      <c r="U12435" s="1"/>
    </row>
    <row r="12436" spans="3:21" s="2" customFormat="1" x14ac:dyDescent="0.2">
      <c r="C12436" s="1"/>
      <c r="E12436" s="3"/>
      <c r="M12436" s="1"/>
      <c r="N12436" s="1"/>
      <c r="O12436" s="1"/>
      <c r="P12436" s="1"/>
      <c r="Q12436" s="1"/>
      <c r="R12436" s="1"/>
      <c r="S12436" s="1"/>
      <c r="T12436" s="1"/>
      <c r="U12436" s="1"/>
    </row>
    <row r="12437" spans="3:21" s="2" customFormat="1" x14ac:dyDescent="0.2">
      <c r="C12437" s="1"/>
      <c r="E12437" s="3"/>
      <c r="M12437" s="1"/>
      <c r="N12437" s="1"/>
      <c r="O12437" s="1"/>
      <c r="P12437" s="1"/>
      <c r="Q12437" s="1"/>
      <c r="R12437" s="1"/>
      <c r="S12437" s="1"/>
      <c r="T12437" s="1"/>
      <c r="U12437" s="1"/>
    </row>
    <row r="12438" spans="3:21" s="2" customFormat="1" x14ac:dyDescent="0.2">
      <c r="C12438" s="1"/>
      <c r="E12438" s="3"/>
      <c r="M12438" s="1"/>
      <c r="N12438" s="1"/>
      <c r="O12438" s="1"/>
      <c r="P12438" s="1"/>
      <c r="Q12438" s="1"/>
      <c r="R12438" s="1"/>
      <c r="S12438" s="1"/>
      <c r="T12438" s="1"/>
      <c r="U12438" s="1"/>
    </row>
    <row r="12439" spans="3:21" s="2" customFormat="1" x14ac:dyDescent="0.2">
      <c r="C12439" s="1"/>
      <c r="E12439" s="3"/>
      <c r="M12439" s="1"/>
      <c r="N12439" s="1"/>
      <c r="O12439" s="1"/>
      <c r="P12439" s="1"/>
      <c r="Q12439" s="1"/>
      <c r="R12439" s="1"/>
      <c r="S12439" s="1"/>
      <c r="T12439" s="1"/>
      <c r="U12439" s="1"/>
    </row>
    <row r="12440" spans="3:21" s="2" customFormat="1" x14ac:dyDescent="0.2">
      <c r="C12440" s="1"/>
      <c r="E12440" s="3"/>
      <c r="M12440" s="1"/>
      <c r="N12440" s="1"/>
      <c r="O12440" s="1"/>
      <c r="P12440" s="1"/>
      <c r="Q12440" s="1"/>
      <c r="R12440" s="1"/>
      <c r="S12440" s="1"/>
      <c r="T12440" s="1"/>
      <c r="U12440" s="1"/>
    </row>
    <row r="12441" spans="3:21" s="2" customFormat="1" x14ac:dyDescent="0.2">
      <c r="C12441" s="1"/>
      <c r="E12441" s="3"/>
      <c r="M12441" s="1"/>
      <c r="N12441" s="1"/>
      <c r="O12441" s="1"/>
      <c r="P12441" s="1"/>
      <c r="Q12441" s="1"/>
      <c r="R12441" s="1"/>
      <c r="S12441" s="1"/>
      <c r="T12441" s="1"/>
      <c r="U12441" s="1"/>
    </row>
    <row r="12442" spans="3:21" s="2" customFormat="1" x14ac:dyDescent="0.2">
      <c r="C12442" s="1"/>
      <c r="E12442" s="3"/>
      <c r="M12442" s="1"/>
      <c r="N12442" s="1"/>
      <c r="O12442" s="1"/>
      <c r="P12442" s="1"/>
      <c r="Q12442" s="1"/>
      <c r="R12442" s="1"/>
      <c r="S12442" s="1"/>
      <c r="T12442" s="1"/>
      <c r="U12442" s="1"/>
    </row>
    <row r="12443" spans="3:21" s="2" customFormat="1" x14ac:dyDescent="0.2">
      <c r="C12443" s="1"/>
      <c r="E12443" s="3"/>
      <c r="M12443" s="1"/>
      <c r="N12443" s="1"/>
      <c r="O12443" s="1"/>
      <c r="P12443" s="1"/>
      <c r="Q12443" s="1"/>
      <c r="R12443" s="1"/>
      <c r="S12443" s="1"/>
      <c r="T12443" s="1"/>
      <c r="U12443" s="1"/>
    </row>
    <row r="12444" spans="3:21" s="2" customFormat="1" x14ac:dyDescent="0.2">
      <c r="C12444" s="1"/>
      <c r="E12444" s="3"/>
      <c r="M12444" s="1"/>
      <c r="N12444" s="1"/>
      <c r="O12444" s="1"/>
      <c r="P12444" s="1"/>
      <c r="Q12444" s="1"/>
      <c r="R12444" s="1"/>
      <c r="S12444" s="1"/>
      <c r="T12444" s="1"/>
      <c r="U12444" s="1"/>
    </row>
    <row r="12445" spans="3:21" s="2" customFormat="1" x14ac:dyDescent="0.2">
      <c r="C12445" s="1"/>
      <c r="E12445" s="3"/>
      <c r="M12445" s="1"/>
      <c r="N12445" s="1"/>
      <c r="O12445" s="1"/>
      <c r="P12445" s="1"/>
      <c r="Q12445" s="1"/>
      <c r="R12445" s="1"/>
      <c r="S12445" s="1"/>
      <c r="T12445" s="1"/>
      <c r="U12445" s="1"/>
    </row>
    <row r="12446" spans="3:21" s="2" customFormat="1" x14ac:dyDescent="0.2">
      <c r="C12446" s="1"/>
      <c r="E12446" s="3"/>
      <c r="M12446" s="1"/>
      <c r="N12446" s="1"/>
      <c r="O12446" s="1"/>
      <c r="P12446" s="1"/>
      <c r="Q12446" s="1"/>
      <c r="R12446" s="1"/>
      <c r="S12446" s="1"/>
      <c r="T12446" s="1"/>
      <c r="U12446" s="1"/>
    </row>
    <row r="12447" spans="3:21" s="2" customFormat="1" x14ac:dyDescent="0.2">
      <c r="C12447" s="1"/>
      <c r="E12447" s="3"/>
      <c r="M12447" s="1"/>
      <c r="N12447" s="1"/>
      <c r="O12447" s="1"/>
      <c r="P12447" s="1"/>
      <c r="Q12447" s="1"/>
      <c r="R12447" s="1"/>
      <c r="S12447" s="1"/>
      <c r="T12447" s="1"/>
      <c r="U12447" s="1"/>
    </row>
    <row r="12448" spans="3:21" s="2" customFormat="1" x14ac:dyDescent="0.2">
      <c r="C12448" s="1"/>
      <c r="E12448" s="3"/>
      <c r="M12448" s="1"/>
      <c r="N12448" s="1"/>
      <c r="O12448" s="1"/>
      <c r="P12448" s="1"/>
      <c r="Q12448" s="1"/>
      <c r="R12448" s="1"/>
      <c r="S12448" s="1"/>
      <c r="T12448" s="1"/>
      <c r="U12448" s="1"/>
    </row>
    <row r="12449" spans="3:21" s="2" customFormat="1" x14ac:dyDescent="0.2">
      <c r="C12449" s="1"/>
      <c r="E12449" s="3"/>
      <c r="M12449" s="1"/>
      <c r="N12449" s="1"/>
      <c r="O12449" s="1"/>
      <c r="P12449" s="1"/>
      <c r="Q12449" s="1"/>
      <c r="R12449" s="1"/>
      <c r="S12449" s="1"/>
      <c r="T12449" s="1"/>
      <c r="U12449" s="1"/>
    </row>
    <row r="12450" spans="3:21" s="2" customFormat="1" x14ac:dyDescent="0.2">
      <c r="C12450" s="1"/>
      <c r="E12450" s="3"/>
      <c r="M12450" s="1"/>
      <c r="N12450" s="1"/>
      <c r="O12450" s="1"/>
      <c r="P12450" s="1"/>
      <c r="Q12450" s="1"/>
      <c r="R12450" s="1"/>
      <c r="S12450" s="1"/>
      <c r="T12450" s="1"/>
      <c r="U12450" s="1"/>
    </row>
    <row r="12451" spans="3:21" s="2" customFormat="1" x14ac:dyDescent="0.2">
      <c r="C12451" s="1"/>
      <c r="E12451" s="3"/>
      <c r="M12451" s="1"/>
      <c r="N12451" s="1"/>
      <c r="O12451" s="1"/>
      <c r="P12451" s="1"/>
      <c r="Q12451" s="1"/>
      <c r="R12451" s="1"/>
      <c r="S12451" s="1"/>
      <c r="T12451" s="1"/>
      <c r="U12451" s="1"/>
    </row>
    <row r="12452" spans="3:21" s="2" customFormat="1" x14ac:dyDescent="0.2">
      <c r="C12452" s="1"/>
      <c r="E12452" s="3"/>
      <c r="M12452" s="1"/>
      <c r="N12452" s="1"/>
      <c r="O12452" s="1"/>
      <c r="P12452" s="1"/>
      <c r="Q12452" s="1"/>
      <c r="R12452" s="1"/>
      <c r="S12452" s="1"/>
      <c r="T12452" s="1"/>
      <c r="U12452" s="1"/>
    </row>
    <row r="12453" spans="3:21" s="2" customFormat="1" x14ac:dyDescent="0.2">
      <c r="C12453" s="1"/>
      <c r="E12453" s="3"/>
      <c r="M12453" s="1"/>
      <c r="N12453" s="1"/>
      <c r="O12453" s="1"/>
      <c r="P12453" s="1"/>
      <c r="Q12453" s="1"/>
      <c r="R12453" s="1"/>
      <c r="S12453" s="1"/>
      <c r="T12453" s="1"/>
      <c r="U12453" s="1"/>
    </row>
    <row r="12454" spans="3:21" s="2" customFormat="1" x14ac:dyDescent="0.2">
      <c r="C12454" s="1"/>
      <c r="E12454" s="3"/>
      <c r="M12454" s="1"/>
      <c r="N12454" s="1"/>
      <c r="O12454" s="1"/>
      <c r="P12454" s="1"/>
      <c r="Q12454" s="1"/>
      <c r="R12454" s="1"/>
      <c r="S12454" s="1"/>
      <c r="T12454" s="1"/>
      <c r="U12454" s="1"/>
    </row>
    <row r="12455" spans="3:21" s="2" customFormat="1" x14ac:dyDescent="0.2">
      <c r="C12455" s="1"/>
      <c r="E12455" s="3"/>
      <c r="M12455" s="1"/>
      <c r="N12455" s="1"/>
      <c r="O12455" s="1"/>
      <c r="P12455" s="1"/>
      <c r="Q12455" s="1"/>
      <c r="R12455" s="1"/>
      <c r="S12455" s="1"/>
      <c r="T12455" s="1"/>
      <c r="U12455" s="1"/>
    </row>
    <row r="12456" spans="3:21" s="2" customFormat="1" x14ac:dyDescent="0.2">
      <c r="C12456" s="1"/>
      <c r="E12456" s="3"/>
      <c r="M12456" s="1"/>
      <c r="N12456" s="1"/>
      <c r="O12456" s="1"/>
      <c r="P12456" s="1"/>
      <c r="Q12456" s="1"/>
      <c r="R12456" s="1"/>
      <c r="S12456" s="1"/>
      <c r="T12456" s="1"/>
      <c r="U12456" s="1"/>
    </row>
    <row r="12457" spans="3:21" s="2" customFormat="1" x14ac:dyDescent="0.2">
      <c r="C12457" s="1"/>
      <c r="E12457" s="3"/>
      <c r="M12457" s="1"/>
      <c r="N12457" s="1"/>
      <c r="O12457" s="1"/>
      <c r="P12457" s="1"/>
      <c r="Q12457" s="1"/>
      <c r="R12457" s="1"/>
      <c r="S12457" s="1"/>
      <c r="T12457" s="1"/>
      <c r="U12457" s="1"/>
    </row>
    <row r="12458" spans="3:21" s="2" customFormat="1" x14ac:dyDescent="0.2">
      <c r="C12458" s="1"/>
      <c r="E12458" s="3"/>
      <c r="M12458" s="1"/>
      <c r="N12458" s="1"/>
      <c r="O12458" s="1"/>
      <c r="P12458" s="1"/>
      <c r="Q12458" s="1"/>
      <c r="R12458" s="1"/>
      <c r="S12458" s="1"/>
      <c r="T12458" s="1"/>
      <c r="U12458" s="1"/>
    </row>
    <row r="12459" spans="3:21" s="2" customFormat="1" x14ac:dyDescent="0.2">
      <c r="C12459" s="1"/>
      <c r="E12459" s="3"/>
      <c r="M12459" s="1"/>
      <c r="N12459" s="1"/>
      <c r="O12459" s="1"/>
      <c r="P12459" s="1"/>
      <c r="Q12459" s="1"/>
      <c r="R12459" s="1"/>
      <c r="S12459" s="1"/>
      <c r="T12459" s="1"/>
      <c r="U12459" s="1"/>
    </row>
    <row r="12460" spans="3:21" s="2" customFormat="1" x14ac:dyDescent="0.2">
      <c r="C12460" s="1"/>
      <c r="E12460" s="3"/>
      <c r="M12460" s="1"/>
      <c r="N12460" s="1"/>
      <c r="O12460" s="1"/>
      <c r="P12460" s="1"/>
      <c r="Q12460" s="1"/>
      <c r="R12460" s="1"/>
      <c r="S12460" s="1"/>
      <c r="T12460" s="1"/>
      <c r="U12460" s="1"/>
    </row>
    <row r="12461" spans="3:21" s="2" customFormat="1" x14ac:dyDescent="0.2">
      <c r="C12461" s="1"/>
      <c r="E12461" s="3"/>
      <c r="M12461" s="1"/>
      <c r="N12461" s="1"/>
      <c r="O12461" s="1"/>
      <c r="P12461" s="1"/>
      <c r="Q12461" s="1"/>
      <c r="R12461" s="1"/>
      <c r="S12461" s="1"/>
      <c r="T12461" s="1"/>
      <c r="U12461" s="1"/>
    </row>
    <row r="12462" spans="3:21" s="2" customFormat="1" x14ac:dyDescent="0.2">
      <c r="C12462" s="1"/>
      <c r="E12462" s="3"/>
      <c r="M12462" s="1"/>
      <c r="N12462" s="1"/>
      <c r="O12462" s="1"/>
      <c r="P12462" s="1"/>
      <c r="Q12462" s="1"/>
      <c r="R12462" s="1"/>
      <c r="S12462" s="1"/>
      <c r="T12462" s="1"/>
      <c r="U12462" s="1"/>
    </row>
    <row r="12463" spans="3:21" s="2" customFormat="1" x14ac:dyDescent="0.2">
      <c r="C12463" s="1"/>
      <c r="E12463" s="3"/>
      <c r="M12463" s="1"/>
      <c r="N12463" s="1"/>
      <c r="O12463" s="1"/>
      <c r="P12463" s="1"/>
      <c r="Q12463" s="1"/>
      <c r="R12463" s="1"/>
      <c r="S12463" s="1"/>
      <c r="T12463" s="1"/>
      <c r="U12463" s="1"/>
    </row>
    <row r="12464" spans="3:21" s="2" customFormat="1" x14ac:dyDescent="0.2">
      <c r="C12464" s="1"/>
      <c r="E12464" s="3"/>
      <c r="M12464" s="1"/>
      <c r="N12464" s="1"/>
      <c r="O12464" s="1"/>
      <c r="P12464" s="1"/>
      <c r="Q12464" s="1"/>
      <c r="R12464" s="1"/>
      <c r="S12464" s="1"/>
      <c r="T12464" s="1"/>
      <c r="U12464" s="1"/>
    </row>
    <row r="12465" spans="3:21" s="2" customFormat="1" x14ac:dyDescent="0.2">
      <c r="C12465" s="1"/>
      <c r="E12465" s="3"/>
      <c r="M12465" s="1"/>
      <c r="N12465" s="1"/>
      <c r="O12465" s="1"/>
      <c r="P12465" s="1"/>
      <c r="Q12465" s="1"/>
      <c r="R12465" s="1"/>
      <c r="S12465" s="1"/>
      <c r="T12465" s="1"/>
      <c r="U12465" s="1"/>
    </row>
    <row r="12466" spans="3:21" s="2" customFormat="1" x14ac:dyDescent="0.2">
      <c r="C12466" s="1"/>
      <c r="E12466" s="3"/>
      <c r="M12466" s="1"/>
      <c r="N12466" s="1"/>
      <c r="O12466" s="1"/>
      <c r="P12466" s="1"/>
      <c r="Q12466" s="1"/>
      <c r="R12466" s="1"/>
      <c r="S12466" s="1"/>
      <c r="T12466" s="1"/>
      <c r="U12466" s="1"/>
    </row>
    <row r="12467" spans="3:21" s="2" customFormat="1" x14ac:dyDescent="0.2">
      <c r="C12467" s="1"/>
      <c r="E12467" s="3"/>
      <c r="M12467" s="1"/>
      <c r="N12467" s="1"/>
      <c r="O12467" s="1"/>
      <c r="P12467" s="1"/>
      <c r="Q12467" s="1"/>
      <c r="R12467" s="1"/>
      <c r="S12467" s="1"/>
      <c r="T12467" s="1"/>
      <c r="U12467" s="1"/>
    </row>
    <row r="12468" spans="3:21" s="2" customFormat="1" x14ac:dyDescent="0.2">
      <c r="C12468" s="1"/>
      <c r="E12468" s="3"/>
      <c r="M12468" s="1"/>
      <c r="N12468" s="1"/>
      <c r="O12468" s="1"/>
      <c r="P12468" s="1"/>
      <c r="Q12468" s="1"/>
      <c r="R12468" s="1"/>
      <c r="S12468" s="1"/>
      <c r="T12468" s="1"/>
      <c r="U12468" s="1"/>
    </row>
    <row r="12469" spans="3:21" s="2" customFormat="1" x14ac:dyDescent="0.2">
      <c r="C12469" s="1"/>
      <c r="E12469" s="3"/>
      <c r="M12469" s="1"/>
      <c r="N12469" s="1"/>
      <c r="O12469" s="1"/>
      <c r="P12469" s="1"/>
      <c r="Q12469" s="1"/>
      <c r="R12469" s="1"/>
      <c r="S12469" s="1"/>
      <c r="T12469" s="1"/>
      <c r="U12469" s="1"/>
    </row>
    <row r="12470" spans="3:21" s="2" customFormat="1" x14ac:dyDescent="0.2">
      <c r="C12470" s="1"/>
      <c r="E12470" s="3"/>
      <c r="M12470" s="1"/>
      <c r="N12470" s="1"/>
      <c r="O12470" s="1"/>
      <c r="P12470" s="1"/>
      <c r="Q12470" s="1"/>
      <c r="R12470" s="1"/>
      <c r="S12470" s="1"/>
      <c r="T12470" s="1"/>
      <c r="U12470" s="1"/>
    </row>
    <row r="12471" spans="3:21" s="2" customFormat="1" x14ac:dyDescent="0.2">
      <c r="C12471" s="1"/>
      <c r="E12471" s="3"/>
      <c r="M12471" s="1"/>
      <c r="N12471" s="1"/>
      <c r="O12471" s="1"/>
      <c r="P12471" s="1"/>
      <c r="Q12471" s="1"/>
      <c r="R12471" s="1"/>
      <c r="S12471" s="1"/>
      <c r="T12471" s="1"/>
      <c r="U12471" s="1"/>
    </row>
    <row r="12472" spans="3:21" s="2" customFormat="1" x14ac:dyDescent="0.2">
      <c r="C12472" s="1"/>
      <c r="E12472" s="3"/>
      <c r="M12472" s="1"/>
      <c r="N12472" s="1"/>
      <c r="O12472" s="1"/>
      <c r="P12472" s="1"/>
      <c r="Q12472" s="1"/>
      <c r="R12472" s="1"/>
      <c r="S12472" s="1"/>
      <c r="T12472" s="1"/>
      <c r="U12472" s="1"/>
    </row>
    <row r="12473" spans="3:21" s="2" customFormat="1" x14ac:dyDescent="0.2">
      <c r="C12473" s="1"/>
      <c r="E12473" s="3"/>
      <c r="M12473" s="1"/>
      <c r="N12473" s="1"/>
      <c r="O12473" s="1"/>
      <c r="P12473" s="1"/>
      <c r="Q12473" s="1"/>
      <c r="R12473" s="1"/>
      <c r="S12473" s="1"/>
      <c r="T12473" s="1"/>
      <c r="U12473" s="1"/>
    </row>
    <row r="12474" spans="3:21" s="2" customFormat="1" x14ac:dyDescent="0.2">
      <c r="C12474" s="1"/>
      <c r="E12474" s="3"/>
      <c r="M12474" s="1"/>
      <c r="N12474" s="1"/>
      <c r="O12474" s="1"/>
      <c r="P12474" s="1"/>
      <c r="Q12474" s="1"/>
      <c r="R12474" s="1"/>
      <c r="S12474" s="1"/>
      <c r="T12474" s="1"/>
      <c r="U12474" s="1"/>
    </row>
    <row r="12475" spans="3:21" s="2" customFormat="1" x14ac:dyDescent="0.2">
      <c r="C12475" s="1"/>
      <c r="E12475" s="3"/>
      <c r="M12475" s="1"/>
      <c r="N12475" s="1"/>
      <c r="O12475" s="1"/>
      <c r="P12475" s="1"/>
      <c r="Q12475" s="1"/>
      <c r="R12475" s="1"/>
      <c r="S12475" s="1"/>
      <c r="T12475" s="1"/>
      <c r="U12475" s="1"/>
    </row>
    <row r="12476" spans="3:21" s="2" customFormat="1" x14ac:dyDescent="0.2">
      <c r="C12476" s="1"/>
      <c r="E12476" s="3"/>
      <c r="M12476" s="1"/>
      <c r="N12476" s="1"/>
      <c r="O12476" s="1"/>
      <c r="P12476" s="1"/>
      <c r="Q12476" s="1"/>
      <c r="R12476" s="1"/>
      <c r="S12476" s="1"/>
      <c r="T12476" s="1"/>
      <c r="U12476" s="1"/>
    </row>
    <row r="12477" spans="3:21" s="2" customFormat="1" x14ac:dyDescent="0.2">
      <c r="C12477" s="1"/>
      <c r="E12477" s="3"/>
      <c r="M12477" s="1"/>
      <c r="N12477" s="1"/>
      <c r="O12477" s="1"/>
      <c r="P12477" s="1"/>
      <c r="Q12477" s="1"/>
      <c r="R12477" s="1"/>
      <c r="S12477" s="1"/>
      <c r="T12477" s="1"/>
      <c r="U12477" s="1"/>
    </row>
    <row r="12478" spans="3:21" s="2" customFormat="1" x14ac:dyDescent="0.2">
      <c r="C12478" s="1"/>
      <c r="E12478" s="3"/>
      <c r="M12478" s="1"/>
      <c r="N12478" s="1"/>
      <c r="O12478" s="1"/>
      <c r="P12478" s="1"/>
      <c r="Q12478" s="1"/>
      <c r="R12478" s="1"/>
      <c r="S12478" s="1"/>
      <c r="T12478" s="1"/>
      <c r="U12478" s="1"/>
    </row>
    <row r="12479" spans="3:21" s="2" customFormat="1" x14ac:dyDescent="0.2">
      <c r="C12479" s="1"/>
      <c r="E12479" s="3"/>
      <c r="M12479" s="1"/>
      <c r="N12479" s="1"/>
      <c r="O12479" s="1"/>
      <c r="P12479" s="1"/>
      <c r="Q12479" s="1"/>
      <c r="R12479" s="1"/>
      <c r="S12479" s="1"/>
      <c r="T12479" s="1"/>
      <c r="U12479" s="1"/>
    </row>
    <row r="12480" spans="3:21" s="2" customFormat="1" x14ac:dyDescent="0.2">
      <c r="C12480" s="1"/>
      <c r="E12480" s="3"/>
      <c r="M12480" s="1"/>
      <c r="N12480" s="1"/>
      <c r="O12480" s="1"/>
      <c r="P12480" s="1"/>
      <c r="Q12480" s="1"/>
      <c r="R12480" s="1"/>
      <c r="S12480" s="1"/>
      <c r="T12480" s="1"/>
      <c r="U12480" s="1"/>
    </row>
    <row r="12481" spans="3:21" s="2" customFormat="1" x14ac:dyDescent="0.2">
      <c r="C12481" s="1"/>
      <c r="E12481" s="3"/>
      <c r="M12481" s="1"/>
      <c r="N12481" s="1"/>
      <c r="O12481" s="1"/>
      <c r="P12481" s="1"/>
      <c r="Q12481" s="1"/>
      <c r="R12481" s="1"/>
      <c r="S12481" s="1"/>
      <c r="T12481" s="1"/>
      <c r="U12481" s="1"/>
    </row>
    <row r="12482" spans="3:21" s="2" customFormat="1" x14ac:dyDescent="0.2">
      <c r="C12482" s="1"/>
      <c r="E12482" s="3"/>
      <c r="M12482" s="1"/>
      <c r="N12482" s="1"/>
      <c r="O12482" s="1"/>
      <c r="P12482" s="1"/>
      <c r="Q12482" s="1"/>
      <c r="R12482" s="1"/>
      <c r="S12482" s="1"/>
      <c r="T12482" s="1"/>
      <c r="U12482" s="1"/>
    </row>
    <row r="12483" spans="3:21" s="2" customFormat="1" x14ac:dyDescent="0.2">
      <c r="C12483" s="1"/>
      <c r="E12483" s="3"/>
      <c r="M12483" s="1"/>
      <c r="N12483" s="1"/>
      <c r="O12483" s="1"/>
      <c r="P12483" s="1"/>
      <c r="Q12483" s="1"/>
      <c r="R12483" s="1"/>
      <c r="S12483" s="1"/>
      <c r="T12483" s="1"/>
      <c r="U12483" s="1"/>
    </row>
    <row r="12484" spans="3:21" s="2" customFormat="1" x14ac:dyDescent="0.2">
      <c r="C12484" s="1"/>
      <c r="E12484" s="3"/>
      <c r="M12484" s="1"/>
      <c r="N12484" s="1"/>
      <c r="O12484" s="1"/>
      <c r="P12484" s="1"/>
      <c r="Q12484" s="1"/>
      <c r="R12484" s="1"/>
      <c r="S12484" s="1"/>
      <c r="T12484" s="1"/>
      <c r="U12484" s="1"/>
    </row>
    <row r="12485" spans="3:21" s="2" customFormat="1" x14ac:dyDescent="0.2">
      <c r="C12485" s="1"/>
      <c r="E12485" s="3"/>
      <c r="M12485" s="1"/>
      <c r="N12485" s="1"/>
      <c r="O12485" s="1"/>
      <c r="P12485" s="1"/>
      <c r="Q12485" s="1"/>
      <c r="R12485" s="1"/>
      <c r="S12485" s="1"/>
      <c r="T12485" s="1"/>
      <c r="U12485" s="1"/>
    </row>
    <row r="12486" spans="3:21" s="2" customFormat="1" x14ac:dyDescent="0.2">
      <c r="C12486" s="1"/>
      <c r="E12486" s="3"/>
      <c r="M12486" s="1"/>
      <c r="N12486" s="1"/>
      <c r="O12486" s="1"/>
      <c r="P12486" s="1"/>
      <c r="Q12486" s="1"/>
      <c r="R12486" s="1"/>
      <c r="S12486" s="1"/>
      <c r="T12486" s="1"/>
      <c r="U12486" s="1"/>
    </row>
    <row r="12487" spans="3:21" s="2" customFormat="1" x14ac:dyDescent="0.2">
      <c r="C12487" s="1"/>
      <c r="E12487" s="3"/>
      <c r="M12487" s="1"/>
      <c r="N12487" s="1"/>
      <c r="O12487" s="1"/>
      <c r="P12487" s="1"/>
      <c r="Q12487" s="1"/>
      <c r="R12487" s="1"/>
      <c r="S12487" s="1"/>
      <c r="T12487" s="1"/>
      <c r="U12487" s="1"/>
    </row>
    <row r="12488" spans="3:21" s="2" customFormat="1" x14ac:dyDescent="0.2">
      <c r="C12488" s="1"/>
      <c r="E12488" s="3"/>
      <c r="M12488" s="1"/>
      <c r="N12488" s="1"/>
      <c r="O12488" s="1"/>
      <c r="P12488" s="1"/>
      <c r="Q12488" s="1"/>
      <c r="R12488" s="1"/>
      <c r="S12488" s="1"/>
      <c r="T12488" s="1"/>
      <c r="U12488" s="1"/>
    </row>
    <row r="12489" spans="3:21" s="2" customFormat="1" x14ac:dyDescent="0.2">
      <c r="C12489" s="1"/>
      <c r="E12489" s="3"/>
      <c r="M12489" s="1"/>
      <c r="N12489" s="1"/>
      <c r="O12489" s="1"/>
      <c r="P12489" s="1"/>
      <c r="Q12489" s="1"/>
      <c r="R12489" s="1"/>
      <c r="S12489" s="1"/>
      <c r="T12489" s="1"/>
      <c r="U12489" s="1"/>
    </row>
    <row r="12490" spans="3:21" s="2" customFormat="1" x14ac:dyDescent="0.2">
      <c r="C12490" s="1"/>
      <c r="E12490" s="3"/>
      <c r="M12490" s="1"/>
      <c r="N12490" s="1"/>
      <c r="O12490" s="1"/>
      <c r="P12490" s="1"/>
      <c r="Q12490" s="1"/>
      <c r="R12490" s="1"/>
      <c r="S12490" s="1"/>
      <c r="T12490" s="1"/>
      <c r="U12490" s="1"/>
    </row>
    <row r="12491" spans="3:21" s="2" customFormat="1" x14ac:dyDescent="0.2">
      <c r="C12491" s="1"/>
      <c r="E12491" s="3"/>
      <c r="M12491" s="1"/>
      <c r="N12491" s="1"/>
      <c r="O12491" s="1"/>
      <c r="P12491" s="1"/>
      <c r="Q12491" s="1"/>
      <c r="R12491" s="1"/>
      <c r="S12491" s="1"/>
      <c r="T12491" s="1"/>
      <c r="U12491" s="1"/>
    </row>
    <row r="12492" spans="3:21" s="2" customFormat="1" x14ac:dyDescent="0.2">
      <c r="C12492" s="1"/>
      <c r="E12492" s="3"/>
      <c r="M12492" s="1"/>
      <c r="N12492" s="1"/>
      <c r="O12492" s="1"/>
      <c r="P12492" s="1"/>
      <c r="Q12492" s="1"/>
      <c r="R12492" s="1"/>
      <c r="S12492" s="1"/>
      <c r="T12492" s="1"/>
      <c r="U12492" s="1"/>
    </row>
    <row r="12493" spans="3:21" s="2" customFormat="1" x14ac:dyDescent="0.2">
      <c r="C12493" s="1"/>
      <c r="E12493" s="3"/>
      <c r="M12493" s="1"/>
      <c r="N12493" s="1"/>
      <c r="O12493" s="1"/>
      <c r="P12493" s="1"/>
      <c r="Q12493" s="1"/>
      <c r="R12493" s="1"/>
      <c r="S12493" s="1"/>
      <c r="T12493" s="1"/>
      <c r="U12493" s="1"/>
    </row>
    <row r="12494" spans="3:21" s="2" customFormat="1" x14ac:dyDescent="0.2">
      <c r="C12494" s="1"/>
      <c r="E12494" s="3"/>
      <c r="M12494" s="1"/>
      <c r="N12494" s="1"/>
      <c r="O12494" s="1"/>
      <c r="P12494" s="1"/>
      <c r="Q12494" s="1"/>
      <c r="R12494" s="1"/>
      <c r="S12494" s="1"/>
      <c r="T12494" s="1"/>
      <c r="U12494" s="1"/>
    </row>
    <row r="12495" spans="3:21" s="2" customFormat="1" x14ac:dyDescent="0.2">
      <c r="C12495" s="1"/>
      <c r="E12495" s="3"/>
      <c r="M12495" s="1"/>
      <c r="N12495" s="1"/>
      <c r="O12495" s="1"/>
      <c r="P12495" s="1"/>
      <c r="Q12495" s="1"/>
      <c r="R12495" s="1"/>
      <c r="S12495" s="1"/>
      <c r="T12495" s="1"/>
      <c r="U12495" s="1"/>
    </row>
    <row r="12496" spans="3:21" s="2" customFormat="1" x14ac:dyDescent="0.2">
      <c r="C12496" s="1"/>
      <c r="E12496" s="3"/>
      <c r="M12496" s="1"/>
      <c r="N12496" s="1"/>
      <c r="O12496" s="1"/>
      <c r="P12496" s="1"/>
      <c r="Q12496" s="1"/>
      <c r="R12496" s="1"/>
      <c r="S12496" s="1"/>
      <c r="T12496" s="1"/>
      <c r="U12496" s="1"/>
    </row>
    <row r="12497" spans="3:21" s="2" customFormat="1" x14ac:dyDescent="0.2">
      <c r="C12497" s="1"/>
      <c r="E12497" s="3"/>
      <c r="M12497" s="1"/>
      <c r="N12497" s="1"/>
      <c r="O12497" s="1"/>
      <c r="P12497" s="1"/>
      <c r="Q12497" s="1"/>
      <c r="R12497" s="1"/>
      <c r="S12497" s="1"/>
      <c r="T12497" s="1"/>
      <c r="U12497" s="1"/>
    </row>
    <row r="12498" spans="3:21" s="2" customFormat="1" x14ac:dyDescent="0.2">
      <c r="C12498" s="1"/>
      <c r="E12498" s="3"/>
      <c r="M12498" s="1"/>
      <c r="N12498" s="1"/>
      <c r="O12498" s="1"/>
      <c r="P12498" s="1"/>
      <c r="Q12498" s="1"/>
      <c r="R12498" s="1"/>
      <c r="S12498" s="1"/>
      <c r="T12498" s="1"/>
      <c r="U12498" s="1"/>
    </row>
    <row r="12499" spans="3:21" s="2" customFormat="1" x14ac:dyDescent="0.2">
      <c r="C12499" s="1"/>
      <c r="E12499" s="3"/>
      <c r="M12499" s="1"/>
      <c r="N12499" s="1"/>
      <c r="O12499" s="1"/>
      <c r="P12499" s="1"/>
      <c r="Q12499" s="1"/>
      <c r="R12499" s="1"/>
      <c r="S12499" s="1"/>
      <c r="T12499" s="1"/>
      <c r="U12499" s="1"/>
    </row>
    <row r="12500" spans="3:21" s="2" customFormat="1" x14ac:dyDescent="0.2">
      <c r="C12500" s="1"/>
      <c r="E12500" s="3"/>
      <c r="M12500" s="1"/>
      <c r="N12500" s="1"/>
      <c r="O12500" s="1"/>
      <c r="P12500" s="1"/>
      <c r="Q12500" s="1"/>
      <c r="R12500" s="1"/>
      <c r="S12500" s="1"/>
      <c r="T12500" s="1"/>
      <c r="U12500" s="1"/>
    </row>
    <row r="12501" spans="3:21" s="2" customFormat="1" x14ac:dyDescent="0.2">
      <c r="C12501" s="1"/>
      <c r="E12501" s="3"/>
      <c r="M12501" s="1"/>
      <c r="N12501" s="1"/>
      <c r="O12501" s="1"/>
      <c r="P12501" s="1"/>
      <c r="Q12501" s="1"/>
      <c r="R12501" s="1"/>
      <c r="S12501" s="1"/>
      <c r="T12501" s="1"/>
      <c r="U12501" s="1"/>
    </row>
    <row r="12502" spans="3:21" s="2" customFormat="1" x14ac:dyDescent="0.2">
      <c r="C12502" s="1"/>
      <c r="E12502" s="3"/>
      <c r="M12502" s="1"/>
      <c r="N12502" s="1"/>
      <c r="O12502" s="1"/>
      <c r="P12502" s="1"/>
      <c r="Q12502" s="1"/>
      <c r="R12502" s="1"/>
      <c r="S12502" s="1"/>
      <c r="T12502" s="1"/>
      <c r="U12502" s="1"/>
    </row>
    <row r="12503" spans="3:21" s="2" customFormat="1" x14ac:dyDescent="0.2">
      <c r="C12503" s="1"/>
      <c r="E12503" s="3"/>
      <c r="M12503" s="1"/>
      <c r="N12503" s="1"/>
      <c r="O12503" s="1"/>
      <c r="P12503" s="1"/>
      <c r="Q12503" s="1"/>
      <c r="R12503" s="1"/>
      <c r="S12503" s="1"/>
      <c r="T12503" s="1"/>
      <c r="U12503" s="1"/>
    </row>
    <row r="12504" spans="3:21" s="2" customFormat="1" x14ac:dyDescent="0.2">
      <c r="C12504" s="1"/>
      <c r="E12504" s="3"/>
      <c r="M12504" s="1"/>
      <c r="N12504" s="1"/>
      <c r="O12504" s="1"/>
      <c r="P12504" s="1"/>
      <c r="Q12504" s="1"/>
      <c r="R12504" s="1"/>
      <c r="S12504" s="1"/>
      <c r="T12504" s="1"/>
      <c r="U12504" s="1"/>
    </row>
    <row r="12505" spans="3:21" s="2" customFormat="1" x14ac:dyDescent="0.2">
      <c r="C12505" s="1"/>
      <c r="E12505" s="3"/>
      <c r="M12505" s="1"/>
      <c r="N12505" s="1"/>
      <c r="O12505" s="1"/>
      <c r="P12505" s="1"/>
      <c r="Q12505" s="1"/>
      <c r="R12505" s="1"/>
      <c r="S12505" s="1"/>
      <c r="T12505" s="1"/>
      <c r="U12505" s="1"/>
    </row>
    <row r="12506" spans="3:21" s="2" customFormat="1" x14ac:dyDescent="0.2">
      <c r="C12506" s="1"/>
      <c r="E12506" s="3"/>
      <c r="M12506" s="1"/>
      <c r="N12506" s="1"/>
      <c r="O12506" s="1"/>
      <c r="P12506" s="1"/>
      <c r="Q12506" s="1"/>
      <c r="R12506" s="1"/>
      <c r="S12506" s="1"/>
      <c r="T12506" s="1"/>
      <c r="U12506" s="1"/>
    </row>
    <row r="12507" spans="3:21" s="2" customFormat="1" x14ac:dyDescent="0.2">
      <c r="C12507" s="1"/>
      <c r="E12507" s="3"/>
      <c r="M12507" s="1"/>
      <c r="N12507" s="1"/>
      <c r="O12507" s="1"/>
      <c r="P12507" s="1"/>
      <c r="Q12507" s="1"/>
      <c r="R12507" s="1"/>
      <c r="S12507" s="1"/>
      <c r="T12507" s="1"/>
      <c r="U12507" s="1"/>
    </row>
    <row r="12508" spans="3:21" s="2" customFormat="1" x14ac:dyDescent="0.2">
      <c r="C12508" s="1"/>
      <c r="E12508" s="3"/>
      <c r="M12508" s="1"/>
      <c r="N12508" s="1"/>
      <c r="O12508" s="1"/>
      <c r="P12508" s="1"/>
      <c r="Q12508" s="1"/>
      <c r="R12508" s="1"/>
      <c r="S12508" s="1"/>
      <c r="T12508" s="1"/>
      <c r="U12508" s="1"/>
    </row>
    <row r="12509" spans="3:21" s="2" customFormat="1" x14ac:dyDescent="0.2">
      <c r="C12509" s="1"/>
      <c r="E12509" s="3"/>
      <c r="M12509" s="1"/>
      <c r="N12509" s="1"/>
      <c r="O12509" s="1"/>
      <c r="P12509" s="1"/>
      <c r="Q12509" s="1"/>
      <c r="R12509" s="1"/>
      <c r="S12509" s="1"/>
      <c r="T12509" s="1"/>
      <c r="U12509" s="1"/>
    </row>
    <row r="12510" spans="3:21" s="2" customFormat="1" x14ac:dyDescent="0.2">
      <c r="C12510" s="1"/>
      <c r="E12510" s="3"/>
      <c r="M12510" s="1"/>
      <c r="N12510" s="1"/>
      <c r="O12510" s="1"/>
      <c r="P12510" s="1"/>
      <c r="Q12510" s="1"/>
      <c r="R12510" s="1"/>
      <c r="S12510" s="1"/>
      <c r="T12510" s="1"/>
      <c r="U12510" s="1"/>
    </row>
    <row r="12511" spans="3:21" s="2" customFormat="1" x14ac:dyDescent="0.2">
      <c r="C12511" s="1"/>
      <c r="E12511" s="3"/>
      <c r="M12511" s="1"/>
      <c r="N12511" s="1"/>
      <c r="O12511" s="1"/>
      <c r="P12511" s="1"/>
      <c r="Q12511" s="1"/>
      <c r="R12511" s="1"/>
      <c r="S12511" s="1"/>
      <c r="T12511" s="1"/>
      <c r="U12511" s="1"/>
    </row>
    <row r="12512" spans="3:21" s="2" customFormat="1" x14ac:dyDescent="0.2">
      <c r="C12512" s="1"/>
      <c r="E12512" s="3"/>
      <c r="M12512" s="1"/>
      <c r="N12512" s="1"/>
      <c r="O12512" s="1"/>
      <c r="P12512" s="1"/>
      <c r="Q12512" s="1"/>
      <c r="R12512" s="1"/>
      <c r="S12512" s="1"/>
      <c r="T12512" s="1"/>
      <c r="U12512" s="1"/>
    </row>
    <row r="12513" spans="3:21" s="2" customFormat="1" x14ac:dyDescent="0.2">
      <c r="C12513" s="1"/>
      <c r="E12513" s="3"/>
      <c r="M12513" s="1"/>
      <c r="N12513" s="1"/>
      <c r="O12513" s="1"/>
      <c r="P12513" s="1"/>
      <c r="Q12513" s="1"/>
      <c r="R12513" s="1"/>
      <c r="S12513" s="1"/>
      <c r="T12513" s="1"/>
      <c r="U12513" s="1"/>
    </row>
    <row r="12514" spans="3:21" s="2" customFormat="1" x14ac:dyDescent="0.2">
      <c r="C12514" s="1"/>
      <c r="E12514" s="3"/>
      <c r="M12514" s="1"/>
      <c r="N12514" s="1"/>
      <c r="O12514" s="1"/>
      <c r="P12514" s="1"/>
      <c r="Q12514" s="1"/>
      <c r="R12514" s="1"/>
      <c r="S12514" s="1"/>
      <c r="T12514" s="1"/>
      <c r="U12514" s="1"/>
    </row>
    <row r="12515" spans="3:21" s="2" customFormat="1" x14ac:dyDescent="0.2">
      <c r="C12515" s="1"/>
      <c r="E12515" s="3"/>
      <c r="M12515" s="1"/>
      <c r="N12515" s="1"/>
      <c r="O12515" s="1"/>
      <c r="P12515" s="1"/>
      <c r="Q12515" s="1"/>
      <c r="R12515" s="1"/>
      <c r="S12515" s="1"/>
      <c r="T12515" s="1"/>
      <c r="U12515" s="1"/>
    </row>
    <row r="12516" spans="3:21" s="2" customFormat="1" x14ac:dyDescent="0.2">
      <c r="C12516" s="1"/>
      <c r="E12516" s="3"/>
      <c r="M12516" s="1"/>
      <c r="N12516" s="1"/>
      <c r="O12516" s="1"/>
      <c r="P12516" s="1"/>
      <c r="Q12516" s="1"/>
      <c r="R12516" s="1"/>
      <c r="S12516" s="1"/>
      <c r="T12516" s="1"/>
      <c r="U12516" s="1"/>
    </row>
    <row r="12517" spans="3:21" s="2" customFormat="1" x14ac:dyDescent="0.2">
      <c r="C12517" s="1"/>
      <c r="E12517" s="3"/>
      <c r="M12517" s="1"/>
      <c r="N12517" s="1"/>
      <c r="O12517" s="1"/>
      <c r="P12517" s="1"/>
      <c r="Q12517" s="1"/>
      <c r="R12517" s="1"/>
      <c r="S12517" s="1"/>
      <c r="T12517" s="1"/>
      <c r="U12517" s="1"/>
    </row>
    <row r="12518" spans="3:21" s="2" customFormat="1" x14ac:dyDescent="0.2">
      <c r="C12518" s="1"/>
      <c r="E12518" s="3"/>
      <c r="M12518" s="1"/>
      <c r="N12518" s="1"/>
      <c r="O12518" s="1"/>
      <c r="P12518" s="1"/>
      <c r="Q12518" s="1"/>
      <c r="R12518" s="1"/>
      <c r="S12518" s="1"/>
      <c r="T12518" s="1"/>
      <c r="U12518" s="1"/>
    </row>
    <row r="12519" spans="3:21" s="2" customFormat="1" x14ac:dyDescent="0.2">
      <c r="C12519" s="1"/>
      <c r="E12519" s="3"/>
      <c r="M12519" s="1"/>
      <c r="N12519" s="1"/>
      <c r="O12519" s="1"/>
      <c r="P12519" s="1"/>
      <c r="Q12519" s="1"/>
      <c r="R12519" s="1"/>
      <c r="S12519" s="1"/>
      <c r="T12519" s="1"/>
      <c r="U12519" s="1"/>
    </row>
    <row r="12520" spans="3:21" s="2" customFormat="1" x14ac:dyDescent="0.2">
      <c r="C12520" s="1"/>
      <c r="E12520" s="3"/>
      <c r="M12520" s="1"/>
      <c r="N12520" s="1"/>
      <c r="O12520" s="1"/>
      <c r="P12520" s="1"/>
      <c r="Q12520" s="1"/>
      <c r="R12520" s="1"/>
      <c r="S12520" s="1"/>
      <c r="T12520" s="1"/>
      <c r="U12520" s="1"/>
    </row>
    <row r="12521" spans="3:21" s="2" customFormat="1" x14ac:dyDescent="0.2">
      <c r="C12521" s="1"/>
      <c r="E12521" s="3"/>
      <c r="M12521" s="1"/>
      <c r="N12521" s="1"/>
      <c r="O12521" s="1"/>
      <c r="P12521" s="1"/>
      <c r="Q12521" s="1"/>
      <c r="R12521" s="1"/>
      <c r="S12521" s="1"/>
      <c r="T12521" s="1"/>
      <c r="U12521" s="1"/>
    </row>
    <row r="12522" spans="3:21" s="2" customFormat="1" x14ac:dyDescent="0.2">
      <c r="C12522" s="1"/>
      <c r="E12522" s="3"/>
      <c r="M12522" s="1"/>
      <c r="N12522" s="1"/>
      <c r="O12522" s="1"/>
      <c r="P12522" s="1"/>
      <c r="Q12522" s="1"/>
      <c r="R12522" s="1"/>
      <c r="S12522" s="1"/>
      <c r="T12522" s="1"/>
      <c r="U12522" s="1"/>
    </row>
    <row r="12523" spans="3:21" s="2" customFormat="1" x14ac:dyDescent="0.2">
      <c r="C12523" s="1"/>
      <c r="E12523" s="3"/>
      <c r="M12523" s="1"/>
      <c r="N12523" s="1"/>
      <c r="O12523" s="1"/>
      <c r="P12523" s="1"/>
      <c r="Q12523" s="1"/>
      <c r="R12523" s="1"/>
      <c r="S12523" s="1"/>
      <c r="T12523" s="1"/>
      <c r="U12523" s="1"/>
    </row>
    <row r="12524" spans="3:21" s="2" customFormat="1" x14ac:dyDescent="0.2">
      <c r="C12524" s="1"/>
      <c r="E12524" s="3"/>
      <c r="M12524" s="1"/>
      <c r="N12524" s="1"/>
      <c r="O12524" s="1"/>
      <c r="P12524" s="1"/>
      <c r="Q12524" s="1"/>
      <c r="R12524" s="1"/>
      <c r="S12524" s="1"/>
      <c r="T12524" s="1"/>
      <c r="U12524" s="1"/>
    </row>
    <row r="12525" spans="3:21" s="2" customFormat="1" x14ac:dyDescent="0.2">
      <c r="C12525" s="1"/>
      <c r="E12525" s="3"/>
      <c r="M12525" s="1"/>
      <c r="N12525" s="1"/>
      <c r="O12525" s="1"/>
      <c r="P12525" s="1"/>
      <c r="Q12525" s="1"/>
      <c r="R12525" s="1"/>
      <c r="S12525" s="1"/>
      <c r="T12525" s="1"/>
      <c r="U12525" s="1"/>
    </row>
    <row r="12526" spans="3:21" s="2" customFormat="1" x14ac:dyDescent="0.2">
      <c r="C12526" s="1"/>
      <c r="E12526" s="3"/>
      <c r="M12526" s="1"/>
      <c r="N12526" s="1"/>
      <c r="O12526" s="1"/>
      <c r="P12526" s="1"/>
      <c r="Q12526" s="1"/>
      <c r="R12526" s="1"/>
      <c r="S12526" s="1"/>
      <c r="T12526" s="1"/>
      <c r="U12526" s="1"/>
    </row>
    <row r="12527" spans="3:21" s="2" customFormat="1" x14ac:dyDescent="0.2">
      <c r="C12527" s="1"/>
      <c r="E12527" s="3"/>
      <c r="M12527" s="1"/>
      <c r="N12527" s="1"/>
      <c r="O12527" s="1"/>
      <c r="P12527" s="1"/>
      <c r="Q12527" s="1"/>
      <c r="R12527" s="1"/>
      <c r="S12527" s="1"/>
      <c r="T12527" s="1"/>
      <c r="U12527" s="1"/>
    </row>
    <row r="12528" spans="3:21" s="2" customFormat="1" x14ac:dyDescent="0.2">
      <c r="C12528" s="1"/>
      <c r="E12528" s="3"/>
      <c r="M12528" s="1"/>
      <c r="N12528" s="1"/>
      <c r="O12528" s="1"/>
      <c r="P12528" s="1"/>
      <c r="Q12528" s="1"/>
      <c r="R12528" s="1"/>
      <c r="S12528" s="1"/>
      <c r="T12528" s="1"/>
      <c r="U12528" s="1"/>
    </row>
    <row r="12529" spans="3:21" s="2" customFormat="1" x14ac:dyDescent="0.2">
      <c r="C12529" s="1"/>
      <c r="E12529" s="3"/>
      <c r="M12529" s="1"/>
      <c r="N12529" s="1"/>
      <c r="O12529" s="1"/>
      <c r="P12529" s="1"/>
      <c r="Q12529" s="1"/>
      <c r="R12529" s="1"/>
      <c r="S12529" s="1"/>
      <c r="T12529" s="1"/>
      <c r="U12529" s="1"/>
    </row>
    <row r="12530" spans="3:21" s="2" customFormat="1" x14ac:dyDescent="0.2">
      <c r="C12530" s="1"/>
      <c r="E12530" s="3"/>
      <c r="M12530" s="1"/>
      <c r="N12530" s="1"/>
      <c r="O12530" s="1"/>
      <c r="P12530" s="1"/>
      <c r="Q12530" s="1"/>
      <c r="R12530" s="1"/>
      <c r="S12530" s="1"/>
      <c r="T12530" s="1"/>
      <c r="U12530" s="1"/>
    </row>
    <row r="12531" spans="3:21" s="2" customFormat="1" x14ac:dyDescent="0.2">
      <c r="C12531" s="1"/>
      <c r="E12531" s="3"/>
      <c r="M12531" s="1"/>
      <c r="N12531" s="1"/>
      <c r="O12531" s="1"/>
      <c r="P12531" s="1"/>
      <c r="Q12531" s="1"/>
      <c r="R12531" s="1"/>
      <c r="S12531" s="1"/>
      <c r="T12531" s="1"/>
      <c r="U12531" s="1"/>
    </row>
    <row r="12532" spans="3:21" s="2" customFormat="1" x14ac:dyDescent="0.2">
      <c r="C12532" s="1"/>
      <c r="E12532" s="3"/>
      <c r="M12532" s="1"/>
      <c r="N12532" s="1"/>
      <c r="O12532" s="1"/>
      <c r="P12532" s="1"/>
      <c r="Q12532" s="1"/>
      <c r="R12532" s="1"/>
      <c r="S12532" s="1"/>
      <c r="T12532" s="1"/>
      <c r="U12532" s="1"/>
    </row>
    <row r="12533" spans="3:21" s="2" customFormat="1" x14ac:dyDescent="0.2">
      <c r="C12533" s="1"/>
      <c r="E12533" s="3"/>
      <c r="M12533" s="1"/>
      <c r="N12533" s="1"/>
      <c r="O12533" s="1"/>
      <c r="P12533" s="1"/>
      <c r="Q12533" s="1"/>
      <c r="R12533" s="1"/>
      <c r="S12533" s="1"/>
      <c r="T12533" s="1"/>
      <c r="U12533" s="1"/>
    </row>
    <row r="12534" spans="3:21" s="2" customFormat="1" x14ac:dyDescent="0.2">
      <c r="C12534" s="1"/>
      <c r="E12534" s="3"/>
      <c r="M12534" s="1"/>
      <c r="N12534" s="1"/>
      <c r="O12534" s="1"/>
      <c r="P12534" s="1"/>
      <c r="Q12534" s="1"/>
      <c r="R12534" s="1"/>
      <c r="S12534" s="1"/>
      <c r="T12534" s="1"/>
      <c r="U12534" s="1"/>
    </row>
    <row r="12535" spans="3:21" s="2" customFormat="1" x14ac:dyDescent="0.2">
      <c r="C12535" s="1"/>
      <c r="E12535" s="3"/>
      <c r="M12535" s="1"/>
      <c r="N12535" s="1"/>
      <c r="O12535" s="1"/>
      <c r="P12535" s="1"/>
      <c r="Q12535" s="1"/>
      <c r="R12535" s="1"/>
      <c r="S12535" s="1"/>
      <c r="T12535" s="1"/>
      <c r="U12535" s="1"/>
    </row>
    <row r="12536" spans="3:21" s="2" customFormat="1" x14ac:dyDescent="0.2">
      <c r="C12536" s="1"/>
      <c r="E12536" s="3"/>
      <c r="M12536" s="1"/>
      <c r="N12536" s="1"/>
      <c r="O12536" s="1"/>
      <c r="P12536" s="1"/>
      <c r="Q12536" s="1"/>
      <c r="R12536" s="1"/>
      <c r="S12536" s="1"/>
      <c r="T12536" s="1"/>
      <c r="U12536" s="1"/>
    </row>
    <row r="12537" spans="3:21" s="2" customFormat="1" x14ac:dyDescent="0.2">
      <c r="C12537" s="1"/>
      <c r="E12537" s="3"/>
      <c r="M12537" s="1"/>
      <c r="N12537" s="1"/>
      <c r="O12537" s="1"/>
      <c r="P12537" s="1"/>
      <c r="Q12537" s="1"/>
      <c r="R12537" s="1"/>
      <c r="S12537" s="1"/>
      <c r="T12537" s="1"/>
      <c r="U12537" s="1"/>
    </row>
    <row r="12538" spans="3:21" s="2" customFormat="1" x14ac:dyDescent="0.2">
      <c r="C12538" s="1"/>
      <c r="E12538" s="3"/>
      <c r="M12538" s="1"/>
      <c r="N12538" s="1"/>
      <c r="O12538" s="1"/>
      <c r="P12538" s="1"/>
      <c r="Q12538" s="1"/>
      <c r="R12538" s="1"/>
      <c r="S12538" s="1"/>
      <c r="T12538" s="1"/>
      <c r="U12538" s="1"/>
    </row>
    <row r="12539" spans="3:21" s="2" customFormat="1" x14ac:dyDescent="0.2">
      <c r="C12539" s="1"/>
      <c r="E12539" s="3"/>
      <c r="M12539" s="1"/>
      <c r="N12539" s="1"/>
      <c r="O12539" s="1"/>
      <c r="P12539" s="1"/>
      <c r="Q12539" s="1"/>
      <c r="R12539" s="1"/>
      <c r="S12539" s="1"/>
      <c r="T12539" s="1"/>
      <c r="U12539" s="1"/>
    </row>
    <row r="12540" spans="3:21" s="2" customFormat="1" x14ac:dyDescent="0.2">
      <c r="C12540" s="1"/>
      <c r="E12540" s="3"/>
      <c r="M12540" s="1"/>
      <c r="N12540" s="1"/>
      <c r="O12540" s="1"/>
      <c r="P12540" s="1"/>
      <c r="Q12540" s="1"/>
      <c r="R12540" s="1"/>
      <c r="S12540" s="1"/>
      <c r="T12540" s="1"/>
      <c r="U12540" s="1"/>
    </row>
    <row r="12541" spans="3:21" s="2" customFormat="1" x14ac:dyDescent="0.2">
      <c r="C12541" s="1"/>
      <c r="E12541" s="3"/>
      <c r="M12541" s="1"/>
      <c r="N12541" s="1"/>
      <c r="O12541" s="1"/>
      <c r="P12541" s="1"/>
      <c r="Q12541" s="1"/>
      <c r="R12541" s="1"/>
      <c r="S12541" s="1"/>
      <c r="T12541" s="1"/>
      <c r="U12541" s="1"/>
    </row>
    <row r="12542" spans="3:21" s="2" customFormat="1" x14ac:dyDescent="0.2">
      <c r="C12542" s="1"/>
      <c r="E12542" s="3"/>
      <c r="M12542" s="1"/>
      <c r="N12542" s="1"/>
      <c r="O12542" s="1"/>
      <c r="P12542" s="1"/>
      <c r="Q12542" s="1"/>
      <c r="R12542" s="1"/>
      <c r="S12542" s="1"/>
      <c r="T12542" s="1"/>
      <c r="U12542" s="1"/>
    </row>
    <row r="12543" spans="3:21" s="2" customFormat="1" x14ac:dyDescent="0.2">
      <c r="C12543" s="1"/>
      <c r="E12543" s="3"/>
      <c r="M12543" s="1"/>
      <c r="N12543" s="1"/>
      <c r="O12543" s="1"/>
      <c r="P12543" s="1"/>
      <c r="Q12543" s="1"/>
      <c r="R12543" s="1"/>
      <c r="S12543" s="1"/>
      <c r="T12543" s="1"/>
      <c r="U12543" s="1"/>
    </row>
    <row r="12544" spans="3:21" s="2" customFormat="1" x14ac:dyDescent="0.2">
      <c r="C12544" s="1"/>
      <c r="E12544" s="3"/>
      <c r="M12544" s="1"/>
      <c r="N12544" s="1"/>
      <c r="O12544" s="1"/>
      <c r="P12544" s="1"/>
      <c r="Q12544" s="1"/>
      <c r="R12544" s="1"/>
      <c r="S12544" s="1"/>
      <c r="T12544" s="1"/>
      <c r="U12544" s="1"/>
    </row>
    <row r="12545" spans="3:21" s="2" customFormat="1" x14ac:dyDescent="0.2">
      <c r="C12545" s="1"/>
      <c r="E12545" s="3"/>
      <c r="M12545" s="1"/>
      <c r="N12545" s="1"/>
      <c r="O12545" s="1"/>
      <c r="P12545" s="1"/>
      <c r="Q12545" s="1"/>
      <c r="R12545" s="1"/>
      <c r="S12545" s="1"/>
      <c r="T12545" s="1"/>
      <c r="U12545" s="1"/>
    </row>
    <row r="12546" spans="3:21" s="2" customFormat="1" x14ac:dyDescent="0.2">
      <c r="C12546" s="1"/>
      <c r="E12546" s="3"/>
      <c r="M12546" s="1"/>
      <c r="N12546" s="1"/>
      <c r="O12546" s="1"/>
      <c r="P12546" s="1"/>
      <c r="Q12546" s="1"/>
      <c r="R12546" s="1"/>
      <c r="S12546" s="1"/>
      <c r="T12546" s="1"/>
      <c r="U12546" s="1"/>
    </row>
    <row r="12547" spans="3:21" s="2" customFormat="1" x14ac:dyDescent="0.2">
      <c r="C12547" s="1"/>
      <c r="E12547" s="3"/>
      <c r="M12547" s="1"/>
      <c r="N12547" s="1"/>
      <c r="O12547" s="1"/>
      <c r="P12547" s="1"/>
      <c r="Q12547" s="1"/>
      <c r="R12547" s="1"/>
      <c r="S12547" s="1"/>
      <c r="T12547" s="1"/>
      <c r="U12547" s="1"/>
    </row>
    <row r="12548" spans="3:21" s="2" customFormat="1" x14ac:dyDescent="0.2">
      <c r="C12548" s="1"/>
      <c r="E12548" s="3"/>
      <c r="M12548" s="1"/>
      <c r="N12548" s="1"/>
      <c r="O12548" s="1"/>
      <c r="P12548" s="1"/>
      <c r="Q12548" s="1"/>
      <c r="R12548" s="1"/>
      <c r="S12548" s="1"/>
      <c r="T12548" s="1"/>
      <c r="U12548" s="1"/>
    </row>
    <row r="12549" spans="3:21" s="2" customFormat="1" x14ac:dyDescent="0.2">
      <c r="C12549" s="1"/>
      <c r="E12549" s="3"/>
      <c r="M12549" s="1"/>
      <c r="N12549" s="1"/>
      <c r="O12549" s="1"/>
      <c r="P12549" s="1"/>
      <c r="Q12549" s="1"/>
      <c r="R12549" s="1"/>
      <c r="S12549" s="1"/>
      <c r="T12549" s="1"/>
      <c r="U12549" s="1"/>
    </row>
    <row r="12550" spans="3:21" s="2" customFormat="1" x14ac:dyDescent="0.2">
      <c r="C12550" s="1"/>
      <c r="E12550" s="3"/>
      <c r="M12550" s="1"/>
      <c r="N12550" s="1"/>
      <c r="O12550" s="1"/>
      <c r="P12550" s="1"/>
      <c r="Q12550" s="1"/>
      <c r="R12550" s="1"/>
      <c r="S12550" s="1"/>
      <c r="T12550" s="1"/>
      <c r="U12550" s="1"/>
    </row>
    <row r="12551" spans="3:21" s="2" customFormat="1" x14ac:dyDescent="0.2">
      <c r="C12551" s="1"/>
      <c r="E12551" s="3"/>
      <c r="M12551" s="1"/>
      <c r="N12551" s="1"/>
      <c r="O12551" s="1"/>
      <c r="P12551" s="1"/>
      <c r="Q12551" s="1"/>
      <c r="R12551" s="1"/>
      <c r="S12551" s="1"/>
      <c r="T12551" s="1"/>
      <c r="U12551" s="1"/>
    </row>
    <row r="12552" spans="3:21" s="2" customFormat="1" x14ac:dyDescent="0.2">
      <c r="C12552" s="1"/>
      <c r="E12552" s="3"/>
      <c r="M12552" s="1"/>
      <c r="N12552" s="1"/>
      <c r="O12552" s="1"/>
      <c r="P12552" s="1"/>
      <c r="Q12552" s="1"/>
      <c r="R12552" s="1"/>
      <c r="S12552" s="1"/>
      <c r="T12552" s="1"/>
      <c r="U12552" s="1"/>
    </row>
    <row r="12553" spans="3:21" s="2" customFormat="1" x14ac:dyDescent="0.2">
      <c r="C12553" s="1"/>
      <c r="E12553" s="3"/>
      <c r="M12553" s="1"/>
      <c r="N12553" s="1"/>
      <c r="O12553" s="1"/>
      <c r="P12553" s="1"/>
      <c r="Q12553" s="1"/>
      <c r="R12553" s="1"/>
      <c r="S12553" s="1"/>
      <c r="T12553" s="1"/>
      <c r="U12553" s="1"/>
    </row>
    <row r="12554" spans="3:21" s="2" customFormat="1" x14ac:dyDescent="0.2">
      <c r="C12554" s="1"/>
      <c r="E12554" s="3"/>
      <c r="M12554" s="1"/>
      <c r="N12554" s="1"/>
      <c r="O12554" s="1"/>
      <c r="P12554" s="1"/>
      <c r="Q12554" s="1"/>
      <c r="R12554" s="1"/>
      <c r="S12554" s="1"/>
      <c r="T12554" s="1"/>
      <c r="U12554" s="1"/>
    </row>
    <row r="12555" spans="3:21" s="2" customFormat="1" x14ac:dyDescent="0.2">
      <c r="C12555" s="1"/>
      <c r="E12555" s="3"/>
      <c r="M12555" s="1"/>
      <c r="N12555" s="1"/>
      <c r="O12555" s="1"/>
      <c r="P12555" s="1"/>
      <c r="Q12555" s="1"/>
      <c r="R12555" s="1"/>
      <c r="S12555" s="1"/>
      <c r="T12555" s="1"/>
      <c r="U12555" s="1"/>
    </row>
    <row r="12556" spans="3:21" s="2" customFormat="1" x14ac:dyDescent="0.2">
      <c r="C12556" s="1"/>
      <c r="E12556" s="3"/>
      <c r="M12556" s="1"/>
      <c r="N12556" s="1"/>
      <c r="O12556" s="1"/>
      <c r="P12556" s="1"/>
      <c r="Q12556" s="1"/>
      <c r="R12556" s="1"/>
      <c r="S12556" s="1"/>
      <c r="T12556" s="1"/>
      <c r="U12556" s="1"/>
    </row>
    <row r="12557" spans="3:21" s="2" customFormat="1" x14ac:dyDescent="0.2">
      <c r="C12557" s="1"/>
      <c r="E12557" s="3"/>
      <c r="M12557" s="1"/>
      <c r="N12557" s="1"/>
      <c r="O12557" s="1"/>
      <c r="P12557" s="1"/>
      <c r="Q12557" s="1"/>
      <c r="R12557" s="1"/>
      <c r="S12557" s="1"/>
      <c r="T12557" s="1"/>
      <c r="U12557" s="1"/>
    </row>
    <row r="12558" spans="3:21" s="2" customFormat="1" x14ac:dyDescent="0.2">
      <c r="C12558" s="1"/>
      <c r="E12558" s="3"/>
      <c r="M12558" s="1"/>
      <c r="N12558" s="1"/>
      <c r="O12558" s="1"/>
      <c r="P12558" s="1"/>
      <c r="Q12558" s="1"/>
      <c r="R12558" s="1"/>
      <c r="S12558" s="1"/>
      <c r="T12558" s="1"/>
      <c r="U12558" s="1"/>
    </row>
    <row r="12559" spans="3:21" s="2" customFormat="1" x14ac:dyDescent="0.2">
      <c r="C12559" s="1"/>
      <c r="E12559" s="3"/>
      <c r="M12559" s="1"/>
      <c r="N12559" s="1"/>
      <c r="O12559" s="1"/>
      <c r="P12559" s="1"/>
      <c r="Q12559" s="1"/>
      <c r="R12559" s="1"/>
      <c r="S12559" s="1"/>
      <c r="T12559" s="1"/>
      <c r="U12559" s="1"/>
    </row>
    <row r="12560" spans="3:21" s="2" customFormat="1" x14ac:dyDescent="0.2">
      <c r="C12560" s="1"/>
      <c r="E12560" s="3"/>
      <c r="M12560" s="1"/>
      <c r="N12560" s="1"/>
      <c r="O12560" s="1"/>
      <c r="P12560" s="1"/>
      <c r="Q12560" s="1"/>
      <c r="R12560" s="1"/>
      <c r="S12560" s="1"/>
      <c r="T12560" s="1"/>
      <c r="U12560" s="1"/>
    </row>
    <row r="12561" spans="3:21" s="2" customFormat="1" x14ac:dyDescent="0.2">
      <c r="C12561" s="1"/>
      <c r="E12561" s="3"/>
      <c r="M12561" s="1"/>
      <c r="N12561" s="1"/>
      <c r="O12561" s="1"/>
      <c r="P12561" s="1"/>
      <c r="Q12561" s="1"/>
      <c r="R12561" s="1"/>
      <c r="S12561" s="1"/>
      <c r="T12561" s="1"/>
      <c r="U12561" s="1"/>
    </row>
    <row r="12562" spans="3:21" s="2" customFormat="1" x14ac:dyDescent="0.2">
      <c r="C12562" s="1"/>
      <c r="E12562" s="3"/>
      <c r="M12562" s="1"/>
      <c r="N12562" s="1"/>
      <c r="O12562" s="1"/>
      <c r="P12562" s="1"/>
      <c r="Q12562" s="1"/>
      <c r="R12562" s="1"/>
      <c r="S12562" s="1"/>
      <c r="T12562" s="1"/>
      <c r="U12562" s="1"/>
    </row>
    <row r="12563" spans="3:21" s="2" customFormat="1" x14ac:dyDescent="0.2">
      <c r="C12563" s="1"/>
      <c r="E12563" s="3"/>
      <c r="M12563" s="1"/>
      <c r="N12563" s="1"/>
      <c r="O12563" s="1"/>
      <c r="P12563" s="1"/>
      <c r="Q12563" s="1"/>
      <c r="R12563" s="1"/>
      <c r="S12563" s="1"/>
      <c r="T12563" s="1"/>
      <c r="U12563" s="1"/>
    </row>
    <row r="12564" spans="3:21" s="2" customFormat="1" x14ac:dyDescent="0.2">
      <c r="C12564" s="1"/>
      <c r="E12564" s="3"/>
      <c r="M12564" s="1"/>
      <c r="N12564" s="1"/>
      <c r="O12564" s="1"/>
      <c r="P12564" s="1"/>
      <c r="Q12564" s="1"/>
      <c r="R12564" s="1"/>
      <c r="S12564" s="1"/>
      <c r="T12564" s="1"/>
      <c r="U12564" s="1"/>
    </row>
    <row r="12565" spans="3:21" s="2" customFormat="1" x14ac:dyDescent="0.2">
      <c r="C12565" s="1"/>
      <c r="E12565" s="3"/>
      <c r="M12565" s="1"/>
      <c r="N12565" s="1"/>
      <c r="O12565" s="1"/>
      <c r="P12565" s="1"/>
      <c r="Q12565" s="1"/>
      <c r="R12565" s="1"/>
      <c r="S12565" s="1"/>
      <c r="T12565" s="1"/>
      <c r="U12565" s="1"/>
    </row>
    <row r="12566" spans="3:21" s="2" customFormat="1" x14ac:dyDescent="0.2">
      <c r="C12566" s="1"/>
      <c r="E12566" s="3"/>
      <c r="M12566" s="1"/>
      <c r="N12566" s="1"/>
      <c r="O12566" s="1"/>
      <c r="P12566" s="1"/>
      <c r="Q12566" s="1"/>
      <c r="R12566" s="1"/>
      <c r="S12566" s="1"/>
      <c r="T12566" s="1"/>
      <c r="U12566" s="1"/>
    </row>
    <row r="12567" spans="3:21" s="2" customFormat="1" x14ac:dyDescent="0.2">
      <c r="C12567" s="1"/>
      <c r="E12567" s="3"/>
      <c r="M12567" s="1"/>
      <c r="N12567" s="1"/>
      <c r="O12567" s="1"/>
      <c r="P12567" s="1"/>
      <c r="Q12567" s="1"/>
      <c r="R12567" s="1"/>
      <c r="S12567" s="1"/>
      <c r="T12567" s="1"/>
      <c r="U12567" s="1"/>
    </row>
    <row r="12568" spans="3:21" s="2" customFormat="1" x14ac:dyDescent="0.2">
      <c r="C12568" s="1"/>
      <c r="E12568" s="3"/>
      <c r="M12568" s="1"/>
      <c r="N12568" s="1"/>
      <c r="O12568" s="1"/>
      <c r="P12568" s="1"/>
      <c r="Q12568" s="1"/>
      <c r="R12568" s="1"/>
      <c r="S12568" s="1"/>
      <c r="T12568" s="1"/>
      <c r="U12568" s="1"/>
    </row>
    <row r="12569" spans="3:21" s="2" customFormat="1" x14ac:dyDescent="0.2">
      <c r="C12569" s="1"/>
      <c r="E12569" s="3"/>
      <c r="M12569" s="1"/>
      <c r="N12569" s="1"/>
      <c r="O12569" s="1"/>
      <c r="P12569" s="1"/>
      <c r="Q12569" s="1"/>
      <c r="R12569" s="1"/>
      <c r="S12569" s="1"/>
      <c r="T12569" s="1"/>
      <c r="U12569" s="1"/>
    </row>
    <row r="12570" spans="3:21" s="2" customFormat="1" x14ac:dyDescent="0.2">
      <c r="C12570" s="1"/>
      <c r="E12570" s="3"/>
      <c r="M12570" s="1"/>
      <c r="N12570" s="1"/>
      <c r="O12570" s="1"/>
      <c r="P12570" s="1"/>
      <c r="Q12570" s="1"/>
      <c r="R12570" s="1"/>
      <c r="S12570" s="1"/>
      <c r="T12570" s="1"/>
      <c r="U12570" s="1"/>
    </row>
    <row r="12571" spans="3:21" s="2" customFormat="1" x14ac:dyDescent="0.2">
      <c r="C12571" s="1"/>
      <c r="E12571" s="3"/>
      <c r="M12571" s="1"/>
      <c r="N12571" s="1"/>
      <c r="O12571" s="1"/>
      <c r="P12571" s="1"/>
      <c r="Q12571" s="1"/>
      <c r="R12571" s="1"/>
      <c r="S12571" s="1"/>
      <c r="T12571" s="1"/>
      <c r="U12571" s="1"/>
    </row>
    <row r="12572" spans="3:21" s="2" customFormat="1" x14ac:dyDescent="0.2">
      <c r="C12572" s="1"/>
      <c r="E12572" s="3"/>
      <c r="M12572" s="1"/>
      <c r="N12572" s="1"/>
      <c r="O12572" s="1"/>
      <c r="P12572" s="1"/>
      <c r="Q12572" s="1"/>
      <c r="R12572" s="1"/>
      <c r="S12572" s="1"/>
      <c r="T12572" s="1"/>
      <c r="U12572" s="1"/>
    </row>
    <row r="12573" spans="3:21" s="2" customFormat="1" x14ac:dyDescent="0.2">
      <c r="C12573" s="1"/>
      <c r="E12573" s="3"/>
      <c r="M12573" s="1"/>
      <c r="N12573" s="1"/>
      <c r="O12573" s="1"/>
      <c r="P12573" s="1"/>
      <c r="Q12573" s="1"/>
      <c r="R12573" s="1"/>
      <c r="S12573" s="1"/>
      <c r="T12573" s="1"/>
      <c r="U12573" s="1"/>
    </row>
    <row r="12574" spans="3:21" s="2" customFormat="1" x14ac:dyDescent="0.2">
      <c r="C12574" s="1"/>
      <c r="E12574" s="3"/>
      <c r="M12574" s="1"/>
      <c r="N12574" s="1"/>
      <c r="O12574" s="1"/>
      <c r="P12574" s="1"/>
      <c r="Q12574" s="1"/>
      <c r="R12574" s="1"/>
      <c r="S12574" s="1"/>
      <c r="T12574" s="1"/>
      <c r="U12574" s="1"/>
    </row>
    <row r="12575" spans="3:21" s="2" customFormat="1" x14ac:dyDescent="0.2">
      <c r="C12575" s="1"/>
      <c r="E12575" s="3"/>
      <c r="M12575" s="1"/>
      <c r="N12575" s="1"/>
      <c r="O12575" s="1"/>
      <c r="P12575" s="1"/>
      <c r="Q12575" s="1"/>
      <c r="R12575" s="1"/>
      <c r="S12575" s="1"/>
      <c r="T12575" s="1"/>
      <c r="U12575" s="1"/>
    </row>
    <row r="12576" spans="3:21" s="2" customFormat="1" x14ac:dyDescent="0.2">
      <c r="C12576" s="1"/>
      <c r="E12576" s="3"/>
      <c r="M12576" s="1"/>
      <c r="N12576" s="1"/>
      <c r="O12576" s="1"/>
      <c r="P12576" s="1"/>
      <c r="Q12576" s="1"/>
      <c r="R12576" s="1"/>
      <c r="S12576" s="1"/>
      <c r="T12576" s="1"/>
      <c r="U12576" s="1"/>
    </row>
    <row r="12577" spans="3:21" s="2" customFormat="1" x14ac:dyDescent="0.2">
      <c r="C12577" s="1"/>
      <c r="E12577" s="3"/>
      <c r="M12577" s="1"/>
      <c r="N12577" s="1"/>
      <c r="O12577" s="1"/>
      <c r="P12577" s="1"/>
      <c r="Q12577" s="1"/>
      <c r="R12577" s="1"/>
      <c r="S12577" s="1"/>
      <c r="T12577" s="1"/>
      <c r="U12577" s="1"/>
    </row>
    <row r="12578" spans="3:21" s="2" customFormat="1" x14ac:dyDescent="0.2">
      <c r="C12578" s="1"/>
      <c r="E12578" s="3"/>
      <c r="M12578" s="1"/>
      <c r="N12578" s="1"/>
      <c r="O12578" s="1"/>
      <c r="P12578" s="1"/>
      <c r="Q12578" s="1"/>
      <c r="R12578" s="1"/>
      <c r="S12578" s="1"/>
      <c r="T12578" s="1"/>
      <c r="U12578" s="1"/>
    </row>
    <row r="12579" spans="3:21" s="2" customFormat="1" x14ac:dyDescent="0.2">
      <c r="C12579" s="1"/>
      <c r="E12579" s="3"/>
      <c r="M12579" s="1"/>
      <c r="N12579" s="1"/>
      <c r="O12579" s="1"/>
      <c r="P12579" s="1"/>
      <c r="Q12579" s="1"/>
      <c r="R12579" s="1"/>
      <c r="S12579" s="1"/>
      <c r="T12579" s="1"/>
      <c r="U12579" s="1"/>
    </row>
    <row r="12580" spans="3:21" s="2" customFormat="1" x14ac:dyDescent="0.2">
      <c r="C12580" s="1"/>
      <c r="E12580" s="3"/>
      <c r="M12580" s="1"/>
      <c r="N12580" s="1"/>
      <c r="O12580" s="1"/>
      <c r="P12580" s="1"/>
      <c r="Q12580" s="1"/>
      <c r="R12580" s="1"/>
      <c r="S12580" s="1"/>
      <c r="T12580" s="1"/>
      <c r="U12580" s="1"/>
    </row>
    <row r="12581" spans="3:21" s="2" customFormat="1" x14ac:dyDescent="0.2">
      <c r="C12581" s="1"/>
      <c r="E12581" s="3"/>
      <c r="M12581" s="1"/>
      <c r="N12581" s="1"/>
      <c r="O12581" s="1"/>
      <c r="P12581" s="1"/>
      <c r="Q12581" s="1"/>
      <c r="R12581" s="1"/>
      <c r="S12581" s="1"/>
      <c r="T12581" s="1"/>
      <c r="U12581" s="1"/>
    </row>
    <row r="12582" spans="3:21" s="2" customFormat="1" x14ac:dyDescent="0.2">
      <c r="C12582" s="1"/>
      <c r="E12582" s="3"/>
      <c r="M12582" s="1"/>
      <c r="N12582" s="1"/>
      <c r="O12582" s="1"/>
      <c r="P12582" s="1"/>
      <c r="Q12582" s="1"/>
      <c r="R12582" s="1"/>
      <c r="S12582" s="1"/>
      <c r="T12582" s="1"/>
      <c r="U12582" s="1"/>
    </row>
    <row r="12583" spans="3:21" s="2" customFormat="1" x14ac:dyDescent="0.2">
      <c r="C12583" s="1"/>
      <c r="E12583" s="3"/>
      <c r="M12583" s="1"/>
      <c r="N12583" s="1"/>
      <c r="O12583" s="1"/>
      <c r="P12583" s="1"/>
      <c r="Q12583" s="1"/>
      <c r="R12583" s="1"/>
      <c r="S12583" s="1"/>
      <c r="T12583" s="1"/>
      <c r="U12583" s="1"/>
    </row>
    <row r="12584" spans="3:21" s="2" customFormat="1" x14ac:dyDescent="0.2">
      <c r="C12584" s="1"/>
      <c r="E12584" s="3"/>
      <c r="M12584" s="1"/>
      <c r="N12584" s="1"/>
      <c r="O12584" s="1"/>
      <c r="P12584" s="1"/>
      <c r="Q12584" s="1"/>
      <c r="R12584" s="1"/>
      <c r="S12584" s="1"/>
      <c r="T12584" s="1"/>
      <c r="U12584" s="1"/>
    </row>
    <row r="12585" spans="3:21" s="2" customFormat="1" x14ac:dyDescent="0.2">
      <c r="C12585" s="1"/>
      <c r="E12585" s="3"/>
      <c r="M12585" s="1"/>
      <c r="N12585" s="1"/>
      <c r="O12585" s="1"/>
      <c r="P12585" s="1"/>
      <c r="Q12585" s="1"/>
      <c r="R12585" s="1"/>
      <c r="S12585" s="1"/>
      <c r="T12585" s="1"/>
      <c r="U12585" s="1"/>
    </row>
    <row r="12586" spans="3:21" s="2" customFormat="1" x14ac:dyDescent="0.2">
      <c r="C12586" s="1"/>
      <c r="E12586" s="3"/>
      <c r="M12586" s="1"/>
      <c r="N12586" s="1"/>
      <c r="O12586" s="1"/>
      <c r="P12586" s="1"/>
      <c r="Q12586" s="1"/>
      <c r="R12586" s="1"/>
      <c r="S12586" s="1"/>
      <c r="T12586" s="1"/>
      <c r="U12586" s="1"/>
    </row>
    <row r="12587" spans="3:21" s="2" customFormat="1" x14ac:dyDescent="0.2">
      <c r="C12587" s="1"/>
      <c r="E12587" s="3"/>
      <c r="M12587" s="1"/>
      <c r="N12587" s="1"/>
      <c r="O12587" s="1"/>
      <c r="P12587" s="1"/>
      <c r="Q12587" s="1"/>
      <c r="R12587" s="1"/>
      <c r="S12587" s="1"/>
      <c r="T12587" s="1"/>
      <c r="U12587" s="1"/>
    </row>
    <row r="12588" spans="3:21" s="2" customFormat="1" x14ac:dyDescent="0.2">
      <c r="C12588" s="1"/>
      <c r="E12588" s="3"/>
      <c r="M12588" s="1"/>
      <c r="N12588" s="1"/>
      <c r="O12588" s="1"/>
      <c r="P12588" s="1"/>
      <c r="Q12588" s="1"/>
      <c r="R12588" s="1"/>
      <c r="S12588" s="1"/>
      <c r="T12588" s="1"/>
      <c r="U12588" s="1"/>
    </row>
    <row r="12589" spans="3:21" s="2" customFormat="1" x14ac:dyDescent="0.2">
      <c r="C12589" s="1"/>
      <c r="E12589" s="3"/>
      <c r="M12589" s="1"/>
      <c r="N12589" s="1"/>
      <c r="O12589" s="1"/>
      <c r="P12589" s="1"/>
      <c r="Q12589" s="1"/>
      <c r="R12589" s="1"/>
      <c r="S12589" s="1"/>
      <c r="T12589" s="1"/>
      <c r="U12589" s="1"/>
    </row>
    <row r="12590" spans="3:21" s="2" customFormat="1" x14ac:dyDescent="0.2">
      <c r="C12590" s="1"/>
      <c r="E12590" s="3"/>
      <c r="M12590" s="1"/>
      <c r="N12590" s="1"/>
      <c r="O12590" s="1"/>
      <c r="P12590" s="1"/>
      <c r="Q12590" s="1"/>
      <c r="R12590" s="1"/>
      <c r="S12590" s="1"/>
      <c r="T12590" s="1"/>
      <c r="U12590" s="1"/>
    </row>
    <row r="12591" spans="3:21" s="2" customFormat="1" x14ac:dyDescent="0.2">
      <c r="C12591" s="1"/>
      <c r="E12591" s="3"/>
      <c r="M12591" s="1"/>
      <c r="N12591" s="1"/>
      <c r="O12591" s="1"/>
      <c r="P12591" s="1"/>
      <c r="Q12591" s="1"/>
      <c r="R12591" s="1"/>
      <c r="S12591" s="1"/>
      <c r="T12591" s="1"/>
      <c r="U12591" s="1"/>
    </row>
    <row r="12592" spans="3:21" s="2" customFormat="1" x14ac:dyDescent="0.2">
      <c r="C12592" s="1"/>
      <c r="E12592" s="3"/>
      <c r="M12592" s="1"/>
      <c r="N12592" s="1"/>
      <c r="O12592" s="1"/>
      <c r="P12592" s="1"/>
      <c r="Q12592" s="1"/>
      <c r="R12592" s="1"/>
      <c r="S12592" s="1"/>
      <c r="T12592" s="1"/>
      <c r="U12592" s="1"/>
    </row>
    <row r="12593" spans="3:21" s="2" customFormat="1" x14ac:dyDescent="0.2">
      <c r="C12593" s="1"/>
      <c r="E12593" s="3"/>
      <c r="M12593" s="1"/>
      <c r="N12593" s="1"/>
      <c r="O12593" s="1"/>
      <c r="P12593" s="1"/>
      <c r="Q12593" s="1"/>
      <c r="R12593" s="1"/>
      <c r="S12593" s="1"/>
      <c r="T12593" s="1"/>
      <c r="U12593" s="1"/>
    </row>
    <row r="12594" spans="3:21" s="2" customFormat="1" x14ac:dyDescent="0.2">
      <c r="C12594" s="1"/>
      <c r="E12594" s="3"/>
      <c r="M12594" s="1"/>
      <c r="N12594" s="1"/>
      <c r="O12594" s="1"/>
      <c r="P12594" s="1"/>
      <c r="Q12594" s="1"/>
      <c r="R12594" s="1"/>
      <c r="S12594" s="1"/>
      <c r="T12594" s="1"/>
      <c r="U12594" s="1"/>
    </row>
    <row r="12595" spans="3:21" s="2" customFormat="1" x14ac:dyDescent="0.2">
      <c r="C12595" s="1"/>
      <c r="E12595" s="3"/>
      <c r="M12595" s="1"/>
      <c r="N12595" s="1"/>
      <c r="O12595" s="1"/>
      <c r="P12595" s="1"/>
      <c r="Q12595" s="1"/>
      <c r="R12595" s="1"/>
      <c r="S12595" s="1"/>
      <c r="T12595" s="1"/>
      <c r="U12595" s="1"/>
    </row>
    <row r="12596" spans="3:21" s="2" customFormat="1" x14ac:dyDescent="0.2">
      <c r="C12596" s="1"/>
      <c r="E12596" s="3"/>
      <c r="M12596" s="1"/>
      <c r="N12596" s="1"/>
      <c r="O12596" s="1"/>
      <c r="P12596" s="1"/>
      <c r="Q12596" s="1"/>
      <c r="R12596" s="1"/>
      <c r="S12596" s="1"/>
      <c r="T12596" s="1"/>
      <c r="U12596" s="1"/>
    </row>
    <row r="12597" spans="3:21" s="2" customFormat="1" x14ac:dyDescent="0.2">
      <c r="C12597" s="1"/>
      <c r="E12597" s="3"/>
      <c r="M12597" s="1"/>
      <c r="N12597" s="1"/>
      <c r="O12597" s="1"/>
      <c r="P12597" s="1"/>
      <c r="Q12597" s="1"/>
      <c r="R12597" s="1"/>
      <c r="S12597" s="1"/>
      <c r="T12597" s="1"/>
      <c r="U12597" s="1"/>
    </row>
    <row r="12598" spans="3:21" s="2" customFormat="1" x14ac:dyDescent="0.2">
      <c r="C12598" s="1"/>
      <c r="E12598" s="3"/>
      <c r="M12598" s="1"/>
      <c r="N12598" s="1"/>
      <c r="O12598" s="1"/>
      <c r="P12598" s="1"/>
      <c r="Q12598" s="1"/>
      <c r="R12598" s="1"/>
      <c r="S12598" s="1"/>
      <c r="T12598" s="1"/>
      <c r="U12598" s="1"/>
    </row>
    <row r="12599" spans="3:21" s="2" customFormat="1" x14ac:dyDescent="0.2">
      <c r="C12599" s="1"/>
      <c r="E12599" s="3"/>
      <c r="M12599" s="1"/>
      <c r="N12599" s="1"/>
      <c r="O12599" s="1"/>
      <c r="P12599" s="1"/>
      <c r="Q12599" s="1"/>
      <c r="R12599" s="1"/>
      <c r="S12599" s="1"/>
      <c r="T12599" s="1"/>
      <c r="U12599" s="1"/>
    </row>
    <row r="12600" spans="3:21" s="2" customFormat="1" x14ac:dyDescent="0.2">
      <c r="C12600" s="1"/>
      <c r="E12600" s="3"/>
      <c r="M12600" s="1"/>
      <c r="N12600" s="1"/>
      <c r="O12600" s="1"/>
      <c r="P12600" s="1"/>
      <c r="Q12600" s="1"/>
      <c r="R12600" s="1"/>
      <c r="S12600" s="1"/>
      <c r="T12600" s="1"/>
      <c r="U12600" s="1"/>
    </row>
    <row r="12601" spans="3:21" s="2" customFormat="1" x14ac:dyDescent="0.2">
      <c r="C12601" s="1"/>
      <c r="E12601" s="3"/>
      <c r="M12601" s="1"/>
      <c r="N12601" s="1"/>
      <c r="O12601" s="1"/>
      <c r="P12601" s="1"/>
      <c r="Q12601" s="1"/>
      <c r="R12601" s="1"/>
      <c r="S12601" s="1"/>
      <c r="T12601" s="1"/>
      <c r="U12601" s="1"/>
    </row>
    <row r="12602" spans="3:21" s="2" customFormat="1" x14ac:dyDescent="0.2">
      <c r="C12602" s="1"/>
      <c r="E12602" s="3"/>
      <c r="M12602" s="1"/>
      <c r="N12602" s="1"/>
      <c r="O12602" s="1"/>
      <c r="P12602" s="1"/>
      <c r="Q12602" s="1"/>
      <c r="R12602" s="1"/>
      <c r="S12602" s="1"/>
      <c r="T12602" s="1"/>
      <c r="U12602" s="1"/>
    </row>
    <row r="12603" spans="3:21" s="2" customFormat="1" x14ac:dyDescent="0.2">
      <c r="C12603" s="1"/>
      <c r="E12603" s="3"/>
      <c r="M12603" s="1"/>
      <c r="N12603" s="1"/>
      <c r="O12603" s="1"/>
      <c r="P12603" s="1"/>
      <c r="Q12603" s="1"/>
      <c r="R12603" s="1"/>
      <c r="S12603" s="1"/>
      <c r="T12603" s="1"/>
      <c r="U12603" s="1"/>
    </row>
    <row r="12604" spans="3:21" s="2" customFormat="1" x14ac:dyDescent="0.2">
      <c r="C12604" s="1"/>
      <c r="E12604" s="3"/>
      <c r="M12604" s="1"/>
      <c r="N12604" s="1"/>
      <c r="O12604" s="1"/>
      <c r="P12604" s="1"/>
      <c r="Q12604" s="1"/>
      <c r="R12604" s="1"/>
      <c r="S12604" s="1"/>
      <c r="T12604" s="1"/>
      <c r="U12604" s="1"/>
    </row>
    <row r="12605" spans="3:21" s="2" customFormat="1" x14ac:dyDescent="0.2">
      <c r="C12605" s="1"/>
      <c r="E12605" s="3"/>
      <c r="M12605" s="1"/>
      <c r="N12605" s="1"/>
      <c r="O12605" s="1"/>
      <c r="P12605" s="1"/>
      <c r="Q12605" s="1"/>
      <c r="R12605" s="1"/>
      <c r="S12605" s="1"/>
      <c r="T12605" s="1"/>
      <c r="U12605" s="1"/>
    </row>
    <row r="12606" spans="3:21" s="2" customFormat="1" x14ac:dyDescent="0.2">
      <c r="C12606" s="1"/>
      <c r="E12606" s="3"/>
      <c r="M12606" s="1"/>
      <c r="N12606" s="1"/>
      <c r="O12606" s="1"/>
      <c r="P12606" s="1"/>
      <c r="Q12606" s="1"/>
      <c r="R12606" s="1"/>
      <c r="S12606" s="1"/>
      <c r="T12606" s="1"/>
      <c r="U12606" s="1"/>
    </row>
    <row r="12607" spans="3:21" s="2" customFormat="1" x14ac:dyDescent="0.2">
      <c r="C12607" s="1"/>
      <c r="E12607" s="3"/>
      <c r="M12607" s="1"/>
      <c r="N12607" s="1"/>
      <c r="O12607" s="1"/>
      <c r="P12607" s="1"/>
      <c r="Q12607" s="1"/>
      <c r="R12607" s="1"/>
      <c r="S12607" s="1"/>
      <c r="T12607" s="1"/>
      <c r="U12607" s="1"/>
    </row>
    <row r="12608" spans="3:21" s="2" customFormat="1" x14ac:dyDescent="0.2">
      <c r="C12608" s="1"/>
      <c r="E12608" s="3"/>
      <c r="M12608" s="1"/>
      <c r="N12608" s="1"/>
      <c r="O12608" s="1"/>
      <c r="P12608" s="1"/>
      <c r="Q12608" s="1"/>
      <c r="R12608" s="1"/>
      <c r="S12608" s="1"/>
      <c r="T12608" s="1"/>
      <c r="U12608" s="1"/>
    </row>
    <row r="12609" spans="3:21" s="2" customFormat="1" x14ac:dyDescent="0.2">
      <c r="C12609" s="1"/>
      <c r="E12609" s="3"/>
      <c r="M12609" s="1"/>
      <c r="N12609" s="1"/>
      <c r="O12609" s="1"/>
      <c r="P12609" s="1"/>
      <c r="Q12609" s="1"/>
      <c r="R12609" s="1"/>
      <c r="S12609" s="1"/>
      <c r="T12609" s="1"/>
      <c r="U12609" s="1"/>
    </row>
    <row r="12610" spans="3:21" s="2" customFormat="1" x14ac:dyDescent="0.2">
      <c r="C12610" s="1"/>
      <c r="E12610" s="3"/>
      <c r="M12610" s="1"/>
      <c r="N12610" s="1"/>
      <c r="O12610" s="1"/>
      <c r="P12610" s="1"/>
      <c r="Q12610" s="1"/>
      <c r="R12610" s="1"/>
      <c r="S12610" s="1"/>
      <c r="T12610" s="1"/>
      <c r="U12610" s="1"/>
    </row>
    <row r="12611" spans="3:21" s="2" customFormat="1" x14ac:dyDescent="0.2">
      <c r="C12611" s="1"/>
      <c r="E12611" s="3"/>
      <c r="M12611" s="1"/>
      <c r="N12611" s="1"/>
      <c r="O12611" s="1"/>
      <c r="P12611" s="1"/>
      <c r="Q12611" s="1"/>
      <c r="R12611" s="1"/>
      <c r="S12611" s="1"/>
      <c r="T12611" s="1"/>
      <c r="U12611" s="1"/>
    </row>
    <row r="12612" spans="3:21" s="2" customFormat="1" x14ac:dyDescent="0.2">
      <c r="C12612" s="1"/>
      <c r="E12612" s="3"/>
      <c r="M12612" s="1"/>
      <c r="N12612" s="1"/>
      <c r="O12612" s="1"/>
      <c r="P12612" s="1"/>
      <c r="Q12612" s="1"/>
      <c r="R12612" s="1"/>
      <c r="S12612" s="1"/>
      <c r="T12612" s="1"/>
      <c r="U12612" s="1"/>
    </row>
    <row r="12613" spans="3:21" s="2" customFormat="1" x14ac:dyDescent="0.2">
      <c r="C12613" s="1"/>
      <c r="E12613" s="3"/>
      <c r="M12613" s="1"/>
      <c r="N12613" s="1"/>
      <c r="O12613" s="1"/>
      <c r="P12613" s="1"/>
      <c r="Q12613" s="1"/>
      <c r="R12613" s="1"/>
      <c r="S12613" s="1"/>
      <c r="T12613" s="1"/>
      <c r="U12613" s="1"/>
    </row>
    <row r="12614" spans="3:21" s="2" customFormat="1" x14ac:dyDescent="0.2">
      <c r="C12614" s="1"/>
      <c r="E12614" s="3"/>
      <c r="M12614" s="1"/>
      <c r="N12614" s="1"/>
      <c r="O12614" s="1"/>
      <c r="P12614" s="1"/>
      <c r="Q12614" s="1"/>
      <c r="R12614" s="1"/>
      <c r="S12614" s="1"/>
      <c r="T12614" s="1"/>
      <c r="U12614" s="1"/>
    </row>
    <row r="12615" spans="3:21" s="2" customFormat="1" x14ac:dyDescent="0.2">
      <c r="C12615" s="1"/>
      <c r="E12615" s="3"/>
      <c r="M12615" s="1"/>
      <c r="N12615" s="1"/>
      <c r="O12615" s="1"/>
      <c r="P12615" s="1"/>
      <c r="Q12615" s="1"/>
      <c r="R12615" s="1"/>
      <c r="S12615" s="1"/>
      <c r="T12615" s="1"/>
      <c r="U12615" s="1"/>
    </row>
    <row r="12616" spans="3:21" s="2" customFormat="1" x14ac:dyDescent="0.2">
      <c r="C12616" s="1"/>
      <c r="E12616" s="3"/>
      <c r="M12616" s="1"/>
      <c r="N12616" s="1"/>
      <c r="O12616" s="1"/>
      <c r="P12616" s="1"/>
      <c r="Q12616" s="1"/>
      <c r="R12616" s="1"/>
      <c r="S12616" s="1"/>
      <c r="T12616" s="1"/>
      <c r="U12616" s="1"/>
    </row>
    <row r="12617" spans="3:21" s="2" customFormat="1" x14ac:dyDescent="0.2">
      <c r="C12617" s="1"/>
      <c r="E12617" s="3"/>
      <c r="M12617" s="1"/>
      <c r="N12617" s="1"/>
      <c r="O12617" s="1"/>
      <c r="P12617" s="1"/>
      <c r="Q12617" s="1"/>
      <c r="R12617" s="1"/>
      <c r="S12617" s="1"/>
      <c r="T12617" s="1"/>
      <c r="U12617" s="1"/>
    </row>
    <row r="12618" spans="3:21" s="2" customFormat="1" x14ac:dyDescent="0.2">
      <c r="C12618" s="1"/>
      <c r="E12618" s="3"/>
      <c r="M12618" s="1"/>
      <c r="N12618" s="1"/>
      <c r="O12618" s="1"/>
      <c r="P12618" s="1"/>
      <c r="Q12618" s="1"/>
      <c r="R12618" s="1"/>
      <c r="S12618" s="1"/>
      <c r="T12618" s="1"/>
      <c r="U12618" s="1"/>
    </row>
    <row r="12619" spans="3:21" s="2" customFormat="1" x14ac:dyDescent="0.2">
      <c r="C12619" s="1"/>
      <c r="E12619" s="3"/>
      <c r="M12619" s="1"/>
      <c r="N12619" s="1"/>
      <c r="O12619" s="1"/>
      <c r="P12619" s="1"/>
      <c r="Q12619" s="1"/>
      <c r="R12619" s="1"/>
      <c r="S12619" s="1"/>
      <c r="T12619" s="1"/>
      <c r="U12619" s="1"/>
    </row>
    <row r="12620" spans="3:21" s="2" customFormat="1" x14ac:dyDescent="0.2">
      <c r="C12620" s="1"/>
      <c r="E12620" s="3"/>
      <c r="M12620" s="1"/>
      <c r="N12620" s="1"/>
      <c r="O12620" s="1"/>
      <c r="P12620" s="1"/>
      <c r="Q12620" s="1"/>
      <c r="R12620" s="1"/>
      <c r="S12620" s="1"/>
      <c r="T12620" s="1"/>
      <c r="U12620" s="1"/>
    </row>
    <row r="12621" spans="3:21" s="2" customFormat="1" x14ac:dyDescent="0.2">
      <c r="C12621" s="1"/>
      <c r="E12621" s="3"/>
      <c r="M12621" s="1"/>
      <c r="N12621" s="1"/>
      <c r="O12621" s="1"/>
      <c r="P12621" s="1"/>
      <c r="Q12621" s="1"/>
      <c r="R12621" s="1"/>
      <c r="S12621" s="1"/>
      <c r="T12621" s="1"/>
      <c r="U12621" s="1"/>
    </row>
    <row r="12622" spans="3:21" s="2" customFormat="1" x14ac:dyDescent="0.2">
      <c r="C12622" s="1"/>
      <c r="E12622" s="3"/>
      <c r="M12622" s="1"/>
      <c r="N12622" s="1"/>
      <c r="O12622" s="1"/>
      <c r="P12622" s="1"/>
      <c r="Q12622" s="1"/>
      <c r="R12622" s="1"/>
      <c r="S12622" s="1"/>
      <c r="T12622" s="1"/>
      <c r="U12622" s="1"/>
    </row>
    <row r="12623" spans="3:21" s="2" customFormat="1" x14ac:dyDescent="0.2">
      <c r="C12623" s="1"/>
      <c r="E12623" s="3"/>
      <c r="M12623" s="1"/>
      <c r="N12623" s="1"/>
      <c r="O12623" s="1"/>
      <c r="P12623" s="1"/>
      <c r="Q12623" s="1"/>
      <c r="R12623" s="1"/>
      <c r="S12623" s="1"/>
      <c r="T12623" s="1"/>
      <c r="U12623" s="1"/>
    </row>
    <row r="12624" spans="3:21" s="2" customFormat="1" x14ac:dyDescent="0.2">
      <c r="C12624" s="1"/>
      <c r="E12624" s="3"/>
      <c r="M12624" s="1"/>
      <c r="N12624" s="1"/>
      <c r="O12624" s="1"/>
      <c r="P12624" s="1"/>
      <c r="Q12624" s="1"/>
      <c r="R12624" s="1"/>
      <c r="S12624" s="1"/>
      <c r="T12624" s="1"/>
      <c r="U12624" s="1"/>
    </row>
    <row r="12625" spans="3:21" s="2" customFormat="1" x14ac:dyDescent="0.2">
      <c r="C12625" s="1"/>
      <c r="E12625" s="3"/>
      <c r="M12625" s="1"/>
      <c r="N12625" s="1"/>
      <c r="O12625" s="1"/>
      <c r="P12625" s="1"/>
      <c r="Q12625" s="1"/>
      <c r="R12625" s="1"/>
      <c r="S12625" s="1"/>
      <c r="T12625" s="1"/>
      <c r="U12625" s="1"/>
    </row>
    <row r="12626" spans="3:21" s="2" customFormat="1" x14ac:dyDescent="0.2">
      <c r="C12626" s="1"/>
      <c r="E12626" s="3"/>
      <c r="M12626" s="1"/>
      <c r="N12626" s="1"/>
      <c r="O12626" s="1"/>
      <c r="P12626" s="1"/>
      <c r="Q12626" s="1"/>
      <c r="R12626" s="1"/>
      <c r="S12626" s="1"/>
      <c r="T12626" s="1"/>
      <c r="U12626" s="1"/>
    </row>
    <row r="12627" spans="3:21" s="2" customFormat="1" x14ac:dyDescent="0.2">
      <c r="C12627" s="1"/>
      <c r="E12627" s="3"/>
      <c r="M12627" s="1"/>
      <c r="N12627" s="1"/>
      <c r="O12627" s="1"/>
      <c r="P12627" s="1"/>
      <c r="Q12627" s="1"/>
      <c r="R12627" s="1"/>
      <c r="S12627" s="1"/>
      <c r="T12627" s="1"/>
      <c r="U12627" s="1"/>
    </row>
    <row r="12628" spans="3:21" s="2" customFormat="1" x14ac:dyDescent="0.2">
      <c r="C12628" s="1"/>
      <c r="E12628" s="3"/>
      <c r="M12628" s="1"/>
      <c r="N12628" s="1"/>
      <c r="O12628" s="1"/>
      <c r="P12628" s="1"/>
      <c r="Q12628" s="1"/>
      <c r="R12628" s="1"/>
      <c r="S12628" s="1"/>
      <c r="T12628" s="1"/>
      <c r="U12628" s="1"/>
    </row>
    <row r="12629" spans="3:21" s="2" customFormat="1" x14ac:dyDescent="0.2">
      <c r="C12629" s="1"/>
      <c r="E12629" s="3"/>
      <c r="M12629" s="1"/>
      <c r="N12629" s="1"/>
      <c r="O12629" s="1"/>
      <c r="P12629" s="1"/>
      <c r="Q12629" s="1"/>
      <c r="R12629" s="1"/>
      <c r="S12629" s="1"/>
      <c r="T12629" s="1"/>
      <c r="U12629" s="1"/>
    </row>
    <row r="12630" spans="3:21" s="2" customFormat="1" x14ac:dyDescent="0.2">
      <c r="C12630" s="1"/>
      <c r="E12630" s="3"/>
      <c r="M12630" s="1"/>
      <c r="N12630" s="1"/>
      <c r="O12630" s="1"/>
      <c r="P12630" s="1"/>
      <c r="Q12630" s="1"/>
      <c r="R12630" s="1"/>
      <c r="S12630" s="1"/>
      <c r="T12630" s="1"/>
      <c r="U12630" s="1"/>
    </row>
    <row r="12631" spans="3:21" s="2" customFormat="1" x14ac:dyDescent="0.2">
      <c r="C12631" s="1"/>
      <c r="E12631" s="3"/>
      <c r="M12631" s="1"/>
      <c r="N12631" s="1"/>
      <c r="O12631" s="1"/>
      <c r="P12631" s="1"/>
      <c r="Q12631" s="1"/>
      <c r="R12631" s="1"/>
      <c r="S12631" s="1"/>
      <c r="T12631" s="1"/>
      <c r="U12631" s="1"/>
    </row>
    <row r="12632" spans="3:21" s="2" customFormat="1" x14ac:dyDescent="0.2">
      <c r="C12632" s="1"/>
      <c r="E12632" s="3"/>
      <c r="M12632" s="1"/>
      <c r="N12632" s="1"/>
      <c r="O12632" s="1"/>
      <c r="P12632" s="1"/>
      <c r="Q12632" s="1"/>
      <c r="R12632" s="1"/>
      <c r="S12632" s="1"/>
      <c r="T12632" s="1"/>
      <c r="U12632" s="1"/>
    </row>
    <row r="12633" spans="3:21" s="2" customFormat="1" x14ac:dyDescent="0.2">
      <c r="C12633" s="1"/>
      <c r="E12633" s="3"/>
      <c r="M12633" s="1"/>
      <c r="N12633" s="1"/>
      <c r="O12633" s="1"/>
      <c r="P12633" s="1"/>
      <c r="Q12633" s="1"/>
      <c r="R12633" s="1"/>
      <c r="S12633" s="1"/>
      <c r="T12633" s="1"/>
      <c r="U12633" s="1"/>
    </row>
    <row r="12634" spans="3:21" s="2" customFormat="1" x14ac:dyDescent="0.2">
      <c r="C12634" s="1"/>
      <c r="E12634" s="3"/>
      <c r="M12634" s="1"/>
      <c r="N12634" s="1"/>
      <c r="O12634" s="1"/>
      <c r="P12634" s="1"/>
      <c r="Q12634" s="1"/>
      <c r="R12634" s="1"/>
      <c r="S12634" s="1"/>
      <c r="T12634" s="1"/>
      <c r="U12634" s="1"/>
    </row>
    <row r="12635" spans="3:21" s="2" customFormat="1" x14ac:dyDescent="0.2">
      <c r="C12635" s="1"/>
      <c r="E12635" s="3"/>
      <c r="M12635" s="1"/>
      <c r="N12635" s="1"/>
      <c r="O12635" s="1"/>
      <c r="P12635" s="1"/>
      <c r="Q12635" s="1"/>
      <c r="R12635" s="1"/>
      <c r="S12635" s="1"/>
      <c r="T12635" s="1"/>
      <c r="U12635" s="1"/>
    </row>
    <row r="12636" spans="3:21" s="2" customFormat="1" x14ac:dyDescent="0.2">
      <c r="C12636" s="1"/>
      <c r="E12636" s="3"/>
      <c r="M12636" s="1"/>
      <c r="N12636" s="1"/>
      <c r="O12636" s="1"/>
      <c r="P12636" s="1"/>
      <c r="Q12636" s="1"/>
      <c r="R12636" s="1"/>
      <c r="S12636" s="1"/>
      <c r="T12636" s="1"/>
      <c r="U12636" s="1"/>
    </row>
    <row r="12637" spans="3:21" s="2" customFormat="1" x14ac:dyDescent="0.2">
      <c r="C12637" s="1"/>
      <c r="E12637" s="3"/>
      <c r="M12637" s="1"/>
      <c r="N12637" s="1"/>
      <c r="O12637" s="1"/>
      <c r="P12637" s="1"/>
      <c r="Q12637" s="1"/>
      <c r="R12637" s="1"/>
      <c r="S12637" s="1"/>
      <c r="T12637" s="1"/>
      <c r="U12637" s="1"/>
    </row>
    <row r="12638" spans="3:21" s="2" customFormat="1" x14ac:dyDescent="0.2">
      <c r="C12638" s="1"/>
      <c r="E12638" s="3"/>
      <c r="M12638" s="1"/>
      <c r="N12638" s="1"/>
      <c r="O12638" s="1"/>
      <c r="P12638" s="1"/>
      <c r="Q12638" s="1"/>
      <c r="R12638" s="1"/>
      <c r="S12638" s="1"/>
      <c r="T12638" s="1"/>
      <c r="U12638" s="1"/>
    </row>
    <row r="12639" spans="3:21" s="2" customFormat="1" x14ac:dyDescent="0.2">
      <c r="C12639" s="1"/>
      <c r="E12639" s="3"/>
      <c r="M12639" s="1"/>
      <c r="N12639" s="1"/>
      <c r="O12639" s="1"/>
      <c r="P12639" s="1"/>
      <c r="Q12639" s="1"/>
      <c r="R12639" s="1"/>
      <c r="S12639" s="1"/>
      <c r="T12639" s="1"/>
      <c r="U12639" s="1"/>
    </row>
    <row r="12640" spans="3:21" s="2" customFormat="1" x14ac:dyDescent="0.2">
      <c r="C12640" s="1"/>
      <c r="E12640" s="3"/>
      <c r="M12640" s="1"/>
      <c r="N12640" s="1"/>
      <c r="O12640" s="1"/>
      <c r="P12640" s="1"/>
      <c r="Q12640" s="1"/>
      <c r="R12640" s="1"/>
      <c r="S12640" s="1"/>
      <c r="T12640" s="1"/>
      <c r="U12640" s="1"/>
    </row>
    <row r="12641" spans="3:21" s="2" customFormat="1" x14ac:dyDescent="0.2">
      <c r="C12641" s="1"/>
      <c r="E12641" s="3"/>
      <c r="M12641" s="1"/>
      <c r="N12641" s="1"/>
      <c r="O12641" s="1"/>
      <c r="P12641" s="1"/>
      <c r="Q12641" s="1"/>
      <c r="R12641" s="1"/>
      <c r="S12641" s="1"/>
      <c r="T12641" s="1"/>
      <c r="U12641" s="1"/>
    </row>
    <row r="12642" spans="3:21" s="2" customFormat="1" x14ac:dyDescent="0.2">
      <c r="C12642" s="1"/>
      <c r="E12642" s="3"/>
      <c r="M12642" s="1"/>
      <c r="N12642" s="1"/>
      <c r="O12642" s="1"/>
      <c r="P12642" s="1"/>
      <c r="Q12642" s="1"/>
      <c r="R12642" s="1"/>
      <c r="S12642" s="1"/>
      <c r="T12642" s="1"/>
      <c r="U12642" s="1"/>
    </row>
    <row r="12643" spans="3:21" s="2" customFormat="1" x14ac:dyDescent="0.2">
      <c r="C12643" s="1"/>
      <c r="E12643" s="3"/>
      <c r="M12643" s="1"/>
      <c r="N12643" s="1"/>
      <c r="O12643" s="1"/>
      <c r="P12643" s="1"/>
      <c r="Q12643" s="1"/>
      <c r="R12643" s="1"/>
      <c r="S12643" s="1"/>
      <c r="T12643" s="1"/>
      <c r="U12643" s="1"/>
    </row>
    <row r="12644" spans="3:21" s="2" customFormat="1" x14ac:dyDescent="0.2">
      <c r="C12644" s="1"/>
      <c r="E12644" s="3"/>
      <c r="M12644" s="1"/>
      <c r="N12644" s="1"/>
      <c r="O12644" s="1"/>
      <c r="P12644" s="1"/>
      <c r="Q12644" s="1"/>
      <c r="R12644" s="1"/>
      <c r="S12644" s="1"/>
      <c r="T12644" s="1"/>
      <c r="U12644" s="1"/>
    </row>
    <row r="12645" spans="3:21" s="2" customFormat="1" x14ac:dyDescent="0.2">
      <c r="C12645" s="1"/>
      <c r="E12645" s="3"/>
      <c r="M12645" s="1"/>
      <c r="N12645" s="1"/>
      <c r="O12645" s="1"/>
      <c r="P12645" s="1"/>
      <c r="Q12645" s="1"/>
      <c r="R12645" s="1"/>
      <c r="S12645" s="1"/>
      <c r="T12645" s="1"/>
      <c r="U12645" s="1"/>
    </row>
    <row r="12646" spans="3:21" s="2" customFormat="1" x14ac:dyDescent="0.2">
      <c r="C12646" s="1"/>
      <c r="E12646" s="3"/>
      <c r="M12646" s="1"/>
      <c r="N12646" s="1"/>
      <c r="O12646" s="1"/>
      <c r="P12646" s="1"/>
      <c r="Q12646" s="1"/>
      <c r="R12646" s="1"/>
      <c r="S12646" s="1"/>
      <c r="T12646" s="1"/>
      <c r="U12646" s="1"/>
    </row>
    <row r="12647" spans="3:21" s="2" customFormat="1" x14ac:dyDescent="0.2">
      <c r="C12647" s="1"/>
      <c r="E12647" s="3"/>
      <c r="M12647" s="1"/>
      <c r="N12647" s="1"/>
      <c r="O12647" s="1"/>
      <c r="P12647" s="1"/>
      <c r="Q12647" s="1"/>
      <c r="R12647" s="1"/>
      <c r="S12647" s="1"/>
      <c r="T12647" s="1"/>
      <c r="U12647" s="1"/>
    </row>
    <row r="12648" spans="3:21" s="2" customFormat="1" x14ac:dyDescent="0.2">
      <c r="C12648" s="1"/>
      <c r="E12648" s="3"/>
      <c r="M12648" s="1"/>
      <c r="N12648" s="1"/>
      <c r="O12648" s="1"/>
      <c r="P12648" s="1"/>
      <c r="Q12648" s="1"/>
      <c r="R12648" s="1"/>
      <c r="S12648" s="1"/>
      <c r="T12648" s="1"/>
      <c r="U12648" s="1"/>
    </row>
    <row r="12649" spans="3:21" s="2" customFormat="1" x14ac:dyDescent="0.2">
      <c r="C12649" s="1"/>
      <c r="E12649" s="3"/>
      <c r="M12649" s="1"/>
      <c r="N12649" s="1"/>
      <c r="O12649" s="1"/>
      <c r="P12649" s="1"/>
      <c r="Q12649" s="1"/>
      <c r="R12649" s="1"/>
      <c r="S12649" s="1"/>
      <c r="T12649" s="1"/>
      <c r="U12649" s="1"/>
    </row>
    <row r="12650" spans="3:21" s="2" customFormat="1" x14ac:dyDescent="0.2">
      <c r="C12650" s="1"/>
      <c r="E12650" s="3"/>
      <c r="M12650" s="1"/>
      <c r="N12650" s="1"/>
      <c r="O12650" s="1"/>
      <c r="P12650" s="1"/>
      <c r="Q12650" s="1"/>
      <c r="R12650" s="1"/>
      <c r="S12650" s="1"/>
      <c r="T12650" s="1"/>
      <c r="U12650" s="1"/>
    </row>
    <row r="12651" spans="3:21" s="2" customFormat="1" x14ac:dyDescent="0.2">
      <c r="C12651" s="1"/>
      <c r="E12651" s="3"/>
      <c r="M12651" s="1"/>
      <c r="N12651" s="1"/>
      <c r="O12651" s="1"/>
      <c r="P12651" s="1"/>
      <c r="Q12651" s="1"/>
      <c r="R12651" s="1"/>
      <c r="S12651" s="1"/>
      <c r="T12651" s="1"/>
      <c r="U12651" s="1"/>
    </row>
    <row r="12652" spans="3:21" s="2" customFormat="1" x14ac:dyDescent="0.2">
      <c r="C12652" s="1"/>
      <c r="E12652" s="3"/>
      <c r="M12652" s="1"/>
      <c r="N12652" s="1"/>
      <c r="O12652" s="1"/>
      <c r="P12652" s="1"/>
      <c r="Q12652" s="1"/>
      <c r="R12652" s="1"/>
      <c r="S12652" s="1"/>
      <c r="T12652" s="1"/>
      <c r="U12652" s="1"/>
    </row>
    <row r="12653" spans="3:21" s="2" customFormat="1" x14ac:dyDescent="0.2">
      <c r="C12653" s="1"/>
      <c r="E12653" s="3"/>
      <c r="M12653" s="1"/>
      <c r="N12653" s="1"/>
      <c r="O12653" s="1"/>
      <c r="P12653" s="1"/>
      <c r="Q12653" s="1"/>
      <c r="R12653" s="1"/>
      <c r="S12653" s="1"/>
      <c r="T12653" s="1"/>
      <c r="U12653" s="1"/>
    </row>
    <row r="12654" spans="3:21" s="2" customFormat="1" x14ac:dyDescent="0.2">
      <c r="C12654" s="1"/>
      <c r="E12654" s="3"/>
      <c r="M12654" s="1"/>
      <c r="N12654" s="1"/>
      <c r="O12654" s="1"/>
      <c r="P12654" s="1"/>
      <c r="Q12654" s="1"/>
      <c r="R12654" s="1"/>
      <c r="S12654" s="1"/>
      <c r="T12654" s="1"/>
      <c r="U12654" s="1"/>
    </row>
    <row r="12655" spans="3:21" s="2" customFormat="1" x14ac:dyDescent="0.2">
      <c r="C12655" s="1"/>
      <c r="E12655" s="3"/>
      <c r="M12655" s="1"/>
      <c r="N12655" s="1"/>
      <c r="O12655" s="1"/>
      <c r="P12655" s="1"/>
      <c r="Q12655" s="1"/>
      <c r="R12655" s="1"/>
      <c r="S12655" s="1"/>
      <c r="T12655" s="1"/>
      <c r="U12655" s="1"/>
    </row>
    <row r="12656" spans="3:21" s="2" customFormat="1" x14ac:dyDescent="0.2">
      <c r="C12656" s="1"/>
      <c r="E12656" s="3"/>
      <c r="M12656" s="1"/>
      <c r="N12656" s="1"/>
      <c r="O12656" s="1"/>
      <c r="P12656" s="1"/>
      <c r="Q12656" s="1"/>
      <c r="R12656" s="1"/>
      <c r="S12656" s="1"/>
      <c r="T12656" s="1"/>
      <c r="U12656" s="1"/>
    </row>
    <row r="12657" spans="3:21" s="2" customFormat="1" x14ac:dyDescent="0.2">
      <c r="C12657" s="1"/>
      <c r="E12657" s="3"/>
      <c r="M12657" s="1"/>
      <c r="N12657" s="1"/>
      <c r="O12657" s="1"/>
      <c r="P12657" s="1"/>
      <c r="Q12657" s="1"/>
      <c r="R12657" s="1"/>
      <c r="S12657" s="1"/>
      <c r="T12657" s="1"/>
      <c r="U12657" s="1"/>
    </row>
    <row r="12658" spans="3:21" s="2" customFormat="1" x14ac:dyDescent="0.2">
      <c r="C12658" s="1"/>
      <c r="E12658" s="3"/>
      <c r="M12658" s="1"/>
      <c r="N12658" s="1"/>
      <c r="O12658" s="1"/>
      <c r="P12658" s="1"/>
      <c r="Q12658" s="1"/>
      <c r="R12658" s="1"/>
      <c r="S12658" s="1"/>
      <c r="T12658" s="1"/>
      <c r="U12658" s="1"/>
    </row>
    <row r="12659" spans="3:21" s="2" customFormat="1" x14ac:dyDescent="0.2">
      <c r="C12659" s="1"/>
      <c r="E12659" s="3"/>
      <c r="M12659" s="1"/>
      <c r="N12659" s="1"/>
      <c r="O12659" s="1"/>
      <c r="P12659" s="1"/>
      <c r="Q12659" s="1"/>
      <c r="R12659" s="1"/>
      <c r="S12659" s="1"/>
      <c r="T12659" s="1"/>
      <c r="U12659" s="1"/>
    </row>
    <row r="12660" spans="3:21" s="2" customFormat="1" x14ac:dyDescent="0.2">
      <c r="C12660" s="1"/>
      <c r="E12660" s="3"/>
      <c r="M12660" s="1"/>
      <c r="N12660" s="1"/>
      <c r="O12660" s="1"/>
      <c r="P12660" s="1"/>
      <c r="Q12660" s="1"/>
      <c r="R12660" s="1"/>
      <c r="S12660" s="1"/>
      <c r="T12660" s="1"/>
      <c r="U12660" s="1"/>
    </row>
    <row r="12661" spans="3:21" s="2" customFormat="1" x14ac:dyDescent="0.2">
      <c r="C12661" s="1"/>
      <c r="E12661" s="3"/>
      <c r="M12661" s="1"/>
      <c r="N12661" s="1"/>
      <c r="O12661" s="1"/>
      <c r="P12661" s="1"/>
      <c r="Q12661" s="1"/>
      <c r="R12661" s="1"/>
      <c r="S12661" s="1"/>
      <c r="T12661" s="1"/>
      <c r="U12661" s="1"/>
    </row>
    <row r="12662" spans="3:21" s="2" customFormat="1" x14ac:dyDescent="0.2">
      <c r="C12662" s="1"/>
      <c r="E12662" s="3"/>
      <c r="M12662" s="1"/>
      <c r="N12662" s="1"/>
      <c r="O12662" s="1"/>
      <c r="P12662" s="1"/>
      <c r="Q12662" s="1"/>
      <c r="R12662" s="1"/>
      <c r="S12662" s="1"/>
      <c r="T12662" s="1"/>
      <c r="U12662" s="1"/>
    </row>
    <row r="12663" spans="3:21" s="2" customFormat="1" x14ac:dyDescent="0.2">
      <c r="C12663" s="1"/>
      <c r="E12663" s="3"/>
      <c r="M12663" s="1"/>
      <c r="N12663" s="1"/>
      <c r="O12663" s="1"/>
      <c r="P12663" s="1"/>
      <c r="Q12663" s="1"/>
      <c r="R12663" s="1"/>
      <c r="S12663" s="1"/>
      <c r="T12663" s="1"/>
      <c r="U12663" s="1"/>
    </row>
    <row r="12664" spans="3:21" s="2" customFormat="1" x14ac:dyDescent="0.2">
      <c r="C12664" s="1"/>
      <c r="E12664" s="3"/>
      <c r="M12664" s="1"/>
      <c r="N12664" s="1"/>
      <c r="O12664" s="1"/>
      <c r="P12664" s="1"/>
      <c r="Q12664" s="1"/>
      <c r="R12664" s="1"/>
      <c r="S12664" s="1"/>
      <c r="T12664" s="1"/>
      <c r="U12664" s="1"/>
    </row>
    <row r="12665" spans="3:21" s="2" customFormat="1" x14ac:dyDescent="0.2">
      <c r="C12665" s="1"/>
      <c r="E12665" s="3"/>
      <c r="M12665" s="1"/>
      <c r="N12665" s="1"/>
      <c r="O12665" s="1"/>
      <c r="P12665" s="1"/>
      <c r="Q12665" s="1"/>
      <c r="R12665" s="1"/>
      <c r="S12665" s="1"/>
      <c r="T12665" s="1"/>
      <c r="U12665" s="1"/>
    </row>
    <row r="12666" spans="3:21" s="2" customFormat="1" x14ac:dyDescent="0.2">
      <c r="C12666" s="1"/>
      <c r="E12666" s="3"/>
      <c r="M12666" s="1"/>
      <c r="N12666" s="1"/>
      <c r="O12666" s="1"/>
      <c r="P12666" s="1"/>
      <c r="Q12666" s="1"/>
      <c r="R12666" s="1"/>
      <c r="S12666" s="1"/>
      <c r="T12666" s="1"/>
      <c r="U12666" s="1"/>
    </row>
    <row r="12667" spans="3:21" s="2" customFormat="1" x14ac:dyDescent="0.2">
      <c r="C12667" s="1"/>
      <c r="E12667" s="3"/>
      <c r="M12667" s="1"/>
      <c r="N12667" s="1"/>
      <c r="O12667" s="1"/>
      <c r="P12667" s="1"/>
      <c r="Q12667" s="1"/>
      <c r="R12667" s="1"/>
      <c r="S12667" s="1"/>
      <c r="T12667" s="1"/>
      <c r="U12667" s="1"/>
    </row>
    <row r="12668" spans="3:21" s="2" customFormat="1" x14ac:dyDescent="0.2">
      <c r="C12668" s="1"/>
      <c r="E12668" s="3"/>
      <c r="M12668" s="1"/>
      <c r="N12668" s="1"/>
      <c r="O12668" s="1"/>
      <c r="P12668" s="1"/>
      <c r="Q12668" s="1"/>
      <c r="R12668" s="1"/>
      <c r="S12668" s="1"/>
      <c r="T12668" s="1"/>
      <c r="U12668" s="1"/>
    </row>
    <row r="12669" spans="3:21" s="2" customFormat="1" x14ac:dyDescent="0.2">
      <c r="C12669" s="1"/>
      <c r="E12669" s="3"/>
      <c r="M12669" s="1"/>
      <c r="N12669" s="1"/>
      <c r="O12669" s="1"/>
      <c r="P12669" s="1"/>
      <c r="Q12669" s="1"/>
      <c r="R12669" s="1"/>
      <c r="S12669" s="1"/>
      <c r="T12669" s="1"/>
      <c r="U12669" s="1"/>
    </row>
    <row r="12670" spans="3:21" s="2" customFormat="1" x14ac:dyDescent="0.2">
      <c r="C12670" s="1"/>
      <c r="E12670" s="3"/>
      <c r="M12670" s="1"/>
      <c r="N12670" s="1"/>
      <c r="O12670" s="1"/>
      <c r="P12670" s="1"/>
      <c r="Q12670" s="1"/>
      <c r="R12670" s="1"/>
      <c r="S12670" s="1"/>
      <c r="T12670" s="1"/>
      <c r="U12670" s="1"/>
    </row>
    <row r="12671" spans="3:21" s="2" customFormat="1" x14ac:dyDescent="0.2">
      <c r="C12671" s="1"/>
      <c r="E12671" s="3"/>
      <c r="M12671" s="1"/>
      <c r="N12671" s="1"/>
      <c r="O12671" s="1"/>
      <c r="P12671" s="1"/>
      <c r="Q12671" s="1"/>
      <c r="R12671" s="1"/>
      <c r="S12671" s="1"/>
      <c r="T12671" s="1"/>
      <c r="U12671" s="1"/>
    </row>
    <row r="12672" spans="3:21" s="2" customFormat="1" x14ac:dyDescent="0.2">
      <c r="C12672" s="1"/>
      <c r="E12672" s="3"/>
      <c r="M12672" s="1"/>
      <c r="N12672" s="1"/>
      <c r="O12672" s="1"/>
      <c r="P12672" s="1"/>
      <c r="Q12672" s="1"/>
      <c r="R12672" s="1"/>
      <c r="S12672" s="1"/>
      <c r="T12672" s="1"/>
      <c r="U12672" s="1"/>
    </row>
    <row r="12673" spans="3:21" s="2" customFormat="1" x14ac:dyDescent="0.2">
      <c r="C12673" s="1"/>
      <c r="E12673" s="3"/>
      <c r="M12673" s="1"/>
      <c r="N12673" s="1"/>
      <c r="O12673" s="1"/>
      <c r="P12673" s="1"/>
      <c r="Q12673" s="1"/>
      <c r="R12673" s="1"/>
      <c r="S12673" s="1"/>
      <c r="T12673" s="1"/>
      <c r="U12673" s="1"/>
    </row>
    <row r="12674" spans="3:21" s="2" customFormat="1" x14ac:dyDescent="0.2">
      <c r="C12674" s="1"/>
      <c r="E12674" s="3"/>
      <c r="M12674" s="1"/>
      <c r="N12674" s="1"/>
      <c r="O12674" s="1"/>
      <c r="P12674" s="1"/>
      <c r="Q12674" s="1"/>
      <c r="R12674" s="1"/>
      <c r="S12674" s="1"/>
      <c r="T12674" s="1"/>
      <c r="U12674" s="1"/>
    </row>
    <row r="12675" spans="3:21" s="2" customFormat="1" x14ac:dyDescent="0.2">
      <c r="C12675" s="1"/>
      <c r="E12675" s="3"/>
      <c r="M12675" s="1"/>
      <c r="N12675" s="1"/>
      <c r="O12675" s="1"/>
      <c r="P12675" s="1"/>
      <c r="Q12675" s="1"/>
      <c r="R12675" s="1"/>
      <c r="S12675" s="1"/>
      <c r="T12675" s="1"/>
      <c r="U12675" s="1"/>
    </row>
    <row r="12676" spans="3:21" s="2" customFormat="1" x14ac:dyDescent="0.2">
      <c r="C12676" s="1"/>
      <c r="E12676" s="3"/>
      <c r="M12676" s="1"/>
      <c r="N12676" s="1"/>
      <c r="O12676" s="1"/>
      <c r="P12676" s="1"/>
      <c r="Q12676" s="1"/>
      <c r="R12676" s="1"/>
      <c r="S12676" s="1"/>
      <c r="T12676" s="1"/>
      <c r="U12676" s="1"/>
    </row>
    <row r="12677" spans="3:21" s="2" customFormat="1" x14ac:dyDescent="0.2">
      <c r="C12677" s="1"/>
      <c r="E12677" s="3"/>
      <c r="M12677" s="1"/>
      <c r="N12677" s="1"/>
      <c r="O12677" s="1"/>
      <c r="P12677" s="1"/>
      <c r="Q12677" s="1"/>
      <c r="R12677" s="1"/>
      <c r="S12677" s="1"/>
      <c r="T12677" s="1"/>
      <c r="U12677" s="1"/>
    </row>
    <row r="12678" spans="3:21" s="2" customFormat="1" x14ac:dyDescent="0.2">
      <c r="C12678" s="1"/>
      <c r="E12678" s="3"/>
      <c r="M12678" s="1"/>
      <c r="N12678" s="1"/>
      <c r="O12678" s="1"/>
      <c r="P12678" s="1"/>
      <c r="Q12678" s="1"/>
      <c r="R12678" s="1"/>
      <c r="S12678" s="1"/>
      <c r="T12678" s="1"/>
      <c r="U12678" s="1"/>
    </row>
    <row r="12679" spans="3:21" s="2" customFormat="1" x14ac:dyDescent="0.2">
      <c r="C12679" s="1"/>
      <c r="E12679" s="3"/>
      <c r="M12679" s="1"/>
      <c r="N12679" s="1"/>
      <c r="O12679" s="1"/>
      <c r="P12679" s="1"/>
      <c r="Q12679" s="1"/>
      <c r="R12679" s="1"/>
      <c r="S12679" s="1"/>
      <c r="T12679" s="1"/>
      <c r="U12679" s="1"/>
    </row>
    <row r="12680" spans="3:21" s="2" customFormat="1" x14ac:dyDescent="0.2">
      <c r="C12680" s="1"/>
      <c r="E12680" s="3"/>
      <c r="M12680" s="1"/>
      <c r="N12680" s="1"/>
      <c r="O12680" s="1"/>
      <c r="P12680" s="1"/>
      <c r="Q12680" s="1"/>
      <c r="R12680" s="1"/>
      <c r="S12680" s="1"/>
      <c r="T12680" s="1"/>
      <c r="U12680" s="1"/>
    </row>
    <row r="12681" spans="3:21" s="2" customFormat="1" x14ac:dyDescent="0.2">
      <c r="C12681" s="1"/>
      <c r="E12681" s="3"/>
      <c r="M12681" s="1"/>
      <c r="N12681" s="1"/>
      <c r="O12681" s="1"/>
      <c r="P12681" s="1"/>
      <c r="Q12681" s="1"/>
      <c r="R12681" s="1"/>
      <c r="S12681" s="1"/>
      <c r="T12681" s="1"/>
      <c r="U12681" s="1"/>
    </row>
    <row r="12682" spans="3:21" s="2" customFormat="1" x14ac:dyDescent="0.2">
      <c r="C12682" s="1"/>
      <c r="E12682" s="3"/>
      <c r="M12682" s="1"/>
      <c r="N12682" s="1"/>
      <c r="O12682" s="1"/>
      <c r="P12682" s="1"/>
      <c r="Q12682" s="1"/>
      <c r="R12682" s="1"/>
      <c r="S12682" s="1"/>
      <c r="T12682" s="1"/>
      <c r="U12682" s="1"/>
    </row>
    <row r="12683" spans="3:21" s="2" customFormat="1" x14ac:dyDescent="0.2">
      <c r="C12683" s="1"/>
      <c r="E12683" s="3"/>
      <c r="M12683" s="1"/>
      <c r="N12683" s="1"/>
      <c r="O12683" s="1"/>
      <c r="P12683" s="1"/>
      <c r="Q12683" s="1"/>
      <c r="R12683" s="1"/>
      <c r="S12683" s="1"/>
      <c r="T12683" s="1"/>
      <c r="U12683" s="1"/>
    </row>
    <row r="12684" spans="3:21" s="2" customFormat="1" x14ac:dyDescent="0.2">
      <c r="C12684" s="1"/>
      <c r="E12684" s="3"/>
      <c r="M12684" s="1"/>
      <c r="N12684" s="1"/>
      <c r="O12684" s="1"/>
      <c r="P12684" s="1"/>
      <c r="Q12684" s="1"/>
      <c r="R12684" s="1"/>
      <c r="S12684" s="1"/>
      <c r="T12684" s="1"/>
      <c r="U12684" s="1"/>
    </row>
    <row r="12685" spans="3:21" s="2" customFormat="1" x14ac:dyDescent="0.2">
      <c r="C12685" s="1"/>
      <c r="E12685" s="3"/>
      <c r="M12685" s="1"/>
      <c r="N12685" s="1"/>
      <c r="O12685" s="1"/>
      <c r="P12685" s="1"/>
      <c r="Q12685" s="1"/>
      <c r="R12685" s="1"/>
      <c r="S12685" s="1"/>
      <c r="T12685" s="1"/>
      <c r="U12685" s="1"/>
    </row>
    <row r="12686" spans="3:21" s="2" customFormat="1" x14ac:dyDescent="0.2">
      <c r="C12686" s="1"/>
      <c r="E12686" s="3"/>
      <c r="M12686" s="1"/>
      <c r="N12686" s="1"/>
      <c r="O12686" s="1"/>
      <c r="P12686" s="1"/>
      <c r="Q12686" s="1"/>
      <c r="R12686" s="1"/>
      <c r="S12686" s="1"/>
      <c r="T12686" s="1"/>
      <c r="U12686" s="1"/>
    </row>
    <row r="12687" spans="3:21" s="2" customFormat="1" x14ac:dyDescent="0.2">
      <c r="C12687" s="1"/>
      <c r="E12687" s="3"/>
      <c r="M12687" s="1"/>
      <c r="N12687" s="1"/>
      <c r="O12687" s="1"/>
      <c r="P12687" s="1"/>
      <c r="Q12687" s="1"/>
      <c r="R12687" s="1"/>
      <c r="S12687" s="1"/>
      <c r="T12687" s="1"/>
      <c r="U12687" s="1"/>
    </row>
    <row r="12688" spans="3:21" s="2" customFormat="1" x14ac:dyDescent="0.2">
      <c r="C12688" s="1"/>
      <c r="E12688" s="3"/>
      <c r="M12688" s="1"/>
      <c r="N12688" s="1"/>
      <c r="O12688" s="1"/>
      <c r="P12688" s="1"/>
      <c r="Q12688" s="1"/>
      <c r="R12688" s="1"/>
      <c r="S12688" s="1"/>
      <c r="T12688" s="1"/>
      <c r="U12688" s="1"/>
    </row>
    <row r="12689" spans="3:21" s="2" customFormat="1" x14ac:dyDescent="0.2">
      <c r="C12689" s="1"/>
      <c r="E12689" s="3"/>
      <c r="M12689" s="1"/>
      <c r="N12689" s="1"/>
      <c r="O12689" s="1"/>
      <c r="P12689" s="1"/>
      <c r="Q12689" s="1"/>
      <c r="R12689" s="1"/>
      <c r="S12689" s="1"/>
      <c r="T12689" s="1"/>
      <c r="U12689" s="1"/>
    </row>
    <row r="12690" spans="3:21" s="2" customFormat="1" x14ac:dyDescent="0.2">
      <c r="C12690" s="1"/>
      <c r="E12690" s="3"/>
      <c r="M12690" s="1"/>
      <c r="N12690" s="1"/>
      <c r="O12690" s="1"/>
      <c r="P12690" s="1"/>
      <c r="Q12690" s="1"/>
      <c r="R12690" s="1"/>
      <c r="S12690" s="1"/>
      <c r="T12690" s="1"/>
      <c r="U12690" s="1"/>
    </row>
    <row r="12691" spans="3:21" s="2" customFormat="1" x14ac:dyDescent="0.2">
      <c r="C12691" s="1"/>
      <c r="E12691" s="3"/>
      <c r="M12691" s="1"/>
      <c r="N12691" s="1"/>
      <c r="O12691" s="1"/>
      <c r="P12691" s="1"/>
      <c r="Q12691" s="1"/>
      <c r="R12691" s="1"/>
      <c r="S12691" s="1"/>
      <c r="T12691" s="1"/>
      <c r="U12691" s="1"/>
    </row>
    <row r="12692" spans="3:21" s="2" customFormat="1" x14ac:dyDescent="0.2">
      <c r="C12692" s="1"/>
      <c r="E12692" s="3"/>
      <c r="M12692" s="1"/>
      <c r="N12692" s="1"/>
      <c r="O12692" s="1"/>
      <c r="P12692" s="1"/>
      <c r="Q12692" s="1"/>
      <c r="R12692" s="1"/>
      <c r="S12692" s="1"/>
      <c r="T12692" s="1"/>
      <c r="U12692" s="1"/>
    </row>
    <row r="12693" spans="3:21" s="2" customFormat="1" x14ac:dyDescent="0.2">
      <c r="C12693" s="1"/>
      <c r="E12693" s="3"/>
      <c r="M12693" s="1"/>
      <c r="N12693" s="1"/>
      <c r="O12693" s="1"/>
      <c r="P12693" s="1"/>
      <c r="Q12693" s="1"/>
      <c r="R12693" s="1"/>
      <c r="S12693" s="1"/>
      <c r="T12693" s="1"/>
      <c r="U12693" s="1"/>
    </row>
    <row r="12694" spans="3:21" s="2" customFormat="1" x14ac:dyDescent="0.2">
      <c r="C12694" s="1"/>
      <c r="E12694" s="3"/>
      <c r="M12694" s="1"/>
      <c r="N12694" s="1"/>
      <c r="O12694" s="1"/>
      <c r="P12694" s="1"/>
      <c r="Q12694" s="1"/>
      <c r="R12694" s="1"/>
      <c r="S12694" s="1"/>
      <c r="T12694" s="1"/>
      <c r="U12694" s="1"/>
    </row>
    <row r="12695" spans="3:21" s="2" customFormat="1" x14ac:dyDescent="0.2">
      <c r="C12695" s="1"/>
      <c r="E12695" s="3"/>
      <c r="M12695" s="1"/>
      <c r="N12695" s="1"/>
      <c r="O12695" s="1"/>
      <c r="P12695" s="1"/>
      <c r="Q12695" s="1"/>
      <c r="R12695" s="1"/>
      <c r="S12695" s="1"/>
      <c r="T12695" s="1"/>
      <c r="U12695" s="1"/>
    </row>
    <row r="12696" spans="3:21" s="2" customFormat="1" x14ac:dyDescent="0.2">
      <c r="C12696" s="1"/>
      <c r="E12696" s="3"/>
      <c r="M12696" s="1"/>
      <c r="N12696" s="1"/>
      <c r="O12696" s="1"/>
      <c r="P12696" s="1"/>
      <c r="Q12696" s="1"/>
      <c r="R12696" s="1"/>
      <c r="S12696" s="1"/>
      <c r="T12696" s="1"/>
      <c r="U12696" s="1"/>
    </row>
    <row r="12697" spans="3:21" s="2" customFormat="1" x14ac:dyDescent="0.2">
      <c r="C12697" s="1"/>
      <c r="E12697" s="3"/>
      <c r="M12697" s="1"/>
      <c r="N12697" s="1"/>
      <c r="O12697" s="1"/>
      <c r="P12697" s="1"/>
      <c r="Q12697" s="1"/>
      <c r="R12697" s="1"/>
      <c r="S12697" s="1"/>
      <c r="T12697" s="1"/>
      <c r="U12697" s="1"/>
    </row>
    <row r="12698" spans="3:21" s="2" customFormat="1" x14ac:dyDescent="0.2">
      <c r="C12698" s="1"/>
      <c r="E12698" s="3"/>
      <c r="M12698" s="1"/>
      <c r="N12698" s="1"/>
      <c r="O12698" s="1"/>
      <c r="P12698" s="1"/>
      <c r="Q12698" s="1"/>
      <c r="R12698" s="1"/>
      <c r="S12698" s="1"/>
      <c r="T12698" s="1"/>
      <c r="U12698" s="1"/>
    </row>
    <row r="12699" spans="3:21" s="2" customFormat="1" x14ac:dyDescent="0.2">
      <c r="C12699" s="1"/>
      <c r="E12699" s="3"/>
      <c r="M12699" s="1"/>
      <c r="N12699" s="1"/>
      <c r="O12699" s="1"/>
      <c r="P12699" s="1"/>
      <c r="Q12699" s="1"/>
      <c r="R12699" s="1"/>
      <c r="S12699" s="1"/>
      <c r="T12699" s="1"/>
      <c r="U12699" s="1"/>
    </row>
    <row r="12700" spans="3:21" s="2" customFormat="1" x14ac:dyDescent="0.2">
      <c r="C12700" s="1"/>
      <c r="E12700" s="3"/>
      <c r="M12700" s="1"/>
      <c r="N12700" s="1"/>
      <c r="O12700" s="1"/>
      <c r="P12700" s="1"/>
      <c r="Q12700" s="1"/>
      <c r="R12700" s="1"/>
      <c r="S12700" s="1"/>
      <c r="T12700" s="1"/>
      <c r="U12700" s="1"/>
    </row>
    <row r="12701" spans="3:21" s="2" customFormat="1" x14ac:dyDescent="0.2">
      <c r="C12701" s="1"/>
      <c r="E12701" s="3"/>
      <c r="M12701" s="1"/>
      <c r="N12701" s="1"/>
      <c r="O12701" s="1"/>
      <c r="P12701" s="1"/>
      <c r="Q12701" s="1"/>
      <c r="R12701" s="1"/>
      <c r="S12701" s="1"/>
      <c r="T12701" s="1"/>
      <c r="U12701" s="1"/>
    </row>
    <row r="12702" spans="3:21" s="2" customFormat="1" x14ac:dyDescent="0.2">
      <c r="C12702" s="1"/>
      <c r="E12702" s="3"/>
      <c r="M12702" s="1"/>
      <c r="N12702" s="1"/>
      <c r="O12702" s="1"/>
      <c r="P12702" s="1"/>
      <c r="Q12702" s="1"/>
      <c r="R12702" s="1"/>
      <c r="S12702" s="1"/>
      <c r="T12702" s="1"/>
      <c r="U12702" s="1"/>
    </row>
    <row r="12703" spans="3:21" s="2" customFormat="1" x14ac:dyDescent="0.2">
      <c r="C12703" s="1"/>
      <c r="E12703" s="3"/>
      <c r="M12703" s="1"/>
      <c r="N12703" s="1"/>
      <c r="O12703" s="1"/>
      <c r="P12703" s="1"/>
      <c r="Q12703" s="1"/>
      <c r="R12703" s="1"/>
      <c r="S12703" s="1"/>
      <c r="T12703" s="1"/>
      <c r="U12703" s="1"/>
    </row>
    <row r="12704" spans="3:21" s="2" customFormat="1" x14ac:dyDescent="0.2">
      <c r="C12704" s="1"/>
      <c r="E12704" s="3"/>
      <c r="M12704" s="1"/>
      <c r="N12704" s="1"/>
      <c r="O12704" s="1"/>
      <c r="P12704" s="1"/>
      <c r="Q12704" s="1"/>
      <c r="R12704" s="1"/>
      <c r="S12704" s="1"/>
      <c r="T12704" s="1"/>
      <c r="U12704" s="1"/>
    </row>
    <row r="12705" spans="3:21" s="2" customFormat="1" x14ac:dyDescent="0.2">
      <c r="C12705" s="1"/>
      <c r="E12705" s="3"/>
      <c r="M12705" s="1"/>
      <c r="N12705" s="1"/>
      <c r="O12705" s="1"/>
      <c r="P12705" s="1"/>
      <c r="Q12705" s="1"/>
      <c r="R12705" s="1"/>
      <c r="S12705" s="1"/>
      <c r="T12705" s="1"/>
      <c r="U12705" s="1"/>
    </row>
    <row r="12706" spans="3:21" s="2" customFormat="1" x14ac:dyDescent="0.2">
      <c r="C12706" s="1"/>
      <c r="E12706" s="3"/>
      <c r="M12706" s="1"/>
      <c r="N12706" s="1"/>
      <c r="O12706" s="1"/>
      <c r="P12706" s="1"/>
      <c r="Q12706" s="1"/>
      <c r="R12706" s="1"/>
      <c r="S12706" s="1"/>
      <c r="T12706" s="1"/>
      <c r="U12706" s="1"/>
    </row>
    <row r="12707" spans="3:21" s="2" customFormat="1" x14ac:dyDescent="0.2">
      <c r="C12707" s="1"/>
      <c r="E12707" s="3"/>
      <c r="M12707" s="1"/>
      <c r="N12707" s="1"/>
      <c r="O12707" s="1"/>
      <c r="P12707" s="1"/>
      <c r="Q12707" s="1"/>
      <c r="R12707" s="1"/>
      <c r="S12707" s="1"/>
      <c r="T12707" s="1"/>
      <c r="U12707" s="1"/>
    </row>
    <row r="12708" spans="3:21" s="2" customFormat="1" x14ac:dyDescent="0.2">
      <c r="C12708" s="1"/>
      <c r="E12708" s="3"/>
      <c r="M12708" s="1"/>
      <c r="N12708" s="1"/>
      <c r="O12708" s="1"/>
      <c r="P12708" s="1"/>
      <c r="Q12708" s="1"/>
      <c r="R12708" s="1"/>
      <c r="S12708" s="1"/>
      <c r="T12708" s="1"/>
      <c r="U12708" s="1"/>
    </row>
    <row r="12709" spans="3:21" s="2" customFormat="1" x14ac:dyDescent="0.2">
      <c r="C12709" s="1"/>
      <c r="E12709" s="3"/>
      <c r="M12709" s="1"/>
      <c r="N12709" s="1"/>
      <c r="O12709" s="1"/>
      <c r="P12709" s="1"/>
      <c r="Q12709" s="1"/>
      <c r="R12709" s="1"/>
      <c r="S12709" s="1"/>
      <c r="T12709" s="1"/>
      <c r="U12709" s="1"/>
    </row>
    <row r="12710" spans="3:21" s="2" customFormat="1" x14ac:dyDescent="0.2">
      <c r="C12710" s="1"/>
      <c r="E12710" s="3"/>
      <c r="M12710" s="1"/>
      <c r="N12710" s="1"/>
      <c r="O12710" s="1"/>
      <c r="P12710" s="1"/>
      <c r="Q12710" s="1"/>
      <c r="R12710" s="1"/>
      <c r="S12710" s="1"/>
      <c r="T12710" s="1"/>
      <c r="U12710" s="1"/>
    </row>
    <row r="12711" spans="3:21" s="2" customFormat="1" x14ac:dyDescent="0.2">
      <c r="C12711" s="1"/>
      <c r="E12711" s="3"/>
      <c r="M12711" s="1"/>
      <c r="N12711" s="1"/>
      <c r="O12711" s="1"/>
      <c r="P12711" s="1"/>
      <c r="Q12711" s="1"/>
      <c r="R12711" s="1"/>
      <c r="S12711" s="1"/>
      <c r="T12711" s="1"/>
      <c r="U12711" s="1"/>
    </row>
    <row r="12712" spans="3:21" s="2" customFormat="1" x14ac:dyDescent="0.2">
      <c r="C12712" s="1"/>
      <c r="E12712" s="3"/>
      <c r="M12712" s="1"/>
      <c r="N12712" s="1"/>
      <c r="O12712" s="1"/>
      <c r="P12712" s="1"/>
      <c r="Q12712" s="1"/>
      <c r="R12712" s="1"/>
      <c r="S12712" s="1"/>
      <c r="T12712" s="1"/>
      <c r="U12712" s="1"/>
    </row>
    <row r="12713" spans="3:21" s="2" customFormat="1" x14ac:dyDescent="0.2">
      <c r="C12713" s="1"/>
      <c r="E12713" s="3"/>
      <c r="M12713" s="1"/>
      <c r="N12713" s="1"/>
      <c r="O12713" s="1"/>
      <c r="P12713" s="1"/>
      <c r="Q12713" s="1"/>
      <c r="R12713" s="1"/>
      <c r="S12713" s="1"/>
      <c r="T12713" s="1"/>
      <c r="U12713" s="1"/>
    </row>
    <row r="12714" spans="3:21" s="2" customFormat="1" x14ac:dyDescent="0.2">
      <c r="C12714" s="1"/>
      <c r="E12714" s="3"/>
      <c r="M12714" s="1"/>
      <c r="N12714" s="1"/>
      <c r="O12714" s="1"/>
      <c r="P12714" s="1"/>
      <c r="Q12714" s="1"/>
      <c r="R12714" s="1"/>
      <c r="S12714" s="1"/>
      <c r="T12714" s="1"/>
      <c r="U12714" s="1"/>
    </row>
    <row r="12715" spans="3:21" s="2" customFormat="1" x14ac:dyDescent="0.2">
      <c r="C12715" s="1"/>
      <c r="E12715" s="3"/>
      <c r="M12715" s="1"/>
      <c r="N12715" s="1"/>
      <c r="O12715" s="1"/>
      <c r="P12715" s="1"/>
      <c r="Q12715" s="1"/>
      <c r="R12715" s="1"/>
      <c r="S12715" s="1"/>
      <c r="T12715" s="1"/>
      <c r="U12715" s="1"/>
    </row>
    <row r="12716" spans="3:21" s="2" customFormat="1" x14ac:dyDescent="0.2">
      <c r="C12716" s="1"/>
      <c r="E12716" s="3"/>
      <c r="M12716" s="1"/>
      <c r="N12716" s="1"/>
      <c r="O12716" s="1"/>
      <c r="P12716" s="1"/>
      <c r="Q12716" s="1"/>
      <c r="R12716" s="1"/>
      <c r="S12716" s="1"/>
      <c r="T12716" s="1"/>
      <c r="U12716" s="1"/>
    </row>
    <row r="12717" spans="3:21" s="2" customFormat="1" x14ac:dyDescent="0.2">
      <c r="C12717" s="1"/>
      <c r="E12717" s="3"/>
      <c r="M12717" s="1"/>
      <c r="N12717" s="1"/>
      <c r="O12717" s="1"/>
      <c r="P12717" s="1"/>
      <c r="Q12717" s="1"/>
      <c r="R12717" s="1"/>
      <c r="S12717" s="1"/>
      <c r="T12717" s="1"/>
      <c r="U12717" s="1"/>
    </row>
    <row r="12718" spans="3:21" s="2" customFormat="1" x14ac:dyDescent="0.2">
      <c r="C12718" s="1"/>
      <c r="E12718" s="3"/>
      <c r="M12718" s="1"/>
      <c r="N12718" s="1"/>
      <c r="O12718" s="1"/>
      <c r="P12718" s="1"/>
      <c r="Q12718" s="1"/>
      <c r="R12718" s="1"/>
      <c r="S12718" s="1"/>
      <c r="T12718" s="1"/>
      <c r="U12718" s="1"/>
    </row>
    <row r="12719" spans="3:21" s="2" customFormat="1" x14ac:dyDescent="0.2">
      <c r="C12719" s="1"/>
      <c r="E12719" s="3"/>
      <c r="M12719" s="1"/>
      <c r="N12719" s="1"/>
      <c r="O12719" s="1"/>
      <c r="P12719" s="1"/>
      <c r="Q12719" s="1"/>
      <c r="R12719" s="1"/>
      <c r="S12719" s="1"/>
      <c r="T12719" s="1"/>
      <c r="U12719" s="1"/>
    </row>
    <row r="12720" spans="3:21" s="2" customFormat="1" x14ac:dyDescent="0.2">
      <c r="C12720" s="1"/>
      <c r="E12720" s="3"/>
      <c r="M12720" s="1"/>
      <c r="N12720" s="1"/>
      <c r="O12720" s="1"/>
      <c r="P12720" s="1"/>
      <c r="Q12720" s="1"/>
      <c r="R12720" s="1"/>
      <c r="S12720" s="1"/>
      <c r="T12720" s="1"/>
      <c r="U12720" s="1"/>
    </row>
    <row r="12721" spans="3:21" s="2" customFormat="1" x14ac:dyDescent="0.2">
      <c r="C12721" s="1"/>
      <c r="E12721" s="3"/>
      <c r="M12721" s="1"/>
      <c r="N12721" s="1"/>
      <c r="O12721" s="1"/>
      <c r="P12721" s="1"/>
      <c r="Q12721" s="1"/>
      <c r="R12721" s="1"/>
      <c r="S12721" s="1"/>
      <c r="T12721" s="1"/>
      <c r="U12721" s="1"/>
    </row>
    <row r="12722" spans="3:21" s="2" customFormat="1" x14ac:dyDescent="0.2">
      <c r="C12722" s="1"/>
      <c r="E12722" s="3"/>
      <c r="M12722" s="1"/>
      <c r="N12722" s="1"/>
      <c r="O12722" s="1"/>
      <c r="P12722" s="1"/>
      <c r="Q12722" s="1"/>
      <c r="R12722" s="1"/>
      <c r="S12722" s="1"/>
      <c r="T12722" s="1"/>
      <c r="U12722" s="1"/>
    </row>
    <row r="12723" spans="3:21" s="2" customFormat="1" x14ac:dyDescent="0.2">
      <c r="C12723" s="1"/>
      <c r="E12723" s="3"/>
      <c r="M12723" s="1"/>
      <c r="N12723" s="1"/>
      <c r="O12723" s="1"/>
      <c r="P12723" s="1"/>
      <c r="Q12723" s="1"/>
      <c r="R12723" s="1"/>
      <c r="S12723" s="1"/>
      <c r="T12723" s="1"/>
      <c r="U12723" s="1"/>
    </row>
    <row r="12724" spans="3:21" s="2" customFormat="1" x14ac:dyDescent="0.2">
      <c r="C12724" s="1"/>
      <c r="E12724" s="3"/>
      <c r="M12724" s="1"/>
      <c r="N12724" s="1"/>
      <c r="O12724" s="1"/>
      <c r="P12724" s="1"/>
      <c r="Q12724" s="1"/>
      <c r="R12724" s="1"/>
      <c r="S12724" s="1"/>
      <c r="T12724" s="1"/>
      <c r="U12724" s="1"/>
    </row>
    <row r="12725" spans="3:21" s="2" customFormat="1" x14ac:dyDescent="0.2">
      <c r="C12725" s="1"/>
      <c r="E12725" s="3"/>
      <c r="M12725" s="1"/>
      <c r="N12725" s="1"/>
      <c r="O12725" s="1"/>
      <c r="P12725" s="1"/>
      <c r="Q12725" s="1"/>
      <c r="R12725" s="1"/>
      <c r="S12725" s="1"/>
      <c r="T12725" s="1"/>
      <c r="U12725" s="1"/>
    </row>
    <row r="12726" spans="3:21" s="2" customFormat="1" x14ac:dyDescent="0.2">
      <c r="C12726" s="1"/>
      <c r="E12726" s="3"/>
      <c r="M12726" s="1"/>
      <c r="N12726" s="1"/>
      <c r="O12726" s="1"/>
      <c r="P12726" s="1"/>
      <c r="Q12726" s="1"/>
      <c r="R12726" s="1"/>
      <c r="S12726" s="1"/>
      <c r="T12726" s="1"/>
      <c r="U12726" s="1"/>
    </row>
    <row r="12727" spans="3:21" s="2" customFormat="1" x14ac:dyDescent="0.2">
      <c r="C12727" s="1"/>
      <c r="E12727" s="3"/>
      <c r="M12727" s="1"/>
      <c r="N12727" s="1"/>
      <c r="O12727" s="1"/>
      <c r="P12727" s="1"/>
      <c r="Q12727" s="1"/>
      <c r="R12727" s="1"/>
      <c r="S12727" s="1"/>
      <c r="T12727" s="1"/>
      <c r="U12727" s="1"/>
    </row>
    <row r="12728" spans="3:21" s="2" customFormat="1" x14ac:dyDescent="0.2">
      <c r="C12728" s="1"/>
      <c r="E12728" s="3"/>
      <c r="M12728" s="1"/>
      <c r="N12728" s="1"/>
      <c r="O12728" s="1"/>
      <c r="P12728" s="1"/>
      <c r="Q12728" s="1"/>
      <c r="R12728" s="1"/>
      <c r="S12728" s="1"/>
      <c r="T12728" s="1"/>
      <c r="U12728" s="1"/>
    </row>
    <row r="12729" spans="3:21" s="2" customFormat="1" x14ac:dyDescent="0.2">
      <c r="C12729" s="1"/>
      <c r="E12729" s="3"/>
      <c r="M12729" s="1"/>
      <c r="N12729" s="1"/>
      <c r="O12729" s="1"/>
      <c r="P12729" s="1"/>
      <c r="Q12729" s="1"/>
      <c r="R12729" s="1"/>
      <c r="S12729" s="1"/>
      <c r="T12729" s="1"/>
      <c r="U12729" s="1"/>
    </row>
    <row r="12730" spans="3:21" s="2" customFormat="1" x14ac:dyDescent="0.2">
      <c r="C12730" s="1"/>
      <c r="E12730" s="3"/>
      <c r="M12730" s="1"/>
      <c r="N12730" s="1"/>
      <c r="O12730" s="1"/>
      <c r="P12730" s="1"/>
      <c r="Q12730" s="1"/>
      <c r="R12730" s="1"/>
      <c r="S12730" s="1"/>
      <c r="T12730" s="1"/>
      <c r="U12730" s="1"/>
    </row>
    <row r="12731" spans="3:21" s="2" customFormat="1" x14ac:dyDescent="0.2">
      <c r="C12731" s="1"/>
      <c r="E12731" s="3"/>
      <c r="M12731" s="1"/>
      <c r="N12731" s="1"/>
      <c r="O12731" s="1"/>
      <c r="P12731" s="1"/>
      <c r="Q12731" s="1"/>
      <c r="R12731" s="1"/>
      <c r="S12731" s="1"/>
      <c r="T12731" s="1"/>
      <c r="U12731" s="1"/>
    </row>
    <row r="12732" spans="3:21" s="2" customFormat="1" x14ac:dyDescent="0.2">
      <c r="C12732" s="1"/>
      <c r="E12732" s="3"/>
      <c r="M12732" s="1"/>
      <c r="N12732" s="1"/>
      <c r="O12732" s="1"/>
      <c r="P12732" s="1"/>
      <c r="Q12732" s="1"/>
      <c r="R12732" s="1"/>
      <c r="S12732" s="1"/>
      <c r="T12732" s="1"/>
      <c r="U12732" s="1"/>
    </row>
    <row r="12733" spans="3:21" s="2" customFormat="1" x14ac:dyDescent="0.2">
      <c r="C12733" s="1"/>
      <c r="E12733" s="3"/>
      <c r="M12733" s="1"/>
      <c r="N12733" s="1"/>
      <c r="O12733" s="1"/>
      <c r="P12733" s="1"/>
      <c r="Q12733" s="1"/>
      <c r="R12733" s="1"/>
      <c r="S12733" s="1"/>
      <c r="T12733" s="1"/>
      <c r="U12733" s="1"/>
    </row>
    <row r="12734" spans="3:21" s="2" customFormat="1" x14ac:dyDescent="0.2">
      <c r="C12734" s="1"/>
      <c r="E12734" s="3"/>
      <c r="M12734" s="1"/>
      <c r="N12734" s="1"/>
      <c r="O12734" s="1"/>
      <c r="P12734" s="1"/>
      <c r="Q12734" s="1"/>
      <c r="R12734" s="1"/>
      <c r="S12734" s="1"/>
      <c r="T12734" s="1"/>
      <c r="U12734" s="1"/>
    </row>
    <row r="12735" spans="3:21" s="2" customFormat="1" x14ac:dyDescent="0.2">
      <c r="C12735" s="1"/>
      <c r="E12735" s="3"/>
      <c r="M12735" s="1"/>
      <c r="N12735" s="1"/>
      <c r="O12735" s="1"/>
      <c r="P12735" s="1"/>
      <c r="Q12735" s="1"/>
      <c r="R12735" s="1"/>
      <c r="S12735" s="1"/>
      <c r="T12735" s="1"/>
      <c r="U12735" s="1"/>
    </row>
    <row r="12736" spans="3:21" s="2" customFormat="1" x14ac:dyDescent="0.2">
      <c r="C12736" s="1"/>
      <c r="E12736" s="3"/>
      <c r="M12736" s="1"/>
      <c r="N12736" s="1"/>
      <c r="O12736" s="1"/>
      <c r="P12736" s="1"/>
      <c r="Q12736" s="1"/>
      <c r="R12736" s="1"/>
      <c r="S12736" s="1"/>
      <c r="T12736" s="1"/>
      <c r="U12736" s="1"/>
    </row>
    <row r="12737" spans="3:21" s="2" customFormat="1" x14ac:dyDescent="0.2">
      <c r="C12737" s="1"/>
      <c r="E12737" s="3"/>
      <c r="M12737" s="1"/>
      <c r="N12737" s="1"/>
      <c r="O12737" s="1"/>
      <c r="P12737" s="1"/>
      <c r="Q12737" s="1"/>
      <c r="R12737" s="1"/>
      <c r="S12737" s="1"/>
      <c r="T12737" s="1"/>
      <c r="U12737" s="1"/>
    </row>
    <row r="12738" spans="3:21" s="2" customFormat="1" x14ac:dyDescent="0.2">
      <c r="C12738" s="1"/>
      <c r="E12738" s="3"/>
      <c r="M12738" s="1"/>
      <c r="N12738" s="1"/>
      <c r="O12738" s="1"/>
      <c r="P12738" s="1"/>
      <c r="Q12738" s="1"/>
      <c r="R12738" s="1"/>
      <c r="S12738" s="1"/>
      <c r="T12738" s="1"/>
      <c r="U12738" s="1"/>
    </row>
    <row r="12739" spans="3:21" s="2" customFormat="1" x14ac:dyDescent="0.2">
      <c r="C12739" s="1"/>
      <c r="E12739" s="3"/>
      <c r="M12739" s="1"/>
      <c r="N12739" s="1"/>
      <c r="O12739" s="1"/>
      <c r="P12739" s="1"/>
      <c r="Q12739" s="1"/>
      <c r="R12739" s="1"/>
      <c r="S12739" s="1"/>
      <c r="T12739" s="1"/>
      <c r="U12739" s="1"/>
    </row>
    <row r="12740" spans="3:21" s="2" customFormat="1" x14ac:dyDescent="0.2">
      <c r="C12740" s="1"/>
      <c r="E12740" s="3"/>
      <c r="M12740" s="1"/>
      <c r="N12740" s="1"/>
      <c r="O12740" s="1"/>
      <c r="P12740" s="1"/>
      <c r="Q12740" s="1"/>
      <c r="R12740" s="1"/>
      <c r="S12740" s="1"/>
      <c r="T12740" s="1"/>
      <c r="U12740" s="1"/>
    </row>
    <row r="12741" spans="3:21" s="2" customFormat="1" x14ac:dyDescent="0.2">
      <c r="C12741" s="1"/>
      <c r="E12741" s="3"/>
      <c r="M12741" s="1"/>
      <c r="N12741" s="1"/>
      <c r="O12741" s="1"/>
      <c r="P12741" s="1"/>
      <c r="Q12741" s="1"/>
      <c r="R12741" s="1"/>
      <c r="S12741" s="1"/>
      <c r="T12741" s="1"/>
      <c r="U12741" s="1"/>
    </row>
    <row r="12742" spans="3:21" s="2" customFormat="1" x14ac:dyDescent="0.2">
      <c r="C12742" s="1"/>
      <c r="E12742" s="3"/>
      <c r="M12742" s="1"/>
      <c r="N12742" s="1"/>
      <c r="O12742" s="1"/>
      <c r="P12742" s="1"/>
      <c r="Q12742" s="1"/>
      <c r="R12742" s="1"/>
      <c r="S12742" s="1"/>
      <c r="T12742" s="1"/>
      <c r="U12742" s="1"/>
    </row>
    <row r="12743" spans="3:21" s="2" customFormat="1" x14ac:dyDescent="0.2">
      <c r="C12743" s="1"/>
      <c r="E12743" s="3"/>
      <c r="M12743" s="1"/>
      <c r="N12743" s="1"/>
      <c r="O12743" s="1"/>
      <c r="P12743" s="1"/>
      <c r="Q12743" s="1"/>
      <c r="R12743" s="1"/>
      <c r="S12743" s="1"/>
      <c r="T12743" s="1"/>
      <c r="U12743" s="1"/>
    </row>
    <row r="12744" spans="3:21" s="2" customFormat="1" x14ac:dyDescent="0.2">
      <c r="C12744" s="1"/>
      <c r="E12744" s="3"/>
      <c r="M12744" s="1"/>
      <c r="N12744" s="1"/>
      <c r="O12744" s="1"/>
      <c r="P12744" s="1"/>
      <c r="Q12744" s="1"/>
      <c r="R12744" s="1"/>
      <c r="S12744" s="1"/>
      <c r="T12744" s="1"/>
      <c r="U12744" s="1"/>
    </row>
    <row r="12745" spans="3:21" s="2" customFormat="1" x14ac:dyDescent="0.2">
      <c r="C12745" s="1"/>
      <c r="E12745" s="3"/>
      <c r="M12745" s="1"/>
      <c r="N12745" s="1"/>
      <c r="O12745" s="1"/>
      <c r="P12745" s="1"/>
      <c r="Q12745" s="1"/>
      <c r="R12745" s="1"/>
      <c r="S12745" s="1"/>
      <c r="T12745" s="1"/>
      <c r="U12745" s="1"/>
    </row>
    <row r="12746" spans="3:21" s="2" customFormat="1" x14ac:dyDescent="0.2">
      <c r="C12746" s="1"/>
      <c r="E12746" s="3"/>
      <c r="M12746" s="1"/>
      <c r="N12746" s="1"/>
      <c r="O12746" s="1"/>
      <c r="P12746" s="1"/>
      <c r="Q12746" s="1"/>
      <c r="R12746" s="1"/>
      <c r="S12746" s="1"/>
      <c r="T12746" s="1"/>
      <c r="U12746" s="1"/>
    </row>
    <row r="12747" spans="3:21" s="2" customFormat="1" x14ac:dyDescent="0.2">
      <c r="C12747" s="1"/>
      <c r="E12747" s="3"/>
      <c r="M12747" s="1"/>
      <c r="N12747" s="1"/>
      <c r="O12747" s="1"/>
      <c r="P12747" s="1"/>
      <c r="Q12747" s="1"/>
      <c r="R12747" s="1"/>
      <c r="S12747" s="1"/>
      <c r="T12747" s="1"/>
      <c r="U12747" s="1"/>
    </row>
    <row r="12748" spans="3:21" s="2" customFormat="1" x14ac:dyDescent="0.2">
      <c r="C12748" s="1"/>
      <c r="E12748" s="3"/>
      <c r="M12748" s="1"/>
      <c r="N12748" s="1"/>
      <c r="O12748" s="1"/>
      <c r="P12748" s="1"/>
      <c r="Q12748" s="1"/>
      <c r="R12748" s="1"/>
      <c r="S12748" s="1"/>
      <c r="T12748" s="1"/>
      <c r="U12748" s="1"/>
    </row>
    <row r="12749" spans="3:21" s="2" customFormat="1" x14ac:dyDescent="0.2">
      <c r="C12749" s="1"/>
      <c r="E12749" s="3"/>
      <c r="M12749" s="1"/>
      <c r="N12749" s="1"/>
      <c r="O12749" s="1"/>
      <c r="P12749" s="1"/>
      <c r="Q12749" s="1"/>
      <c r="R12749" s="1"/>
      <c r="S12749" s="1"/>
      <c r="T12749" s="1"/>
      <c r="U12749" s="1"/>
    </row>
    <row r="12750" spans="3:21" s="2" customFormat="1" x14ac:dyDescent="0.2">
      <c r="C12750" s="1"/>
      <c r="E12750" s="3"/>
      <c r="M12750" s="1"/>
      <c r="N12750" s="1"/>
      <c r="O12750" s="1"/>
      <c r="P12750" s="1"/>
      <c r="Q12750" s="1"/>
      <c r="R12750" s="1"/>
      <c r="S12750" s="1"/>
      <c r="T12750" s="1"/>
      <c r="U12750" s="1"/>
    </row>
    <row r="12751" spans="3:21" s="2" customFormat="1" x14ac:dyDescent="0.2">
      <c r="C12751" s="1"/>
      <c r="E12751" s="3"/>
      <c r="M12751" s="1"/>
      <c r="N12751" s="1"/>
      <c r="O12751" s="1"/>
      <c r="P12751" s="1"/>
      <c r="Q12751" s="1"/>
      <c r="R12751" s="1"/>
      <c r="S12751" s="1"/>
      <c r="T12751" s="1"/>
      <c r="U12751" s="1"/>
    </row>
    <row r="12752" spans="3:21" s="2" customFormat="1" x14ac:dyDescent="0.2">
      <c r="C12752" s="1"/>
      <c r="E12752" s="3"/>
      <c r="M12752" s="1"/>
      <c r="N12752" s="1"/>
      <c r="O12752" s="1"/>
      <c r="P12752" s="1"/>
      <c r="Q12752" s="1"/>
      <c r="R12752" s="1"/>
      <c r="S12752" s="1"/>
      <c r="T12752" s="1"/>
      <c r="U12752" s="1"/>
    </row>
    <row r="12753" spans="3:21" s="2" customFormat="1" x14ac:dyDescent="0.2">
      <c r="C12753" s="1"/>
      <c r="E12753" s="3"/>
      <c r="M12753" s="1"/>
      <c r="N12753" s="1"/>
      <c r="O12753" s="1"/>
      <c r="P12753" s="1"/>
      <c r="Q12753" s="1"/>
      <c r="R12753" s="1"/>
      <c r="S12753" s="1"/>
      <c r="T12753" s="1"/>
      <c r="U12753" s="1"/>
    </row>
    <row r="12754" spans="3:21" s="2" customFormat="1" x14ac:dyDescent="0.2">
      <c r="C12754" s="1"/>
      <c r="E12754" s="3"/>
      <c r="M12754" s="1"/>
      <c r="N12754" s="1"/>
      <c r="O12754" s="1"/>
      <c r="P12754" s="1"/>
      <c r="Q12754" s="1"/>
      <c r="R12754" s="1"/>
      <c r="S12754" s="1"/>
      <c r="T12754" s="1"/>
      <c r="U12754" s="1"/>
    </row>
    <row r="12755" spans="3:21" s="2" customFormat="1" x14ac:dyDescent="0.2">
      <c r="C12755" s="1"/>
      <c r="E12755" s="3"/>
      <c r="M12755" s="1"/>
      <c r="N12755" s="1"/>
      <c r="O12755" s="1"/>
      <c r="P12755" s="1"/>
      <c r="Q12755" s="1"/>
      <c r="R12755" s="1"/>
      <c r="S12755" s="1"/>
      <c r="T12755" s="1"/>
      <c r="U12755" s="1"/>
    </row>
    <row r="12756" spans="3:21" s="2" customFormat="1" x14ac:dyDescent="0.2">
      <c r="C12756" s="1"/>
      <c r="E12756" s="3"/>
      <c r="M12756" s="1"/>
      <c r="N12756" s="1"/>
      <c r="O12756" s="1"/>
      <c r="P12756" s="1"/>
      <c r="Q12756" s="1"/>
      <c r="R12756" s="1"/>
      <c r="S12756" s="1"/>
      <c r="T12756" s="1"/>
      <c r="U12756" s="1"/>
    </row>
    <row r="12757" spans="3:21" s="2" customFormat="1" x14ac:dyDescent="0.2">
      <c r="C12757" s="1"/>
      <c r="E12757" s="3"/>
      <c r="M12757" s="1"/>
      <c r="N12757" s="1"/>
      <c r="O12757" s="1"/>
      <c r="P12757" s="1"/>
      <c r="Q12757" s="1"/>
      <c r="R12757" s="1"/>
      <c r="S12757" s="1"/>
      <c r="T12757" s="1"/>
      <c r="U12757" s="1"/>
    </row>
    <row r="12758" spans="3:21" s="2" customFormat="1" x14ac:dyDescent="0.2">
      <c r="C12758" s="1"/>
      <c r="E12758" s="3"/>
      <c r="M12758" s="1"/>
      <c r="N12758" s="1"/>
      <c r="O12758" s="1"/>
      <c r="P12758" s="1"/>
      <c r="Q12758" s="1"/>
      <c r="R12758" s="1"/>
      <c r="S12758" s="1"/>
      <c r="T12758" s="1"/>
      <c r="U12758" s="1"/>
    </row>
    <row r="12759" spans="3:21" s="2" customFormat="1" x14ac:dyDescent="0.2">
      <c r="C12759" s="1"/>
      <c r="E12759" s="3"/>
      <c r="M12759" s="1"/>
      <c r="N12759" s="1"/>
      <c r="O12759" s="1"/>
      <c r="P12759" s="1"/>
      <c r="Q12759" s="1"/>
      <c r="R12759" s="1"/>
      <c r="S12759" s="1"/>
      <c r="T12759" s="1"/>
      <c r="U12759" s="1"/>
    </row>
    <row r="12760" spans="3:21" s="2" customFormat="1" x14ac:dyDescent="0.2">
      <c r="C12760" s="1"/>
      <c r="E12760" s="3"/>
      <c r="M12760" s="1"/>
      <c r="N12760" s="1"/>
      <c r="O12760" s="1"/>
      <c r="P12760" s="1"/>
      <c r="Q12760" s="1"/>
      <c r="R12760" s="1"/>
      <c r="S12760" s="1"/>
      <c r="T12760" s="1"/>
      <c r="U12760" s="1"/>
    </row>
    <row r="12761" spans="3:21" s="2" customFormat="1" x14ac:dyDescent="0.2">
      <c r="C12761" s="1"/>
      <c r="E12761" s="3"/>
      <c r="M12761" s="1"/>
      <c r="N12761" s="1"/>
      <c r="O12761" s="1"/>
      <c r="P12761" s="1"/>
      <c r="Q12761" s="1"/>
      <c r="R12761" s="1"/>
      <c r="S12761" s="1"/>
      <c r="T12761" s="1"/>
      <c r="U12761" s="1"/>
    </row>
    <row r="12762" spans="3:21" s="2" customFormat="1" x14ac:dyDescent="0.2">
      <c r="C12762" s="1"/>
      <c r="E12762" s="3"/>
      <c r="M12762" s="1"/>
      <c r="N12762" s="1"/>
      <c r="O12762" s="1"/>
      <c r="P12762" s="1"/>
      <c r="Q12762" s="1"/>
      <c r="R12762" s="1"/>
      <c r="S12762" s="1"/>
      <c r="T12762" s="1"/>
      <c r="U12762" s="1"/>
    </row>
    <row r="12763" spans="3:21" s="2" customFormat="1" x14ac:dyDescent="0.2">
      <c r="C12763" s="1"/>
      <c r="E12763" s="3"/>
      <c r="M12763" s="1"/>
      <c r="N12763" s="1"/>
      <c r="O12763" s="1"/>
      <c r="P12763" s="1"/>
      <c r="Q12763" s="1"/>
      <c r="R12763" s="1"/>
      <c r="S12763" s="1"/>
      <c r="T12763" s="1"/>
      <c r="U12763" s="1"/>
    </row>
    <row r="12764" spans="3:21" s="2" customFormat="1" x14ac:dyDescent="0.2">
      <c r="C12764" s="1"/>
      <c r="E12764" s="3"/>
      <c r="M12764" s="1"/>
      <c r="N12764" s="1"/>
      <c r="O12764" s="1"/>
      <c r="P12764" s="1"/>
      <c r="Q12764" s="1"/>
      <c r="R12764" s="1"/>
      <c r="S12764" s="1"/>
      <c r="T12764" s="1"/>
      <c r="U12764" s="1"/>
    </row>
    <row r="12765" spans="3:21" s="2" customFormat="1" x14ac:dyDescent="0.2">
      <c r="C12765" s="1"/>
      <c r="E12765" s="3"/>
      <c r="M12765" s="1"/>
      <c r="N12765" s="1"/>
      <c r="O12765" s="1"/>
      <c r="P12765" s="1"/>
      <c r="Q12765" s="1"/>
      <c r="R12765" s="1"/>
      <c r="S12765" s="1"/>
      <c r="T12765" s="1"/>
      <c r="U12765" s="1"/>
    </row>
    <row r="12766" spans="3:21" s="2" customFormat="1" x14ac:dyDescent="0.2">
      <c r="C12766" s="1"/>
      <c r="E12766" s="3"/>
      <c r="M12766" s="1"/>
      <c r="N12766" s="1"/>
      <c r="O12766" s="1"/>
      <c r="P12766" s="1"/>
      <c r="Q12766" s="1"/>
      <c r="R12766" s="1"/>
      <c r="S12766" s="1"/>
      <c r="T12766" s="1"/>
      <c r="U12766" s="1"/>
    </row>
    <row r="12767" spans="3:21" s="2" customFormat="1" x14ac:dyDescent="0.2">
      <c r="C12767" s="1"/>
      <c r="E12767" s="3"/>
      <c r="M12767" s="1"/>
      <c r="N12767" s="1"/>
      <c r="O12767" s="1"/>
      <c r="P12767" s="1"/>
      <c r="Q12767" s="1"/>
      <c r="R12767" s="1"/>
      <c r="S12767" s="1"/>
      <c r="T12767" s="1"/>
      <c r="U12767" s="1"/>
    </row>
    <row r="12768" spans="3:21" s="2" customFormat="1" x14ac:dyDescent="0.2">
      <c r="C12768" s="1"/>
      <c r="E12768" s="3"/>
      <c r="M12768" s="1"/>
      <c r="N12768" s="1"/>
      <c r="O12768" s="1"/>
      <c r="P12768" s="1"/>
      <c r="Q12768" s="1"/>
      <c r="R12768" s="1"/>
      <c r="S12768" s="1"/>
      <c r="T12768" s="1"/>
      <c r="U12768" s="1"/>
    </row>
    <row r="12769" spans="3:21" s="2" customFormat="1" x14ac:dyDescent="0.2">
      <c r="C12769" s="1"/>
      <c r="E12769" s="3"/>
      <c r="M12769" s="1"/>
      <c r="N12769" s="1"/>
      <c r="O12769" s="1"/>
      <c r="P12769" s="1"/>
      <c r="Q12769" s="1"/>
      <c r="R12769" s="1"/>
      <c r="S12769" s="1"/>
      <c r="T12769" s="1"/>
      <c r="U12769" s="1"/>
    </row>
    <row r="12770" spans="3:21" s="2" customFormat="1" x14ac:dyDescent="0.2">
      <c r="C12770" s="1"/>
      <c r="E12770" s="3"/>
      <c r="M12770" s="1"/>
      <c r="N12770" s="1"/>
      <c r="O12770" s="1"/>
      <c r="P12770" s="1"/>
      <c r="Q12770" s="1"/>
      <c r="R12770" s="1"/>
      <c r="S12770" s="1"/>
      <c r="T12770" s="1"/>
      <c r="U12770" s="1"/>
    </row>
    <row r="12771" spans="3:21" s="2" customFormat="1" x14ac:dyDescent="0.2">
      <c r="C12771" s="1"/>
      <c r="E12771" s="3"/>
      <c r="M12771" s="1"/>
      <c r="N12771" s="1"/>
      <c r="O12771" s="1"/>
      <c r="P12771" s="1"/>
      <c r="Q12771" s="1"/>
      <c r="R12771" s="1"/>
      <c r="S12771" s="1"/>
      <c r="T12771" s="1"/>
      <c r="U12771" s="1"/>
    </row>
    <row r="12772" spans="3:21" s="2" customFormat="1" x14ac:dyDescent="0.2">
      <c r="C12772" s="1"/>
      <c r="E12772" s="3"/>
      <c r="M12772" s="1"/>
      <c r="N12772" s="1"/>
      <c r="O12772" s="1"/>
      <c r="P12772" s="1"/>
      <c r="Q12772" s="1"/>
      <c r="R12772" s="1"/>
      <c r="S12772" s="1"/>
      <c r="T12772" s="1"/>
      <c r="U12772" s="1"/>
    </row>
    <row r="12773" spans="3:21" s="2" customFormat="1" x14ac:dyDescent="0.2">
      <c r="C12773" s="1"/>
      <c r="E12773" s="3"/>
      <c r="M12773" s="1"/>
      <c r="N12773" s="1"/>
      <c r="O12773" s="1"/>
      <c r="P12773" s="1"/>
      <c r="Q12773" s="1"/>
      <c r="R12773" s="1"/>
      <c r="S12773" s="1"/>
      <c r="T12773" s="1"/>
      <c r="U12773" s="1"/>
    </row>
    <row r="12774" spans="3:21" s="2" customFormat="1" x14ac:dyDescent="0.2">
      <c r="C12774" s="1"/>
      <c r="E12774" s="3"/>
      <c r="M12774" s="1"/>
      <c r="N12774" s="1"/>
      <c r="O12774" s="1"/>
      <c r="P12774" s="1"/>
      <c r="Q12774" s="1"/>
      <c r="R12774" s="1"/>
      <c r="S12774" s="1"/>
      <c r="T12774" s="1"/>
      <c r="U12774" s="1"/>
    </row>
    <row r="12775" spans="3:21" s="2" customFormat="1" x14ac:dyDescent="0.2">
      <c r="C12775" s="1"/>
      <c r="E12775" s="3"/>
      <c r="M12775" s="1"/>
      <c r="N12775" s="1"/>
      <c r="O12775" s="1"/>
      <c r="P12775" s="1"/>
      <c r="Q12775" s="1"/>
      <c r="R12775" s="1"/>
      <c r="S12775" s="1"/>
      <c r="T12775" s="1"/>
      <c r="U12775" s="1"/>
    </row>
    <row r="12776" spans="3:21" s="2" customFormat="1" x14ac:dyDescent="0.2">
      <c r="C12776" s="1"/>
      <c r="E12776" s="3"/>
      <c r="M12776" s="1"/>
      <c r="N12776" s="1"/>
      <c r="O12776" s="1"/>
      <c r="P12776" s="1"/>
      <c r="Q12776" s="1"/>
      <c r="R12776" s="1"/>
      <c r="S12776" s="1"/>
      <c r="T12776" s="1"/>
      <c r="U12776" s="1"/>
    </row>
    <row r="12777" spans="3:21" s="2" customFormat="1" x14ac:dyDescent="0.2">
      <c r="C12777" s="1"/>
      <c r="E12777" s="3"/>
      <c r="M12777" s="1"/>
      <c r="N12777" s="1"/>
      <c r="O12777" s="1"/>
      <c r="P12777" s="1"/>
      <c r="Q12777" s="1"/>
      <c r="R12777" s="1"/>
      <c r="S12777" s="1"/>
      <c r="T12777" s="1"/>
      <c r="U12777" s="1"/>
    </row>
    <row r="12778" spans="3:21" s="2" customFormat="1" x14ac:dyDescent="0.2">
      <c r="C12778" s="1"/>
      <c r="E12778" s="3"/>
      <c r="M12778" s="1"/>
      <c r="N12778" s="1"/>
      <c r="O12778" s="1"/>
      <c r="P12778" s="1"/>
      <c r="Q12778" s="1"/>
      <c r="R12778" s="1"/>
      <c r="S12778" s="1"/>
      <c r="T12778" s="1"/>
      <c r="U12778" s="1"/>
    </row>
    <row r="12779" spans="3:21" s="2" customFormat="1" x14ac:dyDescent="0.2">
      <c r="C12779" s="1"/>
      <c r="E12779" s="3"/>
      <c r="M12779" s="1"/>
      <c r="N12779" s="1"/>
      <c r="O12779" s="1"/>
      <c r="P12779" s="1"/>
      <c r="Q12779" s="1"/>
      <c r="R12779" s="1"/>
      <c r="S12779" s="1"/>
      <c r="T12779" s="1"/>
      <c r="U12779" s="1"/>
    </row>
    <row r="12780" spans="3:21" s="2" customFormat="1" x14ac:dyDescent="0.2">
      <c r="C12780" s="1"/>
      <c r="E12780" s="3"/>
      <c r="M12780" s="1"/>
      <c r="N12780" s="1"/>
      <c r="O12780" s="1"/>
      <c r="P12780" s="1"/>
      <c r="Q12780" s="1"/>
      <c r="R12780" s="1"/>
      <c r="S12780" s="1"/>
      <c r="T12780" s="1"/>
      <c r="U12780" s="1"/>
    </row>
    <row r="12781" spans="3:21" s="2" customFormat="1" x14ac:dyDescent="0.2">
      <c r="C12781" s="1"/>
      <c r="E12781" s="3"/>
      <c r="M12781" s="1"/>
      <c r="N12781" s="1"/>
      <c r="O12781" s="1"/>
      <c r="P12781" s="1"/>
      <c r="Q12781" s="1"/>
      <c r="R12781" s="1"/>
      <c r="S12781" s="1"/>
      <c r="T12781" s="1"/>
      <c r="U12781" s="1"/>
    </row>
    <row r="12782" spans="3:21" s="2" customFormat="1" x14ac:dyDescent="0.2">
      <c r="C12782" s="1"/>
      <c r="E12782" s="3"/>
      <c r="M12782" s="1"/>
      <c r="N12782" s="1"/>
      <c r="O12782" s="1"/>
      <c r="P12782" s="1"/>
      <c r="Q12782" s="1"/>
      <c r="R12782" s="1"/>
      <c r="S12782" s="1"/>
      <c r="T12782" s="1"/>
      <c r="U12782" s="1"/>
    </row>
    <row r="12783" spans="3:21" s="2" customFormat="1" x14ac:dyDescent="0.2">
      <c r="C12783" s="1"/>
      <c r="E12783" s="3"/>
      <c r="M12783" s="1"/>
      <c r="N12783" s="1"/>
      <c r="O12783" s="1"/>
      <c r="P12783" s="1"/>
      <c r="Q12783" s="1"/>
      <c r="R12783" s="1"/>
      <c r="S12783" s="1"/>
      <c r="T12783" s="1"/>
      <c r="U12783" s="1"/>
    </row>
    <row r="12784" spans="3:21" s="2" customFormat="1" x14ac:dyDescent="0.2">
      <c r="C12784" s="1"/>
      <c r="E12784" s="3"/>
      <c r="M12784" s="1"/>
      <c r="N12784" s="1"/>
      <c r="O12784" s="1"/>
      <c r="P12784" s="1"/>
      <c r="Q12784" s="1"/>
      <c r="R12784" s="1"/>
      <c r="S12784" s="1"/>
      <c r="T12784" s="1"/>
      <c r="U12784" s="1"/>
    </row>
    <row r="12785" spans="3:21" s="2" customFormat="1" x14ac:dyDescent="0.2">
      <c r="C12785" s="1"/>
      <c r="E12785" s="3"/>
      <c r="M12785" s="1"/>
      <c r="N12785" s="1"/>
      <c r="O12785" s="1"/>
      <c r="P12785" s="1"/>
      <c r="Q12785" s="1"/>
      <c r="R12785" s="1"/>
      <c r="S12785" s="1"/>
      <c r="T12785" s="1"/>
      <c r="U12785" s="1"/>
    </row>
    <row r="12786" spans="3:21" s="2" customFormat="1" x14ac:dyDescent="0.2">
      <c r="C12786" s="1"/>
      <c r="E12786" s="3"/>
      <c r="M12786" s="1"/>
      <c r="N12786" s="1"/>
      <c r="O12786" s="1"/>
      <c r="P12786" s="1"/>
      <c r="Q12786" s="1"/>
      <c r="R12786" s="1"/>
      <c r="S12786" s="1"/>
      <c r="T12786" s="1"/>
      <c r="U12786" s="1"/>
    </row>
    <row r="12787" spans="3:21" s="2" customFormat="1" x14ac:dyDescent="0.2">
      <c r="C12787" s="1"/>
      <c r="E12787" s="3"/>
      <c r="M12787" s="1"/>
      <c r="N12787" s="1"/>
      <c r="O12787" s="1"/>
      <c r="P12787" s="1"/>
      <c r="Q12787" s="1"/>
      <c r="R12787" s="1"/>
      <c r="S12787" s="1"/>
      <c r="T12787" s="1"/>
      <c r="U12787" s="1"/>
    </row>
    <row r="12788" spans="3:21" s="2" customFormat="1" x14ac:dyDescent="0.2">
      <c r="C12788" s="1"/>
      <c r="E12788" s="3"/>
      <c r="M12788" s="1"/>
      <c r="N12788" s="1"/>
      <c r="O12788" s="1"/>
      <c r="P12788" s="1"/>
      <c r="Q12788" s="1"/>
      <c r="R12788" s="1"/>
      <c r="S12788" s="1"/>
      <c r="T12788" s="1"/>
      <c r="U12788" s="1"/>
    </row>
    <row r="12789" spans="3:21" s="2" customFormat="1" x14ac:dyDescent="0.2">
      <c r="C12789" s="1"/>
      <c r="E12789" s="3"/>
      <c r="M12789" s="1"/>
      <c r="N12789" s="1"/>
      <c r="O12789" s="1"/>
      <c r="P12789" s="1"/>
      <c r="Q12789" s="1"/>
      <c r="R12789" s="1"/>
      <c r="S12789" s="1"/>
      <c r="T12789" s="1"/>
      <c r="U12789" s="1"/>
    </row>
    <row r="12790" spans="3:21" s="2" customFormat="1" x14ac:dyDescent="0.2">
      <c r="C12790" s="1"/>
      <c r="E12790" s="3"/>
      <c r="M12790" s="1"/>
      <c r="N12790" s="1"/>
      <c r="O12790" s="1"/>
      <c r="P12790" s="1"/>
      <c r="Q12790" s="1"/>
      <c r="R12790" s="1"/>
      <c r="S12790" s="1"/>
      <c r="T12790" s="1"/>
      <c r="U12790" s="1"/>
    </row>
    <row r="12791" spans="3:21" s="2" customFormat="1" x14ac:dyDescent="0.2">
      <c r="C12791" s="1"/>
      <c r="E12791" s="3"/>
      <c r="M12791" s="1"/>
      <c r="N12791" s="1"/>
      <c r="O12791" s="1"/>
      <c r="P12791" s="1"/>
      <c r="Q12791" s="1"/>
      <c r="R12791" s="1"/>
      <c r="S12791" s="1"/>
      <c r="T12791" s="1"/>
      <c r="U12791" s="1"/>
    </row>
    <row r="12792" spans="3:21" s="2" customFormat="1" x14ac:dyDescent="0.2">
      <c r="C12792" s="1"/>
      <c r="E12792" s="3"/>
      <c r="M12792" s="1"/>
      <c r="N12792" s="1"/>
      <c r="O12792" s="1"/>
      <c r="P12792" s="1"/>
      <c r="Q12792" s="1"/>
      <c r="R12792" s="1"/>
      <c r="S12792" s="1"/>
      <c r="T12792" s="1"/>
      <c r="U12792" s="1"/>
    </row>
    <row r="12793" spans="3:21" s="2" customFormat="1" x14ac:dyDescent="0.2">
      <c r="C12793" s="1"/>
      <c r="E12793" s="3"/>
      <c r="M12793" s="1"/>
      <c r="N12793" s="1"/>
      <c r="O12793" s="1"/>
      <c r="P12793" s="1"/>
      <c r="Q12793" s="1"/>
      <c r="R12793" s="1"/>
      <c r="S12793" s="1"/>
      <c r="T12793" s="1"/>
      <c r="U12793" s="1"/>
    </row>
    <row r="12794" spans="3:21" s="2" customFormat="1" x14ac:dyDescent="0.2">
      <c r="C12794" s="1"/>
      <c r="E12794" s="3"/>
      <c r="M12794" s="1"/>
      <c r="N12794" s="1"/>
      <c r="O12794" s="1"/>
      <c r="P12794" s="1"/>
      <c r="Q12794" s="1"/>
      <c r="R12794" s="1"/>
      <c r="S12794" s="1"/>
      <c r="T12794" s="1"/>
      <c r="U12794" s="1"/>
    </row>
    <row r="12795" spans="3:21" s="2" customFormat="1" x14ac:dyDescent="0.2">
      <c r="C12795" s="1"/>
      <c r="E12795" s="3"/>
      <c r="M12795" s="1"/>
      <c r="N12795" s="1"/>
      <c r="O12795" s="1"/>
      <c r="P12795" s="1"/>
      <c r="Q12795" s="1"/>
      <c r="R12795" s="1"/>
      <c r="S12795" s="1"/>
      <c r="T12795" s="1"/>
      <c r="U12795" s="1"/>
    </row>
    <row r="12796" spans="3:21" s="2" customFormat="1" x14ac:dyDescent="0.2">
      <c r="C12796" s="1"/>
      <c r="E12796" s="3"/>
      <c r="M12796" s="1"/>
      <c r="N12796" s="1"/>
      <c r="O12796" s="1"/>
      <c r="P12796" s="1"/>
      <c r="Q12796" s="1"/>
      <c r="R12796" s="1"/>
      <c r="S12796" s="1"/>
      <c r="T12796" s="1"/>
      <c r="U12796" s="1"/>
    </row>
    <row r="12797" spans="3:21" s="2" customFormat="1" x14ac:dyDescent="0.2">
      <c r="C12797" s="1"/>
      <c r="E12797" s="3"/>
      <c r="M12797" s="1"/>
      <c r="N12797" s="1"/>
      <c r="O12797" s="1"/>
      <c r="P12797" s="1"/>
      <c r="Q12797" s="1"/>
      <c r="R12797" s="1"/>
      <c r="S12797" s="1"/>
      <c r="T12797" s="1"/>
      <c r="U12797" s="1"/>
    </row>
    <row r="12798" spans="3:21" s="2" customFormat="1" x14ac:dyDescent="0.2">
      <c r="C12798" s="1"/>
      <c r="E12798" s="3"/>
      <c r="M12798" s="1"/>
      <c r="N12798" s="1"/>
      <c r="O12798" s="1"/>
      <c r="P12798" s="1"/>
      <c r="Q12798" s="1"/>
      <c r="R12798" s="1"/>
      <c r="S12798" s="1"/>
      <c r="T12798" s="1"/>
      <c r="U12798" s="1"/>
    </row>
    <row r="12799" spans="3:21" s="2" customFormat="1" x14ac:dyDescent="0.2">
      <c r="C12799" s="1"/>
      <c r="E12799" s="3"/>
      <c r="M12799" s="1"/>
      <c r="N12799" s="1"/>
      <c r="O12799" s="1"/>
      <c r="P12799" s="1"/>
      <c r="Q12799" s="1"/>
      <c r="R12799" s="1"/>
      <c r="S12799" s="1"/>
      <c r="T12799" s="1"/>
      <c r="U12799" s="1"/>
    </row>
    <row r="12800" spans="3:21" s="2" customFormat="1" x14ac:dyDescent="0.2">
      <c r="C12800" s="1"/>
      <c r="E12800" s="3"/>
      <c r="M12800" s="1"/>
      <c r="N12800" s="1"/>
      <c r="O12800" s="1"/>
      <c r="P12800" s="1"/>
      <c r="Q12800" s="1"/>
      <c r="R12800" s="1"/>
      <c r="S12800" s="1"/>
      <c r="T12800" s="1"/>
      <c r="U12800" s="1"/>
    </row>
    <row r="12801" spans="3:21" s="2" customFormat="1" x14ac:dyDescent="0.2">
      <c r="C12801" s="1"/>
      <c r="E12801" s="3"/>
      <c r="M12801" s="1"/>
      <c r="N12801" s="1"/>
      <c r="O12801" s="1"/>
      <c r="P12801" s="1"/>
      <c r="Q12801" s="1"/>
      <c r="R12801" s="1"/>
      <c r="S12801" s="1"/>
      <c r="T12801" s="1"/>
      <c r="U12801" s="1"/>
    </row>
    <row r="12802" spans="3:21" s="2" customFormat="1" x14ac:dyDescent="0.2">
      <c r="C12802" s="1"/>
      <c r="E12802" s="3"/>
      <c r="M12802" s="1"/>
      <c r="N12802" s="1"/>
      <c r="O12802" s="1"/>
      <c r="P12802" s="1"/>
      <c r="Q12802" s="1"/>
      <c r="R12802" s="1"/>
      <c r="S12802" s="1"/>
      <c r="T12802" s="1"/>
      <c r="U12802" s="1"/>
    </row>
    <row r="12803" spans="3:21" s="2" customFormat="1" x14ac:dyDescent="0.2">
      <c r="C12803" s="1"/>
      <c r="E12803" s="3"/>
      <c r="M12803" s="1"/>
      <c r="N12803" s="1"/>
      <c r="O12803" s="1"/>
      <c r="P12803" s="1"/>
      <c r="Q12803" s="1"/>
      <c r="R12803" s="1"/>
      <c r="S12803" s="1"/>
      <c r="T12803" s="1"/>
      <c r="U12803" s="1"/>
    </row>
    <row r="12804" spans="3:21" s="2" customFormat="1" x14ac:dyDescent="0.2">
      <c r="C12804" s="1"/>
      <c r="E12804" s="3"/>
      <c r="M12804" s="1"/>
      <c r="N12804" s="1"/>
      <c r="O12804" s="1"/>
      <c r="P12804" s="1"/>
      <c r="Q12804" s="1"/>
      <c r="R12804" s="1"/>
      <c r="S12804" s="1"/>
      <c r="T12804" s="1"/>
      <c r="U12804" s="1"/>
    </row>
    <row r="12805" spans="3:21" s="2" customFormat="1" x14ac:dyDescent="0.2">
      <c r="C12805" s="1"/>
      <c r="E12805" s="3"/>
      <c r="M12805" s="1"/>
      <c r="N12805" s="1"/>
      <c r="O12805" s="1"/>
      <c r="P12805" s="1"/>
      <c r="Q12805" s="1"/>
      <c r="R12805" s="1"/>
      <c r="S12805" s="1"/>
      <c r="T12805" s="1"/>
      <c r="U12805" s="1"/>
    </row>
    <row r="12806" spans="3:21" s="2" customFormat="1" x14ac:dyDescent="0.2">
      <c r="C12806" s="1"/>
      <c r="E12806" s="3"/>
      <c r="M12806" s="1"/>
      <c r="N12806" s="1"/>
      <c r="O12806" s="1"/>
      <c r="P12806" s="1"/>
      <c r="Q12806" s="1"/>
      <c r="R12806" s="1"/>
      <c r="S12806" s="1"/>
      <c r="T12806" s="1"/>
      <c r="U12806" s="1"/>
    </row>
    <row r="12807" spans="3:21" s="2" customFormat="1" x14ac:dyDescent="0.2">
      <c r="C12807" s="1"/>
      <c r="E12807" s="3"/>
      <c r="M12807" s="1"/>
      <c r="N12807" s="1"/>
      <c r="O12807" s="1"/>
      <c r="P12807" s="1"/>
      <c r="Q12807" s="1"/>
      <c r="R12807" s="1"/>
      <c r="S12807" s="1"/>
      <c r="T12807" s="1"/>
      <c r="U12807" s="1"/>
    </row>
    <row r="12808" spans="3:21" s="2" customFormat="1" x14ac:dyDescent="0.2">
      <c r="C12808" s="1"/>
      <c r="E12808" s="3"/>
      <c r="M12808" s="1"/>
      <c r="N12808" s="1"/>
      <c r="O12808" s="1"/>
      <c r="P12808" s="1"/>
      <c r="Q12808" s="1"/>
      <c r="R12808" s="1"/>
      <c r="S12808" s="1"/>
      <c r="T12808" s="1"/>
      <c r="U12808" s="1"/>
    </row>
    <row r="12809" spans="3:21" s="2" customFormat="1" x14ac:dyDescent="0.2">
      <c r="C12809" s="1"/>
      <c r="E12809" s="3"/>
      <c r="M12809" s="1"/>
      <c r="N12809" s="1"/>
      <c r="O12809" s="1"/>
      <c r="P12809" s="1"/>
      <c r="Q12809" s="1"/>
      <c r="R12809" s="1"/>
      <c r="S12809" s="1"/>
      <c r="T12809" s="1"/>
      <c r="U12809" s="1"/>
    </row>
    <row r="12810" spans="3:21" s="2" customFormat="1" x14ac:dyDescent="0.2">
      <c r="C12810" s="1"/>
      <c r="E12810" s="3"/>
      <c r="M12810" s="1"/>
      <c r="N12810" s="1"/>
      <c r="O12810" s="1"/>
      <c r="P12810" s="1"/>
      <c r="Q12810" s="1"/>
      <c r="R12810" s="1"/>
      <c r="S12810" s="1"/>
      <c r="T12810" s="1"/>
      <c r="U12810" s="1"/>
    </row>
    <row r="12811" spans="3:21" s="2" customFormat="1" x14ac:dyDescent="0.2">
      <c r="C12811" s="1"/>
      <c r="E12811" s="3"/>
      <c r="M12811" s="1"/>
      <c r="N12811" s="1"/>
      <c r="O12811" s="1"/>
      <c r="P12811" s="1"/>
      <c r="Q12811" s="1"/>
      <c r="R12811" s="1"/>
      <c r="S12811" s="1"/>
      <c r="T12811" s="1"/>
      <c r="U12811" s="1"/>
    </row>
    <row r="12812" spans="3:21" s="2" customFormat="1" x14ac:dyDescent="0.2">
      <c r="C12812" s="1"/>
      <c r="E12812" s="3"/>
      <c r="M12812" s="1"/>
      <c r="N12812" s="1"/>
      <c r="O12812" s="1"/>
      <c r="P12812" s="1"/>
      <c r="Q12812" s="1"/>
      <c r="R12812" s="1"/>
      <c r="S12812" s="1"/>
      <c r="T12812" s="1"/>
      <c r="U12812" s="1"/>
    </row>
    <row r="12813" spans="3:21" s="2" customFormat="1" x14ac:dyDescent="0.2">
      <c r="C12813" s="1"/>
      <c r="E12813" s="3"/>
      <c r="M12813" s="1"/>
      <c r="N12813" s="1"/>
      <c r="O12813" s="1"/>
      <c r="P12813" s="1"/>
      <c r="Q12813" s="1"/>
      <c r="R12813" s="1"/>
      <c r="S12813" s="1"/>
      <c r="T12813" s="1"/>
      <c r="U12813" s="1"/>
    </row>
    <row r="12814" spans="3:21" s="2" customFormat="1" x14ac:dyDescent="0.2">
      <c r="C12814" s="1"/>
      <c r="E12814" s="3"/>
      <c r="M12814" s="1"/>
      <c r="N12814" s="1"/>
      <c r="O12814" s="1"/>
      <c r="P12814" s="1"/>
      <c r="Q12814" s="1"/>
      <c r="R12814" s="1"/>
      <c r="S12814" s="1"/>
      <c r="T12814" s="1"/>
      <c r="U12814" s="1"/>
    </row>
    <row r="12815" spans="3:21" s="2" customFormat="1" x14ac:dyDescent="0.2">
      <c r="C12815" s="1"/>
      <c r="E12815" s="3"/>
      <c r="M12815" s="1"/>
      <c r="N12815" s="1"/>
      <c r="O12815" s="1"/>
      <c r="P12815" s="1"/>
      <c r="Q12815" s="1"/>
      <c r="R12815" s="1"/>
      <c r="S12815" s="1"/>
      <c r="T12815" s="1"/>
      <c r="U12815" s="1"/>
    </row>
    <row r="12816" spans="3:21" s="2" customFormat="1" x14ac:dyDescent="0.2">
      <c r="C12816" s="1"/>
      <c r="E12816" s="3"/>
      <c r="M12816" s="1"/>
      <c r="N12816" s="1"/>
      <c r="O12816" s="1"/>
      <c r="P12816" s="1"/>
      <c r="Q12816" s="1"/>
      <c r="R12816" s="1"/>
      <c r="S12816" s="1"/>
      <c r="T12816" s="1"/>
      <c r="U12816" s="1"/>
    </row>
    <row r="12817" spans="3:21" s="2" customFormat="1" x14ac:dyDescent="0.2">
      <c r="C12817" s="1"/>
      <c r="E12817" s="3"/>
      <c r="M12817" s="1"/>
      <c r="N12817" s="1"/>
      <c r="O12817" s="1"/>
      <c r="P12817" s="1"/>
      <c r="Q12817" s="1"/>
      <c r="R12817" s="1"/>
      <c r="S12817" s="1"/>
      <c r="T12817" s="1"/>
      <c r="U12817" s="1"/>
    </row>
    <row r="12818" spans="3:21" s="2" customFormat="1" x14ac:dyDescent="0.2">
      <c r="C12818" s="1"/>
      <c r="E12818" s="3"/>
      <c r="M12818" s="1"/>
      <c r="N12818" s="1"/>
      <c r="O12818" s="1"/>
      <c r="P12818" s="1"/>
      <c r="Q12818" s="1"/>
      <c r="R12818" s="1"/>
      <c r="S12818" s="1"/>
      <c r="T12818" s="1"/>
      <c r="U12818" s="1"/>
    </row>
    <row r="12819" spans="3:21" s="2" customFormat="1" x14ac:dyDescent="0.2">
      <c r="C12819" s="1"/>
      <c r="E12819" s="3"/>
      <c r="M12819" s="1"/>
      <c r="N12819" s="1"/>
      <c r="O12819" s="1"/>
      <c r="P12819" s="1"/>
      <c r="Q12819" s="1"/>
      <c r="R12819" s="1"/>
      <c r="S12819" s="1"/>
      <c r="T12819" s="1"/>
      <c r="U12819" s="1"/>
    </row>
    <row r="12820" spans="3:21" s="2" customFormat="1" x14ac:dyDescent="0.2">
      <c r="C12820" s="1"/>
      <c r="E12820" s="3"/>
      <c r="M12820" s="1"/>
      <c r="N12820" s="1"/>
      <c r="O12820" s="1"/>
      <c r="P12820" s="1"/>
      <c r="Q12820" s="1"/>
      <c r="R12820" s="1"/>
      <c r="S12820" s="1"/>
      <c r="T12820" s="1"/>
      <c r="U12820" s="1"/>
    </row>
    <row r="12821" spans="3:21" s="2" customFormat="1" x14ac:dyDescent="0.2">
      <c r="C12821" s="1"/>
      <c r="E12821" s="3"/>
      <c r="M12821" s="1"/>
      <c r="N12821" s="1"/>
      <c r="O12821" s="1"/>
      <c r="P12821" s="1"/>
      <c r="Q12821" s="1"/>
      <c r="R12821" s="1"/>
      <c r="S12821" s="1"/>
      <c r="T12821" s="1"/>
      <c r="U12821" s="1"/>
    </row>
    <row r="12822" spans="3:21" s="2" customFormat="1" x14ac:dyDescent="0.2">
      <c r="C12822" s="1"/>
      <c r="E12822" s="3"/>
      <c r="M12822" s="1"/>
      <c r="N12822" s="1"/>
      <c r="O12822" s="1"/>
      <c r="P12822" s="1"/>
      <c r="Q12822" s="1"/>
      <c r="R12822" s="1"/>
      <c r="S12822" s="1"/>
      <c r="T12822" s="1"/>
      <c r="U12822" s="1"/>
    </row>
    <row r="12823" spans="3:21" s="2" customFormat="1" x14ac:dyDescent="0.2">
      <c r="C12823" s="1"/>
      <c r="E12823" s="3"/>
      <c r="M12823" s="1"/>
      <c r="N12823" s="1"/>
      <c r="O12823" s="1"/>
      <c r="P12823" s="1"/>
      <c r="Q12823" s="1"/>
      <c r="R12823" s="1"/>
      <c r="S12823" s="1"/>
      <c r="T12823" s="1"/>
      <c r="U12823" s="1"/>
    </row>
    <row r="12824" spans="3:21" s="2" customFormat="1" x14ac:dyDescent="0.2">
      <c r="C12824" s="1"/>
      <c r="E12824" s="3"/>
      <c r="M12824" s="1"/>
      <c r="N12824" s="1"/>
      <c r="O12824" s="1"/>
      <c r="P12824" s="1"/>
      <c r="Q12824" s="1"/>
      <c r="R12824" s="1"/>
      <c r="S12824" s="1"/>
      <c r="T12824" s="1"/>
      <c r="U12824" s="1"/>
    </row>
    <row r="12825" spans="3:21" s="2" customFormat="1" x14ac:dyDescent="0.2">
      <c r="C12825" s="1"/>
      <c r="E12825" s="3"/>
      <c r="M12825" s="1"/>
      <c r="N12825" s="1"/>
      <c r="O12825" s="1"/>
      <c r="P12825" s="1"/>
      <c r="Q12825" s="1"/>
      <c r="R12825" s="1"/>
      <c r="S12825" s="1"/>
      <c r="T12825" s="1"/>
      <c r="U12825" s="1"/>
    </row>
    <row r="12826" spans="3:21" s="2" customFormat="1" x14ac:dyDescent="0.2">
      <c r="C12826" s="1"/>
      <c r="E12826" s="3"/>
      <c r="M12826" s="1"/>
      <c r="N12826" s="1"/>
      <c r="O12826" s="1"/>
      <c r="P12826" s="1"/>
      <c r="Q12826" s="1"/>
      <c r="R12826" s="1"/>
      <c r="S12826" s="1"/>
      <c r="T12826" s="1"/>
      <c r="U12826" s="1"/>
    </row>
    <row r="12827" spans="3:21" s="2" customFormat="1" x14ac:dyDescent="0.2">
      <c r="C12827" s="1"/>
      <c r="E12827" s="3"/>
      <c r="M12827" s="1"/>
      <c r="N12827" s="1"/>
      <c r="O12827" s="1"/>
      <c r="P12827" s="1"/>
      <c r="Q12827" s="1"/>
      <c r="R12827" s="1"/>
      <c r="S12827" s="1"/>
      <c r="T12827" s="1"/>
      <c r="U12827" s="1"/>
    </row>
    <row r="12828" spans="3:21" s="2" customFormat="1" x14ac:dyDescent="0.2">
      <c r="C12828" s="1"/>
      <c r="E12828" s="3"/>
      <c r="M12828" s="1"/>
      <c r="N12828" s="1"/>
      <c r="O12828" s="1"/>
      <c r="P12828" s="1"/>
      <c r="Q12828" s="1"/>
      <c r="R12828" s="1"/>
      <c r="S12828" s="1"/>
      <c r="T12828" s="1"/>
      <c r="U12828" s="1"/>
    </row>
    <row r="12829" spans="3:21" s="2" customFormat="1" x14ac:dyDescent="0.2">
      <c r="C12829" s="1"/>
      <c r="E12829" s="3"/>
      <c r="M12829" s="1"/>
      <c r="N12829" s="1"/>
      <c r="O12829" s="1"/>
      <c r="P12829" s="1"/>
      <c r="Q12829" s="1"/>
      <c r="R12829" s="1"/>
      <c r="S12829" s="1"/>
      <c r="T12829" s="1"/>
      <c r="U12829" s="1"/>
    </row>
    <row r="12830" spans="3:21" s="2" customFormat="1" x14ac:dyDescent="0.2">
      <c r="C12830" s="1"/>
      <c r="E12830" s="3"/>
      <c r="M12830" s="1"/>
      <c r="N12830" s="1"/>
      <c r="O12830" s="1"/>
      <c r="P12830" s="1"/>
      <c r="Q12830" s="1"/>
      <c r="R12830" s="1"/>
      <c r="S12830" s="1"/>
      <c r="T12830" s="1"/>
      <c r="U12830" s="1"/>
    </row>
    <row r="12831" spans="3:21" s="2" customFormat="1" x14ac:dyDescent="0.2">
      <c r="C12831" s="1"/>
      <c r="E12831" s="3"/>
      <c r="M12831" s="1"/>
      <c r="N12831" s="1"/>
      <c r="O12831" s="1"/>
      <c r="P12831" s="1"/>
      <c r="Q12831" s="1"/>
      <c r="R12831" s="1"/>
      <c r="S12831" s="1"/>
      <c r="T12831" s="1"/>
      <c r="U12831" s="1"/>
    </row>
    <row r="12832" spans="3:21" s="2" customFormat="1" x14ac:dyDescent="0.2">
      <c r="C12832" s="1"/>
      <c r="E12832" s="3"/>
      <c r="M12832" s="1"/>
      <c r="N12832" s="1"/>
      <c r="O12832" s="1"/>
      <c r="P12832" s="1"/>
      <c r="Q12832" s="1"/>
      <c r="R12832" s="1"/>
      <c r="S12832" s="1"/>
      <c r="T12832" s="1"/>
      <c r="U12832" s="1"/>
    </row>
    <row r="12833" spans="3:21" s="2" customFormat="1" x14ac:dyDescent="0.2">
      <c r="C12833" s="1"/>
      <c r="E12833" s="3"/>
      <c r="M12833" s="1"/>
      <c r="N12833" s="1"/>
      <c r="O12833" s="1"/>
      <c r="P12833" s="1"/>
      <c r="Q12833" s="1"/>
      <c r="R12833" s="1"/>
      <c r="S12833" s="1"/>
      <c r="T12833" s="1"/>
      <c r="U12833" s="1"/>
    </row>
    <row r="12834" spans="3:21" s="2" customFormat="1" x14ac:dyDescent="0.2">
      <c r="C12834" s="1"/>
      <c r="E12834" s="3"/>
      <c r="M12834" s="1"/>
      <c r="N12834" s="1"/>
      <c r="O12834" s="1"/>
      <c r="P12834" s="1"/>
      <c r="Q12834" s="1"/>
      <c r="R12834" s="1"/>
      <c r="S12834" s="1"/>
      <c r="T12834" s="1"/>
      <c r="U12834" s="1"/>
    </row>
    <row r="12835" spans="3:21" s="2" customFormat="1" x14ac:dyDescent="0.2">
      <c r="C12835" s="1"/>
      <c r="E12835" s="3"/>
      <c r="M12835" s="1"/>
      <c r="N12835" s="1"/>
      <c r="O12835" s="1"/>
      <c r="P12835" s="1"/>
      <c r="Q12835" s="1"/>
      <c r="R12835" s="1"/>
      <c r="S12835" s="1"/>
      <c r="T12835" s="1"/>
      <c r="U12835" s="1"/>
    </row>
    <row r="12836" spans="3:21" s="2" customFormat="1" x14ac:dyDescent="0.2">
      <c r="C12836" s="1"/>
      <c r="E12836" s="3"/>
      <c r="M12836" s="1"/>
      <c r="N12836" s="1"/>
      <c r="O12836" s="1"/>
      <c r="P12836" s="1"/>
      <c r="Q12836" s="1"/>
      <c r="R12836" s="1"/>
      <c r="S12836" s="1"/>
      <c r="T12836" s="1"/>
      <c r="U12836" s="1"/>
    </row>
    <row r="12837" spans="3:21" s="2" customFormat="1" x14ac:dyDescent="0.2">
      <c r="C12837" s="1"/>
      <c r="E12837" s="3"/>
      <c r="M12837" s="1"/>
      <c r="N12837" s="1"/>
      <c r="O12837" s="1"/>
      <c r="P12837" s="1"/>
      <c r="Q12837" s="1"/>
      <c r="R12837" s="1"/>
      <c r="S12837" s="1"/>
      <c r="T12837" s="1"/>
      <c r="U12837" s="1"/>
    </row>
    <row r="12838" spans="3:21" s="2" customFormat="1" x14ac:dyDescent="0.2">
      <c r="C12838" s="1"/>
      <c r="E12838" s="3"/>
      <c r="M12838" s="1"/>
      <c r="N12838" s="1"/>
      <c r="O12838" s="1"/>
      <c r="P12838" s="1"/>
      <c r="Q12838" s="1"/>
      <c r="R12838" s="1"/>
      <c r="S12838" s="1"/>
      <c r="T12838" s="1"/>
      <c r="U12838" s="1"/>
    </row>
    <row r="12839" spans="3:21" s="2" customFormat="1" x14ac:dyDescent="0.2">
      <c r="C12839" s="1"/>
      <c r="E12839" s="3"/>
      <c r="M12839" s="1"/>
      <c r="N12839" s="1"/>
      <c r="O12839" s="1"/>
      <c r="P12839" s="1"/>
      <c r="Q12839" s="1"/>
      <c r="R12839" s="1"/>
      <c r="S12839" s="1"/>
      <c r="T12839" s="1"/>
      <c r="U12839" s="1"/>
    </row>
    <row r="12840" spans="3:21" s="2" customFormat="1" x14ac:dyDescent="0.2">
      <c r="C12840" s="1"/>
      <c r="E12840" s="3"/>
      <c r="M12840" s="1"/>
      <c r="N12840" s="1"/>
      <c r="O12840" s="1"/>
      <c r="P12840" s="1"/>
      <c r="Q12840" s="1"/>
      <c r="R12840" s="1"/>
      <c r="S12840" s="1"/>
      <c r="T12840" s="1"/>
      <c r="U12840" s="1"/>
    </row>
    <row r="12841" spans="3:21" s="2" customFormat="1" x14ac:dyDescent="0.2">
      <c r="C12841" s="1"/>
      <c r="E12841" s="3"/>
      <c r="M12841" s="1"/>
      <c r="N12841" s="1"/>
      <c r="O12841" s="1"/>
      <c r="P12841" s="1"/>
      <c r="Q12841" s="1"/>
      <c r="R12841" s="1"/>
      <c r="S12841" s="1"/>
      <c r="T12841" s="1"/>
      <c r="U12841" s="1"/>
    </row>
    <row r="12842" spans="3:21" s="2" customFormat="1" x14ac:dyDescent="0.2">
      <c r="C12842" s="1"/>
      <c r="E12842" s="3"/>
      <c r="M12842" s="1"/>
      <c r="N12842" s="1"/>
      <c r="O12842" s="1"/>
      <c r="P12842" s="1"/>
      <c r="Q12842" s="1"/>
      <c r="R12842" s="1"/>
      <c r="S12842" s="1"/>
      <c r="T12842" s="1"/>
      <c r="U12842" s="1"/>
    </row>
    <row r="12843" spans="3:21" s="2" customFormat="1" x14ac:dyDescent="0.2">
      <c r="C12843" s="1"/>
      <c r="E12843" s="3"/>
      <c r="M12843" s="1"/>
      <c r="N12843" s="1"/>
      <c r="O12843" s="1"/>
      <c r="P12843" s="1"/>
      <c r="Q12843" s="1"/>
      <c r="R12843" s="1"/>
      <c r="S12843" s="1"/>
      <c r="T12843" s="1"/>
      <c r="U12843" s="1"/>
    </row>
    <row r="12844" spans="3:21" s="2" customFormat="1" x14ac:dyDescent="0.2">
      <c r="C12844" s="1"/>
      <c r="E12844" s="3"/>
      <c r="M12844" s="1"/>
      <c r="N12844" s="1"/>
      <c r="O12844" s="1"/>
      <c r="P12844" s="1"/>
      <c r="Q12844" s="1"/>
      <c r="R12844" s="1"/>
      <c r="S12844" s="1"/>
      <c r="T12844" s="1"/>
      <c r="U12844" s="1"/>
    </row>
    <row r="12845" spans="3:21" s="2" customFormat="1" x14ac:dyDescent="0.2">
      <c r="C12845" s="1"/>
      <c r="E12845" s="3"/>
      <c r="M12845" s="1"/>
      <c r="N12845" s="1"/>
      <c r="O12845" s="1"/>
      <c r="P12845" s="1"/>
      <c r="Q12845" s="1"/>
      <c r="R12845" s="1"/>
      <c r="S12845" s="1"/>
      <c r="T12845" s="1"/>
      <c r="U12845" s="1"/>
    </row>
    <row r="12846" spans="3:21" s="2" customFormat="1" x14ac:dyDescent="0.2">
      <c r="C12846" s="1"/>
      <c r="E12846" s="3"/>
      <c r="M12846" s="1"/>
      <c r="N12846" s="1"/>
      <c r="O12846" s="1"/>
      <c r="P12846" s="1"/>
      <c r="Q12846" s="1"/>
      <c r="R12846" s="1"/>
      <c r="S12846" s="1"/>
      <c r="T12846" s="1"/>
      <c r="U12846" s="1"/>
    </row>
    <row r="12847" spans="3:21" s="2" customFormat="1" x14ac:dyDescent="0.2">
      <c r="C12847" s="1"/>
      <c r="E12847" s="3"/>
      <c r="M12847" s="1"/>
      <c r="N12847" s="1"/>
      <c r="O12847" s="1"/>
      <c r="P12847" s="1"/>
      <c r="Q12847" s="1"/>
      <c r="R12847" s="1"/>
      <c r="S12847" s="1"/>
      <c r="T12847" s="1"/>
      <c r="U12847" s="1"/>
    </row>
    <row r="12848" spans="3:21" s="2" customFormat="1" x14ac:dyDescent="0.2">
      <c r="C12848" s="1"/>
      <c r="E12848" s="3"/>
      <c r="M12848" s="1"/>
      <c r="N12848" s="1"/>
      <c r="O12848" s="1"/>
      <c r="P12848" s="1"/>
      <c r="Q12848" s="1"/>
      <c r="R12848" s="1"/>
      <c r="S12848" s="1"/>
      <c r="T12848" s="1"/>
      <c r="U12848" s="1"/>
    </row>
    <row r="12849" spans="3:21" s="2" customFormat="1" x14ac:dyDescent="0.2">
      <c r="C12849" s="1"/>
      <c r="E12849" s="3"/>
      <c r="M12849" s="1"/>
      <c r="N12849" s="1"/>
      <c r="O12849" s="1"/>
      <c r="P12849" s="1"/>
      <c r="Q12849" s="1"/>
      <c r="R12849" s="1"/>
      <c r="S12849" s="1"/>
      <c r="T12849" s="1"/>
      <c r="U12849" s="1"/>
    </row>
    <row r="12850" spans="3:21" s="2" customFormat="1" x14ac:dyDescent="0.2">
      <c r="C12850" s="1"/>
      <c r="E12850" s="3"/>
      <c r="M12850" s="1"/>
      <c r="N12850" s="1"/>
      <c r="O12850" s="1"/>
      <c r="P12850" s="1"/>
      <c r="Q12850" s="1"/>
      <c r="R12850" s="1"/>
      <c r="S12850" s="1"/>
      <c r="T12850" s="1"/>
      <c r="U12850" s="1"/>
    </row>
    <row r="12851" spans="3:21" s="2" customFormat="1" x14ac:dyDescent="0.2">
      <c r="C12851" s="1"/>
      <c r="E12851" s="3"/>
      <c r="M12851" s="1"/>
      <c r="N12851" s="1"/>
      <c r="O12851" s="1"/>
      <c r="P12851" s="1"/>
      <c r="Q12851" s="1"/>
      <c r="R12851" s="1"/>
      <c r="S12851" s="1"/>
      <c r="T12851" s="1"/>
      <c r="U12851" s="1"/>
    </row>
    <row r="12852" spans="3:21" s="2" customFormat="1" x14ac:dyDescent="0.2">
      <c r="C12852" s="1"/>
      <c r="E12852" s="3"/>
      <c r="M12852" s="1"/>
      <c r="N12852" s="1"/>
      <c r="O12852" s="1"/>
      <c r="P12852" s="1"/>
      <c r="Q12852" s="1"/>
      <c r="R12852" s="1"/>
      <c r="S12852" s="1"/>
      <c r="T12852" s="1"/>
      <c r="U12852" s="1"/>
    </row>
    <row r="12853" spans="3:21" s="2" customFormat="1" x14ac:dyDescent="0.2">
      <c r="C12853" s="1"/>
      <c r="E12853" s="3"/>
      <c r="M12853" s="1"/>
      <c r="N12853" s="1"/>
      <c r="O12853" s="1"/>
      <c r="P12853" s="1"/>
      <c r="Q12853" s="1"/>
      <c r="R12853" s="1"/>
      <c r="S12853" s="1"/>
      <c r="T12853" s="1"/>
      <c r="U12853" s="1"/>
    </row>
    <row r="12854" spans="3:21" s="2" customFormat="1" x14ac:dyDescent="0.2">
      <c r="C12854" s="1"/>
      <c r="E12854" s="3"/>
      <c r="M12854" s="1"/>
      <c r="N12854" s="1"/>
      <c r="O12854" s="1"/>
      <c r="P12854" s="1"/>
      <c r="Q12854" s="1"/>
      <c r="R12854" s="1"/>
      <c r="S12854" s="1"/>
      <c r="T12854" s="1"/>
      <c r="U12854" s="1"/>
    </row>
    <row r="12855" spans="3:21" s="2" customFormat="1" x14ac:dyDescent="0.2">
      <c r="C12855" s="1"/>
      <c r="E12855" s="3"/>
      <c r="M12855" s="1"/>
      <c r="N12855" s="1"/>
      <c r="O12855" s="1"/>
      <c r="P12855" s="1"/>
      <c r="Q12855" s="1"/>
      <c r="R12855" s="1"/>
      <c r="S12855" s="1"/>
      <c r="T12855" s="1"/>
      <c r="U12855" s="1"/>
    </row>
    <row r="12856" spans="3:21" s="2" customFormat="1" x14ac:dyDescent="0.2">
      <c r="C12856" s="1"/>
      <c r="E12856" s="3"/>
      <c r="M12856" s="1"/>
      <c r="N12856" s="1"/>
      <c r="O12856" s="1"/>
      <c r="P12856" s="1"/>
      <c r="Q12856" s="1"/>
      <c r="R12856" s="1"/>
      <c r="S12856" s="1"/>
      <c r="T12856" s="1"/>
      <c r="U12856" s="1"/>
    </row>
    <row r="12857" spans="3:21" s="2" customFormat="1" x14ac:dyDescent="0.2">
      <c r="C12857" s="1"/>
      <c r="E12857" s="3"/>
      <c r="M12857" s="1"/>
      <c r="N12857" s="1"/>
      <c r="O12857" s="1"/>
      <c r="P12857" s="1"/>
      <c r="Q12857" s="1"/>
      <c r="R12857" s="1"/>
      <c r="S12857" s="1"/>
      <c r="T12857" s="1"/>
      <c r="U12857" s="1"/>
    </row>
    <row r="12858" spans="3:21" s="2" customFormat="1" x14ac:dyDescent="0.2">
      <c r="C12858" s="1"/>
      <c r="E12858" s="3"/>
      <c r="M12858" s="1"/>
      <c r="N12858" s="1"/>
      <c r="O12858" s="1"/>
      <c r="P12858" s="1"/>
      <c r="Q12858" s="1"/>
      <c r="R12858" s="1"/>
      <c r="S12858" s="1"/>
      <c r="T12858" s="1"/>
      <c r="U12858" s="1"/>
    </row>
    <row r="12859" spans="3:21" s="2" customFormat="1" x14ac:dyDescent="0.2">
      <c r="C12859" s="1"/>
      <c r="E12859" s="3"/>
      <c r="M12859" s="1"/>
      <c r="N12859" s="1"/>
      <c r="O12859" s="1"/>
      <c r="P12859" s="1"/>
      <c r="Q12859" s="1"/>
      <c r="R12859" s="1"/>
      <c r="S12859" s="1"/>
      <c r="T12859" s="1"/>
      <c r="U12859" s="1"/>
    </row>
    <row r="12860" spans="3:21" s="2" customFormat="1" x14ac:dyDescent="0.2">
      <c r="C12860" s="1"/>
      <c r="E12860" s="3"/>
      <c r="M12860" s="1"/>
      <c r="N12860" s="1"/>
      <c r="O12860" s="1"/>
      <c r="P12860" s="1"/>
      <c r="Q12860" s="1"/>
      <c r="R12860" s="1"/>
      <c r="S12860" s="1"/>
      <c r="T12860" s="1"/>
      <c r="U12860" s="1"/>
    </row>
    <row r="12861" spans="3:21" s="2" customFormat="1" x14ac:dyDescent="0.2">
      <c r="C12861" s="1"/>
      <c r="E12861" s="3"/>
      <c r="M12861" s="1"/>
      <c r="N12861" s="1"/>
      <c r="O12861" s="1"/>
      <c r="P12861" s="1"/>
      <c r="Q12861" s="1"/>
      <c r="R12861" s="1"/>
      <c r="S12861" s="1"/>
      <c r="T12861" s="1"/>
      <c r="U12861" s="1"/>
    </row>
    <row r="12862" spans="3:21" s="2" customFormat="1" x14ac:dyDescent="0.2">
      <c r="C12862" s="1"/>
      <c r="E12862" s="3"/>
      <c r="M12862" s="1"/>
      <c r="N12862" s="1"/>
      <c r="O12862" s="1"/>
      <c r="P12862" s="1"/>
      <c r="Q12862" s="1"/>
      <c r="R12862" s="1"/>
      <c r="S12862" s="1"/>
      <c r="T12862" s="1"/>
      <c r="U12862" s="1"/>
    </row>
    <row r="12863" spans="3:21" s="2" customFormat="1" x14ac:dyDescent="0.2">
      <c r="C12863" s="1"/>
      <c r="E12863" s="3"/>
      <c r="M12863" s="1"/>
      <c r="N12863" s="1"/>
      <c r="O12863" s="1"/>
      <c r="P12863" s="1"/>
      <c r="Q12863" s="1"/>
      <c r="R12863" s="1"/>
      <c r="S12863" s="1"/>
      <c r="T12863" s="1"/>
      <c r="U12863" s="1"/>
    </row>
    <row r="12864" spans="3:21" s="2" customFormat="1" x14ac:dyDescent="0.2">
      <c r="C12864" s="1"/>
      <c r="E12864" s="3"/>
      <c r="M12864" s="1"/>
      <c r="N12864" s="1"/>
      <c r="O12864" s="1"/>
      <c r="P12864" s="1"/>
      <c r="Q12864" s="1"/>
      <c r="R12864" s="1"/>
      <c r="S12864" s="1"/>
      <c r="T12864" s="1"/>
      <c r="U12864" s="1"/>
    </row>
    <row r="12865" spans="3:21" s="2" customFormat="1" x14ac:dyDescent="0.2">
      <c r="C12865" s="1"/>
      <c r="E12865" s="3"/>
      <c r="M12865" s="1"/>
      <c r="N12865" s="1"/>
      <c r="O12865" s="1"/>
      <c r="P12865" s="1"/>
      <c r="Q12865" s="1"/>
      <c r="R12865" s="1"/>
      <c r="S12865" s="1"/>
      <c r="T12865" s="1"/>
      <c r="U12865" s="1"/>
    </row>
    <row r="12866" spans="3:21" s="2" customFormat="1" x14ac:dyDescent="0.2">
      <c r="C12866" s="1"/>
      <c r="E12866" s="3"/>
      <c r="M12866" s="1"/>
      <c r="N12866" s="1"/>
      <c r="O12866" s="1"/>
      <c r="P12866" s="1"/>
      <c r="Q12866" s="1"/>
      <c r="R12866" s="1"/>
      <c r="S12866" s="1"/>
      <c r="T12866" s="1"/>
      <c r="U12866" s="1"/>
    </row>
    <row r="12867" spans="3:21" s="2" customFormat="1" x14ac:dyDescent="0.2">
      <c r="C12867" s="1"/>
      <c r="E12867" s="3"/>
      <c r="M12867" s="1"/>
      <c r="N12867" s="1"/>
      <c r="O12867" s="1"/>
      <c r="P12867" s="1"/>
      <c r="Q12867" s="1"/>
      <c r="R12867" s="1"/>
      <c r="S12867" s="1"/>
      <c r="T12867" s="1"/>
      <c r="U12867" s="1"/>
    </row>
    <row r="12868" spans="3:21" s="2" customFormat="1" x14ac:dyDescent="0.2">
      <c r="C12868" s="1"/>
      <c r="E12868" s="3"/>
      <c r="M12868" s="1"/>
      <c r="N12868" s="1"/>
      <c r="O12868" s="1"/>
      <c r="P12868" s="1"/>
      <c r="Q12868" s="1"/>
      <c r="R12868" s="1"/>
      <c r="S12868" s="1"/>
      <c r="T12868" s="1"/>
      <c r="U12868" s="1"/>
    </row>
    <row r="12869" spans="3:21" s="2" customFormat="1" x14ac:dyDescent="0.2">
      <c r="C12869" s="1"/>
      <c r="E12869" s="3"/>
      <c r="M12869" s="1"/>
      <c r="N12869" s="1"/>
      <c r="O12869" s="1"/>
      <c r="P12869" s="1"/>
      <c r="Q12869" s="1"/>
      <c r="R12869" s="1"/>
      <c r="S12869" s="1"/>
      <c r="T12869" s="1"/>
      <c r="U12869" s="1"/>
    </row>
    <row r="12870" spans="3:21" s="2" customFormat="1" x14ac:dyDescent="0.2">
      <c r="C12870" s="1"/>
      <c r="E12870" s="3"/>
      <c r="M12870" s="1"/>
      <c r="N12870" s="1"/>
      <c r="O12870" s="1"/>
      <c r="P12870" s="1"/>
      <c r="Q12870" s="1"/>
      <c r="R12870" s="1"/>
      <c r="S12870" s="1"/>
      <c r="T12870" s="1"/>
      <c r="U12870" s="1"/>
    </row>
    <row r="12871" spans="3:21" s="2" customFormat="1" x14ac:dyDescent="0.2">
      <c r="C12871" s="1"/>
      <c r="E12871" s="3"/>
      <c r="M12871" s="1"/>
      <c r="N12871" s="1"/>
      <c r="O12871" s="1"/>
      <c r="P12871" s="1"/>
      <c r="Q12871" s="1"/>
      <c r="R12871" s="1"/>
      <c r="S12871" s="1"/>
      <c r="T12871" s="1"/>
      <c r="U12871" s="1"/>
    </row>
    <row r="12872" spans="3:21" s="2" customFormat="1" x14ac:dyDescent="0.2">
      <c r="C12872" s="1"/>
      <c r="E12872" s="3"/>
      <c r="M12872" s="1"/>
      <c r="N12872" s="1"/>
      <c r="O12872" s="1"/>
      <c r="P12872" s="1"/>
      <c r="Q12872" s="1"/>
      <c r="R12872" s="1"/>
      <c r="S12872" s="1"/>
      <c r="T12872" s="1"/>
      <c r="U12872" s="1"/>
    </row>
    <row r="12873" spans="3:21" s="2" customFormat="1" x14ac:dyDescent="0.2">
      <c r="C12873" s="1"/>
      <c r="E12873" s="3"/>
      <c r="M12873" s="1"/>
      <c r="N12873" s="1"/>
      <c r="O12873" s="1"/>
      <c r="P12873" s="1"/>
      <c r="Q12873" s="1"/>
      <c r="R12873" s="1"/>
      <c r="S12873" s="1"/>
      <c r="T12873" s="1"/>
      <c r="U12873" s="1"/>
    </row>
    <row r="12874" spans="3:21" s="2" customFormat="1" x14ac:dyDescent="0.2">
      <c r="C12874" s="1"/>
      <c r="E12874" s="3"/>
      <c r="M12874" s="1"/>
      <c r="N12874" s="1"/>
      <c r="O12874" s="1"/>
      <c r="P12874" s="1"/>
      <c r="Q12874" s="1"/>
      <c r="R12874" s="1"/>
      <c r="S12874" s="1"/>
      <c r="T12874" s="1"/>
      <c r="U12874" s="1"/>
    </row>
    <row r="12875" spans="3:21" s="2" customFormat="1" x14ac:dyDescent="0.2">
      <c r="C12875" s="1"/>
      <c r="E12875" s="3"/>
      <c r="M12875" s="1"/>
      <c r="N12875" s="1"/>
      <c r="O12875" s="1"/>
      <c r="P12875" s="1"/>
      <c r="Q12875" s="1"/>
      <c r="R12875" s="1"/>
      <c r="S12875" s="1"/>
      <c r="T12875" s="1"/>
      <c r="U12875" s="1"/>
    </row>
    <row r="12876" spans="3:21" s="2" customFormat="1" x14ac:dyDescent="0.2">
      <c r="C12876" s="1"/>
      <c r="E12876" s="3"/>
      <c r="M12876" s="1"/>
      <c r="N12876" s="1"/>
      <c r="O12876" s="1"/>
      <c r="P12876" s="1"/>
      <c r="Q12876" s="1"/>
      <c r="R12876" s="1"/>
      <c r="S12876" s="1"/>
      <c r="T12876" s="1"/>
      <c r="U12876" s="1"/>
    </row>
    <row r="12877" spans="3:21" s="2" customFormat="1" x14ac:dyDescent="0.2">
      <c r="C12877" s="1"/>
      <c r="E12877" s="3"/>
      <c r="M12877" s="1"/>
      <c r="N12877" s="1"/>
      <c r="O12877" s="1"/>
      <c r="P12877" s="1"/>
      <c r="Q12877" s="1"/>
      <c r="R12877" s="1"/>
      <c r="S12877" s="1"/>
      <c r="T12877" s="1"/>
      <c r="U12877" s="1"/>
    </row>
    <row r="12878" spans="3:21" s="2" customFormat="1" x14ac:dyDescent="0.2">
      <c r="C12878" s="1"/>
      <c r="E12878" s="3"/>
      <c r="M12878" s="1"/>
      <c r="N12878" s="1"/>
      <c r="O12878" s="1"/>
      <c r="P12878" s="1"/>
      <c r="Q12878" s="1"/>
      <c r="R12878" s="1"/>
      <c r="S12878" s="1"/>
      <c r="T12878" s="1"/>
      <c r="U12878" s="1"/>
    </row>
    <row r="12879" spans="3:21" s="2" customFormat="1" x14ac:dyDescent="0.2">
      <c r="C12879" s="1"/>
      <c r="E12879" s="3"/>
      <c r="M12879" s="1"/>
      <c r="N12879" s="1"/>
      <c r="O12879" s="1"/>
      <c r="P12879" s="1"/>
      <c r="Q12879" s="1"/>
      <c r="R12879" s="1"/>
      <c r="S12879" s="1"/>
      <c r="T12879" s="1"/>
      <c r="U12879" s="1"/>
    </row>
    <row r="12880" spans="3:21" s="2" customFormat="1" x14ac:dyDescent="0.2">
      <c r="C12880" s="1"/>
      <c r="E12880" s="3"/>
      <c r="M12880" s="1"/>
      <c r="N12880" s="1"/>
      <c r="O12880" s="1"/>
      <c r="P12880" s="1"/>
      <c r="Q12880" s="1"/>
      <c r="R12880" s="1"/>
      <c r="S12880" s="1"/>
      <c r="T12880" s="1"/>
      <c r="U12880" s="1"/>
    </row>
    <row r="12881" spans="3:21" s="2" customFormat="1" x14ac:dyDescent="0.2">
      <c r="C12881" s="1"/>
      <c r="E12881" s="3"/>
      <c r="M12881" s="1"/>
      <c r="N12881" s="1"/>
      <c r="O12881" s="1"/>
      <c r="P12881" s="1"/>
      <c r="Q12881" s="1"/>
      <c r="R12881" s="1"/>
      <c r="S12881" s="1"/>
      <c r="T12881" s="1"/>
      <c r="U12881" s="1"/>
    </row>
    <row r="12882" spans="3:21" s="2" customFormat="1" x14ac:dyDescent="0.2">
      <c r="C12882" s="1"/>
      <c r="E12882" s="3"/>
      <c r="M12882" s="1"/>
      <c r="N12882" s="1"/>
      <c r="O12882" s="1"/>
      <c r="P12882" s="1"/>
      <c r="Q12882" s="1"/>
      <c r="R12882" s="1"/>
      <c r="S12882" s="1"/>
      <c r="T12882" s="1"/>
      <c r="U12882" s="1"/>
    </row>
    <row r="12883" spans="3:21" s="2" customFormat="1" x14ac:dyDescent="0.2">
      <c r="C12883" s="1"/>
      <c r="E12883" s="3"/>
      <c r="M12883" s="1"/>
      <c r="N12883" s="1"/>
      <c r="O12883" s="1"/>
      <c r="P12883" s="1"/>
      <c r="Q12883" s="1"/>
      <c r="R12883" s="1"/>
      <c r="S12883" s="1"/>
      <c r="T12883" s="1"/>
      <c r="U12883" s="1"/>
    </row>
    <row r="12884" spans="3:21" s="2" customFormat="1" x14ac:dyDescent="0.2">
      <c r="C12884" s="1"/>
      <c r="E12884" s="3"/>
      <c r="M12884" s="1"/>
      <c r="N12884" s="1"/>
      <c r="O12884" s="1"/>
      <c r="P12884" s="1"/>
      <c r="Q12884" s="1"/>
      <c r="R12884" s="1"/>
      <c r="S12884" s="1"/>
      <c r="T12884" s="1"/>
      <c r="U12884" s="1"/>
    </row>
    <row r="12885" spans="3:21" s="2" customFormat="1" x14ac:dyDescent="0.2">
      <c r="C12885" s="1"/>
      <c r="E12885" s="3"/>
      <c r="M12885" s="1"/>
      <c r="N12885" s="1"/>
      <c r="O12885" s="1"/>
      <c r="P12885" s="1"/>
      <c r="Q12885" s="1"/>
      <c r="R12885" s="1"/>
      <c r="S12885" s="1"/>
      <c r="T12885" s="1"/>
      <c r="U12885" s="1"/>
    </row>
    <row r="12886" spans="3:21" s="2" customFormat="1" x14ac:dyDescent="0.2">
      <c r="C12886" s="1"/>
      <c r="E12886" s="3"/>
      <c r="M12886" s="1"/>
      <c r="N12886" s="1"/>
      <c r="O12886" s="1"/>
      <c r="P12886" s="1"/>
      <c r="Q12886" s="1"/>
      <c r="R12886" s="1"/>
      <c r="S12886" s="1"/>
      <c r="T12886" s="1"/>
      <c r="U12886" s="1"/>
    </row>
    <row r="12887" spans="3:21" s="2" customFormat="1" x14ac:dyDescent="0.2">
      <c r="C12887" s="1"/>
      <c r="E12887" s="3"/>
      <c r="M12887" s="1"/>
      <c r="N12887" s="1"/>
      <c r="O12887" s="1"/>
      <c r="P12887" s="1"/>
      <c r="Q12887" s="1"/>
      <c r="R12887" s="1"/>
      <c r="S12887" s="1"/>
      <c r="T12887" s="1"/>
      <c r="U12887" s="1"/>
    </row>
    <row r="12888" spans="3:21" s="2" customFormat="1" x14ac:dyDescent="0.2">
      <c r="C12888" s="1"/>
      <c r="E12888" s="3"/>
      <c r="M12888" s="1"/>
      <c r="N12888" s="1"/>
      <c r="O12888" s="1"/>
      <c r="P12888" s="1"/>
      <c r="Q12888" s="1"/>
      <c r="R12888" s="1"/>
      <c r="S12888" s="1"/>
      <c r="T12888" s="1"/>
      <c r="U12888" s="1"/>
    </row>
    <row r="12889" spans="3:21" s="2" customFormat="1" x14ac:dyDescent="0.2">
      <c r="C12889" s="1"/>
      <c r="E12889" s="3"/>
      <c r="M12889" s="1"/>
      <c r="N12889" s="1"/>
      <c r="O12889" s="1"/>
      <c r="P12889" s="1"/>
      <c r="Q12889" s="1"/>
      <c r="R12889" s="1"/>
      <c r="S12889" s="1"/>
      <c r="T12889" s="1"/>
      <c r="U12889" s="1"/>
    </row>
    <row r="12890" spans="3:21" s="2" customFormat="1" x14ac:dyDescent="0.2">
      <c r="C12890" s="1"/>
      <c r="E12890" s="3"/>
      <c r="M12890" s="1"/>
      <c r="N12890" s="1"/>
      <c r="O12890" s="1"/>
      <c r="P12890" s="1"/>
      <c r="Q12890" s="1"/>
      <c r="R12890" s="1"/>
      <c r="S12890" s="1"/>
      <c r="T12890" s="1"/>
      <c r="U12890" s="1"/>
    </row>
    <row r="12891" spans="3:21" s="2" customFormat="1" x14ac:dyDescent="0.2">
      <c r="C12891" s="1"/>
      <c r="E12891" s="3"/>
      <c r="M12891" s="1"/>
      <c r="N12891" s="1"/>
      <c r="O12891" s="1"/>
      <c r="P12891" s="1"/>
      <c r="Q12891" s="1"/>
      <c r="R12891" s="1"/>
      <c r="S12891" s="1"/>
      <c r="T12891" s="1"/>
      <c r="U12891" s="1"/>
    </row>
    <row r="12892" spans="3:21" s="2" customFormat="1" x14ac:dyDescent="0.2">
      <c r="C12892" s="1"/>
      <c r="E12892" s="3"/>
      <c r="M12892" s="1"/>
      <c r="N12892" s="1"/>
      <c r="O12892" s="1"/>
      <c r="P12892" s="1"/>
      <c r="Q12892" s="1"/>
      <c r="R12892" s="1"/>
      <c r="S12892" s="1"/>
      <c r="T12892" s="1"/>
      <c r="U12892" s="1"/>
    </row>
    <row r="12893" spans="3:21" s="2" customFormat="1" x14ac:dyDescent="0.2">
      <c r="C12893" s="1"/>
      <c r="E12893" s="3"/>
      <c r="M12893" s="1"/>
      <c r="N12893" s="1"/>
      <c r="O12893" s="1"/>
      <c r="P12893" s="1"/>
      <c r="Q12893" s="1"/>
      <c r="R12893" s="1"/>
      <c r="S12893" s="1"/>
      <c r="T12893" s="1"/>
      <c r="U12893" s="1"/>
    </row>
    <row r="12894" spans="3:21" s="2" customFormat="1" x14ac:dyDescent="0.2">
      <c r="C12894" s="1"/>
      <c r="E12894" s="3"/>
      <c r="M12894" s="1"/>
      <c r="N12894" s="1"/>
      <c r="O12894" s="1"/>
      <c r="P12894" s="1"/>
      <c r="Q12894" s="1"/>
      <c r="R12894" s="1"/>
      <c r="S12894" s="1"/>
      <c r="T12894" s="1"/>
      <c r="U12894" s="1"/>
    </row>
    <row r="12895" spans="3:21" s="2" customFormat="1" x14ac:dyDescent="0.2">
      <c r="C12895" s="1"/>
      <c r="E12895" s="3"/>
      <c r="M12895" s="1"/>
      <c r="N12895" s="1"/>
      <c r="O12895" s="1"/>
      <c r="P12895" s="1"/>
      <c r="Q12895" s="1"/>
      <c r="R12895" s="1"/>
      <c r="S12895" s="1"/>
      <c r="T12895" s="1"/>
      <c r="U12895" s="1"/>
    </row>
    <row r="12896" spans="3:21" s="2" customFormat="1" x14ac:dyDescent="0.2">
      <c r="C12896" s="1"/>
      <c r="E12896" s="3"/>
      <c r="M12896" s="1"/>
      <c r="N12896" s="1"/>
      <c r="O12896" s="1"/>
      <c r="P12896" s="1"/>
      <c r="Q12896" s="1"/>
      <c r="R12896" s="1"/>
      <c r="S12896" s="1"/>
      <c r="T12896" s="1"/>
      <c r="U12896" s="1"/>
    </row>
    <row r="12897" spans="3:21" s="2" customFormat="1" x14ac:dyDescent="0.2">
      <c r="C12897" s="1"/>
      <c r="E12897" s="3"/>
      <c r="M12897" s="1"/>
      <c r="N12897" s="1"/>
      <c r="O12897" s="1"/>
      <c r="P12897" s="1"/>
      <c r="Q12897" s="1"/>
      <c r="R12897" s="1"/>
      <c r="S12897" s="1"/>
      <c r="T12897" s="1"/>
      <c r="U12897" s="1"/>
    </row>
    <row r="12898" spans="3:21" s="2" customFormat="1" x14ac:dyDescent="0.2">
      <c r="C12898" s="1"/>
      <c r="E12898" s="3"/>
      <c r="M12898" s="1"/>
      <c r="N12898" s="1"/>
      <c r="O12898" s="1"/>
      <c r="P12898" s="1"/>
      <c r="Q12898" s="1"/>
      <c r="R12898" s="1"/>
      <c r="S12898" s="1"/>
      <c r="T12898" s="1"/>
      <c r="U12898" s="1"/>
    </row>
    <row r="12899" spans="3:21" s="2" customFormat="1" x14ac:dyDescent="0.2">
      <c r="C12899" s="1"/>
      <c r="E12899" s="3"/>
      <c r="M12899" s="1"/>
      <c r="N12899" s="1"/>
      <c r="O12899" s="1"/>
      <c r="P12899" s="1"/>
      <c r="Q12899" s="1"/>
      <c r="R12899" s="1"/>
      <c r="S12899" s="1"/>
      <c r="T12899" s="1"/>
      <c r="U12899" s="1"/>
    </row>
    <row r="12900" spans="3:21" s="2" customFormat="1" x14ac:dyDescent="0.2">
      <c r="C12900" s="1"/>
      <c r="E12900" s="3"/>
      <c r="M12900" s="1"/>
      <c r="N12900" s="1"/>
      <c r="O12900" s="1"/>
      <c r="P12900" s="1"/>
      <c r="Q12900" s="1"/>
      <c r="R12900" s="1"/>
      <c r="S12900" s="1"/>
      <c r="T12900" s="1"/>
      <c r="U12900" s="1"/>
    </row>
    <row r="12901" spans="3:21" s="2" customFormat="1" x14ac:dyDescent="0.2">
      <c r="C12901" s="1"/>
      <c r="E12901" s="3"/>
      <c r="M12901" s="1"/>
      <c r="N12901" s="1"/>
      <c r="O12901" s="1"/>
      <c r="P12901" s="1"/>
      <c r="Q12901" s="1"/>
      <c r="R12901" s="1"/>
      <c r="S12901" s="1"/>
      <c r="T12901" s="1"/>
      <c r="U12901" s="1"/>
    </row>
    <row r="12902" spans="3:21" s="2" customFormat="1" x14ac:dyDescent="0.2">
      <c r="C12902" s="1"/>
      <c r="E12902" s="3"/>
      <c r="M12902" s="1"/>
      <c r="N12902" s="1"/>
      <c r="O12902" s="1"/>
      <c r="P12902" s="1"/>
      <c r="Q12902" s="1"/>
      <c r="R12902" s="1"/>
      <c r="S12902" s="1"/>
      <c r="T12902" s="1"/>
      <c r="U12902" s="1"/>
    </row>
    <row r="12903" spans="3:21" s="2" customFormat="1" x14ac:dyDescent="0.2">
      <c r="C12903" s="1"/>
      <c r="E12903" s="3"/>
      <c r="M12903" s="1"/>
      <c r="N12903" s="1"/>
      <c r="O12903" s="1"/>
      <c r="P12903" s="1"/>
      <c r="Q12903" s="1"/>
      <c r="R12903" s="1"/>
      <c r="S12903" s="1"/>
      <c r="T12903" s="1"/>
      <c r="U12903" s="1"/>
    </row>
    <row r="12904" spans="3:21" s="2" customFormat="1" x14ac:dyDescent="0.2">
      <c r="C12904" s="1"/>
      <c r="E12904" s="3"/>
      <c r="M12904" s="1"/>
      <c r="N12904" s="1"/>
      <c r="O12904" s="1"/>
      <c r="P12904" s="1"/>
      <c r="Q12904" s="1"/>
      <c r="R12904" s="1"/>
      <c r="S12904" s="1"/>
      <c r="T12904" s="1"/>
      <c r="U12904" s="1"/>
    </row>
    <row r="12905" spans="3:21" s="2" customFormat="1" x14ac:dyDescent="0.2">
      <c r="C12905" s="1"/>
      <c r="E12905" s="3"/>
      <c r="M12905" s="1"/>
      <c r="N12905" s="1"/>
      <c r="O12905" s="1"/>
      <c r="P12905" s="1"/>
      <c r="Q12905" s="1"/>
      <c r="R12905" s="1"/>
      <c r="S12905" s="1"/>
      <c r="T12905" s="1"/>
      <c r="U12905" s="1"/>
    </row>
    <row r="12906" spans="3:21" s="2" customFormat="1" x14ac:dyDescent="0.2">
      <c r="C12906" s="1"/>
      <c r="E12906" s="3"/>
      <c r="M12906" s="1"/>
      <c r="N12906" s="1"/>
      <c r="O12906" s="1"/>
      <c r="P12906" s="1"/>
      <c r="Q12906" s="1"/>
      <c r="R12906" s="1"/>
      <c r="S12906" s="1"/>
      <c r="T12906" s="1"/>
      <c r="U12906" s="1"/>
    </row>
    <row r="12907" spans="3:21" s="2" customFormat="1" x14ac:dyDescent="0.2">
      <c r="C12907" s="1"/>
      <c r="E12907" s="3"/>
      <c r="M12907" s="1"/>
      <c r="N12907" s="1"/>
      <c r="O12907" s="1"/>
      <c r="P12907" s="1"/>
      <c r="Q12907" s="1"/>
      <c r="R12907" s="1"/>
      <c r="S12907" s="1"/>
      <c r="T12907" s="1"/>
      <c r="U12907" s="1"/>
    </row>
    <row r="12908" spans="3:21" s="2" customFormat="1" x14ac:dyDescent="0.2">
      <c r="C12908" s="1"/>
      <c r="E12908" s="3"/>
      <c r="M12908" s="1"/>
      <c r="N12908" s="1"/>
      <c r="O12908" s="1"/>
      <c r="P12908" s="1"/>
      <c r="Q12908" s="1"/>
      <c r="R12908" s="1"/>
      <c r="S12908" s="1"/>
      <c r="T12908" s="1"/>
      <c r="U12908" s="1"/>
    </row>
    <row r="12909" spans="3:21" s="2" customFormat="1" x14ac:dyDescent="0.2">
      <c r="C12909" s="1"/>
      <c r="E12909" s="3"/>
      <c r="M12909" s="1"/>
      <c r="N12909" s="1"/>
      <c r="O12909" s="1"/>
      <c r="P12909" s="1"/>
      <c r="Q12909" s="1"/>
      <c r="R12909" s="1"/>
      <c r="S12909" s="1"/>
      <c r="T12909" s="1"/>
      <c r="U12909" s="1"/>
    </row>
    <row r="12910" spans="3:21" s="2" customFormat="1" x14ac:dyDescent="0.2">
      <c r="C12910" s="1"/>
      <c r="E12910" s="3"/>
      <c r="M12910" s="1"/>
      <c r="N12910" s="1"/>
      <c r="O12910" s="1"/>
      <c r="P12910" s="1"/>
      <c r="Q12910" s="1"/>
      <c r="R12910" s="1"/>
      <c r="S12910" s="1"/>
      <c r="T12910" s="1"/>
      <c r="U12910" s="1"/>
    </row>
    <row r="12911" spans="3:21" s="2" customFormat="1" x14ac:dyDescent="0.2">
      <c r="C12911" s="1"/>
      <c r="E12911" s="3"/>
      <c r="M12911" s="1"/>
      <c r="N12911" s="1"/>
      <c r="O12911" s="1"/>
      <c r="P12911" s="1"/>
      <c r="Q12911" s="1"/>
      <c r="R12911" s="1"/>
      <c r="S12911" s="1"/>
      <c r="T12911" s="1"/>
      <c r="U12911" s="1"/>
    </row>
    <row r="12912" spans="3:21" s="2" customFormat="1" x14ac:dyDescent="0.2">
      <c r="C12912" s="1"/>
      <c r="E12912" s="3"/>
      <c r="M12912" s="1"/>
      <c r="N12912" s="1"/>
      <c r="O12912" s="1"/>
      <c r="P12912" s="1"/>
      <c r="Q12912" s="1"/>
      <c r="R12912" s="1"/>
      <c r="S12912" s="1"/>
      <c r="T12912" s="1"/>
      <c r="U12912" s="1"/>
    </row>
    <row r="12913" spans="3:21" s="2" customFormat="1" x14ac:dyDescent="0.2">
      <c r="C12913" s="1"/>
      <c r="E12913" s="3"/>
      <c r="M12913" s="1"/>
      <c r="N12913" s="1"/>
      <c r="O12913" s="1"/>
      <c r="P12913" s="1"/>
      <c r="Q12913" s="1"/>
      <c r="R12913" s="1"/>
      <c r="S12913" s="1"/>
      <c r="T12913" s="1"/>
      <c r="U12913" s="1"/>
    </row>
    <row r="12914" spans="3:21" s="2" customFormat="1" x14ac:dyDescent="0.2">
      <c r="C12914" s="1"/>
      <c r="E12914" s="3"/>
      <c r="M12914" s="1"/>
      <c r="N12914" s="1"/>
      <c r="O12914" s="1"/>
      <c r="P12914" s="1"/>
      <c r="Q12914" s="1"/>
      <c r="R12914" s="1"/>
      <c r="S12914" s="1"/>
      <c r="T12914" s="1"/>
      <c r="U12914" s="1"/>
    </row>
    <row r="12915" spans="3:21" s="2" customFormat="1" x14ac:dyDescent="0.2">
      <c r="C12915" s="1"/>
      <c r="E12915" s="3"/>
      <c r="M12915" s="1"/>
      <c r="N12915" s="1"/>
      <c r="O12915" s="1"/>
      <c r="P12915" s="1"/>
      <c r="Q12915" s="1"/>
      <c r="R12915" s="1"/>
      <c r="S12915" s="1"/>
      <c r="T12915" s="1"/>
      <c r="U12915" s="1"/>
    </row>
    <row r="12916" spans="3:21" s="2" customFormat="1" x14ac:dyDescent="0.2">
      <c r="C12916" s="1"/>
      <c r="E12916" s="3"/>
      <c r="M12916" s="1"/>
      <c r="N12916" s="1"/>
      <c r="O12916" s="1"/>
      <c r="P12916" s="1"/>
      <c r="Q12916" s="1"/>
      <c r="R12916" s="1"/>
      <c r="S12916" s="1"/>
      <c r="T12916" s="1"/>
      <c r="U12916" s="1"/>
    </row>
    <row r="12917" spans="3:21" s="2" customFormat="1" x14ac:dyDescent="0.2">
      <c r="C12917" s="1"/>
      <c r="E12917" s="3"/>
      <c r="M12917" s="1"/>
      <c r="N12917" s="1"/>
      <c r="O12917" s="1"/>
      <c r="P12917" s="1"/>
      <c r="Q12917" s="1"/>
      <c r="R12917" s="1"/>
      <c r="S12917" s="1"/>
      <c r="T12917" s="1"/>
      <c r="U12917" s="1"/>
    </row>
    <row r="12918" spans="3:21" s="2" customFormat="1" x14ac:dyDescent="0.2">
      <c r="C12918" s="1"/>
      <c r="E12918" s="3"/>
      <c r="M12918" s="1"/>
      <c r="N12918" s="1"/>
      <c r="O12918" s="1"/>
      <c r="P12918" s="1"/>
      <c r="Q12918" s="1"/>
      <c r="R12918" s="1"/>
      <c r="S12918" s="1"/>
      <c r="T12918" s="1"/>
      <c r="U12918" s="1"/>
    </row>
    <row r="12919" spans="3:21" s="2" customFormat="1" x14ac:dyDescent="0.2">
      <c r="C12919" s="1"/>
      <c r="E12919" s="3"/>
      <c r="M12919" s="1"/>
      <c r="N12919" s="1"/>
      <c r="O12919" s="1"/>
      <c r="P12919" s="1"/>
      <c r="Q12919" s="1"/>
      <c r="R12919" s="1"/>
      <c r="S12919" s="1"/>
      <c r="T12919" s="1"/>
      <c r="U12919" s="1"/>
    </row>
    <row r="12920" spans="3:21" s="2" customFormat="1" x14ac:dyDescent="0.2">
      <c r="C12920" s="1"/>
      <c r="E12920" s="3"/>
      <c r="M12920" s="1"/>
      <c r="N12920" s="1"/>
      <c r="O12920" s="1"/>
      <c r="P12920" s="1"/>
      <c r="Q12920" s="1"/>
      <c r="R12920" s="1"/>
      <c r="S12920" s="1"/>
      <c r="T12920" s="1"/>
      <c r="U12920" s="1"/>
    </row>
    <row r="12921" spans="3:21" s="2" customFormat="1" x14ac:dyDescent="0.2">
      <c r="C12921" s="1"/>
      <c r="E12921" s="3"/>
      <c r="M12921" s="1"/>
      <c r="N12921" s="1"/>
      <c r="O12921" s="1"/>
      <c r="P12921" s="1"/>
      <c r="Q12921" s="1"/>
      <c r="R12921" s="1"/>
      <c r="S12921" s="1"/>
      <c r="T12921" s="1"/>
      <c r="U12921" s="1"/>
    </row>
    <row r="12922" spans="3:21" s="2" customFormat="1" x14ac:dyDescent="0.2">
      <c r="C12922" s="1"/>
      <c r="E12922" s="3"/>
      <c r="M12922" s="1"/>
      <c r="N12922" s="1"/>
      <c r="O12922" s="1"/>
      <c r="P12922" s="1"/>
      <c r="Q12922" s="1"/>
      <c r="R12922" s="1"/>
      <c r="S12922" s="1"/>
      <c r="T12922" s="1"/>
      <c r="U12922" s="1"/>
    </row>
    <row r="12923" spans="3:21" s="2" customFormat="1" x14ac:dyDescent="0.2">
      <c r="C12923" s="1"/>
      <c r="E12923" s="3"/>
      <c r="M12923" s="1"/>
      <c r="N12923" s="1"/>
      <c r="O12923" s="1"/>
      <c r="P12923" s="1"/>
      <c r="Q12923" s="1"/>
      <c r="R12923" s="1"/>
      <c r="S12923" s="1"/>
      <c r="T12923" s="1"/>
      <c r="U12923" s="1"/>
    </row>
    <row r="12924" spans="3:21" s="2" customFormat="1" x14ac:dyDescent="0.2">
      <c r="C12924" s="1"/>
      <c r="E12924" s="3"/>
      <c r="M12924" s="1"/>
      <c r="N12924" s="1"/>
      <c r="O12924" s="1"/>
      <c r="P12924" s="1"/>
      <c r="Q12924" s="1"/>
      <c r="R12924" s="1"/>
      <c r="S12924" s="1"/>
      <c r="T12924" s="1"/>
      <c r="U12924" s="1"/>
    </row>
    <row r="12925" spans="3:21" s="2" customFormat="1" x14ac:dyDescent="0.2">
      <c r="C12925" s="1"/>
      <c r="E12925" s="3"/>
      <c r="M12925" s="1"/>
      <c r="N12925" s="1"/>
      <c r="O12925" s="1"/>
      <c r="P12925" s="1"/>
      <c r="Q12925" s="1"/>
      <c r="R12925" s="1"/>
      <c r="S12925" s="1"/>
      <c r="T12925" s="1"/>
      <c r="U12925" s="1"/>
    </row>
    <row r="12926" spans="3:21" s="2" customFormat="1" x14ac:dyDescent="0.2">
      <c r="C12926" s="1"/>
      <c r="E12926" s="3"/>
      <c r="M12926" s="1"/>
      <c r="N12926" s="1"/>
      <c r="O12926" s="1"/>
      <c r="P12926" s="1"/>
      <c r="Q12926" s="1"/>
      <c r="R12926" s="1"/>
      <c r="S12926" s="1"/>
      <c r="T12926" s="1"/>
      <c r="U12926" s="1"/>
    </row>
    <row r="12927" spans="3:21" s="2" customFormat="1" x14ac:dyDescent="0.2">
      <c r="C12927" s="1"/>
      <c r="E12927" s="3"/>
      <c r="M12927" s="1"/>
      <c r="N12927" s="1"/>
      <c r="O12927" s="1"/>
      <c r="P12927" s="1"/>
      <c r="Q12927" s="1"/>
      <c r="R12927" s="1"/>
      <c r="S12927" s="1"/>
      <c r="T12927" s="1"/>
      <c r="U12927" s="1"/>
    </row>
    <row r="12928" spans="3:21" s="2" customFormat="1" x14ac:dyDescent="0.2">
      <c r="C12928" s="1"/>
      <c r="E12928" s="3"/>
      <c r="M12928" s="1"/>
      <c r="N12928" s="1"/>
      <c r="O12928" s="1"/>
      <c r="P12928" s="1"/>
      <c r="Q12928" s="1"/>
      <c r="R12928" s="1"/>
      <c r="S12928" s="1"/>
      <c r="T12928" s="1"/>
      <c r="U12928" s="1"/>
    </row>
    <row r="12929" spans="3:21" s="2" customFormat="1" x14ac:dyDescent="0.2">
      <c r="C12929" s="1"/>
      <c r="E12929" s="3"/>
      <c r="M12929" s="1"/>
      <c r="N12929" s="1"/>
      <c r="O12929" s="1"/>
      <c r="P12929" s="1"/>
      <c r="Q12929" s="1"/>
      <c r="R12929" s="1"/>
      <c r="S12929" s="1"/>
      <c r="T12929" s="1"/>
      <c r="U12929" s="1"/>
    </row>
    <row r="12930" spans="3:21" s="2" customFormat="1" x14ac:dyDescent="0.2">
      <c r="C12930" s="1"/>
      <c r="E12930" s="3"/>
      <c r="M12930" s="1"/>
      <c r="N12930" s="1"/>
      <c r="O12930" s="1"/>
      <c r="P12930" s="1"/>
      <c r="Q12930" s="1"/>
      <c r="R12930" s="1"/>
      <c r="S12930" s="1"/>
      <c r="T12930" s="1"/>
      <c r="U12930" s="1"/>
    </row>
    <row r="12931" spans="3:21" s="2" customFormat="1" x14ac:dyDescent="0.2">
      <c r="C12931" s="1"/>
      <c r="E12931" s="3"/>
      <c r="M12931" s="1"/>
      <c r="N12931" s="1"/>
      <c r="O12931" s="1"/>
      <c r="P12931" s="1"/>
      <c r="Q12931" s="1"/>
      <c r="R12931" s="1"/>
      <c r="S12931" s="1"/>
      <c r="T12931" s="1"/>
      <c r="U12931" s="1"/>
    </row>
    <row r="12932" spans="3:21" s="2" customFormat="1" x14ac:dyDescent="0.2">
      <c r="C12932" s="1"/>
      <c r="E12932" s="3"/>
      <c r="M12932" s="1"/>
      <c r="N12932" s="1"/>
      <c r="O12932" s="1"/>
      <c r="P12932" s="1"/>
      <c r="Q12932" s="1"/>
      <c r="R12932" s="1"/>
      <c r="S12932" s="1"/>
      <c r="T12932" s="1"/>
      <c r="U12932" s="1"/>
    </row>
    <row r="12933" spans="3:21" s="2" customFormat="1" x14ac:dyDescent="0.2">
      <c r="C12933" s="1"/>
      <c r="E12933" s="3"/>
      <c r="M12933" s="1"/>
      <c r="N12933" s="1"/>
      <c r="O12933" s="1"/>
      <c r="P12933" s="1"/>
      <c r="Q12933" s="1"/>
      <c r="R12933" s="1"/>
      <c r="S12933" s="1"/>
      <c r="T12933" s="1"/>
      <c r="U12933" s="1"/>
    </row>
    <row r="12934" spans="3:21" s="2" customFormat="1" x14ac:dyDescent="0.2">
      <c r="C12934" s="1"/>
      <c r="E12934" s="3"/>
      <c r="M12934" s="1"/>
      <c r="N12934" s="1"/>
      <c r="O12934" s="1"/>
      <c r="P12934" s="1"/>
      <c r="Q12934" s="1"/>
      <c r="R12934" s="1"/>
      <c r="S12934" s="1"/>
      <c r="T12934" s="1"/>
      <c r="U12934" s="1"/>
    </row>
    <row r="12935" spans="3:21" s="2" customFormat="1" x14ac:dyDescent="0.2">
      <c r="C12935" s="1"/>
      <c r="E12935" s="3"/>
      <c r="M12935" s="1"/>
      <c r="N12935" s="1"/>
      <c r="O12935" s="1"/>
      <c r="P12935" s="1"/>
      <c r="Q12935" s="1"/>
      <c r="R12935" s="1"/>
      <c r="S12935" s="1"/>
      <c r="T12935" s="1"/>
      <c r="U12935" s="1"/>
    </row>
    <row r="12936" spans="3:21" s="2" customFormat="1" x14ac:dyDescent="0.2">
      <c r="C12936" s="1"/>
      <c r="E12936" s="3"/>
      <c r="M12936" s="1"/>
      <c r="N12936" s="1"/>
      <c r="O12936" s="1"/>
      <c r="P12936" s="1"/>
      <c r="Q12936" s="1"/>
      <c r="R12936" s="1"/>
      <c r="S12936" s="1"/>
      <c r="T12936" s="1"/>
      <c r="U12936" s="1"/>
    </row>
    <row r="12937" spans="3:21" s="2" customFormat="1" x14ac:dyDescent="0.2">
      <c r="C12937" s="1"/>
      <c r="E12937" s="3"/>
      <c r="M12937" s="1"/>
      <c r="N12937" s="1"/>
      <c r="O12937" s="1"/>
      <c r="P12937" s="1"/>
      <c r="Q12937" s="1"/>
      <c r="R12937" s="1"/>
      <c r="S12937" s="1"/>
      <c r="T12937" s="1"/>
      <c r="U12937" s="1"/>
    </row>
    <row r="12938" spans="3:21" s="2" customFormat="1" x14ac:dyDescent="0.2">
      <c r="C12938" s="1"/>
      <c r="E12938" s="3"/>
      <c r="M12938" s="1"/>
      <c r="N12938" s="1"/>
      <c r="O12938" s="1"/>
      <c r="P12938" s="1"/>
      <c r="Q12938" s="1"/>
      <c r="R12938" s="1"/>
      <c r="S12938" s="1"/>
      <c r="T12938" s="1"/>
      <c r="U12938" s="1"/>
    </row>
    <row r="12939" spans="3:21" s="2" customFormat="1" x14ac:dyDescent="0.2">
      <c r="C12939" s="1"/>
      <c r="E12939" s="3"/>
      <c r="M12939" s="1"/>
      <c r="N12939" s="1"/>
      <c r="O12939" s="1"/>
      <c r="P12939" s="1"/>
      <c r="Q12939" s="1"/>
      <c r="R12939" s="1"/>
      <c r="S12939" s="1"/>
      <c r="T12939" s="1"/>
      <c r="U12939" s="1"/>
    </row>
    <row r="12940" spans="3:21" s="2" customFormat="1" x14ac:dyDescent="0.2">
      <c r="C12940" s="1"/>
      <c r="E12940" s="3"/>
      <c r="M12940" s="1"/>
      <c r="N12940" s="1"/>
      <c r="O12940" s="1"/>
      <c r="P12940" s="1"/>
      <c r="Q12940" s="1"/>
      <c r="R12940" s="1"/>
      <c r="S12940" s="1"/>
      <c r="T12940" s="1"/>
      <c r="U12940" s="1"/>
    </row>
    <row r="12941" spans="3:21" s="2" customFormat="1" x14ac:dyDescent="0.2">
      <c r="C12941" s="1"/>
      <c r="E12941" s="3"/>
      <c r="M12941" s="1"/>
      <c r="N12941" s="1"/>
      <c r="O12941" s="1"/>
      <c r="P12941" s="1"/>
      <c r="Q12941" s="1"/>
      <c r="R12941" s="1"/>
      <c r="S12941" s="1"/>
      <c r="T12941" s="1"/>
      <c r="U12941" s="1"/>
    </row>
    <row r="12942" spans="3:21" s="2" customFormat="1" x14ac:dyDescent="0.2">
      <c r="C12942" s="1"/>
      <c r="E12942" s="3"/>
      <c r="M12942" s="1"/>
      <c r="N12942" s="1"/>
      <c r="O12942" s="1"/>
      <c r="P12942" s="1"/>
      <c r="Q12942" s="1"/>
      <c r="R12942" s="1"/>
      <c r="S12942" s="1"/>
      <c r="T12942" s="1"/>
      <c r="U12942" s="1"/>
    </row>
    <row r="12943" spans="3:21" s="2" customFormat="1" x14ac:dyDescent="0.2">
      <c r="C12943" s="1"/>
      <c r="E12943" s="3"/>
      <c r="M12943" s="1"/>
      <c r="N12943" s="1"/>
      <c r="O12943" s="1"/>
      <c r="P12943" s="1"/>
      <c r="Q12943" s="1"/>
      <c r="R12943" s="1"/>
      <c r="S12943" s="1"/>
      <c r="T12943" s="1"/>
      <c r="U12943" s="1"/>
    </row>
    <row r="12944" spans="3:21" s="2" customFormat="1" x14ac:dyDescent="0.2">
      <c r="C12944" s="1"/>
      <c r="E12944" s="3"/>
      <c r="M12944" s="1"/>
      <c r="N12944" s="1"/>
      <c r="O12944" s="1"/>
      <c r="P12944" s="1"/>
      <c r="Q12944" s="1"/>
      <c r="R12944" s="1"/>
      <c r="S12944" s="1"/>
      <c r="T12944" s="1"/>
      <c r="U12944" s="1"/>
    </row>
    <row r="12945" spans="3:21" s="2" customFormat="1" x14ac:dyDescent="0.2">
      <c r="C12945" s="1"/>
      <c r="E12945" s="3"/>
      <c r="M12945" s="1"/>
      <c r="N12945" s="1"/>
      <c r="O12945" s="1"/>
      <c r="P12945" s="1"/>
      <c r="Q12945" s="1"/>
      <c r="R12945" s="1"/>
      <c r="S12945" s="1"/>
      <c r="T12945" s="1"/>
      <c r="U12945" s="1"/>
    </row>
    <row r="12946" spans="3:21" s="2" customFormat="1" x14ac:dyDescent="0.2">
      <c r="C12946" s="1"/>
      <c r="E12946" s="3"/>
      <c r="M12946" s="1"/>
      <c r="N12946" s="1"/>
      <c r="O12946" s="1"/>
      <c r="P12946" s="1"/>
      <c r="Q12946" s="1"/>
      <c r="R12946" s="1"/>
      <c r="S12946" s="1"/>
      <c r="T12946" s="1"/>
      <c r="U12946" s="1"/>
    </row>
    <row r="12947" spans="3:21" s="2" customFormat="1" x14ac:dyDescent="0.2">
      <c r="C12947" s="1"/>
      <c r="E12947" s="3"/>
      <c r="M12947" s="1"/>
      <c r="N12947" s="1"/>
      <c r="O12947" s="1"/>
      <c r="P12947" s="1"/>
      <c r="Q12947" s="1"/>
      <c r="R12947" s="1"/>
      <c r="S12947" s="1"/>
      <c r="T12947" s="1"/>
      <c r="U12947" s="1"/>
    </row>
    <row r="12948" spans="3:21" s="2" customFormat="1" x14ac:dyDescent="0.2">
      <c r="C12948" s="1"/>
      <c r="E12948" s="3"/>
      <c r="M12948" s="1"/>
      <c r="N12948" s="1"/>
      <c r="O12948" s="1"/>
      <c r="P12948" s="1"/>
      <c r="Q12948" s="1"/>
      <c r="R12948" s="1"/>
      <c r="S12948" s="1"/>
      <c r="T12948" s="1"/>
      <c r="U12948" s="1"/>
    </row>
    <row r="12949" spans="3:21" s="2" customFormat="1" x14ac:dyDescent="0.2">
      <c r="C12949" s="1"/>
      <c r="E12949" s="3"/>
      <c r="M12949" s="1"/>
      <c r="N12949" s="1"/>
      <c r="O12949" s="1"/>
      <c r="P12949" s="1"/>
      <c r="Q12949" s="1"/>
      <c r="R12949" s="1"/>
      <c r="S12949" s="1"/>
      <c r="T12949" s="1"/>
      <c r="U12949" s="1"/>
    </row>
    <row r="12950" spans="3:21" s="2" customFormat="1" x14ac:dyDescent="0.2">
      <c r="C12950" s="1"/>
      <c r="E12950" s="3"/>
      <c r="M12950" s="1"/>
      <c r="N12950" s="1"/>
      <c r="O12950" s="1"/>
      <c r="P12950" s="1"/>
      <c r="Q12950" s="1"/>
      <c r="R12950" s="1"/>
      <c r="S12950" s="1"/>
      <c r="T12950" s="1"/>
      <c r="U12950" s="1"/>
    </row>
    <row r="12951" spans="3:21" s="2" customFormat="1" x14ac:dyDescent="0.2">
      <c r="C12951" s="1"/>
      <c r="E12951" s="3"/>
      <c r="M12951" s="1"/>
      <c r="N12951" s="1"/>
      <c r="O12951" s="1"/>
      <c r="P12951" s="1"/>
      <c r="Q12951" s="1"/>
      <c r="R12951" s="1"/>
      <c r="S12951" s="1"/>
      <c r="T12951" s="1"/>
      <c r="U12951" s="1"/>
    </row>
    <row r="12952" spans="3:21" s="2" customFormat="1" x14ac:dyDescent="0.2">
      <c r="C12952" s="1"/>
      <c r="E12952" s="3"/>
      <c r="M12952" s="1"/>
      <c r="N12952" s="1"/>
      <c r="O12952" s="1"/>
      <c r="P12952" s="1"/>
      <c r="Q12952" s="1"/>
      <c r="R12952" s="1"/>
      <c r="S12952" s="1"/>
      <c r="T12952" s="1"/>
      <c r="U12952" s="1"/>
    </row>
    <row r="12953" spans="3:21" s="2" customFormat="1" x14ac:dyDescent="0.2">
      <c r="C12953" s="1"/>
      <c r="E12953" s="3"/>
      <c r="M12953" s="1"/>
      <c r="N12953" s="1"/>
      <c r="O12953" s="1"/>
      <c r="P12953" s="1"/>
      <c r="Q12953" s="1"/>
      <c r="R12953" s="1"/>
      <c r="S12953" s="1"/>
      <c r="T12953" s="1"/>
      <c r="U12953" s="1"/>
    </row>
    <row r="12954" spans="3:21" s="2" customFormat="1" x14ac:dyDescent="0.2">
      <c r="C12954" s="1"/>
      <c r="E12954" s="3"/>
      <c r="M12954" s="1"/>
      <c r="N12954" s="1"/>
      <c r="O12954" s="1"/>
      <c r="P12954" s="1"/>
      <c r="Q12954" s="1"/>
      <c r="R12954" s="1"/>
      <c r="S12954" s="1"/>
      <c r="T12954" s="1"/>
      <c r="U12954" s="1"/>
    </row>
    <row r="12955" spans="3:21" s="2" customFormat="1" x14ac:dyDescent="0.2">
      <c r="C12955" s="1"/>
      <c r="E12955" s="3"/>
      <c r="M12955" s="1"/>
      <c r="N12955" s="1"/>
      <c r="O12955" s="1"/>
      <c r="P12955" s="1"/>
      <c r="Q12955" s="1"/>
      <c r="R12955" s="1"/>
      <c r="S12955" s="1"/>
      <c r="T12955" s="1"/>
      <c r="U12955" s="1"/>
    </row>
    <row r="12956" spans="3:21" s="2" customFormat="1" x14ac:dyDescent="0.2">
      <c r="C12956" s="1"/>
      <c r="E12956" s="3"/>
      <c r="M12956" s="1"/>
      <c r="N12956" s="1"/>
      <c r="O12956" s="1"/>
      <c r="P12956" s="1"/>
      <c r="Q12956" s="1"/>
      <c r="R12956" s="1"/>
      <c r="S12956" s="1"/>
      <c r="T12956" s="1"/>
      <c r="U12956" s="1"/>
    </row>
    <row r="12957" spans="3:21" s="2" customFormat="1" x14ac:dyDescent="0.2">
      <c r="C12957" s="1"/>
      <c r="E12957" s="3"/>
      <c r="M12957" s="1"/>
      <c r="N12957" s="1"/>
      <c r="O12957" s="1"/>
      <c r="P12957" s="1"/>
      <c r="Q12957" s="1"/>
      <c r="R12957" s="1"/>
      <c r="S12957" s="1"/>
      <c r="T12957" s="1"/>
      <c r="U12957" s="1"/>
    </row>
    <row r="12958" spans="3:21" s="2" customFormat="1" x14ac:dyDescent="0.2">
      <c r="C12958" s="1"/>
      <c r="E12958" s="3"/>
      <c r="M12958" s="1"/>
      <c r="N12958" s="1"/>
      <c r="O12958" s="1"/>
      <c r="P12958" s="1"/>
      <c r="Q12958" s="1"/>
      <c r="R12958" s="1"/>
      <c r="S12958" s="1"/>
      <c r="T12958" s="1"/>
      <c r="U12958" s="1"/>
    </row>
    <row r="12959" spans="3:21" s="2" customFormat="1" x14ac:dyDescent="0.2">
      <c r="C12959" s="1"/>
      <c r="E12959" s="3"/>
      <c r="M12959" s="1"/>
      <c r="N12959" s="1"/>
      <c r="O12959" s="1"/>
      <c r="P12959" s="1"/>
      <c r="Q12959" s="1"/>
      <c r="R12959" s="1"/>
      <c r="S12959" s="1"/>
      <c r="T12959" s="1"/>
      <c r="U12959" s="1"/>
    </row>
    <row r="12960" spans="3:21" s="2" customFormat="1" x14ac:dyDescent="0.2">
      <c r="C12960" s="1"/>
      <c r="E12960" s="3"/>
      <c r="M12960" s="1"/>
      <c r="N12960" s="1"/>
      <c r="O12960" s="1"/>
      <c r="P12960" s="1"/>
      <c r="Q12960" s="1"/>
      <c r="R12960" s="1"/>
      <c r="S12960" s="1"/>
      <c r="T12960" s="1"/>
      <c r="U12960" s="1"/>
    </row>
    <row r="12961" spans="3:21" s="2" customFormat="1" x14ac:dyDescent="0.2">
      <c r="C12961" s="1"/>
      <c r="E12961" s="3"/>
      <c r="M12961" s="1"/>
      <c r="N12961" s="1"/>
      <c r="O12961" s="1"/>
      <c r="P12961" s="1"/>
      <c r="Q12961" s="1"/>
      <c r="R12961" s="1"/>
      <c r="S12961" s="1"/>
      <c r="T12961" s="1"/>
      <c r="U12961" s="1"/>
    </row>
    <row r="12962" spans="3:21" s="2" customFormat="1" x14ac:dyDescent="0.2">
      <c r="C12962" s="1"/>
      <c r="E12962" s="3"/>
      <c r="M12962" s="1"/>
      <c r="N12962" s="1"/>
      <c r="O12962" s="1"/>
      <c r="P12962" s="1"/>
      <c r="Q12962" s="1"/>
      <c r="R12962" s="1"/>
      <c r="S12962" s="1"/>
      <c r="T12962" s="1"/>
      <c r="U12962" s="1"/>
    </row>
    <row r="12963" spans="3:21" s="2" customFormat="1" x14ac:dyDescent="0.2">
      <c r="C12963" s="1"/>
      <c r="E12963" s="3"/>
      <c r="M12963" s="1"/>
      <c r="N12963" s="1"/>
      <c r="O12963" s="1"/>
      <c r="P12963" s="1"/>
      <c r="Q12963" s="1"/>
      <c r="R12963" s="1"/>
      <c r="S12963" s="1"/>
      <c r="T12963" s="1"/>
      <c r="U12963" s="1"/>
    </row>
    <row r="12964" spans="3:21" s="2" customFormat="1" x14ac:dyDescent="0.2">
      <c r="C12964" s="1"/>
      <c r="E12964" s="3"/>
      <c r="M12964" s="1"/>
      <c r="N12964" s="1"/>
      <c r="O12964" s="1"/>
      <c r="P12964" s="1"/>
      <c r="Q12964" s="1"/>
      <c r="R12964" s="1"/>
      <c r="S12964" s="1"/>
      <c r="T12964" s="1"/>
      <c r="U12964" s="1"/>
    </row>
    <row r="12965" spans="3:21" s="2" customFormat="1" x14ac:dyDescent="0.2">
      <c r="C12965" s="1"/>
      <c r="E12965" s="3"/>
      <c r="M12965" s="1"/>
      <c r="N12965" s="1"/>
      <c r="O12965" s="1"/>
      <c r="P12965" s="1"/>
      <c r="Q12965" s="1"/>
      <c r="R12965" s="1"/>
      <c r="S12965" s="1"/>
      <c r="T12965" s="1"/>
      <c r="U12965" s="1"/>
    </row>
    <row r="12966" spans="3:21" s="2" customFormat="1" x14ac:dyDescent="0.2">
      <c r="C12966" s="1"/>
      <c r="E12966" s="3"/>
      <c r="M12966" s="1"/>
      <c r="N12966" s="1"/>
      <c r="O12966" s="1"/>
      <c r="P12966" s="1"/>
      <c r="Q12966" s="1"/>
      <c r="R12966" s="1"/>
      <c r="S12966" s="1"/>
      <c r="T12966" s="1"/>
      <c r="U12966" s="1"/>
    </row>
    <row r="12967" spans="3:21" s="2" customFormat="1" x14ac:dyDescent="0.2">
      <c r="C12967" s="1"/>
      <c r="E12967" s="3"/>
      <c r="M12967" s="1"/>
      <c r="N12967" s="1"/>
      <c r="O12967" s="1"/>
      <c r="P12967" s="1"/>
      <c r="Q12967" s="1"/>
      <c r="R12967" s="1"/>
      <c r="S12967" s="1"/>
      <c r="T12967" s="1"/>
      <c r="U12967" s="1"/>
    </row>
    <row r="12968" spans="3:21" s="2" customFormat="1" x14ac:dyDescent="0.2">
      <c r="C12968" s="1"/>
      <c r="E12968" s="3"/>
      <c r="M12968" s="1"/>
      <c r="N12968" s="1"/>
      <c r="O12968" s="1"/>
      <c r="P12968" s="1"/>
      <c r="Q12968" s="1"/>
      <c r="R12968" s="1"/>
      <c r="S12968" s="1"/>
      <c r="T12968" s="1"/>
      <c r="U12968" s="1"/>
    </row>
    <row r="12969" spans="3:21" s="2" customFormat="1" x14ac:dyDescent="0.2">
      <c r="C12969" s="1"/>
      <c r="E12969" s="3"/>
      <c r="M12969" s="1"/>
      <c r="N12969" s="1"/>
      <c r="O12969" s="1"/>
      <c r="P12969" s="1"/>
      <c r="Q12969" s="1"/>
      <c r="R12969" s="1"/>
      <c r="S12969" s="1"/>
      <c r="T12969" s="1"/>
      <c r="U12969" s="1"/>
    </row>
    <row r="12970" spans="3:21" s="2" customFormat="1" x14ac:dyDescent="0.2">
      <c r="C12970" s="1"/>
      <c r="E12970" s="3"/>
      <c r="M12970" s="1"/>
      <c r="N12970" s="1"/>
      <c r="O12970" s="1"/>
      <c r="P12970" s="1"/>
      <c r="Q12970" s="1"/>
      <c r="R12970" s="1"/>
      <c r="S12970" s="1"/>
      <c r="T12970" s="1"/>
      <c r="U12970" s="1"/>
    </row>
    <row r="12971" spans="3:21" s="2" customFormat="1" x14ac:dyDescent="0.2">
      <c r="C12971" s="1"/>
      <c r="E12971" s="3"/>
      <c r="M12971" s="1"/>
      <c r="N12971" s="1"/>
      <c r="O12971" s="1"/>
      <c r="P12971" s="1"/>
      <c r="Q12971" s="1"/>
      <c r="R12971" s="1"/>
      <c r="S12971" s="1"/>
      <c r="T12971" s="1"/>
      <c r="U12971" s="1"/>
    </row>
    <row r="12972" spans="3:21" s="2" customFormat="1" x14ac:dyDescent="0.2">
      <c r="C12972" s="1"/>
      <c r="E12972" s="3"/>
      <c r="M12972" s="1"/>
      <c r="N12972" s="1"/>
      <c r="O12972" s="1"/>
      <c r="P12972" s="1"/>
      <c r="Q12972" s="1"/>
      <c r="R12972" s="1"/>
      <c r="S12972" s="1"/>
      <c r="T12972" s="1"/>
      <c r="U12972" s="1"/>
    </row>
    <row r="12973" spans="3:21" s="2" customFormat="1" x14ac:dyDescent="0.2">
      <c r="C12973" s="1"/>
      <c r="E12973" s="3"/>
      <c r="M12973" s="1"/>
      <c r="N12973" s="1"/>
      <c r="O12973" s="1"/>
      <c r="P12973" s="1"/>
      <c r="Q12973" s="1"/>
      <c r="R12973" s="1"/>
      <c r="S12973" s="1"/>
      <c r="T12973" s="1"/>
      <c r="U12973" s="1"/>
    </row>
    <row r="12974" spans="3:21" s="2" customFormat="1" x14ac:dyDescent="0.2">
      <c r="C12974" s="1"/>
      <c r="E12974" s="3"/>
      <c r="M12974" s="1"/>
      <c r="N12974" s="1"/>
      <c r="O12974" s="1"/>
      <c r="P12974" s="1"/>
      <c r="Q12974" s="1"/>
      <c r="R12974" s="1"/>
      <c r="S12974" s="1"/>
      <c r="T12974" s="1"/>
      <c r="U12974" s="1"/>
    </row>
    <row r="12975" spans="3:21" s="2" customFormat="1" x14ac:dyDescent="0.2">
      <c r="C12975" s="1"/>
      <c r="E12975" s="3"/>
      <c r="M12975" s="1"/>
      <c r="N12975" s="1"/>
      <c r="O12975" s="1"/>
      <c r="P12975" s="1"/>
      <c r="Q12975" s="1"/>
      <c r="R12975" s="1"/>
      <c r="S12975" s="1"/>
      <c r="T12975" s="1"/>
      <c r="U12975" s="1"/>
    </row>
    <row r="12976" spans="3:21" s="2" customFormat="1" x14ac:dyDescent="0.2">
      <c r="C12976" s="1"/>
      <c r="E12976" s="3"/>
      <c r="M12976" s="1"/>
      <c r="N12976" s="1"/>
      <c r="O12976" s="1"/>
      <c r="P12976" s="1"/>
      <c r="Q12976" s="1"/>
      <c r="R12976" s="1"/>
      <c r="S12976" s="1"/>
      <c r="T12976" s="1"/>
      <c r="U12976" s="1"/>
    </row>
    <row r="12977" spans="3:21" s="2" customFormat="1" x14ac:dyDescent="0.2">
      <c r="C12977" s="1"/>
      <c r="E12977" s="3"/>
      <c r="M12977" s="1"/>
      <c r="N12977" s="1"/>
      <c r="O12977" s="1"/>
      <c r="P12977" s="1"/>
      <c r="Q12977" s="1"/>
      <c r="R12977" s="1"/>
      <c r="S12977" s="1"/>
      <c r="T12977" s="1"/>
      <c r="U12977" s="1"/>
    </row>
    <row r="12978" spans="3:21" s="2" customFormat="1" x14ac:dyDescent="0.2">
      <c r="C12978" s="1"/>
      <c r="E12978" s="3"/>
      <c r="M12978" s="1"/>
      <c r="N12978" s="1"/>
      <c r="O12978" s="1"/>
      <c r="P12978" s="1"/>
      <c r="Q12978" s="1"/>
      <c r="R12978" s="1"/>
      <c r="S12978" s="1"/>
      <c r="T12978" s="1"/>
      <c r="U12978" s="1"/>
    </row>
    <row r="12979" spans="3:21" s="2" customFormat="1" x14ac:dyDescent="0.2">
      <c r="C12979" s="1"/>
      <c r="E12979" s="3"/>
      <c r="M12979" s="1"/>
      <c r="N12979" s="1"/>
      <c r="O12979" s="1"/>
      <c r="P12979" s="1"/>
      <c r="Q12979" s="1"/>
      <c r="R12979" s="1"/>
      <c r="S12979" s="1"/>
      <c r="T12979" s="1"/>
      <c r="U12979" s="1"/>
    </row>
    <row r="12980" spans="3:21" s="2" customFormat="1" x14ac:dyDescent="0.2">
      <c r="C12980" s="1"/>
      <c r="E12980" s="3"/>
      <c r="M12980" s="1"/>
      <c r="N12980" s="1"/>
      <c r="O12980" s="1"/>
      <c r="P12980" s="1"/>
      <c r="Q12980" s="1"/>
      <c r="R12980" s="1"/>
      <c r="S12980" s="1"/>
      <c r="T12980" s="1"/>
      <c r="U12980" s="1"/>
    </row>
    <row r="12981" spans="3:21" s="2" customFormat="1" x14ac:dyDescent="0.2">
      <c r="C12981" s="1"/>
      <c r="E12981" s="3"/>
      <c r="M12981" s="1"/>
      <c r="N12981" s="1"/>
      <c r="O12981" s="1"/>
      <c r="P12981" s="1"/>
      <c r="Q12981" s="1"/>
      <c r="R12981" s="1"/>
      <c r="S12981" s="1"/>
      <c r="T12981" s="1"/>
      <c r="U12981" s="1"/>
    </row>
    <row r="12982" spans="3:21" s="2" customFormat="1" x14ac:dyDescent="0.2">
      <c r="C12982" s="1"/>
      <c r="E12982" s="3"/>
      <c r="M12982" s="1"/>
      <c r="N12982" s="1"/>
      <c r="O12982" s="1"/>
      <c r="P12982" s="1"/>
      <c r="Q12982" s="1"/>
      <c r="R12982" s="1"/>
      <c r="S12982" s="1"/>
      <c r="T12982" s="1"/>
      <c r="U12982" s="1"/>
    </row>
    <row r="12983" spans="3:21" s="2" customFormat="1" x14ac:dyDescent="0.2">
      <c r="C12983" s="1"/>
      <c r="E12983" s="3"/>
      <c r="M12983" s="1"/>
      <c r="N12983" s="1"/>
      <c r="O12983" s="1"/>
      <c r="P12983" s="1"/>
      <c r="Q12983" s="1"/>
      <c r="R12983" s="1"/>
      <c r="S12983" s="1"/>
      <c r="T12983" s="1"/>
      <c r="U12983" s="1"/>
    </row>
    <row r="12984" spans="3:21" s="2" customFormat="1" x14ac:dyDescent="0.2">
      <c r="C12984" s="1"/>
      <c r="E12984" s="3"/>
      <c r="M12984" s="1"/>
      <c r="N12984" s="1"/>
      <c r="O12984" s="1"/>
      <c r="P12984" s="1"/>
      <c r="Q12984" s="1"/>
      <c r="R12984" s="1"/>
      <c r="S12984" s="1"/>
      <c r="T12984" s="1"/>
      <c r="U12984" s="1"/>
    </row>
    <row r="12985" spans="3:21" s="2" customFormat="1" x14ac:dyDescent="0.2">
      <c r="C12985" s="1"/>
      <c r="E12985" s="3"/>
      <c r="M12985" s="1"/>
      <c r="N12985" s="1"/>
      <c r="O12985" s="1"/>
      <c r="P12985" s="1"/>
      <c r="Q12985" s="1"/>
      <c r="R12985" s="1"/>
      <c r="S12985" s="1"/>
      <c r="T12985" s="1"/>
      <c r="U12985" s="1"/>
    </row>
    <row r="12986" spans="3:21" s="2" customFormat="1" x14ac:dyDescent="0.2">
      <c r="C12986" s="1"/>
      <c r="E12986" s="3"/>
      <c r="M12986" s="1"/>
      <c r="N12986" s="1"/>
      <c r="O12986" s="1"/>
      <c r="P12986" s="1"/>
      <c r="Q12986" s="1"/>
      <c r="R12986" s="1"/>
      <c r="S12986" s="1"/>
      <c r="T12986" s="1"/>
      <c r="U12986" s="1"/>
    </row>
    <row r="12987" spans="3:21" s="2" customFormat="1" x14ac:dyDescent="0.2">
      <c r="C12987" s="1"/>
      <c r="E12987" s="3"/>
      <c r="M12987" s="1"/>
      <c r="N12987" s="1"/>
      <c r="O12987" s="1"/>
      <c r="P12987" s="1"/>
      <c r="Q12987" s="1"/>
      <c r="R12987" s="1"/>
      <c r="S12987" s="1"/>
      <c r="T12987" s="1"/>
      <c r="U12987" s="1"/>
    </row>
    <row r="12988" spans="3:21" s="2" customFormat="1" x14ac:dyDescent="0.2">
      <c r="C12988" s="1"/>
      <c r="E12988" s="3"/>
      <c r="M12988" s="1"/>
      <c r="N12988" s="1"/>
      <c r="O12988" s="1"/>
      <c r="P12988" s="1"/>
      <c r="Q12988" s="1"/>
      <c r="R12988" s="1"/>
      <c r="S12988" s="1"/>
      <c r="T12988" s="1"/>
      <c r="U12988" s="1"/>
    </row>
    <row r="12989" spans="3:21" s="2" customFormat="1" x14ac:dyDescent="0.2">
      <c r="C12989" s="1"/>
      <c r="E12989" s="3"/>
      <c r="M12989" s="1"/>
      <c r="N12989" s="1"/>
      <c r="O12989" s="1"/>
      <c r="P12989" s="1"/>
      <c r="Q12989" s="1"/>
      <c r="R12989" s="1"/>
      <c r="S12989" s="1"/>
      <c r="T12989" s="1"/>
      <c r="U12989" s="1"/>
    </row>
    <row r="12990" spans="3:21" s="2" customFormat="1" x14ac:dyDescent="0.2">
      <c r="C12990" s="1"/>
      <c r="E12990" s="3"/>
      <c r="M12990" s="1"/>
      <c r="N12990" s="1"/>
      <c r="O12990" s="1"/>
      <c r="P12990" s="1"/>
      <c r="Q12990" s="1"/>
      <c r="R12990" s="1"/>
      <c r="S12990" s="1"/>
      <c r="T12990" s="1"/>
      <c r="U12990" s="1"/>
    </row>
    <row r="12991" spans="3:21" s="2" customFormat="1" x14ac:dyDescent="0.2">
      <c r="C12991" s="1"/>
      <c r="E12991" s="3"/>
      <c r="M12991" s="1"/>
      <c r="N12991" s="1"/>
      <c r="O12991" s="1"/>
      <c r="P12991" s="1"/>
      <c r="Q12991" s="1"/>
      <c r="R12991" s="1"/>
      <c r="S12991" s="1"/>
      <c r="T12991" s="1"/>
      <c r="U12991" s="1"/>
    </row>
    <row r="12992" spans="3:21" s="2" customFormat="1" x14ac:dyDescent="0.2">
      <c r="C12992" s="1"/>
      <c r="E12992" s="3"/>
      <c r="M12992" s="1"/>
      <c r="N12992" s="1"/>
      <c r="O12992" s="1"/>
      <c r="P12992" s="1"/>
      <c r="Q12992" s="1"/>
      <c r="R12992" s="1"/>
      <c r="S12992" s="1"/>
      <c r="T12992" s="1"/>
      <c r="U12992" s="1"/>
    </row>
    <row r="12993" spans="3:21" s="2" customFormat="1" x14ac:dyDescent="0.2">
      <c r="C12993" s="1"/>
      <c r="E12993" s="3"/>
      <c r="M12993" s="1"/>
      <c r="N12993" s="1"/>
      <c r="O12993" s="1"/>
      <c r="P12993" s="1"/>
      <c r="Q12993" s="1"/>
      <c r="R12993" s="1"/>
      <c r="S12993" s="1"/>
      <c r="T12993" s="1"/>
      <c r="U12993" s="1"/>
    </row>
    <row r="12994" spans="3:21" s="2" customFormat="1" x14ac:dyDescent="0.2">
      <c r="C12994" s="1"/>
      <c r="E12994" s="3"/>
      <c r="M12994" s="1"/>
      <c r="N12994" s="1"/>
      <c r="O12994" s="1"/>
      <c r="P12994" s="1"/>
      <c r="Q12994" s="1"/>
      <c r="R12994" s="1"/>
      <c r="S12994" s="1"/>
      <c r="T12994" s="1"/>
      <c r="U12994" s="1"/>
    </row>
    <row r="12995" spans="3:21" s="2" customFormat="1" x14ac:dyDescent="0.2">
      <c r="C12995" s="1"/>
      <c r="E12995" s="3"/>
      <c r="M12995" s="1"/>
      <c r="N12995" s="1"/>
      <c r="O12995" s="1"/>
      <c r="P12995" s="1"/>
      <c r="Q12995" s="1"/>
      <c r="R12995" s="1"/>
      <c r="S12995" s="1"/>
      <c r="T12995" s="1"/>
      <c r="U12995" s="1"/>
    </row>
    <row r="12996" spans="3:21" s="2" customFormat="1" x14ac:dyDescent="0.2">
      <c r="C12996" s="1"/>
      <c r="E12996" s="3"/>
      <c r="M12996" s="1"/>
      <c r="N12996" s="1"/>
      <c r="O12996" s="1"/>
      <c r="P12996" s="1"/>
      <c r="Q12996" s="1"/>
      <c r="R12996" s="1"/>
      <c r="S12996" s="1"/>
      <c r="T12996" s="1"/>
      <c r="U12996" s="1"/>
    </row>
    <row r="12997" spans="3:21" s="2" customFormat="1" x14ac:dyDescent="0.2">
      <c r="C12997" s="1"/>
      <c r="E12997" s="3"/>
      <c r="M12997" s="1"/>
      <c r="N12997" s="1"/>
      <c r="O12997" s="1"/>
      <c r="P12997" s="1"/>
      <c r="Q12997" s="1"/>
      <c r="R12997" s="1"/>
      <c r="S12997" s="1"/>
      <c r="T12997" s="1"/>
      <c r="U12997" s="1"/>
    </row>
    <row r="12998" spans="3:21" s="2" customFormat="1" x14ac:dyDescent="0.2">
      <c r="C12998" s="1"/>
      <c r="E12998" s="3"/>
      <c r="M12998" s="1"/>
      <c r="N12998" s="1"/>
      <c r="O12998" s="1"/>
      <c r="P12998" s="1"/>
      <c r="Q12998" s="1"/>
      <c r="R12998" s="1"/>
      <c r="S12998" s="1"/>
      <c r="T12998" s="1"/>
      <c r="U12998" s="1"/>
    </row>
    <row r="12999" spans="3:21" s="2" customFormat="1" x14ac:dyDescent="0.2">
      <c r="C12999" s="1"/>
      <c r="E12999" s="3"/>
      <c r="M12999" s="1"/>
      <c r="N12999" s="1"/>
      <c r="O12999" s="1"/>
      <c r="P12999" s="1"/>
      <c r="Q12999" s="1"/>
      <c r="R12999" s="1"/>
      <c r="S12999" s="1"/>
      <c r="T12999" s="1"/>
      <c r="U12999" s="1"/>
    </row>
    <row r="13000" spans="3:21" s="2" customFormat="1" x14ac:dyDescent="0.2">
      <c r="C13000" s="1"/>
      <c r="E13000" s="3"/>
      <c r="M13000" s="1"/>
      <c r="N13000" s="1"/>
      <c r="O13000" s="1"/>
      <c r="P13000" s="1"/>
      <c r="Q13000" s="1"/>
      <c r="R13000" s="1"/>
      <c r="S13000" s="1"/>
      <c r="T13000" s="1"/>
      <c r="U13000" s="1"/>
    </row>
    <row r="13001" spans="3:21" s="2" customFormat="1" x14ac:dyDescent="0.2">
      <c r="C13001" s="1"/>
      <c r="E13001" s="3"/>
      <c r="M13001" s="1"/>
      <c r="N13001" s="1"/>
      <c r="O13001" s="1"/>
      <c r="P13001" s="1"/>
      <c r="Q13001" s="1"/>
      <c r="R13001" s="1"/>
      <c r="S13001" s="1"/>
      <c r="T13001" s="1"/>
      <c r="U13001" s="1"/>
    </row>
    <row r="13002" spans="3:21" s="2" customFormat="1" x14ac:dyDescent="0.2">
      <c r="C13002" s="1"/>
      <c r="E13002" s="3"/>
      <c r="M13002" s="1"/>
      <c r="N13002" s="1"/>
      <c r="O13002" s="1"/>
      <c r="P13002" s="1"/>
      <c r="Q13002" s="1"/>
      <c r="R13002" s="1"/>
      <c r="S13002" s="1"/>
      <c r="T13002" s="1"/>
      <c r="U13002" s="1"/>
    </row>
    <row r="13003" spans="3:21" s="2" customFormat="1" x14ac:dyDescent="0.2">
      <c r="C13003" s="1"/>
      <c r="E13003" s="3"/>
      <c r="M13003" s="1"/>
      <c r="N13003" s="1"/>
      <c r="O13003" s="1"/>
      <c r="P13003" s="1"/>
      <c r="Q13003" s="1"/>
      <c r="R13003" s="1"/>
      <c r="S13003" s="1"/>
      <c r="T13003" s="1"/>
      <c r="U13003" s="1"/>
    </row>
    <row r="13004" spans="3:21" s="2" customFormat="1" x14ac:dyDescent="0.2">
      <c r="C13004" s="1"/>
      <c r="E13004" s="3"/>
      <c r="M13004" s="1"/>
      <c r="N13004" s="1"/>
      <c r="O13004" s="1"/>
      <c r="P13004" s="1"/>
      <c r="Q13004" s="1"/>
      <c r="R13004" s="1"/>
      <c r="S13004" s="1"/>
      <c r="T13004" s="1"/>
      <c r="U13004" s="1"/>
    </row>
    <row r="13005" spans="3:21" s="2" customFormat="1" x14ac:dyDescent="0.2">
      <c r="C13005" s="1"/>
      <c r="E13005" s="3"/>
      <c r="M13005" s="1"/>
      <c r="N13005" s="1"/>
      <c r="O13005" s="1"/>
      <c r="P13005" s="1"/>
      <c r="Q13005" s="1"/>
      <c r="R13005" s="1"/>
      <c r="S13005" s="1"/>
      <c r="T13005" s="1"/>
      <c r="U13005" s="1"/>
    </row>
    <row r="13006" spans="3:21" s="2" customFormat="1" x14ac:dyDescent="0.2">
      <c r="C13006" s="1"/>
      <c r="E13006" s="3"/>
      <c r="M13006" s="1"/>
      <c r="N13006" s="1"/>
      <c r="O13006" s="1"/>
      <c r="P13006" s="1"/>
      <c r="Q13006" s="1"/>
      <c r="R13006" s="1"/>
      <c r="S13006" s="1"/>
      <c r="T13006" s="1"/>
      <c r="U13006" s="1"/>
    </row>
    <row r="13007" spans="3:21" s="2" customFormat="1" x14ac:dyDescent="0.2">
      <c r="C13007" s="1"/>
      <c r="E13007" s="3"/>
      <c r="M13007" s="1"/>
      <c r="N13007" s="1"/>
      <c r="O13007" s="1"/>
      <c r="P13007" s="1"/>
      <c r="Q13007" s="1"/>
      <c r="R13007" s="1"/>
      <c r="S13007" s="1"/>
      <c r="T13007" s="1"/>
      <c r="U13007" s="1"/>
    </row>
    <row r="13008" spans="3:21" s="2" customFormat="1" x14ac:dyDescent="0.2">
      <c r="C13008" s="1"/>
      <c r="E13008" s="3"/>
      <c r="M13008" s="1"/>
      <c r="N13008" s="1"/>
      <c r="O13008" s="1"/>
      <c r="P13008" s="1"/>
      <c r="Q13008" s="1"/>
      <c r="R13008" s="1"/>
      <c r="S13008" s="1"/>
      <c r="T13008" s="1"/>
      <c r="U13008" s="1"/>
    </row>
    <row r="13009" spans="3:21" s="2" customFormat="1" x14ac:dyDescent="0.2">
      <c r="C13009" s="1"/>
      <c r="E13009" s="3"/>
      <c r="M13009" s="1"/>
      <c r="N13009" s="1"/>
      <c r="O13009" s="1"/>
      <c r="P13009" s="1"/>
      <c r="Q13009" s="1"/>
      <c r="R13009" s="1"/>
      <c r="S13009" s="1"/>
      <c r="T13009" s="1"/>
      <c r="U13009" s="1"/>
    </row>
    <row r="13010" spans="3:21" s="2" customFormat="1" x14ac:dyDescent="0.2">
      <c r="C13010" s="1"/>
      <c r="E13010" s="3"/>
      <c r="M13010" s="1"/>
      <c r="N13010" s="1"/>
      <c r="O13010" s="1"/>
      <c r="P13010" s="1"/>
      <c r="Q13010" s="1"/>
      <c r="R13010" s="1"/>
      <c r="S13010" s="1"/>
      <c r="T13010" s="1"/>
      <c r="U13010" s="1"/>
    </row>
    <row r="13011" spans="3:21" s="2" customFormat="1" x14ac:dyDescent="0.2">
      <c r="C13011" s="1"/>
      <c r="E13011" s="3"/>
      <c r="M13011" s="1"/>
      <c r="N13011" s="1"/>
      <c r="O13011" s="1"/>
      <c r="P13011" s="1"/>
      <c r="Q13011" s="1"/>
      <c r="R13011" s="1"/>
      <c r="S13011" s="1"/>
      <c r="T13011" s="1"/>
      <c r="U13011" s="1"/>
    </row>
    <row r="13012" spans="3:21" s="2" customFormat="1" x14ac:dyDescent="0.2">
      <c r="C13012" s="1"/>
      <c r="E13012" s="3"/>
      <c r="M13012" s="1"/>
      <c r="N13012" s="1"/>
      <c r="O13012" s="1"/>
      <c r="P13012" s="1"/>
      <c r="Q13012" s="1"/>
      <c r="R13012" s="1"/>
      <c r="S13012" s="1"/>
      <c r="T13012" s="1"/>
      <c r="U13012" s="1"/>
    </row>
    <row r="13013" spans="3:21" s="2" customFormat="1" x14ac:dyDescent="0.2">
      <c r="C13013" s="1"/>
      <c r="E13013" s="3"/>
      <c r="M13013" s="1"/>
      <c r="N13013" s="1"/>
      <c r="O13013" s="1"/>
      <c r="P13013" s="1"/>
      <c r="Q13013" s="1"/>
      <c r="R13013" s="1"/>
      <c r="S13013" s="1"/>
      <c r="T13013" s="1"/>
      <c r="U13013" s="1"/>
    </row>
    <row r="13014" spans="3:21" s="2" customFormat="1" x14ac:dyDescent="0.2">
      <c r="C13014" s="1"/>
      <c r="E13014" s="3"/>
      <c r="M13014" s="1"/>
      <c r="N13014" s="1"/>
      <c r="O13014" s="1"/>
      <c r="P13014" s="1"/>
      <c r="Q13014" s="1"/>
      <c r="R13014" s="1"/>
      <c r="S13014" s="1"/>
      <c r="T13014" s="1"/>
      <c r="U13014" s="1"/>
    </row>
    <row r="13015" spans="3:21" s="2" customFormat="1" x14ac:dyDescent="0.2">
      <c r="C13015" s="1"/>
      <c r="E13015" s="3"/>
      <c r="M13015" s="1"/>
      <c r="N13015" s="1"/>
      <c r="O13015" s="1"/>
      <c r="P13015" s="1"/>
      <c r="Q13015" s="1"/>
      <c r="R13015" s="1"/>
      <c r="S13015" s="1"/>
      <c r="T13015" s="1"/>
      <c r="U13015" s="1"/>
    </row>
    <row r="13016" spans="3:21" s="2" customFormat="1" x14ac:dyDescent="0.2">
      <c r="C13016" s="1"/>
      <c r="E13016" s="3"/>
      <c r="M13016" s="1"/>
      <c r="N13016" s="1"/>
      <c r="O13016" s="1"/>
      <c r="P13016" s="1"/>
      <c r="Q13016" s="1"/>
      <c r="R13016" s="1"/>
      <c r="S13016" s="1"/>
      <c r="T13016" s="1"/>
      <c r="U13016" s="1"/>
    </row>
    <row r="13017" spans="3:21" s="2" customFormat="1" x14ac:dyDescent="0.2">
      <c r="C13017" s="1"/>
      <c r="E13017" s="3"/>
      <c r="M13017" s="1"/>
      <c r="N13017" s="1"/>
      <c r="O13017" s="1"/>
      <c r="P13017" s="1"/>
      <c r="Q13017" s="1"/>
      <c r="R13017" s="1"/>
      <c r="S13017" s="1"/>
      <c r="T13017" s="1"/>
      <c r="U13017" s="1"/>
    </row>
    <row r="13018" spans="3:21" s="2" customFormat="1" x14ac:dyDescent="0.2">
      <c r="C13018" s="1"/>
      <c r="E13018" s="3"/>
      <c r="M13018" s="1"/>
      <c r="N13018" s="1"/>
      <c r="O13018" s="1"/>
      <c r="P13018" s="1"/>
      <c r="Q13018" s="1"/>
      <c r="R13018" s="1"/>
      <c r="S13018" s="1"/>
      <c r="T13018" s="1"/>
      <c r="U13018" s="1"/>
    </row>
    <row r="13019" spans="3:21" s="2" customFormat="1" x14ac:dyDescent="0.2">
      <c r="C13019" s="1"/>
      <c r="E13019" s="3"/>
      <c r="M13019" s="1"/>
      <c r="N13019" s="1"/>
      <c r="O13019" s="1"/>
      <c r="P13019" s="1"/>
      <c r="Q13019" s="1"/>
      <c r="R13019" s="1"/>
      <c r="S13019" s="1"/>
      <c r="T13019" s="1"/>
      <c r="U13019" s="1"/>
    </row>
    <row r="13020" spans="3:21" s="2" customFormat="1" x14ac:dyDescent="0.2">
      <c r="C13020" s="1"/>
      <c r="E13020" s="3"/>
      <c r="M13020" s="1"/>
      <c r="N13020" s="1"/>
      <c r="O13020" s="1"/>
      <c r="P13020" s="1"/>
      <c r="Q13020" s="1"/>
      <c r="R13020" s="1"/>
      <c r="S13020" s="1"/>
      <c r="T13020" s="1"/>
      <c r="U13020" s="1"/>
    </row>
    <row r="13021" spans="3:21" s="2" customFormat="1" x14ac:dyDescent="0.2">
      <c r="C13021" s="1"/>
      <c r="E13021" s="3"/>
      <c r="M13021" s="1"/>
      <c r="N13021" s="1"/>
      <c r="O13021" s="1"/>
      <c r="P13021" s="1"/>
      <c r="Q13021" s="1"/>
      <c r="R13021" s="1"/>
      <c r="S13021" s="1"/>
      <c r="T13021" s="1"/>
      <c r="U13021" s="1"/>
    </row>
    <row r="13022" spans="3:21" s="2" customFormat="1" x14ac:dyDescent="0.2">
      <c r="C13022" s="1"/>
      <c r="E13022" s="3"/>
      <c r="M13022" s="1"/>
      <c r="N13022" s="1"/>
      <c r="O13022" s="1"/>
      <c r="P13022" s="1"/>
      <c r="Q13022" s="1"/>
      <c r="R13022" s="1"/>
      <c r="S13022" s="1"/>
      <c r="T13022" s="1"/>
      <c r="U13022" s="1"/>
    </row>
    <row r="13023" spans="3:21" s="2" customFormat="1" x14ac:dyDescent="0.2">
      <c r="C13023" s="1"/>
      <c r="E13023" s="3"/>
      <c r="M13023" s="1"/>
      <c r="N13023" s="1"/>
      <c r="O13023" s="1"/>
      <c r="P13023" s="1"/>
      <c r="Q13023" s="1"/>
      <c r="R13023" s="1"/>
      <c r="S13023" s="1"/>
      <c r="T13023" s="1"/>
      <c r="U13023" s="1"/>
    </row>
    <row r="13024" spans="3:21" s="2" customFormat="1" x14ac:dyDescent="0.2">
      <c r="C13024" s="1"/>
      <c r="E13024" s="3"/>
      <c r="M13024" s="1"/>
      <c r="N13024" s="1"/>
      <c r="O13024" s="1"/>
      <c r="P13024" s="1"/>
      <c r="Q13024" s="1"/>
      <c r="R13024" s="1"/>
      <c r="S13024" s="1"/>
      <c r="T13024" s="1"/>
      <c r="U13024" s="1"/>
    </row>
    <row r="13025" spans="3:21" s="2" customFormat="1" x14ac:dyDescent="0.2">
      <c r="C13025" s="1"/>
      <c r="E13025" s="3"/>
      <c r="M13025" s="1"/>
      <c r="N13025" s="1"/>
      <c r="O13025" s="1"/>
      <c r="P13025" s="1"/>
      <c r="Q13025" s="1"/>
      <c r="R13025" s="1"/>
      <c r="S13025" s="1"/>
      <c r="T13025" s="1"/>
      <c r="U13025" s="1"/>
    </row>
    <row r="13026" spans="3:21" s="2" customFormat="1" x14ac:dyDescent="0.2">
      <c r="C13026" s="1"/>
      <c r="E13026" s="3"/>
      <c r="M13026" s="1"/>
      <c r="N13026" s="1"/>
      <c r="O13026" s="1"/>
      <c r="P13026" s="1"/>
      <c r="Q13026" s="1"/>
      <c r="R13026" s="1"/>
      <c r="S13026" s="1"/>
      <c r="T13026" s="1"/>
      <c r="U13026" s="1"/>
    </row>
    <row r="13027" spans="3:21" s="2" customFormat="1" x14ac:dyDescent="0.2">
      <c r="C13027" s="1"/>
      <c r="E13027" s="3"/>
      <c r="M13027" s="1"/>
      <c r="N13027" s="1"/>
      <c r="O13027" s="1"/>
      <c r="P13027" s="1"/>
      <c r="Q13027" s="1"/>
      <c r="R13027" s="1"/>
      <c r="S13027" s="1"/>
      <c r="T13027" s="1"/>
      <c r="U13027" s="1"/>
    </row>
    <row r="13028" spans="3:21" s="2" customFormat="1" x14ac:dyDescent="0.2">
      <c r="C13028" s="1"/>
      <c r="E13028" s="3"/>
      <c r="M13028" s="1"/>
      <c r="N13028" s="1"/>
      <c r="O13028" s="1"/>
      <c r="P13028" s="1"/>
      <c r="Q13028" s="1"/>
      <c r="R13028" s="1"/>
      <c r="S13028" s="1"/>
      <c r="T13028" s="1"/>
      <c r="U13028" s="1"/>
    </row>
    <row r="13029" spans="3:21" s="2" customFormat="1" x14ac:dyDescent="0.2">
      <c r="C13029" s="1"/>
      <c r="E13029" s="3"/>
      <c r="M13029" s="1"/>
      <c r="N13029" s="1"/>
      <c r="O13029" s="1"/>
      <c r="P13029" s="1"/>
      <c r="Q13029" s="1"/>
      <c r="R13029" s="1"/>
      <c r="S13029" s="1"/>
      <c r="T13029" s="1"/>
      <c r="U13029" s="1"/>
    </row>
    <row r="13030" spans="3:21" s="2" customFormat="1" x14ac:dyDescent="0.2">
      <c r="C13030" s="1"/>
      <c r="E13030" s="3"/>
      <c r="M13030" s="1"/>
      <c r="N13030" s="1"/>
      <c r="O13030" s="1"/>
      <c r="P13030" s="1"/>
      <c r="Q13030" s="1"/>
      <c r="R13030" s="1"/>
      <c r="S13030" s="1"/>
      <c r="T13030" s="1"/>
      <c r="U13030" s="1"/>
    </row>
    <row r="13031" spans="3:21" s="2" customFormat="1" x14ac:dyDescent="0.2">
      <c r="C13031" s="1"/>
      <c r="E13031" s="3"/>
      <c r="M13031" s="1"/>
      <c r="N13031" s="1"/>
      <c r="O13031" s="1"/>
      <c r="P13031" s="1"/>
      <c r="Q13031" s="1"/>
      <c r="R13031" s="1"/>
      <c r="S13031" s="1"/>
      <c r="T13031" s="1"/>
      <c r="U13031" s="1"/>
    </row>
    <row r="13032" spans="3:21" s="2" customFormat="1" x14ac:dyDescent="0.2">
      <c r="C13032" s="1"/>
      <c r="E13032" s="3"/>
      <c r="M13032" s="1"/>
      <c r="N13032" s="1"/>
      <c r="O13032" s="1"/>
      <c r="P13032" s="1"/>
      <c r="Q13032" s="1"/>
      <c r="R13032" s="1"/>
      <c r="S13032" s="1"/>
      <c r="T13032" s="1"/>
      <c r="U13032" s="1"/>
    </row>
    <row r="13033" spans="3:21" s="2" customFormat="1" x14ac:dyDescent="0.2">
      <c r="C13033" s="1"/>
      <c r="E13033" s="3"/>
      <c r="M13033" s="1"/>
      <c r="N13033" s="1"/>
      <c r="O13033" s="1"/>
      <c r="P13033" s="1"/>
      <c r="Q13033" s="1"/>
      <c r="R13033" s="1"/>
      <c r="S13033" s="1"/>
      <c r="T13033" s="1"/>
      <c r="U13033" s="1"/>
    </row>
    <row r="13034" spans="3:21" s="2" customFormat="1" x14ac:dyDescent="0.2">
      <c r="C13034" s="1"/>
      <c r="E13034" s="3"/>
      <c r="M13034" s="1"/>
      <c r="N13034" s="1"/>
      <c r="O13034" s="1"/>
      <c r="P13034" s="1"/>
      <c r="Q13034" s="1"/>
      <c r="R13034" s="1"/>
      <c r="S13034" s="1"/>
      <c r="T13034" s="1"/>
      <c r="U13034" s="1"/>
    </row>
    <row r="13035" spans="3:21" s="2" customFormat="1" x14ac:dyDescent="0.2">
      <c r="C13035" s="1"/>
      <c r="E13035" s="3"/>
      <c r="M13035" s="1"/>
      <c r="N13035" s="1"/>
      <c r="O13035" s="1"/>
      <c r="P13035" s="1"/>
      <c r="Q13035" s="1"/>
      <c r="R13035" s="1"/>
      <c r="S13035" s="1"/>
      <c r="T13035" s="1"/>
      <c r="U13035" s="1"/>
    </row>
    <row r="13036" spans="3:21" s="2" customFormat="1" x14ac:dyDescent="0.2">
      <c r="C13036" s="1"/>
      <c r="E13036" s="3"/>
      <c r="M13036" s="1"/>
      <c r="N13036" s="1"/>
      <c r="O13036" s="1"/>
      <c r="P13036" s="1"/>
      <c r="Q13036" s="1"/>
      <c r="R13036" s="1"/>
      <c r="S13036" s="1"/>
      <c r="T13036" s="1"/>
      <c r="U13036" s="1"/>
    </row>
    <row r="13037" spans="3:21" s="2" customFormat="1" x14ac:dyDescent="0.2">
      <c r="C13037" s="1"/>
      <c r="E13037" s="3"/>
      <c r="M13037" s="1"/>
      <c r="N13037" s="1"/>
      <c r="O13037" s="1"/>
      <c r="P13037" s="1"/>
      <c r="Q13037" s="1"/>
      <c r="R13037" s="1"/>
      <c r="S13037" s="1"/>
      <c r="T13037" s="1"/>
      <c r="U13037" s="1"/>
    </row>
    <row r="13038" spans="3:21" s="2" customFormat="1" x14ac:dyDescent="0.2">
      <c r="C13038" s="1"/>
      <c r="E13038" s="3"/>
      <c r="M13038" s="1"/>
      <c r="N13038" s="1"/>
      <c r="O13038" s="1"/>
      <c r="P13038" s="1"/>
      <c r="Q13038" s="1"/>
      <c r="R13038" s="1"/>
      <c r="S13038" s="1"/>
      <c r="T13038" s="1"/>
      <c r="U13038" s="1"/>
    </row>
    <row r="13039" spans="3:21" s="2" customFormat="1" x14ac:dyDescent="0.2">
      <c r="C13039" s="1"/>
      <c r="E13039" s="3"/>
      <c r="M13039" s="1"/>
      <c r="N13039" s="1"/>
      <c r="O13039" s="1"/>
      <c r="P13039" s="1"/>
      <c r="Q13039" s="1"/>
      <c r="R13039" s="1"/>
      <c r="S13039" s="1"/>
      <c r="T13039" s="1"/>
      <c r="U13039" s="1"/>
    </row>
    <row r="13040" spans="3:21" s="2" customFormat="1" x14ac:dyDescent="0.2">
      <c r="C13040" s="1"/>
      <c r="E13040" s="3"/>
      <c r="M13040" s="1"/>
      <c r="N13040" s="1"/>
      <c r="O13040" s="1"/>
      <c r="P13040" s="1"/>
      <c r="Q13040" s="1"/>
      <c r="R13040" s="1"/>
      <c r="S13040" s="1"/>
      <c r="T13040" s="1"/>
      <c r="U13040" s="1"/>
    </row>
    <row r="13041" spans="3:21" s="2" customFormat="1" x14ac:dyDescent="0.2">
      <c r="C13041" s="1"/>
      <c r="E13041" s="3"/>
      <c r="M13041" s="1"/>
      <c r="N13041" s="1"/>
      <c r="O13041" s="1"/>
      <c r="P13041" s="1"/>
      <c r="Q13041" s="1"/>
      <c r="R13041" s="1"/>
      <c r="S13041" s="1"/>
      <c r="T13041" s="1"/>
      <c r="U13041" s="1"/>
    </row>
    <row r="13042" spans="3:21" s="2" customFormat="1" x14ac:dyDescent="0.2">
      <c r="C13042" s="1"/>
      <c r="E13042" s="3"/>
      <c r="M13042" s="1"/>
      <c r="N13042" s="1"/>
      <c r="O13042" s="1"/>
      <c r="P13042" s="1"/>
      <c r="Q13042" s="1"/>
      <c r="R13042" s="1"/>
      <c r="S13042" s="1"/>
      <c r="T13042" s="1"/>
      <c r="U13042" s="1"/>
    </row>
    <row r="13043" spans="3:21" s="2" customFormat="1" x14ac:dyDescent="0.2">
      <c r="C13043" s="1"/>
      <c r="E13043" s="3"/>
      <c r="M13043" s="1"/>
      <c r="N13043" s="1"/>
      <c r="O13043" s="1"/>
      <c r="P13043" s="1"/>
      <c r="Q13043" s="1"/>
      <c r="R13043" s="1"/>
      <c r="S13043" s="1"/>
      <c r="T13043" s="1"/>
      <c r="U13043" s="1"/>
    </row>
    <row r="13044" spans="3:21" s="2" customFormat="1" x14ac:dyDescent="0.2">
      <c r="C13044" s="1"/>
      <c r="E13044" s="3"/>
      <c r="M13044" s="1"/>
      <c r="N13044" s="1"/>
      <c r="O13044" s="1"/>
      <c r="P13044" s="1"/>
      <c r="Q13044" s="1"/>
      <c r="R13044" s="1"/>
      <c r="S13044" s="1"/>
      <c r="T13044" s="1"/>
      <c r="U13044" s="1"/>
    </row>
    <row r="13045" spans="3:21" s="2" customFormat="1" x14ac:dyDescent="0.2">
      <c r="C13045" s="1"/>
      <c r="E13045" s="3"/>
      <c r="M13045" s="1"/>
      <c r="N13045" s="1"/>
      <c r="O13045" s="1"/>
      <c r="P13045" s="1"/>
      <c r="Q13045" s="1"/>
      <c r="R13045" s="1"/>
      <c r="S13045" s="1"/>
      <c r="T13045" s="1"/>
      <c r="U13045" s="1"/>
    </row>
    <row r="13046" spans="3:21" s="2" customFormat="1" x14ac:dyDescent="0.2">
      <c r="C13046" s="1"/>
      <c r="E13046" s="3"/>
      <c r="M13046" s="1"/>
      <c r="N13046" s="1"/>
      <c r="O13046" s="1"/>
      <c r="P13046" s="1"/>
      <c r="Q13046" s="1"/>
      <c r="R13046" s="1"/>
      <c r="S13046" s="1"/>
      <c r="T13046" s="1"/>
      <c r="U13046" s="1"/>
    </row>
    <row r="13047" spans="3:21" s="2" customFormat="1" x14ac:dyDescent="0.2">
      <c r="C13047" s="1"/>
      <c r="E13047" s="3"/>
      <c r="M13047" s="1"/>
      <c r="N13047" s="1"/>
      <c r="O13047" s="1"/>
      <c r="P13047" s="1"/>
      <c r="Q13047" s="1"/>
      <c r="R13047" s="1"/>
      <c r="S13047" s="1"/>
      <c r="T13047" s="1"/>
      <c r="U13047" s="1"/>
    </row>
    <row r="13048" spans="3:21" s="2" customFormat="1" x14ac:dyDescent="0.2">
      <c r="C13048" s="1"/>
      <c r="E13048" s="3"/>
      <c r="M13048" s="1"/>
      <c r="N13048" s="1"/>
      <c r="O13048" s="1"/>
      <c r="P13048" s="1"/>
      <c r="Q13048" s="1"/>
      <c r="R13048" s="1"/>
      <c r="S13048" s="1"/>
      <c r="T13048" s="1"/>
      <c r="U13048" s="1"/>
    </row>
    <row r="13049" spans="3:21" s="2" customFormat="1" x14ac:dyDescent="0.2">
      <c r="C13049" s="1"/>
      <c r="E13049" s="3"/>
      <c r="M13049" s="1"/>
      <c r="N13049" s="1"/>
      <c r="O13049" s="1"/>
      <c r="P13049" s="1"/>
      <c r="Q13049" s="1"/>
      <c r="R13049" s="1"/>
      <c r="S13049" s="1"/>
      <c r="T13049" s="1"/>
      <c r="U13049" s="1"/>
    </row>
    <row r="13050" spans="3:21" s="2" customFormat="1" x14ac:dyDescent="0.2">
      <c r="C13050" s="1"/>
      <c r="E13050" s="3"/>
      <c r="M13050" s="1"/>
      <c r="N13050" s="1"/>
      <c r="O13050" s="1"/>
      <c r="P13050" s="1"/>
      <c r="Q13050" s="1"/>
      <c r="R13050" s="1"/>
      <c r="S13050" s="1"/>
      <c r="T13050" s="1"/>
      <c r="U13050" s="1"/>
    </row>
    <row r="13051" spans="3:21" s="2" customFormat="1" x14ac:dyDescent="0.2">
      <c r="C13051" s="1"/>
      <c r="E13051" s="3"/>
      <c r="M13051" s="1"/>
      <c r="N13051" s="1"/>
      <c r="O13051" s="1"/>
      <c r="P13051" s="1"/>
      <c r="Q13051" s="1"/>
      <c r="R13051" s="1"/>
      <c r="S13051" s="1"/>
      <c r="T13051" s="1"/>
      <c r="U13051" s="1"/>
    </row>
    <row r="13052" spans="3:21" s="2" customFormat="1" x14ac:dyDescent="0.2">
      <c r="C13052" s="1"/>
      <c r="E13052" s="3"/>
      <c r="M13052" s="1"/>
      <c r="N13052" s="1"/>
      <c r="O13052" s="1"/>
      <c r="P13052" s="1"/>
      <c r="Q13052" s="1"/>
      <c r="R13052" s="1"/>
      <c r="S13052" s="1"/>
      <c r="T13052" s="1"/>
      <c r="U13052" s="1"/>
    </row>
    <row r="13053" spans="3:21" s="2" customFormat="1" x14ac:dyDescent="0.2">
      <c r="C13053" s="1"/>
      <c r="E13053" s="3"/>
      <c r="M13053" s="1"/>
      <c r="N13053" s="1"/>
      <c r="O13053" s="1"/>
      <c r="P13053" s="1"/>
      <c r="Q13053" s="1"/>
      <c r="R13053" s="1"/>
      <c r="S13053" s="1"/>
      <c r="T13053" s="1"/>
      <c r="U13053" s="1"/>
    </row>
    <row r="13054" spans="3:21" s="2" customFormat="1" x14ac:dyDescent="0.2">
      <c r="C13054" s="1"/>
      <c r="E13054" s="3"/>
      <c r="M13054" s="1"/>
      <c r="N13054" s="1"/>
      <c r="O13054" s="1"/>
      <c r="P13054" s="1"/>
      <c r="Q13054" s="1"/>
      <c r="R13054" s="1"/>
      <c r="S13054" s="1"/>
      <c r="T13054" s="1"/>
      <c r="U13054" s="1"/>
    </row>
    <row r="13055" spans="3:21" s="2" customFormat="1" x14ac:dyDescent="0.2">
      <c r="C13055" s="1"/>
      <c r="E13055" s="3"/>
      <c r="M13055" s="1"/>
      <c r="N13055" s="1"/>
      <c r="O13055" s="1"/>
      <c r="P13055" s="1"/>
      <c r="Q13055" s="1"/>
      <c r="R13055" s="1"/>
      <c r="S13055" s="1"/>
      <c r="T13055" s="1"/>
      <c r="U13055" s="1"/>
    </row>
    <row r="13056" spans="3:21" s="2" customFormat="1" x14ac:dyDescent="0.2">
      <c r="C13056" s="1"/>
      <c r="E13056" s="3"/>
      <c r="M13056" s="1"/>
      <c r="N13056" s="1"/>
      <c r="O13056" s="1"/>
      <c r="P13056" s="1"/>
      <c r="Q13056" s="1"/>
      <c r="R13056" s="1"/>
      <c r="S13056" s="1"/>
      <c r="T13056" s="1"/>
      <c r="U13056" s="1"/>
    </row>
    <row r="13057" spans="3:21" s="2" customFormat="1" x14ac:dyDescent="0.2">
      <c r="C13057" s="1"/>
      <c r="E13057" s="3"/>
      <c r="M13057" s="1"/>
      <c r="N13057" s="1"/>
      <c r="O13057" s="1"/>
      <c r="P13057" s="1"/>
      <c r="Q13057" s="1"/>
      <c r="R13057" s="1"/>
      <c r="S13057" s="1"/>
      <c r="T13057" s="1"/>
      <c r="U13057" s="1"/>
    </row>
    <row r="13058" spans="3:21" s="2" customFormat="1" x14ac:dyDescent="0.2">
      <c r="C13058" s="1"/>
      <c r="E13058" s="3"/>
      <c r="M13058" s="1"/>
      <c r="N13058" s="1"/>
      <c r="O13058" s="1"/>
      <c r="P13058" s="1"/>
      <c r="Q13058" s="1"/>
      <c r="R13058" s="1"/>
      <c r="S13058" s="1"/>
      <c r="T13058" s="1"/>
      <c r="U13058" s="1"/>
    </row>
    <row r="13059" spans="3:21" s="2" customFormat="1" x14ac:dyDescent="0.2">
      <c r="C13059" s="1"/>
      <c r="E13059" s="3"/>
      <c r="M13059" s="1"/>
      <c r="N13059" s="1"/>
      <c r="O13059" s="1"/>
      <c r="P13059" s="1"/>
      <c r="Q13059" s="1"/>
      <c r="R13059" s="1"/>
      <c r="S13059" s="1"/>
      <c r="T13059" s="1"/>
      <c r="U13059" s="1"/>
    </row>
    <row r="13060" spans="3:21" s="2" customFormat="1" x14ac:dyDescent="0.2">
      <c r="C13060" s="1"/>
      <c r="E13060" s="3"/>
      <c r="M13060" s="1"/>
      <c r="N13060" s="1"/>
      <c r="O13060" s="1"/>
      <c r="P13060" s="1"/>
      <c r="Q13060" s="1"/>
      <c r="R13060" s="1"/>
      <c r="S13060" s="1"/>
      <c r="T13060" s="1"/>
      <c r="U13060" s="1"/>
    </row>
    <row r="13061" spans="3:21" s="2" customFormat="1" x14ac:dyDescent="0.2">
      <c r="C13061" s="1"/>
      <c r="E13061" s="3"/>
      <c r="M13061" s="1"/>
      <c r="N13061" s="1"/>
      <c r="O13061" s="1"/>
      <c r="P13061" s="1"/>
      <c r="Q13061" s="1"/>
      <c r="R13061" s="1"/>
      <c r="S13061" s="1"/>
      <c r="T13061" s="1"/>
      <c r="U13061" s="1"/>
    </row>
    <row r="13062" spans="3:21" s="2" customFormat="1" x14ac:dyDescent="0.2">
      <c r="C13062" s="1"/>
      <c r="E13062" s="3"/>
      <c r="M13062" s="1"/>
      <c r="N13062" s="1"/>
      <c r="O13062" s="1"/>
      <c r="P13062" s="1"/>
      <c r="Q13062" s="1"/>
      <c r="R13062" s="1"/>
      <c r="S13062" s="1"/>
      <c r="T13062" s="1"/>
      <c r="U13062" s="1"/>
    </row>
    <row r="13063" spans="3:21" s="2" customFormat="1" x14ac:dyDescent="0.2">
      <c r="C13063" s="1"/>
      <c r="E13063" s="3"/>
      <c r="M13063" s="1"/>
      <c r="N13063" s="1"/>
      <c r="O13063" s="1"/>
      <c r="P13063" s="1"/>
      <c r="Q13063" s="1"/>
      <c r="R13063" s="1"/>
      <c r="S13063" s="1"/>
      <c r="T13063" s="1"/>
      <c r="U13063" s="1"/>
    </row>
    <row r="13064" spans="3:21" s="2" customFormat="1" x14ac:dyDescent="0.2">
      <c r="C13064" s="1"/>
      <c r="E13064" s="3"/>
      <c r="M13064" s="1"/>
      <c r="N13064" s="1"/>
      <c r="O13064" s="1"/>
      <c r="P13064" s="1"/>
      <c r="Q13064" s="1"/>
      <c r="R13064" s="1"/>
      <c r="S13064" s="1"/>
      <c r="T13064" s="1"/>
      <c r="U13064" s="1"/>
    </row>
    <row r="13065" spans="3:21" s="2" customFormat="1" x14ac:dyDescent="0.2">
      <c r="C13065" s="1"/>
      <c r="E13065" s="3"/>
      <c r="M13065" s="1"/>
      <c r="N13065" s="1"/>
      <c r="O13065" s="1"/>
      <c r="P13065" s="1"/>
      <c r="Q13065" s="1"/>
      <c r="R13065" s="1"/>
      <c r="S13065" s="1"/>
      <c r="T13065" s="1"/>
      <c r="U13065" s="1"/>
    </row>
    <row r="13066" spans="3:21" s="2" customFormat="1" x14ac:dyDescent="0.2">
      <c r="C13066" s="1"/>
      <c r="E13066" s="3"/>
      <c r="M13066" s="1"/>
      <c r="N13066" s="1"/>
      <c r="O13066" s="1"/>
      <c r="P13066" s="1"/>
      <c r="Q13066" s="1"/>
      <c r="R13066" s="1"/>
      <c r="S13066" s="1"/>
      <c r="T13066" s="1"/>
      <c r="U13066" s="1"/>
    </row>
    <row r="13067" spans="3:21" s="2" customFormat="1" x14ac:dyDescent="0.2">
      <c r="C13067" s="1"/>
      <c r="E13067" s="3"/>
      <c r="M13067" s="1"/>
      <c r="N13067" s="1"/>
      <c r="O13067" s="1"/>
      <c r="P13067" s="1"/>
      <c r="Q13067" s="1"/>
      <c r="R13067" s="1"/>
      <c r="S13067" s="1"/>
      <c r="T13067" s="1"/>
      <c r="U13067" s="1"/>
    </row>
    <row r="13068" spans="3:21" s="2" customFormat="1" x14ac:dyDescent="0.2">
      <c r="C13068" s="1"/>
      <c r="E13068" s="3"/>
      <c r="M13068" s="1"/>
      <c r="N13068" s="1"/>
      <c r="O13068" s="1"/>
      <c r="P13068" s="1"/>
      <c r="Q13068" s="1"/>
      <c r="R13068" s="1"/>
      <c r="S13068" s="1"/>
      <c r="T13068" s="1"/>
      <c r="U13068" s="1"/>
    </row>
    <row r="13069" spans="3:21" s="2" customFormat="1" x14ac:dyDescent="0.2">
      <c r="C13069" s="1"/>
      <c r="E13069" s="3"/>
      <c r="M13069" s="1"/>
      <c r="N13069" s="1"/>
      <c r="O13069" s="1"/>
      <c r="P13069" s="1"/>
      <c r="Q13069" s="1"/>
      <c r="R13069" s="1"/>
      <c r="S13069" s="1"/>
      <c r="T13069" s="1"/>
      <c r="U13069" s="1"/>
    </row>
    <row r="13070" spans="3:21" s="2" customFormat="1" x14ac:dyDescent="0.2">
      <c r="C13070" s="1"/>
      <c r="E13070" s="3"/>
      <c r="M13070" s="1"/>
      <c r="N13070" s="1"/>
      <c r="O13070" s="1"/>
      <c r="P13070" s="1"/>
      <c r="Q13070" s="1"/>
      <c r="R13070" s="1"/>
      <c r="S13070" s="1"/>
      <c r="T13070" s="1"/>
      <c r="U13070" s="1"/>
    </row>
    <row r="13071" spans="3:21" s="2" customFormat="1" x14ac:dyDescent="0.2">
      <c r="C13071" s="1"/>
      <c r="E13071" s="3"/>
      <c r="M13071" s="1"/>
      <c r="N13071" s="1"/>
      <c r="O13071" s="1"/>
      <c r="P13071" s="1"/>
      <c r="Q13071" s="1"/>
      <c r="R13071" s="1"/>
      <c r="S13071" s="1"/>
      <c r="T13071" s="1"/>
      <c r="U13071" s="1"/>
    </row>
    <row r="13072" spans="3:21" s="2" customFormat="1" x14ac:dyDescent="0.2">
      <c r="C13072" s="1"/>
      <c r="E13072" s="3"/>
      <c r="M13072" s="1"/>
      <c r="N13072" s="1"/>
      <c r="O13072" s="1"/>
      <c r="P13072" s="1"/>
      <c r="Q13072" s="1"/>
      <c r="R13072" s="1"/>
      <c r="S13072" s="1"/>
      <c r="T13072" s="1"/>
      <c r="U13072" s="1"/>
    </row>
    <row r="13073" spans="3:21" s="2" customFormat="1" x14ac:dyDescent="0.2">
      <c r="C13073" s="1"/>
      <c r="E13073" s="3"/>
      <c r="M13073" s="1"/>
      <c r="N13073" s="1"/>
      <c r="O13073" s="1"/>
      <c r="P13073" s="1"/>
      <c r="Q13073" s="1"/>
      <c r="R13073" s="1"/>
      <c r="S13073" s="1"/>
      <c r="T13073" s="1"/>
      <c r="U13073" s="1"/>
    </row>
    <row r="13074" spans="3:21" s="2" customFormat="1" x14ac:dyDescent="0.2">
      <c r="C13074" s="1"/>
      <c r="E13074" s="3"/>
      <c r="M13074" s="1"/>
      <c r="N13074" s="1"/>
      <c r="O13074" s="1"/>
      <c r="P13074" s="1"/>
      <c r="Q13074" s="1"/>
      <c r="R13074" s="1"/>
      <c r="S13074" s="1"/>
      <c r="T13074" s="1"/>
      <c r="U13074" s="1"/>
    </row>
    <row r="13075" spans="3:21" s="2" customFormat="1" x14ac:dyDescent="0.2">
      <c r="C13075" s="1"/>
      <c r="E13075" s="3"/>
      <c r="M13075" s="1"/>
      <c r="N13075" s="1"/>
      <c r="O13075" s="1"/>
      <c r="P13075" s="1"/>
      <c r="Q13075" s="1"/>
      <c r="R13075" s="1"/>
      <c r="S13075" s="1"/>
      <c r="T13075" s="1"/>
      <c r="U13075" s="1"/>
    </row>
    <row r="13076" spans="3:21" s="2" customFormat="1" x14ac:dyDescent="0.2">
      <c r="C13076" s="1"/>
      <c r="E13076" s="3"/>
      <c r="M13076" s="1"/>
      <c r="N13076" s="1"/>
      <c r="O13076" s="1"/>
      <c r="P13076" s="1"/>
      <c r="Q13076" s="1"/>
      <c r="R13076" s="1"/>
      <c r="S13076" s="1"/>
      <c r="T13076" s="1"/>
      <c r="U13076" s="1"/>
    </row>
    <row r="13077" spans="3:21" s="2" customFormat="1" x14ac:dyDescent="0.2">
      <c r="C13077" s="1"/>
      <c r="E13077" s="3"/>
      <c r="M13077" s="1"/>
      <c r="N13077" s="1"/>
      <c r="O13077" s="1"/>
      <c r="P13077" s="1"/>
      <c r="Q13077" s="1"/>
      <c r="R13077" s="1"/>
      <c r="S13077" s="1"/>
      <c r="T13077" s="1"/>
      <c r="U13077" s="1"/>
    </row>
    <row r="13078" spans="3:21" s="2" customFormat="1" x14ac:dyDescent="0.2">
      <c r="C13078" s="1"/>
      <c r="E13078" s="3"/>
      <c r="M13078" s="1"/>
      <c r="N13078" s="1"/>
      <c r="O13078" s="1"/>
      <c r="P13078" s="1"/>
      <c r="Q13078" s="1"/>
      <c r="R13078" s="1"/>
      <c r="S13078" s="1"/>
      <c r="T13078" s="1"/>
      <c r="U13078" s="1"/>
    </row>
    <row r="13079" spans="3:21" s="2" customFormat="1" x14ac:dyDescent="0.2">
      <c r="C13079" s="1"/>
      <c r="E13079" s="3"/>
      <c r="M13079" s="1"/>
      <c r="N13079" s="1"/>
      <c r="O13079" s="1"/>
      <c r="P13079" s="1"/>
      <c r="Q13079" s="1"/>
      <c r="R13079" s="1"/>
      <c r="S13079" s="1"/>
      <c r="T13079" s="1"/>
      <c r="U13079" s="1"/>
    </row>
    <row r="13080" spans="3:21" s="2" customFormat="1" x14ac:dyDescent="0.2">
      <c r="C13080" s="1"/>
      <c r="E13080" s="3"/>
      <c r="M13080" s="1"/>
      <c r="N13080" s="1"/>
      <c r="O13080" s="1"/>
      <c r="P13080" s="1"/>
      <c r="Q13080" s="1"/>
      <c r="R13080" s="1"/>
      <c r="S13080" s="1"/>
      <c r="T13080" s="1"/>
      <c r="U13080" s="1"/>
    </row>
    <row r="13081" spans="3:21" s="2" customFormat="1" x14ac:dyDescent="0.2">
      <c r="C13081" s="1"/>
      <c r="E13081" s="3"/>
      <c r="M13081" s="1"/>
      <c r="N13081" s="1"/>
      <c r="O13081" s="1"/>
      <c r="P13081" s="1"/>
      <c r="Q13081" s="1"/>
      <c r="R13081" s="1"/>
      <c r="S13081" s="1"/>
      <c r="T13081" s="1"/>
      <c r="U13081" s="1"/>
    </row>
    <row r="13082" spans="3:21" s="2" customFormat="1" x14ac:dyDescent="0.2">
      <c r="C13082" s="1"/>
      <c r="E13082" s="3"/>
      <c r="M13082" s="1"/>
      <c r="N13082" s="1"/>
      <c r="O13082" s="1"/>
      <c r="P13082" s="1"/>
      <c r="Q13082" s="1"/>
      <c r="R13082" s="1"/>
      <c r="S13082" s="1"/>
      <c r="T13082" s="1"/>
      <c r="U13082" s="1"/>
    </row>
    <row r="13083" spans="3:21" s="2" customFormat="1" x14ac:dyDescent="0.2">
      <c r="C13083" s="1"/>
      <c r="E13083" s="3"/>
      <c r="M13083" s="1"/>
      <c r="N13083" s="1"/>
      <c r="O13083" s="1"/>
      <c r="P13083" s="1"/>
      <c r="Q13083" s="1"/>
      <c r="R13083" s="1"/>
      <c r="S13083" s="1"/>
      <c r="T13083" s="1"/>
      <c r="U13083" s="1"/>
    </row>
    <row r="13084" spans="3:21" s="2" customFormat="1" x14ac:dyDescent="0.2">
      <c r="C13084" s="1"/>
      <c r="E13084" s="3"/>
      <c r="M13084" s="1"/>
      <c r="N13084" s="1"/>
      <c r="O13084" s="1"/>
      <c r="P13084" s="1"/>
      <c r="Q13084" s="1"/>
      <c r="R13084" s="1"/>
      <c r="S13084" s="1"/>
      <c r="T13084" s="1"/>
      <c r="U13084" s="1"/>
    </row>
    <row r="13085" spans="3:21" s="2" customFormat="1" x14ac:dyDescent="0.2">
      <c r="C13085" s="1"/>
      <c r="E13085" s="3"/>
      <c r="M13085" s="1"/>
      <c r="N13085" s="1"/>
      <c r="O13085" s="1"/>
      <c r="P13085" s="1"/>
      <c r="Q13085" s="1"/>
      <c r="R13085" s="1"/>
      <c r="S13085" s="1"/>
      <c r="T13085" s="1"/>
      <c r="U13085" s="1"/>
    </row>
    <row r="13086" spans="3:21" s="2" customFormat="1" x14ac:dyDescent="0.2">
      <c r="C13086" s="1"/>
      <c r="E13086" s="3"/>
      <c r="M13086" s="1"/>
      <c r="N13086" s="1"/>
      <c r="O13086" s="1"/>
      <c r="P13086" s="1"/>
      <c r="Q13086" s="1"/>
      <c r="R13086" s="1"/>
      <c r="S13086" s="1"/>
      <c r="T13086" s="1"/>
      <c r="U13086" s="1"/>
    </row>
    <row r="13087" spans="3:21" s="2" customFormat="1" x14ac:dyDescent="0.2">
      <c r="C13087" s="1"/>
      <c r="E13087" s="3"/>
      <c r="M13087" s="1"/>
      <c r="N13087" s="1"/>
      <c r="O13087" s="1"/>
      <c r="P13087" s="1"/>
      <c r="Q13087" s="1"/>
      <c r="R13087" s="1"/>
      <c r="S13087" s="1"/>
      <c r="T13087" s="1"/>
      <c r="U13087" s="1"/>
    </row>
    <row r="13088" spans="3:21" s="2" customFormat="1" x14ac:dyDescent="0.2">
      <c r="C13088" s="1"/>
      <c r="E13088" s="3"/>
      <c r="M13088" s="1"/>
      <c r="N13088" s="1"/>
      <c r="O13088" s="1"/>
      <c r="P13088" s="1"/>
      <c r="Q13088" s="1"/>
      <c r="R13088" s="1"/>
      <c r="S13088" s="1"/>
      <c r="T13088" s="1"/>
      <c r="U13088" s="1"/>
    </row>
    <row r="13089" spans="3:21" s="2" customFormat="1" x14ac:dyDescent="0.2">
      <c r="C13089" s="1"/>
      <c r="E13089" s="3"/>
      <c r="M13089" s="1"/>
      <c r="N13089" s="1"/>
      <c r="O13089" s="1"/>
      <c r="P13089" s="1"/>
      <c r="Q13089" s="1"/>
      <c r="R13089" s="1"/>
      <c r="S13089" s="1"/>
      <c r="T13089" s="1"/>
      <c r="U13089" s="1"/>
    </row>
    <row r="13090" spans="3:21" s="2" customFormat="1" x14ac:dyDescent="0.2">
      <c r="C13090" s="1"/>
      <c r="E13090" s="3"/>
      <c r="M13090" s="1"/>
      <c r="N13090" s="1"/>
      <c r="O13090" s="1"/>
      <c r="P13090" s="1"/>
      <c r="Q13090" s="1"/>
      <c r="R13090" s="1"/>
      <c r="S13090" s="1"/>
      <c r="T13090" s="1"/>
      <c r="U13090" s="1"/>
    </row>
    <row r="13091" spans="3:21" s="2" customFormat="1" x14ac:dyDescent="0.2">
      <c r="C13091" s="1"/>
      <c r="E13091" s="3"/>
      <c r="M13091" s="1"/>
      <c r="N13091" s="1"/>
      <c r="O13091" s="1"/>
      <c r="P13091" s="1"/>
      <c r="Q13091" s="1"/>
      <c r="R13091" s="1"/>
      <c r="S13091" s="1"/>
      <c r="T13091" s="1"/>
      <c r="U13091" s="1"/>
    </row>
    <row r="13092" spans="3:21" s="2" customFormat="1" x14ac:dyDescent="0.2">
      <c r="C13092" s="1"/>
      <c r="E13092" s="3"/>
      <c r="M13092" s="1"/>
      <c r="N13092" s="1"/>
      <c r="O13092" s="1"/>
      <c r="P13092" s="1"/>
      <c r="Q13092" s="1"/>
      <c r="R13092" s="1"/>
      <c r="S13092" s="1"/>
      <c r="T13092" s="1"/>
      <c r="U13092" s="1"/>
    </row>
    <row r="13093" spans="3:21" s="2" customFormat="1" x14ac:dyDescent="0.2">
      <c r="C13093" s="1"/>
      <c r="E13093" s="3"/>
      <c r="M13093" s="1"/>
      <c r="N13093" s="1"/>
      <c r="O13093" s="1"/>
      <c r="P13093" s="1"/>
      <c r="Q13093" s="1"/>
      <c r="R13093" s="1"/>
      <c r="S13093" s="1"/>
      <c r="T13093" s="1"/>
      <c r="U13093" s="1"/>
    </row>
    <row r="13094" spans="3:21" s="2" customFormat="1" x14ac:dyDescent="0.2">
      <c r="C13094" s="1"/>
      <c r="E13094" s="3"/>
      <c r="M13094" s="1"/>
      <c r="N13094" s="1"/>
      <c r="O13094" s="1"/>
      <c r="P13094" s="1"/>
      <c r="Q13094" s="1"/>
      <c r="R13094" s="1"/>
      <c r="S13094" s="1"/>
      <c r="T13094" s="1"/>
      <c r="U13094" s="1"/>
    </row>
    <row r="13095" spans="3:21" s="2" customFormat="1" x14ac:dyDescent="0.2">
      <c r="C13095" s="1"/>
      <c r="E13095" s="3"/>
      <c r="M13095" s="1"/>
      <c r="N13095" s="1"/>
      <c r="O13095" s="1"/>
      <c r="P13095" s="1"/>
      <c r="Q13095" s="1"/>
      <c r="R13095" s="1"/>
      <c r="S13095" s="1"/>
      <c r="T13095" s="1"/>
      <c r="U13095" s="1"/>
    </row>
    <row r="13096" spans="3:21" s="2" customFormat="1" x14ac:dyDescent="0.2">
      <c r="C13096" s="1"/>
      <c r="E13096" s="3"/>
      <c r="M13096" s="1"/>
      <c r="N13096" s="1"/>
      <c r="O13096" s="1"/>
      <c r="P13096" s="1"/>
      <c r="Q13096" s="1"/>
      <c r="R13096" s="1"/>
      <c r="S13096" s="1"/>
      <c r="T13096" s="1"/>
      <c r="U13096" s="1"/>
    </row>
    <row r="13097" spans="3:21" s="2" customFormat="1" x14ac:dyDescent="0.2">
      <c r="C13097" s="1"/>
      <c r="E13097" s="3"/>
      <c r="M13097" s="1"/>
      <c r="N13097" s="1"/>
      <c r="O13097" s="1"/>
      <c r="P13097" s="1"/>
      <c r="Q13097" s="1"/>
      <c r="R13097" s="1"/>
      <c r="S13097" s="1"/>
      <c r="T13097" s="1"/>
      <c r="U13097" s="1"/>
    </row>
    <row r="13098" spans="3:21" s="2" customFormat="1" x14ac:dyDescent="0.2">
      <c r="C13098" s="1"/>
      <c r="E13098" s="3"/>
      <c r="M13098" s="1"/>
      <c r="N13098" s="1"/>
      <c r="O13098" s="1"/>
      <c r="P13098" s="1"/>
      <c r="Q13098" s="1"/>
      <c r="R13098" s="1"/>
      <c r="S13098" s="1"/>
      <c r="T13098" s="1"/>
      <c r="U13098" s="1"/>
    </row>
    <row r="13099" spans="3:21" s="2" customFormat="1" x14ac:dyDescent="0.2">
      <c r="C13099" s="1"/>
      <c r="E13099" s="3"/>
      <c r="M13099" s="1"/>
      <c r="N13099" s="1"/>
      <c r="O13099" s="1"/>
      <c r="P13099" s="1"/>
      <c r="Q13099" s="1"/>
      <c r="R13099" s="1"/>
      <c r="S13099" s="1"/>
      <c r="T13099" s="1"/>
      <c r="U13099" s="1"/>
    </row>
    <row r="13100" spans="3:21" s="2" customFormat="1" x14ac:dyDescent="0.2">
      <c r="C13100" s="1"/>
      <c r="E13100" s="3"/>
      <c r="M13100" s="1"/>
      <c r="N13100" s="1"/>
      <c r="O13100" s="1"/>
      <c r="P13100" s="1"/>
      <c r="Q13100" s="1"/>
      <c r="R13100" s="1"/>
      <c r="S13100" s="1"/>
      <c r="T13100" s="1"/>
      <c r="U13100" s="1"/>
    </row>
    <row r="13101" spans="3:21" s="2" customFormat="1" x14ac:dyDescent="0.2">
      <c r="C13101" s="1"/>
      <c r="E13101" s="3"/>
      <c r="M13101" s="1"/>
      <c r="N13101" s="1"/>
      <c r="O13101" s="1"/>
      <c r="P13101" s="1"/>
      <c r="Q13101" s="1"/>
      <c r="R13101" s="1"/>
      <c r="S13101" s="1"/>
      <c r="T13101" s="1"/>
      <c r="U13101" s="1"/>
    </row>
    <row r="13102" spans="3:21" s="2" customFormat="1" x14ac:dyDescent="0.2">
      <c r="C13102" s="1"/>
      <c r="E13102" s="3"/>
      <c r="M13102" s="1"/>
      <c r="N13102" s="1"/>
      <c r="O13102" s="1"/>
      <c r="P13102" s="1"/>
      <c r="Q13102" s="1"/>
      <c r="R13102" s="1"/>
      <c r="S13102" s="1"/>
      <c r="T13102" s="1"/>
      <c r="U13102" s="1"/>
    </row>
    <row r="13103" spans="3:21" s="2" customFormat="1" x14ac:dyDescent="0.2">
      <c r="C13103" s="1"/>
      <c r="E13103" s="3"/>
      <c r="M13103" s="1"/>
      <c r="N13103" s="1"/>
      <c r="O13103" s="1"/>
      <c r="P13103" s="1"/>
      <c r="Q13103" s="1"/>
      <c r="R13103" s="1"/>
      <c r="S13103" s="1"/>
      <c r="T13103" s="1"/>
      <c r="U13103" s="1"/>
    </row>
    <row r="13104" spans="3:21" s="2" customFormat="1" x14ac:dyDescent="0.2">
      <c r="C13104" s="1"/>
      <c r="E13104" s="3"/>
      <c r="M13104" s="1"/>
      <c r="N13104" s="1"/>
      <c r="O13104" s="1"/>
      <c r="P13104" s="1"/>
      <c r="Q13104" s="1"/>
      <c r="R13104" s="1"/>
      <c r="S13104" s="1"/>
      <c r="T13104" s="1"/>
      <c r="U13104" s="1"/>
    </row>
    <row r="13105" spans="3:21" s="2" customFormat="1" x14ac:dyDescent="0.2">
      <c r="C13105" s="1"/>
      <c r="E13105" s="3"/>
      <c r="M13105" s="1"/>
      <c r="N13105" s="1"/>
      <c r="O13105" s="1"/>
      <c r="P13105" s="1"/>
      <c r="Q13105" s="1"/>
      <c r="R13105" s="1"/>
      <c r="S13105" s="1"/>
      <c r="T13105" s="1"/>
      <c r="U13105" s="1"/>
    </row>
    <row r="13106" spans="3:21" s="2" customFormat="1" x14ac:dyDescent="0.2">
      <c r="C13106" s="1"/>
      <c r="E13106" s="3"/>
      <c r="M13106" s="1"/>
      <c r="N13106" s="1"/>
      <c r="O13106" s="1"/>
      <c r="P13106" s="1"/>
      <c r="Q13106" s="1"/>
      <c r="R13106" s="1"/>
      <c r="S13106" s="1"/>
      <c r="T13106" s="1"/>
      <c r="U13106" s="1"/>
    </row>
    <row r="13107" spans="3:21" s="2" customFormat="1" x14ac:dyDescent="0.2">
      <c r="C13107" s="1"/>
      <c r="E13107" s="3"/>
      <c r="M13107" s="1"/>
      <c r="N13107" s="1"/>
      <c r="O13107" s="1"/>
      <c r="P13107" s="1"/>
      <c r="Q13107" s="1"/>
      <c r="R13107" s="1"/>
      <c r="S13107" s="1"/>
      <c r="T13107" s="1"/>
      <c r="U13107" s="1"/>
    </row>
    <row r="13108" spans="3:21" s="2" customFormat="1" x14ac:dyDescent="0.2">
      <c r="C13108" s="1"/>
      <c r="E13108" s="3"/>
      <c r="M13108" s="1"/>
      <c r="N13108" s="1"/>
      <c r="O13108" s="1"/>
      <c r="P13108" s="1"/>
      <c r="Q13108" s="1"/>
      <c r="R13108" s="1"/>
      <c r="S13108" s="1"/>
      <c r="T13108" s="1"/>
      <c r="U13108" s="1"/>
    </row>
    <row r="13109" spans="3:21" s="2" customFormat="1" x14ac:dyDescent="0.2">
      <c r="C13109" s="1"/>
      <c r="E13109" s="3"/>
      <c r="M13109" s="1"/>
      <c r="N13109" s="1"/>
      <c r="O13109" s="1"/>
      <c r="P13109" s="1"/>
      <c r="Q13109" s="1"/>
      <c r="R13109" s="1"/>
      <c r="S13109" s="1"/>
      <c r="T13109" s="1"/>
      <c r="U13109" s="1"/>
    </row>
    <row r="13110" spans="3:21" s="2" customFormat="1" x14ac:dyDescent="0.2">
      <c r="C13110" s="1"/>
      <c r="E13110" s="3"/>
      <c r="M13110" s="1"/>
      <c r="N13110" s="1"/>
      <c r="O13110" s="1"/>
      <c r="P13110" s="1"/>
      <c r="Q13110" s="1"/>
      <c r="R13110" s="1"/>
      <c r="S13110" s="1"/>
      <c r="T13110" s="1"/>
      <c r="U13110" s="1"/>
    </row>
    <row r="13111" spans="3:21" s="2" customFormat="1" x14ac:dyDescent="0.2">
      <c r="C13111" s="1"/>
      <c r="E13111" s="3"/>
      <c r="M13111" s="1"/>
      <c r="N13111" s="1"/>
      <c r="O13111" s="1"/>
      <c r="P13111" s="1"/>
      <c r="Q13111" s="1"/>
      <c r="R13111" s="1"/>
      <c r="S13111" s="1"/>
      <c r="T13111" s="1"/>
      <c r="U13111" s="1"/>
    </row>
    <row r="13112" spans="3:21" s="2" customFormat="1" x14ac:dyDescent="0.2">
      <c r="C13112" s="1"/>
      <c r="E13112" s="3"/>
      <c r="M13112" s="1"/>
      <c r="N13112" s="1"/>
      <c r="O13112" s="1"/>
      <c r="P13112" s="1"/>
      <c r="Q13112" s="1"/>
      <c r="R13112" s="1"/>
      <c r="S13112" s="1"/>
      <c r="T13112" s="1"/>
      <c r="U13112" s="1"/>
    </row>
    <row r="13113" spans="3:21" s="2" customFormat="1" x14ac:dyDescent="0.2">
      <c r="C13113" s="1"/>
      <c r="E13113" s="3"/>
      <c r="M13113" s="1"/>
      <c r="N13113" s="1"/>
      <c r="O13113" s="1"/>
      <c r="P13113" s="1"/>
      <c r="Q13113" s="1"/>
      <c r="R13113" s="1"/>
      <c r="S13113" s="1"/>
      <c r="T13113" s="1"/>
      <c r="U13113" s="1"/>
    </row>
    <row r="13114" spans="3:21" s="2" customFormat="1" x14ac:dyDescent="0.2">
      <c r="C13114" s="1"/>
      <c r="E13114" s="3"/>
      <c r="M13114" s="1"/>
      <c r="N13114" s="1"/>
      <c r="O13114" s="1"/>
      <c r="P13114" s="1"/>
      <c r="Q13114" s="1"/>
      <c r="R13114" s="1"/>
      <c r="S13114" s="1"/>
      <c r="T13114" s="1"/>
      <c r="U13114" s="1"/>
    </row>
    <row r="13115" spans="3:21" s="2" customFormat="1" x14ac:dyDescent="0.2">
      <c r="C13115" s="1"/>
      <c r="E13115" s="3"/>
      <c r="M13115" s="1"/>
      <c r="N13115" s="1"/>
      <c r="O13115" s="1"/>
      <c r="P13115" s="1"/>
      <c r="Q13115" s="1"/>
      <c r="R13115" s="1"/>
      <c r="S13115" s="1"/>
      <c r="T13115" s="1"/>
      <c r="U13115" s="1"/>
    </row>
    <row r="13116" spans="3:21" s="2" customFormat="1" x14ac:dyDescent="0.2">
      <c r="C13116" s="1"/>
      <c r="E13116" s="3"/>
      <c r="M13116" s="1"/>
      <c r="N13116" s="1"/>
      <c r="O13116" s="1"/>
      <c r="P13116" s="1"/>
      <c r="Q13116" s="1"/>
      <c r="R13116" s="1"/>
      <c r="S13116" s="1"/>
      <c r="T13116" s="1"/>
      <c r="U13116" s="1"/>
    </row>
    <row r="13117" spans="3:21" s="2" customFormat="1" x14ac:dyDescent="0.2">
      <c r="C13117" s="1"/>
      <c r="E13117" s="3"/>
      <c r="M13117" s="1"/>
      <c r="N13117" s="1"/>
      <c r="O13117" s="1"/>
      <c r="P13117" s="1"/>
      <c r="Q13117" s="1"/>
      <c r="R13117" s="1"/>
      <c r="S13117" s="1"/>
      <c r="T13117" s="1"/>
      <c r="U13117" s="1"/>
    </row>
    <row r="13118" spans="3:21" s="2" customFormat="1" x14ac:dyDescent="0.2">
      <c r="C13118" s="1"/>
      <c r="E13118" s="3"/>
      <c r="M13118" s="1"/>
      <c r="N13118" s="1"/>
      <c r="O13118" s="1"/>
      <c r="P13118" s="1"/>
      <c r="Q13118" s="1"/>
      <c r="R13118" s="1"/>
      <c r="S13118" s="1"/>
      <c r="T13118" s="1"/>
      <c r="U13118" s="1"/>
    </row>
    <row r="13119" spans="3:21" s="2" customFormat="1" x14ac:dyDescent="0.2">
      <c r="C13119" s="1"/>
      <c r="E13119" s="3"/>
      <c r="M13119" s="1"/>
      <c r="N13119" s="1"/>
      <c r="O13119" s="1"/>
      <c r="P13119" s="1"/>
      <c r="Q13119" s="1"/>
      <c r="R13119" s="1"/>
      <c r="S13119" s="1"/>
      <c r="T13119" s="1"/>
      <c r="U13119" s="1"/>
    </row>
    <row r="13120" spans="3:21" s="2" customFormat="1" x14ac:dyDescent="0.2">
      <c r="C13120" s="1"/>
      <c r="E13120" s="3"/>
      <c r="M13120" s="1"/>
      <c r="N13120" s="1"/>
      <c r="O13120" s="1"/>
      <c r="P13120" s="1"/>
      <c r="Q13120" s="1"/>
      <c r="R13120" s="1"/>
      <c r="S13120" s="1"/>
      <c r="T13120" s="1"/>
      <c r="U13120" s="1"/>
    </row>
    <row r="13121" spans="3:21" s="2" customFormat="1" x14ac:dyDescent="0.2">
      <c r="C13121" s="1"/>
      <c r="E13121" s="3"/>
      <c r="M13121" s="1"/>
      <c r="N13121" s="1"/>
      <c r="O13121" s="1"/>
      <c r="P13121" s="1"/>
      <c r="Q13121" s="1"/>
      <c r="R13121" s="1"/>
      <c r="S13121" s="1"/>
      <c r="T13121" s="1"/>
      <c r="U13121" s="1"/>
    </row>
    <row r="13122" spans="3:21" s="2" customFormat="1" x14ac:dyDescent="0.2">
      <c r="C13122" s="1"/>
      <c r="E13122" s="3"/>
      <c r="M13122" s="1"/>
      <c r="N13122" s="1"/>
      <c r="O13122" s="1"/>
      <c r="P13122" s="1"/>
      <c r="Q13122" s="1"/>
      <c r="R13122" s="1"/>
      <c r="S13122" s="1"/>
      <c r="T13122" s="1"/>
      <c r="U13122" s="1"/>
    </row>
    <row r="13123" spans="3:21" s="2" customFormat="1" x14ac:dyDescent="0.2">
      <c r="C13123" s="1"/>
      <c r="E13123" s="3"/>
      <c r="M13123" s="1"/>
      <c r="N13123" s="1"/>
      <c r="O13123" s="1"/>
      <c r="P13123" s="1"/>
      <c r="Q13123" s="1"/>
      <c r="R13123" s="1"/>
      <c r="S13123" s="1"/>
      <c r="T13123" s="1"/>
      <c r="U13123" s="1"/>
    </row>
    <row r="13124" spans="3:21" s="2" customFormat="1" x14ac:dyDescent="0.2">
      <c r="C13124" s="1"/>
      <c r="E13124" s="3"/>
      <c r="M13124" s="1"/>
      <c r="N13124" s="1"/>
      <c r="O13124" s="1"/>
      <c r="P13124" s="1"/>
      <c r="Q13124" s="1"/>
      <c r="R13124" s="1"/>
      <c r="S13124" s="1"/>
      <c r="T13124" s="1"/>
      <c r="U13124" s="1"/>
    </row>
    <row r="13125" spans="3:21" s="2" customFormat="1" x14ac:dyDescent="0.2">
      <c r="C13125" s="1"/>
      <c r="E13125" s="3"/>
      <c r="M13125" s="1"/>
      <c r="N13125" s="1"/>
      <c r="O13125" s="1"/>
      <c r="P13125" s="1"/>
      <c r="Q13125" s="1"/>
      <c r="R13125" s="1"/>
      <c r="S13125" s="1"/>
      <c r="T13125" s="1"/>
      <c r="U13125" s="1"/>
    </row>
    <row r="13126" spans="3:21" s="2" customFormat="1" x14ac:dyDescent="0.2">
      <c r="C13126" s="1"/>
      <c r="E13126" s="3"/>
      <c r="M13126" s="1"/>
      <c r="N13126" s="1"/>
      <c r="O13126" s="1"/>
      <c r="P13126" s="1"/>
      <c r="Q13126" s="1"/>
      <c r="R13126" s="1"/>
      <c r="S13126" s="1"/>
      <c r="T13126" s="1"/>
      <c r="U13126" s="1"/>
    </row>
    <row r="13127" spans="3:21" s="2" customFormat="1" x14ac:dyDescent="0.2">
      <c r="C13127" s="1"/>
      <c r="E13127" s="3"/>
      <c r="M13127" s="1"/>
      <c r="N13127" s="1"/>
      <c r="O13127" s="1"/>
      <c r="P13127" s="1"/>
      <c r="Q13127" s="1"/>
      <c r="R13127" s="1"/>
      <c r="S13127" s="1"/>
      <c r="T13127" s="1"/>
      <c r="U13127" s="1"/>
    </row>
    <row r="13128" spans="3:21" s="2" customFormat="1" x14ac:dyDescent="0.2">
      <c r="C13128" s="1"/>
      <c r="E13128" s="3"/>
      <c r="M13128" s="1"/>
      <c r="N13128" s="1"/>
      <c r="O13128" s="1"/>
      <c r="P13128" s="1"/>
      <c r="Q13128" s="1"/>
      <c r="R13128" s="1"/>
      <c r="S13128" s="1"/>
      <c r="T13128" s="1"/>
      <c r="U13128" s="1"/>
    </row>
    <row r="13129" spans="3:21" s="2" customFormat="1" x14ac:dyDescent="0.2">
      <c r="C13129" s="1"/>
      <c r="E13129" s="3"/>
      <c r="M13129" s="1"/>
      <c r="N13129" s="1"/>
      <c r="O13129" s="1"/>
      <c r="P13129" s="1"/>
      <c r="Q13129" s="1"/>
      <c r="R13129" s="1"/>
      <c r="S13129" s="1"/>
      <c r="T13129" s="1"/>
      <c r="U13129" s="1"/>
    </row>
    <row r="13130" spans="3:21" s="2" customFormat="1" x14ac:dyDescent="0.2">
      <c r="C13130" s="1"/>
      <c r="E13130" s="3"/>
      <c r="M13130" s="1"/>
      <c r="N13130" s="1"/>
      <c r="O13130" s="1"/>
      <c r="P13130" s="1"/>
      <c r="Q13130" s="1"/>
      <c r="R13130" s="1"/>
      <c r="S13130" s="1"/>
      <c r="T13130" s="1"/>
      <c r="U13130" s="1"/>
    </row>
    <row r="13131" spans="3:21" s="2" customFormat="1" x14ac:dyDescent="0.2">
      <c r="C13131" s="1"/>
      <c r="E13131" s="3"/>
      <c r="M13131" s="1"/>
      <c r="N13131" s="1"/>
      <c r="O13131" s="1"/>
      <c r="P13131" s="1"/>
      <c r="Q13131" s="1"/>
      <c r="R13131" s="1"/>
      <c r="S13131" s="1"/>
      <c r="T13131" s="1"/>
      <c r="U13131" s="1"/>
    </row>
    <row r="13132" spans="3:21" s="2" customFormat="1" x14ac:dyDescent="0.2">
      <c r="C13132" s="1"/>
      <c r="E13132" s="3"/>
      <c r="M13132" s="1"/>
      <c r="N13132" s="1"/>
      <c r="O13132" s="1"/>
      <c r="P13132" s="1"/>
      <c r="Q13132" s="1"/>
      <c r="R13132" s="1"/>
      <c r="S13132" s="1"/>
      <c r="T13132" s="1"/>
      <c r="U13132" s="1"/>
    </row>
    <row r="13133" spans="3:21" s="2" customFormat="1" x14ac:dyDescent="0.2">
      <c r="C13133" s="1"/>
      <c r="E13133" s="3"/>
      <c r="M13133" s="1"/>
      <c r="N13133" s="1"/>
      <c r="O13133" s="1"/>
      <c r="P13133" s="1"/>
      <c r="Q13133" s="1"/>
      <c r="R13133" s="1"/>
      <c r="S13133" s="1"/>
      <c r="T13133" s="1"/>
      <c r="U13133" s="1"/>
    </row>
    <row r="13134" spans="3:21" s="2" customFormat="1" x14ac:dyDescent="0.2">
      <c r="C13134" s="1"/>
      <c r="E13134" s="3"/>
      <c r="M13134" s="1"/>
      <c r="N13134" s="1"/>
      <c r="O13134" s="1"/>
      <c r="P13134" s="1"/>
      <c r="Q13134" s="1"/>
      <c r="R13134" s="1"/>
      <c r="S13134" s="1"/>
      <c r="T13134" s="1"/>
      <c r="U13134" s="1"/>
    </row>
    <row r="13135" spans="3:21" s="2" customFormat="1" x14ac:dyDescent="0.2">
      <c r="C13135" s="1"/>
      <c r="E13135" s="3"/>
      <c r="M13135" s="1"/>
      <c r="N13135" s="1"/>
      <c r="O13135" s="1"/>
      <c r="P13135" s="1"/>
      <c r="Q13135" s="1"/>
      <c r="R13135" s="1"/>
      <c r="S13135" s="1"/>
      <c r="T13135" s="1"/>
      <c r="U13135" s="1"/>
    </row>
    <row r="13136" spans="3:21" s="2" customFormat="1" x14ac:dyDescent="0.2">
      <c r="C13136" s="1"/>
      <c r="E13136" s="3"/>
      <c r="M13136" s="1"/>
      <c r="N13136" s="1"/>
      <c r="O13136" s="1"/>
      <c r="P13136" s="1"/>
      <c r="Q13136" s="1"/>
      <c r="R13136" s="1"/>
      <c r="S13136" s="1"/>
      <c r="T13136" s="1"/>
      <c r="U13136" s="1"/>
    </row>
    <row r="13137" spans="3:21" s="2" customFormat="1" x14ac:dyDescent="0.2">
      <c r="C13137" s="1"/>
      <c r="E13137" s="3"/>
      <c r="M13137" s="1"/>
      <c r="N13137" s="1"/>
      <c r="O13137" s="1"/>
      <c r="P13137" s="1"/>
      <c r="Q13137" s="1"/>
      <c r="R13137" s="1"/>
      <c r="S13137" s="1"/>
      <c r="T13137" s="1"/>
      <c r="U13137" s="1"/>
    </row>
    <row r="13138" spans="3:21" s="2" customFormat="1" x14ac:dyDescent="0.2">
      <c r="C13138" s="1"/>
      <c r="E13138" s="3"/>
      <c r="M13138" s="1"/>
      <c r="N13138" s="1"/>
      <c r="O13138" s="1"/>
      <c r="P13138" s="1"/>
      <c r="Q13138" s="1"/>
      <c r="R13138" s="1"/>
      <c r="S13138" s="1"/>
      <c r="T13138" s="1"/>
      <c r="U13138" s="1"/>
    </row>
    <row r="13139" spans="3:21" s="2" customFormat="1" x14ac:dyDescent="0.2">
      <c r="C13139" s="1"/>
      <c r="E13139" s="3"/>
      <c r="M13139" s="1"/>
      <c r="N13139" s="1"/>
      <c r="O13139" s="1"/>
      <c r="P13139" s="1"/>
      <c r="Q13139" s="1"/>
      <c r="R13139" s="1"/>
      <c r="S13139" s="1"/>
      <c r="T13139" s="1"/>
      <c r="U13139" s="1"/>
    </row>
    <row r="13140" spans="3:21" s="2" customFormat="1" x14ac:dyDescent="0.2">
      <c r="C13140" s="1"/>
      <c r="E13140" s="3"/>
      <c r="M13140" s="1"/>
      <c r="N13140" s="1"/>
      <c r="O13140" s="1"/>
      <c r="P13140" s="1"/>
      <c r="Q13140" s="1"/>
      <c r="R13140" s="1"/>
      <c r="S13140" s="1"/>
      <c r="T13140" s="1"/>
      <c r="U13140" s="1"/>
    </row>
    <row r="13141" spans="3:21" s="2" customFormat="1" x14ac:dyDescent="0.2">
      <c r="C13141" s="1"/>
      <c r="E13141" s="3"/>
      <c r="M13141" s="1"/>
      <c r="N13141" s="1"/>
      <c r="O13141" s="1"/>
      <c r="P13141" s="1"/>
      <c r="Q13141" s="1"/>
      <c r="R13141" s="1"/>
      <c r="S13141" s="1"/>
      <c r="T13141" s="1"/>
      <c r="U13141" s="1"/>
    </row>
    <row r="13142" spans="3:21" s="2" customFormat="1" x14ac:dyDescent="0.2">
      <c r="C13142" s="1"/>
      <c r="E13142" s="3"/>
      <c r="M13142" s="1"/>
      <c r="N13142" s="1"/>
      <c r="O13142" s="1"/>
      <c r="P13142" s="1"/>
      <c r="Q13142" s="1"/>
      <c r="R13142" s="1"/>
      <c r="S13142" s="1"/>
      <c r="T13142" s="1"/>
      <c r="U13142" s="1"/>
    </row>
    <row r="13143" spans="3:21" s="2" customFormat="1" x14ac:dyDescent="0.2">
      <c r="C13143" s="1"/>
      <c r="E13143" s="3"/>
      <c r="M13143" s="1"/>
      <c r="N13143" s="1"/>
      <c r="O13143" s="1"/>
      <c r="P13143" s="1"/>
      <c r="Q13143" s="1"/>
      <c r="R13143" s="1"/>
      <c r="S13143" s="1"/>
      <c r="T13143" s="1"/>
      <c r="U13143" s="1"/>
    </row>
    <row r="13144" spans="3:21" s="2" customFormat="1" x14ac:dyDescent="0.2">
      <c r="C13144" s="1"/>
      <c r="E13144" s="3"/>
      <c r="M13144" s="1"/>
      <c r="N13144" s="1"/>
      <c r="O13144" s="1"/>
      <c r="P13144" s="1"/>
      <c r="Q13144" s="1"/>
      <c r="R13144" s="1"/>
      <c r="S13144" s="1"/>
      <c r="T13144" s="1"/>
      <c r="U13144" s="1"/>
    </row>
    <row r="13145" spans="3:21" s="2" customFormat="1" x14ac:dyDescent="0.2">
      <c r="C13145" s="1"/>
      <c r="E13145" s="3"/>
      <c r="M13145" s="1"/>
      <c r="N13145" s="1"/>
      <c r="O13145" s="1"/>
      <c r="P13145" s="1"/>
      <c r="Q13145" s="1"/>
      <c r="R13145" s="1"/>
      <c r="S13145" s="1"/>
      <c r="T13145" s="1"/>
      <c r="U13145" s="1"/>
    </row>
    <row r="13146" spans="3:21" s="2" customFormat="1" x14ac:dyDescent="0.2">
      <c r="C13146" s="1"/>
      <c r="E13146" s="3"/>
      <c r="M13146" s="1"/>
      <c r="N13146" s="1"/>
      <c r="O13146" s="1"/>
      <c r="P13146" s="1"/>
      <c r="Q13146" s="1"/>
      <c r="R13146" s="1"/>
      <c r="S13146" s="1"/>
      <c r="T13146" s="1"/>
      <c r="U13146" s="1"/>
    </row>
    <row r="13147" spans="3:21" s="2" customFormat="1" x14ac:dyDescent="0.2">
      <c r="C13147" s="1"/>
      <c r="E13147" s="3"/>
      <c r="M13147" s="1"/>
      <c r="N13147" s="1"/>
      <c r="O13147" s="1"/>
      <c r="P13147" s="1"/>
      <c r="Q13147" s="1"/>
      <c r="R13147" s="1"/>
      <c r="S13147" s="1"/>
      <c r="T13147" s="1"/>
      <c r="U13147" s="1"/>
    </row>
    <row r="13148" spans="3:21" s="2" customFormat="1" x14ac:dyDescent="0.2">
      <c r="C13148" s="1"/>
      <c r="E13148" s="3"/>
      <c r="M13148" s="1"/>
      <c r="N13148" s="1"/>
      <c r="O13148" s="1"/>
      <c r="P13148" s="1"/>
      <c r="Q13148" s="1"/>
      <c r="R13148" s="1"/>
      <c r="S13148" s="1"/>
      <c r="T13148" s="1"/>
      <c r="U13148" s="1"/>
    </row>
    <row r="13149" spans="3:21" s="2" customFormat="1" x14ac:dyDescent="0.2">
      <c r="C13149" s="1"/>
      <c r="E13149" s="3"/>
      <c r="M13149" s="1"/>
      <c r="N13149" s="1"/>
      <c r="O13149" s="1"/>
      <c r="P13149" s="1"/>
      <c r="Q13149" s="1"/>
      <c r="R13149" s="1"/>
      <c r="S13149" s="1"/>
      <c r="T13149" s="1"/>
      <c r="U13149" s="1"/>
    </row>
    <row r="13150" spans="3:21" s="2" customFormat="1" x14ac:dyDescent="0.2">
      <c r="C13150" s="1"/>
      <c r="E13150" s="3"/>
      <c r="M13150" s="1"/>
      <c r="N13150" s="1"/>
      <c r="O13150" s="1"/>
      <c r="P13150" s="1"/>
      <c r="Q13150" s="1"/>
      <c r="R13150" s="1"/>
      <c r="S13150" s="1"/>
      <c r="T13150" s="1"/>
      <c r="U13150" s="1"/>
    </row>
    <row r="13151" spans="3:21" s="2" customFormat="1" x14ac:dyDescent="0.2">
      <c r="C13151" s="1"/>
      <c r="E13151" s="3"/>
      <c r="M13151" s="1"/>
      <c r="N13151" s="1"/>
      <c r="O13151" s="1"/>
      <c r="P13151" s="1"/>
      <c r="Q13151" s="1"/>
      <c r="R13151" s="1"/>
      <c r="S13151" s="1"/>
      <c r="T13151" s="1"/>
      <c r="U13151" s="1"/>
    </row>
    <row r="13152" spans="3:21" s="2" customFormat="1" x14ac:dyDescent="0.2">
      <c r="C13152" s="1"/>
      <c r="E13152" s="3"/>
      <c r="M13152" s="1"/>
      <c r="N13152" s="1"/>
      <c r="O13152" s="1"/>
      <c r="P13152" s="1"/>
      <c r="Q13152" s="1"/>
      <c r="R13152" s="1"/>
      <c r="S13152" s="1"/>
      <c r="T13152" s="1"/>
      <c r="U13152" s="1"/>
    </row>
    <row r="13153" spans="3:21" s="2" customFormat="1" x14ac:dyDescent="0.2">
      <c r="C13153" s="1"/>
      <c r="E13153" s="3"/>
      <c r="M13153" s="1"/>
      <c r="N13153" s="1"/>
      <c r="O13153" s="1"/>
      <c r="P13153" s="1"/>
      <c r="Q13153" s="1"/>
      <c r="R13153" s="1"/>
      <c r="S13153" s="1"/>
      <c r="T13153" s="1"/>
      <c r="U13153" s="1"/>
    </row>
    <row r="13154" spans="3:21" s="2" customFormat="1" x14ac:dyDescent="0.2">
      <c r="C13154" s="1"/>
      <c r="E13154" s="3"/>
      <c r="M13154" s="1"/>
      <c r="N13154" s="1"/>
      <c r="O13154" s="1"/>
      <c r="P13154" s="1"/>
      <c r="Q13154" s="1"/>
      <c r="R13154" s="1"/>
      <c r="S13154" s="1"/>
      <c r="T13154" s="1"/>
      <c r="U13154" s="1"/>
    </row>
    <row r="13155" spans="3:21" s="2" customFormat="1" x14ac:dyDescent="0.2">
      <c r="C13155" s="1"/>
      <c r="E13155" s="3"/>
      <c r="M13155" s="1"/>
      <c r="N13155" s="1"/>
      <c r="O13155" s="1"/>
      <c r="P13155" s="1"/>
      <c r="Q13155" s="1"/>
      <c r="R13155" s="1"/>
      <c r="S13155" s="1"/>
      <c r="T13155" s="1"/>
      <c r="U13155" s="1"/>
    </row>
    <row r="13156" spans="3:21" s="2" customFormat="1" x14ac:dyDescent="0.2">
      <c r="C13156" s="1"/>
      <c r="E13156" s="3"/>
      <c r="M13156" s="1"/>
      <c r="N13156" s="1"/>
      <c r="O13156" s="1"/>
      <c r="P13156" s="1"/>
      <c r="Q13156" s="1"/>
      <c r="R13156" s="1"/>
      <c r="S13156" s="1"/>
      <c r="T13156" s="1"/>
      <c r="U13156" s="1"/>
    </row>
    <row r="13157" spans="3:21" s="2" customFormat="1" x14ac:dyDescent="0.2">
      <c r="C13157" s="1"/>
      <c r="E13157" s="3"/>
      <c r="M13157" s="1"/>
      <c r="N13157" s="1"/>
      <c r="O13157" s="1"/>
      <c r="P13157" s="1"/>
      <c r="Q13157" s="1"/>
      <c r="R13157" s="1"/>
      <c r="S13157" s="1"/>
      <c r="T13157" s="1"/>
      <c r="U13157" s="1"/>
    </row>
    <row r="13158" spans="3:21" s="2" customFormat="1" x14ac:dyDescent="0.2">
      <c r="C13158" s="1"/>
      <c r="E13158" s="3"/>
      <c r="M13158" s="1"/>
      <c r="N13158" s="1"/>
      <c r="O13158" s="1"/>
      <c r="P13158" s="1"/>
      <c r="Q13158" s="1"/>
      <c r="R13158" s="1"/>
      <c r="S13158" s="1"/>
      <c r="T13158" s="1"/>
      <c r="U13158" s="1"/>
    </row>
    <row r="13159" spans="3:21" s="2" customFormat="1" x14ac:dyDescent="0.2">
      <c r="C13159" s="1"/>
      <c r="E13159" s="3"/>
      <c r="M13159" s="1"/>
      <c r="N13159" s="1"/>
      <c r="O13159" s="1"/>
      <c r="P13159" s="1"/>
      <c r="Q13159" s="1"/>
      <c r="R13159" s="1"/>
      <c r="S13159" s="1"/>
      <c r="T13159" s="1"/>
      <c r="U13159" s="1"/>
    </row>
    <row r="13160" spans="3:21" s="2" customFormat="1" x14ac:dyDescent="0.2">
      <c r="C13160" s="1"/>
      <c r="E13160" s="3"/>
      <c r="M13160" s="1"/>
      <c r="N13160" s="1"/>
      <c r="O13160" s="1"/>
      <c r="P13160" s="1"/>
      <c r="Q13160" s="1"/>
      <c r="R13160" s="1"/>
      <c r="S13160" s="1"/>
      <c r="T13160" s="1"/>
      <c r="U13160" s="1"/>
    </row>
    <row r="13161" spans="3:21" s="2" customFormat="1" x14ac:dyDescent="0.2">
      <c r="C13161" s="1"/>
      <c r="E13161" s="3"/>
      <c r="M13161" s="1"/>
      <c r="N13161" s="1"/>
      <c r="O13161" s="1"/>
      <c r="P13161" s="1"/>
      <c r="Q13161" s="1"/>
      <c r="R13161" s="1"/>
      <c r="S13161" s="1"/>
      <c r="T13161" s="1"/>
      <c r="U13161" s="1"/>
    </row>
    <row r="13162" spans="3:21" s="2" customFormat="1" x14ac:dyDescent="0.2">
      <c r="C13162" s="1"/>
      <c r="E13162" s="3"/>
      <c r="M13162" s="1"/>
      <c r="N13162" s="1"/>
      <c r="O13162" s="1"/>
      <c r="P13162" s="1"/>
      <c r="Q13162" s="1"/>
      <c r="R13162" s="1"/>
      <c r="S13162" s="1"/>
      <c r="T13162" s="1"/>
      <c r="U13162" s="1"/>
    </row>
    <row r="13163" spans="3:21" s="2" customFormat="1" x14ac:dyDescent="0.2">
      <c r="C13163" s="1"/>
      <c r="E13163" s="3"/>
      <c r="M13163" s="1"/>
      <c r="N13163" s="1"/>
      <c r="O13163" s="1"/>
      <c r="P13163" s="1"/>
      <c r="Q13163" s="1"/>
      <c r="R13163" s="1"/>
      <c r="S13163" s="1"/>
      <c r="T13163" s="1"/>
      <c r="U13163" s="1"/>
    </row>
    <row r="13164" spans="3:21" s="2" customFormat="1" x14ac:dyDescent="0.2">
      <c r="C13164" s="1"/>
      <c r="E13164" s="3"/>
      <c r="M13164" s="1"/>
      <c r="N13164" s="1"/>
      <c r="O13164" s="1"/>
      <c r="P13164" s="1"/>
      <c r="Q13164" s="1"/>
      <c r="R13164" s="1"/>
      <c r="S13164" s="1"/>
      <c r="T13164" s="1"/>
      <c r="U13164" s="1"/>
    </row>
    <row r="13165" spans="3:21" s="2" customFormat="1" x14ac:dyDescent="0.2">
      <c r="C13165" s="1"/>
      <c r="E13165" s="3"/>
      <c r="M13165" s="1"/>
      <c r="N13165" s="1"/>
      <c r="O13165" s="1"/>
      <c r="P13165" s="1"/>
      <c r="Q13165" s="1"/>
      <c r="R13165" s="1"/>
      <c r="S13165" s="1"/>
      <c r="T13165" s="1"/>
      <c r="U13165" s="1"/>
    </row>
    <row r="13166" spans="3:21" s="2" customFormat="1" x14ac:dyDescent="0.2">
      <c r="C13166" s="1"/>
      <c r="E13166" s="3"/>
      <c r="M13166" s="1"/>
      <c r="N13166" s="1"/>
      <c r="O13166" s="1"/>
      <c r="P13166" s="1"/>
      <c r="Q13166" s="1"/>
      <c r="R13166" s="1"/>
      <c r="S13166" s="1"/>
      <c r="T13166" s="1"/>
      <c r="U13166" s="1"/>
    </row>
    <row r="13167" spans="3:21" s="2" customFormat="1" x14ac:dyDescent="0.2">
      <c r="C13167" s="1"/>
      <c r="E13167" s="3"/>
      <c r="M13167" s="1"/>
      <c r="N13167" s="1"/>
      <c r="O13167" s="1"/>
      <c r="P13167" s="1"/>
      <c r="Q13167" s="1"/>
      <c r="R13167" s="1"/>
      <c r="S13167" s="1"/>
      <c r="T13167" s="1"/>
      <c r="U13167" s="1"/>
    </row>
    <row r="13168" spans="3:21" s="2" customFormat="1" x14ac:dyDescent="0.2">
      <c r="C13168" s="1"/>
      <c r="E13168" s="3"/>
      <c r="M13168" s="1"/>
      <c r="N13168" s="1"/>
      <c r="O13168" s="1"/>
      <c r="P13168" s="1"/>
      <c r="Q13168" s="1"/>
      <c r="R13168" s="1"/>
      <c r="S13168" s="1"/>
      <c r="T13168" s="1"/>
      <c r="U13168" s="1"/>
    </row>
    <row r="13169" spans="3:21" s="2" customFormat="1" x14ac:dyDescent="0.2">
      <c r="C13169" s="1"/>
      <c r="E13169" s="3"/>
      <c r="M13169" s="1"/>
      <c r="N13169" s="1"/>
      <c r="O13169" s="1"/>
      <c r="P13169" s="1"/>
      <c r="Q13169" s="1"/>
      <c r="R13169" s="1"/>
      <c r="S13169" s="1"/>
      <c r="T13169" s="1"/>
      <c r="U13169" s="1"/>
    </row>
    <row r="13170" spans="3:21" s="2" customFormat="1" x14ac:dyDescent="0.2">
      <c r="C13170" s="1"/>
      <c r="E13170" s="3"/>
      <c r="M13170" s="1"/>
      <c r="N13170" s="1"/>
      <c r="O13170" s="1"/>
      <c r="P13170" s="1"/>
      <c r="Q13170" s="1"/>
      <c r="R13170" s="1"/>
      <c r="S13170" s="1"/>
      <c r="T13170" s="1"/>
      <c r="U13170" s="1"/>
    </row>
    <row r="13171" spans="3:21" s="2" customFormat="1" x14ac:dyDescent="0.2">
      <c r="C13171" s="1"/>
      <c r="E13171" s="3"/>
      <c r="M13171" s="1"/>
      <c r="N13171" s="1"/>
      <c r="O13171" s="1"/>
      <c r="P13171" s="1"/>
      <c r="Q13171" s="1"/>
      <c r="R13171" s="1"/>
      <c r="S13171" s="1"/>
      <c r="T13171" s="1"/>
      <c r="U13171" s="1"/>
    </row>
    <row r="13172" spans="3:21" s="2" customFormat="1" x14ac:dyDescent="0.2">
      <c r="C13172" s="1"/>
      <c r="E13172" s="3"/>
      <c r="M13172" s="1"/>
      <c r="N13172" s="1"/>
      <c r="O13172" s="1"/>
      <c r="P13172" s="1"/>
      <c r="Q13172" s="1"/>
      <c r="R13172" s="1"/>
      <c r="S13172" s="1"/>
      <c r="T13172" s="1"/>
      <c r="U13172" s="1"/>
    </row>
    <row r="13173" spans="3:21" s="2" customFormat="1" x14ac:dyDescent="0.2">
      <c r="C13173" s="1"/>
      <c r="E13173" s="3"/>
      <c r="M13173" s="1"/>
      <c r="N13173" s="1"/>
      <c r="O13173" s="1"/>
      <c r="P13173" s="1"/>
      <c r="Q13173" s="1"/>
      <c r="R13173" s="1"/>
      <c r="S13173" s="1"/>
      <c r="T13173" s="1"/>
      <c r="U13173" s="1"/>
    </row>
    <row r="13174" spans="3:21" s="2" customFormat="1" x14ac:dyDescent="0.2">
      <c r="C13174" s="1"/>
      <c r="E13174" s="3"/>
      <c r="M13174" s="1"/>
      <c r="N13174" s="1"/>
      <c r="O13174" s="1"/>
      <c r="P13174" s="1"/>
      <c r="Q13174" s="1"/>
      <c r="R13174" s="1"/>
      <c r="S13174" s="1"/>
      <c r="T13174" s="1"/>
      <c r="U13174" s="1"/>
    </row>
    <row r="13175" spans="3:21" s="2" customFormat="1" x14ac:dyDescent="0.2">
      <c r="C13175" s="1"/>
      <c r="E13175" s="3"/>
      <c r="M13175" s="1"/>
      <c r="N13175" s="1"/>
      <c r="O13175" s="1"/>
      <c r="P13175" s="1"/>
      <c r="Q13175" s="1"/>
      <c r="R13175" s="1"/>
      <c r="S13175" s="1"/>
      <c r="T13175" s="1"/>
      <c r="U13175" s="1"/>
    </row>
    <row r="13176" spans="3:21" s="2" customFormat="1" x14ac:dyDescent="0.2">
      <c r="C13176" s="1"/>
      <c r="E13176" s="3"/>
      <c r="M13176" s="1"/>
      <c r="N13176" s="1"/>
      <c r="O13176" s="1"/>
      <c r="P13176" s="1"/>
      <c r="Q13176" s="1"/>
      <c r="R13176" s="1"/>
      <c r="S13176" s="1"/>
      <c r="T13176" s="1"/>
      <c r="U13176" s="1"/>
    </row>
    <row r="13177" spans="3:21" s="2" customFormat="1" x14ac:dyDescent="0.2">
      <c r="C13177" s="1"/>
      <c r="E13177" s="3"/>
      <c r="M13177" s="1"/>
      <c r="N13177" s="1"/>
      <c r="O13177" s="1"/>
      <c r="P13177" s="1"/>
      <c r="Q13177" s="1"/>
      <c r="R13177" s="1"/>
      <c r="S13177" s="1"/>
      <c r="T13177" s="1"/>
      <c r="U13177" s="1"/>
    </row>
    <row r="13178" spans="3:21" s="2" customFormat="1" x14ac:dyDescent="0.2">
      <c r="C13178" s="1"/>
      <c r="E13178" s="3"/>
      <c r="M13178" s="1"/>
      <c r="N13178" s="1"/>
      <c r="O13178" s="1"/>
      <c r="P13178" s="1"/>
      <c r="Q13178" s="1"/>
      <c r="R13178" s="1"/>
      <c r="S13178" s="1"/>
      <c r="T13178" s="1"/>
      <c r="U13178" s="1"/>
    </row>
    <row r="13179" spans="3:21" s="2" customFormat="1" x14ac:dyDescent="0.2">
      <c r="C13179" s="1"/>
      <c r="E13179" s="3"/>
      <c r="M13179" s="1"/>
      <c r="N13179" s="1"/>
      <c r="O13179" s="1"/>
      <c r="P13179" s="1"/>
      <c r="Q13179" s="1"/>
      <c r="R13179" s="1"/>
      <c r="S13179" s="1"/>
      <c r="T13179" s="1"/>
      <c r="U13179" s="1"/>
    </row>
    <row r="13180" spans="3:21" s="2" customFormat="1" x14ac:dyDescent="0.2">
      <c r="C13180" s="1"/>
      <c r="E13180" s="3"/>
      <c r="M13180" s="1"/>
      <c r="N13180" s="1"/>
      <c r="O13180" s="1"/>
      <c r="P13180" s="1"/>
      <c r="Q13180" s="1"/>
      <c r="R13180" s="1"/>
      <c r="S13180" s="1"/>
      <c r="T13180" s="1"/>
      <c r="U13180" s="1"/>
    </row>
    <row r="13181" spans="3:21" s="2" customFormat="1" x14ac:dyDescent="0.2">
      <c r="C13181" s="1"/>
      <c r="E13181" s="3"/>
      <c r="M13181" s="1"/>
      <c r="N13181" s="1"/>
      <c r="O13181" s="1"/>
      <c r="P13181" s="1"/>
      <c r="Q13181" s="1"/>
      <c r="R13181" s="1"/>
      <c r="S13181" s="1"/>
      <c r="T13181" s="1"/>
      <c r="U13181" s="1"/>
    </row>
    <row r="13182" spans="3:21" s="2" customFormat="1" x14ac:dyDescent="0.2">
      <c r="C13182" s="1"/>
      <c r="E13182" s="3"/>
      <c r="M13182" s="1"/>
      <c r="N13182" s="1"/>
      <c r="O13182" s="1"/>
      <c r="P13182" s="1"/>
      <c r="Q13182" s="1"/>
      <c r="R13182" s="1"/>
      <c r="S13182" s="1"/>
      <c r="T13182" s="1"/>
      <c r="U13182" s="1"/>
    </row>
    <row r="13183" spans="3:21" s="2" customFormat="1" x14ac:dyDescent="0.2">
      <c r="C13183" s="1"/>
      <c r="E13183" s="3"/>
      <c r="M13183" s="1"/>
      <c r="N13183" s="1"/>
      <c r="O13183" s="1"/>
      <c r="P13183" s="1"/>
      <c r="Q13183" s="1"/>
      <c r="R13183" s="1"/>
      <c r="S13183" s="1"/>
      <c r="T13183" s="1"/>
      <c r="U13183" s="1"/>
    </row>
    <row r="13184" spans="3:21" s="2" customFormat="1" x14ac:dyDescent="0.2">
      <c r="C13184" s="1"/>
      <c r="E13184" s="3"/>
      <c r="M13184" s="1"/>
      <c r="N13184" s="1"/>
      <c r="O13184" s="1"/>
      <c r="P13184" s="1"/>
      <c r="Q13184" s="1"/>
      <c r="R13184" s="1"/>
      <c r="S13184" s="1"/>
      <c r="T13184" s="1"/>
      <c r="U13184" s="1"/>
    </row>
    <row r="13185" spans="3:21" s="2" customFormat="1" x14ac:dyDescent="0.2">
      <c r="C13185" s="1"/>
      <c r="E13185" s="3"/>
      <c r="M13185" s="1"/>
      <c r="N13185" s="1"/>
      <c r="O13185" s="1"/>
      <c r="P13185" s="1"/>
      <c r="Q13185" s="1"/>
      <c r="R13185" s="1"/>
      <c r="S13185" s="1"/>
      <c r="T13185" s="1"/>
      <c r="U13185" s="1"/>
    </row>
    <row r="13186" spans="3:21" s="2" customFormat="1" x14ac:dyDescent="0.2">
      <c r="C13186" s="1"/>
      <c r="E13186" s="3"/>
      <c r="M13186" s="1"/>
      <c r="N13186" s="1"/>
      <c r="O13186" s="1"/>
      <c r="P13186" s="1"/>
      <c r="Q13186" s="1"/>
      <c r="R13186" s="1"/>
      <c r="S13186" s="1"/>
      <c r="T13186" s="1"/>
      <c r="U13186" s="1"/>
    </row>
    <row r="13187" spans="3:21" s="2" customFormat="1" x14ac:dyDescent="0.2">
      <c r="C13187" s="1"/>
      <c r="E13187" s="3"/>
      <c r="M13187" s="1"/>
      <c r="N13187" s="1"/>
      <c r="O13187" s="1"/>
      <c r="P13187" s="1"/>
      <c r="Q13187" s="1"/>
      <c r="R13187" s="1"/>
      <c r="S13187" s="1"/>
      <c r="T13187" s="1"/>
      <c r="U13187" s="1"/>
    </row>
    <row r="13188" spans="3:21" s="2" customFormat="1" x14ac:dyDescent="0.2">
      <c r="C13188" s="1"/>
      <c r="E13188" s="3"/>
      <c r="M13188" s="1"/>
      <c r="N13188" s="1"/>
      <c r="O13188" s="1"/>
      <c r="P13188" s="1"/>
      <c r="Q13188" s="1"/>
      <c r="R13188" s="1"/>
      <c r="S13188" s="1"/>
      <c r="T13188" s="1"/>
      <c r="U13188" s="1"/>
    </row>
    <row r="13189" spans="3:21" s="2" customFormat="1" x14ac:dyDescent="0.2">
      <c r="C13189" s="1"/>
      <c r="E13189" s="3"/>
      <c r="M13189" s="1"/>
      <c r="N13189" s="1"/>
      <c r="O13189" s="1"/>
      <c r="P13189" s="1"/>
      <c r="Q13189" s="1"/>
      <c r="R13189" s="1"/>
      <c r="S13189" s="1"/>
      <c r="T13189" s="1"/>
      <c r="U13189" s="1"/>
    </row>
    <row r="13190" spans="3:21" s="2" customFormat="1" x14ac:dyDescent="0.2">
      <c r="C13190" s="1"/>
      <c r="E13190" s="3"/>
      <c r="M13190" s="1"/>
      <c r="N13190" s="1"/>
      <c r="O13190" s="1"/>
      <c r="P13190" s="1"/>
      <c r="Q13190" s="1"/>
      <c r="R13190" s="1"/>
      <c r="S13190" s="1"/>
      <c r="T13190" s="1"/>
      <c r="U13190" s="1"/>
    </row>
    <row r="13191" spans="3:21" s="2" customFormat="1" x14ac:dyDescent="0.2">
      <c r="C13191" s="1"/>
      <c r="E13191" s="3"/>
      <c r="M13191" s="1"/>
      <c r="N13191" s="1"/>
      <c r="O13191" s="1"/>
      <c r="P13191" s="1"/>
      <c r="Q13191" s="1"/>
      <c r="R13191" s="1"/>
      <c r="S13191" s="1"/>
      <c r="T13191" s="1"/>
      <c r="U13191" s="1"/>
    </row>
    <row r="13192" spans="3:21" s="2" customFormat="1" x14ac:dyDescent="0.2">
      <c r="C13192" s="1"/>
      <c r="E13192" s="3"/>
      <c r="M13192" s="1"/>
      <c r="N13192" s="1"/>
      <c r="O13192" s="1"/>
      <c r="P13192" s="1"/>
      <c r="Q13192" s="1"/>
      <c r="R13192" s="1"/>
      <c r="S13192" s="1"/>
      <c r="T13192" s="1"/>
      <c r="U13192" s="1"/>
    </row>
    <row r="13193" spans="3:21" s="2" customFormat="1" x14ac:dyDescent="0.2">
      <c r="C13193" s="1"/>
      <c r="E13193" s="3"/>
      <c r="M13193" s="1"/>
      <c r="N13193" s="1"/>
      <c r="O13193" s="1"/>
      <c r="P13193" s="1"/>
      <c r="Q13193" s="1"/>
      <c r="R13193" s="1"/>
      <c r="S13193" s="1"/>
      <c r="T13193" s="1"/>
      <c r="U13193" s="1"/>
    </row>
    <row r="13194" spans="3:21" s="2" customFormat="1" x14ac:dyDescent="0.2">
      <c r="C13194" s="1"/>
      <c r="E13194" s="3"/>
      <c r="M13194" s="1"/>
      <c r="N13194" s="1"/>
      <c r="O13194" s="1"/>
      <c r="P13194" s="1"/>
      <c r="Q13194" s="1"/>
      <c r="R13194" s="1"/>
      <c r="S13194" s="1"/>
      <c r="T13194" s="1"/>
      <c r="U13194" s="1"/>
    </row>
    <row r="13195" spans="3:21" s="2" customFormat="1" x14ac:dyDescent="0.2">
      <c r="C13195" s="1"/>
      <c r="E13195" s="3"/>
      <c r="M13195" s="1"/>
      <c r="N13195" s="1"/>
      <c r="O13195" s="1"/>
      <c r="P13195" s="1"/>
      <c r="Q13195" s="1"/>
      <c r="R13195" s="1"/>
      <c r="S13195" s="1"/>
      <c r="T13195" s="1"/>
      <c r="U13195" s="1"/>
    </row>
    <row r="13196" spans="3:21" s="2" customFormat="1" x14ac:dyDescent="0.2">
      <c r="C13196" s="1"/>
      <c r="E13196" s="3"/>
      <c r="M13196" s="1"/>
      <c r="N13196" s="1"/>
      <c r="O13196" s="1"/>
      <c r="P13196" s="1"/>
      <c r="Q13196" s="1"/>
      <c r="R13196" s="1"/>
      <c r="S13196" s="1"/>
      <c r="T13196" s="1"/>
      <c r="U13196" s="1"/>
    </row>
    <row r="13197" spans="3:21" s="2" customFormat="1" x14ac:dyDescent="0.2">
      <c r="C13197" s="1"/>
      <c r="E13197" s="3"/>
      <c r="M13197" s="1"/>
      <c r="N13197" s="1"/>
      <c r="O13197" s="1"/>
      <c r="P13197" s="1"/>
      <c r="Q13197" s="1"/>
      <c r="R13197" s="1"/>
      <c r="S13197" s="1"/>
      <c r="T13197" s="1"/>
      <c r="U13197" s="1"/>
    </row>
    <row r="13198" spans="3:21" s="2" customFormat="1" x14ac:dyDescent="0.2">
      <c r="C13198" s="1"/>
      <c r="E13198" s="3"/>
      <c r="M13198" s="1"/>
      <c r="N13198" s="1"/>
      <c r="O13198" s="1"/>
      <c r="P13198" s="1"/>
      <c r="Q13198" s="1"/>
      <c r="R13198" s="1"/>
      <c r="S13198" s="1"/>
      <c r="T13198" s="1"/>
      <c r="U13198" s="1"/>
    </row>
    <row r="13199" spans="3:21" s="2" customFormat="1" x14ac:dyDescent="0.2">
      <c r="C13199" s="1"/>
      <c r="E13199" s="3"/>
      <c r="M13199" s="1"/>
      <c r="N13199" s="1"/>
      <c r="O13199" s="1"/>
      <c r="P13199" s="1"/>
      <c r="Q13199" s="1"/>
      <c r="R13199" s="1"/>
      <c r="S13199" s="1"/>
      <c r="T13199" s="1"/>
      <c r="U13199" s="1"/>
    </row>
    <row r="13200" spans="3:21" s="2" customFormat="1" x14ac:dyDescent="0.2">
      <c r="C13200" s="1"/>
      <c r="E13200" s="3"/>
      <c r="M13200" s="1"/>
      <c r="N13200" s="1"/>
      <c r="O13200" s="1"/>
      <c r="P13200" s="1"/>
      <c r="Q13200" s="1"/>
      <c r="R13200" s="1"/>
      <c r="S13200" s="1"/>
      <c r="T13200" s="1"/>
      <c r="U13200" s="1"/>
    </row>
    <row r="13201" spans="3:21" s="2" customFormat="1" x14ac:dyDescent="0.2">
      <c r="C13201" s="1"/>
      <c r="E13201" s="3"/>
      <c r="M13201" s="1"/>
      <c r="N13201" s="1"/>
      <c r="O13201" s="1"/>
      <c r="P13201" s="1"/>
      <c r="Q13201" s="1"/>
      <c r="R13201" s="1"/>
      <c r="S13201" s="1"/>
      <c r="T13201" s="1"/>
      <c r="U13201" s="1"/>
    </row>
    <row r="13202" spans="3:21" s="2" customFormat="1" x14ac:dyDescent="0.2">
      <c r="C13202" s="1"/>
      <c r="E13202" s="3"/>
      <c r="M13202" s="1"/>
      <c r="N13202" s="1"/>
      <c r="O13202" s="1"/>
      <c r="P13202" s="1"/>
      <c r="Q13202" s="1"/>
      <c r="R13202" s="1"/>
      <c r="S13202" s="1"/>
      <c r="T13202" s="1"/>
      <c r="U13202" s="1"/>
    </row>
    <row r="13203" spans="3:21" s="2" customFormat="1" x14ac:dyDescent="0.2">
      <c r="C13203" s="1"/>
      <c r="E13203" s="3"/>
      <c r="M13203" s="1"/>
      <c r="N13203" s="1"/>
      <c r="O13203" s="1"/>
      <c r="P13203" s="1"/>
      <c r="Q13203" s="1"/>
      <c r="R13203" s="1"/>
      <c r="S13203" s="1"/>
      <c r="T13203" s="1"/>
      <c r="U13203" s="1"/>
    </row>
    <row r="13204" spans="3:21" s="2" customFormat="1" x14ac:dyDescent="0.2">
      <c r="C13204" s="1"/>
      <c r="E13204" s="3"/>
      <c r="M13204" s="1"/>
      <c r="N13204" s="1"/>
      <c r="O13204" s="1"/>
      <c r="P13204" s="1"/>
      <c r="Q13204" s="1"/>
      <c r="R13204" s="1"/>
      <c r="S13204" s="1"/>
      <c r="T13204" s="1"/>
      <c r="U13204" s="1"/>
    </row>
    <row r="13205" spans="3:21" s="2" customFormat="1" x14ac:dyDescent="0.2">
      <c r="C13205" s="1"/>
      <c r="E13205" s="3"/>
      <c r="M13205" s="1"/>
      <c r="N13205" s="1"/>
      <c r="O13205" s="1"/>
      <c r="P13205" s="1"/>
      <c r="Q13205" s="1"/>
      <c r="R13205" s="1"/>
      <c r="S13205" s="1"/>
      <c r="T13205" s="1"/>
      <c r="U13205" s="1"/>
    </row>
    <row r="13206" spans="3:21" s="2" customFormat="1" x14ac:dyDescent="0.2">
      <c r="C13206" s="1"/>
      <c r="E13206" s="3"/>
      <c r="M13206" s="1"/>
      <c r="N13206" s="1"/>
      <c r="O13206" s="1"/>
      <c r="P13206" s="1"/>
      <c r="Q13206" s="1"/>
      <c r="R13206" s="1"/>
      <c r="S13206" s="1"/>
      <c r="T13206" s="1"/>
      <c r="U13206" s="1"/>
    </row>
    <row r="13207" spans="3:21" s="2" customFormat="1" x14ac:dyDescent="0.2">
      <c r="C13207" s="1"/>
      <c r="E13207" s="3"/>
      <c r="M13207" s="1"/>
      <c r="N13207" s="1"/>
      <c r="O13207" s="1"/>
      <c r="P13207" s="1"/>
      <c r="Q13207" s="1"/>
      <c r="R13207" s="1"/>
      <c r="S13207" s="1"/>
      <c r="T13207" s="1"/>
      <c r="U13207" s="1"/>
    </row>
    <row r="13208" spans="3:21" s="2" customFormat="1" x14ac:dyDescent="0.2">
      <c r="C13208" s="1"/>
      <c r="E13208" s="3"/>
      <c r="M13208" s="1"/>
      <c r="N13208" s="1"/>
      <c r="O13208" s="1"/>
      <c r="P13208" s="1"/>
      <c r="Q13208" s="1"/>
      <c r="R13208" s="1"/>
      <c r="S13208" s="1"/>
      <c r="T13208" s="1"/>
      <c r="U13208" s="1"/>
    </row>
    <row r="13209" spans="3:21" s="2" customFormat="1" x14ac:dyDescent="0.2">
      <c r="C13209" s="1"/>
      <c r="E13209" s="3"/>
      <c r="M13209" s="1"/>
      <c r="N13209" s="1"/>
      <c r="O13209" s="1"/>
      <c r="P13209" s="1"/>
      <c r="Q13209" s="1"/>
      <c r="R13209" s="1"/>
      <c r="S13209" s="1"/>
      <c r="T13209" s="1"/>
      <c r="U13209" s="1"/>
    </row>
    <row r="13210" spans="3:21" s="2" customFormat="1" x14ac:dyDescent="0.2">
      <c r="C13210" s="1"/>
      <c r="E13210" s="3"/>
      <c r="M13210" s="1"/>
      <c r="N13210" s="1"/>
      <c r="O13210" s="1"/>
      <c r="P13210" s="1"/>
      <c r="Q13210" s="1"/>
      <c r="R13210" s="1"/>
      <c r="S13210" s="1"/>
      <c r="T13210" s="1"/>
      <c r="U13210" s="1"/>
    </row>
    <row r="13211" spans="3:21" s="2" customFormat="1" x14ac:dyDescent="0.2">
      <c r="C13211" s="1"/>
      <c r="E13211" s="3"/>
      <c r="M13211" s="1"/>
      <c r="N13211" s="1"/>
      <c r="O13211" s="1"/>
      <c r="P13211" s="1"/>
      <c r="Q13211" s="1"/>
      <c r="R13211" s="1"/>
      <c r="S13211" s="1"/>
      <c r="T13211" s="1"/>
      <c r="U13211" s="1"/>
    </row>
    <row r="13212" spans="3:21" s="2" customFormat="1" x14ac:dyDescent="0.2">
      <c r="C13212" s="1"/>
      <c r="E13212" s="3"/>
      <c r="M13212" s="1"/>
      <c r="N13212" s="1"/>
      <c r="O13212" s="1"/>
      <c r="P13212" s="1"/>
      <c r="Q13212" s="1"/>
      <c r="R13212" s="1"/>
      <c r="S13212" s="1"/>
      <c r="T13212" s="1"/>
      <c r="U13212" s="1"/>
    </row>
    <row r="13213" spans="3:21" s="2" customFormat="1" x14ac:dyDescent="0.2">
      <c r="C13213" s="1"/>
      <c r="E13213" s="3"/>
      <c r="M13213" s="1"/>
      <c r="N13213" s="1"/>
      <c r="O13213" s="1"/>
      <c r="P13213" s="1"/>
      <c r="Q13213" s="1"/>
      <c r="R13213" s="1"/>
      <c r="S13213" s="1"/>
      <c r="T13213" s="1"/>
      <c r="U13213" s="1"/>
    </row>
    <row r="13214" spans="3:21" s="2" customFormat="1" x14ac:dyDescent="0.2">
      <c r="C13214" s="1"/>
      <c r="E13214" s="3"/>
      <c r="M13214" s="1"/>
      <c r="N13214" s="1"/>
      <c r="O13214" s="1"/>
      <c r="P13214" s="1"/>
      <c r="Q13214" s="1"/>
      <c r="R13214" s="1"/>
      <c r="S13214" s="1"/>
      <c r="T13214" s="1"/>
      <c r="U13214" s="1"/>
    </row>
    <row r="13215" spans="3:21" s="2" customFormat="1" x14ac:dyDescent="0.2">
      <c r="C13215" s="1"/>
      <c r="E13215" s="3"/>
      <c r="M13215" s="1"/>
      <c r="N13215" s="1"/>
      <c r="O13215" s="1"/>
      <c r="P13215" s="1"/>
      <c r="Q13215" s="1"/>
      <c r="R13215" s="1"/>
      <c r="S13215" s="1"/>
      <c r="T13215" s="1"/>
      <c r="U13215" s="1"/>
    </row>
    <row r="13216" spans="3:21" s="2" customFormat="1" x14ac:dyDescent="0.2">
      <c r="C13216" s="1"/>
      <c r="E13216" s="3"/>
      <c r="M13216" s="1"/>
      <c r="N13216" s="1"/>
      <c r="O13216" s="1"/>
      <c r="P13216" s="1"/>
      <c r="Q13216" s="1"/>
      <c r="R13216" s="1"/>
      <c r="S13216" s="1"/>
      <c r="T13216" s="1"/>
      <c r="U13216" s="1"/>
    </row>
    <row r="13217" spans="3:21" s="2" customFormat="1" x14ac:dyDescent="0.2">
      <c r="C13217" s="1"/>
      <c r="E13217" s="3"/>
      <c r="M13217" s="1"/>
      <c r="N13217" s="1"/>
      <c r="O13217" s="1"/>
      <c r="P13217" s="1"/>
      <c r="Q13217" s="1"/>
      <c r="R13217" s="1"/>
      <c r="S13217" s="1"/>
      <c r="T13217" s="1"/>
      <c r="U13217" s="1"/>
    </row>
    <row r="13218" spans="3:21" s="2" customFormat="1" x14ac:dyDescent="0.2">
      <c r="C13218" s="1"/>
      <c r="E13218" s="3"/>
      <c r="M13218" s="1"/>
      <c r="N13218" s="1"/>
      <c r="O13218" s="1"/>
      <c r="P13218" s="1"/>
      <c r="Q13218" s="1"/>
      <c r="R13218" s="1"/>
      <c r="S13218" s="1"/>
      <c r="T13218" s="1"/>
      <c r="U13218" s="1"/>
    </row>
    <row r="13219" spans="3:21" s="2" customFormat="1" x14ac:dyDescent="0.2">
      <c r="C13219" s="1"/>
      <c r="E13219" s="3"/>
      <c r="M13219" s="1"/>
      <c r="N13219" s="1"/>
      <c r="O13219" s="1"/>
      <c r="P13219" s="1"/>
      <c r="Q13219" s="1"/>
      <c r="R13219" s="1"/>
      <c r="S13219" s="1"/>
      <c r="T13219" s="1"/>
      <c r="U13219" s="1"/>
    </row>
    <row r="13220" spans="3:21" s="2" customFormat="1" x14ac:dyDescent="0.2">
      <c r="C13220" s="1"/>
      <c r="E13220" s="3"/>
      <c r="M13220" s="1"/>
      <c r="N13220" s="1"/>
      <c r="O13220" s="1"/>
      <c r="P13220" s="1"/>
      <c r="Q13220" s="1"/>
      <c r="R13220" s="1"/>
      <c r="S13220" s="1"/>
      <c r="T13220" s="1"/>
      <c r="U13220" s="1"/>
    </row>
    <row r="13221" spans="3:21" s="2" customFormat="1" x14ac:dyDescent="0.2">
      <c r="C13221" s="1"/>
      <c r="E13221" s="3"/>
      <c r="M13221" s="1"/>
      <c r="N13221" s="1"/>
      <c r="O13221" s="1"/>
      <c r="P13221" s="1"/>
      <c r="Q13221" s="1"/>
      <c r="R13221" s="1"/>
      <c r="S13221" s="1"/>
      <c r="T13221" s="1"/>
      <c r="U13221" s="1"/>
    </row>
    <row r="13222" spans="3:21" s="2" customFormat="1" x14ac:dyDescent="0.2">
      <c r="C13222" s="1"/>
      <c r="E13222" s="3"/>
      <c r="M13222" s="1"/>
      <c r="N13222" s="1"/>
      <c r="O13222" s="1"/>
      <c r="P13222" s="1"/>
      <c r="Q13222" s="1"/>
      <c r="R13222" s="1"/>
      <c r="S13222" s="1"/>
      <c r="T13222" s="1"/>
      <c r="U13222" s="1"/>
    </row>
    <row r="13223" spans="3:21" s="2" customFormat="1" x14ac:dyDescent="0.2">
      <c r="C13223" s="1"/>
      <c r="E13223" s="3"/>
      <c r="M13223" s="1"/>
      <c r="N13223" s="1"/>
      <c r="O13223" s="1"/>
      <c r="P13223" s="1"/>
      <c r="Q13223" s="1"/>
      <c r="R13223" s="1"/>
      <c r="S13223" s="1"/>
      <c r="T13223" s="1"/>
      <c r="U13223" s="1"/>
    </row>
    <row r="13224" spans="3:21" s="2" customFormat="1" x14ac:dyDescent="0.2">
      <c r="C13224" s="1"/>
      <c r="E13224" s="3"/>
      <c r="M13224" s="1"/>
      <c r="N13224" s="1"/>
      <c r="O13224" s="1"/>
      <c r="P13224" s="1"/>
      <c r="Q13224" s="1"/>
      <c r="R13224" s="1"/>
      <c r="S13224" s="1"/>
      <c r="T13224" s="1"/>
      <c r="U13224" s="1"/>
    </row>
    <row r="13225" spans="3:21" s="2" customFormat="1" x14ac:dyDescent="0.2">
      <c r="C13225" s="1"/>
      <c r="E13225" s="3"/>
      <c r="M13225" s="1"/>
      <c r="N13225" s="1"/>
      <c r="O13225" s="1"/>
      <c r="P13225" s="1"/>
      <c r="Q13225" s="1"/>
      <c r="R13225" s="1"/>
      <c r="S13225" s="1"/>
      <c r="T13225" s="1"/>
      <c r="U13225" s="1"/>
    </row>
    <row r="13226" spans="3:21" s="2" customFormat="1" x14ac:dyDescent="0.2">
      <c r="C13226" s="1"/>
      <c r="E13226" s="3"/>
      <c r="M13226" s="1"/>
      <c r="N13226" s="1"/>
      <c r="O13226" s="1"/>
      <c r="P13226" s="1"/>
      <c r="Q13226" s="1"/>
      <c r="R13226" s="1"/>
      <c r="S13226" s="1"/>
      <c r="T13226" s="1"/>
      <c r="U13226" s="1"/>
    </row>
    <row r="13227" spans="3:21" s="2" customFormat="1" x14ac:dyDescent="0.2">
      <c r="C13227" s="1"/>
      <c r="E13227" s="3"/>
      <c r="M13227" s="1"/>
      <c r="N13227" s="1"/>
      <c r="O13227" s="1"/>
      <c r="P13227" s="1"/>
      <c r="Q13227" s="1"/>
      <c r="R13227" s="1"/>
      <c r="S13227" s="1"/>
      <c r="T13227" s="1"/>
      <c r="U13227" s="1"/>
    </row>
    <row r="13228" spans="3:21" s="2" customFormat="1" x14ac:dyDescent="0.2">
      <c r="C13228" s="1"/>
      <c r="E13228" s="3"/>
      <c r="M13228" s="1"/>
      <c r="N13228" s="1"/>
      <c r="O13228" s="1"/>
      <c r="P13228" s="1"/>
      <c r="Q13228" s="1"/>
      <c r="R13228" s="1"/>
      <c r="S13228" s="1"/>
      <c r="T13228" s="1"/>
      <c r="U13228" s="1"/>
    </row>
    <row r="13229" spans="3:21" s="2" customFormat="1" x14ac:dyDescent="0.2">
      <c r="C13229" s="1"/>
      <c r="E13229" s="3"/>
      <c r="M13229" s="1"/>
      <c r="N13229" s="1"/>
      <c r="O13229" s="1"/>
      <c r="P13229" s="1"/>
      <c r="Q13229" s="1"/>
      <c r="R13229" s="1"/>
      <c r="S13229" s="1"/>
      <c r="T13229" s="1"/>
      <c r="U13229" s="1"/>
    </row>
    <row r="13230" spans="3:21" s="2" customFormat="1" x14ac:dyDescent="0.2">
      <c r="C13230" s="1"/>
      <c r="E13230" s="3"/>
      <c r="M13230" s="1"/>
      <c r="N13230" s="1"/>
      <c r="O13230" s="1"/>
      <c r="P13230" s="1"/>
      <c r="Q13230" s="1"/>
      <c r="R13230" s="1"/>
      <c r="S13230" s="1"/>
      <c r="T13230" s="1"/>
      <c r="U13230" s="1"/>
    </row>
    <row r="13231" spans="3:21" s="2" customFormat="1" x14ac:dyDescent="0.2">
      <c r="C13231" s="1"/>
      <c r="E13231" s="3"/>
      <c r="M13231" s="1"/>
      <c r="N13231" s="1"/>
      <c r="O13231" s="1"/>
      <c r="P13231" s="1"/>
      <c r="Q13231" s="1"/>
      <c r="R13231" s="1"/>
      <c r="S13231" s="1"/>
      <c r="T13231" s="1"/>
      <c r="U13231" s="1"/>
    </row>
    <row r="13232" spans="3:21" s="2" customFormat="1" x14ac:dyDescent="0.2">
      <c r="C13232" s="1"/>
      <c r="E13232" s="3"/>
      <c r="M13232" s="1"/>
      <c r="N13232" s="1"/>
      <c r="O13232" s="1"/>
      <c r="P13232" s="1"/>
      <c r="Q13232" s="1"/>
      <c r="R13232" s="1"/>
      <c r="S13232" s="1"/>
      <c r="T13232" s="1"/>
      <c r="U13232" s="1"/>
    </row>
    <row r="13233" spans="3:21" s="2" customFormat="1" x14ac:dyDescent="0.2">
      <c r="C13233" s="1"/>
      <c r="E13233" s="3"/>
      <c r="M13233" s="1"/>
      <c r="N13233" s="1"/>
      <c r="O13233" s="1"/>
      <c r="P13233" s="1"/>
      <c r="Q13233" s="1"/>
      <c r="R13233" s="1"/>
      <c r="S13233" s="1"/>
      <c r="T13233" s="1"/>
      <c r="U13233" s="1"/>
    </row>
    <row r="13234" spans="3:21" s="2" customFormat="1" x14ac:dyDescent="0.2">
      <c r="C13234" s="1"/>
      <c r="E13234" s="3"/>
      <c r="M13234" s="1"/>
      <c r="N13234" s="1"/>
      <c r="O13234" s="1"/>
      <c r="P13234" s="1"/>
      <c r="Q13234" s="1"/>
      <c r="R13234" s="1"/>
      <c r="S13234" s="1"/>
      <c r="T13234" s="1"/>
      <c r="U13234" s="1"/>
    </row>
    <row r="13235" spans="3:21" s="2" customFormat="1" x14ac:dyDescent="0.2">
      <c r="C13235" s="1"/>
      <c r="E13235" s="3"/>
      <c r="M13235" s="1"/>
      <c r="N13235" s="1"/>
      <c r="O13235" s="1"/>
      <c r="P13235" s="1"/>
      <c r="Q13235" s="1"/>
      <c r="R13235" s="1"/>
      <c r="S13235" s="1"/>
      <c r="T13235" s="1"/>
      <c r="U13235" s="1"/>
    </row>
    <row r="13236" spans="3:21" s="2" customFormat="1" x14ac:dyDescent="0.2">
      <c r="C13236" s="1"/>
      <c r="E13236" s="3"/>
      <c r="M13236" s="1"/>
      <c r="N13236" s="1"/>
      <c r="O13236" s="1"/>
      <c r="P13236" s="1"/>
      <c r="Q13236" s="1"/>
      <c r="R13236" s="1"/>
      <c r="S13236" s="1"/>
      <c r="T13236" s="1"/>
      <c r="U13236" s="1"/>
    </row>
    <row r="13237" spans="3:21" s="2" customFormat="1" x14ac:dyDescent="0.2">
      <c r="C13237" s="1"/>
      <c r="E13237" s="3"/>
      <c r="M13237" s="1"/>
      <c r="N13237" s="1"/>
      <c r="O13237" s="1"/>
      <c r="P13237" s="1"/>
      <c r="Q13237" s="1"/>
      <c r="R13237" s="1"/>
      <c r="S13237" s="1"/>
      <c r="T13237" s="1"/>
      <c r="U13237" s="1"/>
    </row>
    <row r="13238" spans="3:21" s="2" customFormat="1" x14ac:dyDescent="0.2">
      <c r="C13238" s="1"/>
      <c r="E13238" s="3"/>
      <c r="M13238" s="1"/>
      <c r="N13238" s="1"/>
      <c r="O13238" s="1"/>
      <c r="P13238" s="1"/>
      <c r="Q13238" s="1"/>
      <c r="R13238" s="1"/>
      <c r="S13238" s="1"/>
      <c r="T13238" s="1"/>
      <c r="U13238" s="1"/>
    </row>
    <row r="13239" spans="3:21" s="2" customFormat="1" x14ac:dyDescent="0.2">
      <c r="C13239" s="1"/>
      <c r="E13239" s="3"/>
      <c r="M13239" s="1"/>
      <c r="N13239" s="1"/>
      <c r="O13239" s="1"/>
      <c r="P13239" s="1"/>
      <c r="Q13239" s="1"/>
      <c r="R13239" s="1"/>
      <c r="S13239" s="1"/>
      <c r="T13239" s="1"/>
      <c r="U13239" s="1"/>
    </row>
    <row r="13240" spans="3:21" s="2" customFormat="1" x14ac:dyDescent="0.2">
      <c r="C13240" s="1"/>
      <c r="E13240" s="3"/>
      <c r="M13240" s="1"/>
      <c r="N13240" s="1"/>
      <c r="O13240" s="1"/>
      <c r="P13240" s="1"/>
      <c r="Q13240" s="1"/>
      <c r="R13240" s="1"/>
      <c r="S13240" s="1"/>
      <c r="T13240" s="1"/>
      <c r="U13240" s="1"/>
    </row>
    <row r="13241" spans="3:21" s="2" customFormat="1" x14ac:dyDescent="0.2">
      <c r="C13241" s="1"/>
      <c r="E13241" s="3"/>
      <c r="M13241" s="1"/>
      <c r="N13241" s="1"/>
      <c r="O13241" s="1"/>
      <c r="P13241" s="1"/>
      <c r="Q13241" s="1"/>
      <c r="R13241" s="1"/>
      <c r="S13241" s="1"/>
      <c r="T13241" s="1"/>
      <c r="U13241" s="1"/>
    </row>
    <row r="13242" spans="3:21" s="2" customFormat="1" x14ac:dyDescent="0.2">
      <c r="C13242" s="1"/>
      <c r="E13242" s="3"/>
      <c r="M13242" s="1"/>
      <c r="N13242" s="1"/>
      <c r="O13242" s="1"/>
      <c r="P13242" s="1"/>
      <c r="Q13242" s="1"/>
      <c r="R13242" s="1"/>
      <c r="S13242" s="1"/>
      <c r="T13242" s="1"/>
      <c r="U13242" s="1"/>
    </row>
    <row r="13243" spans="3:21" s="2" customFormat="1" x14ac:dyDescent="0.2">
      <c r="C13243" s="1"/>
      <c r="E13243" s="3"/>
      <c r="M13243" s="1"/>
      <c r="N13243" s="1"/>
      <c r="O13243" s="1"/>
      <c r="P13243" s="1"/>
      <c r="Q13243" s="1"/>
      <c r="R13243" s="1"/>
      <c r="S13243" s="1"/>
      <c r="T13243" s="1"/>
      <c r="U13243" s="1"/>
    </row>
    <row r="13244" spans="3:21" s="2" customFormat="1" x14ac:dyDescent="0.2">
      <c r="C13244" s="1"/>
      <c r="E13244" s="3"/>
      <c r="M13244" s="1"/>
      <c r="N13244" s="1"/>
      <c r="O13244" s="1"/>
      <c r="P13244" s="1"/>
      <c r="Q13244" s="1"/>
      <c r="R13244" s="1"/>
      <c r="S13244" s="1"/>
      <c r="T13244" s="1"/>
      <c r="U13244" s="1"/>
    </row>
    <row r="13245" spans="3:21" s="2" customFormat="1" x14ac:dyDescent="0.2">
      <c r="C13245" s="1"/>
      <c r="E13245" s="3"/>
      <c r="M13245" s="1"/>
      <c r="N13245" s="1"/>
      <c r="O13245" s="1"/>
      <c r="P13245" s="1"/>
      <c r="Q13245" s="1"/>
      <c r="R13245" s="1"/>
      <c r="S13245" s="1"/>
      <c r="T13245" s="1"/>
      <c r="U13245" s="1"/>
    </row>
    <row r="13246" spans="3:21" s="2" customFormat="1" x14ac:dyDescent="0.2">
      <c r="C13246" s="1"/>
      <c r="E13246" s="3"/>
      <c r="M13246" s="1"/>
      <c r="N13246" s="1"/>
      <c r="O13246" s="1"/>
      <c r="P13246" s="1"/>
      <c r="Q13246" s="1"/>
      <c r="R13246" s="1"/>
      <c r="S13246" s="1"/>
      <c r="T13246" s="1"/>
      <c r="U13246" s="1"/>
    </row>
    <row r="13247" spans="3:21" s="2" customFormat="1" x14ac:dyDescent="0.2">
      <c r="C13247" s="1"/>
      <c r="E13247" s="3"/>
      <c r="M13247" s="1"/>
      <c r="N13247" s="1"/>
      <c r="O13247" s="1"/>
      <c r="P13247" s="1"/>
      <c r="Q13247" s="1"/>
      <c r="R13247" s="1"/>
      <c r="S13247" s="1"/>
      <c r="T13247" s="1"/>
      <c r="U13247" s="1"/>
    </row>
    <row r="13248" spans="3:21" s="2" customFormat="1" x14ac:dyDescent="0.2">
      <c r="C13248" s="1"/>
      <c r="E13248" s="3"/>
      <c r="M13248" s="1"/>
      <c r="N13248" s="1"/>
      <c r="O13248" s="1"/>
      <c r="P13248" s="1"/>
      <c r="Q13248" s="1"/>
      <c r="R13248" s="1"/>
      <c r="S13248" s="1"/>
      <c r="T13248" s="1"/>
      <c r="U13248" s="1"/>
    </row>
    <row r="13249" spans="3:21" s="2" customFormat="1" x14ac:dyDescent="0.2">
      <c r="C13249" s="1"/>
      <c r="E13249" s="3"/>
      <c r="M13249" s="1"/>
      <c r="N13249" s="1"/>
      <c r="O13249" s="1"/>
      <c r="P13249" s="1"/>
      <c r="Q13249" s="1"/>
      <c r="R13249" s="1"/>
      <c r="S13249" s="1"/>
      <c r="T13249" s="1"/>
      <c r="U13249" s="1"/>
    </row>
    <row r="13250" spans="3:21" s="2" customFormat="1" x14ac:dyDescent="0.2">
      <c r="C13250" s="1"/>
      <c r="E13250" s="3"/>
      <c r="M13250" s="1"/>
      <c r="N13250" s="1"/>
      <c r="O13250" s="1"/>
      <c r="P13250" s="1"/>
      <c r="Q13250" s="1"/>
      <c r="R13250" s="1"/>
      <c r="S13250" s="1"/>
      <c r="T13250" s="1"/>
      <c r="U13250" s="1"/>
    </row>
    <row r="13251" spans="3:21" s="2" customFormat="1" x14ac:dyDescent="0.2">
      <c r="C13251" s="1"/>
      <c r="E13251" s="3"/>
      <c r="M13251" s="1"/>
      <c r="N13251" s="1"/>
      <c r="O13251" s="1"/>
      <c r="P13251" s="1"/>
      <c r="Q13251" s="1"/>
      <c r="R13251" s="1"/>
      <c r="S13251" s="1"/>
      <c r="T13251" s="1"/>
      <c r="U13251" s="1"/>
    </row>
    <row r="13252" spans="3:21" s="2" customFormat="1" x14ac:dyDescent="0.2">
      <c r="C13252" s="1"/>
      <c r="E13252" s="3"/>
      <c r="M13252" s="1"/>
      <c r="N13252" s="1"/>
      <c r="O13252" s="1"/>
      <c r="P13252" s="1"/>
      <c r="Q13252" s="1"/>
      <c r="R13252" s="1"/>
      <c r="S13252" s="1"/>
      <c r="T13252" s="1"/>
      <c r="U13252" s="1"/>
    </row>
    <row r="13253" spans="3:21" s="2" customFormat="1" x14ac:dyDescent="0.2">
      <c r="C13253" s="1"/>
      <c r="E13253" s="3"/>
      <c r="M13253" s="1"/>
      <c r="N13253" s="1"/>
      <c r="O13253" s="1"/>
      <c r="P13253" s="1"/>
      <c r="Q13253" s="1"/>
      <c r="R13253" s="1"/>
      <c r="S13253" s="1"/>
      <c r="T13253" s="1"/>
      <c r="U13253" s="1"/>
    </row>
    <row r="13254" spans="3:21" s="2" customFormat="1" x14ac:dyDescent="0.2">
      <c r="C13254" s="1"/>
      <c r="E13254" s="3"/>
      <c r="M13254" s="1"/>
      <c r="N13254" s="1"/>
      <c r="O13254" s="1"/>
      <c r="P13254" s="1"/>
      <c r="Q13254" s="1"/>
      <c r="R13254" s="1"/>
      <c r="S13254" s="1"/>
      <c r="T13254" s="1"/>
      <c r="U13254" s="1"/>
    </row>
    <row r="13255" spans="3:21" s="2" customFormat="1" x14ac:dyDescent="0.2">
      <c r="C13255" s="1"/>
      <c r="E13255" s="3"/>
      <c r="M13255" s="1"/>
      <c r="N13255" s="1"/>
      <c r="O13255" s="1"/>
      <c r="P13255" s="1"/>
      <c r="Q13255" s="1"/>
      <c r="R13255" s="1"/>
      <c r="S13255" s="1"/>
      <c r="T13255" s="1"/>
      <c r="U13255" s="1"/>
    </row>
    <row r="13256" spans="3:21" s="2" customFormat="1" x14ac:dyDescent="0.2">
      <c r="C13256" s="1"/>
      <c r="E13256" s="3"/>
      <c r="M13256" s="1"/>
      <c r="N13256" s="1"/>
      <c r="O13256" s="1"/>
      <c r="P13256" s="1"/>
      <c r="Q13256" s="1"/>
      <c r="R13256" s="1"/>
      <c r="S13256" s="1"/>
      <c r="T13256" s="1"/>
      <c r="U13256" s="1"/>
    </row>
    <row r="13257" spans="3:21" s="2" customFormat="1" x14ac:dyDescent="0.2">
      <c r="C13257" s="1"/>
      <c r="E13257" s="3"/>
      <c r="M13257" s="1"/>
      <c r="N13257" s="1"/>
      <c r="O13257" s="1"/>
      <c r="P13257" s="1"/>
      <c r="Q13257" s="1"/>
      <c r="R13257" s="1"/>
      <c r="S13257" s="1"/>
      <c r="T13257" s="1"/>
      <c r="U13257" s="1"/>
    </row>
    <row r="13258" spans="3:21" s="2" customFormat="1" x14ac:dyDescent="0.2">
      <c r="C13258" s="1"/>
      <c r="E13258" s="3"/>
      <c r="M13258" s="1"/>
      <c r="N13258" s="1"/>
      <c r="O13258" s="1"/>
      <c r="P13258" s="1"/>
      <c r="Q13258" s="1"/>
      <c r="R13258" s="1"/>
      <c r="S13258" s="1"/>
      <c r="T13258" s="1"/>
      <c r="U13258" s="1"/>
    </row>
    <row r="13259" spans="3:21" s="2" customFormat="1" x14ac:dyDescent="0.2">
      <c r="C13259" s="1"/>
      <c r="E13259" s="3"/>
      <c r="M13259" s="1"/>
      <c r="N13259" s="1"/>
      <c r="O13259" s="1"/>
      <c r="P13259" s="1"/>
      <c r="Q13259" s="1"/>
      <c r="R13259" s="1"/>
      <c r="S13259" s="1"/>
      <c r="T13259" s="1"/>
      <c r="U13259" s="1"/>
    </row>
    <row r="13260" spans="3:21" s="2" customFormat="1" x14ac:dyDescent="0.2">
      <c r="C13260" s="1"/>
      <c r="E13260" s="3"/>
      <c r="M13260" s="1"/>
      <c r="N13260" s="1"/>
      <c r="O13260" s="1"/>
      <c r="P13260" s="1"/>
      <c r="Q13260" s="1"/>
      <c r="R13260" s="1"/>
      <c r="S13260" s="1"/>
      <c r="T13260" s="1"/>
      <c r="U13260" s="1"/>
    </row>
    <row r="13261" spans="3:21" s="2" customFormat="1" x14ac:dyDescent="0.2">
      <c r="C13261" s="1"/>
      <c r="E13261" s="3"/>
      <c r="M13261" s="1"/>
      <c r="N13261" s="1"/>
      <c r="O13261" s="1"/>
      <c r="P13261" s="1"/>
      <c r="Q13261" s="1"/>
      <c r="R13261" s="1"/>
      <c r="S13261" s="1"/>
      <c r="T13261" s="1"/>
      <c r="U13261" s="1"/>
    </row>
    <row r="13262" spans="3:21" s="2" customFormat="1" x14ac:dyDescent="0.2">
      <c r="C13262" s="1"/>
      <c r="E13262" s="3"/>
      <c r="M13262" s="1"/>
      <c r="N13262" s="1"/>
      <c r="O13262" s="1"/>
      <c r="P13262" s="1"/>
      <c r="Q13262" s="1"/>
      <c r="R13262" s="1"/>
      <c r="S13262" s="1"/>
      <c r="T13262" s="1"/>
      <c r="U13262" s="1"/>
    </row>
    <row r="13263" spans="3:21" s="2" customFormat="1" x14ac:dyDescent="0.2">
      <c r="C13263" s="1"/>
      <c r="E13263" s="3"/>
      <c r="M13263" s="1"/>
      <c r="N13263" s="1"/>
      <c r="O13263" s="1"/>
      <c r="P13263" s="1"/>
      <c r="Q13263" s="1"/>
      <c r="R13263" s="1"/>
      <c r="S13263" s="1"/>
      <c r="T13263" s="1"/>
      <c r="U13263" s="1"/>
    </row>
    <row r="13264" spans="3:21" s="2" customFormat="1" x14ac:dyDescent="0.2">
      <c r="C13264" s="1"/>
      <c r="E13264" s="3"/>
      <c r="M13264" s="1"/>
      <c r="N13264" s="1"/>
      <c r="O13264" s="1"/>
      <c r="P13264" s="1"/>
      <c r="Q13264" s="1"/>
      <c r="R13264" s="1"/>
      <c r="S13264" s="1"/>
      <c r="T13264" s="1"/>
      <c r="U13264" s="1"/>
    </row>
    <row r="13265" spans="3:21" s="2" customFormat="1" x14ac:dyDescent="0.2">
      <c r="C13265" s="1"/>
      <c r="E13265" s="3"/>
      <c r="M13265" s="1"/>
      <c r="N13265" s="1"/>
      <c r="O13265" s="1"/>
      <c r="P13265" s="1"/>
      <c r="Q13265" s="1"/>
      <c r="R13265" s="1"/>
      <c r="S13265" s="1"/>
      <c r="T13265" s="1"/>
      <c r="U13265" s="1"/>
    </row>
    <row r="13266" spans="3:21" s="2" customFormat="1" x14ac:dyDescent="0.2">
      <c r="C13266" s="1"/>
      <c r="E13266" s="3"/>
      <c r="M13266" s="1"/>
      <c r="N13266" s="1"/>
      <c r="O13266" s="1"/>
      <c r="P13266" s="1"/>
      <c r="Q13266" s="1"/>
      <c r="R13266" s="1"/>
      <c r="S13266" s="1"/>
      <c r="T13266" s="1"/>
      <c r="U13266" s="1"/>
    </row>
    <row r="13267" spans="3:21" s="2" customFormat="1" x14ac:dyDescent="0.2">
      <c r="C13267" s="1"/>
      <c r="E13267" s="3"/>
      <c r="M13267" s="1"/>
      <c r="N13267" s="1"/>
      <c r="O13267" s="1"/>
      <c r="P13267" s="1"/>
      <c r="Q13267" s="1"/>
      <c r="R13267" s="1"/>
      <c r="S13267" s="1"/>
      <c r="T13267" s="1"/>
      <c r="U13267" s="1"/>
    </row>
    <row r="13268" spans="3:21" s="2" customFormat="1" x14ac:dyDescent="0.2">
      <c r="C13268" s="1"/>
      <c r="E13268" s="3"/>
      <c r="M13268" s="1"/>
      <c r="N13268" s="1"/>
      <c r="O13268" s="1"/>
      <c r="P13268" s="1"/>
      <c r="Q13268" s="1"/>
      <c r="R13268" s="1"/>
      <c r="S13268" s="1"/>
      <c r="T13268" s="1"/>
      <c r="U13268" s="1"/>
    </row>
    <row r="13269" spans="3:21" s="2" customFormat="1" x14ac:dyDescent="0.2">
      <c r="C13269" s="1"/>
      <c r="E13269" s="3"/>
      <c r="M13269" s="1"/>
      <c r="N13269" s="1"/>
      <c r="O13269" s="1"/>
      <c r="P13269" s="1"/>
      <c r="Q13269" s="1"/>
      <c r="R13269" s="1"/>
      <c r="S13269" s="1"/>
      <c r="T13269" s="1"/>
      <c r="U13269" s="1"/>
    </row>
    <row r="13270" spans="3:21" s="2" customFormat="1" x14ac:dyDescent="0.2">
      <c r="C13270" s="1"/>
      <c r="E13270" s="3"/>
      <c r="M13270" s="1"/>
      <c r="N13270" s="1"/>
      <c r="O13270" s="1"/>
      <c r="P13270" s="1"/>
      <c r="Q13270" s="1"/>
      <c r="R13270" s="1"/>
      <c r="S13270" s="1"/>
      <c r="T13270" s="1"/>
      <c r="U13270" s="1"/>
    </row>
    <row r="13271" spans="3:21" s="2" customFormat="1" x14ac:dyDescent="0.2">
      <c r="C13271" s="1"/>
      <c r="E13271" s="3"/>
      <c r="M13271" s="1"/>
      <c r="N13271" s="1"/>
      <c r="O13271" s="1"/>
      <c r="P13271" s="1"/>
      <c r="Q13271" s="1"/>
      <c r="R13271" s="1"/>
      <c r="S13271" s="1"/>
      <c r="T13271" s="1"/>
      <c r="U13271" s="1"/>
    </row>
    <row r="13272" spans="3:21" s="2" customFormat="1" x14ac:dyDescent="0.2">
      <c r="C13272" s="1"/>
      <c r="E13272" s="3"/>
      <c r="M13272" s="1"/>
      <c r="N13272" s="1"/>
      <c r="O13272" s="1"/>
      <c r="P13272" s="1"/>
      <c r="Q13272" s="1"/>
      <c r="R13272" s="1"/>
      <c r="S13272" s="1"/>
      <c r="T13272" s="1"/>
      <c r="U13272" s="1"/>
    </row>
    <row r="13273" spans="3:21" s="2" customFormat="1" x14ac:dyDescent="0.2">
      <c r="C13273" s="1"/>
      <c r="E13273" s="3"/>
      <c r="M13273" s="1"/>
      <c r="N13273" s="1"/>
      <c r="O13273" s="1"/>
      <c r="P13273" s="1"/>
      <c r="Q13273" s="1"/>
      <c r="R13273" s="1"/>
      <c r="S13273" s="1"/>
      <c r="T13273" s="1"/>
      <c r="U13273" s="1"/>
    </row>
    <row r="13274" spans="3:21" s="2" customFormat="1" x14ac:dyDescent="0.2">
      <c r="C13274" s="1"/>
      <c r="E13274" s="3"/>
      <c r="M13274" s="1"/>
      <c r="N13274" s="1"/>
      <c r="O13274" s="1"/>
      <c r="P13274" s="1"/>
      <c r="Q13274" s="1"/>
      <c r="R13274" s="1"/>
      <c r="S13274" s="1"/>
      <c r="T13274" s="1"/>
      <c r="U13274" s="1"/>
    </row>
    <row r="13275" spans="3:21" s="2" customFormat="1" x14ac:dyDescent="0.2">
      <c r="C13275" s="1"/>
      <c r="E13275" s="3"/>
      <c r="M13275" s="1"/>
      <c r="N13275" s="1"/>
      <c r="O13275" s="1"/>
      <c r="P13275" s="1"/>
      <c r="Q13275" s="1"/>
      <c r="R13275" s="1"/>
      <c r="S13275" s="1"/>
      <c r="T13275" s="1"/>
      <c r="U13275" s="1"/>
    </row>
    <row r="13276" spans="3:21" s="2" customFormat="1" x14ac:dyDescent="0.2">
      <c r="C13276" s="1"/>
      <c r="E13276" s="3"/>
      <c r="M13276" s="1"/>
      <c r="N13276" s="1"/>
      <c r="O13276" s="1"/>
      <c r="P13276" s="1"/>
      <c r="Q13276" s="1"/>
      <c r="R13276" s="1"/>
      <c r="S13276" s="1"/>
      <c r="T13276" s="1"/>
      <c r="U13276" s="1"/>
    </row>
    <row r="13277" spans="3:21" s="2" customFormat="1" x14ac:dyDescent="0.2">
      <c r="C13277" s="1"/>
      <c r="E13277" s="3"/>
      <c r="M13277" s="1"/>
      <c r="N13277" s="1"/>
      <c r="O13277" s="1"/>
      <c r="P13277" s="1"/>
      <c r="Q13277" s="1"/>
      <c r="R13277" s="1"/>
      <c r="S13277" s="1"/>
      <c r="T13277" s="1"/>
      <c r="U13277" s="1"/>
    </row>
    <row r="13278" spans="3:21" s="2" customFormat="1" x14ac:dyDescent="0.2">
      <c r="C13278" s="1"/>
      <c r="E13278" s="3"/>
      <c r="M13278" s="1"/>
      <c r="N13278" s="1"/>
      <c r="O13278" s="1"/>
      <c r="P13278" s="1"/>
      <c r="Q13278" s="1"/>
      <c r="R13278" s="1"/>
      <c r="S13278" s="1"/>
      <c r="T13278" s="1"/>
      <c r="U13278" s="1"/>
    </row>
    <row r="13279" spans="3:21" s="2" customFormat="1" x14ac:dyDescent="0.2">
      <c r="C13279" s="1"/>
      <c r="E13279" s="3"/>
      <c r="M13279" s="1"/>
      <c r="N13279" s="1"/>
      <c r="O13279" s="1"/>
      <c r="P13279" s="1"/>
      <c r="Q13279" s="1"/>
      <c r="R13279" s="1"/>
      <c r="S13279" s="1"/>
      <c r="T13279" s="1"/>
      <c r="U13279" s="1"/>
    </row>
    <row r="13280" spans="3:21" s="2" customFormat="1" x14ac:dyDescent="0.2">
      <c r="C13280" s="1"/>
      <c r="E13280" s="3"/>
      <c r="M13280" s="1"/>
      <c r="N13280" s="1"/>
      <c r="O13280" s="1"/>
      <c r="P13280" s="1"/>
      <c r="Q13280" s="1"/>
      <c r="R13280" s="1"/>
      <c r="S13280" s="1"/>
      <c r="T13280" s="1"/>
      <c r="U13280" s="1"/>
    </row>
    <row r="13281" spans="3:21" s="2" customFormat="1" x14ac:dyDescent="0.2">
      <c r="C13281" s="1"/>
      <c r="E13281" s="3"/>
      <c r="M13281" s="1"/>
      <c r="N13281" s="1"/>
      <c r="O13281" s="1"/>
      <c r="P13281" s="1"/>
      <c r="Q13281" s="1"/>
      <c r="R13281" s="1"/>
      <c r="S13281" s="1"/>
      <c r="T13281" s="1"/>
      <c r="U13281" s="1"/>
    </row>
    <row r="13282" spans="3:21" s="2" customFormat="1" x14ac:dyDescent="0.2">
      <c r="C13282" s="1"/>
      <c r="E13282" s="3"/>
      <c r="M13282" s="1"/>
      <c r="N13282" s="1"/>
      <c r="O13282" s="1"/>
      <c r="P13282" s="1"/>
      <c r="Q13282" s="1"/>
      <c r="R13282" s="1"/>
      <c r="S13282" s="1"/>
      <c r="T13282" s="1"/>
      <c r="U13282" s="1"/>
    </row>
    <row r="13283" spans="3:21" s="2" customFormat="1" x14ac:dyDescent="0.2">
      <c r="C13283" s="1"/>
      <c r="E13283" s="3"/>
      <c r="M13283" s="1"/>
      <c r="N13283" s="1"/>
      <c r="O13283" s="1"/>
      <c r="P13283" s="1"/>
      <c r="Q13283" s="1"/>
      <c r="R13283" s="1"/>
      <c r="S13283" s="1"/>
      <c r="T13283" s="1"/>
      <c r="U13283" s="1"/>
    </row>
    <row r="13284" spans="3:21" s="2" customFormat="1" x14ac:dyDescent="0.2">
      <c r="C13284" s="1"/>
      <c r="E13284" s="3"/>
      <c r="M13284" s="1"/>
      <c r="N13284" s="1"/>
      <c r="O13284" s="1"/>
      <c r="P13284" s="1"/>
      <c r="Q13284" s="1"/>
      <c r="R13284" s="1"/>
      <c r="S13284" s="1"/>
      <c r="T13284" s="1"/>
      <c r="U13284" s="1"/>
    </row>
    <row r="13285" spans="3:21" s="2" customFormat="1" x14ac:dyDescent="0.2">
      <c r="C13285" s="1"/>
      <c r="E13285" s="3"/>
      <c r="M13285" s="1"/>
      <c r="N13285" s="1"/>
      <c r="O13285" s="1"/>
      <c r="P13285" s="1"/>
      <c r="Q13285" s="1"/>
      <c r="R13285" s="1"/>
      <c r="S13285" s="1"/>
      <c r="T13285" s="1"/>
      <c r="U13285" s="1"/>
    </row>
    <row r="13286" spans="3:21" s="2" customFormat="1" x14ac:dyDescent="0.2">
      <c r="C13286" s="1"/>
      <c r="E13286" s="3"/>
      <c r="M13286" s="1"/>
      <c r="N13286" s="1"/>
      <c r="O13286" s="1"/>
      <c r="P13286" s="1"/>
      <c r="Q13286" s="1"/>
      <c r="R13286" s="1"/>
      <c r="S13286" s="1"/>
      <c r="T13286" s="1"/>
      <c r="U13286" s="1"/>
    </row>
    <row r="13287" spans="3:21" s="2" customFormat="1" x14ac:dyDescent="0.2">
      <c r="C13287" s="1"/>
      <c r="E13287" s="3"/>
      <c r="M13287" s="1"/>
      <c r="N13287" s="1"/>
      <c r="O13287" s="1"/>
      <c r="P13287" s="1"/>
      <c r="Q13287" s="1"/>
      <c r="R13287" s="1"/>
      <c r="S13287" s="1"/>
      <c r="T13287" s="1"/>
      <c r="U13287" s="1"/>
    </row>
    <row r="13288" spans="3:21" s="2" customFormat="1" x14ac:dyDescent="0.2">
      <c r="C13288" s="1"/>
      <c r="E13288" s="3"/>
      <c r="M13288" s="1"/>
      <c r="N13288" s="1"/>
      <c r="O13288" s="1"/>
      <c r="P13288" s="1"/>
      <c r="Q13288" s="1"/>
      <c r="R13288" s="1"/>
      <c r="S13288" s="1"/>
      <c r="T13288" s="1"/>
      <c r="U13288" s="1"/>
    </row>
    <row r="13289" spans="3:21" s="2" customFormat="1" x14ac:dyDescent="0.2">
      <c r="C13289" s="1"/>
      <c r="E13289" s="3"/>
      <c r="M13289" s="1"/>
      <c r="N13289" s="1"/>
      <c r="O13289" s="1"/>
      <c r="P13289" s="1"/>
      <c r="Q13289" s="1"/>
      <c r="R13289" s="1"/>
      <c r="S13289" s="1"/>
      <c r="T13289" s="1"/>
      <c r="U13289" s="1"/>
    </row>
    <row r="13290" spans="3:21" s="2" customFormat="1" x14ac:dyDescent="0.2">
      <c r="C13290" s="1"/>
      <c r="E13290" s="3"/>
      <c r="M13290" s="1"/>
      <c r="N13290" s="1"/>
      <c r="O13290" s="1"/>
      <c r="P13290" s="1"/>
      <c r="Q13290" s="1"/>
      <c r="R13290" s="1"/>
      <c r="S13290" s="1"/>
      <c r="T13290" s="1"/>
      <c r="U13290" s="1"/>
    </row>
    <row r="13291" spans="3:21" s="2" customFormat="1" x14ac:dyDescent="0.2">
      <c r="C13291" s="1"/>
      <c r="E13291" s="3"/>
      <c r="M13291" s="1"/>
      <c r="N13291" s="1"/>
      <c r="O13291" s="1"/>
      <c r="P13291" s="1"/>
      <c r="Q13291" s="1"/>
      <c r="R13291" s="1"/>
      <c r="S13291" s="1"/>
      <c r="T13291" s="1"/>
      <c r="U13291" s="1"/>
    </row>
    <row r="13292" spans="3:21" s="2" customFormat="1" x14ac:dyDescent="0.2">
      <c r="C13292" s="1"/>
      <c r="E13292" s="3"/>
      <c r="M13292" s="1"/>
      <c r="N13292" s="1"/>
      <c r="O13292" s="1"/>
      <c r="P13292" s="1"/>
      <c r="Q13292" s="1"/>
      <c r="R13292" s="1"/>
      <c r="S13292" s="1"/>
      <c r="T13292" s="1"/>
      <c r="U13292" s="1"/>
    </row>
    <row r="13293" spans="3:21" s="2" customFormat="1" x14ac:dyDescent="0.2">
      <c r="C13293" s="1"/>
      <c r="E13293" s="3"/>
      <c r="M13293" s="1"/>
      <c r="N13293" s="1"/>
      <c r="O13293" s="1"/>
      <c r="P13293" s="1"/>
      <c r="Q13293" s="1"/>
      <c r="R13293" s="1"/>
      <c r="S13293" s="1"/>
      <c r="T13293" s="1"/>
      <c r="U13293" s="1"/>
    </row>
    <row r="13294" spans="3:21" s="2" customFormat="1" x14ac:dyDescent="0.2">
      <c r="C13294" s="1"/>
      <c r="E13294" s="3"/>
      <c r="M13294" s="1"/>
      <c r="N13294" s="1"/>
      <c r="O13294" s="1"/>
      <c r="P13294" s="1"/>
      <c r="Q13294" s="1"/>
      <c r="R13294" s="1"/>
      <c r="S13294" s="1"/>
      <c r="T13294" s="1"/>
      <c r="U13294" s="1"/>
    </row>
    <row r="13295" spans="3:21" s="2" customFormat="1" x14ac:dyDescent="0.2">
      <c r="C13295" s="1"/>
      <c r="E13295" s="3"/>
      <c r="M13295" s="1"/>
      <c r="N13295" s="1"/>
      <c r="O13295" s="1"/>
      <c r="P13295" s="1"/>
      <c r="Q13295" s="1"/>
      <c r="R13295" s="1"/>
      <c r="S13295" s="1"/>
      <c r="T13295" s="1"/>
      <c r="U13295" s="1"/>
    </row>
    <row r="13296" spans="3:21" s="2" customFormat="1" x14ac:dyDescent="0.2">
      <c r="C13296" s="1"/>
      <c r="E13296" s="3"/>
      <c r="M13296" s="1"/>
      <c r="N13296" s="1"/>
      <c r="O13296" s="1"/>
      <c r="P13296" s="1"/>
      <c r="Q13296" s="1"/>
      <c r="R13296" s="1"/>
      <c r="S13296" s="1"/>
      <c r="T13296" s="1"/>
      <c r="U13296" s="1"/>
    </row>
    <row r="13297" spans="3:21" s="2" customFormat="1" x14ac:dyDescent="0.2">
      <c r="C13297" s="1"/>
      <c r="E13297" s="3"/>
      <c r="M13297" s="1"/>
      <c r="N13297" s="1"/>
      <c r="O13297" s="1"/>
      <c r="P13297" s="1"/>
      <c r="Q13297" s="1"/>
      <c r="R13297" s="1"/>
      <c r="S13297" s="1"/>
      <c r="T13297" s="1"/>
      <c r="U13297" s="1"/>
    </row>
    <row r="13298" spans="3:21" s="2" customFormat="1" x14ac:dyDescent="0.2">
      <c r="C13298" s="1"/>
      <c r="E13298" s="3"/>
      <c r="M13298" s="1"/>
      <c r="N13298" s="1"/>
      <c r="O13298" s="1"/>
      <c r="P13298" s="1"/>
      <c r="Q13298" s="1"/>
      <c r="R13298" s="1"/>
      <c r="S13298" s="1"/>
      <c r="T13298" s="1"/>
      <c r="U13298" s="1"/>
    </row>
    <row r="13299" spans="3:21" s="2" customFormat="1" x14ac:dyDescent="0.2">
      <c r="C13299" s="1"/>
      <c r="E13299" s="3"/>
      <c r="M13299" s="1"/>
      <c r="N13299" s="1"/>
      <c r="O13299" s="1"/>
      <c r="P13299" s="1"/>
      <c r="Q13299" s="1"/>
      <c r="R13299" s="1"/>
      <c r="S13299" s="1"/>
      <c r="T13299" s="1"/>
      <c r="U13299" s="1"/>
    </row>
    <row r="13300" spans="3:21" s="2" customFormat="1" x14ac:dyDescent="0.2">
      <c r="C13300" s="1"/>
      <c r="E13300" s="3"/>
      <c r="M13300" s="1"/>
      <c r="N13300" s="1"/>
      <c r="O13300" s="1"/>
      <c r="P13300" s="1"/>
      <c r="Q13300" s="1"/>
      <c r="R13300" s="1"/>
      <c r="S13300" s="1"/>
      <c r="T13300" s="1"/>
      <c r="U13300" s="1"/>
    </row>
    <row r="13301" spans="3:21" s="2" customFormat="1" x14ac:dyDescent="0.2">
      <c r="C13301" s="1"/>
      <c r="E13301" s="3"/>
      <c r="M13301" s="1"/>
      <c r="N13301" s="1"/>
      <c r="O13301" s="1"/>
      <c r="P13301" s="1"/>
      <c r="Q13301" s="1"/>
      <c r="R13301" s="1"/>
      <c r="S13301" s="1"/>
      <c r="T13301" s="1"/>
      <c r="U13301" s="1"/>
    </row>
    <row r="13302" spans="3:21" s="2" customFormat="1" x14ac:dyDescent="0.2">
      <c r="C13302" s="1"/>
      <c r="E13302" s="3"/>
      <c r="M13302" s="1"/>
      <c r="N13302" s="1"/>
      <c r="O13302" s="1"/>
      <c r="P13302" s="1"/>
      <c r="Q13302" s="1"/>
      <c r="R13302" s="1"/>
      <c r="S13302" s="1"/>
      <c r="T13302" s="1"/>
      <c r="U13302" s="1"/>
    </row>
    <row r="13303" spans="3:21" s="2" customFormat="1" x14ac:dyDescent="0.2">
      <c r="C13303" s="1"/>
      <c r="E13303" s="3"/>
      <c r="M13303" s="1"/>
      <c r="N13303" s="1"/>
      <c r="O13303" s="1"/>
      <c r="P13303" s="1"/>
      <c r="Q13303" s="1"/>
      <c r="R13303" s="1"/>
      <c r="S13303" s="1"/>
      <c r="T13303" s="1"/>
      <c r="U13303" s="1"/>
    </row>
    <row r="13304" spans="3:21" s="2" customFormat="1" x14ac:dyDescent="0.2">
      <c r="C13304" s="1"/>
      <c r="E13304" s="3"/>
      <c r="M13304" s="1"/>
      <c r="N13304" s="1"/>
      <c r="O13304" s="1"/>
      <c r="P13304" s="1"/>
      <c r="Q13304" s="1"/>
      <c r="R13304" s="1"/>
      <c r="S13304" s="1"/>
      <c r="T13304" s="1"/>
      <c r="U13304" s="1"/>
    </row>
    <row r="13305" spans="3:21" s="2" customFormat="1" x14ac:dyDescent="0.2">
      <c r="C13305" s="1"/>
      <c r="E13305" s="3"/>
      <c r="M13305" s="1"/>
      <c r="N13305" s="1"/>
      <c r="O13305" s="1"/>
      <c r="P13305" s="1"/>
      <c r="Q13305" s="1"/>
      <c r="R13305" s="1"/>
      <c r="S13305" s="1"/>
      <c r="T13305" s="1"/>
      <c r="U13305" s="1"/>
    </row>
    <row r="13306" spans="3:21" s="2" customFormat="1" x14ac:dyDescent="0.2">
      <c r="C13306" s="1"/>
      <c r="E13306" s="3"/>
      <c r="M13306" s="1"/>
      <c r="N13306" s="1"/>
      <c r="O13306" s="1"/>
      <c r="P13306" s="1"/>
      <c r="Q13306" s="1"/>
      <c r="R13306" s="1"/>
      <c r="S13306" s="1"/>
      <c r="T13306" s="1"/>
      <c r="U13306" s="1"/>
    </row>
    <row r="13307" spans="3:21" s="2" customFormat="1" x14ac:dyDescent="0.2">
      <c r="C13307" s="1"/>
      <c r="E13307" s="3"/>
      <c r="M13307" s="1"/>
      <c r="N13307" s="1"/>
      <c r="O13307" s="1"/>
      <c r="P13307" s="1"/>
      <c r="Q13307" s="1"/>
      <c r="R13307" s="1"/>
      <c r="S13307" s="1"/>
      <c r="T13307" s="1"/>
      <c r="U13307" s="1"/>
    </row>
    <row r="13308" spans="3:21" s="2" customFormat="1" x14ac:dyDescent="0.2">
      <c r="C13308" s="1"/>
      <c r="E13308" s="3"/>
      <c r="M13308" s="1"/>
      <c r="N13308" s="1"/>
      <c r="O13308" s="1"/>
      <c r="P13308" s="1"/>
      <c r="Q13308" s="1"/>
      <c r="R13308" s="1"/>
      <c r="S13308" s="1"/>
      <c r="T13308" s="1"/>
      <c r="U13308" s="1"/>
    </row>
    <row r="13309" spans="3:21" s="2" customFormat="1" x14ac:dyDescent="0.2">
      <c r="C13309" s="1"/>
      <c r="E13309" s="3"/>
      <c r="M13309" s="1"/>
      <c r="N13309" s="1"/>
      <c r="O13309" s="1"/>
      <c r="P13309" s="1"/>
      <c r="Q13309" s="1"/>
      <c r="R13309" s="1"/>
      <c r="S13309" s="1"/>
      <c r="T13309" s="1"/>
      <c r="U13309" s="1"/>
    </row>
    <row r="13310" spans="3:21" s="2" customFormat="1" x14ac:dyDescent="0.2">
      <c r="C13310" s="1"/>
      <c r="E13310" s="3"/>
      <c r="M13310" s="1"/>
      <c r="N13310" s="1"/>
      <c r="O13310" s="1"/>
      <c r="P13310" s="1"/>
      <c r="Q13310" s="1"/>
      <c r="R13310" s="1"/>
      <c r="S13310" s="1"/>
      <c r="T13310" s="1"/>
      <c r="U13310" s="1"/>
    </row>
    <row r="13311" spans="3:21" s="2" customFormat="1" x14ac:dyDescent="0.2">
      <c r="C13311" s="1"/>
      <c r="E13311" s="3"/>
      <c r="M13311" s="1"/>
      <c r="N13311" s="1"/>
      <c r="O13311" s="1"/>
      <c r="P13311" s="1"/>
      <c r="Q13311" s="1"/>
      <c r="R13311" s="1"/>
      <c r="S13311" s="1"/>
      <c r="T13311" s="1"/>
      <c r="U13311" s="1"/>
    </row>
    <row r="13312" spans="3:21" s="2" customFormat="1" x14ac:dyDescent="0.2">
      <c r="C13312" s="1"/>
      <c r="E13312" s="3"/>
      <c r="M13312" s="1"/>
      <c r="N13312" s="1"/>
      <c r="O13312" s="1"/>
      <c r="P13312" s="1"/>
      <c r="Q13312" s="1"/>
      <c r="R13312" s="1"/>
      <c r="S13312" s="1"/>
      <c r="T13312" s="1"/>
      <c r="U13312" s="1"/>
    </row>
    <row r="13313" spans="3:21" s="2" customFormat="1" x14ac:dyDescent="0.2">
      <c r="C13313" s="1"/>
      <c r="E13313" s="3"/>
      <c r="M13313" s="1"/>
      <c r="N13313" s="1"/>
      <c r="O13313" s="1"/>
      <c r="P13313" s="1"/>
      <c r="Q13313" s="1"/>
      <c r="R13313" s="1"/>
      <c r="S13313" s="1"/>
      <c r="T13313" s="1"/>
      <c r="U13313" s="1"/>
    </row>
    <row r="13314" spans="3:21" s="2" customFormat="1" x14ac:dyDescent="0.2">
      <c r="C13314" s="1"/>
      <c r="E13314" s="3"/>
      <c r="M13314" s="1"/>
      <c r="N13314" s="1"/>
      <c r="O13314" s="1"/>
      <c r="P13314" s="1"/>
      <c r="Q13314" s="1"/>
      <c r="R13314" s="1"/>
      <c r="S13314" s="1"/>
      <c r="T13314" s="1"/>
      <c r="U13314" s="1"/>
    </row>
    <row r="13315" spans="3:21" s="2" customFormat="1" x14ac:dyDescent="0.2">
      <c r="C13315" s="1"/>
      <c r="E13315" s="3"/>
      <c r="M13315" s="1"/>
      <c r="N13315" s="1"/>
      <c r="O13315" s="1"/>
      <c r="P13315" s="1"/>
      <c r="Q13315" s="1"/>
      <c r="R13315" s="1"/>
      <c r="S13315" s="1"/>
      <c r="T13315" s="1"/>
      <c r="U13315" s="1"/>
    </row>
    <row r="13316" spans="3:21" s="2" customFormat="1" x14ac:dyDescent="0.2">
      <c r="C13316" s="1"/>
      <c r="E13316" s="3"/>
      <c r="M13316" s="1"/>
      <c r="N13316" s="1"/>
      <c r="O13316" s="1"/>
      <c r="P13316" s="1"/>
      <c r="Q13316" s="1"/>
      <c r="R13316" s="1"/>
      <c r="S13316" s="1"/>
      <c r="T13316" s="1"/>
      <c r="U13316" s="1"/>
    </row>
    <row r="13317" spans="3:21" s="2" customFormat="1" x14ac:dyDescent="0.2">
      <c r="C13317" s="1"/>
      <c r="E13317" s="3"/>
      <c r="M13317" s="1"/>
      <c r="N13317" s="1"/>
      <c r="O13317" s="1"/>
      <c r="P13317" s="1"/>
      <c r="Q13317" s="1"/>
      <c r="R13317" s="1"/>
      <c r="S13317" s="1"/>
      <c r="T13317" s="1"/>
      <c r="U13317" s="1"/>
    </row>
    <row r="13318" spans="3:21" s="2" customFormat="1" x14ac:dyDescent="0.2">
      <c r="C13318" s="1"/>
      <c r="E13318" s="3"/>
      <c r="M13318" s="1"/>
      <c r="N13318" s="1"/>
      <c r="O13318" s="1"/>
      <c r="P13318" s="1"/>
      <c r="Q13318" s="1"/>
      <c r="R13318" s="1"/>
      <c r="S13318" s="1"/>
      <c r="T13318" s="1"/>
      <c r="U13318" s="1"/>
    </row>
    <row r="13319" spans="3:21" s="2" customFormat="1" x14ac:dyDescent="0.2">
      <c r="C13319" s="1"/>
      <c r="E13319" s="3"/>
      <c r="M13319" s="1"/>
      <c r="N13319" s="1"/>
      <c r="O13319" s="1"/>
      <c r="P13319" s="1"/>
      <c r="Q13319" s="1"/>
      <c r="R13319" s="1"/>
      <c r="S13319" s="1"/>
      <c r="T13319" s="1"/>
      <c r="U13319" s="1"/>
    </row>
    <row r="13320" spans="3:21" s="2" customFormat="1" x14ac:dyDescent="0.2">
      <c r="C13320" s="1"/>
      <c r="E13320" s="3"/>
      <c r="M13320" s="1"/>
      <c r="N13320" s="1"/>
      <c r="O13320" s="1"/>
      <c r="P13320" s="1"/>
      <c r="Q13320" s="1"/>
      <c r="R13320" s="1"/>
      <c r="S13320" s="1"/>
      <c r="T13320" s="1"/>
      <c r="U13320" s="1"/>
    </row>
    <row r="13321" spans="3:21" s="2" customFormat="1" x14ac:dyDescent="0.2">
      <c r="C13321" s="1"/>
      <c r="E13321" s="3"/>
      <c r="M13321" s="1"/>
      <c r="N13321" s="1"/>
      <c r="O13321" s="1"/>
      <c r="P13321" s="1"/>
      <c r="Q13321" s="1"/>
      <c r="R13321" s="1"/>
      <c r="S13321" s="1"/>
      <c r="T13321" s="1"/>
      <c r="U13321" s="1"/>
    </row>
    <row r="13322" spans="3:21" s="2" customFormat="1" x14ac:dyDescent="0.2">
      <c r="C13322" s="1"/>
      <c r="E13322" s="3"/>
      <c r="M13322" s="1"/>
      <c r="N13322" s="1"/>
      <c r="O13322" s="1"/>
      <c r="P13322" s="1"/>
      <c r="Q13322" s="1"/>
      <c r="R13322" s="1"/>
      <c r="S13322" s="1"/>
      <c r="T13322" s="1"/>
      <c r="U13322" s="1"/>
    </row>
    <row r="13323" spans="3:21" s="2" customFormat="1" x14ac:dyDescent="0.2">
      <c r="C13323" s="1"/>
      <c r="E13323" s="3"/>
      <c r="M13323" s="1"/>
      <c r="N13323" s="1"/>
      <c r="O13323" s="1"/>
      <c r="P13323" s="1"/>
      <c r="Q13323" s="1"/>
      <c r="R13323" s="1"/>
      <c r="S13323" s="1"/>
      <c r="T13323" s="1"/>
      <c r="U13323" s="1"/>
    </row>
    <row r="13324" spans="3:21" s="2" customFormat="1" x14ac:dyDescent="0.2">
      <c r="C13324" s="1"/>
      <c r="E13324" s="3"/>
      <c r="M13324" s="1"/>
      <c r="N13324" s="1"/>
      <c r="O13324" s="1"/>
      <c r="P13324" s="1"/>
      <c r="Q13324" s="1"/>
      <c r="R13324" s="1"/>
      <c r="S13324" s="1"/>
      <c r="T13324" s="1"/>
      <c r="U13324" s="1"/>
    </row>
    <row r="13325" spans="3:21" s="2" customFormat="1" x14ac:dyDescent="0.2">
      <c r="C13325" s="1"/>
      <c r="E13325" s="3"/>
      <c r="M13325" s="1"/>
      <c r="N13325" s="1"/>
      <c r="O13325" s="1"/>
      <c r="P13325" s="1"/>
      <c r="Q13325" s="1"/>
      <c r="R13325" s="1"/>
      <c r="S13325" s="1"/>
      <c r="T13325" s="1"/>
      <c r="U13325" s="1"/>
    </row>
    <row r="13326" spans="3:21" s="2" customFormat="1" x14ac:dyDescent="0.2">
      <c r="C13326" s="1"/>
      <c r="E13326" s="3"/>
      <c r="M13326" s="1"/>
      <c r="N13326" s="1"/>
      <c r="O13326" s="1"/>
      <c r="P13326" s="1"/>
      <c r="Q13326" s="1"/>
      <c r="R13326" s="1"/>
      <c r="S13326" s="1"/>
      <c r="T13326" s="1"/>
      <c r="U13326" s="1"/>
    </row>
    <row r="13327" spans="3:21" s="2" customFormat="1" x14ac:dyDescent="0.2">
      <c r="C13327" s="1"/>
      <c r="E13327" s="3"/>
      <c r="M13327" s="1"/>
      <c r="N13327" s="1"/>
      <c r="O13327" s="1"/>
      <c r="P13327" s="1"/>
      <c r="Q13327" s="1"/>
      <c r="R13327" s="1"/>
      <c r="S13327" s="1"/>
      <c r="T13327" s="1"/>
      <c r="U13327" s="1"/>
    </row>
    <row r="13328" spans="3:21" s="2" customFormat="1" x14ac:dyDescent="0.2">
      <c r="C13328" s="1"/>
      <c r="E13328" s="3"/>
      <c r="M13328" s="1"/>
      <c r="N13328" s="1"/>
      <c r="O13328" s="1"/>
      <c r="P13328" s="1"/>
      <c r="Q13328" s="1"/>
      <c r="R13328" s="1"/>
      <c r="S13328" s="1"/>
      <c r="T13328" s="1"/>
      <c r="U13328" s="1"/>
    </row>
    <row r="13329" spans="3:21" s="2" customFormat="1" x14ac:dyDescent="0.2">
      <c r="C13329" s="1"/>
      <c r="E13329" s="3"/>
      <c r="M13329" s="1"/>
      <c r="N13329" s="1"/>
      <c r="O13329" s="1"/>
      <c r="P13329" s="1"/>
      <c r="Q13329" s="1"/>
      <c r="R13329" s="1"/>
      <c r="S13329" s="1"/>
      <c r="T13329" s="1"/>
      <c r="U13329" s="1"/>
    </row>
    <row r="13330" spans="3:21" s="2" customFormat="1" x14ac:dyDescent="0.2">
      <c r="C13330" s="1"/>
      <c r="E13330" s="3"/>
      <c r="M13330" s="1"/>
      <c r="N13330" s="1"/>
      <c r="O13330" s="1"/>
      <c r="P13330" s="1"/>
      <c r="Q13330" s="1"/>
      <c r="R13330" s="1"/>
      <c r="S13330" s="1"/>
      <c r="T13330" s="1"/>
      <c r="U13330" s="1"/>
    </row>
    <row r="13331" spans="3:21" s="2" customFormat="1" x14ac:dyDescent="0.2">
      <c r="C13331" s="1"/>
      <c r="E13331" s="3"/>
      <c r="M13331" s="1"/>
      <c r="N13331" s="1"/>
      <c r="O13331" s="1"/>
      <c r="P13331" s="1"/>
      <c r="Q13331" s="1"/>
      <c r="R13331" s="1"/>
      <c r="S13331" s="1"/>
      <c r="T13331" s="1"/>
      <c r="U13331" s="1"/>
    </row>
    <row r="13332" spans="3:21" s="2" customFormat="1" x14ac:dyDescent="0.2">
      <c r="C13332" s="1"/>
      <c r="E13332" s="3"/>
      <c r="M13332" s="1"/>
      <c r="N13332" s="1"/>
      <c r="O13332" s="1"/>
      <c r="P13332" s="1"/>
      <c r="Q13332" s="1"/>
      <c r="R13332" s="1"/>
      <c r="S13332" s="1"/>
      <c r="T13332" s="1"/>
      <c r="U13332" s="1"/>
    </row>
    <row r="13333" spans="3:21" s="2" customFormat="1" x14ac:dyDescent="0.2">
      <c r="C13333" s="1"/>
      <c r="E13333" s="3"/>
      <c r="M13333" s="1"/>
      <c r="N13333" s="1"/>
      <c r="O13333" s="1"/>
      <c r="P13333" s="1"/>
      <c r="Q13333" s="1"/>
      <c r="R13333" s="1"/>
      <c r="S13333" s="1"/>
      <c r="T13333" s="1"/>
      <c r="U13333" s="1"/>
    </row>
    <row r="13334" spans="3:21" s="2" customFormat="1" x14ac:dyDescent="0.2">
      <c r="C13334" s="1"/>
      <c r="E13334" s="3"/>
      <c r="M13334" s="1"/>
      <c r="N13334" s="1"/>
      <c r="O13334" s="1"/>
      <c r="P13334" s="1"/>
      <c r="Q13334" s="1"/>
      <c r="R13334" s="1"/>
      <c r="S13334" s="1"/>
      <c r="T13334" s="1"/>
      <c r="U13334" s="1"/>
    </row>
    <row r="13335" spans="3:21" s="2" customFormat="1" x14ac:dyDescent="0.2">
      <c r="C13335" s="1"/>
      <c r="E13335" s="3"/>
      <c r="M13335" s="1"/>
      <c r="N13335" s="1"/>
      <c r="O13335" s="1"/>
      <c r="P13335" s="1"/>
      <c r="Q13335" s="1"/>
      <c r="R13335" s="1"/>
      <c r="S13335" s="1"/>
      <c r="T13335" s="1"/>
      <c r="U13335" s="1"/>
    </row>
    <row r="13336" spans="3:21" s="2" customFormat="1" x14ac:dyDescent="0.2">
      <c r="C13336" s="1"/>
      <c r="E13336" s="3"/>
      <c r="M13336" s="1"/>
      <c r="N13336" s="1"/>
      <c r="O13336" s="1"/>
      <c r="P13336" s="1"/>
      <c r="Q13336" s="1"/>
      <c r="R13336" s="1"/>
      <c r="S13336" s="1"/>
      <c r="T13336" s="1"/>
      <c r="U13336" s="1"/>
    </row>
    <row r="13337" spans="3:21" s="2" customFormat="1" x14ac:dyDescent="0.2">
      <c r="C13337" s="1"/>
      <c r="E13337" s="3"/>
      <c r="M13337" s="1"/>
      <c r="N13337" s="1"/>
      <c r="O13337" s="1"/>
      <c r="P13337" s="1"/>
      <c r="Q13337" s="1"/>
      <c r="R13337" s="1"/>
      <c r="S13337" s="1"/>
      <c r="T13337" s="1"/>
      <c r="U13337" s="1"/>
    </row>
    <row r="13338" spans="3:21" s="2" customFormat="1" x14ac:dyDescent="0.2">
      <c r="C13338" s="1"/>
      <c r="E13338" s="3"/>
      <c r="M13338" s="1"/>
      <c r="N13338" s="1"/>
      <c r="O13338" s="1"/>
      <c r="P13338" s="1"/>
      <c r="Q13338" s="1"/>
      <c r="R13338" s="1"/>
      <c r="S13338" s="1"/>
      <c r="T13338" s="1"/>
      <c r="U13338" s="1"/>
    </row>
    <row r="13339" spans="3:21" s="2" customFormat="1" x14ac:dyDescent="0.2">
      <c r="C13339" s="1"/>
      <c r="E13339" s="3"/>
      <c r="M13339" s="1"/>
      <c r="N13339" s="1"/>
      <c r="O13339" s="1"/>
      <c r="P13339" s="1"/>
      <c r="Q13339" s="1"/>
      <c r="R13339" s="1"/>
      <c r="S13339" s="1"/>
      <c r="T13339" s="1"/>
      <c r="U13339" s="1"/>
    </row>
    <row r="13340" spans="3:21" s="2" customFormat="1" x14ac:dyDescent="0.2">
      <c r="C13340" s="1"/>
      <c r="E13340" s="3"/>
      <c r="M13340" s="1"/>
      <c r="N13340" s="1"/>
      <c r="O13340" s="1"/>
      <c r="P13340" s="1"/>
      <c r="Q13340" s="1"/>
      <c r="R13340" s="1"/>
      <c r="S13340" s="1"/>
      <c r="T13340" s="1"/>
      <c r="U13340" s="1"/>
    </row>
    <row r="13341" spans="3:21" s="2" customFormat="1" x14ac:dyDescent="0.2">
      <c r="C13341" s="1"/>
      <c r="E13341" s="3"/>
      <c r="M13341" s="1"/>
      <c r="N13341" s="1"/>
      <c r="O13341" s="1"/>
      <c r="P13341" s="1"/>
      <c r="Q13341" s="1"/>
      <c r="R13341" s="1"/>
      <c r="S13341" s="1"/>
      <c r="T13341" s="1"/>
      <c r="U13341" s="1"/>
    </row>
    <row r="13342" spans="3:21" s="2" customFormat="1" x14ac:dyDescent="0.2">
      <c r="C13342" s="1"/>
      <c r="E13342" s="3"/>
      <c r="M13342" s="1"/>
      <c r="N13342" s="1"/>
      <c r="O13342" s="1"/>
      <c r="P13342" s="1"/>
      <c r="Q13342" s="1"/>
      <c r="R13342" s="1"/>
      <c r="S13342" s="1"/>
      <c r="T13342" s="1"/>
      <c r="U13342" s="1"/>
    </row>
    <row r="13343" spans="3:21" s="2" customFormat="1" x14ac:dyDescent="0.2">
      <c r="C13343" s="1"/>
      <c r="E13343" s="3"/>
      <c r="M13343" s="1"/>
      <c r="N13343" s="1"/>
      <c r="O13343" s="1"/>
      <c r="P13343" s="1"/>
      <c r="Q13343" s="1"/>
      <c r="R13343" s="1"/>
      <c r="S13343" s="1"/>
      <c r="T13343" s="1"/>
      <c r="U13343" s="1"/>
    </row>
    <row r="13344" spans="3:21" s="2" customFormat="1" x14ac:dyDescent="0.2">
      <c r="C13344" s="1"/>
      <c r="E13344" s="3"/>
      <c r="M13344" s="1"/>
      <c r="N13344" s="1"/>
      <c r="O13344" s="1"/>
      <c r="P13344" s="1"/>
      <c r="Q13344" s="1"/>
      <c r="R13344" s="1"/>
      <c r="S13344" s="1"/>
      <c r="T13344" s="1"/>
      <c r="U13344" s="1"/>
    </row>
    <row r="13345" spans="3:21" s="2" customFormat="1" x14ac:dyDescent="0.2">
      <c r="C13345" s="1"/>
      <c r="E13345" s="3"/>
      <c r="M13345" s="1"/>
      <c r="N13345" s="1"/>
      <c r="O13345" s="1"/>
      <c r="P13345" s="1"/>
      <c r="Q13345" s="1"/>
      <c r="R13345" s="1"/>
      <c r="S13345" s="1"/>
      <c r="T13345" s="1"/>
      <c r="U13345" s="1"/>
    </row>
    <row r="13346" spans="3:21" s="2" customFormat="1" x14ac:dyDescent="0.2">
      <c r="C13346" s="1"/>
      <c r="E13346" s="3"/>
      <c r="M13346" s="1"/>
      <c r="N13346" s="1"/>
      <c r="O13346" s="1"/>
      <c r="P13346" s="1"/>
      <c r="Q13346" s="1"/>
      <c r="R13346" s="1"/>
      <c r="S13346" s="1"/>
      <c r="T13346" s="1"/>
      <c r="U13346" s="1"/>
    </row>
    <row r="13347" spans="3:21" s="2" customFormat="1" x14ac:dyDescent="0.2">
      <c r="C13347" s="1"/>
      <c r="E13347" s="3"/>
      <c r="M13347" s="1"/>
      <c r="N13347" s="1"/>
      <c r="O13347" s="1"/>
      <c r="P13347" s="1"/>
      <c r="Q13347" s="1"/>
      <c r="R13347" s="1"/>
      <c r="S13347" s="1"/>
      <c r="T13347" s="1"/>
      <c r="U13347" s="1"/>
    </row>
    <row r="13348" spans="3:21" s="2" customFormat="1" x14ac:dyDescent="0.2">
      <c r="C13348" s="1"/>
      <c r="E13348" s="3"/>
      <c r="M13348" s="1"/>
      <c r="N13348" s="1"/>
      <c r="O13348" s="1"/>
      <c r="P13348" s="1"/>
      <c r="Q13348" s="1"/>
      <c r="R13348" s="1"/>
      <c r="S13348" s="1"/>
      <c r="T13348" s="1"/>
      <c r="U13348" s="1"/>
    </row>
    <row r="13349" spans="3:21" s="2" customFormat="1" x14ac:dyDescent="0.2">
      <c r="C13349" s="1"/>
      <c r="E13349" s="3"/>
      <c r="M13349" s="1"/>
      <c r="N13349" s="1"/>
      <c r="O13349" s="1"/>
      <c r="P13349" s="1"/>
      <c r="Q13349" s="1"/>
      <c r="R13349" s="1"/>
      <c r="S13349" s="1"/>
      <c r="T13349" s="1"/>
      <c r="U13349" s="1"/>
    </row>
    <row r="13350" spans="3:21" s="2" customFormat="1" x14ac:dyDescent="0.2">
      <c r="C13350" s="1"/>
      <c r="E13350" s="3"/>
      <c r="M13350" s="1"/>
      <c r="N13350" s="1"/>
      <c r="O13350" s="1"/>
      <c r="P13350" s="1"/>
      <c r="Q13350" s="1"/>
      <c r="R13350" s="1"/>
      <c r="S13350" s="1"/>
      <c r="T13350" s="1"/>
      <c r="U13350" s="1"/>
    </row>
    <row r="13351" spans="3:21" s="2" customFormat="1" x14ac:dyDescent="0.2">
      <c r="C13351" s="1"/>
      <c r="E13351" s="3"/>
      <c r="M13351" s="1"/>
      <c r="N13351" s="1"/>
      <c r="O13351" s="1"/>
      <c r="P13351" s="1"/>
      <c r="Q13351" s="1"/>
      <c r="R13351" s="1"/>
      <c r="S13351" s="1"/>
      <c r="T13351" s="1"/>
      <c r="U13351" s="1"/>
    </row>
    <row r="13352" spans="3:21" s="2" customFormat="1" x14ac:dyDescent="0.2">
      <c r="C13352" s="1"/>
      <c r="E13352" s="3"/>
      <c r="M13352" s="1"/>
      <c r="N13352" s="1"/>
      <c r="O13352" s="1"/>
      <c r="P13352" s="1"/>
      <c r="Q13352" s="1"/>
      <c r="R13352" s="1"/>
      <c r="S13352" s="1"/>
      <c r="T13352" s="1"/>
      <c r="U13352" s="1"/>
    </row>
    <row r="13353" spans="3:21" s="2" customFormat="1" x14ac:dyDescent="0.2">
      <c r="C13353" s="1"/>
      <c r="E13353" s="3"/>
      <c r="M13353" s="1"/>
      <c r="N13353" s="1"/>
      <c r="O13353" s="1"/>
      <c r="P13353" s="1"/>
      <c r="Q13353" s="1"/>
      <c r="R13353" s="1"/>
      <c r="S13353" s="1"/>
      <c r="T13353" s="1"/>
      <c r="U13353" s="1"/>
    </row>
    <row r="13354" spans="3:21" s="2" customFormat="1" x14ac:dyDescent="0.2">
      <c r="C13354" s="1"/>
      <c r="E13354" s="3"/>
      <c r="M13354" s="1"/>
      <c r="N13354" s="1"/>
      <c r="O13354" s="1"/>
      <c r="P13354" s="1"/>
      <c r="Q13354" s="1"/>
      <c r="R13354" s="1"/>
      <c r="S13354" s="1"/>
      <c r="T13354" s="1"/>
      <c r="U13354" s="1"/>
    </row>
    <row r="13355" spans="3:21" s="2" customFormat="1" x14ac:dyDescent="0.2">
      <c r="C13355" s="1"/>
      <c r="E13355" s="3"/>
      <c r="M13355" s="1"/>
      <c r="N13355" s="1"/>
      <c r="O13355" s="1"/>
      <c r="P13355" s="1"/>
      <c r="Q13355" s="1"/>
      <c r="R13355" s="1"/>
      <c r="S13355" s="1"/>
      <c r="T13355" s="1"/>
      <c r="U13355" s="1"/>
    </row>
    <row r="13356" spans="3:21" s="2" customFormat="1" x14ac:dyDescent="0.2">
      <c r="C13356" s="1"/>
      <c r="E13356" s="3"/>
      <c r="M13356" s="1"/>
      <c r="N13356" s="1"/>
      <c r="O13356" s="1"/>
      <c r="P13356" s="1"/>
      <c r="Q13356" s="1"/>
      <c r="R13356" s="1"/>
      <c r="S13356" s="1"/>
      <c r="T13356" s="1"/>
      <c r="U13356" s="1"/>
    </row>
    <row r="13357" spans="3:21" s="2" customFormat="1" x14ac:dyDescent="0.2">
      <c r="C13357" s="1"/>
      <c r="E13357" s="3"/>
      <c r="M13357" s="1"/>
      <c r="N13357" s="1"/>
      <c r="O13357" s="1"/>
      <c r="P13357" s="1"/>
      <c r="Q13357" s="1"/>
      <c r="R13357" s="1"/>
      <c r="S13357" s="1"/>
      <c r="T13357" s="1"/>
      <c r="U13357" s="1"/>
    </row>
    <row r="13358" spans="3:21" s="2" customFormat="1" x14ac:dyDescent="0.2">
      <c r="C13358" s="1"/>
      <c r="E13358" s="3"/>
      <c r="M13358" s="1"/>
      <c r="N13358" s="1"/>
      <c r="O13358" s="1"/>
      <c r="P13358" s="1"/>
      <c r="Q13358" s="1"/>
      <c r="R13358" s="1"/>
      <c r="S13358" s="1"/>
      <c r="T13358" s="1"/>
      <c r="U13358" s="1"/>
    </row>
    <row r="13359" spans="3:21" s="2" customFormat="1" x14ac:dyDescent="0.2">
      <c r="C13359" s="1"/>
      <c r="E13359" s="3"/>
      <c r="M13359" s="1"/>
      <c r="N13359" s="1"/>
      <c r="O13359" s="1"/>
      <c r="P13359" s="1"/>
      <c r="Q13359" s="1"/>
      <c r="R13359" s="1"/>
      <c r="S13359" s="1"/>
      <c r="T13359" s="1"/>
      <c r="U13359" s="1"/>
    </row>
    <row r="13360" spans="3:21" s="2" customFormat="1" x14ac:dyDescent="0.2">
      <c r="C13360" s="1"/>
      <c r="E13360" s="3"/>
      <c r="M13360" s="1"/>
      <c r="N13360" s="1"/>
      <c r="O13360" s="1"/>
      <c r="P13360" s="1"/>
      <c r="Q13360" s="1"/>
      <c r="R13360" s="1"/>
      <c r="S13360" s="1"/>
      <c r="T13360" s="1"/>
      <c r="U13360" s="1"/>
    </row>
    <row r="13361" spans="3:21" s="2" customFormat="1" x14ac:dyDescent="0.2">
      <c r="C13361" s="1"/>
      <c r="E13361" s="3"/>
      <c r="M13361" s="1"/>
      <c r="N13361" s="1"/>
      <c r="O13361" s="1"/>
      <c r="P13361" s="1"/>
      <c r="Q13361" s="1"/>
      <c r="R13361" s="1"/>
      <c r="S13361" s="1"/>
      <c r="T13361" s="1"/>
      <c r="U13361" s="1"/>
    </row>
    <row r="13362" spans="3:21" s="2" customFormat="1" x14ac:dyDescent="0.2">
      <c r="C13362" s="1"/>
      <c r="E13362" s="3"/>
      <c r="M13362" s="1"/>
      <c r="N13362" s="1"/>
      <c r="O13362" s="1"/>
      <c r="P13362" s="1"/>
      <c r="Q13362" s="1"/>
      <c r="R13362" s="1"/>
      <c r="S13362" s="1"/>
      <c r="T13362" s="1"/>
      <c r="U13362" s="1"/>
    </row>
    <row r="13363" spans="3:21" s="2" customFormat="1" x14ac:dyDescent="0.2">
      <c r="C13363" s="1"/>
      <c r="E13363" s="3"/>
      <c r="M13363" s="1"/>
      <c r="N13363" s="1"/>
      <c r="O13363" s="1"/>
      <c r="P13363" s="1"/>
      <c r="Q13363" s="1"/>
      <c r="R13363" s="1"/>
      <c r="S13363" s="1"/>
      <c r="T13363" s="1"/>
      <c r="U13363" s="1"/>
    </row>
    <row r="13364" spans="3:21" s="2" customFormat="1" x14ac:dyDescent="0.2">
      <c r="C13364" s="1"/>
      <c r="E13364" s="3"/>
      <c r="M13364" s="1"/>
      <c r="N13364" s="1"/>
      <c r="O13364" s="1"/>
      <c r="P13364" s="1"/>
      <c r="Q13364" s="1"/>
      <c r="R13364" s="1"/>
      <c r="S13364" s="1"/>
      <c r="T13364" s="1"/>
      <c r="U13364" s="1"/>
    </row>
    <row r="13365" spans="3:21" s="2" customFormat="1" x14ac:dyDescent="0.2">
      <c r="C13365" s="1"/>
      <c r="E13365" s="3"/>
      <c r="M13365" s="1"/>
      <c r="N13365" s="1"/>
      <c r="O13365" s="1"/>
      <c r="P13365" s="1"/>
      <c r="Q13365" s="1"/>
      <c r="R13365" s="1"/>
      <c r="S13365" s="1"/>
      <c r="T13365" s="1"/>
      <c r="U13365" s="1"/>
    </row>
    <row r="13366" spans="3:21" s="2" customFormat="1" x14ac:dyDescent="0.2">
      <c r="C13366" s="1"/>
      <c r="E13366" s="3"/>
      <c r="M13366" s="1"/>
      <c r="N13366" s="1"/>
      <c r="O13366" s="1"/>
      <c r="P13366" s="1"/>
      <c r="Q13366" s="1"/>
      <c r="R13366" s="1"/>
      <c r="S13366" s="1"/>
      <c r="T13366" s="1"/>
      <c r="U13366" s="1"/>
    </row>
    <row r="13367" spans="3:21" s="2" customFormat="1" x14ac:dyDescent="0.2">
      <c r="C13367" s="1"/>
      <c r="E13367" s="3"/>
      <c r="M13367" s="1"/>
      <c r="N13367" s="1"/>
      <c r="O13367" s="1"/>
      <c r="P13367" s="1"/>
      <c r="Q13367" s="1"/>
      <c r="R13367" s="1"/>
      <c r="S13367" s="1"/>
      <c r="T13367" s="1"/>
      <c r="U13367" s="1"/>
    </row>
    <row r="13368" spans="3:21" s="2" customFormat="1" x14ac:dyDescent="0.2">
      <c r="C13368" s="1"/>
      <c r="E13368" s="3"/>
      <c r="M13368" s="1"/>
      <c r="N13368" s="1"/>
      <c r="O13368" s="1"/>
      <c r="P13368" s="1"/>
      <c r="Q13368" s="1"/>
      <c r="R13368" s="1"/>
      <c r="S13368" s="1"/>
      <c r="T13368" s="1"/>
      <c r="U13368" s="1"/>
    </row>
    <row r="13369" spans="3:21" s="2" customFormat="1" x14ac:dyDescent="0.2">
      <c r="C13369" s="1"/>
      <c r="E13369" s="3"/>
      <c r="M13369" s="1"/>
      <c r="N13369" s="1"/>
      <c r="O13369" s="1"/>
      <c r="P13369" s="1"/>
      <c r="Q13369" s="1"/>
      <c r="R13369" s="1"/>
      <c r="S13369" s="1"/>
      <c r="T13369" s="1"/>
      <c r="U13369" s="1"/>
    </row>
    <row r="13370" spans="3:21" s="2" customFormat="1" x14ac:dyDescent="0.2">
      <c r="C13370" s="1"/>
      <c r="E13370" s="3"/>
      <c r="M13370" s="1"/>
      <c r="N13370" s="1"/>
      <c r="O13370" s="1"/>
      <c r="P13370" s="1"/>
      <c r="Q13370" s="1"/>
      <c r="R13370" s="1"/>
      <c r="S13370" s="1"/>
      <c r="T13370" s="1"/>
      <c r="U13370" s="1"/>
    </row>
    <row r="13371" spans="3:21" s="2" customFormat="1" x14ac:dyDescent="0.2">
      <c r="C13371" s="1"/>
      <c r="E13371" s="3"/>
      <c r="M13371" s="1"/>
      <c r="N13371" s="1"/>
      <c r="O13371" s="1"/>
      <c r="P13371" s="1"/>
      <c r="Q13371" s="1"/>
      <c r="R13371" s="1"/>
      <c r="S13371" s="1"/>
      <c r="T13371" s="1"/>
      <c r="U13371" s="1"/>
    </row>
    <row r="13372" spans="3:21" s="2" customFormat="1" x14ac:dyDescent="0.2">
      <c r="C13372" s="1"/>
      <c r="E13372" s="3"/>
      <c r="M13372" s="1"/>
      <c r="N13372" s="1"/>
      <c r="O13372" s="1"/>
      <c r="P13372" s="1"/>
      <c r="Q13372" s="1"/>
      <c r="R13372" s="1"/>
      <c r="S13372" s="1"/>
      <c r="T13372" s="1"/>
      <c r="U13372" s="1"/>
    </row>
    <row r="13373" spans="3:21" s="2" customFormat="1" x14ac:dyDescent="0.2">
      <c r="C13373" s="1"/>
      <c r="E13373" s="3"/>
      <c r="M13373" s="1"/>
      <c r="N13373" s="1"/>
      <c r="O13373" s="1"/>
      <c r="P13373" s="1"/>
      <c r="Q13373" s="1"/>
      <c r="R13373" s="1"/>
      <c r="S13373" s="1"/>
      <c r="T13373" s="1"/>
      <c r="U13373" s="1"/>
    </row>
    <row r="13374" spans="3:21" s="2" customFormat="1" x14ac:dyDescent="0.2">
      <c r="C13374" s="1"/>
      <c r="E13374" s="3"/>
      <c r="M13374" s="1"/>
      <c r="N13374" s="1"/>
      <c r="O13374" s="1"/>
      <c r="P13374" s="1"/>
      <c r="Q13374" s="1"/>
      <c r="R13374" s="1"/>
      <c r="S13374" s="1"/>
      <c r="T13374" s="1"/>
      <c r="U13374" s="1"/>
    </row>
    <row r="13375" spans="3:21" s="2" customFormat="1" x14ac:dyDescent="0.2">
      <c r="C13375" s="1"/>
      <c r="E13375" s="3"/>
      <c r="M13375" s="1"/>
      <c r="N13375" s="1"/>
      <c r="O13375" s="1"/>
      <c r="P13375" s="1"/>
      <c r="Q13375" s="1"/>
      <c r="R13375" s="1"/>
      <c r="S13375" s="1"/>
      <c r="T13375" s="1"/>
      <c r="U13375" s="1"/>
    </row>
    <row r="13376" spans="3:21" s="2" customFormat="1" x14ac:dyDescent="0.2">
      <c r="C13376" s="1"/>
      <c r="E13376" s="3"/>
      <c r="M13376" s="1"/>
      <c r="N13376" s="1"/>
      <c r="O13376" s="1"/>
      <c r="P13376" s="1"/>
      <c r="Q13376" s="1"/>
      <c r="R13376" s="1"/>
      <c r="S13376" s="1"/>
      <c r="T13376" s="1"/>
      <c r="U13376" s="1"/>
    </row>
    <row r="13377" spans="3:21" s="2" customFormat="1" x14ac:dyDescent="0.2">
      <c r="C13377" s="1"/>
      <c r="E13377" s="3"/>
      <c r="M13377" s="1"/>
      <c r="N13377" s="1"/>
      <c r="O13377" s="1"/>
      <c r="P13377" s="1"/>
      <c r="Q13377" s="1"/>
      <c r="R13377" s="1"/>
      <c r="S13377" s="1"/>
      <c r="T13377" s="1"/>
      <c r="U13377" s="1"/>
    </row>
    <row r="13378" spans="3:21" s="2" customFormat="1" x14ac:dyDescent="0.2">
      <c r="C13378" s="1"/>
      <c r="E13378" s="3"/>
      <c r="M13378" s="1"/>
      <c r="N13378" s="1"/>
      <c r="O13378" s="1"/>
      <c r="P13378" s="1"/>
      <c r="Q13378" s="1"/>
      <c r="R13378" s="1"/>
      <c r="S13378" s="1"/>
      <c r="T13378" s="1"/>
      <c r="U13378" s="1"/>
    </row>
    <row r="13379" spans="3:21" s="2" customFormat="1" x14ac:dyDescent="0.2">
      <c r="C13379" s="1"/>
      <c r="E13379" s="3"/>
      <c r="M13379" s="1"/>
      <c r="N13379" s="1"/>
      <c r="O13379" s="1"/>
      <c r="P13379" s="1"/>
      <c r="Q13379" s="1"/>
      <c r="R13379" s="1"/>
      <c r="S13379" s="1"/>
      <c r="T13379" s="1"/>
      <c r="U13379" s="1"/>
    </row>
    <row r="13380" spans="3:21" s="2" customFormat="1" x14ac:dyDescent="0.2">
      <c r="C13380" s="1"/>
      <c r="E13380" s="3"/>
      <c r="M13380" s="1"/>
      <c r="N13380" s="1"/>
      <c r="O13380" s="1"/>
      <c r="P13380" s="1"/>
      <c r="Q13380" s="1"/>
      <c r="R13380" s="1"/>
      <c r="S13380" s="1"/>
      <c r="T13380" s="1"/>
      <c r="U13380" s="1"/>
    </row>
    <row r="13381" spans="3:21" s="2" customFormat="1" x14ac:dyDescent="0.2">
      <c r="C13381" s="1"/>
      <c r="E13381" s="3"/>
      <c r="M13381" s="1"/>
      <c r="N13381" s="1"/>
      <c r="O13381" s="1"/>
      <c r="P13381" s="1"/>
      <c r="Q13381" s="1"/>
      <c r="R13381" s="1"/>
      <c r="S13381" s="1"/>
      <c r="T13381" s="1"/>
      <c r="U13381" s="1"/>
    </row>
    <row r="13382" spans="3:21" s="2" customFormat="1" x14ac:dyDescent="0.2">
      <c r="C13382" s="1"/>
      <c r="E13382" s="3"/>
      <c r="M13382" s="1"/>
      <c r="N13382" s="1"/>
      <c r="O13382" s="1"/>
      <c r="P13382" s="1"/>
      <c r="Q13382" s="1"/>
      <c r="R13382" s="1"/>
      <c r="S13382" s="1"/>
      <c r="T13382" s="1"/>
      <c r="U13382" s="1"/>
    </row>
    <row r="13383" spans="3:21" s="2" customFormat="1" x14ac:dyDescent="0.2">
      <c r="C13383" s="1"/>
      <c r="E13383" s="3"/>
      <c r="M13383" s="1"/>
      <c r="N13383" s="1"/>
      <c r="O13383" s="1"/>
      <c r="P13383" s="1"/>
      <c r="Q13383" s="1"/>
      <c r="R13383" s="1"/>
      <c r="S13383" s="1"/>
      <c r="T13383" s="1"/>
      <c r="U13383" s="1"/>
    </row>
    <row r="13384" spans="3:21" s="2" customFormat="1" x14ac:dyDescent="0.2">
      <c r="C13384" s="1"/>
      <c r="E13384" s="3"/>
      <c r="M13384" s="1"/>
      <c r="N13384" s="1"/>
      <c r="O13384" s="1"/>
      <c r="P13384" s="1"/>
      <c r="Q13384" s="1"/>
      <c r="R13384" s="1"/>
      <c r="S13384" s="1"/>
      <c r="T13384" s="1"/>
      <c r="U13384" s="1"/>
    </row>
    <row r="13385" spans="3:21" s="2" customFormat="1" x14ac:dyDescent="0.2">
      <c r="C13385" s="1"/>
      <c r="E13385" s="3"/>
      <c r="M13385" s="1"/>
      <c r="N13385" s="1"/>
      <c r="O13385" s="1"/>
      <c r="P13385" s="1"/>
      <c r="Q13385" s="1"/>
      <c r="R13385" s="1"/>
      <c r="S13385" s="1"/>
      <c r="T13385" s="1"/>
      <c r="U13385" s="1"/>
    </row>
    <row r="13386" spans="3:21" s="2" customFormat="1" x14ac:dyDescent="0.2">
      <c r="C13386" s="1"/>
      <c r="E13386" s="3"/>
      <c r="M13386" s="1"/>
      <c r="N13386" s="1"/>
      <c r="O13386" s="1"/>
      <c r="P13386" s="1"/>
      <c r="Q13386" s="1"/>
      <c r="R13386" s="1"/>
      <c r="S13386" s="1"/>
      <c r="T13386" s="1"/>
      <c r="U13386" s="1"/>
    </row>
    <row r="13387" spans="3:21" s="2" customFormat="1" x14ac:dyDescent="0.2">
      <c r="C13387" s="1"/>
      <c r="E13387" s="3"/>
      <c r="M13387" s="1"/>
      <c r="N13387" s="1"/>
      <c r="O13387" s="1"/>
      <c r="P13387" s="1"/>
      <c r="Q13387" s="1"/>
      <c r="R13387" s="1"/>
      <c r="S13387" s="1"/>
      <c r="T13387" s="1"/>
      <c r="U13387" s="1"/>
    </row>
    <row r="13388" spans="3:21" s="2" customFormat="1" x14ac:dyDescent="0.2">
      <c r="C13388" s="1"/>
      <c r="E13388" s="3"/>
      <c r="M13388" s="1"/>
      <c r="N13388" s="1"/>
      <c r="O13388" s="1"/>
      <c r="P13388" s="1"/>
      <c r="Q13388" s="1"/>
      <c r="R13388" s="1"/>
      <c r="S13388" s="1"/>
      <c r="T13388" s="1"/>
      <c r="U13388" s="1"/>
    </row>
    <row r="13389" spans="3:21" s="2" customFormat="1" x14ac:dyDescent="0.2">
      <c r="C13389" s="1"/>
      <c r="E13389" s="3"/>
      <c r="M13389" s="1"/>
      <c r="N13389" s="1"/>
      <c r="O13389" s="1"/>
      <c r="P13389" s="1"/>
      <c r="Q13389" s="1"/>
      <c r="R13389" s="1"/>
      <c r="S13389" s="1"/>
      <c r="T13389" s="1"/>
      <c r="U13389" s="1"/>
    </row>
    <row r="13390" spans="3:21" s="2" customFormat="1" x14ac:dyDescent="0.2">
      <c r="C13390" s="1"/>
      <c r="E13390" s="3"/>
      <c r="M13390" s="1"/>
      <c r="N13390" s="1"/>
      <c r="O13390" s="1"/>
      <c r="P13390" s="1"/>
      <c r="Q13390" s="1"/>
      <c r="R13390" s="1"/>
      <c r="S13390" s="1"/>
      <c r="T13390" s="1"/>
      <c r="U13390" s="1"/>
    </row>
    <row r="13391" spans="3:21" s="2" customFormat="1" x14ac:dyDescent="0.2">
      <c r="C13391" s="1"/>
      <c r="E13391" s="3"/>
      <c r="M13391" s="1"/>
      <c r="N13391" s="1"/>
      <c r="O13391" s="1"/>
      <c r="P13391" s="1"/>
      <c r="Q13391" s="1"/>
      <c r="R13391" s="1"/>
      <c r="S13391" s="1"/>
      <c r="T13391" s="1"/>
      <c r="U13391" s="1"/>
    </row>
    <row r="13392" spans="3:21" s="2" customFormat="1" x14ac:dyDescent="0.2">
      <c r="C13392" s="1"/>
      <c r="E13392" s="3"/>
      <c r="M13392" s="1"/>
      <c r="N13392" s="1"/>
      <c r="O13392" s="1"/>
      <c r="P13392" s="1"/>
      <c r="Q13392" s="1"/>
      <c r="R13392" s="1"/>
      <c r="S13392" s="1"/>
      <c r="T13392" s="1"/>
      <c r="U13392" s="1"/>
    </row>
    <row r="13393" spans="3:21" s="2" customFormat="1" x14ac:dyDescent="0.2">
      <c r="C13393" s="1"/>
      <c r="E13393" s="3"/>
      <c r="M13393" s="1"/>
      <c r="N13393" s="1"/>
      <c r="O13393" s="1"/>
      <c r="P13393" s="1"/>
      <c r="Q13393" s="1"/>
      <c r="R13393" s="1"/>
      <c r="S13393" s="1"/>
      <c r="T13393" s="1"/>
      <c r="U13393" s="1"/>
    </row>
    <row r="13394" spans="3:21" s="2" customFormat="1" x14ac:dyDescent="0.2">
      <c r="C13394" s="1"/>
      <c r="E13394" s="3"/>
      <c r="M13394" s="1"/>
      <c r="N13394" s="1"/>
      <c r="O13394" s="1"/>
      <c r="P13394" s="1"/>
      <c r="Q13394" s="1"/>
      <c r="R13394" s="1"/>
      <c r="S13394" s="1"/>
      <c r="T13394" s="1"/>
      <c r="U13394" s="1"/>
    </row>
    <row r="13395" spans="3:21" s="2" customFormat="1" x14ac:dyDescent="0.2">
      <c r="C13395" s="1"/>
      <c r="E13395" s="3"/>
      <c r="M13395" s="1"/>
      <c r="N13395" s="1"/>
      <c r="O13395" s="1"/>
      <c r="P13395" s="1"/>
      <c r="Q13395" s="1"/>
      <c r="R13395" s="1"/>
      <c r="S13395" s="1"/>
      <c r="T13395" s="1"/>
      <c r="U13395" s="1"/>
    </row>
    <row r="13396" spans="3:21" s="2" customFormat="1" x14ac:dyDescent="0.2">
      <c r="C13396" s="1"/>
      <c r="E13396" s="3"/>
      <c r="M13396" s="1"/>
      <c r="N13396" s="1"/>
      <c r="O13396" s="1"/>
      <c r="P13396" s="1"/>
      <c r="Q13396" s="1"/>
      <c r="R13396" s="1"/>
      <c r="S13396" s="1"/>
      <c r="T13396" s="1"/>
      <c r="U13396" s="1"/>
    </row>
    <row r="13397" spans="3:21" s="2" customFormat="1" x14ac:dyDescent="0.2">
      <c r="C13397" s="1"/>
      <c r="E13397" s="3"/>
      <c r="M13397" s="1"/>
      <c r="N13397" s="1"/>
      <c r="O13397" s="1"/>
      <c r="P13397" s="1"/>
      <c r="Q13397" s="1"/>
      <c r="R13397" s="1"/>
      <c r="S13397" s="1"/>
      <c r="T13397" s="1"/>
      <c r="U13397" s="1"/>
    </row>
    <row r="13398" spans="3:21" s="2" customFormat="1" x14ac:dyDescent="0.2">
      <c r="C13398" s="1"/>
      <c r="E13398" s="3"/>
      <c r="M13398" s="1"/>
      <c r="N13398" s="1"/>
      <c r="O13398" s="1"/>
      <c r="P13398" s="1"/>
      <c r="Q13398" s="1"/>
      <c r="R13398" s="1"/>
      <c r="S13398" s="1"/>
      <c r="T13398" s="1"/>
      <c r="U13398" s="1"/>
    </row>
    <row r="13399" spans="3:21" s="2" customFormat="1" x14ac:dyDescent="0.2">
      <c r="C13399" s="1"/>
      <c r="E13399" s="3"/>
      <c r="M13399" s="1"/>
      <c r="N13399" s="1"/>
      <c r="O13399" s="1"/>
      <c r="P13399" s="1"/>
      <c r="Q13399" s="1"/>
      <c r="R13399" s="1"/>
      <c r="S13399" s="1"/>
      <c r="T13399" s="1"/>
      <c r="U13399" s="1"/>
    </row>
    <row r="13400" spans="3:21" s="2" customFormat="1" x14ac:dyDescent="0.2">
      <c r="C13400" s="1"/>
      <c r="E13400" s="3"/>
      <c r="M13400" s="1"/>
      <c r="N13400" s="1"/>
      <c r="O13400" s="1"/>
      <c r="P13400" s="1"/>
      <c r="Q13400" s="1"/>
      <c r="R13400" s="1"/>
      <c r="S13400" s="1"/>
      <c r="T13400" s="1"/>
      <c r="U13400" s="1"/>
    </row>
    <row r="13401" spans="3:21" s="2" customFormat="1" x14ac:dyDescent="0.2">
      <c r="C13401" s="1"/>
      <c r="E13401" s="3"/>
      <c r="M13401" s="1"/>
      <c r="N13401" s="1"/>
      <c r="O13401" s="1"/>
      <c r="P13401" s="1"/>
      <c r="Q13401" s="1"/>
      <c r="R13401" s="1"/>
      <c r="S13401" s="1"/>
      <c r="T13401" s="1"/>
      <c r="U13401" s="1"/>
    </row>
    <row r="13402" spans="3:21" s="2" customFormat="1" x14ac:dyDescent="0.2">
      <c r="C13402" s="1"/>
      <c r="E13402" s="3"/>
      <c r="M13402" s="1"/>
      <c r="N13402" s="1"/>
      <c r="O13402" s="1"/>
      <c r="P13402" s="1"/>
      <c r="Q13402" s="1"/>
      <c r="R13402" s="1"/>
      <c r="S13402" s="1"/>
      <c r="T13402" s="1"/>
      <c r="U13402" s="1"/>
    </row>
    <row r="13403" spans="3:21" s="2" customFormat="1" x14ac:dyDescent="0.2">
      <c r="C13403" s="1"/>
      <c r="E13403" s="3"/>
      <c r="M13403" s="1"/>
      <c r="N13403" s="1"/>
      <c r="O13403" s="1"/>
      <c r="P13403" s="1"/>
      <c r="Q13403" s="1"/>
      <c r="R13403" s="1"/>
      <c r="S13403" s="1"/>
      <c r="T13403" s="1"/>
      <c r="U13403" s="1"/>
    </row>
    <row r="13404" spans="3:21" s="2" customFormat="1" x14ac:dyDescent="0.2">
      <c r="C13404" s="1"/>
      <c r="E13404" s="3"/>
      <c r="M13404" s="1"/>
      <c r="N13404" s="1"/>
      <c r="O13404" s="1"/>
      <c r="P13404" s="1"/>
      <c r="Q13404" s="1"/>
      <c r="R13404" s="1"/>
      <c r="S13404" s="1"/>
      <c r="T13404" s="1"/>
      <c r="U13404" s="1"/>
    </row>
    <row r="13405" spans="3:21" s="2" customFormat="1" x14ac:dyDescent="0.2">
      <c r="C13405" s="1"/>
      <c r="E13405" s="3"/>
      <c r="M13405" s="1"/>
      <c r="N13405" s="1"/>
      <c r="O13405" s="1"/>
      <c r="P13405" s="1"/>
      <c r="Q13405" s="1"/>
      <c r="R13405" s="1"/>
      <c r="S13405" s="1"/>
      <c r="T13405" s="1"/>
      <c r="U13405" s="1"/>
    </row>
    <row r="13406" spans="3:21" s="2" customFormat="1" x14ac:dyDescent="0.2">
      <c r="C13406" s="1"/>
      <c r="E13406" s="3"/>
      <c r="M13406" s="1"/>
      <c r="N13406" s="1"/>
      <c r="O13406" s="1"/>
      <c r="P13406" s="1"/>
      <c r="Q13406" s="1"/>
      <c r="R13406" s="1"/>
      <c r="S13406" s="1"/>
      <c r="T13406" s="1"/>
      <c r="U13406" s="1"/>
    </row>
    <row r="13407" spans="3:21" s="2" customFormat="1" x14ac:dyDescent="0.2">
      <c r="C13407" s="1"/>
      <c r="E13407" s="3"/>
      <c r="M13407" s="1"/>
      <c r="N13407" s="1"/>
      <c r="O13407" s="1"/>
      <c r="P13407" s="1"/>
      <c r="Q13407" s="1"/>
      <c r="R13407" s="1"/>
      <c r="S13407" s="1"/>
      <c r="T13407" s="1"/>
      <c r="U13407" s="1"/>
    </row>
    <row r="13408" spans="3:21" s="2" customFormat="1" x14ac:dyDescent="0.2">
      <c r="C13408" s="1"/>
      <c r="E13408" s="3"/>
      <c r="M13408" s="1"/>
      <c r="N13408" s="1"/>
      <c r="O13408" s="1"/>
      <c r="P13408" s="1"/>
      <c r="Q13408" s="1"/>
      <c r="R13408" s="1"/>
      <c r="S13408" s="1"/>
      <c r="T13408" s="1"/>
      <c r="U13408" s="1"/>
    </row>
    <row r="13409" spans="3:21" s="2" customFormat="1" x14ac:dyDescent="0.2">
      <c r="C13409" s="1"/>
      <c r="E13409" s="3"/>
      <c r="M13409" s="1"/>
      <c r="N13409" s="1"/>
      <c r="O13409" s="1"/>
      <c r="P13409" s="1"/>
      <c r="Q13409" s="1"/>
      <c r="R13409" s="1"/>
      <c r="S13409" s="1"/>
      <c r="T13409" s="1"/>
      <c r="U13409" s="1"/>
    </row>
    <row r="13410" spans="3:21" s="2" customFormat="1" x14ac:dyDescent="0.2">
      <c r="C13410" s="1"/>
      <c r="E13410" s="3"/>
      <c r="M13410" s="1"/>
      <c r="N13410" s="1"/>
      <c r="O13410" s="1"/>
      <c r="P13410" s="1"/>
      <c r="Q13410" s="1"/>
      <c r="R13410" s="1"/>
      <c r="S13410" s="1"/>
      <c r="T13410" s="1"/>
      <c r="U13410" s="1"/>
    </row>
    <row r="13411" spans="3:21" s="2" customFormat="1" x14ac:dyDescent="0.2">
      <c r="C13411" s="1"/>
      <c r="E13411" s="3"/>
      <c r="M13411" s="1"/>
      <c r="N13411" s="1"/>
      <c r="O13411" s="1"/>
      <c r="P13411" s="1"/>
      <c r="Q13411" s="1"/>
      <c r="R13411" s="1"/>
      <c r="S13411" s="1"/>
      <c r="T13411" s="1"/>
      <c r="U13411" s="1"/>
    </row>
    <row r="13412" spans="3:21" s="2" customFormat="1" x14ac:dyDescent="0.2">
      <c r="C13412" s="1"/>
      <c r="E13412" s="3"/>
      <c r="M13412" s="1"/>
      <c r="N13412" s="1"/>
      <c r="O13412" s="1"/>
      <c r="P13412" s="1"/>
      <c r="Q13412" s="1"/>
      <c r="R13412" s="1"/>
      <c r="S13412" s="1"/>
      <c r="T13412" s="1"/>
      <c r="U13412" s="1"/>
    </row>
    <row r="13413" spans="3:21" s="2" customFormat="1" x14ac:dyDescent="0.2">
      <c r="C13413" s="1"/>
      <c r="E13413" s="3"/>
      <c r="M13413" s="1"/>
      <c r="N13413" s="1"/>
      <c r="O13413" s="1"/>
      <c r="P13413" s="1"/>
      <c r="Q13413" s="1"/>
      <c r="R13413" s="1"/>
      <c r="S13413" s="1"/>
      <c r="T13413" s="1"/>
      <c r="U13413" s="1"/>
    </row>
    <row r="13414" spans="3:21" s="2" customFormat="1" x14ac:dyDescent="0.2">
      <c r="C13414" s="1"/>
      <c r="E13414" s="3"/>
      <c r="M13414" s="1"/>
      <c r="N13414" s="1"/>
      <c r="O13414" s="1"/>
      <c r="P13414" s="1"/>
      <c r="Q13414" s="1"/>
      <c r="R13414" s="1"/>
      <c r="S13414" s="1"/>
      <c r="T13414" s="1"/>
      <c r="U13414" s="1"/>
    </row>
    <row r="13415" spans="3:21" s="2" customFormat="1" x14ac:dyDescent="0.2">
      <c r="C13415" s="1"/>
      <c r="E13415" s="3"/>
      <c r="M13415" s="1"/>
      <c r="N13415" s="1"/>
      <c r="O13415" s="1"/>
      <c r="P13415" s="1"/>
      <c r="Q13415" s="1"/>
      <c r="R13415" s="1"/>
      <c r="S13415" s="1"/>
      <c r="T13415" s="1"/>
      <c r="U13415" s="1"/>
    </row>
    <row r="13416" spans="3:21" s="2" customFormat="1" x14ac:dyDescent="0.2">
      <c r="C13416" s="1"/>
      <c r="E13416" s="3"/>
      <c r="M13416" s="1"/>
      <c r="N13416" s="1"/>
      <c r="O13416" s="1"/>
      <c r="P13416" s="1"/>
      <c r="Q13416" s="1"/>
      <c r="R13416" s="1"/>
      <c r="S13416" s="1"/>
      <c r="T13416" s="1"/>
      <c r="U13416" s="1"/>
    </row>
    <row r="13417" spans="3:21" s="2" customFormat="1" x14ac:dyDescent="0.2">
      <c r="C13417" s="1"/>
      <c r="E13417" s="3"/>
      <c r="M13417" s="1"/>
      <c r="N13417" s="1"/>
      <c r="O13417" s="1"/>
      <c r="P13417" s="1"/>
      <c r="Q13417" s="1"/>
      <c r="R13417" s="1"/>
      <c r="S13417" s="1"/>
      <c r="T13417" s="1"/>
      <c r="U13417" s="1"/>
    </row>
    <row r="13418" spans="3:21" s="2" customFormat="1" x14ac:dyDescent="0.2">
      <c r="C13418" s="1"/>
      <c r="E13418" s="3"/>
      <c r="M13418" s="1"/>
      <c r="N13418" s="1"/>
      <c r="O13418" s="1"/>
      <c r="P13418" s="1"/>
      <c r="Q13418" s="1"/>
      <c r="R13418" s="1"/>
      <c r="S13418" s="1"/>
      <c r="T13418" s="1"/>
      <c r="U13418" s="1"/>
    </row>
    <row r="13419" spans="3:21" s="2" customFormat="1" x14ac:dyDescent="0.2">
      <c r="C13419" s="1"/>
      <c r="E13419" s="3"/>
      <c r="M13419" s="1"/>
      <c r="N13419" s="1"/>
      <c r="O13419" s="1"/>
      <c r="P13419" s="1"/>
      <c r="Q13419" s="1"/>
      <c r="R13419" s="1"/>
      <c r="S13419" s="1"/>
      <c r="T13419" s="1"/>
      <c r="U13419" s="1"/>
    </row>
    <row r="13420" spans="3:21" s="2" customFormat="1" x14ac:dyDescent="0.2">
      <c r="C13420" s="1"/>
      <c r="E13420" s="3"/>
      <c r="M13420" s="1"/>
      <c r="N13420" s="1"/>
      <c r="O13420" s="1"/>
      <c r="P13420" s="1"/>
      <c r="Q13420" s="1"/>
      <c r="R13420" s="1"/>
      <c r="S13420" s="1"/>
      <c r="T13420" s="1"/>
      <c r="U13420" s="1"/>
    </row>
    <row r="13421" spans="3:21" s="2" customFormat="1" x14ac:dyDescent="0.2">
      <c r="C13421" s="1"/>
      <c r="E13421" s="3"/>
      <c r="M13421" s="1"/>
      <c r="N13421" s="1"/>
      <c r="O13421" s="1"/>
      <c r="P13421" s="1"/>
      <c r="Q13421" s="1"/>
      <c r="R13421" s="1"/>
      <c r="S13421" s="1"/>
      <c r="T13421" s="1"/>
      <c r="U13421" s="1"/>
    </row>
    <row r="13422" spans="3:21" s="2" customFormat="1" x14ac:dyDescent="0.2">
      <c r="C13422" s="1"/>
      <c r="E13422" s="3"/>
      <c r="M13422" s="1"/>
      <c r="N13422" s="1"/>
      <c r="O13422" s="1"/>
      <c r="P13422" s="1"/>
      <c r="Q13422" s="1"/>
      <c r="R13422" s="1"/>
      <c r="S13422" s="1"/>
      <c r="T13422" s="1"/>
      <c r="U13422" s="1"/>
    </row>
    <row r="13423" spans="3:21" s="2" customFormat="1" x14ac:dyDescent="0.2">
      <c r="C13423" s="1"/>
      <c r="E13423" s="3"/>
      <c r="M13423" s="1"/>
      <c r="N13423" s="1"/>
      <c r="O13423" s="1"/>
      <c r="P13423" s="1"/>
      <c r="Q13423" s="1"/>
      <c r="R13423" s="1"/>
      <c r="S13423" s="1"/>
      <c r="T13423" s="1"/>
      <c r="U13423" s="1"/>
    </row>
    <row r="13424" spans="3:21" s="2" customFormat="1" x14ac:dyDescent="0.2">
      <c r="C13424" s="1"/>
      <c r="E13424" s="3"/>
      <c r="M13424" s="1"/>
      <c r="N13424" s="1"/>
      <c r="O13424" s="1"/>
      <c r="P13424" s="1"/>
      <c r="Q13424" s="1"/>
      <c r="R13424" s="1"/>
      <c r="S13424" s="1"/>
      <c r="T13424" s="1"/>
      <c r="U13424" s="1"/>
    </row>
    <row r="13425" spans="3:21" s="2" customFormat="1" x14ac:dyDescent="0.2">
      <c r="C13425" s="1"/>
      <c r="E13425" s="3"/>
      <c r="M13425" s="1"/>
      <c r="N13425" s="1"/>
      <c r="O13425" s="1"/>
      <c r="P13425" s="1"/>
      <c r="Q13425" s="1"/>
      <c r="R13425" s="1"/>
      <c r="S13425" s="1"/>
      <c r="T13425" s="1"/>
      <c r="U13425" s="1"/>
    </row>
    <row r="13426" spans="3:21" s="2" customFormat="1" x14ac:dyDescent="0.2">
      <c r="C13426" s="1"/>
      <c r="E13426" s="3"/>
      <c r="M13426" s="1"/>
      <c r="N13426" s="1"/>
      <c r="O13426" s="1"/>
      <c r="P13426" s="1"/>
      <c r="Q13426" s="1"/>
      <c r="R13426" s="1"/>
      <c r="S13426" s="1"/>
      <c r="T13426" s="1"/>
      <c r="U13426" s="1"/>
    </row>
    <row r="13427" spans="3:21" s="2" customFormat="1" x14ac:dyDescent="0.2">
      <c r="C13427" s="1"/>
      <c r="E13427" s="3"/>
      <c r="M13427" s="1"/>
      <c r="N13427" s="1"/>
      <c r="O13427" s="1"/>
      <c r="P13427" s="1"/>
      <c r="Q13427" s="1"/>
      <c r="R13427" s="1"/>
      <c r="S13427" s="1"/>
      <c r="T13427" s="1"/>
      <c r="U13427" s="1"/>
    </row>
    <row r="13428" spans="3:21" s="2" customFormat="1" x14ac:dyDescent="0.2">
      <c r="C13428" s="1"/>
      <c r="E13428" s="3"/>
      <c r="M13428" s="1"/>
      <c r="N13428" s="1"/>
      <c r="O13428" s="1"/>
      <c r="P13428" s="1"/>
      <c r="Q13428" s="1"/>
      <c r="R13428" s="1"/>
      <c r="S13428" s="1"/>
      <c r="T13428" s="1"/>
      <c r="U13428" s="1"/>
    </row>
    <row r="13429" spans="3:21" s="2" customFormat="1" x14ac:dyDescent="0.2">
      <c r="C13429" s="1"/>
      <c r="E13429" s="3"/>
      <c r="M13429" s="1"/>
      <c r="N13429" s="1"/>
      <c r="O13429" s="1"/>
      <c r="P13429" s="1"/>
      <c r="Q13429" s="1"/>
      <c r="R13429" s="1"/>
      <c r="S13429" s="1"/>
      <c r="T13429" s="1"/>
      <c r="U13429" s="1"/>
    </row>
    <row r="13430" spans="3:21" s="2" customFormat="1" x14ac:dyDescent="0.2">
      <c r="C13430" s="1"/>
      <c r="E13430" s="3"/>
      <c r="M13430" s="1"/>
      <c r="N13430" s="1"/>
      <c r="O13430" s="1"/>
      <c r="P13430" s="1"/>
      <c r="Q13430" s="1"/>
      <c r="R13430" s="1"/>
      <c r="S13430" s="1"/>
      <c r="T13430" s="1"/>
      <c r="U13430" s="1"/>
    </row>
    <row r="13431" spans="3:21" s="2" customFormat="1" x14ac:dyDescent="0.2">
      <c r="C13431" s="1"/>
      <c r="E13431" s="3"/>
      <c r="M13431" s="1"/>
      <c r="N13431" s="1"/>
      <c r="O13431" s="1"/>
      <c r="P13431" s="1"/>
      <c r="Q13431" s="1"/>
      <c r="R13431" s="1"/>
      <c r="S13431" s="1"/>
      <c r="T13431" s="1"/>
      <c r="U13431" s="1"/>
    </row>
    <row r="13432" spans="3:21" s="2" customFormat="1" x14ac:dyDescent="0.2">
      <c r="C13432" s="1"/>
      <c r="E13432" s="3"/>
      <c r="M13432" s="1"/>
      <c r="N13432" s="1"/>
      <c r="O13432" s="1"/>
      <c r="P13432" s="1"/>
      <c r="Q13432" s="1"/>
      <c r="R13432" s="1"/>
      <c r="S13432" s="1"/>
      <c r="T13432" s="1"/>
      <c r="U13432" s="1"/>
    </row>
    <row r="13433" spans="3:21" s="2" customFormat="1" x14ac:dyDescent="0.2">
      <c r="C13433" s="1"/>
      <c r="E13433" s="3"/>
      <c r="M13433" s="1"/>
      <c r="N13433" s="1"/>
      <c r="O13433" s="1"/>
      <c r="P13433" s="1"/>
      <c r="Q13433" s="1"/>
      <c r="R13433" s="1"/>
      <c r="S13433" s="1"/>
      <c r="T13433" s="1"/>
      <c r="U13433" s="1"/>
    </row>
    <row r="13434" spans="3:21" s="2" customFormat="1" x14ac:dyDescent="0.2">
      <c r="C13434" s="1"/>
      <c r="E13434" s="3"/>
      <c r="M13434" s="1"/>
      <c r="N13434" s="1"/>
      <c r="O13434" s="1"/>
      <c r="P13434" s="1"/>
      <c r="Q13434" s="1"/>
      <c r="R13434" s="1"/>
      <c r="S13434" s="1"/>
      <c r="T13434" s="1"/>
      <c r="U13434" s="1"/>
    </row>
    <row r="13435" spans="3:21" s="2" customFormat="1" x14ac:dyDescent="0.2">
      <c r="C13435" s="1"/>
      <c r="E13435" s="3"/>
      <c r="M13435" s="1"/>
      <c r="N13435" s="1"/>
      <c r="O13435" s="1"/>
      <c r="P13435" s="1"/>
      <c r="Q13435" s="1"/>
      <c r="R13435" s="1"/>
      <c r="S13435" s="1"/>
      <c r="T13435" s="1"/>
      <c r="U13435" s="1"/>
    </row>
    <row r="13436" spans="3:21" s="2" customFormat="1" x14ac:dyDescent="0.2">
      <c r="C13436" s="1"/>
      <c r="E13436" s="3"/>
      <c r="M13436" s="1"/>
      <c r="N13436" s="1"/>
      <c r="O13436" s="1"/>
      <c r="P13436" s="1"/>
      <c r="Q13436" s="1"/>
      <c r="R13436" s="1"/>
      <c r="S13436" s="1"/>
      <c r="T13436" s="1"/>
      <c r="U13436" s="1"/>
    </row>
    <row r="13437" spans="3:21" s="2" customFormat="1" x14ac:dyDescent="0.2">
      <c r="C13437" s="1"/>
      <c r="E13437" s="3"/>
      <c r="M13437" s="1"/>
      <c r="N13437" s="1"/>
      <c r="O13437" s="1"/>
      <c r="P13437" s="1"/>
      <c r="Q13437" s="1"/>
      <c r="R13437" s="1"/>
      <c r="S13437" s="1"/>
      <c r="T13437" s="1"/>
      <c r="U13437" s="1"/>
    </row>
    <row r="13438" spans="3:21" s="2" customFormat="1" x14ac:dyDescent="0.2">
      <c r="C13438" s="1"/>
      <c r="E13438" s="3"/>
      <c r="M13438" s="1"/>
      <c r="N13438" s="1"/>
      <c r="O13438" s="1"/>
      <c r="P13438" s="1"/>
      <c r="Q13438" s="1"/>
      <c r="R13438" s="1"/>
      <c r="S13438" s="1"/>
      <c r="T13438" s="1"/>
      <c r="U13438" s="1"/>
    </row>
    <row r="13439" spans="3:21" s="2" customFormat="1" x14ac:dyDescent="0.2">
      <c r="C13439" s="1"/>
      <c r="E13439" s="3"/>
      <c r="M13439" s="1"/>
      <c r="N13439" s="1"/>
      <c r="O13439" s="1"/>
      <c r="P13439" s="1"/>
      <c r="Q13439" s="1"/>
      <c r="R13439" s="1"/>
      <c r="S13439" s="1"/>
      <c r="T13439" s="1"/>
      <c r="U13439" s="1"/>
    </row>
    <row r="13440" spans="3:21" s="2" customFormat="1" x14ac:dyDescent="0.2">
      <c r="C13440" s="1"/>
      <c r="E13440" s="3"/>
      <c r="M13440" s="1"/>
      <c r="N13440" s="1"/>
      <c r="O13440" s="1"/>
      <c r="P13440" s="1"/>
      <c r="Q13440" s="1"/>
      <c r="R13440" s="1"/>
      <c r="S13440" s="1"/>
      <c r="T13440" s="1"/>
      <c r="U13440" s="1"/>
    </row>
    <row r="13441" spans="3:21" s="2" customFormat="1" x14ac:dyDescent="0.2">
      <c r="C13441" s="1"/>
      <c r="E13441" s="3"/>
      <c r="M13441" s="1"/>
      <c r="N13441" s="1"/>
      <c r="O13441" s="1"/>
      <c r="P13441" s="1"/>
      <c r="Q13441" s="1"/>
      <c r="R13441" s="1"/>
      <c r="S13441" s="1"/>
      <c r="T13441" s="1"/>
      <c r="U13441" s="1"/>
    </row>
    <row r="13442" spans="3:21" s="2" customFormat="1" x14ac:dyDescent="0.2">
      <c r="C13442" s="1"/>
      <c r="E13442" s="3"/>
      <c r="M13442" s="1"/>
      <c r="N13442" s="1"/>
      <c r="O13442" s="1"/>
      <c r="P13442" s="1"/>
      <c r="Q13442" s="1"/>
      <c r="R13442" s="1"/>
      <c r="S13442" s="1"/>
      <c r="T13442" s="1"/>
      <c r="U13442" s="1"/>
    </row>
    <row r="13443" spans="3:21" s="2" customFormat="1" x14ac:dyDescent="0.2">
      <c r="C13443" s="1"/>
      <c r="E13443" s="3"/>
      <c r="M13443" s="1"/>
      <c r="N13443" s="1"/>
      <c r="O13443" s="1"/>
      <c r="P13443" s="1"/>
      <c r="Q13443" s="1"/>
      <c r="R13443" s="1"/>
      <c r="S13443" s="1"/>
      <c r="T13443" s="1"/>
      <c r="U13443" s="1"/>
    </row>
    <row r="13444" spans="3:21" s="2" customFormat="1" x14ac:dyDescent="0.2">
      <c r="C13444" s="1"/>
      <c r="E13444" s="3"/>
      <c r="M13444" s="1"/>
      <c r="N13444" s="1"/>
      <c r="O13444" s="1"/>
      <c r="P13444" s="1"/>
      <c r="Q13444" s="1"/>
      <c r="R13444" s="1"/>
      <c r="S13444" s="1"/>
      <c r="T13444" s="1"/>
      <c r="U13444" s="1"/>
    </row>
    <row r="13445" spans="3:21" s="2" customFormat="1" x14ac:dyDescent="0.2">
      <c r="C13445" s="1"/>
      <c r="E13445" s="3"/>
      <c r="M13445" s="1"/>
      <c r="N13445" s="1"/>
      <c r="O13445" s="1"/>
      <c r="P13445" s="1"/>
      <c r="Q13445" s="1"/>
      <c r="R13445" s="1"/>
      <c r="S13445" s="1"/>
      <c r="T13445" s="1"/>
      <c r="U13445" s="1"/>
    </row>
    <row r="13446" spans="3:21" s="2" customFormat="1" x14ac:dyDescent="0.2">
      <c r="C13446" s="1"/>
      <c r="E13446" s="3"/>
      <c r="M13446" s="1"/>
      <c r="N13446" s="1"/>
      <c r="O13446" s="1"/>
      <c r="P13446" s="1"/>
      <c r="Q13446" s="1"/>
      <c r="R13446" s="1"/>
      <c r="S13446" s="1"/>
      <c r="T13446" s="1"/>
      <c r="U13446" s="1"/>
    </row>
    <row r="13447" spans="3:21" s="2" customFormat="1" x14ac:dyDescent="0.2">
      <c r="C13447" s="1"/>
      <c r="E13447" s="3"/>
      <c r="M13447" s="1"/>
      <c r="N13447" s="1"/>
      <c r="O13447" s="1"/>
      <c r="P13447" s="1"/>
      <c r="Q13447" s="1"/>
      <c r="R13447" s="1"/>
      <c r="S13447" s="1"/>
      <c r="T13447" s="1"/>
      <c r="U13447" s="1"/>
    </row>
    <row r="13448" spans="3:21" s="2" customFormat="1" x14ac:dyDescent="0.2">
      <c r="C13448" s="1"/>
      <c r="E13448" s="3"/>
      <c r="M13448" s="1"/>
      <c r="N13448" s="1"/>
      <c r="O13448" s="1"/>
      <c r="P13448" s="1"/>
      <c r="Q13448" s="1"/>
      <c r="R13448" s="1"/>
      <c r="S13448" s="1"/>
      <c r="T13448" s="1"/>
      <c r="U13448" s="1"/>
    </row>
    <row r="13449" spans="3:21" s="2" customFormat="1" x14ac:dyDescent="0.2">
      <c r="C13449" s="1"/>
      <c r="E13449" s="3"/>
      <c r="M13449" s="1"/>
      <c r="N13449" s="1"/>
      <c r="O13449" s="1"/>
      <c r="P13449" s="1"/>
      <c r="Q13449" s="1"/>
      <c r="R13449" s="1"/>
      <c r="S13449" s="1"/>
      <c r="T13449" s="1"/>
      <c r="U13449" s="1"/>
    </row>
    <row r="13450" spans="3:21" s="2" customFormat="1" x14ac:dyDescent="0.2">
      <c r="C13450" s="1"/>
      <c r="E13450" s="3"/>
      <c r="M13450" s="1"/>
      <c r="N13450" s="1"/>
      <c r="O13450" s="1"/>
      <c r="P13450" s="1"/>
      <c r="Q13450" s="1"/>
      <c r="R13450" s="1"/>
      <c r="S13450" s="1"/>
      <c r="T13450" s="1"/>
      <c r="U13450" s="1"/>
    </row>
    <row r="13451" spans="3:21" s="2" customFormat="1" x14ac:dyDescent="0.2">
      <c r="C13451" s="1"/>
      <c r="E13451" s="3"/>
      <c r="M13451" s="1"/>
      <c r="N13451" s="1"/>
      <c r="O13451" s="1"/>
      <c r="P13451" s="1"/>
      <c r="Q13451" s="1"/>
      <c r="R13451" s="1"/>
      <c r="S13451" s="1"/>
      <c r="T13451" s="1"/>
      <c r="U13451" s="1"/>
    </row>
    <row r="13452" spans="3:21" s="2" customFormat="1" x14ac:dyDescent="0.2">
      <c r="C13452" s="1"/>
      <c r="E13452" s="3"/>
      <c r="M13452" s="1"/>
      <c r="N13452" s="1"/>
      <c r="O13452" s="1"/>
      <c r="P13452" s="1"/>
      <c r="Q13452" s="1"/>
      <c r="R13452" s="1"/>
      <c r="S13452" s="1"/>
      <c r="T13452" s="1"/>
      <c r="U13452" s="1"/>
    </row>
    <row r="13453" spans="3:21" s="2" customFormat="1" x14ac:dyDescent="0.2">
      <c r="C13453" s="1"/>
      <c r="E13453" s="3"/>
      <c r="M13453" s="1"/>
      <c r="N13453" s="1"/>
      <c r="O13453" s="1"/>
      <c r="P13453" s="1"/>
      <c r="Q13453" s="1"/>
      <c r="R13453" s="1"/>
      <c r="S13453" s="1"/>
      <c r="T13453" s="1"/>
      <c r="U13453" s="1"/>
    </row>
    <row r="13454" spans="3:21" s="2" customFormat="1" x14ac:dyDescent="0.2">
      <c r="C13454" s="1"/>
      <c r="E13454" s="3"/>
      <c r="M13454" s="1"/>
      <c r="N13454" s="1"/>
      <c r="O13454" s="1"/>
      <c r="P13454" s="1"/>
      <c r="Q13454" s="1"/>
      <c r="R13454" s="1"/>
      <c r="S13454" s="1"/>
      <c r="T13454" s="1"/>
      <c r="U13454" s="1"/>
    </row>
    <row r="13455" spans="3:21" s="2" customFormat="1" x14ac:dyDescent="0.2">
      <c r="C13455" s="1"/>
      <c r="E13455" s="3"/>
      <c r="M13455" s="1"/>
      <c r="N13455" s="1"/>
      <c r="O13455" s="1"/>
      <c r="P13455" s="1"/>
      <c r="Q13455" s="1"/>
      <c r="R13455" s="1"/>
      <c r="S13455" s="1"/>
      <c r="T13455" s="1"/>
      <c r="U13455" s="1"/>
    </row>
    <row r="13456" spans="3:21" s="2" customFormat="1" x14ac:dyDescent="0.2">
      <c r="C13456" s="1"/>
      <c r="E13456" s="3"/>
      <c r="M13456" s="1"/>
      <c r="N13456" s="1"/>
      <c r="O13456" s="1"/>
      <c r="P13456" s="1"/>
      <c r="Q13456" s="1"/>
      <c r="R13456" s="1"/>
      <c r="S13456" s="1"/>
      <c r="T13456" s="1"/>
      <c r="U13456" s="1"/>
    </row>
    <row r="13457" spans="3:21" s="2" customFormat="1" x14ac:dyDescent="0.2">
      <c r="C13457" s="1"/>
      <c r="E13457" s="3"/>
      <c r="M13457" s="1"/>
      <c r="N13457" s="1"/>
      <c r="O13457" s="1"/>
      <c r="P13457" s="1"/>
      <c r="Q13457" s="1"/>
      <c r="R13457" s="1"/>
      <c r="S13457" s="1"/>
      <c r="T13457" s="1"/>
      <c r="U13457" s="1"/>
    </row>
    <row r="13458" spans="3:21" s="2" customFormat="1" x14ac:dyDescent="0.2">
      <c r="C13458" s="1"/>
      <c r="E13458" s="3"/>
      <c r="M13458" s="1"/>
      <c r="N13458" s="1"/>
      <c r="O13458" s="1"/>
      <c r="P13458" s="1"/>
      <c r="Q13458" s="1"/>
      <c r="R13458" s="1"/>
      <c r="S13458" s="1"/>
      <c r="T13458" s="1"/>
      <c r="U13458" s="1"/>
    </row>
    <row r="13459" spans="3:21" s="2" customFormat="1" x14ac:dyDescent="0.2">
      <c r="C13459" s="1"/>
      <c r="E13459" s="3"/>
      <c r="M13459" s="1"/>
      <c r="N13459" s="1"/>
      <c r="O13459" s="1"/>
      <c r="P13459" s="1"/>
      <c r="Q13459" s="1"/>
      <c r="R13459" s="1"/>
      <c r="S13459" s="1"/>
      <c r="T13459" s="1"/>
      <c r="U13459" s="1"/>
    </row>
    <row r="13460" spans="3:21" s="2" customFormat="1" x14ac:dyDescent="0.2">
      <c r="C13460" s="1"/>
      <c r="E13460" s="3"/>
      <c r="M13460" s="1"/>
      <c r="N13460" s="1"/>
      <c r="O13460" s="1"/>
      <c r="P13460" s="1"/>
      <c r="Q13460" s="1"/>
      <c r="R13460" s="1"/>
      <c r="S13460" s="1"/>
      <c r="T13460" s="1"/>
      <c r="U13460" s="1"/>
    </row>
    <row r="13461" spans="3:21" s="2" customFormat="1" x14ac:dyDescent="0.2">
      <c r="C13461" s="1"/>
      <c r="E13461" s="3"/>
      <c r="M13461" s="1"/>
      <c r="N13461" s="1"/>
      <c r="O13461" s="1"/>
      <c r="P13461" s="1"/>
      <c r="Q13461" s="1"/>
      <c r="R13461" s="1"/>
      <c r="S13461" s="1"/>
      <c r="T13461" s="1"/>
      <c r="U13461" s="1"/>
    </row>
    <row r="13462" spans="3:21" s="2" customFormat="1" x14ac:dyDescent="0.2">
      <c r="C13462" s="1"/>
      <c r="E13462" s="3"/>
      <c r="M13462" s="1"/>
      <c r="N13462" s="1"/>
      <c r="O13462" s="1"/>
      <c r="P13462" s="1"/>
      <c r="Q13462" s="1"/>
      <c r="R13462" s="1"/>
      <c r="S13462" s="1"/>
      <c r="T13462" s="1"/>
      <c r="U13462" s="1"/>
    </row>
    <row r="13463" spans="3:21" s="2" customFormat="1" x14ac:dyDescent="0.2">
      <c r="C13463" s="1"/>
      <c r="E13463" s="3"/>
      <c r="M13463" s="1"/>
      <c r="N13463" s="1"/>
      <c r="O13463" s="1"/>
      <c r="P13463" s="1"/>
      <c r="Q13463" s="1"/>
      <c r="R13463" s="1"/>
      <c r="S13463" s="1"/>
      <c r="T13463" s="1"/>
      <c r="U13463" s="1"/>
    </row>
    <row r="13464" spans="3:21" s="2" customFormat="1" x14ac:dyDescent="0.2">
      <c r="C13464" s="1"/>
      <c r="E13464" s="3"/>
      <c r="M13464" s="1"/>
      <c r="N13464" s="1"/>
      <c r="O13464" s="1"/>
      <c r="P13464" s="1"/>
      <c r="Q13464" s="1"/>
      <c r="R13464" s="1"/>
      <c r="S13464" s="1"/>
      <c r="T13464" s="1"/>
      <c r="U13464" s="1"/>
    </row>
    <row r="13465" spans="3:21" s="2" customFormat="1" x14ac:dyDescent="0.2">
      <c r="C13465" s="1"/>
      <c r="E13465" s="3"/>
      <c r="M13465" s="1"/>
      <c r="N13465" s="1"/>
      <c r="O13465" s="1"/>
      <c r="P13465" s="1"/>
      <c r="Q13465" s="1"/>
      <c r="R13465" s="1"/>
      <c r="S13465" s="1"/>
      <c r="T13465" s="1"/>
      <c r="U13465" s="1"/>
    </row>
    <row r="13466" spans="3:21" s="2" customFormat="1" x14ac:dyDescent="0.2">
      <c r="C13466" s="1"/>
      <c r="E13466" s="3"/>
      <c r="M13466" s="1"/>
      <c r="N13466" s="1"/>
      <c r="O13466" s="1"/>
      <c r="P13466" s="1"/>
      <c r="Q13466" s="1"/>
      <c r="R13466" s="1"/>
      <c r="S13466" s="1"/>
      <c r="T13466" s="1"/>
      <c r="U13466" s="1"/>
    </row>
    <row r="13467" spans="3:21" s="2" customFormat="1" x14ac:dyDescent="0.2">
      <c r="C13467" s="1"/>
      <c r="E13467" s="3"/>
      <c r="M13467" s="1"/>
      <c r="N13467" s="1"/>
      <c r="O13467" s="1"/>
      <c r="P13467" s="1"/>
      <c r="Q13467" s="1"/>
      <c r="R13467" s="1"/>
      <c r="S13467" s="1"/>
      <c r="T13467" s="1"/>
      <c r="U13467" s="1"/>
    </row>
    <row r="13468" spans="3:21" s="2" customFormat="1" x14ac:dyDescent="0.2">
      <c r="C13468" s="1"/>
      <c r="E13468" s="3"/>
      <c r="M13468" s="1"/>
      <c r="N13468" s="1"/>
      <c r="O13468" s="1"/>
      <c r="P13468" s="1"/>
      <c r="Q13468" s="1"/>
      <c r="R13468" s="1"/>
      <c r="S13468" s="1"/>
      <c r="T13468" s="1"/>
      <c r="U13468" s="1"/>
    </row>
    <row r="13469" spans="3:21" s="2" customFormat="1" x14ac:dyDescent="0.2">
      <c r="C13469" s="1"/>
      <c r="E13469" s="3"/>
      <c r="M13469" s="1"/>
      <c r="N13469" s="1"/>
      <c r="O13469" s="1"/>
      <c r="P13469" s="1"/>
      <c r="Q13469" s="1"/>
      <c r="R13469" s="1"/>
      <c r="S13469" s="1"/>
      <c r="T13469" s="1"/>
      <c r="U13469" s="1"/>
    </row>
    <row r="13470" spans="3:21" s="2" customFormat="1" x14ac:dyDescent="0.2">
      <c r="C13470" s="1"/>
      <c r="E13470" s="3"/>
      <c r="M13470" s="1"/>
      <c r="N13470" s="1"/>
      <c r="O13470" s="1"/>
      <c r="P13470" s="1"/>
      <c r="Q13470" s="1"/>
      <c r="R13470" s="1"/>
      <c r="S13470" s="1"/>
      <c r="T13470" s="1"/>
      <c r="U13470" s="1"/>
    </row>
    <row r="13471" spans="3:21" s="2" customFormat="1" x14ac:dyDescent="0.2">
      <c r="C13471" s="1"/>
      <c r="E13471" s="3"/>
      <c r="M13471" s="1"/>
      <c r="N13471" s="1"/>
      <c r="O13471" s="1"/>
      <c r="P13471" s="1"/>
      <c r="Q13471" s="1"/>
      <c r="R13471" s="1"/>
      <c r="S13471" s="1"/>
      <c r="T13471" s="1"/>
      <c r="U13471" s="1"/>
    </row>
    <row r="13472" spans="3:21" s="2" customFormat="1" x14ac:dyDescent="0.2">
      <c r="C13472" s="1"/>
      <c r="E13472" s="3"/>
      <c r="M13472" s="1"/>
      <c r="N13472" s="1"/>
      <c r="O13472" s="1"/>
      <c r="P13472" s="1"/>
      <c r="Q13472" s="1"/>
      <c r="R13472" s="1"/>
      <c r="S13472" s="1"/>
      <c r="T13472" s="1"/>
      <c r="U13472" s="1"/>
    </row>
    <row r="13473" spans="3:21" s="2" customFormat="1" x14ac:dyDescent="0.2">
      <c r="C13473" s="1"/>
      <c r="E13473" s="3"/>
      <c r="M13473" s="1"/>
      <c r="N13473" s="1"/>
      <c r="O13473" s="1"/>
      <c r="P13473" s="1"/>
      <c r="Q13473" s="1"/>
      <c r="R13473" s="1"/>
      <c r="S13473" s="1"/>
      <c r="T13473" s="1"/>
      <c r="U13473" s="1"/>
    </row>
    <row r="13474" spans="3:21" s="2" customFormat="1" x14ac:dyDescent="0.2">
      <c r="C13474" s="1"/>
      <c r="E13474" s="3"/>
      <c r="M13474" s="1"/>
      <c r="N13474" s="1"/>
      <c r="O13474" s="1"/>
      <c r="P13474" s="1"/>
      <c r="Q13474" s="1"/>
      <c r="R13474" s="1"/>
      <c r="S13474" s="1"/>
      <c r="T13474" s="1"/>
      <c r="U13474" s="1"/>
    </row>
    <row r="13475" spans="3:21" s="2" customFormat="1" x14ac:dyDescent="0.2">
      <c r="C13475" s="1"/>
      <c r="E13475" s="3"/>
      <c r="M13475" s="1"/>
      <c r="N13475" s="1"/>
      <c r="O13475" s="1"/>
      <c r="P13475" s="1"/>
      <c r="Q13475" s="1"/>
      <c r="R13475" s="1"/>
      <c r="S13475" s="1"/>
      <c r="T13475" s="1"/>
      <c r="U13475" s="1"/>
    </row>
    <row r="13476" spans="3:21" s="2" customFormat="1" x14ac:dyDescent="0.2">
      <c r="C13476" s="1"/>
      <c r="E13476" s="3"/>
      <c r="M13476" s="1"/>
      <c r="N13476" s="1"/>
      <c r="O13476" s="1"/>
      <c r="P13476" s="1"/>
      <c r="Q13476" s="1"/>
      <c r="R13476" s="1"/>
      <c r="S13476" s="1"/>
      <c r="T13476" s="1"/>
      <c r="U13476" s="1"/>
    </row>
    <row r="13477" spans="3:21" s="2" customFormat="1" x14ac:dyDescent="0.2">
      <c r="C13477" s="1"/>
      <c r="E13477" s="3"/>
      <c r="M13477" s="1"/>
      <c r="N13477" s="1"/>
      <c r="O13477" s="1"/>
      <c r="P13477" s="1"/>
      <c r="Q13477" s="1"/>
      <c r="R13477" s="1"/>
      <c r="S13477" s="1"/>
      <c r="T13477" s="1"/>
      <c r="U13477" s="1"/>
    </row>
    <row r="13478" spans="3:21" s="2" customFormat="1" x14ac:dyDescent="0.2">
      <c r="C13478" s="1"/>
      <c r="E13478" s="3"/>
      <c r="M13478" s="1"/>
      <c r="N13478" s="1"/>
      <c r="O13478" s="1"/>
      <c r="P13478" s="1"/>
      <c r="Q13478" s="1"/>
      <c r="R13478" s="1"/>
      <c r="S13478" s="1"/>
      <c r="T13478" s="1"/>
      <c r="U13478" s="1"/>
    </row>
    <row r="13479" spans="3:21" s="2" customFormat="1" x14ac:dyDescent="0.2">
      <c r="C13479" s="1"/>
      <c r="E13479" s="3"/>
      <c r="M13479" s="1"/>
      <c r="N13479" s="1"/>
      <c r="O13479" s="1"/>
      <c r="P13479" s="1"/>
      <c r="Q13479" s="1"/>
      <c r="R13479" s="1"/>
      <c r="S13479" s="1"/>
      <c r="T13479" s="1"/>
      <c r="U13479" s="1"/>
    </row>
    <row r="13480" spans="3:21" s="2" customFormat="1" x14ac:dyDescent="0.2">
      <c r="C13480" s="1"/>
      <c r="E13480" s="3"/>
      <c r="M13480" s="1"/>
      <c r="N13480" s="1"/>
      <c r="O13480" s="1"/>
      <c r="P13480" s="1"/>
      <c r="Q13480" s="1"/>
      <c r="R13480" s="1"/>
      <c r="S13480" s="1"/>
      <c r="T13480" s="1"/>
      <c r="U13480" s="1"/>
    </row>
    <row r="13481" spans="3:21" s="2" customFormat="1" x14ac:dyDescent="0.2">
      <c r="C13481" s="1"/>
      <c r="E13481" s="3"/>
      <c r="M13481" s="1"/>
      <c r="N13481" s="1"/>
      <c r="O13481" s="1"/>
      <c r="P13481" s="1"/>
      <c r="Q13481" s="1"/>
      <c r="R13481" s="1"/>
      <c r="S13481" s="1"/>
      <c r="T13481" s="1"/>
      <c r="U13481" s="1"/>
    </row>
    <row r="13482" spans="3:21" s="2" customFormat="1" x14ac:dyDescent="0.2">
      <c r="C13482" s="1"/>
      <c r="E13482" s="3"/>
      <c r="M13482" s="1"/>
      <c r="N13482" s="1"/>
      <c r="O13482" s="1"/>
      <c r="P13482" s="1"/>
      <c r="Q13482" s="1"/>
      <c r="R13482" s="1"/>
      <c r="S13482" s="1"/>
      <c r="T13482" s="1"/>
      <c r="U13482" s="1"/>
    </row>
    <row r="13483" spans="3:21" s="2" customFormat="1" x14ac:dyDescent="0.2">
      <c r="C13483" s="1"/>
      <c r="E13483" s="3"/>
      <c r="M13483" s="1"/>
      <c r="N13483" s="1"/>
      <c r="O13483" s="1"/>
      <c r="P13483" s="1"/>
      <c r="Q13483" s="1"/>
      <c r="R13483" s="1"/>
      <c r="S13483" s="1"/>
      <c r="T13483" s="1"/>
      <c r="U13483" s="1"/>
    </row>
    <row r="13484" spans="3:21" s="2" customFormat="1" x14ac:dyDescent="0.2">
      <c r="C13484" s="1"/>
      <c r="E13484" s="3"/>
      <c r="M13484" s="1"/>
      <c r="N13484" s="1"/>
      <c r="O13484" s="1"/>
      <c r="P13484" s="1"/>
      <c r="Q13484" s="1"/>
      <c r="R13484" s="1"/>
      <c r="S13484" s="1"/>
      <c r="T13484" s="1"/>
      <c r="U13484" s="1"/>
    </row>
    <row r="13485" spans="3:21" s="2" customFormat="1" x14ac:dyDescent="0.2">
      <c r="C13485" s="1"/>
      <c r="E13485" s="3"/>
      <c r="M13485" s="1"/>
      <c r="N13485" s="1"/>
      <c r="O13485" s="1"/>
      <c r="P13485" s="1"/>
      <c r="Q13485" s="1"/>
      <c r="R13485" s="1"/>
      <c r="S13485" s="1"/>
      <c r="T13485" s="1"/>
      <c r="U13485" s="1"/>
    </row>
    <row r="13486" spans="3:21" s="2" customFormat="1" x14ac:dyDescent="0.2">
      <c r="C13486" s="1"/>
      <c r="E13486" s="3"/>
      <c r="M13486" s="1"/>
      <c r="N13486" s="1"/>
      <c r="O13486" s="1"/>
      <c r="P13486" s="1"/>
      <c r="Q13486" s="1"/>
      <c r="R13486" s="1"/>
      <c r="S13486" s="1"/>
      <c r="T13486" s="1"/>
      <c r="U13486" s="1"/>
    </row>
    <row r="13487" spans="3:21" s="2" customFormat="1" x14ac:dyDescent="0.2">
      <c r="C13487" s="1"/>
      <c r="E13487" s="3"/>
      <c r="M13487" s="1"/>
      <c r="N13487" s="1"/>
      <c r="O13487" s="1"/>
      <c r="P13487" s="1"/>
      <c r="Q13487" s="1"/>
      <c r="R13487" s="1"/>
      <c r="S13487" s="1"/>
      <c r="T13487" s="1"/>
      <c r="U13487" s="1"/>
    </row>
    <row r="13488" spans="3:21" s="2" customFormat="1" x14ac:dyDescent="0.2">
      <c r="C13488" s="1"/>
      <c r="E13488" s="3"/>
      <c r="M13488" s="1"/>
      <c r="N13488" s="1"/>
      <c r="O13488" s="1"/>
      <c r="P13488" s="1"/>
      <c r="Q13488" s="1"/>
      <c r="R13488" s="1"/>
      <c r="S13488" s="1"/>
      <c r="T13488" s="1"/>
      <c r="U13488" s="1"/>
    </row>
    <row r="13489" spans="3:21" s="2" customFormat="1" x14ac:dyDescent="0.2">
      <c r="C13489" s="1"/>
      <c r="E13489" s="3"/>
      <c r="M13489" s="1"/>
      <c r="N13489" s="1"/>
      <c r="O13489" s="1"/>
      <c r="P13489" s="1"/>
      <c r="Q13489" s="1"/>
      <c r="R13489" s="1"/>
      <c r="S13489" s="1"/>
      <c r="T13489" s="1"/>
      <c r="U13489" s="1"/>
    </row>
    <row r="13490" spans="3:21" s="2" customFormat="1" x14ac:dyDescent="0.2">
      <c r="C13490" s="1"/>
      <c r="E13490" s="3"/>
      <c r="M13490" s="1"/>
      <c r="N13490" s="1"/>
      <c r="O13490" s="1"/>
      <c r="P13490" s="1"/>
      <c r="Q13490" s="1"/>
      <c r="R13490" s="1"/>
      <c r="S13490" s="1"/>
      <c r="T13490" s="1"/>
      <c r="U13490" s="1"/>
    </row>
    <row r="13491" spans="3:21" s="2" customFormat="1" x14ac:dyDescent="0.2">
      <c r="C13491" s="1"/>
      <c r="E13491" s="3"/>
      <c r="M13491" s="1"/>
      <c r="N13491" s="1"/>
      <c r="O13491" s="1"/>
      <c r="P13491" s="1"/>
      <c r="Q13491" s="1"/>
      <c r="R13491" s="1"/>
      <c r="S13491" s="1"/>
      <c r="T13491" s="1"/>
      <c r="U13491" s="1"/>
    </row>
    <row r="13492" spans="3:21" s="2" customFormat="1" x14ac:dyDescent="0.2">
      <c r="C13492" s="1"/>
      <c r="E13492" s="3"/>
      <c r="M13492" s="1"/>
      <c r="N13492" s="1"/>
      <c r="O13492" s="1"/>
      <c r="P13492" s="1"/>
      <c r="Q13492" s="1"/>
      <c r="R13492" s="1"/>
      <c r="S13492" s="1"/>
      <c r="T13492" s="1"/>
      <c r="U13492" s="1"/>
    </row>
    <row r="13493" spans="3:21" s="2" customFormat="1" x14ac:dyDescent="0.2">
      <c r="C13493" s="1"/>
      <c r="E13493" s="3"/>
      <c r="M13493" s="1"/>
      <c r="N13493" s="1"/>
      <c r="O13493" s="1"/>
      <c r="P13493" s="1"/>
      <c r="Q13493" s="1"/>
      <c r="R13493" s="1"/>
      <c r="S13493" s="1"/>
      <c r="T13493" s="1"/>
      <c r="U13493" s="1"/>
    </row>
    <row r="13494" spans="3:21" s="2" customFormat="1" x14ac:dyDescent="0.2">
      <c r="C13494" s="1"/>
      <c r="E13494" s="3"/>
      <c r="M13494" s="1"/>
      <c r="N13494" s="1"/>
      <c r="O13494" s="1"/>
      <c r="P13494" s="1"/>
      <c r="Q13494" s="1"/>
      <c r="R13494" s="1"/>
      <c r="S13494" s="1"/>
      <c r="T13494" s="1"/>
      <c r="U13494" s="1"/>
    </row>
    <row r="13495" spans="3:21" s="2" customFormat="1" x14ac:dyDescent="0.2">
      <c r="C13495" s="1"/>
      <c r="E13495" s="3"/>
      <c r="M13495" s="1"/>
      <c r="N13495" s="1"/>
      <c r="O13495" s="1"/>
      <c r="P13495" s="1"/>
      <c r="Q13495" s="1"/>
      <c r="R13495" s="1"/>
      <c r="S13495" s="1"/>
      <c r="T13495" s="1"/>
      <c r="U13495" s="1"/>
    </row>
    <row r="13496" spans="3:21" s="2" customFormat="1" x14ac:dyDescent="0.2">
      <c r="C13496" s="1"/>
      <c r="E13496" s="3"/>
      <c r="M13496" s="1"/>
      <c r="N13496" s="1"/>
      <c r="O13496" s="1"/>
      <c r="P13496" s="1"/>
      <c r="Q13496" s="1"/>
      <c r="R13496" s="1"/>
      <c r="S13496" s="1"/>
      <c r="T13496" s="1"/>
      <c r="U13496" s="1"/>
    </row>
    <row r="13497" spans="3:21" s="2" customFormat="1" x14ac:dyDescent="0.2">
      <c r="C13497" s="1"/>
      <c r="E13497" s="3"/>
      <c r="M13497" s="1"/>
      <c r="N13497" s="1"/>
      <c r="O13497" s="1"/>
      <c r="P13497" s="1"/>
      <c r="Q13497" s="1"/>
      <c r="R13497" s="1"/>
      <c r="S13497" s="1"/>
      <c r="T13497" s="1"/>
      <c r="U13497" s="1"/>
    </row>
    <row r="13498" spans="3:21" s="2" customFormat="1" x14ac:dyDescent="0.2">
      <c r="C13498" s="1"/>
      <c r="E13498" s="3"/>
      <c r="M13498" s="1"/>
      <c r="N13498" s="1"/>
      <c r="O13498" s="1"/>
      <c r="P13498" s="1"/>
      <c r="Q13498" s="1"/>
      <c r="R13498" s="1"/>
      <c r="S13498" s="1"/>
      <c r="T13498" s="1"/>
      <c r="U13498" s="1"/>
    </row>
    <row r="13499" spans="3:21" s="2" customFormat="1" x14ac:dyDescent="0.2">
      <c r="C13499" s="1"/>
      <c r="E13499" s="3"/>
      <c r="M13499" s="1"/>
      <c r="N13499" s="1"/>
      <c r="O13499" s="1"/>
      <c r="P13499" s="1"/>
      <c r="Q13499" s="1"/>
      <c r="R13499" s="1"/>
      <c r="S13499" s="1"/>
      <c r="T13499" s="1"/>
      <c r="U13499" s="1"/>
    </row>
    <row r="13500" spans="3:21" s="2" customFormat="1" x14ac:dyDescent="0.2">
      <c r="C13500" s="1"/>
      <c r="E13500" s="3"/>
      <c r="M13500" s="1"/>
      <c r="N13500" s="1"/>
      <c r="O13500" s="1"/>
      <c r="P13500" s="1"/>
      <c r="Q13500" s="1"/>
      <c r="R13500" s="1"/>
      <c r="S13500" s="1"/>
      <c r="T13500" s="1"/>
      <c r="U13500" s="1"/>
    </row>
    <row r="13501" spans="3:21" s="2" customFormat="1" x14ac:dyDescent="0.2">
      <c r="C13501" s="1"/>
      <c r="E13501" s="3"/>
      <c r="M13501" s="1"/>
      <c r="N13501" s="1"/>
      <c r="O13501" s="1"/>
      <c r="P13501" s="1"/>
      <c r="Q13501" s="1"/>
      <c r="R13501" s="1"/>
      <c r="S13501" s="1"/>
      <c r="T13501" s="1"/>
      <c r="U13501" s="1"/>
    </row>
    <row r="13502" spans="3:21" s="2" customFormat="1" x14ac:dyDescent="0.2">
      <c r="C13502" s="1"/>
      <c r="E13502" s="3"/>
      <c r="M13502" s="1"/>
      <c r="N13502" s="1"/>
      <c r="O13502" s="1"/>
      <c r="P13502" s="1"/>
      <c r="Q13502" s="1"/>
      <c r="R13502" s="1"/>
      <c r="S13502" s="1"/>
      <c r="T13502" s="1"/>
      <c r="U13502" s="1"/>
    </row>
    <row r="13503" spans="3:21" s="2" customFormat="1" x14ac:dyDescent="0.2">
      <c r="C13503" s="1"/>
      <c r="E13503" s="3"/>
      <c r="M13503" s="1"/>
      <c r="N13503" s="1"/>
      <c r="O13503" s="1"/>
      <c r="P13503" s="1"/>
      <c r="Q13503" s="1"/>
      <c r="R13503" s="1"/>
      <c r="S13503" s="1"/>
      <c r="T13503" s="1"/>
      <c r="U13503" s="1"/>
    </row>
    <row r="13504" spans="3:21" s="2" customFormat="1" x14ac:dyDescent="0.2">
      <c r="C13504" s="1"/>
      <c r="E13504" s="3"/>
      <c r="M13504" s="1"/>
      <c r="N13504" s="1"/>
      <c r="O13504" s="1"/>
      <c r="P13504" s="1"/>
      <c r="Q13504" s="1"/>
      <c r="R13504" s="1"/>
      <c r="S13504" s="1"/>
      <c r="T13504" s="1"/>
      <c r="U13504" s="1"/>
    </row>
    <row r="13505" spans="3:21" s="2" customFormat="1" x14ac:dyDescent="0.2">
      <c r="C13505" s="1"/>
      <c r="E13505" s="3"/>
      <c r="M13505" s="1"/>
      <c r="N13505" s="1"/>
      <c r="O13505" s="1"/>
      <c r="P13505" s="1"/>
      <c r="Q13505" s="1"/>
      <c r="R13505" s="1"/>
      <c r="S13505" s="1"/>
      <c r="T13505" s="1"/>
      <c r="U13505" s="1"/>
    </row>
    <row r="13506" spans="3:21" s="2" customFormat="1" x14ac:dyDescent="0.2">
      <c r="C13506" s="1"/>
      <c r="E13506" s="3"/>
      <c r="M13506" s="1"/>
      <c r="N13506" s="1"/>
      <c r="O13506" s="1"/>
      <c r="P13506" s="1"/>
      <c r="Q13506" s="1"/>
      <c r="R13506" s="1"/>
      <c r="S13506" s="1"/>
      <c r="T13506" s="1"/>
      <c r="U13506" s="1"/>
    </row>
    <row r="13507" spans="3:21" s="2" customFormat="1" x14ac:dyDescent="0.2">
      <c r="C13507" s="1"/>
      <c r="E13507" s="3"/>
      <c r="M13507" s="1"/>
      <c r="N13507" s="1"/>
      <c r="O13507" s="1"/>
      <c r="P13507" s="1"/>
      <c r="Q13507" s="1"/>
      <c r="R13507" s="1"/>
      <c r="S13507" s="1"/>
      <c r="T13507" s="1"/>
      <c r="U13507" s="1"/>
    </row>
    <row r="13508" spans="3:21" s="2" customFormat="1" x14ac:dyDescent="0.2">
      <c r="C13508" s="1"/>
      <c r="E13508" s="3"/>
      <c r="M13508" s="1"/>
      <c r="N13508" s="1"/>
      <c r="O13508" s="1"/>
      <c r="P13508" s="1"/>
      <c r="Q13508" s="1"/>
      <c r="R13508" s="1"/>
      <c r="S13508" s="1"/>
      <c r="T13508" s="1"/>
      <c r="U13508" s="1"/>
    </row>
    <row r="13509" spans="3:21" s="2" customFormat="1" x14ac:dyDescent="0.2">
      <c r="C13509" s="1"/>
      <c r="E13509" s="3"/>
      <c r="M13509" s="1"/>
      <c r="N13509" s="1"/>
      <c r="O13509" s="1"/>
      <c r="P13509" s="1"/>
      <c r="Q13509" s="1"/>
      <c r="R13509" s="1"/>
      <c r="S13509" s="1"/>
      <c r="T13509" s="1"/>
      <c r="U13509" s="1"/>
    </row>
    <row r="13510" spans="3:21" s="2" customFormat="1" x14ac:dyDescent="0.2">
      <c r="C13510" s="1"/>
      <c r="E13510" s="3"/>
      <c r="M13510" s="1"/>
      <c r="N13510" s="1"/>
      <c r="O13510" s="1"/>
      <c r="P13510" s="1"/>
      <c r="Q13510" s="1"/>
      <c r="R13510" s="1"/>
      <c r="S13510" s="1"/>
      <c r="T13510" s="1"/>
      <c r="U13510" s="1"/>
    </row>
    <row r="13511" spans="3:21" s="2" customFormat="1" x14ac:dyDescent="0.2">
      <c r="C13511" s="1"/>
      <c r="E13511" s="3"/>
      <c r="M13511" s="1"/>
      <c r="N13511" s="1"/>
      <c r="O13511" s="1"/>
      <c r="P13511" s="1"/>
      <c r="Q13511" s="1"/>
      <c r="R13511" s="1"/>
      <c r="S13511" s="1"/>
      <c r="T13511" s="1"/>
      <c r="U13511" s="1"/>
    </row>
    <row r="13512" spans="3:21" s="2" customFormat="1" x14ac:dyDescent="0.2">
      <c r="C13512" s="1"/>
      <c r="E13512" s="3"/>
      <c r="M13512" s="1"/>
      <c r="N13512" s="1"/>
      <c r="O13512" s="1"/>
      <c r="P13512" s="1"/>
      <c r="Q13512" s="1"/>
      <c r="R13512" s="1"/>
      <c r="S13512" s="1"/>
      <c r="T13512" s="1"/>
      <c r="U13512" s="1"/>
    </row>
    <row r="13513" spans="3:21" s="2" customFormat="1" x14ac:dyDescent="0.2">
      <c r="C13513" s="1"/>
      <c r="E13513" s="3"/>
      <c r="M13513" s="1"/>
      <c r="N13513" s="1"/>
      <c r="O13513" s="1"/>
      <c r="P13513" s="1"/>
      <c r="Q13513" s="1"/>
      <c r="R13513" s="1"/>
      <c r="S13513" s="1"/>
      <c r="T13513" s="1"/>
      <c r="U13513" s="1"/>
    </row>
    <row r="13514" spans="3:21" s="2" customFormat="1" x14ac:dyDescent="0.2">
      <c r="C13514" s="1"/>
      <c r="E13514" s="3"/>
      <c r="M13514" s="1"/>
      <c r="N13514" s="1"/>
      <c r="O13514" s="1"/>
      <c r="P13514" s="1"/>
      <c r="Q13514" s="1"/>
      <c r="R13514" s="1"/>
      <c r="S13514" s="1"/>
      <c r="T13514" s="1"/>
      <c r="U13514" s="1"/>
    </row>
    <row r="13515" spans="3:21" s="2" customFormat="1" x14ac:dyDescent="0.2">
      <c r="C13515" s="1"/>
      <c r="E13515" s="3"/>
      <c r="M13515" s="1"/>
      <c r="N13515" s="1"/>
      <c r="O13515" s="1"/>
      <c r="P13515" s="1"/>
      <c r="Q13515" s="1"/>
      <c r="R13515" s="1"/>
      <c r="S13515" s="1"/>
      <c r="T13515" s="1"/>
      <c r="U13515" s="1"/>
    </row>
    <row r="13516" spans="3:21" s="2" customFormat="1" x14ac:dyDescent="0.2">
      <c r="C13516" s="1"/>
      <c r="E13516" s="3"/>
      <c r="M13516" s="1"/>
      <c r="N13516" s="1"/>
      <c r="O13516" s="1"/>
      <c r="P13516" s="1"/>
      <c r="Q13516" s="1"/>
      <c r="R13516" s="1"/>
      <c r="S13516" s="1"/>
      <c r="T13516" s="1"/>
      <c r="U13516" s="1"/>
    </row>
    <row r="13517" spans="3:21" s="2" customFormat="1" x14ac:dyDescent="0.2">
      <c r="C13517" s="1"/>
      <c r="E13517" s="3"/>
      <c r="M13517" s="1"/>
      <c r="N13517" s="1"/>
      <c r="O13517" s="1"/>
      <c r="P13517" s="1"/>
      <c r="Q13517" s="1"/>
      <c r="R13517" s="1"/>
      <c r="S13517" s="1"/>
      <c r="T13517" s="1"/>
      <c r="U13517" s="1"/>
    </row>
    <row r="13518" spans="3:21" s="2" customFormat="1" x14ac:dyDescent="0.2">
      <c r="C13518" s="1"/>
      <c r="E13518" s="3"/>
      <c r="M13518" s="1"/>
      <c r="N13518" s="1"/>
      <c r="O13518" s="1"/>
      <c r="P13518" s="1"/>
      <c r="Q13518" s="1"/>
      <c r="R13518" s="1"/>
      <c r="S13518" s="1"/>
      <c r="T13518" s="1"/>
      <c r="U13518" s="1"/>
    </row>
    <row r="13519" spans="3:21" s="2" customFormat="1" x14ac:dyDescent="0.2">
      <c r="C13519" s="1"/>
      <c r="E13519" s="3"/>
      <c r="M13519" s="1"/>
      <c r="N13519" s="1"/>
      <c r="O13519" s="1"/>
      <c r="P13519" s="1"/>
      <c r="Q13519" s="1"/>
      <c r="R13519" s="1"/>
      <c r="S13519" s="1"/>
      <c r="T13519" s="1"/>
      <c r="U13519" s="1"/>
    </row>
    <row r="13520" spans="3:21" s="2" customFormat="1" x14ac:dyDescent="0.2">
      <c r="C13520" s="1"/>
      <c r="E13520" s="3"/>
      <c r="M13520" s="1"/>
      <c r="N13520" s="1"/>
      <c r="O13520" s="1"/>
      <c r="P13520" s="1"/>
      <c r="Q13520" s="1"/>
      <c r="R13520" s="1"/>
      <c r="S13520" s="1"/>
      <c r="T13520" s="1"/>
      <c r="U13520" s="1"/>
    </row>
    <row r="13521" spans="3:21" s="2" customFormat="1" x14ac:dyDescent="0.2">
      <c r="C13521" s="1"/>
      <c r="E13521" s="3"/>
      <c r="M13521" s="1"/>
      <c r="N13521" s="1"/>
      <c r="O13521" s="1"/>
      <c r="P13521" s="1"/>
      <c r="Q13521" s="1"/>
      <c r="R13521" s="1"/>
      <c r="S13521" s="1"/>
      <c r="T13521" s="1"/>
      <c r="U13521" s="1"/>
    </row>
    <row r="13522" spans="3:21" s="2" customFormat="1" x14ac:dyDescent="0.2">
      <c r="C13522" s="1"/>
      <c r="E13522" s="3"/>
      <c r="M13522" s="1"/>
      <c r="N13522" s="1"/>
      <c r="O13522" s="1"/>
      <c r="P13522" s="1"/>
      <c r="Q13522" s="1"/>
      <c r="R13522" s="1"/>
      <c r="S13522" s="1"/>
      <c r="T13522" s="1"/>
      <c r="U13522" s="1"/>
    </row>
    <row r="13523" spans="3:21" s="2" customFormat="1" x14ac:dyDescent="0.2">
      <c r="C13523" s="1"/>
      <c r="E13523" s="3"/>
      <c r="M13523" s="1"/>
      <c r="N13523" s="1"/>
      <c r="O13523" s="1"/>
      <c r="P13523" s="1"/>
      <c r="Q13523" s="1"/>
      <c r="R13523" s="1"/>
      <c r="S13523" s="1"/>
      <c r="T13523" s="1"/>
      <c r="U13523" s="1"/>
    </row>
    <row r="13524" spans="3:21" s="2" customFormat="1" x14ac:dyDescent="0.2">
      <c r="C13524" s="1"/>
      <c r="E13524" s="3"/>
      <c r="M13524" s="1"/>
      <c r="N13524" s="1"/>
      <c r="O13524" s="1"/>
      <c r="P13524" s="1"/>
      <c r="Q13524" s="1"/>
      <c r="R13524" s="1"/>
      <c r="S13524" s="1"/>
      <c r="T13524" s="1"/>
      <c r="U13524" s="1"/>
    </row>
    <row r="13525" spans="3:21" s="2" customFormat="1" x14ac:dyDescent="0.2">
      <c r="C13525" s="1"/>
      <c r="E13525" s="3"/>
      <c r="M13525" s="1"/>
      <c r="N13525" s="1"/>
      <c r="O13525" s="1"/>
      <c r="P13525" s="1"/>
      <c r="Q13525" s="1"/>
      <c r="R13525" s="1"/>
      <c r="S13525" s="1"/>
      <c r="T13525" s="1"/>
      <c r="U13525" s="1"/>
    </row>
    <row r="13526" spans="3:21" s="2" customFormat="1" x14ac:dyDescent="0.2">
      <c r="C13526" s="1"/>
      <c r="E13526" s="3"/>
      <c r="M13526" s="1"/>
      <c r="N13526" s="1"/>
      <c r="O13526" s="1"/>
      <c r="P13526" s="1"/>
      <c r="Q13526" s="1"/>
      <c r="R13526" s="1"/>
      <c r="S13526" s="1"/>
      <c r="T13526" s="1"/>
      <c r="U13526" s="1"/>
    </row>
    <row r="13527" spans="3:21" s="2" customFormat="1" x14ac:dyDescent="0.2">
      <c r="C13527" s="1"/>
      <c r="E13527" s="3"/>
      <c r="M13527" s="1"/>
      <c r="N13527" s="1"/>
      <c r="O13527" s="1"/>
      <c r="P13527" s="1"/>
      <c r="Q13527" s="1"/>
      <c r="R13527" s="1"/>
      <c r="S13527" s="1"/>
      <c r="T13527" s="1"/>
      <c r="U13527" s="1"/>
    </row>
    <row r="13528" spans="3:21" s="2" customFormat="1" x14ac:dyDescent="0.2">
      <c r="C13528" s="1"/>
      <c r="E13528" s="3"/>
      <c r="M13528" s="1"/>
      <c r="N13528" s="1"/>
      <c r="O13528" s="1"/>
      <c r="P13528" s="1"/>
      <c r="Q13528" s="1"/>
      <c r="R13528" s="1"/>
      <c r="S13528" s="1"/>
      <c r="T13528" s="1"/>
      <c r="U13528" s="1"/>
    </row>
    <row r="13529" spans="3:21" s="2" customFormat="1" x14ac:dyDescent="0.2">
      <c r="C13529" s="1"/>
      <c r="E13529" s="3"/>
      <c r="M13529" s="1"/>
      <c r="N13529" s="1"/>
      <c r="O13529" s="1"/>
      <c r="P13529" s="1"/>
      <c r="Q13529" s="1"/>
      <c r="R13529" s="1"/>
      <c r="S13529" s="1"/>
      <c r="T13529" s="1"/>
      <c r="U13529" s="1"/>
    </row>
    <row r="13530" spans="3:21" s="2" customFormat="1" x14ac:dyDescent="0.2">
      <c r="C13530" s="1"/>
      <c r="E13530" s="3"/>
      <c r="M13530" s="1"/>
      <c r="N13530" s="1"/>
      <c r="O13530" s="1"/>
      <c r="P13530" s="1"/>
      <c r="Q13530" s="1"/>
      <c r="R13530" s="1"/>
      <c r="S13530" s="1"/>
      <c r="T13530" s="1"/>
      <c r="U13530" s="1"/>
    </row>
    <row r="13531" spans="3:21" s="2" customFormat="1" x14ac:dyDescent="0.2">
      <c r="C13531" s="1"/>
      <c r="E13531" s="3"/>
      <c r="M13531" s="1"/>
      <c r="N13531" s="1"/>
      <c r="O13531" s="1"/>
      <c r="P13531" s="1"/>
      <c r="Q13531" s="1"/>
      <c r="R13531" s="1"/>
      <c r="S13531" s="1"/>
      <c r="T13531" s="1"/>
      <c r="U13531" s="1"/>
    </row>
    <row r="13532" spans="3:21" s="2" customFormat="1" x14ac:dyDescent="0.2">
      <c r="C13532" s="1"/>
      <c r="E13532" s="3"/>
      <c r="M13532" s="1"/>
      <c r="N13532" s="1"/>
      <c r="O13532" s="1"/>
      <c r="P13532" s="1"/>
      <c r="Q13532" s="1"/>
      <c r="R13532" s="1"/>
      <c r="S13532" s="1"/>
      <c r="T13532" s="1"/>
      <c r="U13532" s="1"/>
    </row>
    <row r="13533" spans="3:21" s="2" customFormat="1" x14ac:dyDescent="0.2">
      <c r="C13533" s="1"/>
      <c r="E13533" s="3"/>
      <c r="M13533" s="1"/>
      <c r="N13533" s="1"/>
      <c r="O13533" s="1"/>
      <c r="P13533" s="1"/>
      <c r="Q13533" s="1"/>
      <c r="R13533" s="1"/>
      <c r="S13533" s="1"/>
      <c r="T13533" s="1"/>
      <c r="U13533" s="1"/>
    </row>
    <row r="13534" spans="3:21" s="2" customFormat="1" x14ac:dyDescent="0.2">
      <c r="C13534" s="1"/>
      <c r="E13534" s="3"/>
      <c r="M13534" s="1"/>
      <c r="N13534" s="1"/>
      <c r="O13534" s="1"/>
      <c r="P13534" s="1"/>
      <c r="Q13534" s="1"/>
      <c r="R13534" s="1"/>
      <c r="S13534" s="1"/>
      <c r="T13534" s="1"/>
      <c r="U13534" s="1"/>
    </row>
    <row r="13535" spans="3:21" s="2" customFormat="1" x14ac:dyDescent="0.2">
      <c r="C13535" s="1"/>
      <c r="E13535" s="3"/>
      <c r="M13535" s="1"/>
      <c r="N13535" s="1"/>
      <c r="O13535" s="1"/>
      <c r="P13535" s="1"/>
      <c r="Q13535" s="1"/>
      <c r="R13535" s="1"/>
      <c r="S13535" s="1"/>
      <c r="T13535" s="1"/>
      <c r="U13535" s="1"/>
    </row>
    <row r="13536" spans="3:21" s="2" customFormat="1" x14ac:dyDescent="0.2">
      <c r="C13536" s="1"/>
      <c r="E13536" s="3"/>
      <c r="M13536" s="1"/>
      <c r="N13536" s="1"/>
      <c r="O13536" s="1"/>
      <c r="P13536" s="1"/>
      <c r="Q13536" s="1"/>
      <c r="R13536" s="1"/>
      <c r="S13536" s="1"/>
      <c r="T13536" s="1"/>
      <c r="U13536" s="1"/>
    </row>
    <row r="13537" spans="3:21" s="2" customFormat="1" x14ac:dyDescent="0.2">
      <c r="C13537" s="1"/>
      <c r="E13537" s="3"/>
      <c r="M13537" s="1"/>
      <c r="N13537" s="1"/>
      <c r="O13537" s="1"/>
      <c r="P13537" s="1"/>
      <c r="Q13537" s="1"/>
      <c r="R13537" s="1"/>
      <c r="S13537" s="1"/>
      <c r="T13537" s="1"/>
      <c r="U13537" s="1"/>
    </row>
    <row r="13538" spans="3:21" s="2" customFormat="1" x14ac:dyDescent="0.2">
      <c r="C13538" s="1"/>
      <c r="E13538" s="3"/>
      <c r="M13538" s="1"/>
      <c r="N13538" s="1"/>
      <c r="O13538" s="1"/>
      <c r="P13538" s="1"/>
      <c r="Q13538" s="1"/>
      <c r="R13538" s="1"/>
      <c r="S13538" s="1"/>
      <c r="T13538" s="1"/>
      <c r="U13538" s="1"/>
    </row>
    <row r="13539" spans="3:21" s="2" customFormat="1" x14ac:dyDescent="0.2">
      <c r="C13539" s="1"/>
      <c r="E13539" s="3"/>
      <c r="M13539" s="1"/>
      <c r="N13539" s="1"/>
      <c r="O13539" s="1"/>
      <c r="P13539" s="1"/>
      <c r="Q13539" s="1"/>
      <c r="R13539" s="1"/>
      <c r="S13539" s="1"/>
      <c r="T13539" s="1"/>
      <c r="U13539" s="1"/>
    </row>
    <row r="13540" spans="3:21" s="2" customFormat="1" x14ac:dyDescent="0.2">
      <c r="C13540" s="1"/>
      <c r="E13540" s="3"/>
      <c r="M13540" s="1"/>
      <c r="N13540" s="1"/>
      <c r="O13540" s="1"/>
      <c r="P13540" s="1"/>
      <c r="Q13540" s="1"/>
      <c r="R13540" s="1"/>
      <c r="S13540" s="1"/>
      <c r="T13540" s="1"/>
      <c r="U13540" s="1"/>
    </row>
    <row r="13541" spans="3:21" s="2" customFormat="1" x14ac:dyDescent="0.2">
      <c r="C13541" s="1"/>
      <c r="E13541" s="3"/>
      <c r="M13541" s="1"/>
      <c r="N13541" s="1"/>
      <c r="O13541" s="1"/>
      <c r="P13541" s="1"/>
      <c r="Q13541" s="1"/>
      <c r="R13541" s="1"/>
      <c r="S13541" s="1"/>
      <c r="T13541" s="1"/>
      <c r="U13541" s="1"/>
    </row>
    <row r="13542" spans="3:21" s="2" customFormat="1" x14ac:dyDescent="0.2">
      <c r="C13542" s="1"/>
      <c r="E13542" s="3"/>
      <c r="M13542" s="1"/>
      <c r="N13542" s="1"/>
      <c r="O13542" s="1"/>
      <c r="P13542" s="1"/>
      <c r="Q13542" s="1"/>
      <c r="R13542" s="1"/>
      <c r="S13542" s="1"/>
      <c r="T13542" s="1"/>
      <c r="U13542" s="1"/>
    </row>
    <row r="13543" spans="3:21" s="2" customFormat="1" x14ac:dyDescent="0.2">
      <c r="C13543" s="1"/>
      <c r="E13543" s="3"/>
      <c r="M13543" s="1"/>
      <c r="N13543" s="1"/>
      <c r="O13543" s="1"/>
      <c r="P13543" s="1"/>
      <c r="Q13543" s="1"/>
      <c r="R13543" s="1"/>
      <c r="S13543" s="1"/>
      <c r="T13543" s="1"/>
      <c r="U13543" s="1"/>
    </row>
    <row r="13544" spans="3:21" s="2" customFormat="1" x14ac:dyDescent="0.2">
      <c r="C13544" s="1"/>
      <c r="E13544" s="3"/>
      <c r="M13544" s="1"/>
      <c r="N13544" s="1"/>
      <c r="O13544" s="1"/>
      <c r="P13544" s="1"/>
      <c r="Q13544" s="1"/>
      <c r="R13544" s="1"/>
      <c r="S13544" s="1"/>
      <c r="T13544" s="1"/>
      <c r="U13544" s="1"/>
    </row>
    <row r="13545" spans="3:21" s="2" customFormat="1" x14ac:dyDescent="0.2">
      <c r="C13545" s="1"/>
      <c r="E13545" s="3"/>
      <c r="M13545" s="1"/>
      <c r="N13545" s="1"/>
      <c r="O13545" s="1"/>
      <c r="P13545" s="1"/>
      <c r="Q13545" s="1"/>
      <c r="R13545" s="1"/>
      <c r="S13545" s="1"/>
      <c r="T13545" s="1"/>
      <c r="U13545" s="1"/>
    </row>
    <row r="13546" spans="3:21" s="2" customFormat="1" x14ac:dyDescent="0.2">
      <c r="C13546" s="1"/>
      <c r="E13546" s="3"/>
      <c r="M13546" s="1"/>
      <c r="N13546" s="1"/>
      <c r="O13546" s="1"/>
      <c r="P13546" s="1"/>
      <c r="Q13546" s="1"/>
      <c r="R13546" s="1"/>
      <c r="S13546" s="1"/>
      <c r="T13546" s="1"/>
      <c r="U13546" s="1"/>
    </row>
    <row r="13547" spans="3:21" s="2" customFormat="1" x14ac:dyDescent="0.2">
      <c r="C13547" s="1"/>
      <c r="E13547" s="3"/>
      <c r="M13547" s="1"/>
      <c r="N13547" s="1"/>
      <c r="O13547" s="1"/>
      <c r="P13547" s="1"/>
      <c r="Q13547" s="1"/>
      <c r="R13547" s="1"/>
      <c r="S13547" s="1"/>
      <c r="T13547" s="1"/>
      <c r="U13547" s="1"/>
    </row>
    <row r="13548" spans="3:21" s="2" customFormat="1" x14ac:dyDescent="0.2">
      <c r="C13548" s="1"/>
      <c r="E13548" s="3"/>
      <c r="M13548" s="1"/>
      <c r="N13548" s="1"/>
      <c r="O13548" s="1"/>
      <c r="P13548" s="1"/>
      <c r="Q13548" s="1"/>
      <c r="R13548" s="1"/>
      <c r="S13548" s="1"/>
      <c r="T13548" s="1"/>
      <c r="U13548" s="1"/>
    </row>
    <row r="13549" spans="3:21" s="2" customFormat="1" x14ac:dyDescent="0.2">
      <c r="C13549" s="1"/>
      <c r="E13549" s="3"/>
      <c r="M13549" s="1"/>
      <c r="N13549" s="1"/>
      <c r="O13549" s="1"/>
      <c r="P13549" s="1"/>
      <c r="Q13549" s="1"/>
      <c r="R13549" s="1"/>
      <c r="S13549" s="1"/>
      <c r="T13549" s="1"/>
      <c r="U13549" s="1"/>
    </row>
    <row r="13550" spans="3:21" s="2" customFormat="1" x14ac:dyDescent="0.2">
      <c r="C13550" s="1"/>
      <c r="E13550" s="3"/>
      <c r="M13550" s="1"/>
      <c r="N13550" s="1"/>
      <c r="O13550" s="1"/>
      <c r="P13550" s="1"/>
      <c r="Q13550" s="1"/>
      <c r="R13550" s="1"/>
      <c r="S13550" s="1"/>
      <c r="T13550" s="1"/>
      <c r="U13550" s="1"/>
    </row>
    <row r="13551" spans="3:21" s="2" customFormat="1" x14ac:dyDescent="0.2">
      <c r="C13551" s="1"/>
      <c r="E13551" s="3"/>
      <c r="M13551" s="1"/>
      <c r="N13551" s="1"/>
      <c r="O13551" s="1"/>
      <c r="P13551" s="1"/>
      <c r="Q13551" s="1"/>
      <c r="R13551" s="1"/>
      <c r="S13551" s="1"/>
      <c r="T13551" s="1"/>
      <c r="U13551" s="1"/>
    </row>
    <row r="13552" spans="3:21" s="2" customFormat="1" x14ac:dyDescent="0.2">
      <c r="C13552" s="1"/>
      <c r="E13552" s="3"/>
      <c r="M13552" s="1"/>
      <c r="N13552" s="1"/>
      <c r="O13552" s="1"/>
      <c r="P13552" s="1"/>
      <c r="Q13552" s="1"/>
      <c r="R13552" s="1"/>
      <c r="S13552" s="1"/>
      <c r="T13552" s="1"/>
      <c r="U13552" s="1"/>
    </row>
    <row r="13553" spans="3:21" s="2" customFormat="1" x14ac:dyDescent="0.2">
      <c r="C13553" s="1"/>
      <c r="E13553" s="3"/>
      <c r="M13553" s="1"/>
      <c r="N13553" s="1"/>
      <c r="O13553" s="1"/>
      <c r="P13553" s="1"/>
      <c r="Q13553" s="1"/>
      <c r="R13553" s="1"/>
      <c r="S13553" s="1"/>
      <c r="T13553" s="1"/>
      <c r="U13553" s="1"/>
    </row>
    <row r="13554" spans="3:21" s="2" customFormat="1" x14ac:dyDescent="0.2">
      <c r="C13554" s="1"/>
      <c r="E13554" s="3"/>
      <c r="M13554" s="1"/>
      <c r="N13554" s="1"/>
      <c r="O13554" s="1"/>
      <c r="P13554" s="1"/>
      <c r="Q13554" s="1"/>
      <c r="R13554" s="1"/>
      <c r="S13554" s="1"/>
      <c r="T13554" s="1"/>
      <c r="U13554" s="1"/>
    </row>
    <row r="13555" spans="3:21" s="2" customFormat="1" x14ac:dyDescent="0.2">
      <c r="C13555" s="1"/>
      <c r="E13555" s="3"/>
      <c r="M13555" s="1"/>
      <c r="N13555" s="1"/>
      <c r="O13555" s="1"/>
      <c r="P13555" s="1"/>
      <c r="Q13555" s="1"/>
      <c r="R13555" s="1"/>
      <c r="S13555" s="1"/>
      <c r="T13555" s="1"/>
      <c r="U13555" s="1"/>
    </row>
    <row r="13556" spans="3:21" s="2" customFormat="1" x14ac:dyDescent="0.2">
      <c r="C13556" s="1"/>
      <c r="E13556" s="3"/>
      <c r="M13556" s="1"/>
      <c r="N13556" s="1"/>
      <c r="O13556" s="1"/>
      <c r="P13556" s="1"/>
      <c r="Q13556" s="1"/>
      <c r="R13556" s="1"/>
      <c r="S13556" s="1"/>
      <c r="T13556" s="1"/>
      <c r="U13556" s="1"/>
    </row>
    <row r="13557" spans="3:21" s="2" customFormat="1" x14ac:dyDescent="0.2">
      <c r="C13557" s="1"/>
      <c r="E13557" s="3"/>
      <c r="M13557" s="1"/>
      <c r="N13557" s="1"/>
      <c r="O13557" s="1"/>
      <c r="P13557" s="1"/>
      <c r="Q13557" s="1"/>
      <c r="R13557" s="1"/>
      <c r="S13557" s="1"/>
      <c r="T13557" s="1"/>
      <c r="U13557" s="1"/>
    </row>
    <row r="13558" spans="3:21" s="2" customFormat="1" x14ac:dyDescent="0.2">
      <c r="C13558" s="1"/>
      <c r="E13558" s="3"/>
      <c r="M13558" s="1"/>
      <c r="N13558" s="1"/>
      <c r="O13558" s="1"/>
      <c r="P13558" s="1"/>
      <c r="Q13558" s="1"/>
      <c r="R13558" s="1"/>
      <c r="S13558" s="1"/>
      <c r="T13558" s="1"/>
      <c r="U13558" s="1"/>
    </row>
    <row r="13559" spans="3:21" s="2" customFormat="1" x14ac:dyDescent="0.2">
      <c r="C13559" s="1"/>
      <c r="E13559" s="3"/>
      <c r="M13559" s="1"/>
      <c r="N13559" s="1"/>
      <c r="O13559" s="1"/>
      <c r="P13559" s="1"/>
      <c r="Q13559" s="1"/>
      <c r="R13559" s="1"/>
      <c r="S13559" s="1"/>
      <c r="T13559" s="1"/>
      <c r="U13559" s="1"/>
    </row>
    <row r="13560" spans="3:21" s="2" customFormat="1" x14ac:dyDescent="0.2">
      <c r="C13560" s="1"/>
      <c r="E13560" s="3"/>
      <c r="M13560" s="1"/>
      <c r="N13560" s="1"/>
      <c r="O13560" s="1"/>
      <c r="P13560" s="1"/>
      <c r="Q13560" s="1"/>
      <c r="R13560" s="1"/>
      <c r="S13560" s="1"/>
      <c r="T13560" s="1"/>
      <c r="U13560" s="1"/>
    </row>
    <row r="13561" spans="3:21" s="2" customFormat="1" x14ac:dyDescent="0.2">
      <c r="C13561" s="1"/>
      <c r="E13561" s="3"/>
      <c r="M13561" s="1"/>
      <c r="N13561" s="1"/>
      <c r="O13561" s="1"/>
      <c r="P13561" s="1"/>
      <c r="Q13561" s="1"/>
      <c r="R13561" s="1"/>
      <c r="S13561" s="1"/>
      <c r="T13561" s="1"/>
      <c r="U13561" s="1"/>
    </row>
    <row r="13562" spans="3:21" s="2" customFormat="1" x14ac:dyDescent="0.2">
      <c r="C13562" s="1"/>
      <c r="E13562" s="3"/>
      <c r="M13562" s="1"/>
      <c r="N13562" s="1"/>
      <c r="O13562" s="1"/>
      <c r="P13562" s="1"/>
      <c r="Q13562" s="1"/>
      <c r="R13562" s="1"/>
      <c r="S13562" s="1"/>
      <c r="T13562" s="1"/>
      <c r="U13562" s="1"/>
    </row>
    <row r="13563" spans="3:21" s="2" customFormat="1" x14ac:dyDescent="0.2">
      <c r="C13563" s="1"/>
      <c r="E13563" s="3"/>
      <c r="M13563" s="1"/>
      <c r="N13563" s="1"/>
      <c r="O13563" s="1"/>
      <c r="P13563" s="1"/>
      <c r="Q13563" s="1"/>
      <c r="R13563" s="1"/>
      <c r="S13563" s="1"/>
      <c r="T13563" s="1"/>
      <c r="U13563" s="1"/>
    </row>
    <row r="13564" spans="3:21" s="2" customFormat="1" x14ac:dyDescent="0.2">
      <c r="C13564" s="1"/>
      <c r="E13564" s="3"/>
      <c r="M13564" s="1"/>
      <c r="N13564" s="1"/>
      <c r="O13564" s="1"/>
      <c r="P13564" s="1"/>
      <c r="Q13564" s="1"/>
      <c r="R13564" s="1"/>
      <c r="S13564" s="1"/>
      <c r="T13564" s="1"/>
      <c r="U13564" s="1"/>
    </row>
    <row r="13565" spans="3:21" s="2" customFormat="1" x14ac:dyDescent="0.2">
      <c r="C13565" s="1"/>
      <c r="E13565" s="3"/>
      <c r="M13565" s="1"/>
      <c r="N13565" s="1"/>
      <c r="O13565" s="1"/>
      <c r="P13565" s="1"/>
      <c r="Q13565" s="1"/>
      <c r="R13565" s="1"/>
      <c r="S13565" s="1"/>
      <c r="T13565" s="1"/>
      <c r="U13565" s="1"/>
    </row>
    <row r="13566" spans="3:21" s="2" customFormat="1" x14ac:dyDescent="0.2">
      <c r="C13566" s="1"/>
      <c r="E13566" s="3"/>
      <c r="M13566" s="1"/>
      <c r="N13566" s="1"/>
      <c r="O13566" s="1"/>
      <c r="P13566" s="1"/>
      <c r="Q13566" s="1"/>
      <c r="R13566" s="1"/>
      <c r="S13566" s="1"/>
      <c r="T13566" s="1"/>
      <c r="U13566" s="1"/>
    </row>
    <row r="13567" spans="3:21" s="2" customFormat="1" x14ac:dyDescent="0.2">
      <c r="C13567" s="1"/>
      <c r="E13567" s="3"/>
      <c r="M13567" s="1"/>
      <c r="N13567" s="1"/>
      <c r="O13567" s="1"/>
      <c r="P13567" s="1"/>
      <c r="Q13567" s="1"/>
      <c r="R13567" s="1"/>
      <c r="S13567" s="1"/>
      <c r="T13567" s="1"/>
      <c r="U13567" s="1"/>
    </row>
    <row r="13568" spans="3:21" s="2" customFormat="1" x14ac:dyDescent="0.2">
      <c r="C13568" s="1"/>
      <c r="E13568" s="3"/>
      <c r="M13568" s="1"/>
      <c r="N13568" s="1"/>
      <c r="O13568" s="1"/>
      <c r="P13568" s="1"/>
      <c r="Q13568" s="1"/>
      <c r="R13568" s="1"/>
      <c r="S13568" s="1"/>
      <c r="T13568" s="1"/>
      <c r="U13568" s="1"/>
    </row>
    <row r="13569" spans="3:21" s="2" customFormat="1" x14ac:dyDescent="0.2">
      <c r="C13569" s="1"/>
      <c r="E13569" s="3"/>
      <c r="M13569" s="1"/>
      <c r="N13569" s="1"/>
      <c r="O13569" s="1"/>
      <c r="P13569" s="1"/>
      <c r="Q13569" s="1"/>
      <c r="R13569" s="1"/>
      <c r="S13569" s="1"/>
      <c r="T13569" s="1"/>
      <c r="U13569" s="1"/>
    </row>
    <row r="13570" spans="3:21" s="2" customFormat="1" x14ac:dyDescent="0.2">
      <c r="C13570" s="1"/>
      <c r="E13570" s="3"/>
      <c r="M13570" s="1"/>
      <c r="N13570" s="1"/>
      <c r="O13570" s="1"/>
      <c r="P13570" s="1"/>
      <c r="Q13570" s="1"/>
      <c r="R13570" s="1"/>
      <c r="S13570" s="1"/>
      <c r="T13570" s="1"/>
      <c r="U13570" s="1"/>
    </row>
    <row r="13571" spans="3:21" s="2" customFormat="1" x14ac:dyDescent="0.2">
      <c r="C13571" s="1"/>
      <c r="E13571" s="3"/>
      <c r="M13571" s="1"/>
      <c r="N13571" s="1"/>
      <c r="O13571" s="1"/>
      <c r="P13571" s="1"/>
      <c r="Q13571" s="1"/>
      <c r="R13571" s="1"/>
      <c r="S13571" s="1"/>
      <c r="T13571" s="1"/>
      <c r="U13571" s="1"/>
    </row>
    <row r="13572" spans="3:21" s="2" customFormat="1" x14ac:dyDescent="0.2">
      <c r="C13572" s="1"/>
      <c r="E13572" s="3"/>
      <c r="M13572" s="1"/>
      <c r="N13572" s="1"/>
      <c r="O13572" s="1"/>
      <c r="P13572" s="1"/>
      <c r="Q13572" s="1"/>
      <c r="R13572" s="1"/>
      <c r="S13572" s="1"/>
      <c r="T13572" s="1"/>
      <c r="U13572" s="1"/>
    </row>
    <row r="13573" spans="3:21" s="2" customFormat="1" x14ac:dyDescent="0.2">
      <c r="C13573" s="1"/>
      <c r="E13573" s="3"/>
      <c r="M13573" s="1"/>
      <c r="N13573" s="1"/>
      <c r="O13573" s="1"/>
      <c r="P13573" s="1"/>
      <c r="Q13573" s="1"/>
      <c r="R13573" s="1"/>
      <c r="S13573" s="1"/>
      <c r="T13573" s="1"/>
      <c r="U13573" s="1"/>
    </row>
    <row r="13574" spans="3:21" s="2" customFormat="1" x14ac:dyDescent="0.2">
      <c r="C13574" s="1"/>
      <c r="E13574" s="3"/>
      <c r="M13574" s="1"/>
      <c r="N13574" s="1"/>
      <c r="O13574" s="1"/>
      <c r="P13574" s="1"/>
      <c r="Q13574" s="1"/>
      <c r="R13574" s="1"/>
      <c r="S13574" s="1"/>
      <c r="T13574" s="1"/>
      <c r="U13574" s="1"/>
    </row>
    <row r="13575" spans="3:21" s="2" customFormat="1" x14ac:dyDescent="0.2">
      <c r="C13575" s="1"/>
      <c r="E13575" s="3"/>
      <c r="M13575" s="1"/>
      <c r="N13575" s="1"/>
      <c r="O13575" s="1"/>
      <c r="P13575" s="1"/>
      <c r="Q13575" s="1"/>
      <c r="R13575" s="1"/>
      <c r="S13575" s="1"/>
      <c r="T13575" s="1"/>
      <c r="U13575" s="1"/>
    </row>
    <row r="13576" spans="3:21" s="2" customFormat="1" x14ac:dyDescent="0.2">
      <c r="C13576" s="1"/>
      <c r="E13576" s="3"/>
      <c r="M13576" s="1"/>
      <c r="N13576" s="1"/>
      <c r="O13576" s="1"/>
      <c r="P13576" s="1"/>
      <c r="Q13576" s="1"/>
      <c r="R13576" s="1"/>
      <c r="S13576" s="1"/>
      <c r="T13576" s="1"/>
      <c r="U13576" s="1"/>
    </row>
    <row r="13577" spans="3:21" s="2" customFormat="1" x14ac:dyDescent="0.2">
      <c r="C13577" s="1"/>
      <c r="E13577" s="3"/>
      <c r="M13577" s="1"/>
      <c r="N13577" s="1"/>
      <c r="O13577" s="1"/>
      <c r="P13577" s="1"/>
      <c r="Q13577" s="1"/>
      <c r="R13577" s="1"/>
      <c r="S13577" s="1"/>
      <c r="T13577" s="1"/>
      <c r="U13577" s="1"/>
    </row>
    <row r="13578" spans="3:21" s="2" customFormat="1" x14ac:dyDescent="0.2">
      <c r="C13578" s="1"/>
      <c r="E13578" s="3"/>
      <c r="M13578" s="1"/>
      <c r="N13578" s="1"/>
      <c r="O13578" s="1"/>
      <c r="P13578" s="1"/>
      <c r="Q13578" s="1"/>
      <c r="R13578" s="1"/>
      <c r="S13578" s="1"/>
      <c r="T13578" s="1"/>
      <c r="U13578" s="1"/>
    </row>
    <row r="13579" spans="3:21" s="2" customFormat="1" x14ac:dyDescent="0.2">
      <c r="C13579" s="1"/>
      <c r="E13579" s="3"/>
      <c r="M13579" s="1"/>
      <c r="N13579" s="1"/>
      <c r="O13579" s="1"/>
      <c r="P13579" s="1"/>
      <c r="Q13579" s="1"/>
      <c r="R13579" s="1"/>
      <c r="S13579" s="1"/>
      <c r="T13579" s="1"/>
      <c r="U13579" s="1"/>
    </row>
    <row r="13580" spans="3:21" s="2" customFormat="1" x14ac:dyDescent="0.2">
      <c r="C13580" s="1"/>
      <c r="E13580" s="3"/>
      <c r="M13580" s="1"/>
      <c r="N13580" s="1"/>
      <c r="O13580" s="1"/>
      <c r="P13580" s="1"/>
      <c r="Q13580" s="1"/>
      <c r="R13580" s="1"/>
      <c r="S13580" s="1"/>
      <c r="T13580" s="1"/>
      <c r="U13580" s="1"/>
    </row>
    <row r="13581" spans="3:21" s="2" customFormat="1" x14ac:dyDescent="0.2">
      <c r="C13581" s="1"/>
      <c r="E13581" s="3"/>
      <c r="M13581" s="1"/>
      <c r="N13581" s="1"/>
      <c r="O13581" s="1"/>
      <c r="P13581" s="1"/>
      <c r="Q13581" s="1"/>
      <c r="R13581" s="1"/>
      <c r="S13581" s="1"/>
      <c r="T13581" s="1"/>
      <c r="U13581" s="1"/>
    </row>
    <row r="13582" spans="3:21" s="2" customFormat="1" x14ac:dyDescent="0.2">
      <c r="C13582" s="1"/>
      <c r="E13582" s="3"/>
      <c r="M13582" s="1"/>
      <c r="N13582" s="1"/>
      <c r="O13582" s="1"/>
      <c r="P13582" s="1"/>
      <c r="Q13582" s="1"/>
      <c r="R13582" s="1"/>
      <c r="S13582" s="1"/>
      <c r="T13582" s="1"/>
      <c r="U13582" s="1"/>
    </row>
    <row r="13583" spans="3:21" s="2" customFormat="1" x14ac:dyDescent="0.2">
      <c r="C13583" s="1"/>
      <c r="E13583" s="3"/>
      <c r="M13583" s="1"/>
      <c r="N13583" s="1"/>
      <c r="O13583" s="1"/>
      <c r="P13583" s="1"/>
      <c r="Q13583" s="1"/>
      <c r="R13583" s="1"/>
      <c r="S13583" s="1"/>
      <c r="T13583" s="1"/>
      <c r="U13583" s="1"/>
    </row>
    <row r="13584" spans="3:21" s="2" customFormat="1" x14ac:dyDescent="0.2">
      <c r="C13584" s="1"/>
      <c r="E13584" s="3"/>
      <c r="M13584" s="1"/>
      <c r="N13584" s="1"/>
      <c r="O13584" s="1"/>
      <c r="P13584" s="1"/>
      <c r="Q13584" s="1"/>
      <c r="R13584" s="1"/>
      <c r="S13584" s="1"/>
      <c r="T13584" s="1"/>
      <c r="U13584" s="1"/>
    </row>
    <row r="13585" spans="3:21" s="2" customFormat="1" x14ac:dyDescent="0.2">
      <c r="C13585" s="1"/>
      <c r="E13585" s="3"/>
      <c r="M13585" s="1"/>
      <c r="N13585" s="1"/>
      <c r="O13585" s="1"/>
      <c r="P13585" s="1"/>
      <c r="Q13585" s="1"/>
      <c r="R13585" s="1"/>
      <c r="S13585" s="1"/>
      <c r="T13585" s="1"/>
      <c r="U13585" s="1"/>
    </row>
    <row r="13586" spans="3:21" s="2" customFormat="1" x14ac:dyDescent="0.2">
      <c r="C13586" s="1"/>
      <c r="E13586" s="3"/>
      <c r="M13586" s="1"/>
      <c r="N13586" s="1"/>
      <c r="O13586" s="1"/>
      <c r="P13586" s="1"/>
      <c r="Q13586" s="1"/>
      <c r="R13586" s="1"/>
      <c r="S13586" s="1"/>
      <c r="T13586" s="1"/>
      <c r="U13586" s="1"/>
    </row>
    <row r="13587" spans="3:21" s="2" customFormat="1" x14ac:dyDescent="0.2">
      <c r="C13587" s="1"/>
      <c r="E13587" s="3"/>
      <c r="M13587" s="1"/>
      <c r="N13587" s="1"/>
      <c r="O13587" s="1"/>
      <c r="P13587" s="1"/>
      <c r="Q13587" s="1"/>
      <c r="R13587" s="1"/>
      <c r="S13587" s="1"/>
      <c r="T13587" s="1"/>
      <c r="U13587" s="1"/>
    </row>
    <row r="13588" spans="3:21" s="2" customFormat="1" x14ac:dyDescent="0.2">
      <c r="C13588" s="1"/>
      <c r="E13588" s="3"/>
      <c r="M13588" s="1"/>
      <c r="N13588" s="1"/>
      <c r="O13588" s="1"/>
      <c r="P13588" s="1"/>
      <c r="Q13588" s="1"/>
      <c r="R13588" s="1"/>
      <c r="S13588" s="1"/>
      <c r="T13588" s="1"/>
      <c r="U13588" s="1"/>
    </row>
    <row r="13589" spans="3:21" s="2" customFormat="1" x14ac:dyDescent="0.2">
      <c r="C13589" s="1"/>
      <c r="E13589" s="3"/>
      <c r="M13589" s="1"/>
      <c r="N13589" s="1"/>
      <c r="O13589" s="1"/>
      <c r="P13589" s="1"/>
      <c r="Q13589" s="1"/>
      <c r="R13589" s="1"/>
      <c r="S13589" s="1"/>
      <c r="T13589" s="1"/>
      <c r="U13589" s="1"/>
    </row>
    <row r="13590" spans="3:21" s="2" customFormat="1" x14ac:dyDescent="0.2">
      <c r="C13590" s="1"/>
      <c r="E13590" s="3"/>
      <c r="M13590" s="1"/>
      <c r="N13590" s="1"/>
      <c r="O13590" s="1"/>
      <c r="P13590" s="1"/>
      <c r="Q13590" s="1"/>
      <c r="R13590" s="1"/>
      <c r="S13590" s="1"/>
      <c r="T13590" s="1"/>
      <c r="U13590" s="1"/>
    </row>
    <row r="13591" spans="3:21" s="2" customFormat="1" x14ac:dyDescent="0.2">
      <c r="C13591" s="1"/>
      <c r="E13591" s="3"/>
      <c r="M13591" s="1"/>
      <c r="N13591" s="1"/>
      <c r="O13591" s="1"/>
      <c r="P13591" s="1"/>
      <c r="Q13591" s="1"/>
      <c r="R13591" s="1"/>
      <c r="S13591" s="1"/>
      <c r="T13591" s="1"/>
      <c r="U13591" s="1"/>
    </row>
    <row r="13592" spans="3:21" s="2" customFormat="1" x14ac:dyDescent="0.2">
      <c r="C13592" s="1"/>
      <c r="E13592" s="3"/>
      <c r="M13592" s="1"/>
      <c r="N13592" s="1"/>
      <c r="O13592" s="1"/>
      <c r="P13592" s="1"/>
      <c r="Q13592" s="1"/>
      <c r="R13592" s="1"/>
      <c r="S13592" s="1"/>
      <c r="T13592" s="1"/>
      <c r="U13592" s="1"/>
    </row>
    <row r="13593" spans="3:21" s="2" customFormat="1" x14ac:dyDescent="0.2">
      <c r="C13593" s="1"/>
      <c r="E13593" s="3"/>
      <c r="M13593" s="1"/>
      <c r="N13593" s="1"/>
      <c r="O13593" s="1"/>
      <c r="P13593" s="1"/>
      <c r="Q13593" s="1"/>
      <c r="R13593" s="1"/>
      <c r="S13593" s="1"/>
      <c r="T13593" s="1"/>
      <c r="U13593" s="1"/>
    </row>
    <row r="13594" spans="3:21" s="2" customFormat="1" x14ac:dyDescent="0.2">
      <c r="C13594" s="1"/>
      <c r="E13594" s="3"/>
      <c r="M13594" s="1"/>
      <c r="N13594" s="1"/>
      <c r="O13594" s="1"/>
      <c r="P13594" s="1"/>
      <c r="Q13594" s="1"/>
      <c r="R13594" s="1"/>
      <c r="S13594" s="1"/>
      <c r="T13594" s="1"/>
      <c r="U13594" s="1"/>
    </row>
    <row r="13595" spans="3:21" s="2" customFormat="1" x14ac:dyDescent="0.2">
      <c r="C13595" s="1"/>
      <c r="E13595" s="3"/>
      <c r="M13595" s="1"/>
      <c r="N13595" s="1"/>
      <c r="O13595" s="1"/>
      <c r="P13595" s="1"/>
      <c r="Q13595" s="1"/>
      <c r="R13595" s="1"/>
      <c r="S13595" s="1"/>
      <c r="T13595" s="1"/>
      <c r="U13595" s="1"/>
    </row>
    <row r="13596" spans="3:21" s="2" customFormat="1" x14ac:dyDescent="0.2">
      <c r="C13596" s="1"/>
      <c r="E13596" s="3"/>
      <c r="M13596" s="1"/>
      <c r="N13596" s="1"/>
      <c r="O13596" s="1"/>
      <c r="P13596" s="1"/>
      <c r="Q13596" s="1"/>
      <c r="R13596" s="1"/>
      <c r="S13596" s="1"/>
      <c r="T13596" s="1"/>
      <c r="U13596" s="1"/>
    </row>
    <row r="13597" spans="3:21" s="2" customFormat="1" x14ac:dyDescent="0.2">
      <c r="C13597" s="1"/>
      <c r="E13597" s="3"/>
      <c r="M13597" s="1"/>
      <c r="N13597" s="1"/>
      <c r="O13597" s="1"/>
      <c r="P13597" s="1"/>
      <c r="Q13597" s="1"/>
      <c r="R13597" s="1"/>
      <c r="S13597" s="1"/>
      <c r="T13597" s="1"/>
      <c r="U13597" s="1"/>
    </row>
    <row r="13598" spans="3:21" s="2" customFormat="1" x14ac:dyDescent="0.2">
      <c r="C13598" s="1"/>
      <c r="E13598" s="3"/>
      <c r="M13598" s="1"/>
      <c r="N13598" s="1"/>
      <c r="O13598" s="1"/>
      <c r="P13598" s="1"/>
      <c r="Q13598" s="1"/>
      <c r="R13598" s="1"/>
      <c r="S13598" s="1"/>
      <c r="T13598" s="1"/>
      <c r="U13598" s="1"/>
    </row>
    <row r="13599" spans="3:21" s="2" customFormat="1" x14ac:dyDescent="0.2">
      <c r="C13599" s="1"/>
      <c r="E13599" s="3"/>
      <c r="M13599" s="1"/>
      <c r="N13599" s="1"/>
      <c r="O13599" s="1"/>
      <c r="P13599" s="1"/>
      <c r="Q13599" s="1"/>
      <c r="R13599" s="1"/>
      <c r="S13599" s="1"/>
      <c r="T13599" s="1"/>
      <c r="U13599" s="1"/>
    </row>
    <row r="13600" spans="3:21" s="2" customFormat="1" x14ac:dyDescent="0.2">
      <c r="C13600" s="1"/>
      <c r="E13600" s="3"/>
      <c r="M13600" s="1"/>
      <c r="N13600" s="1"/>
      <c r="O13600" s="1"/>
      <c r="P13600" s="1"/>
      <c r="Q13600" s="1"/>
      <c r="R13600" s="1"/>
      <c r="S13600" s="1"/>
      <c r="T13600" s="1"/>
      <c r="U13600" s="1"/>
    </row>
    <row r="13601" spans="3:21" s="2" customFormat="1" x14ac:dyDescent="0.2">
      <c r="C13601" s="1"/>
      <c r="E13601" s="3"/>
      <c r="M13601" s="1"/>
      <c r="N13601" s="1"/>
      <c r="O13601" s="1"/>
      <c r="P13601" s="1"/>
      <c r="Q13601" s="1"/>
      <c r="R13601" s="1"/>
      <c r="S13601" s="1"/>
      <c r="T13601" s="1"/>
      <c r="U13601" s="1"/>
    </row>
    <row r="13602" spans="3:21" s="2" customFormat="1" x14ac:dyDescent="0.2">
      <c r="C13602" s="1"/>
      <c r="E13602" s="3"/>
      <c r="M13602" s="1"/>
      <c r="N13602" s="1"/>
      <c r="O13602" s="1"/>
      <c r="P13602" s="1"/>
      <c r="Q13602" s="1"/>
      <c r="R13602" s="1"/>
      <c r="S13602" s="1"/>
      <c r="T13602" s="1"/>
      <c r="U13602" s="1"/>
    </row>
    <row r="13603" spans="3:21" s="2" customFormat="1" x14ac:dyDescent="0.2">
      <c r="C13603" s="1"/>
      <c r="E13603" s="3"/>
      <c r="M13603" s="1"/>
      <c r="N13603" s="1"/>
      <c r="O13603" s="1"/>
      <c r="P13603" s="1"/>
      <c r="Q13603" s="1"/>
      <c r="R13603" s="1"/>
      <c r="S13603" s="1"/>
      <c r="T13603" s="1"/>
      <c r="U13603" s="1"/>
    </row>
    <row r="13604" spans="3:21" s="2" customFormat="1" x14ac:dyDescent="0.2">
      <c r="C13604" s="1"/>
      <c r="E13604" s="3"/>
      <c r="M13604" s="1"/>
      <c r="N13604" s="1"/>
      <c r="O13604" s="1"/>
      <c r="P13604" s="1"/>
      <c r="Q13604" s="1"/>
      <c r="R13604" s="1"/>
      <c r="S13604" s="1"/>
      <c r="T13604" s="1"/>
      <c r="U13604" s="1"/>
    </row>
    <row r="13605" spans="3:21" s="2" customFormat="1" x14ac:dyDescent="0.2">
      <c r="C13605" s="1"/>
      <c r="E13605" s="3"/>
      <c r="M13605" s="1"/>
      <c r="N13605" s="1"/>
      <c r="O13605" s="1"/>
      <c r="P13605" s="1"/>
      <c r="Q13605" s="1"/>
      <c r="R13605" s="1"/>
      <c r="S13605" s="1"/>
      <c r="T13605" s="1"/>
      <c r="U13605" s="1"/>
    </row>
    <row r="13606" spans="3:21" s="2" customFormat="1" x14ac:dyDescent="0.2">
      <c r="C13606" s="1"/>
      <c r="E13606" s="3"/>
      <c r="M13606" s="1"/>
      <c r="N13606" s="1"/>
      <c r="O13606" s="1"/>
      <c r="P13606" s="1"/>
      <c r="Q13606" s="1"/>
      <c r="R13606" s="1"/>
      <c r="S13606" s="1"/>
      <c r="T13606" s="1"/>
      <c r="U13606" s="1"/>
    </row>
    <row r="13607" spans="3:21" s="2" customFormat="1" x14ac:dyDescent="0.2">
      <c r="C13607" s="1"/>
      <c r="E13607" s="3"/>
      <c r="M13607" s="1"/>
      <c r="N13607" s="1"/>
      <c r="O13607" s="1"/>
      <c r="P13607" s="1"/>
      <c r="Q13607" s="1"/>
      <c r="R13607" s="1"/>
      <c r="S13607" s="1"/>
      <c r="T13607" s="1"/>
      <c r="U13607" s="1"/>
    </row>
    <row r="13608" spans="3:21" s="2" customFormat="1" x14ac:dyDescent="0.2">
      <c r="C13608" s="1"/>
      <c r="E13608" s="3"/>
      <c r="M13608" s="1"/>
      <c r="N13608" s="1"/>
      <c r="O13608" s="1"/>
      <c r="P13608" s="1"/>
      <c r="Q13608" s="1"/>
      <c r="R13608" s="1"/>
      <c r="S13608" s="1"/>
      <c r="T13608" s="1"/>
      <c r="U13608" s="1"/>
    </row>
    <row r="13609" spans="3:21" s="2" customFormat="1" x14ac:dyDescent="0.2">
      <c r="C13609" s="1"/>
      <c r="E13609" s="3"/>
      <c r="M13609" s="1"/>
      <c r="N13609" s="1"/>
      <c r="O13609" s="1"/>
      <c r="P13609" s="1"/>
      <c r="Q13609" s="1"/>
      <c r="R13609" s="1"/>
      <c r="S13609" s="1"/>
      <c r="T13609" s="1"/>
      <c r="U13609" s="1"/>
    </row>
    <row r="13610" spans="3:21" s="2" customFormat="1" x14ac:dyDescent="0.2">
      <c r="C13610" s="1"/>
      <c r="E13610" s="3"/>
      <c r="M13610" s="1"/>
      <c r="N13610" s="1"/>
      <c r="O13610" s="1"/>
      <c r="P13610" s="1"/>
      <c r="Q13610" s="1"/>
      <c r="R13610" s="1"/>
      <c r="S13610" s="1"/>
      <c r="T13610" s="1"/>
      <c r="U13610" s="1"/>
    </row>
    <row r="13611" spans="3:21" s="2" customFormat="1" x14ac:dyDescent="0.2">
      <c r="C13611" s="1"/>
      <c r="E13611" s="3"/>
      <c r="M13611" s="1"/>
      <c r="N13611" s="1"/>
      <c r="O13611" s="1"/>
      <c r="P13611" s="1"/>
      <c r="Q13611" s="1"/>
      <c r="R13611" s="1"/>
      <c r="S13611" s="1"/>
      <c r="T13611" s="1"/>
      <c r="U13611" s="1"/>
    </row>
    <row r="13612" spans="3:21" s="2" customFormat="1" x14ac:dyDescent="0.2">
      <c r="C13612" s="1"/>
      <c r="E13612" s="3"/>
      <c r="M13612" s="1"/>
      <c r="N13612" s="1"/>
      <c r="O13612" s="1"/>
      <c r="P13612" s="1"/>
      <c r="Q13612" s="1"/>
      <c r="R13612" s="1"/>
      <c r="S13612" s="1"/>
      <c r="T13612" s="1"/>
      <c r="U13612" s="1"/>
    </row>
    <row r="13613" spans="3:21" s="2" customFormat="1" x14ac:dyDescent="0.2">
      <c r="C13613" s="1"/>
      <c r="E13613" s="3"/>
      <c r="M13613" s="1"/>
      <c r="N13613" s="1"/>
      <c r="O13613" s="1"/>
      <c r="P13613" s="1"/>
      <c r="Q13613" s="1"/>
      <c r="R13613" s="1"/>
      <c r="S13613" s="1"/>
      <c r="T13613" s="1"/>
      <c r="U13613" s="1"/>
    </row>
    <row r="13614" spans="3:21" s="2" customFormat="1" x14ac:dyDescent="0.2">
      <c r="C13614" s="1"/>
      <c r="E13614" s="3"/>
      <c r="M13614" s="1"/>
      <c r="N13614" s="1"/>
      <c r="O13614" s="1"/>
      <c r="P13614" s="1"/>
      <c r="Q13614" s="1"/>
      <c r="R13614" s="1"/>
      <c r="S13614" s="1"/>
      <c r="T13614" s="1"/>
      <c r="U13614" s="1"/>
    </row>
    <row r="13615" spans="3:21" s="2" customFormat="1" x14ac:dyDescent="0.2">
      <c r="C13615" s="1"/>
      <c r="E13615" s="3"/>
      <c r="M13615" s="1"/>
      <c r="N13615" s="1"/>
      <c r="O13615" s="1"/>
      <c r="P13615" s="1"/>
      <c r="Q13615" s="1"/>
      <c r="R13615" s="1"/>
      <c r="S13615" s="1"/>
      <c r="T13615" s="1"/>
      <c r="U13615" s="1"/>
    </row>
    <row r="13616" spans="3:21" s="2" customFormat="1" x14ac:dyDescent="0.2">
      <c r="C13616" s="1"/>
      <c r="E13616" s="3"/>
      <c r="M13616" s="1"/>
      <c r="N13616" s="1"/>
      <c r="O13616" s="1"/>
      <c r="P13616" s="1"/>
      <c r="Q13616" s="1"/>
      <c r="R13616" s="1"/>
      <c r="S13616" s="1"/>
      <c r="T13616" s="1"/>
      <c r="U13616" s="1"/>
    </row>
    <row r="13617" spans="3:21" s="2" customFormat="1" x14ac:dyDescent="0.2">
      <c r="C13617" s="1"/>
      <c r="E13617" s="3"/>
      <c r="M13617" s="1"/>
      <c r="N13617" s="1"/>
      <c r="O13617" s="1"/>
      <c r="P13617" s="1"/>
      <c r="Q13617" s="1"/>
      <c r="R13617" s="1"/>
      <c r="S13617" s="1"/>
      <c r="T13617" s="1"/>
      <c r="U13617" s="1"/>
    </row>
    <row r="13618" spans="3:21" s="2" customFormat="1" x14ac:dyDescent="0.2">
      <c r="C13618" s="1"/>
      <c r="E13618" s="3"/>
      <c r="M13618" s="1"/>
      <c r="N13618" s="1"/>
      <c r="O13618" s="1"/>
      <c r="P13618" s="1"/>
      <c r="Q13618" s="1"/>
      <c r="R13618" s="1"/>
      <c r="S13618" s="1"/>
      <c r="T13618" s="1"/>
      <c r="U13618" s="1"/>
    </row>
    <row r="13619" spans="3:21" s="2" customFormat="1" x14ac:dyDescent="0.2">
      <c r="C13619" s="1"/>
      <c r="E13619" s="3"/>
      <c r="M13619" s="1"/>
      <c r="N13619" s="1"/>
      <c r="O13619" s="1"/>
      <c r="P13619" s="1"/>
      <c r="Q13619" s="1"/>
      <c r="R13619" s="1"/>
      <c r="S13619" s="1"/>
      <c r="T13619" s="1"/>
      <c r="U13619" s="1"/>
    </row>
    <row r="13620" spans="3:21" s="2" customFormat="1" x14ac:dyDescent="0.2">
      <c r="C13620" s="1"/>
      <c r="E13620" s="3"/>
      <c r="M13620" s="1"/>
      <c r="N13620" s="1"/>
      <c r="O13620" s="1"/>
      <c r="P13620" s="1"/>
      <c r="Q13620" s="1"/>
      <c r="R13620" s="1"/>
      <c r="S13620" s="1"/>
      <c r="T13620" s="1"/>
      <c r="U13620" s="1"/>
    </row>
    <row r="13621" spans="3:21" s="2" customFormat="1" x14ac:dyDescent="0.2">
      <c r="C13621" s="1"/>
      <c r="E13621" s="3"/>
      <c r="M13621" s="1"/>
      <c r="N13621" s="1"/>
      <c r="O13621" s="1"/>
      <c r="P13621" s="1"/>
      <c r="Q13621" s="1"/>
      <c r="R13621" s="1"/>
      <c r="S13621" s="1"/>
      <c r="T13621" s="1"/>
      <c r="U13621" s="1"/>
    </row>
    <row r="13622" spans="3:21" s="2" customFormat="1" x14ac:dyDescent="0.2">
      <c r="C13622" s="1"/>
      <c r="E13622" s="3"/>
      <c r="M13622" s="1"/>
      <c r="N13622" s="1"/>
      <c r="O13622" s="1"/>
      <c r="P13622" s="1"/>
      <c r="Q13622" s="1"/>
      <c r="R13622" s="1"/>
      <c r="S13622" s="1"/>
      <c r="T13622" s="1"/>
      <c r="U13622" s="1"/>
    </row>
    <row r="13623" spans="3:21" s="2" customFormat="1" x14ac:dyDescent="0.2">
      <c r="C13623" s="1"/>
      <c r="E13623" s="3"/>
      <c r="M13623" s="1"/>
      <c r="N13623" s="1"/>
      <c r="O13623" s="1"/>
      <c r="P13623" s="1"/>
      <c r="Q13623" s="1"/>
      <c r="R13623" s="1"/>
      <c r="S13623" s="1"/>
      <c r="T13623" s="1"/>
      <c r="U13623" s="1"/>
    </row>
    <row r="13624" spans="3:21" s="2" customFormat="1" x14ac:dyDescent="0.2">
      <c r="C13624" s="1"/>
      <c r="E13624" s="3"/>
      <c r="M13624" s="1"/>
      <c r="N13624" s="1"/>
      <c r="O13624" s="1"/>
      <c r="P13624" s="1"/>
      <c r="Q13624" s="1"/>
      <c r="R13624" s="1"/>
      <c r="S13624" s="1"/>
      <c r="T13624" s="1"/>
      <c r="U13624" s="1"/>
    </row>
    <row r="13625" spans="3:21" s="2" customFormat="1" x14ac:dyDescent="0.2">
      <c r="C13625" s="1"/>
      <c r="E13625" s="3"/>
      <c r="M13625" s="1"/>
      <c r="N13625" s="1"/>
      <c r="O13625" s="1"/>
      <c r="P13625" s="1"/>
      <c r="Q13625" s="1"/>
      <c r="R13625" s="1"/>
      <c r="S13625" s="1"/>
      <c r="T13625" s="1"/>
      <c r="U13625" s="1"/>
    </row>
    <row r="13626" spans="3:21" s="2" customFormat="1" x14ac:dyDescent="0.2">
      <c r="C13626" s="1"/>
      <c r="E13626" s="3"/>
      <c r="M13626" s="1"/>
      <c r="N13626" s="1"/>
      <c r="O13626" s="1"/>
      <c r="P13626" s="1"/>
      <c r="Q13626" s="1"/>
      <c r="R13626" s="1"/>
      <c r="S13626" s="1"/>
      <c r="T13626" s="1"/>
      <c r="U13626" s="1"/>
    </row>
    <row r="13627" spans="3:21" s="2" customFormat="1" x14ac:dyDescent="0.2">
      <c r="C13627" s="1"/>
      <c r="E13627" s="3"/>
      <c r="M13627" s="1"/>
      <c r="N13627" s="1"/>
      <c r="O13627" s="1"/>
      <c r="P13627" s="1"/>
      <c r="Q13627" s="1"/>
      <c r="R13627" s="1"/>
      <c r="S13627" s="1"/>
      <c r="T13627" s="1"/>
      <c r="U13627" s="1"/>
    </row>
    <row r="13628" spans="3:21" s="2" customFormat="1" x14ac:dyDescent="0.2">
      <c r="C13628" s="1"/>
      <c r="E13628" s="3"/>
      <c r="M13628" s="1"/>
      <c r="N13628" s="1"/>
      <c r="O13628" s="1"/>
      <c r="P13628" s="1"/>
      <c r="Q13628" s="1"/>
      <c r="R13628" s="1"/>
      <c r="S13628" s="1"/>
      <c r="T13628" s="1"/>
      <c r="U13628" s="1"/>
    </row>
    <row r="13629" spans="3:21" s="2" customFormat="1" x14ac:dyDescent="0.2">
      <c r="C13629" s="1"/>
      <c r="E13629" s="3"/>
      <c r="M13629" s="1"/>
      <c r="N13629" s="1"/>
      <c r="O13629" s="1"/>
      <c r="P13629" s="1"/>
      <c r="Q13629" s="1"/>
      <c r="R13629" s="1"/>
      <c r="S13629" s="1"/>
      <c r="T13629" s="1"/>
      <c r="U13629" s="1"/>
    </row>
    <row r="13630" spans="3:21" s="2" customFormat="1" x14ac:dyDescent="0.2">
      <c r="C13630" s="1"/>
      <c r="E13630" s="3"/>
      <c r="M13630" s="1"/>
      <c r="N13630" s="1"/>
      <c r="O13630" s="1"/>
      <c r="P13630" s="1"/>
      <c r="Q13630" s="1"/>
      <c r="R13630" s="1"/>
      <c r="S13630" s="1"/>
      <c r="T13630" s="1"/>
      <c r="U13630" s="1"/>
    </row>
    <row r="13631" spans="3:21" s="2" customFormat="1" x14ac:dyDescent="0.2">
      <c r="C13631" s="1"/>
      <c r="E13631" s="3"/>
      <c r="M13631" s="1"/>
      <c r="N13631" s="1"/>
      <c r="O13631" s="1"/>
      <c r="P13631" s="1"/>
      <c r="Q13631" s="1"/>
      <c r="R13631" s="1"/>
      <c r="S13631" s="1"/>
      <c r="T13631" s="1"/>
      <c r="U13631" s="1"/>
    </row>
    <row r="13632" spans="3:21" s="2" customFormat="1" x14ac:dyDescent="0.2">
      <c r="C13632" s="1"/>
      <c r="E13632" s="3"/>
      <c r="M13632" s="1"/>
      <c r="N13632" s="1"/>
      <c r="O13632" s="1"/>
      <c r="P13632" s="1"/>
      <c r="Q13632" s="1"/>
      <c r="R13632" s="1"/>
      <c r="S13632" s="1"/>
      <c r="T13632" s="1"/>
      <c r="U13632" s="1"/>
    </row>
    <row r="13633" spans="3:21" s="2" customFormat="1" x14ac:dyDescent="0.2">
      <c r="C13633" s="1"/>
      <c r="E13633" s="3"/>
      <c r="M13633" s="1"/>
      <c r="N13633" s="1"/>
      <c r="O13633" s="1"/>
      <c r="P13633" s="1"/>
      <c r="Q13633" s="1"/>
      <c r="R13633" s="1"/>
      <c r="S13633" s="1"/>
      <c r="T13633" s="1"/>
      <c r="U13633" s="1"/>
    </row>
    <row r="13634" spans="3:21" s="2" customFormat="1" x14ac:dyDescent="0.2">
      <c r="C13634" s="1"/>
      <c r="E13634" s="3"/>
      <c r="M13634" s="1"/>
      <c r="N13634" s="1"/>
      <c r="O13634" s="1"/>
      <c r="P13634" s="1"/>
      <c r="Q13634" s="1"/>
      <c r="R13634" s="1"/>
      <c r="S13634" s="1"/>
      <c r="T13634" s="1"/>
      <c r="U13634" s="1"/>
    </row>
    <row r="13635" spans="3:21" s="2" customFormat="1" x14ac:dyDescent="0.2">
      <c r="C13635" s="1"/>
      <c r="E13635" s="3"/>
      <c r="M13635" s="1"/>
      <c r="N13635" s="1"/>
      <c r="O13635" s="1"/>
      <c r="P13635" s="1"/>
      <c r="Q13635" s="1"/>
      <c r="R13635" s="1"/>
      <c r="S13635" s="1"/>
      <c r="T13635" s="1"/>
      <c r="U13635" s="1"/>
    </row>
    <row r="13636" spans="3:21" s="2" customFormat="1" x14ac:dyDescent="0.2">
      <c r="C13636" s="1"/>
      <c r="E13636" s="3"/>
      <c r="M13636" s="1"/>
      <c r="N13636" s="1"/>
      <c r="O13636" s="1"/>
      <c r="P13636" s="1"/>
      <c r="Q13636" s="1"/>
      <c r="R13636" s="1"/>
      <c r="S13636" s="1"/>
      <c r="T13636" s="1"/>
      <c r="U13636" s="1"/>
    </row>
    <row r="13637" spans="3:21" s="2" customFormat="1" x14ac:dyDescent="0.2">
      <c r="C13637" s="1"/>
      <c r="E13637" s="3"/>
      <c r="M13637" s="1"/>
      <c r="N13637" s="1"/>
      <c r="O13637" s="1"/>
      <c r="P13637" s="1"/>
      <c r="Q13637" s="1"/>
      <c r="R13637" s="1"/>
      <c r="S13637" s="1"/>
      <c r="T13637" s="1"/>
      <c r="U13637" s="1"/>
    </row>
    <row r="13638" spans="3:21" s="2" customFormat="1" x14ac:dyDescent="0.2">
      <c r="C13638" s="1"/>
      <c r="E13638" s="3"/>
      <c r="M13638" s="1"/>
      <c r="N13638" s="1"/>
      <c r="O13638" s="1"/>
      <c r="P13638" s="1"/>
      <c r="Q13638" s="1"/>
      <c r="R13638" s="1"/>
      <c r="S13638" s="1"/>
      <c r="T13638" s="1"/>
      <c r="U13638" s="1"/>
    </row>
    <row r="13639" spans="3:21" s="2" customFormat="1" x14ac:dyDescent="0.2">
      <c r="C13639" s="1"/>
      <c r="E13639" s="3"/>
      <c r="M13639" s="1"/>
      <c r="N13639" s="1"/>
      <c r="O13639" s="1"/>
      <c r="P13639" s="1"/>
      <c r="Q13639" s="1"/>
      <c r="R13639" s="1"/>
      <c r="S13639" s="1"/>
      <c r="T13639" s="1"/>
      <c r="U13639" s="1"/>
    </row>
    <row r="13640" spans="3:21" s="2" customFormat="1" x14ac:dyDescent="0.2">
      <c r="C13640" s="1"/>
      <c r="E13640" s="3"/>
      <c r="M13640" s="1"/>
      <c r="N13640" s="1"/>
      <c r="O13640" s="1"/>
      <c r="P13640" s="1"/>
      <c r="Q13640" s="1"/>
      <c r="R13640" s="1"/>
      <c r="S13640" s="1"/>
      <c r="T13640" s="1"/>
      <c r="U13640" s="1"/>
    </row>
    <row r="13641" spans="3:21" s="2" customFormat="1" x14ac:dyDescent="0.2">
      <c r="C13641" s="1"/>
      <c r="E13641" s="3"/>
      <c r="M13641" s="1"/>
      <c r="N13641" s="1"/>
      <c r="O13641" s="1"/>
      <c r="P13641" s="1"/>
      <c r="Q13641" s="1"/>
      <c r="R13641" s="1"/>
      <c r="S13641" s="1"/>
      <c r="T13641" s="1"/>
      <c r="U13641" s="1"/>
    </row>
    <row r="13642" spans="3:21" s="2" customFormat="1" x14ac:dyDescent="0.2">
      <c r="C13642" s="1"/>
      <c r="E13642" s="3"/>
      <c r="M13642" s="1"/>
      <c r="N13642" s="1"/>
      <c r="O13642" s="1"/>
      <c r="P13642" s="1"/>
      <c r="Q13642" s="1"/>
      <c r="R13642" s="1"/>
      <c r="S13642" s="1"/>
      <c r="T13642" s="1"/>
      <c r="U13642" s="1"/>
    </row>
    <row r="13643" spans="3:21" s="2" customFormat="1" x14ac:dyDescent="0.2">
      <c r="C13643" s="1"/>
      <c r="E13643" s="3"/>
      <c r="M13643" s="1"/>
      <c r="N13643" s="1"/>
      <c r="O13643" s="1"/>
      <c r="P13643" s="1"/>
      <c r="Q13643" s="1"/>
      <c r="R13643" s="1"/>
      <c r="S13643" s="1"/>
      <c r="T13643" s="1"/>
      <c r="U13643" s="1"/>
    </row>
    <row r="13644" spans="3:21" s="2" customFormat="1" x14ac:dyDescent="0.2">
      <c r="C13644" s="1"/>
      <c r="E13644" s="3"/>
      <c r="M13644" s="1"/>
      <c r="N13644" s="1"/>
      <c r="O13644" s="1"/>
      <c r="P13644" s="1"/>
      <c r="Q13644" s="1"/>
      <c r="R13644" s="1"/>
      <c r="S13644" s="1"/>
      <c r="T13644" s="1"/>
      <c r="U13644" s="1"/>
    </row>
    <row r="13645" spans="3:21" s="2" customFormat="1" x14ac:dyDescent="0.2">
      <c r="C13645" s="1"/>
      <c r="E13645" s="3"/>
      <c r="M13645" s="1"/>
      <c r="N13645" s="1"/>
      <c r="O13645" s="1"/>
      <c r="P13645" s="1"/>
      <c r="Q13645" s="1"/>
      <c r="R13645" s="1"/>
      <c r="S13645" s="1"/>
      <c r="T13645" s="1"/>
      <c r="U13645" s="1"/>
    </row>
    <row r="13646" spans="3:21" s="2" customFormat="1" x14ac:dyDescent="0.2">
      <c r="C13646" s="1"/>
      <c r="E13646" s="3"/>
      <c r="M13646" s="1"/>
      <c r="N13646" s="1"/>
      <c r="O13646" s="1"/>
      <c r="P13646" s="1"/>
      <c r="Q13646" s="1"/>
      <c r="R13646" s="1"/>
      <c r="S13646" s="1"/>
      <c r="T13646" s="1"/>
      <c r="U13646" s="1"/>
    </row>
    <row r="13647" spans="3:21" s="2" customFormat="1" x14ac:dyDescent="0.2">
      <c r="C13647" s="1"/>
      <c r="E13647" s="3"/>
      <c r="M13647" s="1"/>
      <c r="N13647" s="1"/>
      <c r="O13647" s="1"/>
      <c r="P13647" s="1"/>
      <c r="Q13647" s="1"/>
      <c r="R13647" s="1"/>
      <c r="S13647" s="1"/>
      <c r="T13647" s="1"/>
      <c r="U13647" s="1"/>
    </row>
    <row r="13648" spans="3:21" s="2" customFormat="1" x14ac:dyDescent="0.2">
      <c r="C13648" s="1"/>
      <c r="E13648" s="3"/>
      <c r="M13648" s="1"/>
      <c r="N13648" s="1"/>
      <c r="O13648" s="1"/>
      <c r="P13648" s="1"/>
      <c r="Q13648" s="1"/>
      <c r="R13648" s="1"/>
      <c r="S13648" s="1"/>
      <c r="T13648" s="1"/>
      <c r="U13648" s="1"/>
    </row>
    <row r="13649" spans="3:21" s="2" customFormat="1" x14ac:dyDescent="0.2">
      <c r="C13649" s="1"/>
      <c r="E13649" s="3"/>
      <c r="M13649" s="1"/>
      <c r="N13649" s="1"/>
      <c r="O13649" s="1"/>
      <c r="P13649" s="1"/>
      <c r="Q13649" s="1"/>
      <c r="R13649" s="1"/>
      <c r="S13649" s="1"/>
      <c r="T13649" s="1"/>
      <c r="U13649" s="1"/>
    </row>
    <row r="13650" spans="3:21" s="2" customFormat="1" x14ac:dyDescent="0.2">
      <c r="C13650" s="1"/>
      <c r="E13650" s="3"/>
      <c r="M13650" s="1"/>
      <c r="N13650" s="1"/>
      <c r="O13650" s="1"/>
      <c r="P13650" s="1"/>
      <c r="Q13650" s="1"/>
      <c r="R13650" s="1"/>
      <c r="S13650" s="1"/>
      <c r="T13650" s="1"/>
      <c r="U13650" s="1"/>
    </row>
    <row r="13651" spans="3:21" s="2" customFormat="1" x14ac:dyDescent="0.2">
      <c r="C13651" s="1"/>
      <c r="E13651" s="3"/>
      <c r="M13651" s="1"/>
      <c r="N13651" s="1"/>
      <c r="O13651" s="1"/>
      <c r="P13651" s="1"/>
      <c r="Q13651" s="1"/>
      <c r="R13651" s="1"/>
      <c r="S13651" s="1"/>
      <c r="T13651" s="1"/>
      <c r="U13651" s="1"/>
    </row>
    <row r="13652" spans="3:21" s="2" customFormat="1" x14ac:dyDescent="0.2">
      <c r="C13652" s="1"/>
      <c r="E13652" s="3"/>
      <c r="M13652" s="1"/>
      <c r="N13652" s="1"/>
      <c r="O13652" s="1"/>
      <c r="P13652" s="1"/>
      <c r="Q13652" s="1"/>
      <c r="R13652" s="1"/>
      <c r="S13652" s="1"/>
      <c r="T13652" s="1"/>
      <c r="U13652" s="1"/>
    </row>
    <row r="13653" spans="3:21" s="2" customFormat="1" x14ac:dyDescent="0.2">
      <c r="C13653" s="1"/>
      <c r="E13653" s="3"/>
      <c r="M13653" s="1"/>
      <c r="N13653" s="1"/>
      <c r="O13653" s="1"/>
      <c r="P13653" s="1"/>
      <c r="Q13653" s="1"/>
      <c r="R13653" s="1"/>
      <c r="S13653" s="1"/>
      <c r="T13653" s="1"/>
      <c r="U13653" s="1"/>
    </row>
    <row r="13654" spans="3:21" s="2" customFormat="1" x14ac:dyDescent="0.2">
      <c r="C13654" s="1"/>
      <c r="E13654" s="3"/>
      <c r="M13654" s="1"/>
      <c r="N13654" s="1"/>
      <c r="O13654" s="1"/>
      <c r="P13654" s="1"/>
      <c r="Q13654" s="1"/>
      <c r="R13654" s="1"/>
      <c r="S13654" s="1"/>
      <c r="T13654" s="1"/>
      <c r="U13654" s="1"/>
    </row>
    <row r="13655" spans="3:21" s="2" customFormat="1" x14ac:dyDescent="0.2">
      <c r="C13655" s="1"/>
      <c r="E13655" s="3"/>
      <c r="M13655" s="1"/>
      <c r="N13655" s="1"/>
      <c r="O13655" s="1"/>
      <c r="P13655" s="1"/>
      <c r="Q13655" s="1"/>
      <c r="R13655" s="1"/>
      <c r="S13655" s="1"/>
      <c r="T13655" s="1"/>
      <c r="U13655" s="1"/>
    </row>
    <row r="13656" spans="3:21" s="2" customFormat="1" x14ac:dyDescent="0.2">
      <c r="C13656" s="1"/>
      <c r="E13656" s="3"/>
      <c r="M13656" s="1"/>
      <c r="N13656" s="1"/>
      <c r="O13656" s="1"/>
      <c r="P13656" s="1"/>
      <c r="Q13656" s="1"/>
      <c r="R13656" s="1"/>
      <c r="S13656" s="1"/>
      <c r="T13656" s="1"/>
      <c r="U13656" s="1"/>
    </row>
    <row r="13657" spans="3:21" s="2" customFormat="1" x14ac:dyDescent="0.2">
      <c r="C13657" s="1"/>
      <c r="E13657" s="3"/>
      <c r="M13657" s="1"/>
      <c r="N13657" s="1"/>
      <c r="O13657" s="1"/>
      <c r="P13657" s="1"/>
      <c r="Q13657" s="1"/>
      <c r="R13657" s="1"/>
      <c r="S13657" s="1"/>
      <c r="T13657" s="1"/>
      <c r="U13657" s="1"/>
    </row>
    <row r="13658" spans="3:21" s="2" customFormat="1" x14ac:dyDescent="0.2">
      <c r="C13658" s="1"/>
      <c r="E13658" s="3"/>
      <c r="M13658" s="1"/>
      <c r="N13658" s="1"/>
      <c r="O13658" s="1"/>
      <c r="P13658" s="1"/>
      <c r="Q13658" s="1"/>
      <c r="R13658" s="1"/>
      <c r="S13658" s="1"/>
      <c r="T13658" s="1"/>
      <c r="U13658" s="1"/>
    </row>
    <row r="13659" spans="3:21" s="2" customFormat="1" x14ac:dyDescent="0.2">
      <c r="C13659" s="1"/>
      <c r="E13659" s="3"/>
      <c r="M13659" s="1"/>
      <c r="N13659" s="1"/>
      <c r="O13659" s="1"/>
      <c r="P13659" s="1"/>
      <c r="Q13659" s="1"/>
      <c r="R13659" s="1"/>
      <c r="S13659" s="1"/>
      <c r="T13659" s="1"/>
      <c r="U13659" s="1"/>
    </row>
    <row r="13660" spans="3:21" s="2" customFormat="1" x14ac:dyDescent="0.2">
      <c r="C13660" s="1"/>
      <c r="E13660" s="3"/>
      <c r="M13660" s="1"/>
      <c r="N13660" s="1"/>
      <c r="O13660" s="1"/>
      <c r="P13660" s="1"/>
      <c r="Q13660" s="1"/>
      <c r="R13660" s="1"/>
      <c r="S13660" s="1"/>
      <c r="T13660" s="1"/>
      <c r="U13660" s="1"/>
    </row>
    <row r="13661" spans="3:21" s="2" customFormat="1" x14ac:dyDescent="0.2">
      <c r="C13661" s="1"/>
      <c r="E13661" s="3"/>
      <c r="M13661" s="1"/>
      <c r="N13661" s="1"/>
      <c r="O13661" s="1"/>
      <c r="P13661" s="1"/>
      <c r="Q13661" s="1"/>
      <c r="R13661" s="1"/>
      <c r="S13661" s="1"/>
      <c r="T13661" s="1"/>
      <c r="U13661" s="1"/>
    </row>
    <row r="13662" spans="3:21" s="2" customFormat="1" x14ac:dyDescent="0.2">
      <c r="C13662" s="1"/>
      <c r="E13662" s="3"/>
      <c r="M13662" s="1"/>
      <c r="N13662" s="1"/>
      <c r="O13662" s="1"/>
      <c r="P13662" s="1"/>
      <c r="Q13662" s="1"/>
      <c r="R13662" s="1"/>
      <c r="S13662" s="1"/>
      <c r="T13662" s="1"/>
      <c r="U13662" s="1"/>
    </row>
    <row r="13663" spans="3:21" s="2" customFormat="1" x14ac:dyDescent="0.2">
      <c r="C13663" s="1"/>
      <c r="E13663" s="3"/>
      <c r="M13663" s="1"/>
      <c r="N13663" s="1"/>
      <c r="O13663" s="1"/>
      <c r="P13663" s="1"/>
      <c r="Q13663" s="1"/>
      <c r="R13663" s="1"/>
      <c r="S13663" s="1"/>
      <c r="T13663" s="1"/>
      <c r="U13663" s="1"/>
    </row>
    <row r="13664" spans="3:21" s="2" customFormat="1" x14ac:dyDescent="0.2">
      <c r="C13664" s="1"/>
      <c r="E13664" s="3"/>
      <c r="M13664" s="1"/>
      <c r="N13664" s="1"/>
      <c r="O13664" s="1"/>
      <c r="P13664" s="1"/>
      <c r="Q13664" s="1"/>
      <c r="R13664" s="1"/>
      <c r="S13664" s="1"/>
      <c r="T13664" s="1"/>
      <c r="U13664" s="1"/>
    </row>
    <row r="13665" spans="3:21" s="2" customFormat="1" x14ac:dyDescent="0.2">
      <c r="C13665" s="1"/>
      <c r="E13665" s="3"/>
      <c r="M13665" s="1"/>
      <c r="N13665" s="1"/>
      <c r="O13665" s="1"/>
      <c r="P13665" s="1"/>
      <c r="Q13665" s="1"/>
      <c r="R13665" s="1"/>
      <c r="S13665" s="1"/>
      <c r="T13665" s="1"/>
      <c r="U13665" s="1"/>
    </row>
    <row r="13666" spans="3:21" s="2" customFormat="1" x14ac:dyDescent="0.2">
      <c r="C13666" s="1"/>
      <c r="E13666" s="3"/>
      <c r="M13666" s="1"/>
      <c r="N13666" s="1"/>
      <c r="O13666" s="1"/>
      <c r="P13666" s="1"/>
      <c r="Q13666" s="1"/>
      <c r="R13666" s="1"/>
      <c r="S13666" s="1"/>
      <c r="T13666" s="1"/>
      <c r="U13666" s="1"/>
    </row>
    <row r="13667" spans="3:21" s="2" customFormat="1" x14ac:dyDescent="0.2">
      <c r="C13667" s="1"/>
      <c r="E13667" s="3"/>
      <c r="M13667" s="1"/>
      <c r="N13667" s="1"/>
      <c r="O13667" s="1"/>
      <c r="P13667" s="1"/>
      <c r="Q13667" s="1"/>
      <c r="R13667" s="1"/>
      <c r="S13667" s="1"/>
      <c r="T13667" s="1"/>
      <c r="U13667" s="1"/>
    </row>
    <row r="13668" spans="3:21" s="2" customFormat="1" x14ac:dyDescent="0.2">
      <c r="C13668" s="1"/>
      <c r="E13668" s="3"/>
      <c r="M13668" s="1"/>
      <c r="N13668" s="1"/>
      <c r="O13668" s="1"/>
      <c r="P13668" s="1"/>
      <c r="Q13668" s="1"/>
      <c r="R13668" s="1"/>
      <c r="S13668" s="1"/>
      <c r="T13668" s="1"/>
      <c r="U13668" s="1"/>
    </row>
    <row r="13669" spans="3:21" s="2" customFormat="1" x14ac:dyDescent="0.2">
      <c r="C13669" s="1"/>
      <c r="E13669" s="3"/>
      <c r="M13669" s="1"/>
      <c r="N13669" s="1"/>
      <c r="O13669" s="1"/>
      <c r="P13669" s="1"/>
      <c r="Q13669" s="1"/>
      <c r="R13669" s="1"/>
      <c r="S13669" s="1"/>
      <c r="T13669" s="1"/>
      <c r="U13669" s="1"/>
    </row>
    <row r="13670" spans="3:21" s="2" customFormat="1" x14ac:dyDescent="0.2">
      <c r="C13670" s="1"/>
      <c r="E13670" s="3"/>
      <c r="M13670" s="1"/>
      <c r="N13670" s="1"/>
      <c r="O13670" s="1"/>
      <c r="P13670" s="1"/>
      <c r="Q13670" s="1"/>
      <c r="R13670" s="1"/>
      <c r="S13670" s="1"/>
      <c r="T13670" s="1"/>
      <c r="U13670" s="1"/>
    </row>
    <row r="13671" spans="3:21" s="2" customFormat="1" x14ac:dyDescent="0.2">
      <c r="C13671" s="1"/>
      <c r="E13671" s="3"/>
      <c r="M13671" s="1"/>
      <c r="N13671" s="1"/>
      <c r="O13671" s="1"/>
      <c r="P13671" s="1"/>
      <c r="Q13671" s="1"/>
      <c r="R13671" s="1"/>
      <c r="S13671" s="1"/>
      <c r="T13671" s="1"/>
      <c r="U13671" s="1"/>
    </row>
    <row r="13672" spans="3:21" s="2" customFormat="1" x14ac:dyDescent="0.2">
      <c r="C13672" s="1"/>
      <c r="E13672" s="3"/>
      <c r="M13672" s="1"/>
      <c r="N13672" s="1"/>
      <c r="O13672" s="1"/>
      <c r="P13672" s="1"/>
      <c r="Q13672" s="1"/>
      <c r="R13672" s="1"/>
      <c r="S13672" s="1"/>
      <c r="T13672" s="1"/>
      <c r="U13672" s="1"/>
    </row>
    <row r="13673" spans="3:21" s="2" customFormat="1" x14ac:dyDescent="0.2">
      <c r="C13673" s="1"/>
      <c r="E13673" s="3"/>
      <c r="M13673" s="1"/>
      <c r="N13673" s="1"/>
      <c r="O13673" s="1"/>
      <c r="P13673" s="1"/>
      <c r="Q13673" s="1"/>
      <c r="R13673" s="1"/>
      <c r="S13673" s="1"/>
      <c r="T13673" s="1"/>
      <c r="U13673" s="1"/>
    </row>
    <row r="13674" spans="3:21" s="2" customFormat="1" x14ac:dyDescent="0.2">
      <c r="C13674" s="1"/>
      <c r="E13674" s="3"/>
      <c r="M13674" s="1"/>
      <c r="N13674" s="1"/>
      <c r="O13674" s="1"/>
      <c r="P13674" s="1"/>
      <c r="Q13674" s="1"/>
      <c r="R13674" s="1"/>
      <c r="S13674" s="1"/>
      <c r="T13674" s="1"/>
      <c r="U13674" s="1"/>
    </row>
    <row r="13675" spans="3:21" s="2" customFormat="1" x14ac:dyDescent="0.2">
      <c r="C13675" s="1"/>
      <c r="E13675" s="3"/>
      <c r="M13675" s="1"/>
      <c r="N13675" s="1"/>
      <c r="O13675" s="1"/>
      <c r="P13675" s="1"/>
      <c r="Q13675" s="1"/>
      <c r="R13675" s="1"/>
      <c r="S13675" s="1"/>
      <c r="T13675" s="1"/>
      <c r="U13675" s="1"/>
    </row>
    <row r="13676" spans="3:21" s="2" customFormat="1" x14ac:dyDescent="0.2">
      <c r="C13676" s="1"/>
      <c r="E13676" s="3"/>
      <c r="M13676" s="1"/>
      <c r="N13676" s="1"/>
      <c r="O13676" s="1"/>
      <c r="P13676" s="1"/>
      <c r="Q13676" s="1"/>
      <c r="R13676" s="1"/>
      <c r="S13676" s="1"/>
      <c r="T13676" s="1"/>
      <c r="U13676" s="1"/>
    </row>
    <row r="13677" spans="3:21" s="2" customFormat="1" x14ac:dyDescent="0.2">
      <c r="C13677" s="1"/>
      <c r="E13677" s="3"/>
      <c r="M13677" s="1"/>
      <c r="N13677" s="1"/>
      <c r="O13677" s="1"/>
      <c r="P13677" s="1"/>
      <c r="Q13677" s="1"/>
      <c r="R13677" s="1"/>
      <c r="S13677" s="1"/>
      <c r="T13677" s="1"/>
      <c r="U13677" s="1"/>
    </row>
    <row r="13678" spans="3:21" s="2" customFormat="1" x14ac:dyDescent="0.2">
      <c r="C13678" s="1"/>
      <c r="E13678" s="3"/>
      <c r="M13678" s="1"/>
      <c r="N13678" s="1"/>
      <c r="O13678" s="1"/>
      <c r="P13678" s="1"/>
      <c r="Q13678" s="1"/>
      <c r="R13678" s="1"/>
      <c r="S13678" s="1"/>
      <c r="T13678" s="1"/>
      <c r="U13678" s="1"/>
    </row>
    <row r="13679" spans="3:21" s="2" customFormat="1" x14ac:dyDescent="0.2">
      <c r="C13679" s="1"/>
      <c r="E13679" s="3"/>
      <c r="M13679" s="1"/>
      <c r="N13679" s="1"/>
      <c r="O13679" s="1"/>
      <c r="P13679" s="1"/>
      <c r="Q13679" s="1"/>
      <c r="R13679" s="1"/>
      <c r="S13679" s="1"/>
      <c r="T13679" s="1"/>
      <c r="U13679" s="1"/>
    </row>
    <row r="13680" spans="3:21" s="2" customFormat="1" x14ac:dyDescent="0.2">
      <c r="C13680" s="1"/>
      <c r="E13680" s="3"/>
      <c r="M13680" s="1"/>
      <c r="N13680" s="1"/>
      <c r="O13680" s="1"/>
      <c r="P13680" s="1"/>
      <c r="Q13680" s="1"/>
      <c r="R13680" s="1"/>
      <c r="S13680" s="1"/>
      <c r="T13680" s="1"/>
      <c r="U13680" s="1"/>
    </row>
    <row r="13681" spans="3:21" s="2" customFormat="1" x14ac:dyDescent="0.2">
      <c r="C13681" s="1"/>
      <c r="E13681" s="3"/>
      <c r="M13681" s="1"/>
      <c r="N13681" s="1"/>
      <c r="O13681" s="1"/>
      <c r="P13681" s="1"/>
      <c r="Q13681" s="1"/>
      <c r="R13681" s="1"/>
      <c r="S13681" s="1"/>
      <c r="T13681" s="1"/>
      <c r="U13681" s="1"/>
    </row>
    <row r="13682" spans="3:21" s="2" customFormat="1" x14ac:dyDescent="0.2">
      <c r="C13682" s="1"/>
      <c r="E13682" s="3"/>
      <c r="M13682" s="1"/>
      <c r="N13682" s="1"/>
      <c r="O13682" s="1"/>
      <c r="P13682" s="1"/>
      <c r="Q13682" s="1"/>
      <c r="R13682" s="1"/>
      <c r="S13682" s="1"/>
      <c r="T13682" s="1"/>
      <c r="U13682" s="1"/>
    </row>
    <row r="13683" spans="3:21" s="2" customFormat="1" x14ac:dyDescent="0.2">
      <c r="C13683" s="1"/>
      <c r="E13683" s="3"/>
      <c r="M13683" s="1"/>
      <c r="N13683" s="1"/>
      <c r="O13683" s="1"/>
      <c r="P13683" s="1"/>
      <c r="Q13683" s="1"/>
      <c r="R13683" s="1"/>
      <c r="S13683" s="1"/>
      <c r="T13683" s="1"/>
      <c r="U13683" s="1"/>
    </row>
    <row r="13684" spans="3:21" s="2" customFormat="1" x14ac:dyDescent="0.2">
      <c r="C13684" s="1"/>
      <c r="E13684" s="3"/>
      <c r="M13684" s="1"/>
      <c r="N13684" s="1"/>
      <c r="O13684" s="1"/>
      <c r="P13684" s="1"/>
      <c r="Q13684" s="1"/>
      <c r="R13684" s="1"/>
      <c r="S13684" s="1"/>
      <c r="T13684" s="1"/>
      <c r="U13684" s="1"/>
    </row>
    <row r="13685" spans="3:21" s="2" customFormat="1" x14ac:dyDescent="0.2">
      <c r="C13685" s="1"/>
      <c r="E13685" s="3"/>
      <c r="M13685" s="1"/>
      <c r="N13685" s="1"/>
      <c r="O13685" s="1"/>
      <c r="P13685" s="1"/>
      <c r="Q13685" s="1"/>
      <c r="R13685" s="1"/>
      <c r="S13685" s="1"/>
      <c r="T13685" s="1"/>
      <c r="U13685" s="1"/>
    </row>
    <row r="13686" spans="3:21" s="2" customFormat="1" x14ac:dyDescent="0.2">
      <c r="C13686" s="1"/>
      <c r="E13686" s="3"/>
      <c r="M13686" s="1"/>
      <c r="N13686" s="1"/>
      <c r="O13686" s="1"/>
      <c r="P13686" s="1"/>
      <c r="Q13686" s="1"/>
      <c r="R13686" s="1"/>
      <c r="S13686" s="1"/>
      <c r="T13686" s="1"/>
      <c r="U13686" s="1"/>
    </row>
    <row r="13687" spans="3:21" s="2" customFormat="1" x14ac:dyDescent="0.2">
      <c r="C13687" s="1"/>
      <c r="E13687" s="3"/>
      <c r="M13687" s="1"/>
      <c r="N13687" s="1"/>
      <c r="O13687" s="1"/>
      <c r="P13687" s="1"/>
      <c r="Q13687" s="1"/>
      <c r="R13687" s="1"/>
      <c r="S13687" s="1"/>
      <c r="T13687" s="1"/>
      <c r="U13687" s="1"/>
    </row>
    <row r="13688" spans="3:21" s="2" customFormat="1" x14ac:dyDescent="0.2">
      <c r="C13688" s="1"/>
      <c r="E13688" s="3"/>
      <c r="M13688" s="1"/>
      <c r="N13688" s="1"/>
      <c r="O13688" s="1"/>
      <c r="P13688" s="1"/>
      <c r="Q13688" s="1"/>
      <c r="R13688" s="1"/>
      <c r="S13688" s="1"/>
      <c r="T13688" s="1"/>
      <c r="U13688" s="1"/>
    </row>
    <row r="13689" spans="3:21" s="2" customFormat="1" x14ac:dyDescent="0.2">
      <c r="C13689" s="1"/>
      <c r="E13689" s="3"/>
      <c r="M13689" s="1"/>
      <c r="N13689" s="1"/>
      <c r="O13689" s="1"/>
      <c r="P13689" s="1"/>
      <c r="Q13689" s="1"/>
      <c r="R13689" s="1"/>
      <c r="S13689" s="1"/>
      <c r="T13689" s="1"/>
      <c r="U13689" s="1"/>
    </row>
    <row r="13690" spans="3:21" s="2" customFormat="1" x14ac:dyDescent="0.2">
      <c r="C13690" s="1"/>
      <c r="E13690" s="3"/>
      <c r="M13690" s="1"/>
      <c r="N13690" s="1"/>
      <c r="O13690" s="1"/>
      <c r="P13690" s="1"/>
      <c r="Q13690" s="1"/>
      <c r="R13690" s="1"/>
      <c r="S13690" s="1"/>
      <c r="T13690" s="1"/>
      <c r="U13690" s="1"/>
    </row>
    <row r="13691" spans="3:21" s="2" customFormat="1" x14ac:dyDescent="0.2">
      <c r="C13691" s="1"/>
      <c r="E13691" s="3"/>
      <c r="M13691" s="1"/>
      <c r="N13691" s="1"/>
      <c r="O13691" s="1"/>
      <c r="P13691" s="1"/>
      <c r="Q13691" s="1"/>
      <c r="R13691" s="1"/>
      <c r="S13691" s="1"/>
      <c r="T13691" s="1"/>
      <c r="U13691" s="1"/>
    </row>
    <row r="13692" spans="3:21" s="2" customFormat="1" x14ac:dyDescent="0.2">
      <c r="C13692" s="1"/>
      <c r="E13692" s="3"/>
      <c r="M13692" s="1"/>
      <c r="N13692" s="1"/>
      <c r="O13692" s="1"/>
      <c r="P13692" s="1"/>
      <c r="Q13692" s="1"/>
      <c r="R13692" s="1"/>
      <c r="S13692" s="1"/>
      <c r="T13692" s="1"/>
      <c r="U13692" s="1"/>
    </row>
    <row r="13693" spans="3:21" s="2" customFormat="1" x14ac:dyDescent="0.2">
      <c r="C13693" s="1"/>
      <c r="E13693" s="3"/>
      <c r="M13693" s="1"/>
      <c r="N13693" s="1"/>
      <c r="O13693" s="1"/>
      <c r="P13693" s="1"/>
      <c r="Q13693" s="1"/>
      <c r="R13693" s="1"/>
      <c r="S13693" s="1"/>
      <c r="T13693" s="1"/>
      <c r="U13693" s="1"/>
    </row>
    <row r="13694" spans="3:21" s="2" customFormat="1" x14ac:dyDescent="0.2">
      <c r="C13694" s="1"/>
      <c r="E13694" s="3"/>
      <c r="M13694" s="1"/>
      <c r="N13694" s="1"/>
      <c r="O13694" s="1"/>
      <c r="P13694" s="1"/>
      <c r="Q13694" s="1"/>
      <c r="R13694" s="1"/>
      <c r="S13694" s="1"/>
      <c r="T13694" s="1"/>
      <c r="U13694" s="1"/>
    </row>
    <row r="13695" spans="3:21" s="2" customFormat="1" x14ac:dyDescent="0.2">
      <c r="C13695" s="1"/>
      <c r="E13695" s="3"/>
      <c r="M13695" s="1"/>
      <c r="N13695" s="1"/>
      <c r="O13695" s="1"/>
      <c r="P13695" s="1"/>
      <c r="Q13695" s="1"/>
      <c r="R13695" s="1"/>
      <c r="S13695" s="1"/>
      <c r="T13695" s="1"/>
      <c r="U13695" s="1"/>
    </row>
    <row r="13696" spans="3:21" s="2" customFormat="1" x14ac:dyDescent="0.2">
      <c r="C13696" s="1"/>
      <c r="E13696" s="3"/>
      <c r="M13696" s="1"/>
      <c r="N13696" s="1"/>
      <c r="O13696" s="1"/>
      <c r="P13696" s="1"/>
      <c r="Q13696" s="1"/>
      <c r="R13696" s="1"/>
      <c r="S13696" s="1"/>
      <c r="T13696" s="1"/>
      <c r="U13696" s="1"/>
    </row>
    <row r="13697" spans="3:21" s="2" customFormat="1" x14ac:dyDescent="0.2">
      <c r="C13697" s="1"/>
      <c r="E13697" s="3"/>
      <c r="M13697" s="1"/>
      <c r="N13697" s="1"/>
      <c r="O13697" s="1"/>
      <c r="P13697" s="1"/>
      <c r="Q13697" s="1"/>
      <c r="R13697" s="1"/>
      <c r="S13697" s="1"/>
      <c r="T13697" s="1"/>
      <c r="U13697" s="1"/>
    </row>
    <row r="13698" spans="3:21" s="2" customFormat="1" x14ac:dyDescent="0.2">
      <c r="C13698" s="1"/>
      <c r="E13698" s="3"/>
      <c r="M13698" s="1"/>
      <c r="N13698" s="1"/>
      <c r="O13698" s="1"/>
      <c r="P13698" s="1"/>
      <c r="Q13698" s="1"/>
      <c r="R13698" s="1"/>
      <c r="S13698" s="1"/>
      <c r="T13698" s="1"/>
      <c r="U13698" s="1"/>
    </row>
    <row r="13699" spans="3:21" s="2" customFormat="1" x14ac:dyDescent="0.2">
      <c r="C13699" s="1"/>
      <c r="E13699" s="3"/>
      <c r="M13699" s="1"/>
      <c r="N13699" s="1"/>
      <c r="O13699" s="1"/>
      <c r="P13699" s="1"/>
      <c r="Q13699" s="1"/>
      <c r="R13699" s="1"/>
      <c r="S13699" s="1"/>
      <c r="T13699" s="1"/>
      <c r="U13699" s="1"/>
    </row>
    <row r="13700" spans="3:21" s="2" customFormat="1" x14ac:dyDescent="0.2">
      <c r="C13700" s="1"/>
      <c r="E13700" s="3"/>
      <c r="M13700" s="1"/>
      <c r="N13700" s="1"/>
      <c r="O13700" s="1"/>
      <c r="P13700" s="1"/>
      <c r="Q13700" s="1"/>
      <c r="R13700" s="1"/>
      <c r="S13700" s="1"/>
      <c r="T13700" s="1"/>
      <c r="U13700" s="1"/>
    </row>
    <row r="13701" spans="3:21" s="2" customFormat="1" x14ac:dyDescent="0.2">
      <c r="C13701" s="1"/>
      <c r="E13701" s="3"/>
      <c r="M13701" s="1"/>
      <c r="N13701" s="1"/>
      <c r="O13701" s="1"/>
      <c r="P13701" s="1"/>
      <c r="Q13701" s="1"/>
      <c r="R13701" s="1"/>
      <c r="S13701" s="1"/>
      <c r="T13701" s="1"/>
      <c r="U13701" s="1"/>
    </row>
    <row r="13702" spans="3:21" s="2" customFormat="1" x14ac:dyDescent="0.2">
      <c r="C13702" s="1"/>
      <c r="E13702" s="3"/>
      <c r="M13702" s="1"/>
      <c r="N13702" s="1"/>
      <c r="O13702" s="1"/>
      <c r="P13702" s="1"/>
      <c r="Q13702" s="1"/>
      <c r="R13702" s="1"/>
      <c r="S13702" s="1"/>
      <c r="T13702" s="1"/>
      <c r="U13702" s="1"/>
    </row>
    <row r="13703" spans="3:21" s="2" customFormat="1" x14ac:dyDescent="0.2">
      <c r="C13703" s="1"/>
      <c r="E13703" s="3"/>
      <c r="M13703" s="1"/>
      <c r="N13703" s="1"/>
      <c r="O13703" s="1"/>
      <c r="P13703" s="1"/>
      <c r="Q13703" s="1"/>
      <c r="R13703" s="1"/>
      <c r="S13703" s="1"/>
      <c r="T13703" s="1"/>
      <c r="U13703" s="1"/>
    </row>
    <row r="13704" spans="3:21" s="2" customFormat="1" x14ac:dyDescent="0.2">
      <c r="C13704" s="1"/>
      <c r="E13704" s="3"/>
      <c r="M13704" s="1"/>
      <c r="N13704" s="1"/>
      <c r="O13704" s="1"/>
      <c r="P13704" s="1"/>
      <c r="Q13704" s="1"/>
      <c r="R13704" s="1"/>
      <c r="S13704" s="1"/>
      <c r="T13704" s="1"/>
      <c r="U13704" s="1"/>
    </row>
    <row r="13705" spans="3:21" s="2" customFormat="1" x14ac:dyDescent="0.2">
      <c r="C13705" s="1"/>
      <c r="E13705" s="3"/>
      <c r="M13705" s="1"/>
      <c r="N13705" s="1"/>
      <c r="O13705" s="1"/>
      <c r="P13705" s="1"/>
      <c r="Q13705" s="1"/>
      <c r="R13705" s="1"/>
      <c r="S13705" s="1"/>
      <c r="T13705" s="1"/>
      <c r="U13705" s="1"/>
    </row>
    <row r="13706" spans="3:21" s="2" customFormat="1" x14ac:dyDescent="0.2">
      <c r="C13706" s="1"/>
      <c r="E13706" s="3"/>
      <c r="M13706" s="1"/>
      <c r="N13706" s="1"/>
      <c r="O13706" s="1"/>
      <c r="P13706" s="1"/>
      <c r="Q13706" s="1"/>
      <c r="R13706" s="1"/>
      <c r="S13706" s="1"/>
      <c r="T13706" s="1"/>
      <c r="U13706" s="1"/>
    </row>
    <row r="13707" spans="3:21" s="2" customFormat="1" x14ac:dyDescent="0.2">
      <c r="C13707" s="1"/>
      <c r="E13707" s="3"/>
      <c r="M13707" s="1"/>
      <c r="N13707" s="1"/>
      <c r="O13707" s="1"/>
      <c r="P13707" s="1"/>
      <c r="Q13707" s="1"/>
      <c r="R13707" s="1"/>
      <c r="S13707" s="1"/>
      <c r="T13707" s="1"/>
      <c r="U13707" s="1"/>
    </row>
    <row r="13708" spans="3:21" s="2" customFormat="1" x14ac:dyDescent="0.2">
      <c r="C13708" s="1"/>
      <c r="E13708" s="3"/>
      <c r="M13708" s="1"/>
      <c r="N13708" s="1"/>
      <c r="O13708" s="1"/>
      <c r="P13708" s="1"/>
      <c r="Q13708" s="1"/>
      <c r="R13708" s="1"/>
      <c r="S13708" s="1"/>
      <c r="T13708" s="1"/>
      <c r="U13708" s="1"/>
    </row>
    <row r="13709" spans="3:21" s="2" customFormat="1" x14ac:dyDescent="0.2">
      <c r="C13709" s="1"/>
      <c r="E13709" s="3"/>
      <c r="M13709" s="1"/>
      <c r="N13709" s="1"/>
      <c r="O13709" s="1"/>
      <c r="P13709" s="1"/>
      <c r="Q13709" s="1"/>
      <c r="R13709" s="1"/>
      <c r="S13709" s="1"/>
      <c r="T13709" s="1"/>
      <c r="U13709" s="1"/>
    </row>
    <row r="13710" spans="3:21" s="2" customFormat="1" x14ac:dyDescent="0.2">
      <c r="C13710" s="1"/>
      <c r="E13710" s="3"/>
      <c r="M13710" s="1"/>
      <c r="N13710" s="1"/>
      <c r="O13710" s="1"/>
      <c r="P13710" s="1"/>
      <c r="Q13710" s="1"/>
      <c r="R13710" s="1"/>
      <c r="S13710" s="1"/>
      <c r="T13710" s="1"/>
      <c r="U13710" s="1"/>
    </row>
    <row r="13711" spans="3:21" s="2" customFormat="1" x14ac:dyDescent="0.2">
      <c r="C13711" s="1"/>
      <c r="E13711" s="3"/>
      <c r="M13711" s="1"/>
      <c r="N13711" s="1"/>
      <c r="O13711" s="1"/>
      <c r="P13711" s="1"/>
      <c r="Q13711" s="1"/>
      <c r="R13711" s="1"/>
      <c r="S13711" s="1"/>
      <c r="T13711" s="1"/>
      <c r="U13711" s="1"/>
    </row>
    <row r="13712" spans="3:21" s="2" customFormat="1" x14ac:dyDescent="0.2">
      <c r="C13712" s="1"/>
      <c r="E13712" s="3"/>
      <c r="M13712" s="1"/>
      <c r="N13712" s="1"/>
      <c r="O13712" s="1"/>
      <c r="P13712" s="1"/>
      <c r="Q13712" s="1"/>
      <c r="R13712" s="1"/>
      <c r="S13712" s="1"/>
      <c r="T13712" s="1"/>
      <c r="U13712" s="1"/>
    </row>
    <row r="13713" spans="3:21" s="2" customFormat="1" x14ac:dyDescent="0.2">
      <c r="C13713" s="1"/>
      <c r="E13713" s="3"/>
      <c r="M13713" s="1"/>
      <c r="N13713" s="1"/>
      <c r="O13713" s="1"/>
      <c r="P13713" s="1"/>
      <c r="Q13713" s="1"/>
      <c r="R13713" s="1"/>
      <c r="S13713" s="1"/>
      <c r="T13713" s="1"/>
      <c r="U13713" s="1"/>
    </row>
    <row r="13714" spans="3:21" s="2" customFormat="1" x14ac:dyDescent="0.2">
      <c r="C13714" s="1"/>
      <c r="E13714" s="3"/>
      <c r="M13714" s="1"/>
      <c r="N13714" s="1"/>
      <c r="O13714" s="1"/>
      <c r="P13714" s="1"/>
      <c r="Q13714" s="1"/>
      <c r="R13714" s="1"/>
      <c r="S13714" s="1"/>
      <c r="T13714" s="1"/>
      <c r="U13714" s="1"/>
    </row>
    <row r="13715" spans="3:21" s="2" customFormat="1" x14ac:dyDescent="0.2">
      <c r="C13715" s="1"/>
      <c r="E13715" s="3"/>
      <c r="M13715" s="1"/>
      <c r="N13715" s="1"/>
      <c r="O13715" s="1"/>
      <c r="P13715" s="1"/>
      <c r="Q13715" s="1"/>
      <c r="R13715" s="1"/>
      <c r="S13715" s="1"/>
      <c r="T13715" s="1"/>
      <c r="U13715" s="1"/>
    </row>
    <row r="13716" spans="3:21" s="2" customFormat="1" x14ac:dyDescent="0.2">
      <c r="C13716" s="1"/>
      <c r="E13716" s="3"/>
      <c r="M13716" s="1"/>
      <c r="N13716" s="1"/>
      <c r="O13716" s="1"/>
      <c r="P13716" s="1"/>
      <c r="Q13716" s="1"/>
      <c r="R13716" s="1"/>
      <c r="S13716" s="1"/>
      <c r="T13716" s="1"/>
      <c r="U13716" s="1"/>
    </row>
    <row r="13717" spans="3:21" s="2" customFormat="1" x14ac:dyDescent="0.2">
      <c r="C13717" s="1"/>
      <c r="E13717" s="3"/>
      <c r="M13717" s="1"/>
      <c r="N13717" s="1"/>
      <c r="O13717" s="1"/>
      <c r="P13717" s="1"/>
      <c r="Q13717" s="1"/>
      <c r="R13717" s="1"/>
      <c r="S13717" s="1"/>
      <c r="T13717" s="1"/>
      <c r="U13717" s="1"/>
    </row>
    <row r="13718" spans="3:21" s="2" customFormat="1" x14ac:dyDescent="0.2">
      <c r="C13718" s="1"/>
      <c r="E13718" s="3"/>
      <c r="M13718" s="1"/>
      <c r="N13718" s="1"/>
      <c r="O13718" s="1"/>
      <c r="P13718" s="1"/>
      <c r="Q13718" s="1"/>
      <c r="R13718" s="1"/>
      <c r="S13718" s="1"/>
      <c r="T13718" s="1"/>
      <c r="U13718" s="1"/>
    </row>
    <row r="13719" spans="3:21" s="2" customFormat="1" x14ac:dyDescent="0.2">
      <c r="C13719" s="1"/>
      <c r="E13719" s="3"/>
      <c r="M13719" s="1"/>
      <c r="N13719" s="1"/>
      <c r="O13719" s="1"/>
      <c r="P13719" s="1"/>
      <c r="Q13719" s="1"/>
      <c r="R13719" s="1"/>
      <c r="S13719" s="1"/>
      <c r="T13719" s="1"/>
      <c r="U13719" s="1"/>
    </row>
    <row r="13720" spans="3:21" s="2" customFormat="1" x14ac:dyDescent="0.2">
      <c r="C13720" s="1"/>
      <c r="E13720" s="3"/>
      <c r="M13720" s="1"/>
      <c r="N13720" s="1"/>
      <c r="O13720" s="1"/>
      <c r="P13720" s="1"/>
      <c r="Q13720" s="1"/>
      <c r="R13720" s="1"/>
      <c r="S13720" s="1"/>
      <c r="T13720" s="1"/>
      <c r="U13720" s="1"/>
    </row>
    <row r="13721" spans="3:21" s="2" customFormat="1" x14ac:dyDescent="0.2">
      <c r="C13721" s="1"/>
      <c r="E13721" s="3"/>
      <c r="M13721" s="1"/>
      <c r="N13721" s="1"/>
      <c r="O13721" s="1"/>
      <c r="P13721" s="1"/>
      <c r="Q13721" s="1"/>
      <c r="R13721" s="1"/>
      <c r="S13721" s="1"/>
      <c r="T13721" s="1"/>
      <c r="U13721" s="1"/>
    </row>
    <row r="13722" spans="3:21" s="2" customFormat="1" x14ac:dyDescent="0.2">
      <c r="C13722" s="1"/>
      <c r="E13722" s="3"/>
      <c r="M13722" s="1"/>
      <c r="N13722" s="1"/>
      <c r="O13722" s="1"/>
      <c r="P13722" s="1"/>
      <c r="Q13722" s="1"/>
      <c r="R13722" s="1"/>
      <c r="S13722" s="1"/>
      <c r="T13722" s="1"/>
      <c r="U13722" s="1"/>
    </row>
    <row r="13723" spans="3:21" s="2" customFormat="1" x14ac:dyDescent="0.2">
      <c r="C13723" s="1"/>
      <c r="E13723" s="3"/>
      <c r="M13723" s="1"/>
      <c r="N13723" s="1"/>
      <c r="O13723" s="1"/>
      <c r="P13723" s="1"/>
      <c r="Q13723" s="1"/>
      <c r="R13723" s="1"/>
      <c r="S13723" s="1"/>
      <c r="T13723" s="1"/>
      <c r="U13723" s="1"/>
    </row>
    <row r="13724" spans="3:21" s="2" customFormat="1" x14ac:dyDescent="0.2">
      <c r="C13724" s="1"/>
      <c r="E13724" s="3"/>
      <c r="M13724" s="1"/>
      <c r="N13724" s="1"/>
      <c r="O13724" s="1"/>
      <c r="P13724" s="1"/>
      <c r="Q13724" s="1"/>
      <c r="R13724" s="1"/>
      <c r="S13724" s="1"/>
      <c r="T13724" s="1"/>
      <c r="U13724" s="1"/>
    </row>
    <row r="13725" spans="3:21" s="2" customFormat="1" x14ac:dyDescent="0.2">
      <c r="C13725" s="1"/>
      <c r="E13725" s="3"/>
      <c r="M13725" s="1"/>
      <c r="N13725" s="1"/>
      <c r="O13725" s="1"/>
      <c r="P13725" s="1"/>
      <c r="Q13725" s="1"/>
      <c r="R13725" s="1"/>
      <c r="S13725" s="1"/>
      <c r="T13725" s="1"/>
      <c r="U13725" s="1"/>
    </row>
    <row r="13726" spans="3:21" s="2" customFormat="1" x14ac:dyDescent="0.2">
      <c r="C13726" s="1"/>
      <c r="E13726" s="3"/>
      <c r="M13726" s="1"/>
      <c r="N13726" s="1"/>
      <c r="O13726" s="1"/>
      <c r="P13726" s="1"/>
      <c r="Q13726" s="1"/>
      <c r="R13726" s="1"/>
      <c r="S13726" s="1"/>
      <c r="T13726" s="1"/>
      <c r="U13726" s="1"/>
    </row>
    <row r="13727" spans="3:21" s="2" customFormat="1" x14ac:dyDescent="0.2">
      <c r="C13727" s="1"/>
      <c r="E13727" s="3"/>
      <c r="M13727" s="1"/>
      <c r="N13727" s="1"/>
      <c r="O13727" s="1"/>
      <c r="P13727" s="1"/>
      <c r="Q13727" s="1"/>
      <c r="R13727" s="1"/>
      <c r="S13727" s="1"/>
      <c r="T13727" s="1"/>
      <c r="U13727" s="1"/>
    </row>
    <row r="13728" spans="3:21" s="2" customFormat="1" x14ac:dyDescent="0.2">
      <c r="C13728" s="1"/>
      <c r="E13728" s="3"/>
      <c r="M13728" s="1"/>
      <c r="N13728" s="1"/>
      <c r="O13728" s="1"/>
      <c r="P13728" s="1"/>
      <c r="Q13728" s="1"/>
      <c r="R13728" s="1"/>
      <c r="S13728" s="1"/>
      <c r="T13728" s="1"/>
      <c r="U13728" s="1"/>
    </row>
    <row r="13729" spans="3:21" s="2" customFormat="1" x14ac:dyDescent="0.2">
      <c r="C13729" s="1"/>
      <c r="E13729" s="3"/>
      <c r="M13729" s="1"/>
      <c r="N13729" s="1"/>
      <c r="O13729" s="1"/>
      <c r="P13729" s="1"/>
      <c r="Q13729" s="1"/>
      <c r="R13729" s="1"/>
      <c r="S13729" s="1"/>
      <c r="T13729" s="1"/>
      <c r="U13729" s="1"/>
    </row>
    <row r="13730" spans="3:21" s="2" customFormat="1" x14ac:dyDescent="0.2">
      <c r="C13730" s="1"/>
      <c r="E13730" s="3"/>
      <c r="M13730" s="1"/>
      <c r="N13730" s="1"/>
      <c r="O13730" s="1"/>
      <c r="P13730" s="1"/>
      <c r="Q13730" s="1"/>
      <c r="R13730" s="1"/>
      <c r="S13730" s="1"/>
      <c r="T13730" s="1"/>
      <c r="U13730" s="1"/>
    </row>
    <row r="13731" spans="3:21" s="2" customFormat="1" x14ac:dyDescent="0.2">
      <c r="C13731" s="1"/>
      <c r="E13731" s="3"/>
      <c r="M13731" s="1"/>
      <c r="N13731" s="1"/>
      <c r="O13731" s="1"/>
      <c r="P13731" s="1"/>
      <c r="Q13731" s="1"/>
      <c r="R13731" s="1"/>
      <c r="S13731" s="1"/>
      <c r="T13731" s="1"/>
      <c r="U13731" s="1"/>
    </row>
    <row r="13732" spans="3:21" s="2" customFormat="1" x14ac:dyDescent="0.2">
      <c r="C13732" s="1"/>
      <c r="E13732" s="3"/>
      <c r="M13732" s="1"/>
      <c r="N13732" s="1"/>
      <c r="O13732" s="1"/>
      <c r="P13732" s="1"/>
      <c r="Q13732" s="1"/>
      <c r="R13732" s="1"/>
      <c r="S13732" s="1"/>
      <c r="T13732" s="1"/>
      <c r="U13732" s="1"/>
    </row>
    <row r="13733" spans="3:21" s="2" customFormat="1" x14ac:dyDescent="0.2">
      <c r="C13733" s="1"/>
      <c r="E13733" s="3"/>
      <c r="M13733" s="1"/>
      <c r="N13733" s="1"/>
      <c r="O13733" s="1"/>
      <c r="P13733" s="1"/>
      <c r="Q13733" s="1"/>
      <c r="R13733" s="1"/>
      <c r="S13733" s="1"/>
      <c r="T13733" s="1"/>
      <c r="U13733" s="1"/>
    </row>
    <row r="13734" spans="3:21" s="2" customFormat="1" x14ac:dyDescent="0.2">
      <c r="C13734" s="1"/>
      <c r="E13734" s="3"/>
      <c r="M13734" s="1"/>
      <c r="N13734" s="1"/>
      <c r="O13734" s="1"/>
      <c r="P13734" s="1"/>
      <c r="Q13734" s="1"/>
      <c r="R13734" s="1"/>
      <c r="S13734" s="1"/>
      <c r="T13734" s="1"/>
      <c r="U13734" s="1"/>
    </row>
    <row r="13735" spans="3:21" s="2" customFormat="1" x14ac:dyDescent="0.2">
      <c r="C13735" s="1"/>
      <c r="E13735" s="3"/>
      <c r="M13735" s="1"/>
      <c r="N13735" s="1"/>
      <c r="O13735" s="1"/>
      <c r="P13735" s="1"/>
      <c r="Q13735" s="1"/>
      <c r="R13735" s="1"/>
      <c r="S13735" s="1"/>
      <c r="T13735" s="1"/>
      <c r="U13735" s="1"/>
    </row>
    <row r="13736" spans="3:21" s="2" customFormat="1" x14ac:dyDescent="0.2">
      <c r="C13736" s="1"/>
      <c r="E13736" s="3"/>
      <c r="M13736" s="1"/>
      <c r="N13736" s="1"/>
      <c r="O13736" s="1"/>
      <c r="P13736" s="1"/>
      <c r="Q13736" s="1"/>
      <c r="R13736" s="1"/>
      <c r="S13736" s="1"/>
      <c r="T13736" s="1"/>
      <c r="U13736" s="1"/>
    </row>
    <row r="13737" spans="3:21" s="2" customFormat="1" x14ac:dyDescent="0.2">
      <c r="C13737" s="1"/>
      <c r="E13737" s="3"/>
      <c r="M13737" s="1"/>
      <c r="N13737" s="1"/>
      <c r="O13737" s="1"/>
      <c r="P13737" s="1"/>
      <c r="Q13737" s="1"/>
      <c r="R13737" s="1"/>
      <c r="S13737" s="1"/>
      <c r="T13737" s="1"/>
      <c r="U13737" s="1"/>
    </row>
    <row r="13738" spans="3:21" s="2" customFormat="1" x14ac:dyDescent="0.2">
      <c r="C13738" s="1"/>
      <c r="E13738" s="3"/>
      <c r="M13738" s="1"/>
      <c r="N13738" s="1"/>
      <c r="O13738" s="1"/>
      <c r="P13738" s="1"/>
      <c r="Q13738" s="1"/>
      <c r="R13738" s="1"/>
      <c r="S13738" s="1"/>
      <c r="T13738" s="1"/>
      <c r="U13738" s="1"/>
    </row>
    <row r="13739" spans="3:21" s="2" customFormat="1" x14ac:dyDescent="0.2">
      <c r="C13739" s="1"/>
      <c r="E13739" s="3"/>
      <c r="M13739" s="1"/>
      <c r="N13739" s="1"/>
      <c r="O13739" s="1"/>
      <c r="P13739" s="1"/>
      <c r="Q13739" s="1"/>
      <c r="R13739" s="1"/>
      <c r="S13739" s="1"/>
      <c r="T13739" s="1"/>
      <c r="U13739" s="1"/>
    </row>
    <row r="13740" spans="3:21" s="2" customFormat="1" x14ac:dyDescent="0.2">
      <c r="C13740" s="1"/>
      <c r="E13740" s="3"/>
      <c r="M13740" s="1"/>
      <c r="N13740" s="1"/>
      <c r="O13740" s="1"/>
      <c r="P13740" s="1"/>
      <c r="Q13740" s="1"/>
      <c r="R13740" s="1"/>
      <c r="S13740" s="1"/>
      <c r="T13740" s="1"/>
      <c r="U13740" s="1"/>
    </row>
    <row r="13741" spans="3:21" s="2" customFormat="1" x14ac:dyDescent="0.2">
      <c r="C13741" s="1"/>
      <c r="E13741" s="3"/>
      <c r="M13741" s="1"/>
      <c r="N13741" s="1"/>
      <c r="O13741" s="1"/>
      <c r="P13741" s="1"/>
      <c r="Q13741" s="1"/>
      <c r="R13741" s="1"/>
      <c r="S13741" s="1"/>
      <c r="T13741" s="1"/>
      <c r="U13741" s="1"/>
    </row>
    <row r="13742" spans="3:21" s="2" customFormat="1" x14ac:dyDescent="0.2">
      <c r="C13742" s="1"/>
      <c r="E13742" s="3"/>
      <c r="M13742" s="1"/>
      <c r="N13742" s="1"/>
      <c r="O13742" s="1"/>
      <c r="P13742" s="1"/>
      <c r="Q13742" s="1"/>
      <c r="R13742" s="1"/>
      <c r="S13742" s="1"/>
      <c r="T13742" s="1"/>
      <c r="U13742" s="1"/>
    </row>
    <row r="13743" spans="3:21" s="2" customFormat="1" x14ac:dyDescent="0.2">
      <c r="C13743" s="1"/>
      <c r="E13743" s="3"/>
      <c r="M13743" s="1"/>
      <c r="N13743" s="1"/>
      <c r="O13743" s="1"/>
      <c r="P13743" s="1"/>
      <c r="Q13743" s="1"/>
      <c r="R13743" s="1"/>
      <c r="S13743" s="1"/>
      <c r="T13743" s="1"/>
      <c r="U13743" s="1"/>
    </row>
    <row r="13744" spans="3:21" s="2" customFormat="1" x14ac:dyDescent="0.2">
      <c r="C13744" s="1"/>
      <c r="E13744" s="3"/>
      <c r="M13744" s="1"/>
      <c r="N13744" s="1"/>
      <c r="O13744" s="1"/>
      <c r="P13744" s="1"/>
      <c r="Q13744" s="1"/>
      <c r="R13744" s="1"/>
      <c r="S13744" s="1"/>
      <c r="T13744" s="1"/>
      <c r="U13744" s="1"/>
    </row>
    <row r="13745" spans="3:21" s="2" customFormat="1" x14ac:dyDescent="0.2">
      <c r="C13745" s="1"/>
      <c r="E13745" s="3"/>
      <c r="M13745" s="1"/>
      <c r="N13745" s="1"/>
      <c r="O13745" s="1"/>
      <c r="P13745" s="1"/>
      <c r="Q13745" s="1"/>
      <c r="R13745" s="1"/>
      <c r="S13745" s="1"/>
      <c r="T13745" s="1"/>
      <c r="U13745" s="1"/>
    </row>
    <row r="13746" spans="3:21" s="2" customFormat="1" x14ac:dyDescent="0.2">
      <c r="C13746" s="1"/>
      <c r="E13746" s="3"/>
      <c r="M13746" s="1"/>
      <c r="N13746" s="1"/>
      <c r="O13746" s="1"/>
      <c r="P13746" s="1"/>
      <c r="Q13746" s="1"/>
      <c r="R13746" s="1"/>
      <c r="S13746" s="1"/>
      <c r="T13746" s="1"/>
      <c r="U13746" s="1"/>
    </row>
    <row r="13747" spans="3:21" s="2" customFormat="1" x14ac:dyDescent="0.2">
      <c r="C13747" s="1"/>
      <c r="E13747" s="3"/>
      <c r="M13747" s="1"/>
      <c r="N13747" s="1"/>
      <c r="O13747" s="1"/>
      <c r="P13747" s="1"/>
      <c r="Q13747" s="1"/>
      <c r="R13747" s="1"/>
      <c r="S13747" s="1"/>
      <c r="T13747" s="1"/>
      <c r="U13747" s="1"/>
    </row>
    <row r="13748" spans="3:21" s="2" customFormat="1" x14ac:dyDescent="0.2">
      <c r="C13748" s="1"/>
      <c r="E13748" s="3"/>
      <c r="M13748" s="1"/>
      <c r="N13748" s="1"/>
      <c r="O13748" s="1"/>
      <c r="P13748" s="1"/>
      <c r="Q13748" s="1"/>
      <c r="R13748" s="1"/>
      <c r="S13748" s="1"/>
      <c r="T13748" s="1"/>
      <c r="U13748" s="1"/>
    </row>
    <row r="13749" spans="3:21" s="2" customFormat="1" x14ac:dyDescent="0.2">
      <c r="C13749" s="1"/>
      <c r="E13749" s="3"/>
      <c r="M13749" s="1"/>
      <c r="N13749" s="1"/>
      <c r="O13749" s="1"/>
      <c r="P13749" s="1"/>
      <c r="Q13749" s="1"/>
      <c r="R13749" s="1"/>
      <c r="S13749" s="1"/>
      <c r="T13749" s="1"/>
      <c r="U13749" s="1"/>
    </row>
    <row r="13750" spans="3:21" s="2" customFormat="1" x14ac:dyDescent="0.2">
      <c r="C13750" s="1"/>
      <c r="E13750" s="3"/>
      <c r="M13750" s="1"/>
      <c r="N13750" s="1"/>
      <c r="O13750" s="1"/>
      <c r="P13750" s="1"/>
      <c r="Q13750" s="1"/>
      <c r="R13750" s="1"/>
      <c r="S13750" s="1"/>
      <c r="T13750" s="1"/>
      <c r="U13750" s="1"/>
    </row>
    <row r="13751" spans="3:21" s="2" customFormat="1" x14ac:dyDescent="0.2">
      <c r="C13751" s="1"/>
      <c r="E13751" s="3"/>
      <c r="M13751" s="1"/>
      <c r="N13751" s="1"/>
      <c r="O13751" s="1"/>
      <c r="P13751" s="1"/>
      <c r="Q13751" s="1"/>
      <c r="R13751" s="1"/>
      <c r="S13751" s="1"/>
      <c r="T13751" s="1"/>
      <c r="U13751" s="1"/>
    </row>
    <row r="13752" spans="3:21" s="2" customFormat="1" x14ac:dyDescent="0.2">
      <c r="C13752" s="1"/>
      <c r="E13752" s="3"/>
      <c r="M13752" s="1"/>
      <c r="N13752" s="1"/>
      <c r="O13752" s="1"/>
      <c r="P13752" s="1"/>
      <c r="Q13752" s="1"/>
      <c r="R13752" s="1"/>
      <c r="S13752" s="1"/>
      <c r="T13752" s="1"/>
      <c r="U13752" s="1"/>
    </row>
    <row r="13753" spans="3:21" s="2" customFormat="1" x14ac:dyDescent="0.2">
      <c r="C13753" s="1"/>
      <c r="E13753" s="3"/>
      <c r="M13753" s="1"/>
      <c r="N13753" s="1"/>
      <c r="O13753" s="1"/>
      <c r="P13753" s="1"/>
      <c r="Q13753" s="1"/>
      <c r="R13753" s="1"/>
      <c r="S13753" s="1"/>
      <c r="T13753" s="1"/>
      <c r="U13753" s="1"/>
    </row>
    <row r="13754" spans="3:21" s="2" customFormat="1" x14ac:dyDescent="0.2">
      <c r="C13754" s="1"/>
      <c r="E13754" s="3"/>
      <c r="M13754" s="1"/>
      <c r="N13754" s="1"/>
      <c r="O13754" s="1"/>
      <c r="P13754" s="1"/>
      <c r="Q13754" s="1"/>
      <c r="R13754" s="1"/>
      <c r="S13754" s="1"/>
      <c r="T13754" s="1"/>
      <c r="U13754" s="1"/>
    </row>
    <row r="13755" spans="3:21" s="2" customFormat="1" x14ac:dyDescent="0.2">
      <c r="C13755" s="1"/>
      <c r="E13755" s="3"/>
      <c r="M13755" s="1"/>
      <c r="N13755" s="1"/>
      <c r="O13755" s="1"/>
      <c r="P13755" s="1"/>
      <c r="Q13755" s="1"/>
      <c r="R13755" s="1"/>
      <c r="S13755" s="1"/>
      <c r="T13755" s="1"/>
      <c r="U13755" s="1"/>
    </row>
    <row r="13756" spans="3:21" s="2" customFormat="1" x14ac:dyDescent="0.2">
      <c r="C13756" s="1"/>
      <c r="E13756" s="3"/>
      <c r="M13756" s="1"/>
      <c r="N13756" s="1"/>
      <c r="O13756" s="1"/>
      <c r="P13756" s="1"/>
      <c r="Q13756" s="1"/>
      <c r="R13756" s="1"/>
      <c r="S13756" s="1"/>
      <c r="T13756" s="1"/>
      <c r="U13756" s="1"/>
    </row>
    <row r="13757" spans="3:21" s="2" customFormat="1" x14ac:dyDescent="0.2">
      <c r="C13757" s="1"/>
      <c r="E13757" s="3"/>
      <c r="M13757" s="1"/>
      <c r="N13757" s="1"/>
      <c r="O13757" s="1"/>
      <c r="P13757" s="1"/>
      <c r="Q13757" s="1"/>
      <c r="R13757" s="1"/>
      <c r="S13757" s="1"/>
      <c r="T13757" s="1"/>
      <c r="U13757" s="1"/>
    </row>
    <row r="13758" spans="3:21" s="2" customFormat="1" x14ac:dyDescent="0.2">
      <c r="C13758" s="1"/>
      <c r="E13758" s="3"/>
      <c r="M13758" s="1"/>
      <c r="N13758" s="1"/>
      <c r="O13758" s="1"/>
      <c r="P13758" s="1"/>
      <c r="Q13758" s="1"/>
      <c r="R13758" s="1"/>
      <c r="S13758" s="1"/>
      <c r="T13758" s="1"/>
      <c r="U13758" s="1"/>
    </row>
    <row r="13759" spans="3:21" s="2" customFormat="1" x14ac:dyDescent="0.2">
      <c r="C13759" s="1"/>
      <c r="E13759" s="3"/>
      <c r="M13759" s="1"/>
      <c r="N13759" s="1"/>
      <c r="O13759" s="1"/>
      <c r="P13759" s="1"/>
      <c r="Q13759" s="1"/>
      <c r="R13759" s="1"/>
      <c r="S13759" s="1"/>
      <c r="T13759" s="1"/>
      <c r="U13759" s="1"/>
    </row>
    <row r="13760" spans="3:21" s="2" customFormat="1" x14ac:dyDescent="0.2">
      <c r="C13760" s="1"/>
      <c r="E13760" s="3"/>
      <c r="M13760" s="1"/>
      <c r="N13760" s="1"/>
      <c r="O13760" s="1"/>
      <c r="P13760" s="1"/>
      <c r="Q13760" s="1"/>
      <c r="R13760" s="1"/>
      <c r="S13760" s="1"/>
      <c r="T13760" s="1"/>
      <c r="U13760" s="1"/>
    </row>
    <row r="13761" spans="3:21" s="2" customFormat="1" x14ac:dyDescent="0.2">
      <c r="C13761" s="1"/>
      <c r="E13761" s="3"/>
      <c r="M13761" s="1"/>
      <c r="N13761" s="1"/>
      <c r="O13761" s="1"/>
      <c r="P13761" s="1"/>
      <c r="Q13761" s="1"/>
      <c r="R13761" s="1"/>
      <c r="S13761" s="1"/>
      <c r="T13761" s="1"/>
      <c r="U13761" s="1"/>
    </row>
    <row r="13762" spans="3:21" s="2" customFormat="1" x14ac:dyDescent="0.2">
      <c r="C13762" s="1"/>
      <c r="E13762" s="3"/>
      <c r="M13762" s="1"/>
      <c r="N13762" s="1"/>
      <c r="O13762" s="1"/>
      <c r="P13762" s="1"/>
      <c r="Q13762" s="1"/>
      <c r="R13762" s="1"/>
      <c r="S13762" s="1"/>
      <c r="T13762" s="1"/>
      <c r="U13762" s="1"/>
    </row>
    <row r="13763" spans="3:21" s="2" customFormat="1" x14ac:dyDescent="0.2">
      <c r="C13763" s="1"/>
      <c r="E13763" s="3"/>
      <c r="M13763" s="1"/>
      <c r="N13763" s="1"/>
      <c r="O13763" s="1"/>
      <c r="P13763" s="1"/>
      <c r="Q13763" s="1"/>
      <c r="R13763" s="1"/>
      <c r="S13763" s="1"/>
      <c r="T13763" s="1"/>
      <c r="U13763" s="1"/>
    </row>
    <row r="13764" spans="3:21" s="2" customFormat="1" x14ac:dyDescent="0.2">
      <c r="C13764" s="1"/>
      <c r="E13764" s="3"/>
      <c r="M13764" s="1"/>
      <c r="N13764" s="1"/>
      <c r="O13764" s="1"/>
      <c r="P13764" s="1"/>
      <c r="Q13764" s="1"/>
      <c r="R13764" s="1"/>
      <c r="S13764" s="1"/>
      <c r="T13764" s="1"/>
      <c r="U13764" s="1"/>
    </row>
    <row r="13765" spans="3:21" s="2" customFormat="1" x14ac:dyDescent="0.2">
      <c r="C13765" s="1"/>
      <c r="E13765" s="3"/>
      <c r="M13765" s="1"/>
      <c r="N13765" s="1"/>
      <c r="O13765" s="1"/>
      <c r="P13765" s="1"/>
      <c r="Q13765" s="1"/>
      <c r="R13765" s="1"/>
      <c r="S13765" s="1"/>
      <c r="T13765" s="1"/>
      <c r="U13765" s="1"/>
    </row>
    <row r="13766" spans="3:21" s="2" customFormat="1" x14ac:dyDescent="0.2">
      <c r="C13766" s="1"/>
      <c r="E13766" s="3"/>
      <c r="M13766" s="1"/>
      <c r="N13766" s="1"/>
      <c r="O13766" s="1"/>
      <c r="P13766" s="1"/>
      <c r="Q13766" s="1"/>
      <c r="R13766" s="1"/>
      <c r="S13766" s="1"/>
      <c r="T13766" s="1"/>
      <c r="U13766" s="1"/>
    </row>
    <row r="13767" spans="3:21" s="2" customFormat="1" x14ac:dyDescent="0.2">
      <c r="C13767" s="1"/>
      <c r="E13767" s="3"/>
      <c r="M13767" s="1"/>
      <c r="N13767" s="1"/>
      <c r="O13767" s="1"/>
      <c r="P13767" s="1"/>
      <c r="Q13767" s="1"/>
      <c r="R13767" s="1"/>
      <c r="S13767" s="1"/>
      <c r="T13767" s="1"/>
      <c r="U13767" s="1"/>
    </row>
    <row r="13768" spans="3:21" s="2" customFormat="1" x14ac:dyDescent="0.2">
      <c r="C13768" s="1"/>
      <c r="E13768" s="3"/>
      <c r="M13768" s="1"/>
      <c r="N13768" s="1"/>
      <c r="O13768" s="1"/>
      <c r="P13768" s="1"/>
      <c r="Q13768" s="1"/>
      <c r="R13768" s="1"/>
      <c r="S13768" s="1"/>
      <c r="T13768" s="1"/>
      <c r="U13768" s="1"/>
    </row>
    <row r="13769" spans="3:21" s="2" customFormat="1" x14ac:dyDescent="0.2">
      <c r="C13769" s="1"/>
      <c r="E13769" s="3"/>
      <c r="M13769" s="1"/>
      <c r="N13769" s="1"/>
      <c r="O13769" s="1"/>
      <c r="P13769" s="1"/>
      <c r="Q13769" s="1"/>
      <c r="R13769" s="1"/>
      <c r="S13769" s="1"/>
      <c r="T13769" s="1"/>
      <c r="U13769" s="1"/>
    </row>
    <row r="13770" spans="3:21" s="2" customFormat="1" x14ac:dyDescent="0.2">
      <c r="C13770" s="1"/>
      <c r="E13770" s="3"/>
      <c r="M13770" s="1"/>
      <c r="N13770" s="1"/>
      <c r="O13770" s="1"/>
      <c r="P13770" s="1"/>
      <c r="Q13770" s="1"/>
      <c r="R13770" s="1"/>
      <c r="S13770" s="1"/>
      <c r="T13770" s="1"/>
      <c r="U13770" s="1"/>
    </row>
    <row r="13771" spans="3:21" s="2" customFormat="1" x14ac:dyDescent="0.2">
      <c r="C13771" s="1"/>
      <c r="E13771" s="3"/>
      <c r="M13771" s="1"/>
      <c r="N13771" s="1"/>
      <c r="O13771" s="1"/>
      <c r="P13771" s="1"/>
      <c r="Q13771" s="1"/>
      <c r="R13771" s="1"/>
      <c r="S13771" s="1"/>
      <c r="T13771" s="1"/>
      <c r="U13771" s="1"/>
    </row>
    <row r="13772" spans="3:21" s="2" customFormat="1" x14ac:dyDescent="0.2">
      <c r="C13772" s="1"/>
      <c r="E13772" s="3"/>
      <c r="M13772" s="1"/>
      <c r="N13772" s="1"/>
      <c r="O13772" s="1"/>
      <c r="P13772" s="1"/>
      <c r="Q13772" s="1"/>
      <c r="R13772" s="1"/>
      <c r="S13772" s="1"/>
      <c r="T13772" s="1"/>
      <c r="U13772" s="1"/>
    </row>
    <row r="13773" spans="3:21" s="2" customFormat="1" x14ac:dyDescent="0.2">
      <c r="C13773" s="1"/>
      <c r="E13773" s="3"/>
      <c r="M13773" s="1"/>
      <c r="N13773" s="1"/>
      <c r="O13773" s="1"/>
      <c r="P13773" s="1"/>
      <c r="Q13773" s="1"/>
      <c r="R13773" s="1"/>
      <c r="S13773" s="1"/>
      <c r="T13773" s="1"/>
      <c r="U13773" s="1"/>
    </row>
    <row r="13774" spans="3:21" s="2" customFormat="1" x14ac:dyDescent="0.2">
      <c r="C13774" s="1"/>
      <c r="E13774" s="3"/>
      <c r="M13774" s="1"/>
      <c r="N13774" s="1"/>
      <c r="O13774" s="1"/>
      <c r="P13774" s="1"/>
      <c r="Q13774" s="1"/>
      <c r="R13774" s="1"/>
      <c r="S13774" s="1"/>
      <c r="T13774" s="1"/>
      <c r="U13774" s="1"/>
    </row>
    <row r="13775" spans="3:21" s="2" customFormat="1" x14ac:dyDescent="0.2">
      <c r="C13775" s="1"/>
      <c r="E13775" s="3"/>
      <c r="M13775" s="1"/>
      <c r="N13775" s="1"/>
      <c r="O13775" s="1"/>
      <c r="P13775" s="1"/>
      <c r="Q13775" s="1"/>
      <c r="R13775" s="1"/>
      <c r="S13775" s="1"/>
      <c r="T13775" s="1"/>
      <c r="U13775" s="1"/>
    </row>
    <row r="13776" spans="3:21" s="2" customFormat="1" x14ac:dyDescent="0.2">
      <c r="C13776" s="1"/>
      <c r="E13776" s="3"/>
      <c r="M13776" s="1"/>
      <c r="N13776" s="1"/>
      <c r="O13776" s="1"/>
      <c r="P13776" s="1"/>
      <c r="Q13776" s="1"/>
      <c r="R13776" s="1"/>
      <c r="S13776" s="1"/>
      <c r="T13776" s="1"/>
      <c r="U13776" s="1"/>
    </row>
    <row r="13777" spans="3:21" s="2" customFormat="1" x14ac:dyDescent="0.2">
      <c r="C13777" s="1"/>
      <c r="E13777" s="3"/>
      <c r="M13777" s="1"/>
      <c r="N13777" s="1"/>
      <c r="O13777" s="1"/>
      <c r="P13777" s="1"/>
      <c r="Q13777" s="1"/>
      <c r="R13777" s="1"/>
      <c r="S13777" s="1"/>
      <c r="T13777" s="1"/>
      <c r="U13777" s="1"/>
    </row>
    <row r="13778" spans="3:21" s="2" customFormat="1" x14ac:dyDescent="0.2">
      <c r="C13778" s="1"/>
      <c r="E13778" s="3"/>
      <c r="M13778" s="1"/>
      <c r="N13778" s="1"/>
      <c r="O13778" s="1"/>
      <c r="P13778" s="1"/>
      <c r="Q13778" s="1"/>
      <c r="R13778" s="1"/>
      <c r="S13778" s="1"/>
      <c r="T13778" s="1"/>
      <c r="U13778" s="1"/>
    </row>
    <row r="13779" spans="3:21" s="2" customFormat="1" x14ac:dyDescent="0.2">
      <c r="C13779" s="1"/>
      <c r="E13779" s="3"/>
      <c r="M13779" s="1"/>
      <c r="N13779" s="1"/>
      <c r="O13779" s="1"/>
      <c r="P13779" s="1"/>
      <c r="Q13779" s="1"/>
      <c r="R13779" s="1"/>
      <c r="S13779" s="1"/>
      <c r="T13779" s="1"/>
      <c r="U13779" s="1"/>
    </row>
    <row r="13780" spans="3:21" s="2" customFormat="1" x14ac:dyDescent="0.2">
      <c r="C13780" s="1"/>
      <c r="E13780" s="3"/>
      <c r="M13780" s="1"/>
      <c r="N13780" s="1"/>
      <c r="O13780" s="1"/>
      <c r="P13780" s="1"/>
      <c r="Q13780" s="1"/>
      <c r="R13780" s="1"/>
      <c r="S13780" s="1"/>
      <c r="T13780" s="1"/>
      <c r="U13780" s="1"/>
    </row>
    <row r="13781" spans="3:21" s="2" customFormat="1" x14ac:dyDescent="0.2">
      <c r="C13781" s="1"/>
      <c r="E13781" s="3"/>
      <c r="M13781" s="1"/>
      <c r="N13781" s="1"/>
      <c r="O13781" s="1"/>
      <c r="P13781" s="1"/>
      <c r="Q13781" s="1"/>
      <c r="R13781" s="1"/>
      <c r="S13781" s="1"/>
      <c r="T13781" s="1"/>
      <c r="U13781" s="1"/>
    </row>
    <row r="13782" spans="3:21" s="2" customFormat="1" x14ac:dyDescent="0.2">
      <c r="C13782" s="1"/>
      <c r="E13782" s="3"/>
      <c r="M13782" s="1"/>
      <c r="N13782" s="1"/>
      <c r="O13782" s="1"/>
      <c r="P13782" s="1"/>
      <c r="Q13782" s="1"/>
      <c r="R13782" s="1"/>
      <c r="S13782" s="1"/>
      <c r="T13782" s="1"/>
      <c r="U13782" s="1"/>
    </row>
    <row r="13783" spans="3:21" s="2" customFormat="1" x14ac:dyDescent="0.2">
      <c r="C13783" s="1"/>
      <c r="E13783" s="3"/>
      <c r="M13783" s="1"/>
      <c r="N13783" s="1"/>
      <c r="O13783" s="1"/>
      <c r="P13783" s="1"/>
      <c r="Q13783" s="1"/>
      <c r="R13783" s="1"/>
      <c r="S13783" s="1"/>
      <c r="T13783" s="1"/>
      <c r="U13783" s="1"/>
    </row>
    <row r="13784" spans="3:21" s="2" customFormat="1" x14ac:dyDescent="0.2">
      <c r="C13784" s="1"/>
      <c r="E13784" s="3"/>
      <c r="M13784" s="1"/>
      <c r="N13784" s="1"/>
      <c r="O13784" s="1"/>
      <c r="P13784" s="1"/>
      <c r="Q13784" s="1"/>
      <c r="R13784" s="1"/>
      <c r="S13784" s="1"/>
      <c r="T13784" s="1"/>
      <c r="U13784" s="1"/>
    </row>
    <row r="13785" spans="3:21" s="2" customFormat="1" x14ac:dyDescent="0.2">
      <c r="C13785" s="1"/>
      <c r="E13785" s="3"/>
      <c r="M13785" s="1"/>
      <c r="N13785" s="1"/>
      <c r="O13785" s="1"/>
      <c r="P13785" s="1"/>
      <c r="Q13785" s="1"/>
      <c r="R13785" s="1"/>
      <c r="S13785" s="1"/>
      <c r="T13785" s="1"/>
      <c r="U13785" s="1"/>
    </row>
    <row r="13786" spans="3:21" s="2" customFormat="1" x14ac:dyDescent="0.2">
      <c r="C13786" s="1"/>
      <c r="E13786" s="3"/>
      <c r="M13786" s="1"/>
      <c r="N13786" s="1"/>
      <c r="O13786" s="1"/>
      <c r="P13786" s="1"/>
      <c r="Q13786" s="1"/>
      <c r="R13786" s="1"/>
      <c r="S13786" s="1"/>
      <c r="T13786" s="1"/>
      <c r="U13786" s="1"/>
    </row>
    <row r="13787" spans="3:21" s="2" customFormat="1" x14ac:dyDescent="0.2">
      <c r="C13787" s="1"/>
      <c r="E13787" s="3"/>
      <c r="M13787" s="1"/>
      <c r="N13787" s="1"/>
      <c r="O13787" s="1"/>
      <c r="P13787" s="1"/>
      <c r="Q13787" s="1"/>
      <c r="R13787" s="1"/>
      <c r="S13787" s="1"/>
      <c r="T13787" s="1"/>
      <c r="U13787" s="1"/>
    </row>
    <row r="13788" spans="3:21" s="2" customFormat="1" x14ac:dyDescent="0.2">
      <c r="C13788" s="1"/>
      <c r="E13788" s="3"/>
      <c r="M13788" s="1"/>
      <c r="N13788" s="1"/>
      <c r="O13788" s="1"/>
      <c r="P13788" s="1"/>
      <c r="Q13788" s="1"/>
      <c r="R13788" s="1"/>
      <c r="S13788" s="1"/>
      <c r="T13788" s="1"/>
      <c r="U13788" s="1"/>
    </row>
    <row r="13789" spans="3:21" s="2" customFormat="1" x14ac:dyDescent="0.2">
      <c r="C13789" s="1"/>
      <c r="E13789" s="3"/>
      <c r="M13789" s="1"/>
      <c r="N13789" s="1"/>
      <c r="O13789" s="1"/>
      <c r="P13789" s="1"/>
      <c r="Q13789" s="1"/>
      <c r="R13789" s="1"/>
      <c r="S13789" s="1"/>
      <c r="T13789" s="1"/>
      <c r="U13789" s="1"/>
    </row>
    <row r="13790" spans="3:21" s="2" customFormat="1" x14ac:dyDescent="0.2">
      <c r="C13790" s="1"/>
      <c r="E13790" s="3"/>
      <c r="M13790" s="1"/>
      <c r="N13790" s="1"/>
      <c r="O13790" s="1"/>
      <c r="P13790" s="1"/>
      <c r="Q13790" s="1"/>
      <c r="R13790" s="1"/>
      <c r="S13790" s="1"/>
      <c r="T13790" s="1"/>
      <c r="U13790" s="1"/>
    </row>
    <row r="13791" spans="3:21" s="2" customFormat="1" x14ac:dyDescent="0.2">
      <c r="C13791" s="1"/>
      <c r="E13791" s="3"/>
      <c r="M13791" s="1"/>
      <c r="N13791" s="1"/>
      <c r="O13791" s="1"/>
      <c r="P13791" s="1"/>
      <c r="Q13791" s="1"/>
      <c r="R13791" s="1"/>
      <c r="S13791" s="1"/>
      <c r="T13791" s="1"/>
      <c r="U13791" s="1"/>
    </row>
    <row r="13792" spans="3:21" s="2" customFormat="1" x14ac:dyDescent="0.2">
      <c r="C13792" s="1"/>
      <c r="E13792" s="3"/>
      <c r="M13792" s="1"/>
      <c r="N13792" s="1"/>
      <c r="O13792" s="1"/>
      <c r="P13792" s="1"/>
      <c r="Q13792" s="1"/>
      <c r="R13792" s="1"/>
      <c r="S13792" s="1"/>
      <c r="T13792" s="1"/>
      <c r="U13792" s="1"/>
    </row>
    <row r="13793" spans="3:21" s="2" customFormat="1" x14ac:dyDescent="0.2">
      <c r="C13793" s="1"/>
      <c r="E13793" s="3"/>
      <c r="M13793" s="1"/>
      <c r="N13793" s="1"/>
      <c r="O13793" s="1"/>
      <c r="P13793" s="1"/>
      <c r="Q13793" s="1"/>
      <c r="R13793" s="1"/>
      <c r="S13793" s="1"/>
      <c r="T13793" s="1"/>
      <c r="U13793" s="1"/>
    </row>
    <row r="13794" spans="3:21" s="2" customFormat="1" x14ac:dyDescent="0.2">
      <c r="C13794" s="1"/>
      <c r="E13794" s="3"/>
      <c r="M13794" s="1"/>
      <c r="N13794" s="1"/>
      <c r="O13794" s="1"/>
      <c r="P13794" s="1"/>
      <c r="Q13794" s="1"/>
      <c r="R13794" s="1"/>
      <c r="S13794" s="1"/>
      <c r="T13794" s="1"/>
      <c r="U13794" s="1"/>
    </row>
    <row r="13795" spans="3:21" s="2" customFormat="1" x14ac:dyDescent="0.2">
      <c r="C13795" s="1"/>
      <c r="E13795" s="3"/>
      <c r="M13795" s="1"/>
      <c r="N13795" s="1"/>
      <c r="O13795" s="1"/>
      <c r="P13795" s="1"/>
      <c r="Q13795" s="1"/>
      <c r="R13795" s="1"/>
      <c r="S13795" s="1"/>
      <c r="T13795" s="1"/>
      <c r="U13795" s="1"/>
    </row>
    <row r="13796" spans="3:21" s="2" customFormat="1" x14ac:dyDescent="0.2">
      <c r="C13796" s="1"/>
      <c r="E13796" s="3"/>
      <c r="M13796" s="1"/>
      <c r="N13796" s="1"/>
      <c r="O13796" s="1"/>
      <c r="P13796" s="1"/>
      <c r="Q13796" s="1"/>
      <c r="R13796" s="1"/>
      <c r="S13796" s="1"/>
      <c r="T13796" s="1"/>
      <c r="U13796" s="1"/>
    </row>
    <row r="13797" spans="3:21" s="2" customFormat="1" x14ac:dyDescent="0.2">
      <c r="C13797" s="1"/>
      <c r="E13797" s="3"/>
      <c r="M13797" s="1"/>
      <c r="N13797" s="1"/>
      <c r="O13797" s="1"/>
      <c r="P13797" s="1"/>
      <c r="Q13797" s="1"/>
      <c r="R13797" s="1"/>
      <c r="S13797" s="1"/>
      <c r="T13797" s="1"/>
      <c r="U13797" s="1"/>
    </row>
    <row r="13798" spans="3:21" s="2" customFormat="1" x14ac:dyDescent="0.2">
      <c r="C13798" s="1"/>
      <c r="E13798" s="3"/>
      <c r="M13798" s="1"/>
      <c r="N13798" s="1"/>
      <c r="O13798" s="1"/>
      <c r="P13798" s="1"/>
      <c r="Q13798" s="1"/>
      <c r="R13798" s="1"/>
      <c r="S13798" s="1"/>
      <c r="T13798" s="1"/>
      <c r="U13798" s="1"/>
    </row>
    <row r="13799" spans="3:21" s="2" customFormat="1" x14ac:dyDescent="0.2">
      <c r="C13799" s="1"/>
      <c r="E13799" s="3"/>
      <c r="M13799" s="1"/>
      <c r="N13799" s="1"/>
      <c r="O13799" s="1"/>
      <c r="P13799" s="1"/>
      <c r="Q13799" s="1"/>
      <c r="R13799" s="1"/>
      <c r="S13799" s="1"/>
      <c r="T13799" s="1"/>
      <c r="U13799" s="1"/>
    </row>
    <row r="13800" spans="3:21" s="2" customFormat="1" x14ac:dyDescent="0.2">
      <c r="C13800" s="1"/>
      <c r="E13800" s="3"/>
      <c r="M13800" s="1"/>
      <c r="N13800" s="1"/>
      <c r="O13800" s="1"/>
      <c r="P13800" s="1"/>
      <c r="Q13800" s="1"/>
      <c r="R13800" s="1"/>
      <c r="S13800" s="1"/>
      <c r="T13800" s="1"/>
      <c r="U13800" s="1"/>
    </row>
    <row r="13801" spans="3:21" s="2" customFormat="1" x14ac:dyDescent="0.2">
      <c r="C13801" s="1"/>
      <c r="E13801" s="3"/>
      <c r="M13801" s="1"/>
      <c r="N13801" s="1"/>
      <c r="O13801" s="1"/>
      <c r="P13801" s="1"/>
      <c r="Q13801" s="1"/>
      <c r="R13801" s="1"/>
      <c r="S13801" s="1"/>
      <c r="T13801" s="1"/>
      <c r="U13801" s="1"/>
    </row>
    <row r="13802" spans="3:21" s="2" customFormat="1" x14ac:dyDescent="0.2">
      <c r="C13802" s="1"/>
      <c r="E13802" s="3"/>
      <c r="M13802" s="1"/>
      <c r="N13802" s="1"/>
      <c r="O13802" s="1"/>
      <c r="P13802" s="1"/>
      <c r="Q13802" s="1"/>
      <c r="R13802" s="1"/>
      <c r="S13802" s="1"/>
      <c r="T13802" s="1"/>
      <c r="U13802" s="1"/>
    </row>
    <row r="13803" spans="3:21" s="2" customFormat="1" x14ac:dyDescent="0.2">
      <c r="C13803" s="1"/>
      <c r="E13803" s="3"/>
      <c r="M13803" s="1"/>
      <c r="N13803" s="1"/>
      <c r="O13803" s="1"/>
      <c r="P13803" s="1"/>
      <c r="Q13803" s="1"/>
      <c r="R13803" s="1"/>
      <c r="S13803" s="1"/>
      <c r="T13803" s="1"/>
      <c r="U13803" s="1"/>
    </row>
    <row r="13804" spans="3:21" s="2" customFormat="1" x14ac:dyDescent="0.2">
      <c r="C13804" s="1"/>
      <c r="E13804" s="3"/>
      <c r="M13804" s="1"/>
      <c r="N13804" s="1"/>
      <c r="O13804" s="1"/>
      <c r="P13804" s="1"/>
      <c r="Q13804" s="1"/>
      <c r="R13804" s="1"/>
      <c r="S13804" s="1"/>
      <c r="T13804" s="1"/>
      <c r="U13804" s="1"/>
    </row>
    <row r="13805" spans="3:21" s="2" customFormat="1" x14ac:dyDescent="0.2">
      <c r="C13805" s="1"/>
      <c r="E13805" s="3"/>
      <c r="M13805" s="1"/>
      <c r="N13805" s="1"/>
      <c r="O13805" s="1"/>
      <c r="P13805" s="1"/>
      <c r="Q13805" s="1"/>
      <c r="R13805" s="1"/>
      <c r="S13805" s="1"/>
      <c r="T13805" s="1"/>
      <c r="U13805" s="1"/>
    </row>
    <row r="13806" spans="3:21" s="2" customFormat="1" x14ac:dyDescent="0.2">
      <c r="C13806" s="1"/>
      <c r="E13806" s="3"/>
      <c r="M13806" s="1"/>
      <c r="N13806" s="1"/>
      <c r="O13806" s="1"/>
      <c r="P13806" s="1"/>
      <c r="Q13806" s="1"/>
      <c r="R13806" s="1"/>
      <c r="S13806" s="1"/>
      <c r="T13806" s="1"/>
      <c r="U13806" s="1"/>
    </row>
    <row r="13807" spans="3:21" s="2" customFormat="1" x14ac:dyDescent="0.2">
      <c r="C13807" s="1"/>
      <c r="E13807" s="3"/>
      <c r="M13807" s="1"/>
      <c r="N13807" s="1"/>
      <c r="O13807" s="1"/>
      <c r="P13807" s="1"/>
      <c r="Q13807" s="1"/>
      <c r="R13807" s="1"/>
      <c r="S13807" s="1"/>
      <c r="T13807" s="1"/>
      <c r="U13807" s="1"/>
    </row>
    <row r="13808" spans="3:21" s="2" customFormat="1" x14ac:dyDescent="0.2">
      <c r="C13808" s="1"/>
      <c r="E13808" s="3"/>
      <c r="M13808" s="1"/>
      <c r="N13808" s="1"/>
      <c r="O13808" s="1"/>
      <c r="P13808" s="1"/>
      <c r="Q13808" s="1"/>
      <c r="R13808" s="1"/>
      <c r="S13808" s="1"/>
      <c r="T13808" s="1"/>
      <c r="U13808" s="1"/>
    </row>
    <row r="13809" spans="3:21" s="2" customFormat="1" x14ac:dyDescent="0.2">
      <c r="C13809" s="1"/>
      <c r="E13809" s="3"/>
      <c r="M13809" s="1"/>
      <c r="N13809" s="1"/>
      <c r="O13809" s="1"/>
      <c r="P13809" s="1"/>
      <c r="Q13809" s="1"/>
      <c r="R13809" s="1"/>
      <c r="S13809" s="1"/>
      <c r="T13809" s="1"/>
      <c r="U13809" s="1"/>
    </row>
    <row r="13810" spans="3:21" s="2" customFormat="1" x14ac:dyDescent="0.2">
      <c r="C13810" s="1"/>
      <c r="E13810" s="3"/>
      <c r="M13810" s="1"/>
      <c r="N13810" s="1"/>
      <c r="O13810" s="1"/>
      <c r="P13810" s="1"/>
      <c r="Q13810" s="1"/>
      <c r="R13810" s="1"/>
      <c r="S13810" s="1"/>
      <c r="T13810" s="1"/>
      <c r="U13810" s="1"/>
    </row>
    <row r="13811" spans="3:21" s="2" customFormat="1" x14ac:dyDescent="0.2">
      <c r="C13811" s="1"/>
      <c r="E13811" s="3"/>
      <c r="M13811" s="1"/>
      <c r="N13811" s="1"/>
      <c r="O13811" s="1"/>
      <c r="P13811" s="1"/>
      <c r="Q13811" s="1"/>
      <c r="R13811" s="1"/>
      <c r="S13811" s="1"/>
      <c r="T13811" s="1"/>
      <c r="U13811" s="1"/>
    </row>
    <row r="13812" spans="3:21" s="2" customFormat="1" x14ac:dyDescent="0.2">
      <c r="C13812" s="1"/>
      <c r="E13812" s="3"/>
      <c r="M13812" s="1"/>
      <c r="N13812" s="1"/>
      <c r="O13812" s="1"/>
      <c r="P13812" s="1"/>
      <c r="Q13812" s="1"/>
      <c r="R13812" s="1"/>
      <c r="S13812" s="1"/>
      <c r="T13812" s="1"/>
      <c r="U13812" s="1"/>
    </row>
    <row r="13813" spans="3:21" s="2" customFormat="1" x14ac:dyDescent="0.2">
      <c r="C13813" s="1"/>
      <c r="E13813" s="3"/>
      <c r="M13813" s="1"/>
      <c r="N13813" s="1"/>
      <c r="O13813" s="1"/>
      <c r="P13813" s="1"/>
      <c r="Q13813" s="1"/>
      <c r="R13813" s="1"/>
      <c r="S13813" s="1"/>
      <c r="T13813" s="1"/>
      <c r="U13813" s="1"/>
    </row>
    <row r="13814" spans="3:21" s="2" customFormat="1" x14ac:dyDescent="0.2">
      <c r="C13814" s="1"/>
      <c r="E13814" s="3"/>
      <c r="M13814" s="1"/>
      <c r="N13814" s="1"/>
      <c r="O13814" s="1"/>
      <c r="P13814" s="1"/>
      <c r="Q13814" s="1"/>
      <c r="R13814" s="1"/>
      <c r="S13814" s="1"/>
      <c r="T13814" s="1"/>
      <c r="U13814" s="1"/>
    </row>
    <row r="13815" spans="3:21" s="2" customFormat="1" x14ac:dyDescent="0.2">
      <c r="C13815" s="1"/>
      <c r="E13815" s="3"/>
      <c r="M13815" s="1"/>
      <c r="N13815" s="1"/>
      <c r="O13815" s="1"/>
      <c r="P13815" s="1"/>
      <c r="Q13815" s="1"/>
      <c r="R13815" s="1"/>
      <c r="S13815" s="1"/>
      <c r="T13815" s="1"/>
      <c r="U13815" s="1"/>
    </row>
    <row r="13816" spans="3:21" s="2" customFormat="1" x14ac:dyDescent="0.2">
      <c r="C13816" s="1"/>
      <c r="E13816" s="3"/>
      <c r="M13816" s="1"/>
      <c r="N13816" s="1"/>
      <c r="O13816" s="1"/>
      <c r="P13816" s="1"/>
      <c r="Q13816" s="1"/>
      <c r="R13816" s="1"/>
      <c r="S13816" s="1"/>
      <c r="T13816" s="1"/>
      <c r="U13816" s="1"/>
    </row>
    <row r="13817" spans="3:21" s="2" customFormat="1" x14ac:dyDescent="0.2">
      <c r="C13817" s="1"/>
      <c r="E13817" s="3"/>
      <c r="M13817" s="1"/>
      <c r="N13817" s="1"/>
      <c r="O13817" s="1"/>
      <c r="P13817" s="1"/>
      <c r="Q13817" s="1"/>
      <c r="R13817" s="1"/>
      <c r="S13817" s="1"/>
      <c r="T13817" s="1"/>
      <c r="U13817" s="1"/>
    </row>
    <row r="13818" spans="3:21" s="2" customFormat="1" x14ac:dyDescent="0.2">
      <c r="C13818" s="1"/>
      <c r="E13818" s="3"/>
      <c r="M13818" s="1"/>
      <c r="N13818" s="1"/>
      <c r="O13818" s="1"/>
      <c r="P13818" s="1"/>
      <c r="Q13818" s="1"/>
      <c r="R13818" s="1"/>
      <c r="S13818" s="1"/>
      <c r="T13818" s="1"/>
      <c r="U13818" s="1"/>
    </row>
    <row r="13819" spans="3:21" s="2" customFormat="1" x14ac:dyDescent="0.2">
      <c r="C13819" s="1"/>
      <c r="E13819" s="3"/>
      <c r="M13819" s="1"/>
      <c r="N13819" s="1"/>
      <c r="O13819" s="1"/>
      <c r="P13819" s="1"/>
      <c r="Q13819" s="1"/>
      <c r="R13819" s="1"/>
      <c r="S13819" s="1"/>
      <c r="T13819" s="1"/>
      <c r="U13819" s="1"/>
    </row>
    <row r="13820" spans="3:21" s="2" customFormat="1" x14ac:dyDescent="0.2">
      <c r="C13820" s="1"/>
      <c r="E13820" s="3"/>
      <c r="M13820" s="1"/>
      <c r="N13820" s="1"/>
      <c r="O13820" s="1"/>
      <c r="P13820" s="1"/>
      <c r="Q13820" s="1"/>
      <c r="R13820" s="1"/>
      <c r="S13820" s="1"/>
      <c r="T13820" s="1"/>
      <c r="U13820" s="1"/>
    </row>
    <row r="13821" spans="3:21" s="2" customFormat="1" x14ac:dyDescent="0.2">
      <c r="C13821" s="1"/>
      <c r="E13821" s="3"/>
      <c r="M13821" s="1"/>
      <c r="N13821" s="1"/>
      <c r="O13821" s="1"/>
      <c r="P13821" s="1"/>
      <c r="Q13821" s="1"/>
      <c r="R13821" s="1"/>
      <c r="S13821" s="1"/>
      <c r="T13821" s="1"/>
      <c r="U13821" s="1"/>
    </row>
    <row r="13822" spans="3:21" s="2" customFormat="1" x14ac:dyDescent="0.2">
      <c r="C13822" s="1"/>
      <c r="E13822" s="3"/>
      <c r="M13822" s="1"/>
      <c r="N13822" s="1"/>
      <c r="O13822" s="1"/>
      <c r="P13822" s="1"/>
      <c r="Q13822" s="1"/>
      <c r="R13822" s="1"/>
      <c r="S13822" s="1"/>
      <c r="T13822" s="1"/>
      <c r="U13822" s="1"/>
    </row>
    <row r="13823" spans="3:21" s="2" customFormat="1" x14ac:dyDescent="0.2">
      <c r="C13823" s="1"/>
      <c r="E13823" s="3"/>
      <c r="M13823" s="1"/>
      <c r="N13823" s="1"/>
      <c r="O13823" s="1"/>
      <c r="P13823" s="1"/>
      <c r="Q13823" s="1"/>
      <c r="R13823" s="1"/>
      <c r="S13823" s="1"/>
      <c r="T13823" s="1"/>
      <c r="U13823" s="1"/>
    </row>
    <row r="13824" spans="3:21" s="2" customFormat="1" x14ac:dyDescent="0.2">
      <c r="C13824" s="1"/>
      <c r="E13824" s="3"/>
      <c r="M13824" s="1"/>
      <c r="N13824" s="1"/>
      <c r="O13824" s="1"/>
      <c r="P13824" s="1"/>
      <c r="Q13824" s="1"/>
      <c r="R13824" s="1"/>
      <c r="S13824" s="1"/>
      <c r="T13824" s="1"/>
      <c r="U13824" s="1"/>
    </row>
    <row r="13825" spans="3:21" s="2" customFormat="1" x14ac:dyDescent="0.2">
      <c r="C13825" s="1"/>
      <c r="E13825" s="3"/>
      <c r="M13825" s="1"/>
      <c r="N13825" s="1"/>
      <c r="O13825" s="1"/>
      <c r="P13825" s="1"/>
      <c r="Q13825" s="1"/>
      <c r="R13825" s="1"/>
      <c r="S13825" s="1"/>
      <c r="T13825" s="1"/>
      <c r="U13825" s="1"/>
    </row>
    <row r="13826" spans="3:21" s="2" customFormat="1" x14ac:dyDescent="0.2">
      <c r="C13826" s="1"/>
      <c r="E13826" s="3"/>
      <c r="M13826" s="1"/>
      <c r="N13826" s="1"/>
      <c r="O13826" s="1"/>
      <c r="P13826" s="1"/>
      <c r="Q13826" s="1"/>
      <c r="R13826" s="1"/>
      <c r="S13826" s="1"/>
      <c r="T13826" s="1"/>
      <c r="U13826" s="1"/>
    </row>
    <row r="13827" spans="3:21" s="2" customFormat="1" x14ac:dyDescent="0.2">
      <c r="C13827" s="1"/>
      <c r="E13827" s="3"/>
      <c r="M13827" s="1"/>
      <c r="N13827" s="1"/>
      <c r="O13827" s="1"/>
      <c r="P13827" s="1"/>
      <c r="Q13827" s="1"/>
      <c r="R13827" s="1"/>
      <c r="S13827" s="1"/>
      <c r="T13827" s="1"/>
      <c r="U13827" s="1"/>
    </row>
    <row r="13828" spans="3:21" s="2" customFormat="1" x14ac:dyDescent="0.2">
      <c r="C13828" s="1"/>
      <c r="E13828" s="3"/>
      <c r="M13828" s="1"/>
      <c r="N13828" s="1"/>
      <c r="O13828" s="1"/>
      <c r="P13828" s="1"/>
      <c r="Q13828" s="1"/>
      <c r="R13828" s="1"/>
      <c r="S13828" s="1"/>
      <c r="T13828" s="1"/>
      <c r="U13828" s="1"/>
    </row>
    <row r="13829" spans="3:21" s="2" customFormat="1" x14ac:dyDescent="0.2">
      <c r="C13829" s="1"/>
      <c r="E13829" s="3"/>
      <c r="M13829" s="1"/>
      <c r="N13829" s="1"/>
      <c r="O13829" s="1"/>
      <c r="P13829" s="1"/>
      <c r="Q13829" s="1"/>
      <c r="R13829" s="1"/>
      <c r="S13829" s="1"/>
      <c r="T13829" s="1"/>
      <c r="U13829" s="1"/>
    </row>
    <row r="13830" spans="3:21" s="2" customFormat="1" x14ac:dyDescent="0.2">
      <c r="C13830" s="1"/>
      <c r="E13830" s="3"/>
      <c r="M13830" s="1"/>
      <c r="N13830" s="1"/>
      <c r="O13830" s="1"/>
      <c r="P13830" s="1"/>
      <c r="Q13830" s="1"/>
      <c r="R13830" s="1"/>
      <c r="S13830" s="1"/>
      <c r="T13830" s="1"/>
      <c r="U13830" s="1"/>
    </row>
    <row r="13831" spans="3:21" s="2" customFormat="1" x14ac:dyDescent="0.2">
      <c r="C13831" s="1"/>
      <c r="E13831" s="3"/>
      <c r="M13831" s="1"/>
      <c r="N13831" s="1"/>
      <c r="O13831" s="1"/>
      <c r="P13831" s="1"/>
      <c r="Q13831" s="1"/>
      <c r="R13831" s="1"/>
      <c r="S13831" s="1"/>
      <c r="T13831" s="1"/>
      <c r="U13831" s="1"/>
    </row>
    <row r="13832" spans="3:21" s="2" customFormat="1" x14ac:dyDescent="0.2">
      <c r="C13832" s="1"/>
      <c r="E13832" s="3"/>
      <c r="M13832" s="1"/>
      <c r="N13832" s="1"/>
      <c r="O13832" s="1"/>
      <c r="P13832" s="1"/>
      <c r="Q13832" s="1"/>
      <c r="R13832" s="1"/>
      <c r="S13832" s="1"/>
      <c r="T13832" s="1"/>
      <c r="U13832" s="1"/>
    </row>
    <row r="13833" spans="3:21" s="2" customFormat="1" x14ac:dyDescent="0.2">
      <c r="C13833" s="1"/>
      <c r="E13833" s="3"/>
      <c r="M13833" s="1"/>
      <c r="N13833" s="1"/>
      <c r="O13833" s="1"/>
      <c r="P13833" s="1"/>
      <c r="Q13833" s="1"/>
      <c r="R13833" s="1"/>
      <c r="S13833" s="1"/>
      <c r="T13833" s="1"/>
      <c r="U13833" s="1"/>
    </row>
    <row r="13834" spans="3:21" s="2" customFormat="1" x14ac:dyDescent="0.2">
      <c r="C13834" s="1"/>
      <c r="E13834" s="3"/>
      <c r="M13834" s="1"/>
      <c r="N13834" s="1"/>
      <c r="O13834" s="1"/>
      <c r="P13834" s="1"/>
      <c r="Q13834" s="1"/>
      <c r="R13834" s="1"/>
      <c r="S13834" s="1"/>
      <c r="T13834" s="1"/>
      <c r="U13834" s="1"/>
    </row>
    <row r="13835" spans="3:21" s="2" customFormat="1" x14ac:dyDescent="0.2">
      <c r="C13835" s="1"/>
      <c r="E13835" s="3"/>
      <c r="M13835" s="1"/>
      <c r="N13835" s="1"/>
      <c r="O13835" s="1"/>
      <c r="P13835" s="1"/>
      <c r="Q13835" s="1"/>
      <c r="R13835" s="1"/>
      <c r="S13835" s="1"/>
      <c r="T13835" s="1"/>
      <c r="U13835" s="1"/>
    </row>
    <row r="13836" spans="3:21" s="2" customFormat="1" x14ac:dyDescent="0.2">
      <c r="C13836" s="1"/>
      <c r="E13836" s="3"/>
      <c r="M13836" s="1"/>
      <c r="N13836" s="1"/>
      <c r="O13836" s="1"/>
      <c r="P13836" s="1"/>
      <c r="Q13836" s="1"/>
      <c r="R13836" s="1"/>
      <c r="S13836" s="1"/>
      <c r="T13836" s="1"/>
      <c r="U13836" s="1"/>
    </row>
    <row r="13837" spans="3:21" s="2" customFormat="1" x14ac:dyDescent="0.2">
      <c r="C13837" s="1"/>
      <c r="E13837" s="3"/>
      <c r="M13837" s="1"/>
      <c r="N13837" s="1"/>
      <c r="O13837" s="1"/>
      <c r="P13837" s="1"/>
      <c r="Q13837" s="1"/>
      <c r="R13837" s="1"/>
      <c r="S13837" s="1"/>
      <c r="T13837" s="1"/>
      <c r="U13837" s="1"/>
    </row>
    <row r="13838" spans="3:21" s="2" customFormat="1" x14ac:dyDescent="0.2">
      <c r="C13838" s="1"/>
      <c r="E13838" s="3"/>
      <c r="M13838" s="1"/>
      <c r="N13838" s="1"/>
      <c r="O13838" s="1"/>
      <c r="P13838" s="1"/>
      <c r="Q13838" s="1"/>
      <c r="R13838" s="1"/>
      <c r="S13838" s="1"/>
      <c r="T13838" s="1"/>
      <c r="U13838" s="1"/>
    </row>
    <row r="13839" spans="3:21" s="2" customFormat="1" x14ac:dyDescent="0.2">
      <c r="C13839" s="1"/>
      <c r="E13839" s="3"/>
      <c r="M13839" s="1"/>
      <c r="N13839" s="1"/>
      <c r="O13839" s="1"/>
      <c r="P13839" s="1"/>
      <c r="Q13839" s="1"/>
      <c r="R13839" s="1"/>
      <c r="S13839" s="1"/>
      <c r="T13839" s="1"/>
      <c r="U13839" s="1"/>
    </row>
    <row r="13840" spans="3:21" s="2" customFormat="1" x14ac:dyDescent="0.2">
      <c r="C13840" s="1"/>
      <c r="E13840" s="3"/>
      <c r="M13840" s="1"/>
      <c r="N13840" s="1"/>
      <c r="O13840" s="1"/>
      <c r="P13840" s="1"/>
      <c r="Q13840" s="1"/>
      <c r="R13840" s="1"/>
      <c r="S13840" s="1"/>
      <c r="T13840" s="1"/>
      <c r="U13840" s="1"/>
    </row>
    <row r="13841" spans="3:21" s="2" customFormat="1" x14ac:dyDescent="0.2">
      <c r="C13841" s="1"/>
      <c r="E13841" s="3"/>
      <c r="M13841" s="1"/>
      <c r="N13841" s="1"/>
      <c r="O13841" s="1"/>
      <c r="P13841" s="1"/>
      <c r="Q13841" s="1"/>
      <c r="R13841" s="1"/>
      <c r="S13841" s="1"/>
      <c r="T13841" s="1"/>
      <c r="U13841" s="1"/>
    </row>
    <row r="13842" spans="3:21" s="2" customFormat="1" x14ac:dyDescent="0.2">
      <c r="C13842" s="1"/>
      <c r="E13842" s="3"/>
      <c r="M13842" s="1"/>
      <c r="N13842" s="1"/>
      <c r="O13842" s="1"/>
      <c r="P13842" s="1"/>
      <c r="Q13842" s="1"/>
      <c r="R13842" s="1"/>
      <c r="S13842" s="1"/>
      <c r="T13842" s="1"/>
      <c r="U13842" s="1"/>
    </row>
    <row r="13843" spans="3:21" s="2" customFormat="1" x14ac:dyDescent="0.2">
      <c r="C13843" s="1"/>
      <c r="E13843" s="3"/>
      <c r="M13843" s="1"/>
      <c r="N13843" s="1"/>
      <c r="O13843" s="1"/>
      <c r="P13843" s="1"/>
      <c r="Q13843" s="1"/>
      <c r="R13843" s="1"/>
      <c r="S13843" s="1"/>
      <c r="T13843" s="1"/>
      <c r="U13843" s="1"/>
    </row>
    <row r="13844" spans="3:21" s="2" customFormat="1" x14ac:dyDescent="0.2">
      <c r="C13844" s="1"/>
      <c r="E13844" s="3"/>
      <c r="M13844" s="1"/>
      <c r="N13844" s="1"/>
      <c r="O13844" s="1"/>
      <c r="P13844" s="1"/>
      <c r="Q13844" s="1"/>
      <c r="R13844" s="1"/>
      <c r="S13844" s="1"/>
      <c r="T13844" s="1"/>
      <c r="U13844" s="1"/>
    </row>
    <row r="13845" spans="3:21" s="2" customFormat="1" x14ac:dyDescent="0.2">
      <c r="C13845" s="1"/>
      <c r="E13845" s="3"/>
      <c r="M13845" s="1"/>
      <c r="N13845" s="1"/>
      <c r="O13845" s="1"/>
      <c r="P13845" s="1"/>
      <c r="Q13845" s="1"/>
      <c r="R13845" s="1"/>
      <c r="S13845" s="1"/>
      <c r="T13845" s="1"/>
      <c r="U13845" s="1"/>
    </row>
    <row r="13846" spans="3:21" s="2" customFormat="1" x14ac:dyDescent="0.2">
      <c r="C13846" s="1"/>
      <c r="E13846" s="3"/>
      <c r="M13846" s="1"/>
      <c r="N13846" s="1"/>
      <c r="O13846" s="1"/>
      <c r="P13846" s="1"/>
      <c r="Q13846" s="1"/>
      <c r="R13846" s="1"/>
      <c r="S13846" s="1"/>
      <c r="T13846" s="1"/>
      <c r="U13846" s="1"/>
    </row>
    <row r="13847" spans="3:21" s="2" customFormat="1" x14ac:dyDescent="0.2">
      <c r="C13847" s="1"/>
      <c r="E13847" s="3"/>
      <c r="M13847" s="1"/>
      <c r="N13847" s="1"/>
      <c r="O13847" s="1"/>
      <c r="P13847" s="1"/>
      <c r="Q13847" s="1"/>
      <c r="R13847" s="1"/>
      <c r="S13847" s="1"/>
      <c r="T13847" s="1"/>
      <c r="U13847" s="1"/>
    </row>
    <row r="13848" spans="3:21" s="2" customFormat="1" x14ac:dyDescent="0.2">
      <c r="C13848" s="1"/>
      <c r="E13848" s="3"/>
      <c r="M13848" s="1"/>
      <c r="N13848" s="1"/>
      <c r="O13848" s="1"/>
      <c r="P13848" s="1"/>
      <c r="Q13848" s="1"/>
      <c r="R13848" s="1"/>
      <c r="S13848" s="1"/>
      <c r="T13848" s="1"/>
      <c r="U13848" s="1"/>
    </row>
    <row r="13849" spans="3:21" s="2" customFormat="1" x14ac:dyDescent="0.2">
      <c r="C13849" s="1"/>
      <c r="E13849" s="3"/>
      <c r="M13849" s="1"/>
      <c r="N13849" s="1"/>
      <c r="O13849" s="1"/>
      <c r="P13849" s="1"/>
      <c r="Q13849" s="1"/>
      <c r="R13849" s="1"/>
      <c r="S13849" s="1"/>
      <c r="T13849" s="1"/>
      <c r="U13849" s="1"/>
    </row>
    <row r="13850" spans="3:21" s="2" customFormat="1" x14ac:dyDescent="0.2">
      <c r="C13850" s="1"/>
      <c r="E13850" s="3"/>
      <c r="M13850" s="1"/>
      <c r="N13850" s="1"/>
      <c r="O13850" s="1"/>
      <c r="P13850" s="1"/>
      <c r="Q13850" s="1"/>
      <c r="R13850" s="1"/>
      <c r="S13850" s="1"/>
      <c r="T13850" s="1"/>
      <c r="U13850" s="1"/>
    </row>
    <row r="13851" spans="3:21" s="2" customFormat="1" x14ac:dyDescent="0.2">
      <c r="C13851" s="1"/>
      <c r="E13851" s="3"/>
      <c r="M13851" s="1"/>
      <c r="N13851" s="1"/>
      <c r="O13851" s="1"/>
      <c r="P13851" s="1"/>
      <c r="Q13851" s="1"/>
      <c r="R13851" s="1"/>
      <c r="S13851" s="1"/>
      <c r="T13851" s="1"/>
      <c r="U13851" s="1"/>
    </row>
    <row r="13852" spans="3:21" s="2" customFormat="1" x14ac:dyDescent="0.2">
      <c r="C13852" s="1"/>
      <c r="E13852" s="3"/>
      <c r="M13852" s="1"/>
      <c r="N13852" s="1"/>
      <c r="O13852" s="1"/>
      <c r="P13852" s="1"/>
      <c r="Q13852" s="1"/>
      <c r="R13852" s="1"/>
      <c r="S13852" s="1"/>
      <c r="T13852" s="1"/>
      <c r="U13852" s="1"/>
    </row>
    <row r="13853" spans="3:21" s="2" customFormat="1" x14ac:dyDescent="0.2">
      <c r="C13853" s="1"/>
      <c r="E13853" s="3"/>
      <c r="M13853" s="1"/>
      <c r="N13853" s="1"/>
      <c r="O13853" s="1"/>
      <c r="P13853" s="1"/>
      <c r="Q13853" s="1"/>
      <c r="R13853" s="1"/>
      <c r="S13853" s="1"/>
      <c r="T13853" s="1"/>
      <c r="U13853" s="1"/>
    </row>
    <row r="13854" spans="3:21" s="2" customFormat="1" x14ac:dyDescent="0.2">
      <c r="C13854" s="1"/>
      <c r="E13854" s="3"/>
      <c r="M13854" s="1"/>
      <c r="N13854" s="1"/>
      <c r="O13854" s="1"/>
      <c r="P13854" s="1"/>
      <c r="Q13854" s="1"/>
      <c r="R13854" s="1"/>
      <c r="S13854" s="1"/>
      <c r="T13854" s="1"/>
      <c r="U13854" s="1"/>
    </row>
    <row r="13855" spans="3:21" s="2" customFormat="1" x14ac:dyDescent="0.2">
      <c r="C13855" s="1"/>
      <c r="E13855" s="3"/>
      <c r="M13855" s="1"/>
      <c r="N13855" s="1"/>
      <c r="O13855" s="1"/>
      <c r="P13855" s="1"/>
      <c r="Q13855" s="1"/>
      <c r="R13855" s="1"/>
      <c r="S13855" s="1"/>
      <c r="T13855" s="1"/>
      <c r="U13855" s="1"/>
    </row>
    <row r="13856" spans="3:21" s="2" customFormat="1" x14ac:dyDescent="0.2">
      <c r="C13856" s="1"/>
      <c r="E13856" s="3"/>
      <c r="M13856" s="1"/>
      <c r="N13856" s="1"/>
      <c r="O13856" s="1"/>
      <c r="P13856" s="1"/>
      <c r="Q13856" s="1"/>
      <c r="R13856" s="1"/>
      <c r="S13856" s="1"/>
      <c r="T13856" s="1"/>
      <c r="U13856" s="1"/>
    </row>
    <row r="13857" spans="3:21" s="2" customFormat="1" x14ac:dyDescent="0.2">
      <c r="C13857" s="1"/>
      <c r="E13857" s="3"/>
      <c r="M13857" s="1"/>
      <c r="N13857" s="1"/>
      <c r="O13857" s="1"/>
      <c r="P13857" s="1"/>
      <c r="Q13857" s="1"/>
      <c r="R13857" s="1"/>
      <c r="S13857" s="1"/>
      <c r="T13857" s="1"/>
      <c r="U13857" s="1"/>
    </row>
    <row r="13858" spans="3:21" s="2" customFormat="1" x14ac:dyDescent="0.2">
      <c r="C13858" s="1"/>
      <c r="E13858" s="3"/>
      <c r="M13858" s="1"/>
      <c r="N13858" s="1"/>
      <c r="O13858" s="1"/>
      <c r="P13858" s="1"/>
      <c r="Q13858" s="1"/>
      <c r="R13858" s="1"/>
      <c r="S13858" s="1"/>
      <c r="T13858" s="1"/>
      <c r="U13858" s="1"/>
    </row>
    <row r="13859" spans="3:21" s="2" customFormat="1" x14ac:dyDescent="0.2">
      <c r="C13859" s="1"/>
      <c r="E13859" s="3"/>
      <c r="M13859" s="1"/>
      <c r="N13859" s="1"/>
      <c r="O13859" s="1"/>
      <c r="P13859" s="1"/>
      <c r="Q13859" s="1"/>
      <c r="R13859" s="1"/>
      <c r="S13859" s="1"/>
      <c r="T13859" s="1"/>
      <c r="U13859" s="1"/>
    </row>
    <row r="13860" spans="3:21" s="2" customFormat="1" x14ac:dyDescent="0.2">
      <c r="C13860" s="1"/>
      <c r="E13860" s="3"/>
      <c r="M13860" s="1"/>
      <c r="N13860" s="1"/>
      <c r="O13860" s="1"/>
      <c r="P13860" s="1"/>
      <c r="Q13860" s="1"/>
      <c r="R13860" s="1"/>
      <c r="S13860" s="1"/>
      <c r="T13860" s="1"/>
      <c r="U13860" s="1"/>
    </row>
    <row r="13861" spans="3:21" s="2" customFormat="1" x14ac:dyDescent="0.2">
      <c r="C13861" s="1"/>
      <c r="E13861" s="3"/>
      <c r="M13861" s="1"/>
      <c r="N13861" s="1"/>
      <c r="O13861" s="1"/>
      <c r="P13861" s="1"/>
      <c r="Q13861" s="1"/>
      <c r="R13861" s="1"/>
      <c r="S13861" s="1"/>
      <c r="T13861" s="1"/>
      <c r="U13861" s="1"/>
    </row>
    <row r="13862" spans="3:21" s="2" customFormat="1" x14ac:dyDescent="0.2">
      <c r="C13862" s="1"/>
      <c r="E13862" s="3"/>
      <c r="M13862" s="1"/>
      <c r="N13862" s="1"/>
      <c r="O13862" s="1"/>
      <c r="P13862" s="1"/>
      <c r="Q13862" s="1"/>
      <c r="R13862" s="1"/>
      <c r="S13862" s="1"/>
      <c r="T13862" s="1"/>
      <c r="U13862" s="1"/>
    </row>
    <row r="13863" spans="3:21" s="2" customFormat="1" x14ac:dyDescent="0.2">
      <c r="C13863" s="1"/>
      <c r="E13863" s="3"/>
      <c r="M13863" s="1"/>
      <c r="N13863" s="1"/>
      <c r="O13863" s="1"/>
      <c r="P13863" s="1"/>
      <c r="Q13863" s="1"/>
      <c r="R13863" s="1"/>
      <c r="S13863" s="1"/>
      <c r="T13863" s="1"/>
      <c r="U13863" s="1"/>
    </row>
    <row r="13864" spans="3:21" s="2" customFormat="1" x14ac:dyDescent="0.2">
      <c r="C13864" s="1"/>
      <c r="E13864" s="3"/>
      <c r="M13864" s="1"/>
      <c r="N13864" s="1"/>
      <c r="O13864" s="1"/>
      <c r="P13864" s="1"/>
      <c r="Q13864" s="1"/>
      <c r="R13864" s="1"/>
      <c r="S13864" s="1"/>
      <c r="T13864" s="1"/>
      <c r="U13864" s="1"/>
    </row>
    <row r="13865" spans="3:21" s="2" customFormat="1" x14ac:dyDescent="0.2">
      <c r="C13865" s="1"/>
      <c r="E13865" s="3"/>
      <c r="M13865" s="1"/>
      <c r="N13865" s="1"/>
      <c r="O13865" s="1"/>
      <c r="P13865" s="1"/>
      <c r="Q13865" s="1"/>
      <c r="R13865" s="1"/>
      <c r="S13865" s="1"/>
      <c r="T13865" s="1"/>
      <c r="U13865" s="1"/>
    </row>
    <row r="13866" spans="3:21" s="2" customFormat="1" x14ac:dyDescent="0.2">
      <c r="C13866" s="1"/>
      <c r="E13866" s="3"/>
      <c r="M13866" s="1"/>
      <c r="N13866" s="1"/>
      <c r="O13866" s="1"/>
      <c r="P13866" s="1"/>
      <c r="Q13866" s="1"/>
      <c r="R13866" s="1"/>
      <c r="S13866" s="1"/>
      <c r="T13866" s="1"/>
      <c r="U13866" s="1"/>
    </row>
    <row r="13867" spans="3:21" s="2" customFormat="1" x14ac:dyDescent="0.2">
      <c r="C13867" s="1"/>
      <c r="E13867" s="3"/>
      <c r="M13867" s="1"/>
      <c r="N13867" s="1"/>
      <c r="O13867" s="1"/>
      <c r="P13867" s="1"/>
      <c r="Q13867" s="1"/>
      <c r="R13867" s="1"/>
      <c r="S13867" s="1"/>
      <c r="T13867" s="1"/>
      <c r="U13867" s="1"/>
    </row>
    <row r="13868" spans="3:21" s="2" customFormat="1" x14ac:dyDescent="0.2">
      <c r="C13868" s="1"/>
      <c r="E13868" s="3"/>
      <c r="M13868" s="1"/>
      <c r="N13868" s="1"/>
      <c r="O13868" s="1"/>
      <c r="P13868" s="1"/>
      <c r="Q13868" s="1"/>
      <c r="R13868" s="1"/>
      <c r="S13868" s="1"/>
      <c r="T13868" s="1"/>
      <c r="U13868" s="1"/>
    </row>
    <row r="13869" spans="3:21" s="2" customFormat="1" x14ac:dyDescent="0.2">
      <c r="C13869" s="1"/>
      <c r="E13869" s="3"/>
      <c r="M13869" s="1"/>
      <c r="N13869" s="1"/>
      <c r="O13869" s="1"/>
      <c r="P13869" s="1"/>
      <c r="Q13869" s="1"/>
      <c r="R13869" s="1"/>
      <c r="S13869" s="1"/>
      <c r="T13869" s="1"/>
      <c r="U13869" s="1"/>
    </row>
    <row r="13870" spans="3:21" s="2" customFormat="1" x14ac:dyDescent="0.2">
      <c r="C13870" s="1"/>
      <c r="E13870" s="3"/>
      <c r="M13870" s="1"/>
      <c r="N13870" s="1"/>
      <c r="O13870" s="1"/>
      <c r="P13870" s="1"/>
      <c r="Q13870" s="1"/>
      <c r="R13870" s="1"/>
      <c r="S13870" s="1"/>
      <c r="T13870" s="1"/>
      <c r="U13870" s="1"/>
    </row>
    <row r="13871" spans="3:21" s="2" customFormat="1" x14ac:dyDescent="0.2">
      <c r="C13871" s="1"/>
      <c r="E13871" s="3"/>
      <c r="M13871" s="1"/>
      <c r="N13871" s="1"/>
      <c r="O13871" s="1"/>
      <c r="P13871" s="1"/>
      <c r="Q13871" s="1"/>
      <c r="R13871" s="1"/>
      <c r="S13871" s="1"/>
      <c r="T13871" s="1"/>
      <c r="U13871" s="1"/>
    </row>
    <row r="13872" spans="3:21" s="2" customFormat="1" x14ac:dyDescent="0.2">
      <c r="C13872" s="1"/>
      <c r="E13872" s="3"/>
      <c r="M13872" s="1"/>
      <c r="N13872" s="1"/>
      <c r="O13872" s="1"/>
      <c r="P13872" s="1"/>
      <c r="Q13872" s="1"/>
      <c r="R13872" s="1"/>
      <c r="S13872" s="1"/>
      <c r="T13872" s="1"/>
      <c r="U13872" s="1"/>
    </row>
    <row r="13873" spans="3:21" s="2" customFormat="1" x14ac:dyDescent="0.2">
      <c r="C13873" s="1"/>
      <c r="E13873" s="3"/>
      <c r="M13873" s="1"/>
      <c r="N13873" s="1"/>
      <c r="O13873" s="1"/>
      <c r="P13873" s="1"/>
      <c r="Q13873" s="1"/>
      <c r="R13873" s="1"/>
      <c r="S13873" s="1"/>
      <c r="T13873" s="1"/>
      <c r="U13873" s="1"/>
    </row>
    <row r="13874" spans="3:21" s="2" customFormat="1" x14ac:dyDescent="0.2">
      <c r="C13874" s="1"/>
      <c r="E13874" s="3"/>
      <c r="M13874" s="1"/>
      <c r="N13874" s="1"/>
      <c r="O13874" s="1"/>
      <c r="P13874" s="1"/>
      <c r="Q13874" s="1"/>
      <c r="R13874" s="1"/>
      <c r="S13874" s="1"/>
      <c r="T13874" s="1"/>
      <c r="U13874" s="1"/>
    </row>
    <row r="13875" spans="3:21" s="2" customFormat="1" x14ac:dyDescent="0.2">
      <c r="C13875" s="1"/>
      <c r="E13875" s="3"/>
      <c r="M13875" s="1"/>
      <c r="N13875" s="1"/>
      <c r="O13875" s="1"/>
      <c r="P13875" s="1"/>
      <c r="Q13875" s="1"/>
      <c r="R13875" s="1"/>
      <c r="S13875" s="1"/>
      <c r="T13875" s="1"/>
      <c r="U13875" s="1"/>
    </row>
    <row r="13876" spans="3:21" s="2" customFormat="1" x14ac:dyDescent="0.2">
      <c r="C13876" s="1"/>
      <c r="E13876" s="3"/>
      <c r="M13876" s="1"/>
      <c r="N13876" s="1"/>
      <c r="O13876" s="1"/>
      <c r="P13876" s="1"/>
      <c r="Q13876" s="1"/>
      <c r="R13876" s="1"/>
      <c r="S13876" s="1"/>
      <c r="T13876" s="1"/>
      <c r="U13876" s="1"/>
    </row>
    <row r="13877" spans="3:21" s="2" customFormat="1" x14ac:dyDescent="0.2">
      <c r="C13877" s="1"/>
      <c r="E13877" s="3"/>
      <c r="M13877" s="1"/>
      <c r="N13877" s="1"/>
      <c r="O13877" s="1"/>
      <c r="P13877" s="1"/>
      <c r="Q13877" s="1"/>
      <c r="R13877" s="1"/>
      <c r="S13877" s="1"/>
      <c r="T13877" s="1"/>
      <c r="U13877" s="1"/>
    </row>
    <row r="13878" spans="3:21" s="2" customFormat="1" x14ac:dyDescent="0.2">
      <c r="C13878" s="1"/>
      <c r="E13878" s="3"/>
      <c r="M13878" s="1"/>
      <c r="N13878" s="1"/>
      <c r="O13878" s="1"/>
      <c r="P13878" s="1"/>
      <c r="Q13878" s="1"/>
      <c r="R13878" s="1"/>
      <c r="S13878" s="1"/>
      <c r="T13878" s="1"/>
      <c r="U13878" s="1"/>
    </row>
    <row r="13879" spans="3:21" s="2" customFormat="1" x14ac:dyDescent="0.2">
      <c r="C13879" s="1"/>
      <c r="E13879" s="3"/>
      <c r="M13879" s="1"/>
      <c r="N13879" s="1"/>
      <c r="O13879" s="1"/>
      <c r="P13879" s="1"/>
      <c r="Q13879" s="1"/>
      <c r="R13879" s="1"/>
      <c r="S13879" s="1"/>
      <c r="T13879" s="1"/>
      <c r="U13879" s="1"/>
    </row>
    <row r="13880" spans="3:21" s="2" customFormat="1" x14ac:dyDescent="0.2">
      <c r="C13880" s="1"/>
      <c r="E13880" s="3"/>
      <c r="M13880" s="1"/>
      <c r="N13880" s="1"/>
      <c r="O13880" s="1"/>
      <c r="P13880" s="1"/>
      <c r="Q13880" s="1"/>
      <c r="R13880" s="1"/>
      <c r="S13880" s="1"/>
      <c r="T13880" s="1"/>
      <c r="U13880" s="1"/>
    </row>
    <row r="13881" spans="3:21" s="2" customFormat="1" x14ac:dyDescent="0.2">
      <c r="C13881" s="1"/>
      <c r="E13881" s="3"/>
      <c r="M13881" s="1"/>
      <c r="N13881" s="1"/>
      <c r="O13881" s="1"/>
      <c r="P13881" s="1"/>
      <c r="Q13881" s="1"/>
      <c r="R13881" s="1"/>
      <c r="S13881" s="1"/>
      <c r="T13881" s="1"/>
      <c r="U13881" s="1"/>
    </row>
    <row r="13882" spans="3:21" s="2" customFormat="1" x14ac:dyDescent="0.2">
      <c r="C13882" s="1"/>
      <c r="E13882" s="3"/>
      <c r="M13882" s="1"/>
      <c r="N13882" s="1"/>
      <c r="O13882" s="1"/>
      <c r="P13882" s="1"/>
      <c r="Q13882" s="1"/>
      <c r="R13882" s="1"/>
      <c r="S13882" s="1"/>
      <c r="T13882" s="1"/>
      <c r="U13882" s="1"/>
    </row>
    <row r="13883" spans="3:21" s="2" customFormat="1" x14ac:dyDescent="0.2">
      <c r="C13883" s="1"/>
      <c r="E13883" s="3"/>
      <c r="M13883" s="1"/>
      <c r="N13883" s="1"/>
      <c r="O13883" s="1"/>
      <c r="P13883" s="1"/>
      <c r="Q13883" s="1"/>
      <c r="R13883" s="1"/>
      <c r="S13883" s="1"/>
      <c r="T13883" s="1"/>
      <c r="U13883" s="1"/>
    </row>
    <row r="13884" spans="3:21" s="2" customFormat="1" x14ac:dyDescent="0.2">
      <c r="C13884" s="1"/>
      <c r="E13884" s="3"/>
      <c r="M13884" s="1"/>
      <c r="N13884" s="1"/>
      <c r="O13884" s="1"/>
      <c r="P13884" s="1"/>
      <c r="Q13884" s="1"/>
      <c r="R13884" s="1"/>
      <c r="S13884" s="1"/>
      <c r="T13884" s="1"/>
      <c r="U13884" s="1"/>
    </row>
    <row r="13885" spans="3:21" s="2" customFormat="1" x14ac:dyDescent="0.2">
      <c r="C13885" s="1"/>
      <c r="E13885" s="3"/>
      <c r="M13885" s="1"/>
      <c r="N13885" s="1"/>
      <c r="O13885" s="1"/>
      <c r="P13885" s="1"/>
      <c r="Q13885" s="1"/>
      <c r="R13885" s="1"/>
      <c r="S13885" s="1"/>
      <c r="T13885" s="1"/>
      <c r="U13885" s="1"/>
    </row>
    <row r="13886" spans="3:21" s="2" customFormat="1" x14ac:dyDescent="0.2">
      <c r="C13886" s="1"/>
      <c r="E13886" s="3"/>
      <c r="M13886" s="1"/>
      <c r="N13886" s="1"/>
      <c r="O13886" s="1"/>
      <c r="P13886" s="1"/>
      <c r="Q13886" s="1"/>
      <c r="R13886" s="1"/>
      <c r="S13886" s="1"/>
      <c r="T13886" s="1"/>
      <c r="U13886" s="1"/>
    </row>
    <row r="13887" spans="3:21" s="2" customFormat="1" x14ac:dyDescent="0.2">
      <c r="C13887" s="1"/>
      <c r="E13887" s="3"/>
      <c r="M13887" s="1"/>
      <c r="N13887" s="1"/>
      <c r="O13887" s="1"/>
      <c r="P13887" s="1"/>
      <c r="Q13887" s="1"/>
      <c r="R13887" s="1"/>
      <c r="S13887" s="1"/>
      <c r="T13887" s="1"/>
      <c r="U13887" s="1"/>
    </row>
    <row r="13888" spans="3:21" s="2" customFormat="1" x14ac:dyDescent="0.2">
      <c r="C13888" s="1"/>
      <c r="E13888" s="3"/>
      <c r="M13888" s="1"/>
      <c r="N13888" s="1"/>
      <c r="O13888" s="1"/>
      <c r="P13888" s="1"/>
      <c r="Q13888" s="1"/>
      <c r="R13888" s="1"/>
      <c r="S13888" s="1"/>
      <c r="T13888" s="1"/>
      <c r="U13888" s="1"/>
    </row>
    <row r="13889" spans="3:21" s="2" customFormat="1" x14ac:dyDescent="0.2">
      <c r="C13889" s="1"/>
      <c r="E13889" s="3"/>
      <c r="M13889" s="1"/>
      <c r="N13889" s="1"/>
      <c r="O13889" s="1"/>
      <c r="P13889" s="1"/>
      <c r="Q13889" s="1"/>
      <c r="R13889" s="1"/>
      <c r="S13889" s="1"/>
      <c r="T13889" s="1"/>
      <c r="U13889" s="1"/>
    </row>
    <row r="13890" spans="3:21" s="2" customFormat="1" x14ac:dyDescent="0.2">
      <c r="C13890" s="1"/>
      <c r="E13890" s="3"/>
      <c r="M13890" s="1"/>
      <c r="N13890" s="1"/>
      <c r="O13890" s="1"/>
      <c r="P13890" s="1"/>
      <c r="Q13890" s="1"/>
      <c r="R13890" s="1"/>
      <c r="S13890" s="1"/>
      <c r="T13890" s="1"/>
      <c r="U13890" s="1"/>
    </row>
    <row r="13891" spans="3:21" s="2" customFormat="1" x14ac:dyDescent="0.2">
      <c r="C13891" s="1"/>
      <c r="E13891" s="3"/>
      <c r="M13891" s="1"/>
      <c r="N13891" s="1"/>
      <c r="O13891" s="1"/>
      <c r="P13891" s="1"/>
      <c r="Q13891" s="1"/>
      <c r="R13891" s="1"/>
      <c r="S13891" s="1"/>
      <c r="T13891" s="1"/>
      <c r="U13891" s="1"/>
    </row>
    <row r="13892" spans="3:21" s="2" customFormat="1" x14ac:dyDescent="0.2">
      <c r="C13892" s="1"/>
      <c r="E13892" s="3"/>
      <c r="M13892" s="1"/>
      <c r="N13892" s="1"/>
      <c r="O13892" s="1"/>
      <c r="P13892" s="1"/>
      <c r="Q13892" s="1"/>
      <c r="R13892" s="1"/>
      <c r="S13892" s="1"/>
      <c r="T13892" s="1"/>
      <c r="U13892" s="1"/>
    </row>
    <row r="13893" spans="3:21" s="2" customFormat="1" x14ac:dyDescent="0.2">
      <c r="C13893" s="1"/>
      <c r="E13893" s="3"/>
      <c r="M13893" s="1"/>
      <c r="N13893" s="1"/>
      <c r="O13893" s="1"/>
      <c r="P13893" s="1"/>
      <c r="Q13893" s="1"/>
      <c r="R13893" s="1"/>
      <c r="S13893" s="1"/>
      <c r="T13893" s="1"/>
      <c r="U13893" s="1"/>
    </row>
    <row r="13894" spans="3:21" s="2" customFormat="1" x14ac:dyDescent="0.2">
      <c r="C13894" s="1"/>
      <c r="E13894" s="3"/>
      <c r="M13894" s="1"/>
      <c r="N13894" s="1"/>
      <c r="O13894" s="1"/>
      <c r="P13894" s="1"/>
      <c r="Q13894" s="1"/>
      <c r="R13894" s="1"/>
      <c r="S13894" s="1"/>
      <c r="T13894" s="1"/>
      <c r="U13894" s="1"/>
    </row>
    <row r="13895" spans="3:21" s="2" customFormat="1" x14ac:dyDescent="0.2">
      <c r="C13895" s="1"/>
      <c r="E13895" s="3"/>
      <c r="M13895" s="1"/>
      <c r="N13895" s="1"/>
      <c r="O13895" s="1"/>
      <c r="P13895" s="1"/>
      <c r="Q13895" s="1"/>
      <c r="R13895" s="1"/>
      <c r="S13895" s="1"/>
      <c r="T13895" s="1"/>
      <c r="U13895" s="1"/>
    </row>
    <row r="13896" spans="3:21" s="2" customFormat="1" x14ac:dyDescent="0.2">
      <c r="C13896" s="1"/>
      <c r="E13896" s="3"/>
      <c r="M13896" s="1"/>
      <c r="N13896" s="1"/>
      <c r="O13896" s="1"/>
      <c r="P13896" s="1"/>
      <c r="Q13896" s="1"/>
      <c r="R13896" s="1"/>
      <c r="S13896" s="1"/>
      <c r="T13896" s="1"/>
      <c r="U13896" s="1"/>
    </row>
    <row r="13897" spans="3:21" s="2" customFormat="1" x14ac:dyDescent="0.2">
      <c r="C13897" s="1"/>
      <c r="E13897" s="3"/>
      <c r="M13897" s="1"/>
      <c r="N13897" s="1"/>
      <c r="O13897" s="1"/>
      <c r="P13897" s="1"/>
      <c r="Q13897" s="1"/>
      <c r="R13897" s="1"/>
      <c r="S13897" s="1"/>
      <c r="T13897" s="1"/>
      <c r="U13897" s="1"/>
    </row>
    <row r="13898" spans="3:21" s="2" customFormat="1" x14ac:dyDescent="0.2">
      <c r="C13898" s="1"/>
      <c r="E13898" s="3"/>
      <c r="M13898" s="1"/>
      <c r="N13898" s="1"/>
      <c r="O13898" s="1"/>
      <c r="P13898" s="1"/>
      <c r="Q13898" s="1"/>
      <c r="R13898" s="1"/>
      <c r="S13898" s="1"/>
      <c r="T13898" s="1"/>
      <c r="U13898" s="1"/>
    </row>
    <row r="13899" spans="3:21" s="2" customFormat="1" x14ac:dyDescent="0.2">
      <c r="C13899" s="1"/>
      <c r="E13899" s="3"/>
      <c r="M13899" s="1"/>
      <c r="N13899" s="1"/>
      <c r="O13899" s="1"/>
      <c r="P13899" s="1"/>
      <c r="Q13899" s="1"/>
      <c r="R13899" s="1"/>
      <c r="S13899" s="1"/>
      <c r="T13899" s="1"/>
      <c r="U13899" s="1"/>
    </row>
    <row r="13900" spans="3:21" s="2" customFormat="1" x14ac:dyDescent="0.2">
      <c r="C13900" s="1"/>
      <c r="E13900" s="3"/>
      <c r="M13900" s="1"/>
      <c r="N13900" s="1"/>
      <c r="O13900" s="1"/>
      <c r="P13900" s="1"/>
      <c r="Q13900" s="1"/>
      <c r="R13900" s="1"/>
      <c r="S13900" s="1"/>
      <c r="T13900" s="1"/>
      <c r="U13900" s="1"/>
    </row>
    <row r="13901" spans="3:21" s="2" customFormat="1" x14ac:dyDescent="0.2">
      <c r="C13901" s="1"/>
      <c r="E13901" s="3"/>
      <c r="M13901" s="1"/>
      <c r="N13901" s="1"/>
      <c r="O13901" s="1"/>
      <c r="P13901" s="1"/>
      <c r="Q13901" s="1"/>
      <c r="R13901" s="1"/>
      <c r="S13901" s="1"/>
      <c r="T13901" s="1"/>
      <c r="U13901" s="1"/>
    </row>
    <row r="13902" spans="3:21" s="2" customFormat="1" x14ac:dyDescent="0.2">
      <c r="C13902" s="1"/>
      <c r="E13902" s="3"/>
      <c r="M13902" s="1"/>
      <c r="N13902" s="1"/>
      <c r="O13902" s="1"/>
      <c r="P13902" s="1"/>
      <c r="Q13902" s="1"/>
      <c r="R13902" s="1"/>
      <c r="S13902" s="1"/>
      <c r="T13902" s="1"/>
      <c r="U13902" s="1"/>
    </row>
    <row r="13903" spans="3:21" s="2" customFormat="1" x14ac:dyDescent="0.2">
      <c r="C13903" s="1"/>
      <c r="E13903" s="3"/>
      <c r="M13903" s="1"/>
      <c r="N13903" s="1"/>
      <c r="O13903" s="1"/>
      <c r="P13903" s="1"/>
      <c r="Q13903" s="1"/>
      <c r="R13903" s="1"/>
      <c r="S13903" s="1"/>
      <c r="T13903" s="1"/>
      <c r="U13903" s="1"/>
    </row>
    <row r="13904" spans="3:21" s="2" customFormat="1" x14ac:dyDescent="0.2">
      <c r="C13904" s="1"/>
      <c r="E13904" s="3"/>
      <c r="M13904" s="1"/>
      <c r="N13904" s="1"/>
      <c r="O13904" s="1"/>
      <c r="P13904" s="1"/>
      <c r="Q13904" s="1"/>
      <c r="R13904" s="1"/>
      <c r="S13904" s="1"/>
      <c r="T13904" s="1"/>
      <c r="U13904" s="1"/>
    </row>
    <row r="13905" spans="3:21" s="2" customFormat="1" x14ac:dyDescent="0.2">
      <c r="C13905" s="1"/>
      <c r="E13905" s="3"/>
      <c r="M13905" s="1"/>
      <c r="N13905" s="1"/>
      <c r="O13905" s="1"/>
      <c r="P13905" s="1"/>
      <c r="Q13905" s="1"/>
      <c r="R13905" s="1"/>
      <c r="S13905" s="1"/>
      <c r="T13905" s="1"/>
      <c r="U13905" s="1"/>
    </row>
    <row r="13906" spans="3:21" s="2" customFormat="1" x14ac:dyDescent="0.2">
      <c r="C13906" s="1"/>
      <c r="E13906" s="3"/>
      <c r="M13906" s="1"/>
      <c r="N13906" s="1"/>
      <c r="O13906" s="1"/>
      <c r="P13906" s="1"/>
      <c r="Q13906" s="1"/>
      <c r="R13906" s="1"/>
      <c r="S13906" s="1"/>
      <c r="T13906" s="1"/>
      <c r="U13906" s="1"/>
    </row>
    <row r="13907" spans="3:21" s="2" customFormat="1" x14ac:dyDescent="0.2">
      <c r="C13907" s="1"/>
      <c r="E13907" s="3"/>
      <c r="M13907" s="1"/>
      <c r="N13907" s="1"/>
      <c r="O13907" s="1"/>
      <c r="P13907" s="1"/>
      <c r="Q13907" s="1"/>
      <c r="R13907" s="1"/>
      <c r="S13907" s="1"/>
      <c r="T13907" s="1"/>
      <c r="U13907" s="1"/>
    </row>
    <row r="13908" spans="3:21" s="2" customFormat="1" x14ac:dyDescent="0.2">
      <c r="C13908" s="1"/>
      <c r="E13908" s="3"/>
      <c r="M13908" s="1"/>
      <c r="N13908" s="1"/>
      <c r="O13908" s="1"/>
      <c r="P13908" s="1"/>
      <c r="Q13908" s="1"/>
      <c r="R13908" s="1"/>
      <c r="S13908" s="1"/>
      <c r="T13908" s="1"/>
      <c r="U13908" s="1"/>
    </row>
    <row r="13909" spans="3:21" s="2" customFormat="1" x14ac:dyDescent="0.2">
      <c r="C13909" s="1"/>
      <c r="E13909" s="3"/>
      <c r="M13909" s="1"/>
      <c r="N13909" s="1"/>
      <c r="O13909" s="1"/>
      <c r="P13909" s="1"/>
      <c r="Q13909" s="1"/>
      <c r="R13909" s="1"/>
      <c r="S13909" s="1"/>
      <c r="T13909" s="1"/>
      <c r="U13909" s="1"/>
    </row>
    <row r="13910" spans="3:21" s="2" customFormat="1" x14ac:dyDescent="0.2">
      <c r="C13910" s="1"/>
      <c r="E13910" s="3"/>
      <c r="M13910" s="1"/>
      <c r="N13910" s="1"/>
      <c r="O13910" s="1"/>
      <c r="P13910" s="1"/>
      <c r="Q13910" s="1"/>
      <c r="R13910" s="1"/>
      <c r="S13910" s="1"/>
      <c r="T13910" s="1"/>
      <c r="U13910" s="1"/>
    </row>
    <row r="13911" spans="3:21" s="2" customFormat="1" x14ac:dyDescent="0.2">
      <c r="C13911" s="1"/>
      <c r="E13911" s="3"/>
      <c r="M13911" s="1"/>
      <c r="N13911" s="1"/>
      <c r="O13911" s="1"/>
      <c r="P13911" s="1"/>
      <c r="Q13911" s="1"/>
      <c r="R13911" s="1"/>
      <c r="S13911" s="1"/>
      <c r="T13911" s="1"/>
      <c r="U13911" s="1"/>
    </row>
    <row r="13912" spans="3:21" s="2" customFormat="1" x14ac:dyDescent="0.2">
      <c r="C13912" s="1"/>
      <c r="E13912" s="3"/>
      <c r="M13912" s="1"/>
      <c r="N13912" s="1"/>
      <c r="O13912" s="1"/>
      <c r="P13912" s="1"/>
      <c r="Q13912" s="1"/>
      <c r="R13912" s="1"/>
      <c r="S13912" s="1"/>
      <c r="T13912" s="1"/>
      <c r="U13912" s="1"/>
    </row>
    <row r="13913" spans="3:21" s="2" customFormat="1" x14ac:dyDescent="0.2">
      <c r="C13913" s="1"/>
      <c r="E13913" s="3"/>
      <c r="M13913" s="1"/>
      <c r="N13913" s="1"/>
      <c r="O13913" s="1"/>
      <c r="P13913" s="1"/>
      <c r="Q13913" s="1"/>
      <c r="R13913" s="1"/>
      <c r="S13913" s="1"/>
      <c r="T13913" s="1"/>
      <c r="U13913" s="1"/>
    </row>
    <row r="13914" spans="3:21" s="2" customFormat="1" x14ac:dyDescent="0.2">
      <c r="C13914" s="1"/>
      <c r="E13914" s="3"/>
      <c r="M13914" s="1"/>
      <c r="N13914" s="1"/>
      <c r="O13914" s="1"/>
      <c r="P13914" s="1"/>
      <c r="Q13914" s="1"/>
      <c r="R13914" s="1"/>
      <c r="S13914" s="1"/>
      <c r="T13914" s="1"/>
      <c r="U13914" s="1"/>
    </row>
    <row r="13915" spans="3:21" s="2" customFormat="1" x14ac:dyDescent="0.2">
      <c r="C13915" s="1"/>
      <c r="E13915" s="3"/>
      <c r="M13915" s="1"/>
      <c r="N13915" s="1"/>
      <c r="O13915" s="1"/>
      <c r="P13915" s="1"/>
      <c r="Q13915" s="1"/>
      <c r="R13915" s="1"/>
      <c r="S13915" s="1"/>
      <c r="T13915" s="1"/>
      <c r="U13915" s="1"/>
    </row>
    <row r="13916" spans="3:21" s="2" customFormat="1" x14ac:dyDescent="0.2">
      <c r="C13916" s="1"/>
      <c r="E13916" s="3"/>
      <c r="M13916" s="1"/>
      <c r="N13916" s="1"/>
      <c r="O13916" s="1"/>
      <c r="P13916" s="1"/>
      <c r="Q13916" s="1"/>
      <c r="R13916" s="1"/>
      <c r="S13916" s="1"/>
      <c r="T13916" s="1"/>
      <c r="U13916" s="1"/>
    </row>
    <row r="13917" spans="3:21" s="2" customFormat="1" x14ac:dyDescent="0.2">
      <c r="C13917" s="1"/>
      <c r="E13917" s="3"/>
      <c r="M13917" s="1"/>
      <c r="N13917" s="1"/>
      <c r="O13917" s="1"/>
      <c r="P13917" s="1"/>
      <c r="Q13917" s="1"/>
      <c r="R13917" s="1"/>
      <c r="S13917" s="1"/>
      <c r="T13917" s="1"/>
      <c r="U13917" s="1"/>
    </row>
    <row r="13918" spans="3:21" s="2" customFormat="1" x14ac:dyDescent="0.2">
      <c r="C13918" s="1"/>
      <c r="E13918" s="3"/>
      <c r="M13918" s="1"/>
      <c r="N13918" s="1"/>
      <c r="O13918" s="1"/>
      <c r="P13918" s="1"/>
      <c r="Q13918" s="1"/>
      <c r="R13918" s="1"/>
      <c r="S13918" s="1"/>
      <c r="T13918" s="1"/>
      <c r="U13918" s="1"/>
    </row>
    <row r="13919" spans="3:21" s="2" customFormat="1" x14ac:dyDescent="0.2">
      <c r="C13919" s="1"/>
      <c r="E13919" s="3"/>
      <c r="M13919" s="1"/>
      <c r="N13919" s="1"/>
      <c r="O13919" s="1"/>
      <c r="P13919" s="1"/>
      <c r="Q13919" s="1"/>
      <c r="R13919" s="1"/>
      <c r="S13919" s="1"/>
      <c r="T13919" s="1"/>
      <c r="U13919" s="1"/>
    </row>
    <row r="13920" spans="3:21" s="2" customFormat="1" x14ac:dyDescent="0.2">
      <c r="C13920" s="1"/>
      <c r="E13920" s="3"/>
      <c r="M13920" s="1"/>
      <c r="N13920" s="1"/>
      <c r="O13920" s="1"/>
      <c r="P13920" s="1"/>
      <c r="Q13920" s="1"/>
      <c r="R13920" s="1"/>
      <c r="S13920" s="1"/>
      <c r="T13920" s="1"/>
      <c r="U13920" s="1"/>
    </row>
    <row r="13921" spans="3:21" s="2" customFormat="1" x14ac:dyDescent="0.2">
      <c r="C13921" s="1"/>
      <c r="E13921" s="3"/>
      <c r="M13921" s="1"/>
      <c r="N13921" s="1"/>
      <c r="O13921" s="1"/>
      <c r="P13921" s="1"/>
      <c r="Q13921" s="1"/>
      <c r="R13921" s="1"/>
      <c r="S13921" s="1"/>
      <c r="T13921" s="1"/>
      <c r="U13921" s="1"/>
    </row>
    <row r="13922" spans="3:21" s="2" customFormat="1" x14ac:dyDescent="0.2">
      <c r="C13922" s="1"/>
      <c r="E13922" s="3"/>
      <c r="M13922" s="1"/>
      <c r="N13922" s="1"/>
      <c r="O13922" s="1"/>
      <c r="P13922" s="1"/>
      <c r="Q13922" s="1"/>
      <c r="R13922" s="1"/>
      <c r="S13922" s="1"/>
      <c r="T13922" s="1"/>
      <c r="U13922" s="1"/>
    </row>
    <row r="13923" spans="3:21" s="2" customFormat="1" x14ac:dyDescent="0.2">
      <c r="C13923" s="1"/>
      <c r="E13923" s="3"/>
      <c r="M13923" s="1"/>
      <c r="N13923" s="1"/>
      <c r="O13923" s="1"/>
      <c r="P13923" s="1"/>
      <c r="Q13923" s="1"/>
      <c r="R13923" s="1"/>
      <c r="S13923" s="1"/>
      <c r="T13923" s="1"/>
      <c r="U13923" s="1"/>
    </row>
    <row r="13924" spans="3:21" s="2" customFormat="1" x14ac:dyDescent="0.2">
      <c r="C13924" s="1"/>
      <c r="E13924" s="3"/>
      <c r="M13924" s="1"/>
      <c r="N13924" s="1"/>
      <c r="O13924" s="1"/>
      <c r="P13924" s="1"/>
      <c r="Q13924" s="1"/>
      <c r="R13924" s="1"/>
      <c r="S13924" s="1"/>
      <c r="T13924" s="1"/>
      <c r="U13924" s="1"/>
    </row>
    <row r="13925" spans="3:21" s="2" customFormat="1" x14ac:dyDescent="0.2">
      <c r="C13925" s="1"/>
      <c r="E13925" s="3"/>
      <c r="M13925" s="1"/>
      <c r="N13925" s="1"/>
      <c r="O13925" s="1"/>
      <c r="P13925" s="1"/>
      <c r="Q13925" s="1"/>
      <c r="R13925" s="1"/>
      <c r="S13925" s="1"/>
      <c r="T13925" s="1"/>
      <c r="U13925" s="1"/>
    </row>
    <row r="13926" spans="3:21" s="2" customFormat="1" x14ac:dyDescent="0.2">
      <c r="C13926" s="1"/>
      <c r="E13926" s="3"/>
      <c r="M13926" s="1"/>
      <c r="N13926" s="1"/>
      <c r="O13926" s="1"/>
      <c r="P13926" s="1"/>
      <c r="Q13926" s="1"/>
      <c r="R13926" s="1"/>
      <c r="S13926" s="1"/>
      <c r="T13926" s="1"/>
      <c r="U13926" s="1"/>
    </row>
    <row r="13927" spans="3:21" s="2" customFormat="1" x14ac:dyDescent="0.2">
      <c r="C13927" s="1"/>
      <c r="E13927" s="3"/>
      <c r="M13927" s="1"/>
      <c r="N13927" s="1"/>
      <c r="O13927" s="1"/>
      <c r="P13927" s="1"/>
      <c r="Q13927" s="1"/>
      <c r="R13927" s="1"/>
      <c r="S13927" s="1"/>
      <c r="T13927" s="1"/>
      <c r="U13927" s="1"/>
    </row>
    <row r="13928" spans="3:21" s="2" customFormat="1" x14ac:dyDescent="0.2">
      <c r="C13928" s="1"/>
      <c r="E13928" s="3"/>
      <c r="M13928" s="1"/>
      <c r="N13928" s="1"/>
      <c r="O13928" s="1"/>
      <c r="P13928" s="1"/>
      <c r="Q13928" s="1"/>
      <c r="R13928" s="1"/>
      <c r="S13928" s="1"/>
      <c r="T13928" s="1"/>
      <c r="U13928" s="1"/>
    </row>
    <row r="13929" spans="3:21" s="2" customFormat="1" x14ac:dyDescent="0.2">
      <c r="C13929" s="1"/>
      <c r="E13929" s="3"/>
      <c r="M13929" s="1"/>
      <c r="N13929" s="1"/>
      <c r="O13929" s="1"/>
      <c r="P13929" s="1"/>
      <c r="Q13929" s="1"/>
      <c r="R13929" s="1"/>
      <c r="S13929" s="1"/>
      <c r="T13929" s="1"/>
      <c r="U13929" s="1"/>
    </row>
    <row r="13930" spans="3:21" s="2" customFormat="1" x14ac:dyDescent="0.2">
      <c r="C13930" s="1"/>
      <c r="E13930" s="3"/>
      <c r="M13930" s="1"/>
      <c r="N13930" s="1"/>
      <c r="O13930" s="1"/>
      <c r="P13930" s="1"/>
      <c r="Q13930" s="1"/>
      <c r="R13930" s="1"/>
      <c r="S13930" s="1"/>
      <c r="T13930" s="1"/>
      <c r="U13930" s="1"/>
    </row>
    <row r="13931" spans="3:21" s="2" customFormat="1" x14ac:dyDescent="0.2">
      <c r="C13931" s="1"/>
      <c r="E13931" s="3"/>
      <c r="M13931" s="1"/>
      <c r="N13931" s="1"/>
      <c r="O13931" s="1"/>
      <c r="P13931" s="1"/>
      <c r="Q13931" s="1"/>
      <c r="R13931" s="1"/>
      <c r="S13931" s="1"/>
      <c r="T13931" s="1"/>
      <c r="U13931" s="1"/>
    </row>
    <row r="13932" spans="3:21" s="2" customFormat="1" x14ac:dyDescent="0.2">
      <c r="C13932" s="1"/>
      <c r="E13932" s="3"/>
      <c r="M13932" s="1"/>
      <c r="N13932" s="1"/>
      <c r="O13932" s="1"/>
      <c r="P13932" s="1"/>
      <c r="Q13932" s="1"/>
      <c r="R13932" s="1"/>
      <c r="S13932" s="1"/>
      <c r="T13932" s="1"/>
      <c r="U13932" s="1"/>
    </row>
    <row r="13933" spans="3:21" s="2" customFormat="1" x14ac:dyDescent="0.2">
      <c r="C13933" s="1"/>
      <c r="E13933" s="3"/>
      <c r="M13933" s="1"/>
      <c r="N13933" s="1"/>
      <c r="O13933" s="1"/>
      <c r="P13933" s="1"/>
      <c r="Q13933" s="1"/>
      <c r="R13933" s="1"/>
      <c r="S13933" s="1"/>
      <c r="T13933" s="1"/>
      <c r="U13933" s="1"/>
    </row>
    <row r="13934" spans="3:21" s="2" customFormat="1" x14ac:dyDescent="0.2">
      <c r="C13934" s="1"/>
      <c r="E13934" s="3"/>
      <c r="M13934" s="1"/>
      <c r="N13934" s="1"/>
      <c r="O13934" s="1"/>
      <c r="P13934" s="1"/>
      <c r="Q13934" s="1"/>
      <c r="R13934" s="1"/>
      <c r="S13934" s="1"/>
      <c r="T13934" s="1"/>
      <c r="U13934" s="1"/>
    </row>
    <row r="13935" spans="3:21" s="2" customFormat="1" x14ac:dyDescent="0.2">
      <c r="C13935" s="1"/>
      <c r="E13935" s="3"/>
      <c r="M13935" s="1"/>
      <c r="N13935" s="1"/>
      <c r="O13935" s="1"/>
      <c r="P13935" s="1"/>
      <c r="Q13935" s="1"/>
      <c r="R13935" s="1"/>
      <c r="S13935" s="1"/>
      <c r="T13935" s="1"/>
      <c r="U13935" s="1"/>
    </row>
    <row r="13936" spans="3:21" s="2" customFormat="1" x14ac:dyDescent="0.2">
      <c r="C13936" s="1"/>
      <c r="E13936" s="3"/>
      <c r="M13936" s="1"/>
      <c r="N13936" s="1"/>
      <c r="O13936" s="1"/>
      <c r="P13936" s="1"/>
      <c r="Q13936" s="1"/>
      <c r="R13936" s="1"/>
      <c r="S13936" s="1"/>
      <c r="T13936" s="1"/>
      <c r="U13936" s="1"/>
    </row>
    <row r="13937" spans="3:21" s="2" customFormat="1" x14ac:dyDescent="0.2">
      <c r="C13937" s="1"/>
      <c r="E13937" s="3"/>
      <c r="M13937" s="1"/>
      <c r="N13937" s="1"/>
      <c r="O13937" s="1"/>
      <c r="P13937" s="1"/>
      <c r="Q13937" s="1"/>
      <c r="R13937" s="1"/>
      <c r="S13937" s="1"/>
      <c r="T13937" s="1"/>
      <c r="U13937" s="1"/>
    </row>
    <row r="13938" spans="3:21" s="2" customFormat="1" x14ac:dyDescent="0.2">
      <c r="C13938" s="1"/>
      <c r="E13938" s="3"/>
      <c r="M13938" s="1"/>
      <c r="N13938" s="1"/>
      <c r="O13938" s="1"/>
      <c r="P13938" s="1"/>
      <c r="Q13938" s="1"/>
      <c r="R13938" s="1"/>
      <c r="S13938" s="1"/>
      <c r="T13938" s="1"/>
      <c r="U13938" s="1"/>
    </row>
    <row r="13939" spans="3:21" s="2" customFormat="1" x14ac:dyDescent="0.2">
      <c r="C13939" s="1"/>
      <c r="E13939" s="3"/>
      <c r="M13939" s="1"/>
      <c r="N13939" s="1"/>
      <c r="O13939" s="1"/>
      <c r="P13939" s="1"/>
      <c r="Q13939" s="1"/>
      <c r="R13939" s="1"/>
      <c r="S13939" s="1"/>
      <c r="T13939" s="1"/>
      <c r="U13939" s="1"/>
    </row>
    <row r="13940" spans="3:21" s="2" customFormat="1" x14ac:dyDescent="0.2">
      <c r="C13940" s="1"/>
      <c r="E13940" s="3"/>
      <c r="M13940" s="1"/>
      <c r="N13940" s="1"/>
      <c r="O13940" s="1"/>
      <c r="P13940" s="1"/>
      <c r="Q13940" s="1"/>
      <c r="R13940" s="1"/>
      <c r="S13940" s="1"/>
      <c r="T13940" s="1"/>
      <c r="U13940" s="1"/>
    </row>
    <row r="13941" spans="3:21" s="2" customFormat="1" x14ac:dyDescent="0.2">
      <c r="C13941" s="1"/>
      <c r="E13941" s="3"/>
      <c r="M13941" s="1"/>
      <c r="N13941" s="1"/>
      <c r="O13941" s="1"/>
      <c r="P13941" s="1"/>
      <c r="Q13941" s="1"/>
      <c r="R13941" s="1"/>
      <c r="S13941" s="1"/>
      <c r="T13941" s="1"/>
      <c r="U13941" s="1"/>
    </row>
    <row r="13942" spans="3:21" s="2" customFormat="1" x14ac:dyDescent="0.2">
      <c r="C13942" s="1"/>
      <c r="E13942" s="3"/>
      <c r="M13942" s="1"/>
      <c r="N13942" s="1"/>
      <c r="O13942" s="1"/>
      <c r="P13942" s="1"/>
      <c r="Q13942" s="1"/>
      <c r="R13942" s="1"/>
      <c r="S13942" s="1"/>
      <c r="T13942" s="1"/>
      <c r="U13942" s="1"/>
    </row>
    <row r="13943" spans="3:21" s="2" customFormat="1" x14ac:dyDescent="0.2">
      <c r="C13943" s="1"/>
      <c r="E13943" s="3"/>
      <c r="M13943" s="1"/>
      <c r="N13943" s="1"/>
      <c r="O13943" s="1"/>
      <c r="P13943" s="1"/>
      <c r="Q13943" s="1"/>
      <c r="R13943" s="1"/>
      <c r="S13943" s="1"/>
      <c r="T13943" s="1"/>
      <c r="U13943" s="1"/>
    </row>
    <row r="13944" spans="3:21" s="2" customFormat="1" x14ac:dyDescent="0.2">
      <c r="C13944" s="1"/>
      <c r="E13944" s="3"/>
      <c r="M13944" s="1"/>
      <c r="N13944" s="1"/>
      <c r="O13944" s="1"/>
      <c r="P13944" s="1"/>
      <c r="Q13944" s="1"/>
      <c r="R13944" s="1"/>
      <c r="S13944" s="1"/>
      <c r="T13944" s="1"/>
      <c r="U13944" s="1"/>
    </row>
    <row r="13945" spans="3:21" s="2" customFormat="1" x14ac:dyDescent="0.2">
      <c r="C13945" s="1"/>
      <c r="E13945" s="3"/>
      <c r="M13945" s="1"/>
      <c r="N13945" s="1"/>
      <c r="O13945" s="1"/>
      <c r="P13945" s="1"/>
      <c r="Q13945" s="1"/>
      <c r="R13945" s="1"/>
      <c r="S13945" s="1"/>
      <c r="T13945" s="1"/>
      <c r="U13945" s="1"/>
    </row>
    <row r="13946" spans="3:21" s="2" customFormat="1" x14ac:dyDescent="0.2">
      <c r="C13946" s="1"/>
      <c r="E13946" s="3"/>
      <c r="M13946" s="1"/>
      <c r="N13946" s="1"/>
      <c r="O13946" s="1"/>
      <c r="P13946" s="1"/>
      <c r="Q13946" s="1"/>
      <c r="R13946" s="1"/>
      <c r="S13946" s="1"/>
      <c r="T13946" s="1"/>
      <c r="U13946" s="1"/>
    </row>
    <row r="13947" spans="3:21" s="2" customFormat="1" x14ac:dyDescent="0.2">
      <c r="C13947" s="1"/>
      <c r="E13947" s="3"/>
      <c r="M13947" s="1"/>
      <c r="N13947" s="1"/>
      <c r="O13947" s="1"/>
      <c r="P13947" s="1"/>
      <c r="Q13947" s="1"/>
      <c r="R13947" s="1"/>
      <c r="S13947" s="1"/>
      <c r="T13947" s="1"/>
      <c r="U13947" s="1"/>
    </row>
    <row r="13948" spans="3:21" s="2" customFormat="1" x14ac:dyDescent="0.2">
      <c r="C13948" s="1"/>
      <c r="E13948" s="3"/>
      <c r="M13948" s="1"/>
      <c r="N13948" s="1"/>
      <c r="O13948" s="1"/>
      <c r="P13948" s="1"/>
      <c r="Q13948" s="1"/>
      <c r="R13948" s="1"/>
      <c r="S13948" s="1"/>
      <c r="T13948" s="1"/>
      <c r="U13948" s="1"/>
    </row>
    <row r="13949" spans="3:21" s="2" customFormat="1" x14ac:dyDescent="0.2">
      <c r="C13949" s="1"/>
      <c r="E13949" s="3"/>
      <c r="M13949" s="1"/>
      <c r="N13949" s="1"/>
      <c r="O13949" s="1"/>
      <c r="P13949" s="1"/>
      <c r="Q13949" s="1"/>
      <c r="R13949" s="1"/>
      <c r="S13949" s="1"/>
      <c r="T13949" s="1"/>
      <c r="U13949" s="1"/>
    </row>
    <row r="13950" spans="3:21" s="2" customFormat="1" x14ac:dyDescent="0.2">
      <c r="C13950" s="1"/>
      <c r="E13950" s="3"/>
      <c r="M13950" s="1"/>
      <c r="N13950" s="1"/>
      <c r="O13950" s="1"/>
      <c r="P13950" s="1"/>
      <c r="Q13950" s="1"/>
      <c r="R13950" s="1"/>
      <c r="S13950" s="1"/>
      <c r="T13950" s="1"/>
      <c r="U13950" s="1"/>
    </row>
    <row r="13951" spans="3:21" s="2" customFormat="1" x14ac:dyDescent="0.2">
      <c r="C13951" s="1"/>
      <c r="E13951" s="3"/>
      <c r="M13951" s="1"/>
      <c r="N13951" s="1"/>
      <c r="O13951" s="1"/>
      <c r="P13951" s="1"/>
      <c r="Q13951" s="1"/>
      <c r="R13951" s="1"/>
      <c r="S13951" s="1"/>
      <c r="T13951" s="1"/>
      <c r="U13951" s="1"/>
    </row>
    <row r="13952" spans="3:21" s="2" customFormat="1" x14ac:dyDescent="0.2">
      <c r="C13952" s="1"/>
      <c r="E13952" s="3"/>
      <c r="M13952" s="1"/>
      <c r="N13952" s="1"/>
      <c r="O13952" s="1"/>
      <c r="P13952" s="1"/>
      <c r="Q13952" s="1"/>
      <c r="R13952" s="1"/>
      <c r="S13952" s="1"/>
      <c r="T13952" s="1"/>
      <c r="U13952" s="1"/>
    </row>
    <row r="13953" spans="3:21" s="2" customFormat="1" x14ac:dyDescent="0.2">
      <c r="C13953" s="1"/>
      <c r="E13953" s="3"/>
      <c r="M13953" s="1"/>
      <c r="N13953" s="1"/>
      <c r="O13953" s="1"/>
      <c r="P13953" s="1"/>
      <c r="Q13953" s="1"/>
      <c r="R13953" s="1"/>
      <c r="S13953" s="1"/>
      <c r="T13953" s="1"/>
      <c r="U13953" s="1"/>
    </row>
    <row r="13954" spans="3:21" s="2" customFormat="1" x14ac:dyDescent="0.2">
      <c r="C13954" s="1"/>
      <c r="E13954" s="3"/>
      <c r="M13954" s="1"/>
      <c r="N13954" s="1"/>
      <c r="O13954" s="1"/>
      <c r="P13954" s="1"/>
      <c r="Q13954" s="1"/>
      <c r="R13954" s="1"/>
      <c r="S13954" s="1"/>
      <c r="T13954" s="1"/>
      <c r="U13954" s="1"/>
    </row>
    <row r="13955" spans="3:21" s="2" customFormat="1" x14ac:dyDescent="0.2">
      <c r="C13955" s="1"/>
      <c r="E13955" s="3"/>
      <c r="M13955" s="1"/>
      <c r="N13955" s="1"/>
      <c r="O13955" s="1"/>
      <c r="P13955" s="1"/>
      <c r="Q13955" s="1"/>
      <c r="R13955" s="1"/>
      <c r="S13955" s="1"/>
      <c r="T13955" s="1"/>
      <c r="U13955" s="1"/>
    </row>
    <row r="13956" spans="3:21" s="2" customFormat="1" x14ac:dyDescent="0.2">
      <c r="C13956" s="1"/>
      <c r="E13956" s="3"/>
      <c r="M13956" s="1"/>
      <c r="N13956" s="1"/>
      <c r="O13956" s="1"/>
      <c r="P13956" s="1"/>
      <c r="Q13956" s="1"/>
      <c r="R13956" s="1"/>
      <c r="S13956" s="1"/>
      <c r="T13956" s="1"/>
      <c r="U13956" s="1"/>
    </row>
    <row r="13957" spans="3:21" s="2" customFormat="1" x14ac:dyDescent="0.2">
      <c r="C13957" s="1"/>
      <c r="E13957" s="3"/>
      <c r="M13957" s="1"/>
      <c r="N13957" s="1"/>
      <c r="O13957" s="1"/>
      <c r="P13957" s="1"/>
      <c r="Q13957" s="1"/>
      <c r="R13957" s="1"/>
      <c r="S13957" s="1"/>
      <c r="T13957" s="1"/>
      <c r="U13957" s="1"/>
    </row>
    <row r="13958" spans="3:21" s="2" customFormat="1" x14ac:dyDescent="0.2">
      <c r="C13958" s="1"/>
      <c r="E13958" s="3"/>
      <c r="M13958" s="1"/>
      <c r="N13958" s="1"/>
      <c r="O13958" s="1"/>
      <c r="P13958" s="1"/>
      <c r="Q13958" s="1"/>
      <c r="R13958" s="1"/>
      <c r="S13958" s="1"/>
      <c r="T13958" s="1"/>
      <c r="U13958" s="1"/>
    </row>
    <row r="13959" spans="3:21" s="2" customFormat="1" x14ac:dyDescent="0.2">
      <c r="C13959" s="1"/>
      <c r="E13959" s="3"/>
      <c r="M13959" s="1"/>
      <c r="N13959" s="1"/>
      <c r="O13959" s="1"/>
      <c r="P13959" s="1"/>
      <c r="Q13959" s="1"/>
      <c r="R13959" s="1"/>
      <c r="S13959" s="1"/>
      <c r="T13959" s="1"/>
      <c r="U13959" s="1"/>
    </row>
    <row r="13960" spans="3:21" s="2" customFormat="1" x14ac:dyDescent="0.2">
      <c r="C13960" s="1"/>
      <c r="E13960" s="3"/>
      <c r="M13960" s="1"/>
      <c r="N13960" s="1"/>
      <c r="O13960" s="1"/>
      <c r="P13960" s="1"/>
      <c r="Q13960" s="1"/>
      <c r="R13960" s="1"/>
      <c r="S13960" s="1"/>
      <c r="T13960" s="1"/>
      <c r="U13960" s="1"/>
    </row>
    <row r="13961" spans="3:21" s="2" customFormat="1" x14ac:dyDescent="0.2">
      <c r="C13961" s="1"/>
      <c r="E13961" s="3"/>
      <c r="M13961" s="1"/>
      <c r="N13961" s="1"/>
      <c r="O13961" s="1"/>
      <c r="P13961" s="1"/>
      <c r="Q13961" s="1"/>
      <c r="R13961" s="1"/>
      <c r="S13961" s="1"/>
      <c r="T13961" s="1"/>
      <c r="U13961" s="1"/>
    </row>
    <row r="13962" spans="3:21" s="2" customFormat="1" x14ac:dyDescent="0.2">
      <c r="C13962" s="1"/>
      <c r="E13962" s="3"/>
      <c r="M13962" s="1"/>
      <c r="N13962" s="1"/>
      <c r="O13962" s="1"/>
      <c r="P13962" s="1"/>
      <c r="Q13962" s="1"/>
      <c r="R13962" s="1"/>
      <c r="S13962" s="1"/>
      <c r="T13962" s="1"/>
      <c r="U13962" s="1"/>
    </row>
    <row r="13963" spans="3:21" s="2" customFormat="1" x14ac:dyDescent="0.2">
      <c r="C13963" s="1"/>
      <c r="E13963" s="3"/>
      <c r="M13963" s="1"/>
      <c r="N13963" s="1"/>
      <c r="O13963" s="1"/>
      <c r="P13963" s="1"/>
      <c r="Q13963" s="1"/>
      <c r="R13963" s="1"/>
      <c r="S13963" s="1"/>
      <c r="T13963" s="1"/>
      <c r="U13963" s="1"/>
    </row>
    <row r="13964" spans="3:21" s="2" customFormat="1" x14ac:dyDescent="0.2">
      <c r="C13964" s="1"/>
      <c r="E13964" s="3"/>
      <c r="M13964" s="1"/>
      <c r="N13964" s="1"/>
      <c r="O13964" s="1"/>
      <c r="P13964" s="1"/>
      <c r="Q13964" s="1"/>
      <c r="R13964" s="1"/>
      <c r="S13964" s="1"/>
      <c r="T13964" s="1"/>
      <c r="U13964" s="1"/>
    </row>
    <row r="13965" spans="3:21" s="2" customFormat="1" x14ac:dyDescent="0.2">
      <c r="C13965" s="1"/>
      <c r="E13965" s="3"/>
      <c r="M13965" s="1"/>
      <c r="N13965" s="1"/>
      <c r="O13965" s="1"/>
      <c r="P13965" s="1"/>
      <c r="Q13965" s="1"/>
      <c r="R13965" s="1"/>
      <c r="S13965" s="1"/>
      <c r="T13965" s="1"/>
      <c r="U13965" s="1"/>
    </row>
    <row r="13966" spans="3:21" s="2" customFormat="1" x14ac:dyDescent="0.2">
      <c r="C13966" s="1"/>
      <c r="E13966" s="3"/>
      <c r="M13966" s="1"/>
      <c r="N13966" s="1"/>
      <c r="O13966" s="1"/>
      <c r="P13966" s="1"/>
      <c r="Q13966" s="1"/>
      <c r="R13966" s="1"/>
      <c r="S13966" s="1"/>
      <c r="T13966" s="1"/>
      <c r="U13966" s="1"/>
    </row>
    <row r="13967" spans="3:21" s="2" customFormat="1" x14ac:dyDescent="0.2">
      <c r="C13967" s="1"/>
      <c r="E13967" s="3"/>
      <c r="M13967" s="1"/>
      <c r="N13967" s="1"/>
      <c r="O13967" s="1"/>
      <c r="P13967" s="1"/>
      <c r="Q13967" s="1"/>
      <c r="R13967" s="1"/>
      <c r="S13967" s="1"/>
      <c r="T13967" s="1"/>
      <c r="U13967" s="1"/>
    </row>
    <row r="13968" spans="3:21" s="2" customFormat="1" x14ac:dyDescent="0.2">
      <c r="C13968" s="1"/>
      <c r="E13968" s="3"/>
      <c r="M13968" s="1"/>
      <c r="N13968" s="1"/>
      <c r="O13968" s="1"/>
      <c r="P13968" s="1"/>
      <c r="Q13968" s="1"/>
      <c r="R13968" s="1"/>
      <c r="S13968" s="1"/>
      <c r="T13968" s="1"/>
      <c r="U13968" s="1"/>
    </row>
    <row r="13969" spans="3:21" s="2" customFormat="1" x14ac:dyDescent="0.2">
      <c r="C13969" s="1"/>
      <c r="E13969" s="3"/>
      <c r="M13969" s="1"/>
      <c r="N13969" s="1"/>
      <c r="O13969" s="1"/>
      <c r="P13969" s="1"/>
      <c r="Q13969" s="1"/>
      <c r="R13969" s="1"/>
      <c r="S13969" s="1"/>
      <c r="T13969" s="1"/>
      <c r="U13969" s="1"/>
    </row>
    <row r="13970" spans="3:21" s="2" customFormat="1" x14ac:dyDescent="0.2">
      <c r="C13970" s="1"/>
      <c r="E13970" s="3"/>
      <c r="M13970" s="1"/>
      <c r="N13970" s="1"/>
      <c r="O13970" s="1"/>
      <c r="P13970" s="1"/>
      <c r="Q13970" s="1"/>
      <c r="R13970" s="1"/>
      <c r="S13970" s="1"/>
      <c r="T13970" s="1"/>
      <c r="U13970" s="1"/>
    </row>
    <row r="13971" spans="3:21" s="2" customFormat="1" x14ac:dyDescent="0.2">
      <c r="C13971" s="1"/>
      <c r="E13971" s="3"/>
      <c r="M13971" s="1"/>
      <c r="N13971" s="1"/>
      <c r="O13971" s="1"/>
      <c r="P13971" s="1"/>
      <c r="Q13971" s="1"/>
      <c r="R13971" s="1"/>
      <c r="S13971" s="1"/>
      <c r="T13971" s="1"/>
      <c r="U13971" s="1"/>
    </row>
    <row r="13972" spans="3:21" s="2" customFormat="1" x14ac:dyDescent="0.2">
      <c r="C13972" s="1"/>
      <c r="E13972" s="3"/>
      <c r="M13972" s="1"/>
      <c r="N13972" s="1"/>
      <c r="O13972" s="1"/>
      <c r="P13972" s="1"/>
      <c r="Q13972" s="1"/>
      <c r="R13972" s="1"/>
      <c r="S13972" s="1"/>
      <c r="T13972" s="1"/>
      <c r="U13972" s="1"/>
    </row>
    <row r="13973" spans="3:21" s="2" customFormat="1" x14ac:dyDescent="0.2">
      <c r="C13973" s="1"/>
      <c r="E13973" s="3"/>
      <c r="M13973" s="1"/>
      <c r="N13973" s="1"/>
      <c r="O13973" s="1"/>
      <c r="P13973" s="1"/>
      <c r="Q13973" s="1"/>
      <c r="R13973" s="1"/>
      <c r="S13973" s="1"/>
      <c r="T13973" s="1"/>
      <c r="U13973" s="1"/>
    </row>
    <row r="13974" spans="3:21" s="2" customFormat="1" x14ac:dyDescent="0.2">
      <c r="C13974" s="1"/>
      <c r="E13974" s="3"/>
      <c r="M13974" s="1"/>
      <c r="N13974" s="1"/>
      <c r="O13974" s="1"/>
      <c r="P13974" s="1"/>
      <c r="Q13974" s="1"/>
      <c r="R13974" s="1"/>
      <c r="S13974" s="1"/>
      <c r="T13974" s="1"/>
      <c r="U13974" s="1"/>
    </row>
    <row r="13975" spans="3:21" s="2" customFormat="1" x14ac:dyDescent="0.2">
      <c r="C13975" s="1"/>
      <c r="E13975" s="3"/>
      <c r="M13975" s="1"/>
      <c r="N13975" s="1"/>
      <c r="O13975" s="1"/>
      <c r="P13975" s="1"/>
      <c r="Q13975" s="1"/>
      <c r="R13975" s="1"/>
      <c r="S13975" s="1"/>
      <c r="T13975" s="1"/>
      <c r="U13975" s="1"/>
    </row>
    <row r="13976" spans="3:21" s="2" customFormat="1" x14ac:dyDescent="0.2">
      <c r="C13976" s="1"/>
      <c r="E13976" s="3"/>
      <c r="M13976" s="1"/>
      <c r="N13976" s="1"/>
      <c r="O13976" s="1"/>
      <c r="P13976" s="1"/>
      <c r="Q13976" s="1"/>
      <c r="R13976" s="1"/>
      <c r="S13976" s="1"/>
      <c r="T13976" s="1"/>
      <c r="U13976" s="1"/>
    </row>
    <row r="13977" spans="3:21" s="2" customFormat="1" x14ac:dyDescent="0.2">
      <c r="C13977" s="1"/>
      <c r="E13977" s="3"/>
      <c r="M13977" s="1"/>
      <c r="N13977" s="1"/>
      <c r="O13977" s="1"/>
      <c r="P13977" s="1"/>
      <c r="Q13977" s="1"/>
      <c r="R13977" s="1"/>
      <c r="S13977" s="1"/>
      <c r="T13977" s="1"/>
      <c r="U13977" s="1"/>
    </row>
    <row r="13978" spans="3:21" s="2" customFormat="1" x14ac:dyDescent="0.2">
      <c r="C13978" s="1"/>
      <c r="E13978" s="3"/>
      <c r="M13978" s="1"/>
      <c r="N13978" s="1"/>
      <c r="O13978" s="1"/>
      <c r="P13978" s="1"/>
      <c r="Q13978" s="1"/>
      <c r="R13978" s="1"/>
      <c r="S13978" s="1"/>
      <c r="T13978" s="1"/>
      <c r="U13978" s="1"/>
    </row>
    <row r="13979" spans="3:21" s="2" customFormat="1" x14ac:dyDescent="0.2">
      <c r="C13979" s="1"/>
      <c r="E13979" s="3"/>
      <c r="M13979" s="1"/>
      <c r="N13979" s="1"/>
      <c r="O13979" s="1"/>
      <c r="P13979" s="1"/>
      <c r="Q13979" s="1"/>
      <c r="R13979" s="1"/>
      <c r="S13979" s="1"/>
      <c r="T13979" s="1"/>
      <c r="U13979" s="1"/>
    </row>
    <row r="13980" spans="3:21" s="2" customFormat="1" x14ac:dyDescent="0.2">
      <c r="C13980" s="1"/>
      <c r="E13980" s="3"/>
      <c r="M13980" s="1"/>
      <c r="N13980" s="1"/>
      <c r="O13980" s="1"/>
      <c r="P13980" s="1"/>
      <c r="Q13980" s="1"/>
      <c r="R13980" s="1"/>
      <c r="S13980" s="1"/>
      <c r="T13980" s="1"/>
      <c r="U13980" s="1"/>
    </row>
    <row r="13981" spans="3:21" s="2" customFormat="1" x14ac:dyDescent="0.2">
      <c r="C13981" s="1"/>
      <c r="E13981" s="3"/>
      <c r="M13981" s="1"/>
      <c r="N13981" s="1"/>
      <c r="O13981" s="1"/>
      <c r="P13981" s="1"/>
      <c r="Q13981" s="1"/>
      <c r="R13981" s="1"/>
      <c r="S13981" s="1"/>
      <c r="T13981" s="1"/>
      <c r="U13981" s="1"/>
    </row>
    <row r="13982" spans="3:21" s="2" customFormat="1" x14ac:dyDescent="0.2">
      <c r="C13982" s="1"/>
      <c r="E13982" s="3"/>
      <c r="M13982" s="1"/>
      <c r="N13982" s="1"/>
      <c r="O13982" s="1"/>
      <c r="P13982" s="1"/>
      <c r="Q13982" s="1"/>
      <c r="R13982" s="1"/>
      <c r="S13982" s="1"/>
      <c r="T13982" s="1"/>
      <c r="U13982" s="1"/>
    </row>
    <row r="13983" spans="3:21" s="2" customFormat="1" x14ac:dyDescent="0.2">
      <c r="C13983" s="1"/>
      <c r="E13983" s="3"/>
      <c r="M13983" s="1"/>
      <c r="N13983" s="1"/>
      <c r="O13983" s="1"/>
      <c r="P13983" s="1"/>
      <c r="Q13983" s="1"/>
      <c r="R13983" s="1"/>
      <c r="S13983" s="1"/>
      <c r="T13983" s="1"/>
      <c r="U13983" s="1"/>
    </row>
    <row r="13984" spans="3:21" s="2" customFormat="1" x14ac:dyDescent="0.2">
      <c r="C13984" s="1"/>
      <c r="E13984" s="3"/>
      <c r="M13984" s="1"/>
      <c r="N13984" s="1"/>
      <c r="O13984" s="1"/>
      <c r="P13984" s="1"/>
      <c r="Q13984" s="1"/>
      <c r="R13984" s="1"/>
      <c r="S13984" s="1"/>
      <c r="T13984" s="1"/>
      <c r="U13984" s="1"/>
    </row>
    <row r="13985" spans="3:21" s="2" customFormat="1" x14ac:dyDescent="0.2">
      <c r="C13985" s="1"/>
      <c r="E13985" s="3"/>
      <c r="M13985" s="1"/>
      <c r="N13985" s="1"/>
      <c r="O13985" s="1"/>
      <c r="P13985" s="1"/>
      <c r="Q13985" s="1"/>
      <c r="R13985" s="1"/>
      <c r="S13985" s="1"/>
      <c r="T13985" s="1"/>
      <c r="U13985" s="1"/>
    </row>
    <row r="13986" spans="3:21" s="2" customFormat="1" x14ac:dyDescent="0.2">
      <c r="C13986" s="1"/>
      <c r="E13986" s="3"/>
      <c r="M13986" s="1"/>
      <c r="N13986" s="1"/>
      <c r="O13986" s="1"/>
      <c r="P13986" s="1"/>
      <c r="Q13986" s="1"/>
      <c r="R13986" s="1"/>
      <c r="S13986" s="1"/>
      <c r="T13986" s="1"/>
      <c r="U13986" s="1"/>
    </row>
    <row r="13987" spans="3:21" s="2" customFormat="1" x14ac:dyDescent="0.2">
      <c r="C13987" s="1"/>
      <c r="E13987" s="3"/>
      <c r="M13987" s="1"/>
      <c r="N13987" s="1"/>
      <c r="O13987" s="1"/>
      <c r="P13987" s="1"/>
      <c r="Q13987" s="1"/>
      <c r="R13987" s="1"/>
      <c r="S13987" s="1"/>
      <c r="T13987" s="1"/>
      <c r="U13987" s="1"/>
    </row>
    <row r="13988" spans="3:21" s="2" customFormat="1" x14ac:dyDescent="0.2">
      <c r="C13988" s="1"/>
      <c r="E13988" s="3"/>
      <c r="M13988" s="1"/>
      <c r="N13988" s="1"/>
      <c r="O13988" s="1"/>
      <c r="P13988" s="1"/>
      <c r="Q13988" s="1"/>
      <c r="R13988" s="1"/>
      <c r="S13988" s="1"/>
      <c r="T13988" s="1"/>
      <c r="U13988" s="1"/>
    </row>
    <row r="13989" spans="3:21" s="2" customFormat="1" x14ac:dyDescent="0.2">
      <c r="C13989" s="1"/>
      <c r="E13989" s="3"/>
      <c r="M13989" s="1"/>
      <c r="N13989" s="1"/>
      <c r="O13989" s="1"/>
      <c r="P13989" s="1"/>
      <c r="Q13989" s="1"/>
      <c r="R13989" s="1"/>
      <c r="S13989" s="1"/>
      <c r="T13989" s="1"/>
      <c r="U13989" s="1"/>
    </row>
    <row r="13990" spans="3:21" s="2" customFormat="1" x14ac:dyDescent="0.2">
      <c r="C13990" s="1"/>
      <c r="E13990" s="3"/>
      <c r="M13990" s="1"/>
      <c r="N13990" s="1"/>
      <c r="O13990" s="1"/>
      <c r="P13990" s="1"/>
      <c r="Q13990" s="1"/>
      <c r="R13990" s="1"/>
      <c r="S13990" s="1"/>
      <c r="T13990" s="1"/>
      <c r="U13990" s="1"/>
    </row>
    <row r="13991" spans="3:21" s="2" customFormat="1" x14ac:dyDescent="0.2">
      <c r="C13991" s="1"/>
      <c r="E13991" s="3"/>
      <c r="M13991" s="1"/>
      <c r="N13991" s="1"/>
      <c r="O13991" s="1"/>
      <c r="P13991" s="1"/>
      <c r="Q13991" s="1"/>
      <c r="R13991" s="1"/>
      <c r="S13991" s="1"/>
      <c r="T13991" s="1"/>
      <c r="U13991" s="1"/>
    </row>
    <row r="13992" spans="3:21" s="2" customFormat="1" x14ac:dyDescent="0.2">
      <c r="C13992" s="1"/>
      <c r="E13992" s="3"/>
      <c r="M13992" s="1"/>
      <c r="N13992" s="1"/>
      <c r="O13992" s="1"/>
      <c r="P13992" s="1"/>
      <c r="Q13992" s="1"/>
      <c r="R13992" s="1"/>
      <c r="S13992" s="1"/>
      <c r="T13992" s="1"/>
      <c r="U13992" s="1"/>
    </row>
    <row r="13993" spans="3:21" s="2" customFormat="1" x14ac:dyDescent="0.2">
      <c r="C13993" s="1"/>
      <c r="E13993" s="3"/>
      <c r="M13993" s="1"/>
      <c r="N13993" s="1"/>
      <c r="O13993" s="1"/>
      <c r="P13993" s="1"/>
      <c r="Q13993" s="1"/>
      <c r="R13993" s="1"/>
      <c r="S13993" s="1"/>
      <c r="T13993" s="1"/>
      <c r="U13993" s="1"/>
    </row>
    <row r="13994" spans="3:21" s="2" customFormat="1" x14ac:dyDescent="0.2">
      <c r="C13994" s="1"/>
      <c r="E13994" s="3"/>
      <c r="M13994" s="1"/>
      <c r="N13994" s="1"/>
      <c r="O13994" s="1"/>
      <c r="P13994" s="1"/>
      <c r="Q13994" s="1"/>
      <c r="R13994" s="1"/>
      <c r="S13994" s="1"/>
      <c r="T13994" s="1"/>
      <c r="U13994" s="1"/>
    </row>
    <row r="13995" spans="3:21" s="2" customFormat="1" x14ac:dyDescent="0.2">
      <c r="C13995" s="1"/>
      <c r="E13995" s="3"/>
      <c r="M13995" s="1"/>
      <c r="N13995" s="1"/>
      <c r="O13995" s="1"/>
      <c r="P13995" s="1"/>
      <c r="Q13995" s="1"/>
      <c r="R13995" s="1"/>
      <c r="S13995" s="1"/>
      <c r="T13995" s="1"/>
      <c r="U13995" s="1"/>
    </row>
    <row r="13996" spans="3:21" s="2" customFormat="1" x14ac:dyDescent="0.2">
      <c r="C13996" s="1"/>
      <c r="E13996" s="3"/>
      <c r="M13996" s="1"/>
      <c r="N13996" s="1"/>
      <c r="O13996" s="1"/>
      <c r="P13996" s="1"/>
      <c r="Q13996" s="1"/>
      <c r="R13996" s="1"/>
      <c r="S13996" s="1"/>
      <c r="T13996" s="1"/>
      <c r="U13996" s="1"/>
    </row>
    <row r="13997" spans="3:21" s="2" customFormat="1" x14ac:dyDescent="0.2">
      <c r="C13997" s="1"/>
      <c r="E13997" s="3"/>
      <c r="M13997" s="1"/>
      <c r="N13997" s="1"/>
      <c r="O13997" s="1"/>
      <c r="P13997" s="1"/>
      <c r="Q13997" s="1"/>
      <c r="R13997" s="1"/>
      <c r="S13997" s="1"/>
      <c r="T13997" s="1"/>
      <c r="U13997" s="1"/>
    </row>
    <row r="13998" spans="3:21" s="2" customFormat="1" x14ac:dyDescent="0.2">
      <c r="C13998" s="1"/>
      <c r="E13998" s="3"/>
      <c r="M13998" s="1"/>
      <c r="N13998" s="1"/>
      <c r="O13998" s="1"/>
      <c r="P13998" s="1"/>
      <c r="Q13998" s="1"/>
      <c r="R13998" s="1"/>
      <c r="S13998" s="1"/>
      <c r="T13998" s="1"/>
      <c r="U13998" s="1"/>
    </row>
    <row r="13999" spans="3:21" s="2" customFormat="1" x14ac:dyDescent="0.2">
      <c r="C13999" s="1"/>
      <c r="E13999" s="3"/>
      <c r="M13999" s="1"/>
      <c r="N13999" s="1"/>
      <c r="O13999" s="1"/>
      <c r="P13999" s="1"/>
      <c r="Q13999" s="1"/>
      <c r="R13999" s="1"/>
      <c r="S13999" s="1"/>
      <c r="T13999" s="1"/>
      <c r="U13999" s="1"/>
    </row>
    <row r="14000" spans="3:21" s="2" customFormat="1" x14ac:dyDescent="0.2">
      <c r="C14000" s="1"/>
      <c r="E14000" s="3"/>
      <c r="M14000" s="1"/>
      <c r="N14000" s="1"/>
      <c r="O14000" s="1"/>
      <c r="P14000" s="1"/>
      <c r="Q14000" s="1"/>
      <c r="R14000" s="1"/>
      <c r="S14000" s="1"/>
      <c r="T14000" s="1"/>
      <c r="U14000" s="1"/>
    </row>
    <row r="14001" spans="3:21" s="2" customFormat="1" x14ac:dyDescent="0.2">
      <c r="C14001" s="1"/>
      <c r="E14001" s="3"/>
      <c r="M14001" s="1"/>
      <c r="N14001" s="1"/>
      <c r="O14001" s="1"/>
      <c r="P14001" s="1"/>
      <c r="Q14001" s="1"/>
      <c r="R14001" s="1"/>
      <c r="S14001" s="1"/>
      <c r="T14001" s="1"/>
      <c r="U14001" s="1"/>
    </row>
    <row r="14002" spans="3:21" s="2" customFormat="1" x14ac:dyDescent="0.2">
      <c r="C14002" s="1"/>
      <c r="E14002" s="3"/>
      <c r="M14002" s="1"/>
      <c r="N14002" s="1"/>
      <c r="O14002" s="1"/>
      <c r="P14002" s="1"/>
      <c r="Q14002" s="1"/>
      <c r="R14002" s="1"/>
      <c r="S14002" s="1"/>
      <c r="T14002" s="1"/>
      <c r="U14002" s="1"/>
    </row>
    <row r="14003" spans="3:21" s="2" customFormat="1" x14ac:dyDescent="0.2">
      <c r="C14003" s="1"/>
      <c r="E14003" s="3"/>
      <c r="M14003" s="1"/>
      <c r="N14003" s="1"/>
      <c r="O14003" s="1"/>
      <c r="P14003" s="1"/>
      <c r="Q14003" s="1"/>
      <c r="R14003" s="1"/>
      <c r="S14003" s="1"/>
      <c r="T14003" s="1"/>
      <c r="U14003" s="1"/>
    </row>
    <row r="14004" spans="3:21" s="2" customFormat="1" x14ac:dyDescent="0.2">
      <c r="C14004" s="1"/>
      <c r="E14004" s="3"/>
      <c r="M14004" s="1"/>
      <c r="N14004" s="1"/>
      <c r="O14004" s="1"/>
      <c r="P14004" s="1"/>
      <c r="Q14004" s="1"/>
      <c r="R14004" s="1"/>
      <c r="S14004" s="1"/>
      <c r="T14004" s="1"/>
      <c r="U14004" s="1"/>
    </row>
    <row r="14005" spans="3:21" s="2" customFormat="1" x14ac:dyDescent="0.2">
      <c r="C14005" s="1"/>
      <c r="E14005" s="3"/>
      <c r="M14005" s="1"/>
      <c r="N14005" s="1"/>
      <c r="O14005" s="1"/>
      <c r="P14005" s="1"/>
      <c r="Q14005" s="1"/>
      <c r="R14005" s="1"/>
      <c r="S14005" s="1"/>
      <c r="T14005" s="1"/>
      <c r="U14005" s="1"/>
    </row>
    <row r="14006" spans="3:21" s="2" customFormat="1" x14ac:dyDescent="0.2">
      <c r="C14006" s="1"/>
      <c r="E14006" s="3"/>
      <c r="M14006" s="1"/>
      <c r="N14006" s="1"/>
      <c r="O14006" s="1"/>
      <c r="P14006" s="1"/>
      <c r="Q14006" s="1"/>
      <c r="R14006" s="1"/>
      <c r="S14006" s="1"/>
      <c r="T14006" s="1"/>
      <c r="U14006" s="1"/>
    </row>
    <row r="14007" spans="3:21" s="2" customFormat="1" x14ac:dyDescent="0.2">
      <c r="C14007" s="1"/>
      <c r="E14007" s="3"/>
      <c r="M14007" s="1"/>
      <c r="N14007" s="1"/>
      <c r="O14007" s="1"/>
      <c r="P14007" s="1"/>
      <c r="Q14007" s="1"/>
      <c r="R14007" s="1"/>
      <c r="S14007" s="1"/>
      <c r="T14007" s="1"/>
      <c r="U14007" s="1"/>
    </row>
    <row r="14008" spans="3:21" s="2" customFormat="1" x14ac:dyDescent="0.2">
      <c r="C14008" s="1"/>
      <c r="E14008" s="3"/>
      <c r="M14008" s="1"/>
      <c r="N14008" s="1"/>
      <c r="O14008" s="1"/>
      <c r="P14008" s="1"/>
      <c r="Q14008" s="1"/>
      <c r="R14008" s="1"/>
      <c r="S14008" s="1"/>
      <c r="T14008" s="1"/>
      <c r="U14008" s="1"/>
    </row>
    <row r="14009" spans="3:21" s="2" customFormat="1" x14ac:dyDescent="0.2">
      <c r="C14009" s="1"/>
      <c r="E14009" s="3"/>
      <c r="M14009" s="1"/>
      <c r="N14009" s="1"/>
      <c r="O14009" s="1"/>
      <c r="P14009" s="1"/>
      <c r="Q14009" s="1"/>
      <c r="R14009" s="1"/>
      <c r="S14009" s="1"/>
      <c r="T14009" s="1"/>
      <c r="U14009" s="1"/>
    </row>
    <row r="14010" spans="3:21" s="2" customFormat="1" x14ac:dyDescent="0.2">
      <c r="C14010" s="1"/>
      <c r="E14010" s="3"/>
      <c r="M14010" s="1"/>
      <c r="N14010" s="1"/>
      <c r="O14010" s="1"/>
      <c r="P14010" s="1"/>
      <c r="Q14010" s="1"/>
      <c r="R14010" s="1"/>
      <c r="S14010" s="1"/>
      <c r="T14010" s="1"/>
      <c r="U14010" s="1"/>
    </row>
    <row r="14011" spans="3:21" s="2" customFormat="1" x14ac:dyDescent="0.2">
      <c r="C14011" s="1"/>
      <c r="E14011" s="3"/>
      <c r="M14011" s="1"/>
      <c r="N14011" s="1"/>
      <c r="O14011" s="1"/>
      <c r="P14011" s="1"/>
      <c r="Q14011" s="1"/>
      <c r="R14011" s="1"/>
      <c r="S14011" s="1"/>
      <c r="T14011" s="1"/>
      <c r="U14011" s="1"/>
    </row>
    <row r="14012" spans="3:21" s="2" customFormat="1" x14ac:dyDescent="0.2">
      <c r="C14012" s="1"/>
      <c r="E14012" s="3"/>
      <c r="M14012" s="1"/>
      <c r="N14012" s="1"/>
      <c r="O14012" s="1"/>
      <c r="P14012" s="1"/>
      <c r="Q14012" s="1"/>
      <c r="R14012" s="1"/>
      <c r="S14012" s="1"/>
      <c r="T14012" s="1"/>
      <c r="U14012" s="1"/>
    </row>
    <row r="14013" spans="3:21" s="2" customFormat="1" x14ac:dyDescent="0.2">
      <c r="C14013" s="1"/>
      <c r="E14013" s="3"/>
      <c r="M14013" s="1"/>
      <c r="N14013" s="1"/>
      <c r="O14013" s="1"/>
      <c r="P14013" s="1"/>
      <c r="Q14013" s="1"/>
      <c r="R14013" s="1"/>
      <c r="S14013" s="1"/>
      <c r="T14013" s="1"/>
      <c r="U14013" s="1"/>
    </row>
    <row r="14014" spans="3:21" s="2" customFormat="1" x14ac:dyDescent="0.2">
      <c r="C14014" s="1"/>
      <c r="E14014" s="3"/>
      <c r="M14014" s="1"/>
      <c r="N14014" s="1"/>
      <c r="O14014" s="1"/>
      <c r="P14014" s="1"/>
      <c r="Q14014" s="1"/>
      <c r="R14014" s="1"/>
      <c r="S14014" s="1"/>
      <c r="T14014" s="1"/>
      <c r="U14014" s="1"/>
    </row>
    <row r="14015" spans="3:21" s="2" customFormat="1" x14ac:dyDescent="0.2">
      <c r="C14015" s="1"/>
      <c r="E14015" s="3"/>
      <c r="M14015" s="1"/>
      <c r="N14015" s="1"/>
      <c r="O14015" s="1"/>
      <c r="P14015" s="1"/>
      <c r="Q14015" s="1"/>
      <c r="R14015" s="1"/>
      <c r="S14015" s="1"/>
      <c r="T14015" s="1"/>
      <c r="U14015" s="1"/>
    </row>
    <row r="14016" spans="3:21" s="2" customFormat="1" x14ac:dyDescent="0.2">
      <c r="C14016" s="1"/>
      <c r="E14016" s="3"/>
      <c r="M14016" s="1"/>
      <c r="N14016" s="1"/>
      <c r="O14016" s="1"/>
      <c r="P14016" s="1"/>
      <c r="Q14016" s="1"/>
      <c r="R14016" s="1"/>
      <c r="S14016" s="1"/>
      <c r="T14016" s="1"/>
      <c r="U14016" s="1"/>
    </row>
    <row r="14017" spans="3:21" s="2" customFormat="1" x14ac:dyDescent="0.2">
      <c r="C14017" s="1"/>
      <c r="E14017" s="3"/>
      <c r="M14017" s="1"/>
      <c r="N14017" s="1"/>
      <c r="O14017" s="1"/>
      <c r="P14017" s="1"/>
      <c r="Q14017" s="1"/>
      <c r="R14017" s="1"/>
      <c r="S14017" s="1"/>
      <c r="T14017" s="1"/>
      <c r="U14017" s="1"/>
    </row>
    <row r="14018" spans="3:21" s="2" customFormat="1" x14ac:dyDescent="0.2">
      <c r="C14018" s="1"/>
      <c r="E14018" s="3"/>
      <c r="M14018" s="1"/>
      <c r="N14018" s="1"/>
      <c r="O14018" s="1"/>
      <c r="P14018" s="1"/>
      <c r="Q14018" s="1"/>
      <c r="R14018" s="1"/>
      <c r="S14018" s="1"/>
      <c r="T14018" s="1"/>
      <c r="U14018" s="1"/>
    </row>
    <row r="14019" spans="3:21" s="2" customFormat="1" x14ac:dyDescent="0.2">
      <c r="C14019" s="1"/>
      <c r="E14019" s="3"/>
      <c r="M14019" s="1"/>
      <c r="N14019" s="1"/>
      <c r="O14019" s="1"/>
      <c r="P14019" s="1"/>
      <c r="Q14019" s="1"/>
      <c r="R14019" s="1"/>
      <c r="S14019" s="1"/>
      <c r="T14019" s="1"/>
      <c r="U14019" s="1"/>
    </row>
    <row r="14020" spans="3:21" s="2" customFormat="1" x14ac:dyDescent="0.2">
      <c r="C14020" s="1"/>
      <c r="E14020" s="3"/>
      <c r="M14020" s="1"/>
      <c r="N14020" s="1"/>
      <c r="O14020" s="1"/>
      <c r="P14020" s="1"/>
      <c r="Q14020" s="1"/>
      <c r="R14020" s="1"/>
      <c r="S14020" s="1"/>
      <c r="T14020" s="1"/>
      <c r="U14020" s="1"/>
    </row>
    <row r="14021" spans="3:21" s="2" customFormat="1" x14ac:dyDescent="0.2">
      <c r="C14021" s="1"/>
      <c r="E14021" s="3"/>
      <c r="M14021" s="1"/>
      <c r="N14021" s="1"/>
      <c r="O14021" s="1"/>
      <c r="P14021" s="1"/>
      <c r="Q14021" s="1"/>
      <c r="R14021" s="1"/>
      <c r="S14021" s="1"/>
      <c r="T14021" s="1"/>
      <c r="U14021" s="1"/>
    </row>
    <row r="14022" spans="3:21" s="2" customFormat="1" x14ac:dyDescent="0.2">
      <c r="C14022" s="1"/>
      <c r="E14022" s="3"/>
      <c r="M14022" s="1"/>
      <c r="N14022" s="1"/>
      <c r="O14022" s="1"/>
      <c r="P14022" s="1"/>
      <c r="Q14022" s="1"/>
      <c r="R14022" s="1"/>
      <c r="S14022" s="1"/>
      <c r="T14022" s="1"/>
      <c r="U14022" s="1"/>
    </row>
    <row r="14023" spans="3:21" s="2" customFormat="1" x14ac:dyDescent="0.2">
      <c r="C14023" s="1"/>
      <c r="E14023" s="3"/>
      <c r="M14023" s="1"/>
      <c r="N14023" s="1"/>
      <c r="O14023" s="1"/>
      <c r="P14023" s="1"/>
      <c r="Q14023" s="1"/>
      <c r="R14023" s="1"/>
      <c r="S14023" s="1"/>
      <c r="T14023" s="1"/>
      <c r="U14023" s="1"/>
    </row>
    <row r="14024" spans="3:21" s="2" customFormat="1" x14ac:dyDescent="0.2">
      <c r="C14024" s="1"/>
      <c r="E14024" s="3"/>
      <c r="M14024" s="1"/>
      <c r="N14024" s="1"/>
      <c r="O14024" s="1"/>
      <c r="P14024" s="1"/>
      <c r="Q14024" s="1"/>
      <c r="R14024" s="1"/>
      <c r="S14024" s="1"/>
      <c r="T14024" s="1"/>
      <c r="U14024" s="1"/>
    </row>
    <row r="14025" spans="3:21" s="2" customFormat="1" x14ac:dyDescent="0.2">
      <c r="C14025" s="1"/>
      <c r="E14025" s="3"/>
      <c r="M14025" s="1"/>
      <c r="N14025" s="1"/>
      <c r="O14025" s="1"/>
      <c r="P14025" s="1"/>
      <c r="Q14025" s="1"/>
      <c r="R14025" s="1"/>
      <c r="S14025" s="1"/>
      <c r="T14025" s="1"/>
      <c r="U14025" s="1"/>
    </row>
    <row r="14026" spans="3:21" s="2" customFormat="1" x14ac:dyDescent="0.2">
      <c r="C14026" s="1"/>
      <c r="E14026" s="3"/>
      <c r="M14026" s="1"/>
      <c r="N14026" s="1"/>
      <c r="O14026" s="1"/>
      <c r="P14026" s="1"/>
      <c r="Q14026" s="1"/>
      <c r="R14026" s="1"/>
      <c r="S14026" s="1"/>
      <c r="T14026" s="1"/>
      <c r="U14026" s="1"/>
    </row>
    <row r="14027" spans="3:21" s="2" customFormat="1" x14ac:dyDescent="0.2">
      <c r="C14027" s="1"/>
      <c r="E14027" s="3"/>
      <c r="M14027" s="1"/>
      <c r="N14027" s="1"/>
      <c r="O14027" s="1"/>
      <c r="P14027" s="1"/>
      <c r="Q14027" s="1"/>
      <c r="R14027" s="1"/>
      <c r="S14027" s="1"/>
      <c r="T14027" s="1"/>
      <c r="U14027" s="1"/>
    </row>
    <row r="14028" spans="3:21" s="2" customFormat="1" x14ac:dyDescent="0.2">
      <c r="C14028" s="1"/>
      <c r="E14028" s="3"/>
      <c r="M14028" s="1"/>
      <c r="N14028" s="1"/>
      <c r="O14028" s="1"/>
      <c r="P14028" s="1"/>
      <c r="Q14028" s="1"/>
      <c r="R14028" s="1"/>
      <c r="S14028" s="1"/>
      <c r="T14028" s="1"/>
      <c r="U14028" s="1"/>
    </row>
    <row r="14029" spans="3:21" s="2" customFormat="1" x14ac:dyDescent="0.2">
      <c r="C14029" s="1"/>
      <c r="E14029" s="3"/>
      <c r="M14029" s="1"/>
      <c r="N14029" s="1"/>
      <c r="O14029" s="1"/>
      <c r="P14029" s="1"/>
      <c r="Q14029" s="1"/>
      <c r="R14029" s="1"/>
      <c r="S14029" s="1"/>
      <c r="T14029" s="1"/>
      <c r="U14029" s="1"/>
    </row>
    <row r="14030" spans="3:21" s="2" customFormat="1" x14ac:dyDescent="0.2">
      <c r="C14030" s="1"/>
      <c r="E14030" s="3"/>
      <c r="M14030" s="1"/>
      <c r="N14030" s="1"/>
      <c r="O14030" s="1"/>
      <c r="P14030" s="1"/>
      <c r="Q14030" s="1"/>
      <c r="R14030" s="1"/>
      <c r="S14030" s="1"/>
      <c r="T14030" s="1"/>
      <c r="U14030" s="1"/>
    </row>
    <row r="14031" spans="3:21" s="2" customFormat="1" x14ac:dyDescent="0.2">
      <c r="C14031" s="1"/>
      <c r="E14031" s="3"/>
      <c r="M14031" s="1"/>
      <c r="N14031" s="1"/>
      <c r="O14031" s="1"/>
      <c r="P14031" s="1"/>
      <c r="Q14031" s="1"/>
      <c r="R14031" s="1"/>
      <c r="S14031" s="1"/>
      <c r="T14031" s="1"/>
      <c r="U14031" s="1"/>
    </row>
    <row r="14032" spans="3:21" s="2" customFormat="1" x14ac:dyDescent="0.2">
      <c r="C14032" s="1"/>
      <c r="E14032" s="3"/>
      <c r="M14032" s="1"/>
      <c r="N14032" s="1"/>
      <c r="O14032" s="1"/>
      <c r="P14032" s="1"/>
      <c r="Q14032" s="1"/>
      <c r="R14032" s="1"/>
      <c r="S14032" s="1"/>
      <c r="T14032" s="1"/>
      <c r="U14032" s="1"/>
    </row>
    <row r="14033" spans="3:21" s="2" customFormat="1" x14ac:dyDescent="0.2">
      <c r="C14033" s="1"/>
      <c r="E14033" s="3"/>
      <c r="M14033" s="1"/>
      <c r="N14033" s="1"/>
      <c r="O14033" s="1"/>
      <c r="P14033" s="1"/>
      <c r="Q14033" s="1"/>
      <c r="R14033" s="1"/>
      <c r="S14033" s="1"/>
      <c r="T14033" s="1"/>
      <c r="U14033" s="1"/>
    </row>
    <row r="14034" spans="3:21" s="2" customFormat="1" x14ac:dyDescent="0.2">
      <c r="C14034" s="1"/>
      <c r="E14034" s="3"/>
      <c r="M14034" s="1"/>
      <c r="N14034" s="1"/>
      <c r="O14034" s="1"/>
      <c r="P14034" s="1"/>
      <c r="Q14034" s="1"/>
      <c r="R14034" s="1"/>
      <c r="S14034" s="1"/>
      <c r="T14034" s="1"/>
      <c r="U14034" s="1"/>
    </row>
    <row r="14035" spans="3:21" s="2" customFormat="1" x14ac:dyDescent="0.2">
      <c r="C14035" s="1"/>
      <c r="E14035" s="3"/>
      <c r="M14035" s="1"/>
      <c r="N14035" s="1"/>
      <c r="O14035" s="1"/>
      <c r="P14035" s="1"/>
      <c r="Q14035" s="1"/>
      <c r="R14035" s="1"/>
      <c r="S14035" s="1"/>
      <c r="T14035" s="1"/>
      <c r="U14035" s="1"/>
    </row>
    <row r="14036" spans="3:21" s="2" customFormat="1" x14ac:dyDescent="0.2">
      <c r="C14036" s="1"/>
      <c r="E14036" s="3"/>
      <c r="M14036" s="1"/>
      <c r="N14036" s="1"/>
      <c r="O14036" s="1"/>
      <c r="P14036" s="1"/>
      <c r="Q14036" s="1"/>
      <c r="R14036" s="1"/>
      <c r="S14036" s="1"/>
      <c r="T14036" s="1"/>
      <c r="U14036" s="1"/>
    </row>
    <row r="14037" spans="3:21" s="2" customFormat="1" x14ac:dyDescent="0.2">
      <c r="C14037" s="1"/>
      <c r="E14037" s="3"/>
      <c r="M14037" s="1"/>
      <c r="N14037" s="1"/>
      <c r="O14037" s="1"/>
      <c r="P14037" s="1"/>
      <c r="Q14037" s="1"/>
      <c r="R14037" s="1"/>
      <c r="S14037" s="1"/>
      <c r="T14037" s="1"/>
      <c r="U14037" s="1"/>
    </row>
    <row r="14038" spans="3:21" s="2" customFormat="1" x14ac:dyDescent="0.2">
      <c r="C14038" s="1"/>
      <c r="E14038" s="3"/>
      <c r="M14038" s="1"/>
      <c r="N14038" s="1"/>
      <c r="O14038" s="1"/>
      <c r="P14038" s="1"/>
      <c r="Q14038" s="1"/>
      <c r="R14038" s="1"/>
      <c r="S14038" s="1"/>
      <c r="T14038" s="1"/>
      <c r="U14038" s="1"/>
    </row>
    <row r="14039" spans="3:21" s="2" customFormat="1" x14ac:dyDescent="0.2">
      <c r="C14039" s="1"/>
      <c r="E14039" s="3"/>
      <c r="M14039" s="1"/>
      <c r="N14039" s="1"/>
      <c r="O14039" s="1"/>
      <c r="P14039" s="1"/>
      <c r="Q14039" s="1"/>
      <c r="R14039" s="1"/>
      <c r="S14039" s="1"/>
      <c r="T14039" s="1"/>
      <c r="U14039" s="1"/>
    </row>
    <row r="14040" spans="3:21" s="2" customFormat="1" x14ac:dyDescent="0.2">
      <c r="C14040" s="1"/>
      <c r="E14040" s="3"/>
      <c r="M14040" s="1"/>
      <c r="N14040" s="1"/>
      <c r="O14040" s="1"/>
      <c r="P14040" s="1"/>
      <c r="Q14040" s="1"/>
      <c r="R14040" s="1"/>
      <c r="S14040" s="1"/>
      <c r="T14040" s="1"/>
      <c r="U14040" s="1"/>
    </row>
    <row r="14041" spans="3:21" s="2" customFormat="1" x14ac:dyDescent="0.2">
      <c r="C14041" s="1"/>
      <c r="E14041" s="3"/>
      <c r="M14041" s="1"/>
      <c r="N14041" s="1"/>
      <c r="O14041" s="1"/>
      <c r="P14041" s="1"/>
      <c r="Q14041" s="1"/>
      <c r="R14041" s="1"/>
      <c r="S14041" s="1"/>
      <c r="T14041" s="1"/>
      <c r="U14041" s="1"/>
    </row>
    <row r="14042" spans="3:21" s="2" customFormat="1" x14ac:dyDescent="0.2">
      <c r="C14042" s="1"/>
      <c r="E14042" s="3"/>
      <c r="M14042" s="1"/>
      <c r="N14042" s="1"/>
      <c r="O14042" s="1"/>
      <c r="P14042" s="1"/>
      <c r="Q14042" s="1"/>
      <c r="R14042" s="1"/>
      <c r="S14042" s="1"/>
      <c r="T14042" s="1"/>
      <c r="U14042" s="1"/>
    </row>
    <row r="14043" spans="3:21" s="2" customFormat="1" x14ac:dyDescent="0.2">
      <c r="C14043" s="1"/>
      <c r="E14043" s="3"/>
      <c r="M14043" s="1"/>
      <c r="N14043" s="1"/>
      <c r="O14043" s="1"/>
      <c r="P14043" s="1"/>
      <c r="Q14043" s="1"/>
      <c r="R14043" s="1"/>
      <c r="S14043" s="1"/>
      <c r="T14043" s="1"/>
      <c r="U14043" s="1"/>
    </row>
    <row r="14044" spans="3:21" s="2" customFormat="1" x14ac:dyDescent="0.2">
      <c r="C14044" s="1"/>
      <c r="E14044" s="3"/>
      <c r="M14044" s="1"/>
      <c r="N14044" s="1"/>
      <c r="O14044" s="1"/>
      <c r="P14044" s="1"/>
      <c r="Q14044" s="1"/>
      <c r="R14044" s="1"/>
      <c r="S14044" s="1"/>
      <c r="T14044" s="1"/>
      <c r="U14044" s="1"/>
    </row>
    <row r="14045" spans="3:21" s="2" customFormat="1" x14ac:dyDescent="0.2">
      <c r="C14045" s="1"/>
      <c r="E14045" s="3"/>
      <c r="M14045" s="1"/>
      <c r="N14045" s="1"/>
      <c r="O14045" s="1"/>
      <c r="P14045" s="1"/>
      <c r="Q14045" s="1"/>
      <c r="R14045" s="1"/>
      <c r="S14045" s="1"/>
      <c r="T14045" s="1"/>
      <c r="U14045" s="1"/>
    </row>
    <row r="14046" spans="3:21" s="2" customFormat="1" x14ac:dyDescent="0.2">
      <c r="C14046" s="1"/>
      <c r="E14046" s="3"/>
      <c r="M14046" s="1"/>
      <c r="N14046" s="1"/>
      <c r="O14046" s="1"/>
      <c r="P14046" s="1"/>
      <c r="Q14046" s="1"/>
      <c r="R14046" s="1"/>
      <c r="S14046" s="1"/>
      <c r="T14046" s="1"/>
      <c r="U14046" s="1"/>
    </row>
    <row r="14047" spans="3:21" s="2" customFormat="1" x14ac:dyDescent="0.2">
      <c r="C14047" s="1"/>
      <c r="E14047" s="3"/>
      <c r="M14047" s="1"/>
      <c r="N14047" s="1"/>
      <c r="O14047" s="1"/>
      <c r="P14047" s="1"/>
      <c r="Q14047" s="1"/>
      <c r="R14047" s="1"/>
      <c r="S14047" s="1"/>
      <c r="T14047" s="1"/>
      <c r="U14047" s="1"/>
    </row>
    <row r="14048" spans="3:21" s="2" customFormat="1" x14ac:dyDescent="0.2">
      <c r="C14048" s="1"/>
      <c r="E14048" s="3"/>
      <c r="M14048" s="1"/>
      <c r="N14048" s="1"/>
      <c r="O14048" s="1"/>
      <c r="P14048" s="1"/>
      <c r="Q14048" s="1"/>
      <c r="R14048" s="1"/>
      <c r="S14048" s="1"/>
      <c r="T14048" s="1"/>
      <c r="U14048" s="1"/>
    </row>
    <row r="14049" spans="3:21" s="2" customFormat="1" x14ac:dyDescent="0.2">
      <c r="C14049" s="1"/>
      <c r="E14049" s="3"/>
      <c r="M14049" s="1"/>
      <c r="N14049" s="1"/>
      <c r="O14049" s="1"/>
      <c r="P14049" s="1"/>
      <c r="Q14049" s="1"/>
      <c r="R14049" s="1"/>
      <c r="S14049" s="1"/>
      <c r="T14049" s="1"/>
      <c r="U14049" s="1"/>
    </row>
    <row r="14050" spans="3:21" s="2" customFormat="1" x14ac:dyDescent="0.2">
      <c r="C14050" s="1"/>
      <c r="E14050" s="3"/>
      <c r="M14050" s="1"/>
      <c r="N14050" s="1"/>
      <c r="O14050" s="1"/>
      <c r="P14050" s="1"/>
      <c r="Q14050" s="1"/>
      <c r="R14050" s="1"/>
      <c r="S14050" s="1"/>
      <c r="T14050" s="1"/>
      <c r="U14050" s="1"/>
    </row>
    <row r="14051" spans="3:21" s="2" customFormat="1" x14ac:dyDescent="0.2">
      <c r="C14051" s="1"/>
      <c r="E14051" s="3"/>
      <c r="M14051" s="1"/>
      <c r="N14051" s="1"/>
      <c r="O14051" s="1"/>
      <c r="P14051" s="1"/>
      <c r="Q14051" s="1"/>
      <c r="R14051" s="1"/>
      <c r="S14051" s="1"/>
      <c r="T14051" s="1"/>
      <c r="U14051" s="1"/>
    </row>
    <row r="14052" spans="3:21" s="2" customFormat="1" x14ac:dyDescent="0.2">
      <c r="C14052" s="1"/>
      <c r="E14052" s="3"/>
      <c r="M14052" s="1"/>
      <c r="N14052" s="1"/>
      <c r="O14052" s="1"/>
      <c r="P14052" s="1"/>
      <c r="Q14052" s="1"/>
      <c r="R14052" s="1"/>
      <c r="S14052" s="1"/>
      <c r="T14052" s="1"/>
      <c r="U14052" s="1"/>
    </row>
    <row r="14053" spans="3:21" s="2" customFormat="1" x14ac:dyDescent="0.2">
      <c r="C14053" s="1"/>
      <c r="E14053" s="3"/>
      <c r="M14053" s="1"/>
      <c r="N14053" s="1"/>
      <c r="O14053" s="1"/>
      <c r="P14053" s="1"/>
      <c r="Q14053" s="1"/>
      <c r="R14053" s="1"/>
      <c r="S14053" s="1"/>
      <c r="T14053" s="1"/>
      <c r="U14053" s="1"/>
    </row>
    <row r="14054" spans="3:21" s="2" customFormat="1" x14ac:dyDescent="0.2">
      <c r="C14054" s="1"/>
      <c r="E14054" s="3"/>
      <c r="M14054" s="1"/>
      <c r="N14054" s="1"/>
      <c r="O14054" s="1"/>
      <c r="P14054" s="1"/>
      <c r="Q14054" s="1"/>
      <c r="R14054" s="1"/>
      <c r="S14054" s="1"/>
      <c r="T14054" s="1"/>
      <c r="U14054" s="1"/>
    </row>
    <row r="14055" spans="3:21" s="2" customFormat="1" x14ac:dyDescent="0.2">
      <c r="C14055" s="1"/>
      <c r="E14055" s="3"/>
      <c r="M14055" s="1"/>
      <c r="N14055" s="1"/>
      <c r="O14055" s="1"/>
      <c r="P14055" s="1"/>
      <c r="Q14055" s="1"/>
      <c r="R14055" s="1"/>
      <c r="S14055" s="1"/>
      <c r="T14055" s="1"/>
      <c r="U14055" s="1"/>
    </row>
    <row r="14056" spans="3:21" s="2" customFormat="1" x14ac:dyDescent="0.2">
      <c r="C14056" s="1"/>
      <c r="E14056" s="3"/>
      <c r="M14056" s="1"/>
      <c r="N14056" s="1"/>
      <c r="O14056" s="1"/>
      <c r="P14056" s="1"/>
      <c r="Q14056" s="1"/>
      <c r="R14056" s="1"/>
      <c r="S14056" s="1"/>
      <c r="T14056" s="1"/>
      <c r="U14056" s="1"/>
    </row>
    <row r="14057" spans="3:21" s="2" customFormat="1" x14ac:dyDescent="0.2">
      <c r="C14057" s="1"/>
      <c r="E14057" s="3"/>
      <c r="M14057" s="1"/>
      <c r="N14057" s="1"/>
      <c r="O14057" s="1"/>
      <c r="P14057" s="1"/>
      <c r="Q14057" s="1"/>
      <c r="R14057" s="1"/>
      <c r="S14057" s="1"/>
      <c r="T14057" s="1"/>
      <c r="U14057" s="1"/>
    </row>
    <row r="14058" spans="3:21" s="2" customFormat="1" x14ac:dyDescent="0.2">
      <c r="C14058" s="1"/>
      <c r="E14058" s="3"/>
      <c r="M14058" s="1"/>
      <c r="N14058" s="1"/>
      <c r="O14058" s="1"/>
      <c r="P14058" s="1"/>
      <c r="Q14058" s="1"/>
      <c r="R14058" s="1"/>
      <c r="S14058" s="1"/>
      <c r="T14058" s="1"/>
      <c r="U14058" s="1"/>
    </row>
    <row r="14059" spans="3:21" s="2" customFormat="1" x14ac:dyDescent="0.2">
      <c r="C14059" s="1"/>
      <c r="E14059" s="3"/>
      <c r="M14059" s="1"/>
      <c r="N14059" s="1"/>
      <c r="O14059" s="1"/>
      <c r="P14059" s="1"/>
      <c r="Q14059" s="1"/>
      <c r="R14059" s="1"/>
      <c r="S14059" s="1"/>
      <c r="T14059" s="1"/>
      <c r="U14059" s="1"/>
    </row>
    <row r="14060" spans="3:21" s="2" customFormat="1" x14ac:dyDescent="0.2">
      <c r="C14060" s="1"/>
      <c r="E14060" s="3"/>
      <c r="M14060" s="1"/>
      <c r="N14060" s="1"/>
      <c r="O14060" s="1"/>
      <c r="P14060" s="1"/>
      <c r="Q14060" s="1"/>
      <c r="R14060" s="1"/>
      <c r="S14060" s="1"/>
      <c r="T14060" s="1"/>
      <c r="U14060" s="1"/>
    </row>
    <row r="14061" spans="3:21" s="2" customFormat="1" x14ac:dyDescent="0.2">
      <c r="C14061" s="1"/>
      <c r="E14061" s="3"/>
      <c r="M14061" s="1"/>
      <c r="N14061" s="1"/>
      <c r="O14061" s="1"/>
      <c r="P14061" s="1"/>
      <c r="Q14061" s="1"/>
      <c r="R14061" s="1"/>
      <c r="S14061" s="1"/>
      <c r="T14061" s="1"/>
      <c r="U14061" s="1"/>
    </row>
    <row r="14062" spans="3:21" s="2" customFormat="1" x14ac:dyDescent="0.2">
      <c r="C14062" s="1"/>
      <c r="E14062" s="3"/>
      <c r="M14062" s="1"/>
      <c r="N14062" s="1"/>
      <c r="O14062" s="1"/>
      <c r="P14062" s="1"/>
      <c r="Q14062" s="1"/>
      <c r="R14062" s="1"/>
      <c r="S14062" s="1"/>
      <c r="T14062" s="1"/>
      <c r="U14062" s="1"/>
    </row>
    <row r="14063" spans="3:21" s="2" customFormat="1" x14ac:dyDescent="0.2">
      <c r="C14063" s="1"/>
      <c r="E14063" s="3"/>
      <c r="M14063" s="1"/>
      <c r="N14063" s="1"/>
      <c r="O14063" s="1"/>
      <c r="P14063" s="1"/>
      <c r="Q14063" s="1"/>
      <c r="R14063" s="1"/>
      <c r="S14063" s="1"/>
      <c r="T14063" s="1"/>
      <c r="U14063" s="1"/>
    </row>
    <row r="14064" spans="3:21" s="2" customFormat="1" x14ac:dyDescent="0.2">
      <c r="C14064" s="1"/>
      <c r="E14064" s="3"/>
      <c r="M14064" s="1"/>
      <c r="N14064" s="1"/>
      <c r="O14064" s="1"/>
      <c r="P14064" s="1"/>
      <c r="Q14064" s="1"/>
      <c r="R14064" s="1"/>
      <c r="S14064" s="1"/>
      <c r="T14064" s="1"/>
      <c r="U14064" s="1"/>
    </row>
    <row r="14065" spans="3:21" s="2" customFormat="1" x14ac:dyDescent="0.2">
      <c r="C14065" s="1"/>
      <c r="E14065" s="3"/>
      <c r="M14065" s="1"/>
      <c r="N14065" s="1"/>
      <c r="O14065" s="1"/>
      <c r="P14065" s="1"/>
      <c r="Q14065" s="1"/>
      <c r="R14065" s="1"/>
      <c r="S14065" s="1"/>
      <c r="T14065" s="1"/>
      <c r="U14065" s="1"/>
    </row>
    <row r="14066" spans="3:21" s="2" customFormat="1" x14ac:dyDescent="0.2">
      <c r="C14066" s="1"/>
      <c r="E14066" s="3"/>
      <c r="M14066" s="1"/>
      <c r="N14066" s="1"/>
      <c r="O14066" s="1"/>
      <c r="P14066" s="1"/>
      <c r="Q14066" s="1"/>
      <c r="R14066" s="1"/>
      <c r="S14066" s="1"/>
      <c r="T14066" s="1"/>
      <c r="U14066" s="1"/>
    </row>
    <row r="14067" spans="3:21" s="2" customFormat="1" x14ac:dyDescent="0.2">
      <c r="C14067" s="1"/>
      <c r="E14067" s="3"/>
      <c r="M14067" s="1"/>
      <c r="N14067" s="1"/>
      <c r="O14067" s="1"/>
      <c r="P14067" s="1"/>
      <c r="Q14067" s="1"/>
      <c r="R14067" s="1"/>
      <c r="S14067" s="1"/>
      <c r="T14067" s="1"/>
      <c r="U14067" s="1"/>
    </row>
    <row r="14068" spans="3:21" s="2" customFormat="1" x14ac:dyDescent="0.2">
      <c r="C14068" s="1"/>
      <c r="E14068" s="3"/>
      <c r="M14068" s="1"/>
      <c r="N14068" s="1"/>
      <c r="O14068" s="1"/>
      <c r="P14068" s="1"/>
      <c r="Q14068" s="1"/>
      <c r="R14068" s="1"/>
      <c r="S14068" s="1"/>
      <c r="T14068" s="1"/>
      <c r="U14068" s="1"/>
    </row>
    <row r="14069" spans="3:21" s="2" customFormat="1" x14ac:dyDescent="0.2">
      <c r="C14069" s="1"/>
      <c r="E14069" s="3"/>
      <c r="M14069" s="1"/>
      <c r="N14069" s="1"/>
      <c r="O14069" s="1"/>
      <c r="P14069" s="1"/>
      <c r="Q14069" s="1"/>
      <c r="R14069" s="1"/>
      <c r="S14069" s="1"/>
      <c r="T14069" s="1"/>
      <c r="U14069" s="1"/>
    </row>
    <row r="14070" spans="3:21" s="2" customFormat="1" x14ac:dyDescent="0.2">
      <c r="C14070" s="1"/>
      <c r="E14070" s="3"/>
      <c r="M14070" s="1"/>
      <c r="N14070" s="1"/>
      <c r="O14070" s="1"/>
      <c r="P14070" s="1"/>
      <c r="Q14070" s="1"/>
      <c r="R14070" s="1"/>
      <c r="S14070" s="1"/>
      <c r="T14070" s="1"/>
      <c r="U14070" s="1"/>
    </row>
    <row r="14071" spans="3:21" s="2" customFormat="1" x14ac:dyDescent="0.2">
      <c r="C14071" s="1"/>
      <c r="E14071" s="3"/>
      <c r="M14071" s="1"/>
      <c r="N14071" s="1"/>
      <c r="O14071" s="1"/>
      <c r="P14071" s="1"/>
      <c r="Q14071" s="1"/>
      <c r="R14071" s="1"/>
      <c r="S14071" s="1"/>
      <c r="T14071" s="1"/>
      <c r="U14071" s="1"/>
    </row>
    <row r="14072" spans="3:21" s="2" customFormat="1" x14ac:dyDescent="0.2">
      <c r="C14072" s="1"/>
      <c r="E14072" s="3"/>
      <c r="M14072" s="1"/>
      <c r="N14072" s="1"/>
      <c r="O14072" s="1"/>
      <c r="P14072" s="1"/>
      <c r="Q14072" s="1"/>
      <c r="R14072" s="1"/>
      <c r="S14072" s="1"/>
      <c r="T14072" s="1"/>
      <c r="U14072" s="1"/>
    </row>
    <row r="14073" spans="3:21" s="2" customFormat="1" x14ac:dyDescent="0.2">
      <c r="C14073" s="1"/>
      <c r="E14073" s="3"/>
      <c r="M14073" s="1"/>
      <c r="N14073" s="1"/>
      <c r="O14073" s="1"/>
      <c r="P14073" s="1"/>
      <c r="Q14073" s="1"/>
      <c r="R14073" s="1"/>
      <c r="S14073" s="1"/>
      <c r="T14073" s="1"/>
      <c r="U14073" s="1"/>
    </row>
    <row r="14074" spans="3:21" s="2" customFormat="1" x14ac:dyDescent="0.2">
      <c r="C14074" s="1"/>
      <c r="E14074" s="3"/>
      <c r="M14074" s="1"/>
      <c r="N14074" s="1"/>
      <c r="O14074" s="1"/>
      <c r="P14074" s="1"/>
      <c r="Q14074" s="1"/>
      <c r="R14074" s="1"/>
      <c r="S14074" s="1"/>
      <c r="T14074" s="1"/>
      <c r="U14074" s="1"/>
    </row>
    <row r="14075" spans="3:21" s="2" customFormat="1" x14ac:dyDescent="0.2">
      <c r="C14075" s="1"/>
      <c r="E14075" s="3"/>
      <c r="M14075" s="1"/>
      <c r="N14075" s="1"/>
      <c r="O14075" s="1"/>
      <c r="P14075" s="1"/>
      <c r="Q14075" s="1"/>
      <c r="R14075" s="1"/>
      <c r="S14075" s="1"/>
      <c r="T14075" s="1"/>
      <c r="U14075" s="1"/>
    </row>
    <row r="14076" spans="3:21" s="2" customFormat="1" x14ac:dyDescent="0.2">
      <c r="C14076" s="1"/>
      <c r="E14076" s="3"/>
      <c r="M14076" s="1"/>
      <c r="N14076" s="1"/>
      <c r="O14076" s="1"/>
      <c r="P14076" s="1"/>
      <c r="Q14076" s="1"/>
      <c r="R14076" s="1"/>
      <c r="S14076" s="1"/>
      <c r="T14076" s="1"/>
      <c r="U14076" s="1"/>
    </row>
    <row r="14077" spans="3:21" s="2" customFormat="1" x14ac:dyDescent="0.2">
      <c r="C14077" s="1"/>
      <c r="E14077" s="3"/>
      <c r="M14077" s="1"/>
      <c r="N14077" s="1"/>
      <c r="O14077" s="1"/>
      <c r="P14077" s="1"/>
      <c r="Q14077" s="1"/>
      <c r="R14077" s="1"/>
      <c r="S14077" s="1"/>
      <c r="T14077" s="1"/>
      <c r="U14077" s="1"/>
    </row>
    <row r="14078" spans="3:21" s="2" customFormat="1" x14ac:dyDescent="0.2">
      <c r="C14078" s="1"/>
      <c r="E14078" s="3"/>
      <c r="M14078" s="1"/>
      <c r="N14078" s="1"/>
      <c r="O14078" s="1"/>
      <c r="P14078" s="1"/>
      <c r="Q14078" s="1"/>
      <c r="R14078" s="1"/>
      <c r="S14078" s="1"/>
      <c r="T14078" s="1"/>
      <c r="U14078" s="1"/>
    </row>
    <row r="14079" spans="3:21" s="2" customFormat="1" x14ac:dyDescent="0.2">
      <c r="C14079" s="1"/>
      <c r="E14079" s="3"/>
      <c r="M14079" s="1"/>
      <c r="N14079" s="1"/>
      <c r="O14079" s="1"/>
      <c r="P14079" s="1"/>
      <c r="Q14079" s="1"/>
      <c r="R14079" s="1"/>
      <c r="S14079" s="1"/>
      <c r="T14079" s="1"/>
      <c r="U14079" s="1"/>
    </row>
    <row r="14080" spans="3:21" s="2" customFormat="1" x14ac:dyDescent="0.2">
      <c r="C14080" s="1"/>
      <c r="E14080" s="3"/>
      <c r="M14080" s="1"/>
      <c r="N14080" s="1"/>
      <c r="O14080" s="1"/>
      <c r="P14080" s="1"/>
      <c r="Q14080" s="1"/>
      <c r="R14080" s="1"/>
      <c r="S14080" s="1"/>
      <c r="T14080" s="1"/>
      <c r="U14080" s="1"/>
    </row>
    <row r="14081" spans="3:21" s="2" customFormat="1" x14ac:dyDescent="0.2">
      <c r="C14081" s="1"/>
      <c r="E14081" s="3"/>
      <c r="M14081" s="1"/>
      <c r="N14081" s="1"/>
      <c r="O14081" s="1"/>
      <c r="P14081" s="1"/>
      <c r="Q14081" s="1"/>
      <c r="R14081" s="1"/>
      <c r="S14081" s="1"/>
      <c r="T14081" s="1"/>
      <c r="U14081" s="1"/>
    </row>
    <row r="14082" spans="3:21" s="2" customFormat="1" x14ac:dyDescent="0.2">
      <c r="C14082" s="1"/>
      <c r="E14082" s="3"/>
      <c r="M14082" s="1"/>
      <c r="N14082" s="1"/>
      <c r="O14082" s="1"/>
      <c r="P14082" s="1"/>
      <c r="Q14082" s="1"/>
      <c r="R14082" s="1"/>
      <c r="S14082" s="1"/>
      <c r="T14082" s="1"/>
      <c r="U14082" s="1"/>
    </row>
    <row r="14083" spans="3:21" s="2" customFormat="1" x14ac:dyDescent="0.2">
      <c r="C14083" s="1"/>
      <c r="E14083" s="3"/>
      <c r="M14083" s="1"/>
      <c r="N14083" s="1"/>
      <c r="O14083" s="1"/>
      <c r="P14083" s="1"/>
      <c r="Q14083" s="1"/>
      <c r="R14083" s="1"/>
      <c r="S14083" s="1"/>
      <c r="T14083" s="1"/>
      <c r="U14083" s="1"/>
    </row>
    <row r="14084" spans="3:21" s="2" customFormat="1" x14ac:dyDescent="0.2">
      <c r="C14084" s="1"/>
      <c r="E14084" s="3"/>
      <c r="M14084" s="1"/>
      <c r="N14084" s="1"/>
      <c r="O14084" s="1"/>
      <c r="P14084" s="1"/>
      <c r="Q14084" s="1"/>
      <c r="R14084" s="1"/>
      <c r="S14084" s="1"/>
      <c r="T14084" s="1"/>
      <c r="U14084" s="1"/>
    </row>
    <row r="14085" spans="3:21" s="2" customFormat="1" x14ac:dyDescent="0.2">
      <c r="C14085" s="1"/>
      <c r="E14085" s="3"/>
      <c r="M14085" s="1"/>
      <c r="N14085" s="1"/>
      <c r="O14085" s="1"/>
      <c r="P14085" s="1"/>
      <c r="Q14085" s="1"/>
      <c r="R14085" s="1"/>
      <c r="S14085" s="1"/>
      <c r="T14085" s="1"/>
      <c r="U14085" s="1"/>
    </row>
    <row r="14086" spans="3:21" s="2" customFormat="1" x14ac:dyDescent="0.2">
      <c r="C14086" s="1"/>
      <c r="E14086" s="3"/>
      <c r="M14086" s="1"/>
      <c r="N14086" s="1"/>
      <c r="O14086" s="1"/>
      <c r="P14086" s="1"/>
      <c r="Q14086" s="1"/>
      <c r="R14086" s="1"/>
      <c r="S14086" s="1"/>
      <c r="T14086" s="1"/>
      <c r="U14086" s="1"/>
    </row>
    <row r="14087" spans="3:21" s="2" customFormat="1" x14ac:dyDescent="0.2">
      <c r="C14087" s="1"/>
      <c r="E14087" s="3"/>
      <c r="M14087" s="1"/>
      <c r="N14087" s="1"/>
      <c r="O14087" s="1"/>
      <c r="P14087" s="1"/>
      <c r="Q14087" s="1"/>
      <c r="R14087" s="1"/>
      <c r="S14087" s="1"/>
      <c r="T14087" s="1"/>
      <c r="U14087" s="1"/>
    </row>
    <row r="14088" spans="3:21" s="2" customFormat="1" x14ac:dyDescent="0.2">
      <c r="C14088" s="1"/>
      <c r="E14088" s="3"/>
      <c r="M14088" s="1"/>
      <c r="N14088" s="1"/>
      <c r="O14088" s="1"/>
      <c r="P14088" s="1"/>
      <c r="Q14088" s="1"/>
      <c r="R14088" s="1"/>
      <c r="S14088" s="1"/>
      <c r="T14088" s="1"/>
      <c r="U14088" s="1"/>
    </row>
    <row r="14089" spans="3:21" s="2" customFormat="1" x14ac:dyDescent="0.2">
      <c r="C14089" s="1"/>
      <c r="E14089" s="3"/>
      <c r="M14089" s="1"/>
      <c r="N14089" s="1"/>
      <c r="O14089" s="1"/>
      <c r="P14089" s="1"/>
      <c r="Q14089" s="1"/>
      <c r="R14089" s="1"/>
      <c r="S14089" s="1"/>
      <c r="T14089" s="1"/>
      <c r="U14089" s="1"/>
    </row>
    <row r="14090" spans="3:21" s="2" customFormat="1" x14ac:dyDescent="0.2">
      <c r="C14090" s="1"/>
      <c r="E14090" s="3"/>
      <c r="M14090" s="1"/>
      <c r="N14090" s="1"/>
      <c r="O14090" s="1"/>
      <c r="P14090" s="1"/>
      <c r="Q14090" s="1"/>
      <c r="R14090" s="1"/>
      <c r="S14090" s="1"/>
      <c r="T14090" s="1"/>
      <c r="U14090" s="1"/>
    </row>
    <row r="14091" spans="3:21" s="2" customFormat="1" x14ac:dyDescent="0.2">
      <c r="C14091" s="1"/>
      <c r="E14091" s="3"/>
      <c r="M14091" s="1"/>
      <c r="N14091" s="1"/>
      <c r="O14091" s="1"/>
      <c r="P14091" s="1"/>
      <c r="Q14091" s="1"/>
      <c r="R14091" s="1"/>
      <c r="S14091" s="1"/>
      <c r="T14091" s="1"/>
      <c r="U14091" s="1"/>
    </row>
    <row r="14092" spans="3:21" s="2" customFormat="1" x14ac:dyDescent="0.2">
      <c r="C14092" s="1"/>
      <c r="E14092" s="3"/>
      <c r="M14092" s="1"/>
      <c r="N14092" s="1"/>
      <c r="O14092" s="1"/>
      <c r="P14092" s="1"/>
      <c r="Q14092" s="1"/>
      <c r="R14092" s="1"/>
      <c r="S14092" s="1"/>
      <c r="T14092" s="1"/>
      <c r="U14092" s="1"/>
    </row>
    <row r="14093" spans="3:21" s="2" customFormat="1" x14ac:dyDescent="0.2">
      <c r="C14093" s="1"/>
      <c r="E14093" s="3"/>
      <c r="M14093" s="1"/>
      <c r="N14093" s="1"/>
      <c r="O14093" s="1"/>
      <c r="P14093" s="1"/>
      <c r="Q14093" s="1"/>
      <c r="R14093" s="1"/>
      <c r="S14093" s="1"/>
      <c r="T14093" s="1"/>
      <c r="U14093" s="1"/>
    </row>
    <row r="14094" spans="3:21" s="2" customFormat="1" x14ac:dyDescent="0.2">
      <c r="C14094" s="1"/>
      <c r="E14094" s="3"/>
      <c r="M14094" s="1"/>
      <c r="N14094" s="1"/>
      <c r="O14094" s="1"/>
      <c r="P14094" s="1"/>
      <c r="Q14094" s="1"/>
      <c r="R14094" s="1"/>
      <c r="S14094" s="1"/>
      <c r="T14094" s="1"/>
      <c r="U14094" s="1"/>
    </row>
    <row r="14095" spans="3:21" s="2" customFormat="1" x14ac:dyDescent="0.2">
      <c r="C14095" s="1"/>
      <c r="E14095" s="3"/>
      <c r="M14095" s="1"/>
      <c r="N14095" s="1"/>
      <c r="O14095" s="1"/>
      <c r="P14095" s="1"/>
      <c r="Q14095" s="1"/>
      <c r="R14095" s="1"/>
      <c r="S14095" s="1"/>
      <c r="T14095" s="1"/>
      <c r="U14095" s="1"/>
    </row>
    <row r="14096" spans="3:21" s="2" customFormat="1" x14ac:dyDescent="0.2">
      <c r="C14096" s="1"/>
      <c r="E14096" s="3"/>
      <c r="M14096" s="1"/>
      <c r="N14096" s="1"/>
      <c r="O14096" s="1"/>
      <c r="P14096" s="1"/>
      <c r="Q14096" s="1"/>
      <c r="R14096" s="1"/>
      <c r="S14096" s="1"/>
      <c r="T14096" s="1"/>
      <c r="U14096" s="1"/>
    </row>
    <row r="14097" spans="3:21" s="2" customFormat="1" x14ac:dyDescent="0.2">
      <c r="C14097" s="1"/>
      <c r="E14097" s="3"/>
      <c r="M14097" s="1"/>
      <c r="N14097" s="1"/>
      <c r="O14097" s="1"/>
      <c r="P14097" s="1"/>
      <c r="Q14097" s="1"/>
      <c r="R14097" s="1"/>
      <c r="S14097" s="1"/>
      <c r="T14097" s="1"/>
      <c r="U14097" s="1"/>
    </row>
    <row r="14098" spans="3:21" s="2" customFormat="1" x14ac:dyDescent="0.2">
      <c r="C14098" s="1"/>
      <c r="E14098" s="3"/>
      <c r="M14098" s="1"/>
      <c r="N14098" s="1"/>
      <c r="O14098" s="1"/>
      <c r="P14098" s="1"/>
      <c r="Q14098" s="1"/>
      <c r="R14098" s="1"/>
      <c r="S14098" s="1"/>
      <c r="T14098" s="1"/>
      <c r="U14098" s="1"/>
    </row>
    <row r="14099" spans="3:21" s="2" customFormat="1" x14ac:dyDescent="0.2">
      <c r="C14099" s="1"/>
      <c r="E14099" s="3"/>
      <c r="M14099" s="1"/>
      <c r="N14099" s="1"/>
      <c r="O14099" s="1"/>
      <c r="P14099" s="1"/>
      <c r="Q14099" s="1"/>
      <c r="R14099" s="1"/>
      <c r="S14099" s="1"/>
      <c r="T14099" s="1"/>
      <c r="U14099" s="1"/>
    </row>
    <row r="14100" spans="3:21" s="2" customFormat="1" x14ac:dyDescent="0.2">
      <c r="C14100" s="1"/>
      <c r="E14100" s="3"/>
      <c r="M14100" s="1"/>
      <c r="N14100" s="1"/>
      <c r="O14100" s="1"/>
      <c r="P14100" s="1"/>
      <c r="Q14100" s="1"/>
      <c r="R14100" s="1"/>
      <c r="S14100" s="1"/>
      <c r="T14100" s="1"/>
      <c r="U14100" s="1"/>
    </row>
    <row r="14101" spans="3:21" s="2" customFormat="1" x14ac:dyDescent="0.2">
      <c r="C14101" s="1"/>
      <c r="E14101" s="3"/>
      <c r="M14101" s="1"/>
      <c r="N14101" s="1"/>
      <c r="O14101" s="1"/>
      <c r="P14101" s="1"/>
      <c r="Q14101" s="1"/>
      <c r="R14101" s="1"/>
      <c r="S14101" s="1"/>
      <c r="T14101" s="1"/>
      <c r="U14101" s="1"/>
    </row>
    <row r="14102" spans="3:21" s="2" customFormat="1" x14ac:dyDescent="0.2">
      <c r="C14102" s="1"/>
      <c r="E14102" s="3"/>
      <c r="M14102" s="1"/>
      <c r="N14102" s="1"/>
      <c r="O14102" s="1"/>
      <c r="P14102" s="1"/>
      <c r="Q14102" s="1"/>
      <c r="R14102" s="1"/>
      <c r="S14102" s="1"/>
      <c r="T14102" s="1"/>
      <c r="U14102" s="1"/>
    </row>
    <row r="14103" spans="3:21" s="2" customFormat="1" x14ac:dyDescent="0.2">
      <c r="C14103" s="1"/>
      <c r="E14103" s="3"/>
      <c r="M14103" s="1"/>
      <c r="N14103" s="1"/>
      <c r="O14103" s="1"/>
      <c r="P14103" s="1"/>
      <c r="Q14103" s="1"/>
      <c r="R14103" s="1"/>
      <c r="S14103" s="1"/>
      <c r="T14103" s="1"/>
      <c r="U14103" s="1"/>
    </row>
    <row r="14104" spans="3:21" s="2" customFormat="1" x14ac:dyDescent="0.2">
      <c r="C14104" s="1"/>
      <c r="E14104" s="3"/>
      <c r="M14104" s="1"/>
      <c r="N14104" s="1"/>
      <c r="O14104" s="1"/>
      <c r="P14104" s="1"/>
      <c r="Q14104" s="1"/>
      <c r="R14104" s="1"/>
      <c r="S14104" s="1"/>
      <c r="T14104" s="1"/>
      <c r="U14104" s="1"/>
    </row>
    <row r="14105" spans="3:21" s="2" customFormat="1" x14ac:dyDescent="0.2">
      <c r="C14105" s="1"/>
      <c r="E14105" s="3"/>
      <c r="M14105" s="1"/>
      <c r="N14105" s="1"/>
      <c r="O14105" s="1"/>
      <c r="P14105" s="1"/>
      <c r="Q14105" s="1"/>
      <c r="R14105" s="1"/>
      <c r="S14105" s="1"/>
      <c r="T14105" s="1"/>
      <c r="U14105" s="1"/>
    </row>
    <row r="14106" spans="3:21" s="2" customFormat="1" x14ac:dyDescent="0.2">
      <c r="C14106" s="1"/>
      <c r="E14106" s="3"/>
      <c r="M14106" s="1"/>
      <c r="N14106" s="1"/>
      <c r="O14106" s="1"/>
      <c r="P14106" s="1"/>
      <c r="Q14106" s="1"/>
      <c r="R14106" s="1"/>
      <c r="S14106" s="1"/>
      <c r="T14106" s="1"/>
      <c r="U14106" s="1"/>
    </row>
    <row r="14107" spans="3:21" s="2" customFormat="1" x14ac:dyDescent="0.2">
      <c r="C14107" s="1"/>
      <c r="E14107" s="3"/>
      <c r="M14107" s="1"/>
      <c r="N14107" s="1"/>
      <c r="O14107" s="1"/>
      <c r="P14107" s="1"/>
      <c r="Q14107" s="1"/>
      <c r="R14107" s="1"/>
      <c r="S14107" s="1"/>
      <c r="T14107" s="1"/>
      <c r="U14107" s="1"/>
    </row>
    <row r="14108" spans="3:21" s="2" customFormat="1" x14ac:dyDescent="0.2">
      <c r="C14108" s="1"/>
      <c r="E14108" s="3"/>
      <c r="M14108" s="1"/>
      <c r="N14108" s="1"/>
      <c r="O14108" s="1"/>
      <c r="P14108" s="1"/>
      <c r="Q14108" s="1"/>
      <c r="R14108" s="1"/>
      <c r="S14108" s="1"/>
      <c r="T14108" s="1"/>
      <c r="U14108" s="1"/>
    </row>
    <row r="14109" spans="3:21" s="2" customFormat="1" x14ac:dyDescent="0.2">
      <c r="C14109" s="1"/>
      <c r="E14109" s="3"/>
      <c r="M14109" s="1"/>
      <c r="N14109" s="1"/>
      <c r="O14109" s="1"/>
      <c r="P14109" s="1"/>
      <c r="Q14109" s="1"/>
      <c r="R14109" s="1"/>
      <c r="S14109" s="1"/>
      <c r="T14109" s="1"/>
      <c r="U14109" s="1"/>
    </row>
    <row r="14110" spans="3:21" s="2" customFormat="1" x14ac:dyDescent="0.2">
      <c r="C14110" s="1"/>
      <c r="E14110" s="3"/>
      <c r="M14110" s="1"/>
      <c r="N14110" s="1"/>
      <c r="O14110" s="1"/>
      <c r="P14110" s="1"/>
      <c r="Q14110" s="1"/>
      <c r="R14110" s="1"/>
      <c r="S14110" s="1"/>
      <c r="T14110" s="1"/>
      <c r="U14110" s="1"/>
    </row>
    <row r="14111" spans="3:21" s="2" customFormat="1" x14ac:dyDescent="0.2">
      <c r="C14111" s="1"/>
      <c r="E14111" s="3"/>
      <c r="M14111" s="1"/>
      <c r="N14111" s="1"/>
      <c r="O14111" s="1"/>
      <c r="P14111" s="1"/>
      <c r="Q14111" s="1"/>
      <c r="R14111" s="1"/>
      <c r="S14111" s="1"/>
      <c r="T14111" s="1"/>
      <c r="U14111" s="1"/>
    </row>
    <row r="14112" spans="3:21" s="2" customFormat="1" x14ac:dyDescent="0.2">
      <c r="C14112" s="1"/>
      <c r="E14112" s="3"/>
      <c r="M14112" s="1"/>
      <c r="N14112" s="1"/>
      <c r="O14112" s="1"/>
      <c r="P14112" s="1"/>
      <c r="Q14112" s="1"/>
      <c r="R14112" s="1"/>
      <c r="S14112" s="1"/>
      <c r="T14112" s="1"/>
      <c r="U14112" s="1"/>
    </row>
    <row r="14113" spans="3:21" s="2" customFormat="1" x14ac:dyDescent="0.2">
      <c r="C14113" s="1"/>
      <c r="E14113" s="3"/>
      <c r="M14113" s="1"/>
      <c r="N14113" s="1"/>
      <c r="O14113" s="1"/>
      <c r="P14113" s="1"/>
      <c r="Q14113" s="1"/>
      <c r="R14113" s="1"/>
      <c r="S14113" s="1"/>
      <c r="T14113" s="1"/>
      <c r="U14113" s="1"/>
    </row>
    <row r="14114" spans="3:21" s="2" customFormat="1" x14ac:dyDescent="0.2">
      <c r="C14114" s="1"/>
      <c r="E14114" s="3"/>
      <c r="M14114" s="1"/>
      <c r="N14114" s="1"/>
      <c r="O14114" s="1"/>
      <c r="P14114" s="1"/>
      <c r="Q14114" s="1"/>
      <c r="R14114" s="1"/>
      <c r="S14114" s="1"/>
      <c r="T14114" s="1"/>
      <c r="U14114" s="1"/>
    </row>
    <row r="14115" spans="3:21" s="2" customFormat="1" x14ac:dyDescent="0.2">
      <c r="C14115" s="1"/>
      <c r="E14115" s="3"/>
      <c r="M14115" s="1"/>
      <c r="N14115" s="1"/>
      <c r="O14115" s="1"/>
      <c r="P14115" s="1"/>
      <c r="Q14115" s="1"/>
      <c r="R14115" s="1"/>
      <c r="S14115" s="1"/>
      <c r="T14115" s="1"/>
      <c r="U14115" s="1"/>
    </row>
    <row r="14116" spans="3:21" s="2" customFormat="1" x14ac:dyDescent="0.2">
      <c r="C14116" s="1"/>
      <c r="E14116" s="3"/>
      <c r="M14116" s="1"/>
      <c r="N14116" s="1"/>
      <c r="O14116" s="1"/>
      <c r="P14116" s="1"/>
      <c r="Q14116" s="1"/>
      <c r="R14116" s="1"/>
      <c r="S14116" s="1"/>
      <c r="T14116" s="1"/>
      <c r="U14116" s="1"/>
    </row>
    <row r="14117" spans="3:21" s="2" customFormat="1" x14ac:dyDescent="0.2">
      <c r="C14117" s="1"/>
      <c r="E14117" s="3"/>
      <c r="M14117" s="1"/>
      <c r="N14117" s="1"/>
      <c r="O14117" s="1"/>
      <c r="P14117" s="1"/>
      <c r="Q14117" s="1"/>
      <c r="R14117" s="1"/>
      <c r="S14117" s="1"/>
      <c r="T14117" s="1"/>
      <c r="U14117" s="1"/>
    </row>
    <row r="14118" spans="3:21" s="2" customFormat="1" x14ac:dyDescent="0.2">
      <c r="C14118" s="1"/>
      <c r="E14118" s="3"/>
      <c r="M14118" s="1"/>
      <c r="N14118" s="1"/>
      <c r="O14118" s="1"/>
      <c r="P14118" s="1"/>
      <c r="Q14118" s="1"/>
      <c r="R14118" s="1"/>
      <c r="S14118" s="1"/>
      <c r="T14118" s="1"/>
      <c r="U14118" s="1"/>
    </row>
    <row r="14119" spans="3:21" s="2" customFormat="1" x14ac:dyDescent="0.2">
      <c r="C14119" s="1"/>
      <c r="E14119" s="3"/>
      <c r="M14119" s="1"/>
      <c r="N14119" s="1"/>
      <c r="O14119" s="1"/>
      <c r="P14119" s="1"/>
      <c r="Q14119" s="1"/>
      <c r="R14119" s="1"/>
      <c r="S14119" s="1"/>
      <c r="T14119" s="1"/>
      <c r="U14119" s="1"/>
    </row>
    <row r="14120" spans="3:21" s="2" customFormat="1" x14ac:dyDescent="0.2">
      <c r="C14120" s="1"/>
      <c r="E14120" s="3"/>
      <c r="M14120" s="1"/>
      <c r="N14120" s="1"/>
      <c r="O14120" s="1"/>
      <c r="P14120" s="1"/>
      <c r="Q14120" s="1"/>
      <c r="R14120" s="1"/>
      <c r="S14120" s="1"/>
      <c r="T14120" s="1"/>
      <c r="U14120" s="1"/>
    </row>
    <row r="14121" spans="3:21" s="2" customFormat="1" x14ac:dyDescent="0.2">
      <c r="C14121" s="1"/>
      <c r="E14121" s="3"/>
      <c r="M14121" s="1"/>
      <c r="N14121" s="1"/>
      <c r="O14121" s="1"/>
      <c r="P14121" s="1"/>
      <c r="Q14121" s="1"/>
      <c r="R14121" s="1"/>
      <c r="S14121" s="1"/>
      <c r="T14121" s="1"/>
      <c r="U14121" s="1"/>
    </row>
    <row r="14122" spans="3:21" s="2" customFormat="1" x14ac:dyDescent="0.2">
      <c r="C14122" s="1"/>
      <c r="E14122" s="3"/>
      <c r="M14122" s="1"/>
      <c r="N14122" s="1"/>
      <c r="O14122" s="1"/>
      <c r="P14122" s="1"/>
      <c r="Q14122" s="1"/>
      <c r="R14122" s="1"/>
      <c r="S14122" s="1"/>
      <c r="T14122" s="1"/>
      <c r="U14122" s="1"/>
    </row>
    <row r="14123" spans="3:21" s="2" customFormat="1" x14ac:dyDescent="0.2">
      <c r="C14123" s="1"/>
      <c r="E14123" s="3"/>
      <c r="M14123" s="1"/>
      <c r="N14123" s="1"/>
      <c r="O14123" s="1"/>
      <c r="P14123" s="1"/>
      <c r="Q14123" s="1"/>
      <c r="R14123" s="1"/>
      <c r="S14123" s="1"/>
      <c r="T14123" s="1"/>
      <c r="U14123" s="1"/>
    </row>
    <row r="14124" spans="3:21" s="2" customFormat="1" x14ac:dyDescent="0.2">
      <c r="C14124" s="1"/>
      <c r="E14124" s="3"/>
      <c r="M14124" s="1"/>
      <c r="N14124" s="1"/>
      <c r="O14124" s="1"/>
      <c r="P14124" s="1"/>
      <c r="Q14124" s="1"/>
      <c r="R14124" s="1"/>
      <c r="S14124" s="1"/>
      <c r="T14124" s="1"/>
      <c r="U14124" s="1"/>
    </row>
    <row r="14125" spans="3:21" s="2" customFormat="1" x14ac:dyDescent="0.2">
      <c r="C14125" s="1"/>
      <c r="E14125" s="3"/>
      <c r="M14125" s="1"/>
      <c r="N14125" s="1"/>
      <c r="O14125" s="1"/>
      <c r="P14125" s="1"/>
      <c r="Q14125" s="1"/>
      <c r="R14125" s="1"/>
      <c r="S14125" s="1"/>
      <c r="T14125" s="1"/>
      <c r="U14125" s="1"/>
    </row>
    <row r="14126" spans="3:21" s="2" customFormat="1" x14ac:dyDescent="0.2">
      <c r="C14126" s="1"/>
      <c r="E14126" s="3"/>
      <c r="M14126" s="1"/>
      <c r="N14126" s="1"/>
      <c r="O14126" s="1"/>
      <c r="P14126" s="1"/>
      <c r="Q14126" s="1"/>
      <c r="R14126" s="1"/>
      <c r="S14126" s="1"/>
      <c r="T14126" s="1"/>
      <c r="U14126" s="1"/>
    </row>
    <row r="14127" spans="3:21" s="2" customFormat="1" x14ac:dyDescent="0.2">
      <c r="C14127" s="1"/>
      <c r="E14127" s="3"/>
      <c r="M14127" s="1"/>
      <c r="N14127" s="1"/>
      <c r="O14127" s="1"/>
      <c r="P14127" s="1"/>
      <c r="Q14127" s="1"/>
      <c r="R14127" s="1"/>
      <c r="S14127" s="1"/>
      <c r="T14127" s="1"/>
      <c r="U14127" s="1"/>
    </row>
    <row r="14128" spans="3:21" s="2" customFormat="1" x14ac:dyDescent="0.2">
      <c r="C14128" s="1"/>
      <c r="E14128" s="3"/>
      <c r="M14128" s="1"/>
      <c r="N14128" s="1"/>
      <c r="O14128" s="1"/>
      <c r="P14128" s="1"/>
      <c r="Q14128" s="1"/>
      <c r="R14128" s="1"/>
      <c r="S14128" s="1"/>
      <c r="T14128" s="1"/>
      <c r="U14128" s="1"/>
    </row>
    <row r="14129" spans="3:21" s="2" customFormat="1" x14ac:dyDescent="0.2">
      <c r="C14129" s="1"/>
      <c r="E14129" s="3"/>
      <c r="M14129" s="1"/>
      <c r="N14129" s="1"/>
      <c r="O14129" s="1"/>
      <c r="P14129" s="1"/>
      <c r="Q14129" s="1"/>
      <c r="R14129" s="1"/>
      <c r="S14129" s="1"/>
      <c r="T14129" s="1"/>
      <c r="U14129" s="1"/>
    </row>
    <row r="14130" spans="3:21" s="2" customFormat="1" x14ac:dyDescent="0.2">
      <c r="C14130" s="1"/>
      <c r="E14130" s="3"/>
      <c r="M14130" s="1"/>
      <c r="N14130" s="1"/>
      <c r="O14130" s="1"/>
      <c r="P14130" s="1"/>
      <c r="Q14130" s="1"/>
      <c r="R14130" s="1"/>
      <c r="S14130" s="1"/>
      <c r="T14130" s="1"/>
      <c r="U14130" s="1"/>
    </row>
    <row r="14131" spans="3:21" s="2" customFormat="1" x14ac:dyDescent="0.2">
      <c r="C14131" s="1"/>
      <c r="E14131" s="3"/>
      <c r="M14131" s="1"/>
      <c r="N14131" s="1"/>
      <c r="O14131" s="1"/>
      <c r="P14131" s="1"/>
      <c r="Q14131" s="1"/>
      <c r="R14131" s="1"/>
      <c r="S14131" s="1"/>
      <c r="T14131" s="1"/>
      <c r="U14131" s="1"/>
    </row>
    <row r="14132" spans="3:21" s="2" customFormat="1" x14ac:dyDescent="0.2">
      <c r="C14132" s="1"/>
      <c r="E14132" s="3"/>
      <c r="M14132" s="1"/>
      <c r="N14132" s="1"/>
      <c r="O14132" s="1"/>
      <c r="P14132" s="1"/>
      <c r="Q14132" s="1"/>
      <c r="R14132" s="1"/>
      <c r="S14132" s="1"/>
      <c r="T14132" s="1"/>
      <c r="U14132" s="1"/>
    </row>
    <row r="14133" spans="3:21" s="2" customFormat="1" x14ac:dyDescent="0.2">
      <c r="C14133" s="1"/>
      <c r="E14133" s="3"/>
      <c r="M14133" s="1"/>
      <c r="N14133" s="1"/>
      <c r="O14133" s="1"/>
      <c r="P14133" s="1"/>
      <c r="Q14133" s="1"/>
      <c r="R14133" s="1"/>
      <c r="S14133" s="1"/>
      <c r="T14133" s="1"/>
      <c r="U14133" s="1"/>
    </row>
    <row r="14134" spans="3:21" s="2" customFormat="1" x14ac:dyDescent="0.2">
      <c r="C14134" s="1"/>
      <c r="E14134" s="3"/>
      <c r="M14134" s="1"/>
      <c r="N14134" s="1"/>
      <c r="O14134" s="1"/>
      <c r="P14134" s="1"/>
      <c r="Q14134" s="1"/>
      <c r="R14134" s="1"/>
      <c r="S14134" s="1"/>
      <c r="T14134" s="1"/>
      <c r="U14134" s="1"/>
    </row>
    <row r="14135" spans="3:21" s="2" customFormat="1" x14ac:dyDescent="0.2">
      <c r="C14135" s="1"/>
      <c r="E14135" s="3"/>
      <c r="M14135" s="1"/>
      <c r="N14135" s="1"/>
      <c r="O14135" s="1"/>
      <c r="P14135" s="1"/>
      <c r="Q14135" s="1"/>
      <c r="R14135" s="1"/>
      <c r="S14135" s="1"/>
      <c r="T14135" s="1"/>
      <c r="U14135" s="1"/>
    </row>
    <row r="14136" spans="3:21" s="2" customFormat="1" x14ac:dyDescent="0.2">
      <c r="C14136" s="1"/>
      <c r="E14136" s="3"/>
      <c r="M14136" s="1"/>
      <c r="N14136" s="1"/>
      <c r="O14136" s="1"/>
      <c r="P14136" s="1"/>
      <c r="Q14136" s="1"/>
      <c r="R14136" s="1"/>
      <c r="S14136" s="1"/>
      <c r="T14136" s="1"/>
      <c r="U14136" s="1"/>
    </row>
    <row r="14137" spans="3:21" s="2" customFormat="1" x14ac:dyDescent="0.2">
      <c r="C14137" s="1"/>
      <c r="E14137" s="3"/>
      <c r="M14137" s="1"/>
      <c r="N14137" s="1"/>
      <c r="O14137" s="1"/>
      <c r="P14137" s="1"/>
      <c r="Q14137" s="1"/>
      <c r="R14137" s="1"/>
      <c r="S14137" s="1"/>
      <c r="T14137" s="1"/>
      <c r="U14137" s="1"/>
    </row>
    <row r="14138" spans="3:21" s="2" customFormat="1" x14ac:dyDescent="0.2">
      <c r="C14138" s="1"/>
      <c r="E14138" s="3"/>
      <c r="M14138" s="1"/>
      <c r="N14138" s="1"/>
      <c r="O14138" s="1"/>
      <c r="P14138" s="1"/>
      <c r="Q14138" s="1"/>
      <c r="R14138" s="1"/>
      <c r="S14138" s="1"/>
      <c r="T14138" s="1"/>
      <c r="U14138" s="1"/>
    </row>
    <row r="14139" spans="3:21" s="2" customFormat="1" x14ac:dyDescent="0.2">
      <c r="C14139" s="1"/>
      <c r="E14139" s="3"/>
      <c r="M14139" s="1"/>
      <c r="N14139" s="1"/>
      <c r="O14139" s="1"/>
      <c r="P14139" s="1"/>
      <c r="Q14139" s="1"/>
      <c r="R14139" s="1"/>
      <c r="S14139" s="1"/>
      <c r="T14139" s="1"/>
      <c r="U14139" s="1"/>
    </row>
    <row r="14140" spans="3:21" s="2" customFormat="1" x14ac:dyDescent="0.2">
      <c r="C14140" s="1"/>
      <c r="E14140" s="3"/>
      <c r="M14140" s="1"/>
      <c r="N14140" s="1"/>
      <c r="O14140" s="1"/>
      <c r="P14140" s="1"/>
      <c r="Q14140" s="1"/>
      <c r="R14140" s="1"/>
      <c r="S14140" s="1"/>
      <c r="T14140" s="1"/>
      <c r="U14140" s="1"/>
    </row>
    <row r="14141" spans="3:21" s="2" customFormat="1" x14ac:dyDescent="0.2">
      <c r="C14141" s="1"/>
      <c r="E14141" s="3"/>
      <c r="M14141" s="1"/>
      <c r="N14141" s="1"/>
      <c r="O14141" s="1"/>
      <c r="P14141" s="1"/>
      <c r="Q14141" s="1"/>
      <c r="R14141" s="1"/>
      <c r="S14141" s="1"/>
      <c r="T14141" s="1"/>
      <c r="U14141" s="1"/>
    </row>
    <row r="14142" spans="3:21" s="2" customFormat="1" x14ac:dyDescent="0.2">
      <c r="C14142" s="1"/>
      <c r="E14142" s="3"/>
      <c r="M14142" s="1"/>
      <c r="N14142" s="1"/>
      <c r="O14142" s="1"/>
      <c r="P14142" s="1"/>
      <c r="Q14142" s="1"/>
      <c r="R14142" s="1"/>
      <c r="S14142" s="1"/>
      <c r="T14142" s="1"/>
      <c r="U14142" s="1"/>
    </row>
    <row r="14143" spans="3:21" s="2" customFormat="1" x14ac:dyDescent="0.2">
      <c r="C14143" s="1"/>
      <c r="E14143" s="3"/>
      <c r="M14143" s="1"/>
      <c r="N14143" s="1"/>
      <c r="O14143" s="1"/>
      <c r="P14143" s="1"/>
      <c r="Q14143" s="1"/>
      <c r="R14143" s="1"/>
      <c r="S14143" s="1"/>
      <c r="T14143" s="1"/>
      <c r="U14143" s="1"/>
    </row>
    <row r="14144" spans="3:21" s="2" customFormat="1" x14ac:dyDescent="0.2">
      <c r="C14144" s="1"/>
      <c r="E14144" s="3"/>
      <c r="M14144" s="1"/>
      <c r="N14144" s="1"/>
      <c r="O14144" s="1"/>
      <c r="P14144" s="1"/>
      <c r="Q14144" s="1"/>
      <c r="R14144" s="1"/>
      <c r="S14144" s="1"/>
      <c r="T14144" s="1"/>
      <c r="U14144" s="1"/>
    </row>
    <row r="14145" spans="3:21" s="2" customFormat="1" x14ac:dyDescent="0.2">
      <c r="C14145" s="1"/>
      <c r="E14145" s="3"/>
      <c r="M14145" s="1"/>
      <c r="N14145" s="1"/>
      <c r="O14145" s="1"/>
      <c r="P14145" s="1"/>
      <c r="Q14145" s="1"/>
      <c r="R14145" s="1"/>
      <c r="S14145" s="1"/>
      <c r="T14145" s="1"/>
      <c r="U14145" s="1"/>
    </row>
    <row r="14146" spans="3:21" s="2" customFormat="1" x14ac:dyDescent="0.2">
      <c r="C14146" s="1"/>
      <c r="E14146" s="3"/>
      <c r="M14146" s="1"/>
      <c r="N14146" s="1"/>
      <c r="O14146" s="1"/>
      <c r="P14146" s="1"/>
      <c r="Q14146" s="1"/>
      <c r="R14146" s="1"/>
      <c r="S14146" s="1"/>
      <c r="T14146" s="1"/>
      <c r="U14146" s="1"/>
    </row>
    <row r="14147" spans="3:21" s="2" customFormat="1" x14ac:dyDescent="0.2">
      <c r="C14147" s="1"/>
      <c r="E14147" s="3"/>
      <c r="M14147" s="1"/>
      <c r="N14147" s="1"/>
      <c r="O14147" s="1"/>
      <c r="P14147" s="1"/>
      <c r="Q14147" s="1"/>
      <c r="R14147" s="1"/>
      <c r="S14147" s="1"/>
      <c r="T14147" s="1"/>
      <c r="U14147" s="1"/>
    </row>
    <row r="14148" spans="3:21" s="2" customFormat="1" x14ac:dyDescent="0.2">
      <c r="C14148" s="1"/>
      <c r="E14148" s="3"/>
      <c r="M14148" s="1"/>
      <c r="N14148" s="1"/>
      <c r="O14148" s="1"/>
      <c r="P14148" s="1"/>
      <c r="Q14148" s="1"/>
      <c r="R14148" s="1"/>
      <c r="S14148" s="1"/>
      <c r="T14148" s="1"/>
      <c r="U14148" s="1"/>
    </row>
    <row r="14149" spans="3:21" s="2" customFormat="1" x14ac:dyDescent="0.2">
      <c r="C14149" s="1"/>
      <c r="E14149" s="3"/>
      <c r="M14149" s="1"/>
      <c r="N14149" s="1"/>
      <c r="O14149" s="1"/>
      <c r="P14149" s="1"/>
      <c r="Q14149" s="1"/>
      <c r="R14149" s="1"/>
      <c r="S14149" s="1"/>
      <c r="T14149" s="1"/>
      <c r="U14149" s="1"/>
    </row>
    <row r="14150" spans="3:21" s="2" customFormat="1" x14ac:dyDescent="0.2">
      <c r="C14150" s="1"/>
      <c r="E14150" s="3"/>
      <c r="M14150" s="1"/>
      <c r="N14150" s="1"/>
      <c r="O14150" s="1"/>
      <c r="P14150" s="1"/>
      <c r="Q14150" s="1"/>
      <c r="R14150" s="1"/>
      <c r="S14150" s="1"/>
      <c r="T14150" s="1"/>
      <c r="U14150" s="1"/>
    </row>
    <row r="14151" spans="3:21" s="2" customFormat="1" x14ac:dyDescent="0.2">
      <c r="C14151" s="1"/>
      <c r="E14151" s="3"/>
      <c r="M14151" s="1"/>
      <c r="N14151" s="1"/>
      <c r="O14151" s="1"/>
      <c r="P14151" s="1"/>
      <c r="Q14151" s="1"/>
      <c r="R14151" s="1"/>
      <c r="S14151" s="1"/>
      <c r="T14151" s="1"/>
      <c r="U14151" s="1"/>
    </row>
    <row r="14152" spans="3:21" s="2" customFormat="1" x14ac:dyDescent="0.2">
      <c r="C14152" s="1"/>
      <c r="E14152" s="3"/>
      <c r="M14152" s="1"/>
      <c r="N14152" s="1"/>
      <c r="O14152" s="1"/>
      <c r="P14152" s="1"/>
      <c r="Q14152" s="1"/>
      <c r="R14152" s="1"/>
      <c r="S14152" s="1"/>
      <c r="T14152" s="1"/>
      <c r="U14152" s="1"/>
    </row>
    <row r="14153" spans="3:21" s="2" customFormat="1" x14ac:dyDescent="0.2">
      <c r="C14153" s="1"/>
      <c r="E14153" s="3"/>
      <c r="M14153" s="1"/>
      <c r="N14153" s="1"/>
      <c r="O14153" s="1"/>
      <c r="P14153" s="1"/>
      <c r="Q14153" s="1"/>
      <c r="R14153" s="1"/>
      <c r="S14153" s="1"/>
      <c r="T14153" s="1"/>
      <c r="U14153" s="1"/>
    </row>
    <row r="14154" spans="3:21" s="2" customFormat="1" x14ac:dyDescent="0.2">
      <c r="C14154" s="1"/>
      <c r="E14154" s="3"/>
      <c r="M14154" s="1"/>
      <c r="N14154" s="1"/>
      <c r="O14154" s="1"/>
      <c r="P14154" s="1"/>
      <c r="Q14154" s="1"/>
      <c r="R14154" s="1"/>
      <c r="S14154" s="1"/>
      <c r="T14154" s="1"/>
      <c r="U14154" s="1"/>
    </row>
    <row r="14155" spans="3:21" s="2" customFormat="1" x14ac:dyDescent="0.2">
      <c r="C14155" s="1"/>
      <c r="E14155" s="3"/>
      <c r="M14155" s="1"/>
      <c r="N14155" s="1"/>
      <c r="O14155" s="1"/>
      <c r="P14155" s="1"/>
      <c r="Q14155" s="1"/>
      <c r="R14155" s="1"/>
      <c r="S14155" s="1"/>
      <c r="T14155" s="1"/>
      <c r="U14155" s="1"/>
    </row>
    <row r="14156" spans="3:21" s="2" customFormat="1" x14ac:dyDescent="0.2">
      <c r="C14156" s="1"/>
      <c r="E14156" s="3"/>
      <c r="M14156" s="1"/>
      <c r="N14156" s="1"/>
      <c r="O14156" s="1"/>
      <c r="P14156" s="1"/>
      <c r="Q14156" s="1"/>
      <c r="R14156" s="1"/>
      <c r="S14156" s="1"/>
      <c r="T14156" s="1"/>
      <c r="U14156" s="1"/>
    </row>
    <row r="14157" spans="3:21" s="2" customFormat="1" x14ac:dyDescent="0.2">
      <c r="C14157" s="1"/>
      <c r="E14157" s="3"/>
      <c r="M14157" s="1"/>
      <c r="N14157" s="1"/>
      <c r="O14157" s="1"/>
      <c r="P14157" s="1"/>
      <c r="Q14157" s="1"/>
      <c r="R14157" s="1"/>
      <c r="S14157" s="1"/>
      <c r="T14157" s="1"/>
      <c r="U14157" s="1"/>
    </row>
    <row r="14158" spans="3:21" s="2" customFormat="1" x14ac:dyDescent="0.2">
      <c r="C14158" s="1"/>
      <c r="E14158" s="3"/>
      <c r="M14158" s="1"/>
      <c r="N14158" s="1"/>
      <c r="O14158" s="1"/>
      <c r="P14158" s="1"/>
      <c r="Q14158" s="1"/>
      <c r="R14158" s="1"/>
      <c r="S14158" s="1"/>
      <c r="T14158" s="1"/>
      <c r="U14158" s="1"/>
    </row>
    <row r="14159" spans="3:21" s="2" customFormat="1" x14ac:dyDescent="0.2">
      <c r="C14159" s="1"/>
      <c r="E14159" s="3"/>
      <c r="M14159" s="1"/>
      <c r="N14159" s="1"/>
      <c r="O14159" s="1"/>
      <c r="P14159" s="1"/>
      <c r="Q14159" s="1"/>
      <c r="R14159" s="1"/>
      <c r="S14159" s="1"/>
      <c r="T14159" s="1"/>
      <c r="U14159" s="1"/>
    </row>
    <row r="14160" spans="3:21" s="2" customFormat="1" x14ac:dyDescent="0.2">
      <c r="C14160" s="1"/>
      <c r="E14160" s="3"/>
      <c r="M14160" s="1"/>
      <c r="N14160" s="1"/>
      <c r="O14160" s="1"/>
      <c r="P14160" s="1"/>
      <c r="Q14160" s="1"/>
      <c r="R14160" s="1"/>
      <c r="S14160" s="1"/>
      <c r="T14160" s="1"/>
      <c r="U14160" s="1"/>
    </row>
    <row r="14161" spans="3:21" s="2" customFormat="1" x14ac:dyDescent="0.2">
      <c r="C14161" s="1"/>
      <c r="E14161" s="3"/>
      <c r="M14161" s="1"/>
      <c r="N14161" s="1"/>
      <c r="O14161" s="1"/>
      <c r="P14161" s="1"/>
      <c r="Q14161" s="1"/>
      <c r="R14161" s="1"/>
      <c r="S14161" s="1"/>
      <c r="T14161" s="1"/>
      <c r="U14161" s="1"/>
    </row>
    <row r="14162" spans="3:21" s="2" customFormat="1" x14ac:dyDescent="0.2">
      <c r="C14162" s="1"/>
      <c r="E14162" s="3"/>
      <c r="M14162" s="1"/>
      <c r="N14162" s="1"/>
      <c r="O14162" s="1"/>
      <c r="P14162" s="1"/>
      <c r="Q14162" s="1"/>
      <c r="R14162" s="1"/>
      <c r="S14162" s="1"/>
      <c r="T14162" s="1"/>
      <c r="U14162" s="1"/>
    </row>
    <row r="14163" spans="3:21" s="2" customFormat="1" x14ac:dyDescent="0.2">
      <c r="C14163" s="1"/>
      <c r="E14163" s="3"/>
      <c r="M14163" s="1"/>
      <c r="N14163" s="1"/>
      <c r="O14163" s="1"/>
      <c r="P14163" s="1"/>
      <c r="Q14163" s="1"/>
      <c r="R14163" s="1"/>
      <c r="S14163" s="1"/>
      <c r="T14163" s="1"/>
      <c r="U14163" s="1"/>
    </row>
    <row r="14164" spans="3:21" s="2" customFormat="1" x14ac:dyDescent="0.2">
      <c r="C14164" s="1"/>
      <c r="E14164" s="3"/>
      <c r="M14164" s="1"/>
      <c r="N14164" s="1"/>
      <c r="O14164" s="1"/>
      <c r="P14164" s="1"/>
      <c r="Q14164" s="1"/>
      <c r="R14164" s="1"/>
      <c r="S14164" s="1"/>
      <c r="T14164" s="1"/>
      <c r="U14164" s="1"/>
    </row>
    <row r="14165" spans="3:21" s="2" customFormat="1" x14ac:dyDescent="0.2">
      <c r="C14165" s="1"/>
      <c r="E14165" s="3"/>
      <c r="M14165" s="1"/>
      <c r="N14165" s="1"/>
      <c r="O14165" s="1"/>
      <c r="P14165" s="1"/>
      <c r="Q14165" s="1"/>
      <c r="R14165" s="1"/>
      <c r="S14165" s="1"/>
      <c r="T14165" s="1"/>
      <c r="U14165" s="1"/>
    </row>
    <row r="14166" spans="3:21" s="2" customFormat="1" x14ac:dyDescent="0.2">
      <c r="C14166" s="1"/>
      <c r="E14166" s="3"/>
      <c r="M14166" s="1"/>
      <c r="N14166" s="1"/>
      <c r="O14166" s="1"/>
      <c r="P14166" s="1"/>
      <c r="Q14166" s="1"/>
      <c r="R14166" s="1"/>
      <c r="S14166" s="1"/>
      <c r="T14166" s="1"/>
      <c r="U14166" s="1"/>
    </row>
    <row r="14167" spans="3:21" s="2" customFormat="1" x14ac:dyDescent="0.2">
      <c r="C14167" s="1"/>
      <c r="E14167" s="3"/>
      <c r="M14167" s="1"/>
      <c r="N14167" s="1"/>
      <c r="O14167" s="1"/>
      <c r="P14167" s="1"/>
      <c r="Q14167" s="1"/>
      <c r="R14167" s="1"/>
      <c r="S14167" s="1"/>
      <c r="T14167" s="1"/>
      <c r="U14167" s="1"/>
    </row>
    <row r="14168" spans="3:21" s="2" customFormat="1" x14ac:dyDescent="0.2">
      <c r="C14168" s="1"/>
      <c r="E14168" s="3"/>
      <c r="M14168" s="1"/>
      <c r="N14168" s="1"/>
      <c r="O14168" s="1"/>
      <c r="P14168" s="1"/>
      <c r="Q14168" s="1"/>
      <c r="R14168" s="1"/>
      <c r="S14168" s="1"/>
      <c r="T14168" s="1"/>
      <c r="U14168" s="1"/>
    </row>
    <row r="14169" spans="3:21" s="2" customFormat="1" x14ac:dyDescent="0.2">
      <c r="C14169" s="1"/>
      <c r="E14169" s="3"/>
      <c r="M14169" s="1"/>
      <c r="N14169" s="1"/>
      <c r="O14169" s="1"/>
      <c r="P14169" s="1"/>
      <c r="Q14169" s="1"/>
      <c r="R14169" s="1"/>
      <c r="S14169" s="1"/>
      <c r="T14169" s="1"/>
      <c r="U14169" s="1"/>
    </row>
    <row r="14170" spans="3:21" s="2" customFormat="1" x14ac:dyDescent="0.2">
      <c r="C14170" s="1"/>
      <c r="E14170" s="3"/>
      <c r="M14170" s="1"/>
      <c r="N14170" s="1"/>
      <c r="O14170" s="1"/>
      <c r="P14170" s="1"/>
      <c r="Q14170" s="1"/>
      <c r="R14170" s="1"/>
      <c r="S14170" s="1"/>
      <c r="T14170" s="1"/>
      <c r="U14170" s="1"/>
    </row>
    <row r="14171" spans="3:21" s="2" customFormat="1" x14ac:dyDescent="0.2">
      <c r="C14171" s="1"/>
      <c r="E14171" s="3"/>
      <c r="M14171" s="1"/>
      <c r="N14171" s="1"/>
      <c r="O14171" s="1"/>
      <c r="P14171" s="1"/>
      <c r="Q14171" s="1"/>
      <c r="R14171" s="1"/>
      <c r="S14171" s="1"/>
      <c r="T14171" s="1"/>
      <c r="U14171" s="1"/>
    </row>
    <row r="14172" spans="3:21" s="2" customFormat="1" x14ac:dyDescent="0.2">
      <c r="C14172" s="1"/>
      <c r="E14172" s="3"/>
      <c r="M14172" s="1"/>
      <c r="N14172" s="1"/>
      <c r="O14172" s="1"/>
      <c r="P14172" s="1"/>
      <c r="Q14172" s="1"/>
      <c r="R14172" s="1"/>
      <c r="S14172" s="1"/>
      <c r="T14172" s="1"/>
      <c r="U14172" s="1"/>
    </row>
    <row r="14173" spans="3:21" s="2" customFormat="1" x14ac:dyDescent="0.2">
      <c r="C14173" s="1"/>
      <c r="E14173" s="3"/>
      <c r="M14173" s="1"/>
      <c r="N14173" s="1"/>
      <c r="O14173" s="1"/>
      <c r="P14173" s="1"/>
      <c r="Q14173" s="1"/>
      <c r="R14173" s="1"/>
      <c r="S14173" s="1"/>
      <c r="T14173" s="1"/>
      <c r="U14173" s="1"/>
    </row>
    <row r="14174" spans="3:21" s="2" customFormat="1" x14ac:dyDescent="0.2">
      <c r="C14174" s="1"/>
      <c r="E14174" s="3"/>
      <c r="M14174" s="1"/>
      <c r="N14174" s="1"/>
      <c r="O14174" s="1"/>
      <c r="P14174" s="1"/>
      <c r="Q14174" s="1"/>
      <c r="R14174" s="1"/>
      <c r="S14174" s="1"/>
      <c r="T14174" s="1"/>
      <c r="U14174" s="1"/>
    </row>
    <row r="14175" spans="3:21" s="2" customFormat="1" x14ac:dyDescent="0.2">
      <c r="C14175" s="1"/>
      <c r="E14175" s="3"/>
      <c r="M14175" s="1"/>
      <c r="N14175" s="1"/>
      <c r="O14175" s="1"/>
      <c r="P14175" s="1"/>
      <c r="Q14175" s="1"/>
      <c r="R14175" s="1"/>
      <c r="S14175" s="1"/>
      <c r="T14175" s="1"/>
      <c r="U14175" s="1"/>
    </row>
    <row r="14176" spans="3:21" s="2" customFormat="1" x14ac:dyDescent="0.2">
      <c r="C14176" s="1"/>
      <c r="E14176" s="3"/>
      <c r="M14176" s="1"/>
      <c r="N14176" s="1"/>
      <c r="O14176" s="1"/>
      <c r="P14176" s="1"/>
      <c r="Q14176" s="1"/>
      <c r="R14176" s="1"/>
      <c r="S14176" s="1"/>
      <c r="T14176" s="1"/>
      <c r="U14176" s="1"/>
    </row>
    <row r="14177" spans="3:21" s="2" customFormat="1" x14ac:dyDescent="0.2">
      <c r="C14177" s="1"/>
      <c r="E14177" s="3"/>
      <c r="M14177" s="1"/>
      <c r="N14177" s="1"/>
      <c r="O14177" s="1"/>
      <c r="P14177" s="1"/>
      <c r="Q14177" s="1"/>
      <c r="R14177" s="1"/>
      <c r="S14177" s="1"/>
      <c r="T14177" s="1"/>
      <c r="U14177" s="1"/>
    </row>
    <row r="14178" spans="3:21" s="2" customFormat="1" x14ac:dyDescent="0.2">
      <c r="C14178" s="1"/>
      <c r="E14178" s="3"/>
      <c r="M14178" s="1"/>
      <c r="N14178" s="1"/>
      <c r="O14178" s="1"/>
      <c r="P14178" s="1"/>
      <c r="Q14178" s="1"/>
      <c r="R14178" s="1"/>
      <c r="S14178" s="1"/>
      <c r="T14178" s="1"/>
      <c r="U14178" s="1"/>
    </row>
    <row r="14179" spans="3:21" s="2" customFormat="1" x14ac:dyDescent="0.2">
      <c r="C14179" s="1"/>
      <c r="E14179" s="3"/>
      <c r="M14179" s="1"/>
      <c r="N14179" s="1"/>
      <c r="O14179" s="1"/>
      <c r="P14179" s="1"/>
      <c r="Q14179" s="1"/>
      <c r="R14179" s="1"/>
      <c r="S14179" s="1"/>
      <c r="T14179" s="1"/>
      <c r="U14179" s="1"/>
    </row>
    <row r="14180" spans="3:21" s="2" customFormat="1" x14ac:dyDescent="0.2">
      <c r="C14180" s="1"/>
      <c r="E14180" s="3"/>
      <c r="M14180" s="1"/>
      <c r="N14180" s="1"/>
      <c r="O14180" s="1"/>
      <c r="P14180" s="1"/>
      <c r="Q14180" s="1"/>
      <c r="R14180" s="1"/>
      <c r="S14180" s="1"/>
      <c r="T14180" s="1"/>
      <c r="U14180" s="1"/>
    </row>
    <row r="14181" spans="3:21" s="2" customFormat="1" x14ac:dyDescent="0.2">
      <c r="C14181" s="1"/>
      <c r="E14181" s="3"/>
      <c r="M14181" s="1"/>
      <c r="N14181" s="1"/>
      <c r="O14181" s="1"/>
      <c r="P14181" s="1"/>
      <c r="Q14181" s="1"/>
      <c r="R14181" s="1"/>
      <c r="S14181" s="1"/>
      <c r="T14181" s="1"/>
      <c r="U14181" s="1"/>
    </row>
    <row r="14182" spans="3:21" s="2" customFormat="1" x14ac:dyDescent="0.2">
      <c r="C14182" s="1"/>
      <c r="E14182" s="3"/>
      <c r="M14182" s="1"/>
      <c r="N14182" s="1"/>
      <c r="O14182" s="1"/>
      <c r="P14182" s="1"/>
      <c r="Q14182" s="1"/>
      <c r="R14182" s="1"/>
      <c r="S14182" s="1"/>
      <c r="T14182" s="1"/>
      <c r="U14182" s="1"/>
    </row>
    <row r="14183" spans="3:21" s="2" customFormat="1" x14ac:dyDescent="0.2">
      <c r="C14183" s="1"/>
      <c r="E14183" s="3"/>
      <c r="M14183" s="1"/>
      <c r="N14183" s="1"/>
      <c r="O14183" s="1"/>
      <c r="P14183" s="1"/>
      <c r="Q14183" s="1"/>
      <c r="R14183" s="1"/>
      <c r="S14183" s="1"/>
      <c r="T14183" s="1"/>
      <c r="U14183" s="1"/>
    </row>
    <row r="14184" spans="3:21" s="2" customFormat="1" x14ac:dyDescent="0.2">
      <c r="C14184" s="1"/>
      <c r="E14184" s="3"/>
      <c r="M14184" s="1"/>
      <c r="N14184" s="1"/>
      <c r="O14184" s="1"/>
      <c r="P14184" s="1"/>
      <c r="Q14184" s="1"/>
      <c r="R14184" s="1"/>
      <c r="S14184" s="1"/>
      <c r="T14184" s="1"/>
      <c r="U14184" s="1"/>
    </row>
    <row r="14185" spans="3:21" s="2" customFormat="1" x14ac:dyDescent="0.2">
      <c r="C14185" s="1"/>
      <c r="E14185" s="3"/>
      <c r="M14185" s="1"/>
      <c r="N14185" s="1"/>
      <c r="O14185" s="1"/>
      <c r="P14185" s="1"/>
      <c r="Q14185" s="1"/>
      <c r="R14185" s="1"/>
      <c r="S14185" s="1"/>
      <c r="T14185" s="1"/>
      <c r="U14185" s="1"/>
    </row>
    <row r="14186" spans="3:21" s="2" customFormat="1" x14ac:dyDescent="0.2">
      <c r="C14186" s="1"/>
      <c r="E14186" s="3"/>
      <c r="M14186" s="1"/>
      <c r="N14186" s="1"/>
      <c r="O14186" s="1"/>
      <c r="P14186" s="1"/>
      <c r="Q14186" s="1"/>
      <c r="R14186" s="1"/>
      <c r="S14186" s="1"/>
      <c r="T14186" s="1"/>
      <c r="U14186" s="1"/>
    </row>
    <row r="14187" spans="3:21" s="2" customFormat="1" x14ac:dyDescent="0.2">
      <c r="C14187" s="1"/>
      <c r="E14187" s="3"/>
      <c r="M14187" s="1"/>
      <c r="N14187" s="1"/>
      <c r="O14187" s="1"/>
      <c r="P14187" s="1"/>
      <c r="Q14187" s="1"/>
      <c r="R14187" s="1"/>
      <c r="S14187" s="1"/>
      <c r="T14187" s="1"/>
      <c r="U14187" s="1"/>
    </row>
    <row r="14188" spans="3:21" s="2" customFormat="1" x14ac:dyDescent="0.2">
      <c r="C14188" s="1"/>
      <c r="E14188" s="3"/>
      <c r="M14188" s="1"/>
      <c r="N14188" s="1"/>
      <c r="O14188" s="1"/>
      <c r="P14188" s="1"/>
      <c r="Q14188" s="1"/>
      <c r="R14188" s="1"/>
      <c r="S14188" s="1"/>
      <c r="T14188" s="1"/>
      <c r="U14188" s="1"/>
    </row>
    <row r="14189" spans="3:21" s="2" customFormat="1" x14ac:dyDescent="0.2">
      <c r="C14189" s="1"/>
      <c r="E14189" s="3"/>
      <c r="M14189" s="1"/>
      <c r="N14189" s="1"/>
      <c r="O14189" s="1"/>
      <c r="P14189" s="1"/>
      <c r="Q14189" s="1"/>
      <c r="R14189" s="1"/>
      <c r="S14189" s="1"/>
      <c r="T14189" s="1"/>
      <c r="U14189" s="1"/>
    </row>
    <row r="14190" spans="3:21" s="2" customFormat="1" x14ac:dyDescent="0.2">
      <c r="C14190" s="1"/>
      <c r="E14190" s="3"/>
      <c r="M14190" s="1"/>
      <c r="N14190" s="1"/>
      <c r="O14190" s="1"/>
      <c r="P14190" s="1"/>
      <c r="Q14190" s="1"/>
      <c r="R14190" s="1"/>
      <c r="S14190" s="1"/>
      <c r="T14190" s="1"/>
      <c r="U14190" s="1"/>
    </row>
    <row r="14191" spans="3:21" s="2" customFormat="1" x14ac:dyDescent="0.2">
      <c r="C14191" s="1"/>
      <c r="E14191" s="3"/>
      <c r="M14191" s="1"/>
      <c r="N14191" s="1"/>
      <c r="O14191" s="1"/>
      <c r="P14191" s="1"/>
      <c r="Q14191" s="1"/>
      <c r="R14191" s="1"/>
      <c r="S14191" s="1"/>
      <c r="T14191" s="1"/>
      <c r="U14191" s="1"/>
    </row>
    <row r="14192" spans="3:21" s="2" customFormat="1" x14ac:dyDescent="0.2">
      <c r="C14192" s="1"/>
      <c r="E14192" s="3"/>
      <c r="M14192" s="1"/>
      <c r="N14192" s="1"/>
      <c r="O14192" s="1"/>
      <c r="P14192" s="1"/>
      <c r="Q14192" s="1"/>
      <c r="R14192" s="1"/>
      <c r="S14192" s="1"/>
      <c r="T14192" s="1"/>
      <c r="U14192" s="1"/>
    </row>
    <row r="14193" spans="3:21" s="2" customFormat="1" x14ac:dyDescent="0.2">
      <c r="C14193" s="1"/>
      <c r="E14193" s="3"/>
      <c r="M14193" s="1"/>
      <c r="N14193" s="1"/>
      <c r="O14193" s="1"/>
      <c r="P14193" s="1"/>
      <c r="Q14193" s="1"/>
      <c r="R14193" s="1"/>
      <c r="S14193" s="1"/>
      <c r="T14193" s="1"/>
      <c r="U14193" s="1"/>
    </row>
    <row r="14194" spans="3:21" s="2" customFormat="1" x14ac:dyDescent="0.2">
      <c r="C14194" s="1"/>
      <c r="E14194" s="3"/>
      <c r="M14194" s="1"/>
      <c r="N14194" s="1"/>
      <c r="O14194" s="1"/>
      <c r="P14194" s="1"/>
      <c r="Q14194" s="1"/>
      <c r="R14194" s="1"/>
      <c r="S14194" s="1"/>
      <c r="T14194" s="1"/>
      <c r="U14194" s="1"/>
    </row>
    <row r="14195" spans="3:21" s="2" customFormat="1" x14ac:dyDescent="0.2">
      <c r="C14195" s="1"/>
      <c r="E14195" s="3"/>
      <c r="M14195" s="1"/>
      <c r="N14195" s="1"/>
      <c r="O14195" s="1"/>
      <c r="P14195" s="1"/>
      <c r="Q14195" s="1"/>
      <c r="R14195" s="1"/>
      <c r="S14195" s="1"/>
      <c r="T14195" s="1"/>
      <c r="U14195" s="1"/>
    </row>
    <row r="14196" spans="3:21" s="2" customFormat="1" x14ac:dyDescent="0.2">
      <c r="C14196" s="1"/>
      <c r="E14196" s="3"/>
      <c r="M14196" s="1"/>
      <c r="N14196" s="1"/>
      <c r="O14196" s="1"/>
      <c r="P14196" s="1"/>
      <c r="Q14196" s="1"/>
      <c r="R14196" s="1"/>
      <c r="S14196" s="1"/>
      <c r="T14196" s="1"/>
      <c r="U14196" s="1"/>
    </row>
    <row r="14197" spans="3:21" s="2" customFormat="1" x14ac:dyDescent="0.2">
      <c r="C14197" s="1"/>
      <c r="E14197" s="3"/>
      <c r="M14197" s="1"/>
      <c r="N14197" s="1"/>
      <c r="O14197" s="1"/>
      <c r="P14197" s="1"/>
      <c r="Q14197" s="1"/>
      <c r="R14197" s="1"/>
      <c r="S14197" s="1"/>
      <c r="T14197" s="1"/>
      <c r="U14197" s="1"/>
    </row>
    <row r="14198" spans="3:21" s="2" customFormat="1" x14ac:dyDescent="0.2">
      <c r="C14198" s="1"/>
      <c r="E14198" s="3"/>
      <c r="M14198" s="1"/>
      <c r="N14198" s="1"/>
      <c r="O14198" s="1"/>
      <c r="P14198" s="1"/>
      <c r="Q14198" s="1"/>
      <c r="R14198" s="1"/>
      <c r="S14198" s="1"/>
      <c r="T14198" s="1"/>
      <c r="U14198" s="1"/>
    </row>
    <row r="14199" spans="3:21" s="2" customFormat="1" x14ac:dyDescent="0.2">
      <c r="C14199" s="1"/>
      <c r="E14199" s="3"/>
      <c r="M14199" s="1"/>
      <c r="N14199" s="1"/>
      <c r="O14199" s="1"/>
      <c r="P14199" s="1"/>
      <c r="Q14199" s="1"/>
      <c r="R14199" s="1"/>
      <c r="S14199" s="1"/>
      <c r="T14199" s="1"/>
      <c r="U14199" s="1"/>
    </row>
    <row r="14200" spans="3:21" s="2" customFormat="1" x14ac:dyDescent="0.2">
      <c r="C14200" s="1"/>
      <c r="E14200" s="3"/>
      <c r="M14200" s="1"/>
      <c r="N14200" s="1"/>
      <c r="O14200" s="1"/>
      <c r="P14200" s="1"/>
      <c r="Q14200" s="1"/>
      <c r="R14200" s="1"/>
      <c r="S14200" s="1"/>
      <c r="T14200" s="1"/>
      <c r="U14200" s="1"/>
    </row>
    <row r="14201" spans="3:21" s="2" customFormat="1" x14ac:dyDescent="0.2">
      <c r="C14201" s="1"/>
      <c r="E14201" s="3"/>
      <c r="M14201" s="1"/>
      <c r="N14201" s="1"/>
      <c r="O14201" s="1"/>
      <c r="P14201" s="1"/>
      <c r="Q14201" s="1"/>
      <c r="R14201" s="1"/>
      <c r="S14201" s="1"/>
      <c r="T14201" s="1"/>
      <c r="U14201" s="1"/>
    </row>
    <row r="14202" spans="3:21" s="2" customFormat="1" x14ac:dyDescent="0.2">
      <c r="C14202" s="1"/>
      <c r="E14202" s="3"/>
      <c r="M14202" s="1"/>
      <c r="N14202" s="1"/>
      <c r="O14202" s="1"/>
      <c r="P14202" s="1"/>
      <c r="Q14202" s="1"/>
      <c r="R14202" s="1"/>
      <c r="S14202" s="1"/>
      <c r="T14202" s="1"/>
      <c r="U14202" s="1"/>
    </row>
    <row r="14203" spans="3:21" s="2" customFormat="1" x14ac:dyDescent="0.2">
      <c r="C14203" s="1"/>
      <c r="E14203" s="3"/>
      <c r="M14203" s="1"/>
      <c r="N14203" s="1"/>
      <c r="O14203" s="1"/>
      <c r="P14203" s="1"/>
      <c r="Q14203" s="1"/>
      <c r="R14203" s="1"/>
      <c r="S14203" s="1"/>
      <c r="T14203" s="1"/>
      <c r="U14203" s="1"/>
    </row>
    <row r="14204" spans="3:21" s="2" customFormat="1" x14ac:dyDescent="0.2">
      <c r="C14204" s="1"/>
      <c r="E14204" s="3"/>
      <c r="M14204" s="1"/>
      <c r="N14204" s="1"/>
      <c r="O14204" s="1"/>
      <c r="P14204" s="1"/>
      <c r="Q14204" s="1"/>
      <c r="R14204" s="1"/>
      <c r="S14204" s="1"/>
      <c r="T14204" s="1"/>
      <c r="U14204" s="1"/>
    </row>
    <row r="14205" spans="3:21" s="2" customFormat="1" x14ac:dyDescent="0.2">
      <c r="C14205" s="1"/>
      <c r="E14205" s="3"/>
      <c r="M14205" s="1"/>
      <c r="N14205" s="1"/>
      <c r="O14205" s="1"/>
      <c r="P14205" s="1"/>
      <c r="Q14205" s="1"/>
      <c r="R14205" s="1"/>
      <c r="S14205" s="1"/>
      <c r="T14205" s="1"/>
      <c r="U14205" s="1"/>
    </row>
    <row r="14206" spans="3:21" s="2" customFormat="1" x14ac:dyDescent="0.2">
      <c r="C14206" s="1"/>
      <c r="E14206" s="3"/>
      <c r="M14206" s="1"/>
      <c r="N14206" s="1"/>
      <c r="O14206" s="1"/>
      <c r="P14206" s="1"/>
      <c r="Q14206" s="1"/>
      <c r="R14206" s="1"/>
      <c r="S14206" s="1"/>
      <c r="T14206" s="1"/>
      <c r="U14206" s="1"/>
    </row>
    <row r="14207" spans="3:21" s="2" customFormat="1" x14ac:dyDescent="0.2">
      <c r="C14207" s="1"/>
      <c r="E14207" s="3"/>
      <c r="M14207" s="1"/>
      <c r="N14207" s="1"/>
      <c r="O14207" s="1"/>
      <c r="P14207" s="1"/>
      <c r="Q14207" s="1"/>
      <c r="R14207" s="1"/>
      <c r="S14207" s="1"/>
      <c r="T14207" s="1"/>
      <c r="U14207" s="1"/>
    </row>
    <row r="14208" spans="3:21" s="2" customFormat="1" x14ac:dyDescent="0.2">
      <c r="C14208" s="1"/>
      <c r="E14208" s="3"/>
      <c r="M14208" s="1"/>
      <c r="N14208" s="1"/>
      <c r="O14208" s="1"/>
      <c r="P14208" s="1"/>
      <c r="Q14208" s="1"/>
      <c r="R14208" s="1"/>
      <c r="S14208" s="1"/>
      <c r="T14208" s="1"/>
      <c r="U14208" s="1"/>
    </row>
    <row r="14209" spans="3:21" s="2" customFormat="1" x14ac:dyDescent="0.2">
      <c r="C14209" s="1"/>
      <c r="E14209" s="3"/>
      <c r="M14209" s="1"/>
      <c r="N14209" s="1"/>
      <c r="O14209" s="1"/>
      <c r="P14209" s="1"/>
      <c r="Q14209" s="1"/>
      <c r="R14209" s="1"/>
      <c r="S14209" s="1"/>
      <c r="T14209" s="1"/>
      <c r="U14209" s="1"/>
    </row>
    <row r="14210" spans="3:21" s="2" customFormat="1" x14ac:dyDescent="0.2">
      <c r="C14210" s="1"/>
      <c r="E14210" s="3"/>
      <c r="M14210" s="1"/>
      <c r="N14210" s="1"/>
      <c r="O14210" s="1"/>
      <c r="P14210" s="1"/>
      <c r="Q14210" s="1"/>
      <c r="R14210" s="1"/>
      <c r="S14210" s="1"/>
      <c r="T14210" s="1"/>
      <c r="U14210" s="1"/>
    </row>
    <row r="14211" spans="3:21" s="2" customFormat="1" x14ac:dyDescent="0.2">
      <c r="C14211" s="1"/>
      <c r="E14211" s="3"/>
      <c r="M14211" s="1"/>
      <c r="N14211" s="1"/>
      <c r="O14211" s="1"/>
      <c r="P14211" s="1"/>
      <c r="Q14211" s="1"/>
      <c r="R14211" s="1"/>
      <c r="S14211" s="1"/>
      <c r="T14211" s="1"/>
      <c r="U14211" s="1"/>
    </row>
    <row r="14212" spans="3:21" s="2" customFormat="1" x14ac:dyDescent="0.2">
      <c r="C14212" s="1"/>
      <c r="E14212" s="3"/>
      <c r="M14212" s="1"/>
      <c r="N14212" s="1"/>
      <c r="O14212" s="1"/>
      <c r="P14212" s="1"/>
      <c r="Q14212" s="1"/>
      <c r="R14212" s="1"/>
      <c r="S14212" s="1"/>
      <c r="T14212" s="1"/>
      <c r="U14212" s="1"/>
    </row>
    <row r="14213" spans="3:21" s="2" customFormat="1" x14ac:dyDescent="0.2">
      <c r="C14213" s="1"/>
      <c r="E14213" s="3"/>
      <c r="M14213" s="1"/>
      <c r="N14213" s="1"/>
      <c r="O14213" s="1"/>
      <c r="P14213" s="1"/>
      <c r="Q14213" s="1"/>
      <c r="R14213" s="1"/>
      <c r="S14213" s="1"/>
      <c r="T14213" s="1"/>
      <c r="U14213" s="1"/>
    </row>
    <row r="14214" spans="3:21" s="2" customFormat="1" x14ac:dyDescent="0.2">
      <c r="C14214" s="1"/>
      <c r="E14214" s="3"/>
      <c r="M14214" s="1"/>
      <c r="N14214" s="1"/>
      <c r="O14214" s="1"/>
      <c r="P14214" s="1"/>
      <c r="Q14214" s="1"/>
      <c r="R14214" s="1"/>
      <c r="S14214" s="1"/>
      <c r="T14214" s="1"/>
      <c r="U14214" s="1"/>
    </row>
    <row r="14215" spans="3:21" s="2" customFormat="1" x14ac:dyDescent="0.2">
      <c r="C14215" s="1"/>
      <c r="E14215" s="3"/>
      <c r="M14215" s="1"/>
      <c r="N14215" s="1"/>
      <c r="O14215" s="1"/>
      <c r="P14215" s="1"/>
      <c r="Q14215" s="1"/>
      <c r="R14215" s="1"/>
      <c r="S14215" s="1"/>
      <c r="T14215" s="1"/>
      <c r="U14215" s="1"/>
    </row>
    <row r="14216" spans="3:21" s="2" customFormat="1" x14ac:dyDescent="0.2">
      <c r="C14216" s="1"/>
      <c r="E14216" s="3"/>
      <c r="M14216" s="1"/>
      <c r="N14216" s="1"/>
      <c r="O14216" s="1"/>
      <c r="P14216" s="1"/>
      <c r="Q14216" s="1"/>
      <c r="R14216" s="1"/>
      <c r="S14216" s="1"/>
      <c r="T14216" s="1"/>
      <c r="U14216" s="1"/>
    </row>
    <row r="14217" spans="3:21" s="2" customFormat="1" x14ac:dyDescent="0.2">
      <c r="C14217" s="1"/>
      <c r="E14217" s="3"/>
      <c r="M14217" s="1"/>
      <c r="N14217" s="1"/>
      <c r="O14217" s="1"/>
      <c r="P14217" s="1"/>
      <c r="Q14217" s="1"/>
      <c r="R14217" s="1"/>
      <c r="S14217" s="1"/>
      <c r="T14217" s="1"/>
      <c r="U14217" s="1"/>
    </row>
    <row r="14218" spans="3:21" s="2" customFormat="1" x14ac:dyDescent="0.2">
      <c r="C14218" s="1"/>
      <c r="E14218" s="3"/>
      <c r="M14218" s="1"/>
      <c r="N14218" s="1"/>
      <c r="O14218" s="1"/>
      <c r="P14218" s="1"/>
      <c r="Q14218" s="1"/>
      <c r="R14218" s="1"/>
      <c r="S14218" s="1"/>
      <c r="T14218" s="1"/>
      <c r="U14218" s="1"/>
    </row>
    <row r="14219" spans="3:21" s="2" customFormat="1" x14ac:dyDescent="0.2">
      <c r="C14219" s="1"/>
      <c r="E14219" s="3"/>
      <c r="M14219" s="1"/>
      <c r="N14219" s="1"/>
      <c r="O14219" s="1"/>
      <c r="P14219" s="1"/>
      <c r="Q14219" s="1"/>
      <c r="R14219" s="1"/>
      <c r="S14219" s="1"/>
      <c r="T14219" s="1"/>
      <c r="U14219" s="1"/>
    </row>
    <row r="14220" spans="3:21" s="2" customFormat="1" x14ac:dyDescent="0.2">
      <c r="C14220" s="1"/>
      <c r="E14220" s="3"/>
      <c r="M14220" s="1"/>
      <c r="N14220" s="1"/>
      <c r="O14220" s="1"/>
      <c r="P14220" s="1"/>
      <c r="Q14220" s="1"/>
      <c r="R14220" s="1"/>
      <c r="S14220" s="1"/>
      <c r="T14220" s="1"/>
      <c r="U14220" s="1"/>
    </row>
    <row r="14221" spans="3:21" s="2" customFormat="1" x14ac:dyDescent="0.2">
      <c r="C14221" s="1"/>
      <c r="E14221" s="3"/>
      <c r="M14221" s="1"/>
      <c r="N14221" s="1"/>
      <c r="O14221" s="1"/>
      <c r="P14221" s="1"/>
      <c r="Q14221" s="1"/>
      <c r="R14221" s="1"/>
      <c r="S14221" s="1"/>
      <c r="T14221" s="1"/>
      <c r="U14221" s="1"/>
    </row>
    <row r="14222" spans="3:21" s="2" customFormat="1" x14ac:dyDescent="0.2">
      <c r="C14222" s="1"/>
      <c r="E14222" s="3"/>
      <c r="M14222" s="1"/>
      <c r="N14222" s="1"/>
      <c r="O14222" s="1"/>
      <c r="P14222" s="1"/>
      <c r="Q14222" s="1"/>
      <c r="R14222" s="1"/>
      <c r="S14222" s="1"/>
      <c r="T14222" s="1"/>
      <c r="U14222" s="1"/>
    </row>
    <row r="14223" spans="3:21" s="2" customFormat="1" x14ac:dyDescent="0.2">
      <c r="C14223" s="1"/>
      <c r="E14223" s="3"/>
      <c r="M14223" s="1"/>
      <c r="N14223" s="1"/>
      <c r="O14223" s="1"/>
      <c r="P14223" s="1"/>
      <c r="Q14223" s="1"/>
      <c r="R14223" s="1"/>
      <c r="S14223" s="1"/>
      <c r="T14223" s="1"/>
      <c r="U14223" s="1"/>
    </row>
    <row r="14224" spans="3:21" s="2" customFormat="1" x14ac:dyDescent="0.2">
      <c r="C14224" s="1"/>
      <c r="E14224" s="3"/>
      <c r="M14224" s="1"/>
      <c r="N14224" s="1"/>
      <c r="O14224" s="1"/>
      <c r="P14224" s="1"/>
      <c r="Q14224" s="1"/>
      <c r="R14224" s="1"/>
      <c r="S14224" s="1"/>
      <c r="T14224" s="1"/>
      <c r="U14224" s="1"/>
    </row>
    <row r="14225" spans="3:21" s="2" customFormat="1" x14ac:dyDescent="0.2">
      <c r="C14225" s="1"/>
      <c r="E14225" s="3"/>
      <c r="M14225" s="1"/>
      <c r="N14225" s="1"/>
      <c r="O14225" s="1"/>
      <c r="P14225" s="1"/>
      <c r="Q14225" s="1"/>
      <c r="R14225" s="1"/>
      <c r="S14225" s="1"/>
      <c r="T14225" s="1"/>
      <c r="U14225" s="1"/>
    </row>
    <row r="14226" spans="3:21" s="2" customFormat="1" x14ac:dyDescent="0.2">
      <c r="C14226" s="1"/>
      <c r="E14226" s="3"/>
      <c r="M14226" s="1"/>
      <c r="N14226" s="1"/>
      <c r="O14226" s="1"/>
      <c r="P14226" s="1"/>
      <c r="Q14226" s="1"/>
      <c r="R14226" s="1"/>
      <c r="S14226" s="1"/>
      <c r="T14226" s="1"/>
      <c r="U14226" s="1"/>
    </row>
    <row r="14227" spans="3:21" s="2" customFormat="1" x14ac:dyDescent="0.2">
      <c r="C14227" s="1"/>
      <c r="E14227" s="3"/>
      <c r="M14227" s="1"/>
      <c r="N14227" s="1"/>
      <c r="O14227" s="1"/>
      <c r="P14227" s="1"/>
      <c r="Q14227" s="1"/>
      <c r="R14227" s="1"/>
      <c r="S14227" s="1"/>
      <c r="T14227" s="1"/>
      <c r="U14227" s="1"/>
    </row>
    <row r="14228" spans="3:21" s="2" customFormat="1" x14ac:dyDescent="0.2">
      <c r="C14228" s="1"/>
      <c r="E14228" s="3"/>
      <c r="M14228" s="1"/>
      <c r="N14228" s="1"/>
      <c r="O14228" s="1"/>
      <c r="P14228" s="1"/>
      <c r="Q14228" s="1"/>
      <c r="R14228" s="1"/>
      <c r="S14228" s="1"/>
      <c r="T14228" s="1"/>
      <c r="U14228" s="1"/>
    </row>
    <row r="14229" spans="3:21" s="2" customFormat="1" x14ac:dyDescent="0.2">
      <c r="C14229" s="1"/>
      <c r="E14229" s="3"/>
      <c r="M14229" s="1"/>
      <c r="N14229" s="1"/>
      <c r="O14229" s="1"/>
      <c r="P14229" s="1"/>
      <c r="Q14229" s="1"/>
      <c r="R14229" s="1"/>
      <c r="S14229" s="1"/>
      <c r="T14229" s="1"/>
      <c r="U14229" s="1"/>
    </row>
    <row r="14230" spans="3:21" s="2" customFormat="1" x14ac:dyDescent="0.2">
      <c r="C14230" s="1"/>
      <c r="E14230" s="3"/>
      <c r="M14230" s="1"/>
      <c r="N14230" s="1"/>
      <c r="O14230" s="1"/>
      <c r="P14230" s="1"/>
      <c r="Q14230" s="1"/>
      <c r="R14230" s="1"/>
      <c r="S14230" s="1"/>
      <c r="T14230" s="1"/>
      <c r="U14230" s="1"/>
    </row>
    <row r="14231" spans="3:21" s="2" customFormat="1" x14ac:dyDescent="0.2">
      <c r="C14231" s="1"/>
      <c r="E14231" s="3"/>
      <c r="M14231" s="1"/>
      <c r="N14231" s="1"/>
      <c r="O14231" s="1"/>
      <c r="P14231" s="1"/>
      <c r="Q14231" s="1"/>
      <c r="R14231" s="1"/>
      <c r="S14231" s="1"/>
      <c r="T14231" s="1"/>
      <c r="U14231" s="1"/>
    </row>
    <row r="14232" spans="3:21" s="2" customFormat="1" x14ac:dyDescent="0.2">
      <c r="C14232" s="1"/>
      <c r="E14232" s="3"/>
      <c r="M14232" s="1"/>
      <c r="N14232" s="1"/>
      <c r="O14232" s="1"/>
      <c r="P14232" s="1"/>
      <c r="Q14232" s="1"/>
      <c r="R14232" s="1"/>
      <c r="S14232" s="1"/>
      <c r="T14232" s="1"/>
      <c r="U14232" s="1"/>
    </row>
    <row r="14233" spans="3:21" s="2" customFormat="1" x14ac:dyDescent="0.2">
      <c r="C14233" s="1"/>
      <c r="E14233" s="3"/>
      <c r="M14233" s="1"/>
      <c r="N14233" s="1"/>
      <c r="O14233" s="1"/>
      <c r="P14233" s="1"/>
      <c r="Q14233" s="1"/>
      <c r="R14233" s="1"/>
      <c r="S14233" s="1"/>
      <c r="T14233" s="1"/>
      <c r="U14233" s="1"/>
    </row>
    <row r="14234" spans="3:21" s="2" customFormat="1" x14ac:dyDescent="0.2">
      <c r="C14234" s="1"/>
      <c r="E14234" s="3"/>
      <c r="M14234" s="1"/>
      <c r="N14234" s="1"/>
      <c r="O14234" s="1"/>
      <c r="P14234" s="1"/>
      <c r="Q14234" s="1"/>
      <c r="R14234" s="1"/>
      <c r="S14234" s="1"/>
      <c r="T14234" s="1"/>
      <c r="U14234" s="1"/>
    </row>
    <row r="14235" spans="3:21" s="2" customFormat="1" x14ac:dyDescent="0.2">
      <c r="C14235" s="1"/>
      <c r="E14235" s="3"/>
      <c r="M14235" s="1"/>
      <c r="N14235" s="1"/>
      <c r="O14235" s="1"/>
      <c r="P14235" s="1"/>
      <c r="Q14235" s="1"/>
      <c r="R14235" s="1"/>
      <c r="S14235" s="1"/>
      <c r="T14235" s="1"/>
      <c r="U14235" s="1"/>
    </row>
    <row r="14236" spans="3:21" s="2" customFormat="1" x14ac:dyDescent="0.2">
      <c r="C14236" s="1"/>
      <c r="E14236" s="3"/>
      <c r="M14236" s="1"/>
      <c r="N14236" s="1"/>
      <c r="O14236" s="1"/>
      <c r="P14236" s="1"/>
      <c r="Q14236" s="1"/>
      <c r="R14236" s="1"/>
      <c r="S14236" s="1"/>
      <c r="T14236" s="1"/>
      <c r="U14236" s="1"/>
    </row>
    <row r="14237" spans="3:21" s="2" customFormat="1" x14ac:dyDescent="0.2">
      <c r="C14237" s="1"/>
      <c r="E14237" s="3"/>
      <c r="M14237" s="1"/>
      <c r="N14237" s="1"/>
      <c r="O14237" s="1"/>
      <c r="P14237" s="1"/>
      <c r="Q14237" s="1"/>
      <c r="R14237" s="1"/>
      <c r="S14237" s="1"/>
      <c r="T14237" s="1"/>
      <c r="U14237" s="1"/>
    </row>
    <row r="14238" spans="3:21" s="2" customFormat="1" x14ac:dyDescent="0.2">
      <c r="C14238" s="1"/>
      <c r="E14238" s="3"/>
      <c r="M14238" s="1"/>
      <c r="N14238" s="1"/>
      <c r="O14238" s="1"/>
      <c r="P14238" s="1"/>
      <c r="Q14238" s="1"/>
      <c r="R14238" s="1"/>
      <c r="S14238" s="1"/>
      <c r="T14238" s="1"/>
      <c r="U14238" s="1"/>
    </row>
    <row r="14239" spans="3:21" s="2" customFormat="1" x14ac:dyDescent="0.2">
      <c r="C14239" s="1"/>
      <c r="E14239" s="3"/>
      <c r="M14239" s="1"/>
      <c r="N14239" s="1"/>
      <c r="O14239" s="1"/>
      <c r="P14239" s="1"/>
      <c r="Q14239" s="1"/>
      <c r="R14239" s="1"/>
      <c r="S14239" s="1"/>
      <c r="T14239" s="1"/>
      <c r="U14239" s="1"/>
    </row>
    <row r="14240" spans="3:21" s="2" customFormat="1" x14ac:dyDescent="0.2">
      <c r="C14240" s="1"/>
      <c r="E14240" s="3"/>
      <c r="M14240" s="1"/>
      <c r="N14240" s="1"/>
      <c r="O14240" s="1"/>
      <c r="P14240" s="1"/>
      <c r="Q14240" s="1"/>
      <c r="R14240" s="1"/>
      <c r="S14240" s="1"/>
      <c r="T14240" s="1"/>
      <c r="U14240" s="1"/>
    </row>
    <row r="14241" spans="3:21" s="2" customFormat="1" x14ac:dyDescent="0.2">
      <c r="C14241" s="1"/>
      <c r="E14241" s="3"/>
      <c r="M14241" s="1"/>
      <c r="N14241" s="1"/>
      <c r="O14241" s="1"/>
      <c r="P14241" s="1"/>
      <c r="Q14241" s="1"/>
      <c r="R14241" s="1"/>
      <c r="S14241" s="1"/>
      <c r="T14241" s="1"/>
      <c r="U14241" s="1"/>
    </row>
    <row r="14242" spans="3:21" s="2" customFormat="1" x14ac:dyDescent="0.2">
      <c r="C14242" s="1"/>
      <c r="E14242" s="3"/>
      <c r="M14242" s="1"/>
      <c r="N14242" s="1"/>
      <c r="O14242" s="1"/>
      <c r="P14242" s="1"/>
      <c r="Q14242" s="1"/>
      <c r="R14242" s="1"/>
      <c r="S14242" s="1"/>
      <c r="T14242" s="1"/>
      <c r="U14242" s="1"/>
    </row>
    <row r="14243" spans="3:21" s="2" customFormat="1" x14ac:dyDescent="0.2">
      <c r="C14243" s="1"/>
      <c r="E14243" s="3"/>
      <c r="M14243" s="1"/>
      <c r="N14243" s="1"/>
      <c r="O14243" s="1"/>
      <c r="P14243" s="1"/>
      <c r="Q14243" s="1"/>
      <c r="R14243" s="1"/>
      <c r="S14243" s="1"/>
      <c r="T14243" s="1"/>
      <c r="U14243" s="1"/>
    </row>
    <row r="14244" spans="3:21" s="2" customFormat="1" x14ac:dyDescent="0.2">
      <c r="C14244" s="1"/>
      <c r="E14244" s="3"/>
      <c r="M14244" s="1"/>
      <c r="N14244" s="1"/>
      <c r="O14244" s="1"/>
      <c r="P14244" s="1"/>
      <c r="Q14244" s="1"/>
      <c r="R14244" s="1"/>
      <c r="S14244" s="1"/>
      <c r="T14244" s="1"/>
      <c r="U14244" s="1"/>
    </row>
    <row r="14245" spans="3:21" s="2" customFormat="1" x14ac:dyDescent="0.2">
      <c r="C14245" s="1"/>
      <c r="E14245" s="3"/>
      <c r="M14245" s="1"/>
      <c r="N14245" s="1"/>
      <c r="O14245" s="1"/>
      <c r="P14245" s="1"/>
      <c r="Q14245" s="1"/>
      <c r="R14245" s="1"/>
      <c r="S14245" s="1"/>
      <c r="T14245" s="1"/>
      <c r="U14245" s="1"/>
    </row>
    <row r="14246" spans="3:21" s="2" customFormat="1" x14ac:dyDescent="0.2">
      <c r="C14246" s="1"/>
      <c r="E14246" s="3"/>
      <c r="M14246" s="1"/>
      <c r="N14246" s="1"/>
      <c r="O14246" s="1"/>
      <c r="P14246" s="1"/>
      <c r="Q14246" s="1"/>
      <c r="R14246" s="1"/>
      <c r="S14246" s="1"/>
      <c r="T14246" s="1"/>
      <c r="U14246" s="1"/>
    </row>
    <row r="14247" spans="3:21" s="2" customFormat="1" x14ac:dyDescent="0.2">
      <c r="C14247" s="1"/>
      <c r="E14247" s="3"/>
      <c r="M14247" s="1"/>
      <c r="N14247" s="1"/>
      <c r="O14247" s="1"/>
      <c r="P14247" s="1"/>
      <c r="Q14247" s="1"/>
      <c r="R14247" s="1"/>
      <c r="S14247" s="1"/>
      <c r="T14247" s="1"/>
      <c r="U14247" s="1"/>
    </row>
    <row r="14248" spans="3:21" s="2" customFormat="1" x14ac:dyDescent="0.2">
      <c r="C14248" s="1"/>
      <c r="E14248" s="3"/>
      <c r="M14248" s="1"/>
      <c r="N14248" s="1"/>
      <c r="O14248" s="1"/>
      <c r="P14248" s="1"/>
      <c r="Q14248" s="1"/>
      <c r="R14248" s="1"/>
      <c r="S14248" s="1"/>
      <c r="T14248" s="1"/>
      <c r="U14248" s="1"/>
    </row>
    <row r="14249" spans="3:21" s="2" customFormat="1" x14ac:dyDescent="0.2">
      <c r="C14249" s="1"/>
      <c r="E14249" s="3"/>
      <c r="M14249" s="1"/>
      <c r="N14249" s="1"/>
      <c r="O14249" s="1"/>
      <c r="P14249" s="1"/>
      <c r="Q14249" s="1"/>
      <c r="R14249" s="1"/>
      <c r="S14249" s="1"/>
      <c r="T14249" s="1"/>
      <c r="U14249" s="1"/>
    </row>
    <row r="14250" spans="3:21" s="2" customFormat="1" x14ac:dyDescent="0.2">
      <c r="C14250" s="1"/>
      <c r="E14250" s="3"/>
      <c r="M14250" s="1"/>
      <c r="N14250" s="1"/>
      <c r="O14250" s="1"/>
      <c r="P14250" s="1"/>
      <c r="Q14250" s="1"/>
      <c r="R14250" s="1"/>
      <c r="S14250" s="1"/>
      <c r="T14250" s="1"/>
      <c r="U14250" s="1"/>
    </row>
    <row r="14251" spans="3:21" s="2" customFormat="1" x14ac:dyDescent="0.2">
      <c r="C14251" s="1"/>
      <c r="E14251" s="3"/>
      <c r="M14251" s="1"/>
      <c r="N14251" s="1"/>
      <c r="O14251" s="1"/>
      <c r="P14251" s="1"/>
      <c r="Q14251" s="1"/>
      <c r="R14251" s="1"/>
      <c r="S14251" s="1"/>
      <c r="T14251" s="1"/>
      <c r="U14251" s="1"/>
    </row>
    <row r="14252" spans="3:21" s="2" customFormat="1" x14ac:dyDescent="0.2">
      <c r="C14252" s="1"/>
      <c r="E14252" s="3"/>
      <c r="M14252" s="1"/>
      <c r="N14252" s="1"/>
      <c r="O14252" s="1"/>
      <c r="P14252" s="1"/>
      <c r="Q14252" s="1"/>
      <c r="R14252" s="1"/>
      <c r="S14252" s="1"/>
      <c r="T14252" s="1"/>
      <c r="U14252" s="1"/>
    </row>
    <row r="14253" spans="3:21" s="2" customFormat="1" x14ac:dyDescent="0.2">
      <c r="C14253" s="1"/>
      <c r="E14253" s="3"/>
      <c r="M14253" s="1"/>
      <c r="N14253" s="1"/>
      <c r="O14253" s="1"/>
      <c r="P14253" s="1"/>
      <c r="Q14253" s="1"/>
      <c r="R14253" s="1"/>
      <c r="S14253" s="1"/>
      <c r="T14253" s="1"/>
      <c r="U14253" s="1"/>
    </row>
    <row r="14254" spans="3:21" s="2" customFormat="1" x14ac:dyDescent="0.2">
      <c r="C14254" s="1"/>
      <c r="E14254" s="3"/>
      <c r="M14254" s="1"/>
      <c r="N14254" s="1"/>
      <c r="O14254" s="1"/>
      <c r="P14254" s="1"/>
      <c r="Q14254" s="1"/>
      <c r="R14254" s="1"/>
      <c r="S14254" s="1"/>
      <c r="T14254" s="1"/>
      <c r="U14254" s="1"/>
    </row>
    <row r="14255" spans="3:21" s="2" customFormat="1" x14ac:dyDescent="0.2">
      <c r="C14255" s="1"/>
      <c r="E14255" s="3"/>
      <c r="M14255" s="1"/>
      <c r="N14255" s="1"/>
      <c r="O14255" s="1"/>
      <c r="P14255" s="1"/>
      <c r="Q14255" s="1"/>
      <c r="R14255" s="1"/>
      <c r="S14255" s="1"/>
      <c r="T14255" s="1"/>
      <c r="U14255" s="1"/>
    </row>
    <row r="14256" spans="3:21" s="2" customFormat="1" x14ac:dyDescent="0.2">
      <c r="C14256" s="1"/>
      <c r="E14256" s="3"/>
      <c r="M14256" s="1"/>
      <c r="N14256" s="1"/>
      <c r="O14256" s="1"/>
      <c r="P14256" s="1"/>
      <c r="Q14256" s="1"/>
      <c r="R14256" s="1"/>
      <c r="S14256" s="1"/>
      <c r="T14256" s="1"/>
      <c r="U14256" s="1"/>
    </row>
    <row r="14257" spans="3:21" s="2" customFormat="1" x14ac:dyDescent="0.2">
      <c r="C14257" s="1"/>
      <c r="E14257" s="3"/>
      <c r="M14257" s="1"/>
      <c r="N14257" s="1"/>
      <c r="O14257" s="1"/>
      <c r="P14257" s="1"/>
      <c r="Q14257" s="1"/>
      <c r="R14257" s="1"/>
      <c r="S14257" s="1"/>
      <c r="T14257" s="1"/>
      <c r="U14257" s="1"/>
    </row>
    <row r="14258" spans="3:21" s="2" customFormat="1" x14ac:dyDescent="0.2">
      <c r="C14258" s="1"/>
      <c r="E14258" s="3"/>
      <c r="M14258" s="1"/>
      <c r="N14258" s="1"/>
      <c r="O14258" s="1"/>
      <c r="P14258" s="1"/>
      <c r="Q14258" s="1"/>
      <c r="R14258" s="1"/>
      <c r="S14258" s="1"/>
      <c r="T14258" s="1"/>
      <c r="U14258" s="1"/>
    </row>
    <row r="14259" spans="3:21" s="2" customFormat="1" x14ac:dyDescent="0.2">
      <c r="C14259" s="1"/>
      <c r="E14259" s="3"/>
      <c r="M14259" s="1"/>
      <c r="N14259" s="1"/>
      <c r="O14259" s="1"/>
      <c r="P14259" s="1"/>
      <c r="Q14259" s="1"/>
      <c r="R14259" s="1"/>
      <c r="S14259" s="1"/>
      <c r="T14259" s="1"/>
      <c r="U14259" s="1"/>
    </row>
    <row r="14260" spans="3:21" s="2" customFormat="1" x14ac:dyDescent="0.2">
      <c r="C14260" s="1"/>
      <c r="E14260" s="3"/>
      <c r="M14260" s="1"/>
      <c r="N14260" s="1"/>
      <c r="O14260" s="1"/>
      <c r="P14260" s="1"/>
      <c r="Q14260" s="1"/>
      <c r="R14260" s="1"/>
      <c r="S14260" s="1"/>
      <c r="T14260" s="1"/>
      <c r="U14260" s="1"/>
    </row>
    <row r="14261" spans="3:21" s="2" customFormat="1" x14ac:dyDescent="0.2">
      <c r="C14261" s="1"/>
      <c r="E14261" s="3"/>
      <c r="M14261" s="1"/>
      <c r="N14261" s="1"/>
      <c r="O14261" s="1"/>
      <c r="P14261" s="1"/>
      <c r="Q14261" s="1"/>
      <c r="R14261" s="1"/>
      <c r="S14261" s="1"/>
      <c r="T14261" s="1"/>
      <c r="U14261" s="1"/>
    </row>
    <row r="14262" spans="3:21" s="2" customFormat="1" x14ac:dyDescent="0.2">
      <c r="C14262" s="1"/>
      <c r="E14262" s="3"/>
      <c r="M14262" s="1"/>
      <c r="N14262" s="1"/>
      <c r="O14262" s="1"/>
      <c r="P14262" s="1"/>
      <c r="Q14262" s="1"/>
      <c r="R14262" s="1"/>
      <c r="S14262" s="1"/>
      <c r="T14262" s="1"/>
      <c r="U14262" s="1"/>
    </row>
    <row r="14263" spans="3:21" s="2" customFormat="1" x14ac:dyDescent="0.2">
      <c r="C14263" s="1"/>
      <c r="E14263" s="3"/>
      <c r="M14263" s="1"/>
      <c r="N14263" s="1"/>
      <c r="O14263" s="1"/>
      <c r="P14263" s="1"/>
      <c r="Q14263" s="1"/>
      <c r="R14263" s="1"/>
      <c r="S14263" s="1"/>
      <c r="T14263" s="1"/>
      <c r="U14263" s="1"/>
    </row>
    <row r="14264" spans="3:21" s="2" customFormat="1" x14ac:dyDescent="0.2">
      <c r="C14264" s="1"/>
      <c r="E14264" s="3"/>
      <c r="M14264" s="1"/>
      <c r="N14264" s="1"/>
      <c r="O14264" s="1"/>
      <c r="P14264" s="1"/>
      <c r="Q14264" s="1"/>
      <c r="R14264" s="1"/>
      <c r="S14264" s="1"/>
      <c r="T14264" s="1"/>
      <c r="U14264" s="1"/>
    </row>
    <row r="14265" spans="3:21" s="2" customFormat="1" x14ac:dyDescent="0.2">
      <c r="C14265" s="1"/>
      <c r="E14265" s="3"/>
      <c r="M14265" s="1"/>
      <c r="N14265" s="1"/>
      <c r="O14265" s="1"/>
      <c r="P14265" s="1"/>
      <c r="Q14265" s="1"/>
      <c r="R14265" s="1"/>
      <c r="S14265" s="1"/>
      <c r="T14265" s="1"/>
      <c r="U14265" s="1"/>
    </row>
    <row r="14266" spans="3:21" s="2" customFormat="1" x14ac:dyDescent="0.2">
      <c r="C14266" s="1"/>
      <c r="E14266" s="3"/>
      <c r="M14266" s="1"/>
      <c r="N14266" s="1"/>
      <c r="O14266" s="1"/>
      <c r="P14266" s="1"/>
      <c r="Q14266" s="1"/>
      <c r="R14266" s="1"/>
      <c r="S14266" s="1"/>
      <c r="T14266" s="1"/>
      <c r="U14266" s="1"/>
    </row>
    <row r="14267" spans="3:21" s="2" customFormat="1" x14ac:dyDescent="0.2">
      <c r="C14267" s="1"/>
      <c r="E14267" s="3"/>
      <c r="M14267" s="1"/>
      <c r="N14267" s="1"/>
      <c r="O14267" s="1"/>
      <c r="P14267" s="1"/>
      <c r="Q14267" s="1"/>
      <c r="R14267" s="1"/>
      <c r="S14267" s="1"/>
      <c r="T14267" s="1"/>
      <c r="U14267" s="1"/>
    </row>
    <row r="14268" spans="3:21" s="2" customFormat="1" x14ac:dyDescent="0.2">
      <c r="C14268" s="1"/>
      <c r="E14268" s="3"/>
      <c r="M14268" s="1"/>
      <c r="N14268" s="1"/>
      <c r="O14268" s="1"/>
      <c r="P14268" s="1"/>
      <c r="Q14268" s="1"/>
      <c r="R14268" s="1"/>
      <c r="S14268" s="1"/>
      <c r="T14268" s="1"/>
      <c r="U14268" s="1"/>
    </row>
    <row r="14269" spans="3:21" s="2" customFormat="1" x14ac:dyDescent="0.2">
      <c r="C14269" s="1"/>
      <c r="E14269" s="3"/>
      <c r="M14269" s="1"/>
      <c r="N14269" s="1"/>
      <c r="O14269" s="1"/>
      <c r="P14269" s="1"/>
      <c r="Q14269" s="1"/>
      <c r="R14269" s="1"/>
      <c r="S14269" s="1"/>
      <c r="T14269" s="1"/>
      <c r="U14269" s="1"/>
    </row>
    <row r="14270" spans="3:21" s="2" customFormat="1" x14ac:dyDescent="0.2">
      <c r="C14270" s="1"/>
      <c r="E14270" s="3"/>
      <c r="M14270" s="1"/>
      <c r="N14270" s="1"/>
      <c r="O14270" s="1"/>
      <c r="P14270" s="1"/>
      <c r="Q14270" s="1"/>
      <c r="R14270" s="1"/>
      <c r="S14270" s="1"/>
      <c r="T14270" s="1"/>
      <c r="U14270" s="1"/>
    </row>
    <row r="14271" spans="3:21" s="2" customFormat="1" x14ac:dyDescent="0.2">
      <c r="C14271" s="1"/>
      <c r="E14271" s="3"/>
      <c r="M14271" s="1"/>
      <c r="N14271" s="1"/>
      <c r="O14271" s="1"/>
      <c r="P14271" s="1"/>
      <c r="Q14271" s="1"/>
      <c r="R14271" s="1"/>
      <c r="S14271" s="1"/>
      <c r="T14271" s="1"/>
      <c r="U14271" s="1"/>
    </row>
    <row r="14272" spans="3:21" s="2" customFormat="1" x14ac:dyDescent="0.2">
      <c r="C14272" s="1"/>
      <c r="E14272" s="3"/>
      <c r="M14272" s="1"/>
      <c r="N14272" s="1"/>
      <c r="O14272" s="1"/>
      <c r="P14272" s="1"/>
      <c r="Q14272" s="1"/>
      <c r="R14272" s="1"/>
      <c r="S14272" s="1"/>
      <c r="T14272" s="1"/>
      <c r="U14272" s="1"/>
    </row>
    <row r="14273" spans="3:21" s="2" customFormat="1" x14ac:dyDescent="0.2">
      <c r="C14273" s="1"/>
      <c r="E14273" s="3"/>
      <c r="M14273" s="1"/>
      <c r="N14273" s="1"/>
      <c r="O14273" s="1"/>
      <c r="P14273" s="1"/>
      <c r="Q14273" s="1"/>
      <c r="R14273" s="1"/>
      <c r="S14273" s="1"/>
      <c r="T14273" s="1"/>
      <c r="U14273" s="1"/>
    </row>
    <row r="14274" spans="3:21" s="2" customFormat="1" x14ac:dyDescent="0.2">
      <c r="C14274" s="1"/>
      <c r="E14274" s="3"/>
      <c r="M14274" s="1"/>
      <c r="N14274" s="1"/>
      <c r="O14274" s="1"/>
      <c r="P14274" s="1"/>
      <c r="Q14274" s="1"/>
      <c r="R14274" s="1"/>
      <c r="S14274" s="1"/>
      <c r="T14274" s="1"/>
      <c r="U14274" s="1"/>
    </row>
    <row r="14275" spans="3:21" s="2" customFormat="1" x14ac:dyDescent="0.2">
      <c r="C14275" s="1"/>
      <c r="E14275" s="3"/>
      <c r="M14275" s="1"/>
      <c r="N14275" s="1"/>
      <c r="O14275" s="1"/>
      <c r="P14275" s="1"/>
      <c r="Q14275" s="1"/>
      <c r="R14275" s="1"/>
      <c r="S14275" s="1"/>
      <c r="T14275" s="1"/>
      <c r="U14275" s="1"/>
    </row>
    <row r="14276" spans="3:21" s="2" customFormat="1" x14ac:dyDescent="0.2">
      <c r="C14276" s="1"/>
      <c r="E14276" s="3"/>
      <c r="M14276" s="1"/>
      <c r="N14276" s="1"/>
      <c r="O14276" s="1"/>
      <c r="P14276" s="1"/>
      <c r="Q14276" s="1"/>
      <c r="R14276" s="1"/>
      <c r="S14276" s="1"/>
      <c r="T14276" s="1"/>
      <c r="U14276" s="1"/>
    </row>
    <row r="14277" spans="3:21" s="2" customFormat="1" x14ac:dyDescent="0.2">
      <c r="C14277" s="1"/>
      <c r="E14277" s="3"/>
      <c r="M14277" s="1"/>
      <c r="N14277" s="1"/>
      <c r="O14277" s="1"/>
      <c r="P14277" s="1"/>
      <c r="Q14277" s="1"/>
      <c r="R14277" s="1"/>
      <c r="S14277" s="1"/>
      <c r="T14277" s="1"/>
      <c r="U14277" s="1"/>
    </row>
    <row r="14278" spans="3:21" s="2" customFormat="1" x14ac:dyDescent="0.2">
      <c r="C14278" s="1"/>
      <c r="E14278" s="3"/>
      <c r="M14278" s="1"/>
      <c r="N14278" s="1"/>
      <c r="O14278" s="1"/>
      <c r="P14278" s="1"/>
      <c r="Q14278" s="1"/>
      <c r="R14278" s="1"/>
      <c r="S14278" s="1"/>
      <c r="T14278" s="1"/>
      <c r="U14278" s="1"/>
    </row>
    <row r="14279" spans="3:21" s="2" customFormat="1" x14ac:dyDescent="0.2">
      <c r="C14279" s="1"/>
      <c r="E14279" s="3"/>
      <c r="M14279" s="1"/>
      <c r="N14279" s="1"/>
      <c r="O14279" s="1"/>
      <c r="P14279" s="1"/>
      <c r="Q14279" s="1"/>
      <c r="R14279" s="1"/>
      <c r="S14279" s="1"/>
      <c r="T14279" s="1"/>
      <c r="U14279" s="1"/>
    </row>
    <row r="14280" spans="3:21" s="2" customFormat="1" x14ac:dyDescent="0.2">
      <c r="C14280" s="1"/>
      <c r="E14280" s="3"/>
      <c r="M14280" s="1"/>
      <c r="N14280" s="1"/>
      <c r="O14280" s="1"/>
      <c r="P14280" s="1"/>
      <c r="Q14280" s="1"/>
      <c r="R14280" s="1"/>
      <c r="S14280" s="1"/>
      <c r="T14280" s="1"/>
      <c r="U14280" s="1"/>
    </row>
    <row r="14281" spans="3:21" s="2" customFormat="1" x14ac:dyDescent="0.2">
      <c r="C14281" s="1"/>
      <c r="E14281" s="3"/>
      <c r="M14281" s="1"/>
      <c r="N14281" s="1"/>
      <c r="O14281" s="1"/>
      <c r="P14281" s="1"/>
      <c r="Q14281" s="1"/>
      <c r="R14281" s="1"/>
      <c r="S14281" s="1"/>
      <c r="T14281" s="1"/>
      <c r="U14281" s="1"/>
    </row>
    <row r="14282" spans="3:21" s="2" customFormat="1" x14ac:dyDescent="0.2">
      <c r="C14282" s="1"/>
      <c r="E14282" s="3"/>
      <c r="M14282" s="1"/>
      <c r="N14282" s="1"/>
      <c r="O14282" s="1"/>
      <c r="P14282" s="1"/>
      <c r="Q14282" s="1"/>
      <c r="R14282" s="1"/>
      <c r="S14282" s="1"/>
      <c r="T14282" s="1"/>
      <c r="U14282" s="1"/>
    </row>
    <row r="14283" spans="3:21" s="2" customFormat="1" x14ac:dyDescent="0.2">
      <c r="C14283" s="1"/>
      <c r="E14283" s="3"/>
      <c r="M14283" s="1"/>
      <c r="N14283" s="1"/>
      <c r="O14283" s="1"/>
      <c r="P14283" s="1"/>
      <c r="Q14283" s="1"/>
      <c r="R14283" s="1"/>
      <c r="S14283" s="1"/>
      <c r="T14283" s="1"/>
      <c r="U14283" s="1"/>
    </row>
    <row r="14284" spans="3:21" s="2" customFormat="1" x14ac:dyDescent="0.2">
      <c r="C14284" s="1"/>
      <c r="E14284" s="3"/>
      <c r="M14284" s="1"/>
      <c r="N14284" s="1"/>
      <c r="O14284" s="1"/>
      <c r="P14284" s="1"/>
      <c r="Q14284" s="1"/>
      <c r="R14284" s="1"/>
      <c r="S14284" s="1"/>
      <c r="T14284" s="1"/>
      <c r="U14284" s="1"/>
    </row>
    <row r="14285" spans="3:21" s="2" customFormat="1" x14ac:dyDescent="0.2">
      <c r="C14285" s="1"/>
      <c r="E14285" s="3"/>
      <c r="M14285" s="1"/>
      <c r="N14285" s="1"/>
      <c r="O14285" s="1"/>
      <c r="P14285" s="1"/>
      <c r="Q14285" s="1"/>
      <c r="R14285" s="1"/>
      <c r="S14285" s="1"/>
      <c r="T14285" s="1"/>
      <c r="U14285" s="1"/>
    </row>
    <row r="14286" spans="3:21" s="2" customFormat="1" x14ac:dyDescent="0.2">
      <c r="C14286" s="1"/>
      <c r="E14286" s="3"/>
      <c r="M14286" s="1"/>
      <c r="N14286" s="1"/>
      <c r="O14286" s="1"/>
      <c r="P14286" s="1"/>
      <c r="Q14286" s="1"/>
      <c r="R14286" s="1"/>
      <c r="S14286" s="1"/>
      <c r="T14286" s="1"/>
      <c r="U14286" s="1"/>
    </row>
    <row r="14287" spans="3:21" s="2" customFormat="1" x14ac:dyDescent="0.2">
      <c r="C14287" s="1"/>
      <c r="E14287" s="3"/>
      <c r="M14287" s="1"/>
      <c r="N14287" s="1"/>
      <c r="O14287" s="1"/>
      <c r="P14287" s="1"/>
      <c r="Q14287" s="1"/>
      <c r="R14287" s="1"/>
      <c r="S14287" s="1"/>
      <c r="T14287" s="1"/>
      <c r="U14287" s="1"/>
    </row>
    <row r="14288" spans="3:21" s="2" customFormat="1" x14ac:dyDescent="0.2">
      <c r="C14288" s="1"/>
      <c r="E14288" s="3"/>
      <c r="M14288" s="1"/>
      <c r="N14288" s="1"/>
      <c r="O14288" s="1"/>
      <c r="P14288" s="1"/>
      <c r="Q14288" s="1"/>
      <c r="R14288" s="1"/>
      <c r="S14288" s="1"/>
      <c r="T14288" s="1"/>
      <c r="U14288" s="1"/>
    </row>
    <row r="14289" spans="3:21" s="2" customFormat="1" x14ac:dyDescent="0.2">
      <c r="C14289" s="1"/>
      <c r="E14289" s="3"/>
      <c r="M14289" s="1"/>
      <c r="N14289" s="1"/>
      <c r="O14289" s="1"/>
      <c r="P14289" s="1"/>
      <c r="Q14289" s="1"/>
      <c r="R14289" s="1"/>
      <c r="S14289" s="1"/>
      <c r="T14289" s="1"/>
      <c r="U14289" s="1"/>
    </row>
    <row r="14290" spans="3:21" s="2" customFormat="1" x14ac:dyDescent="0.2">
      <c r="C14290" s="1"/>
      <c r="E14290" s="3"/>
      <c r="M14290" s="1"/>
      <c r="N14290" s="1"/>
      <c r="O14290" s="1"/>
      <c r="P14290" s="1"/>
      <c r="Q14290" s="1"/>
      <c r="R14290" s="1"/>
      <c r="S14290" s="1"/>
      <c r="T14290" s="1"/>
      <c r="U14290" s="1"/>
    </row>
    <row r="14291" spans="3:21" s="2" customFormat="1" x14ac:dyDescent="0.2">
      <c r="C14291" s="1"/>
      <c r="E14291" s="3"/>
      <c r="M14291" s="1"/>
      <c r="N14291" s="1"/>
      <c r="O14291" s="1"/>
      <c r="P14291" s="1"/>
      <c r="Q14291" s="1"/>
      <c r="R14291" s="1"/>
      <c r="S14291" s="1"/>
      <c r="T14291" s="1"/>
      <c r="U14291" s="1"/>
    </row>
    <row r="14292" spans="3:21" s="2" customFormat="1" x14ac:dyDescent="0.2">
      <c r="C14292" s="1"/>
      <c r="E14292" s="3"/>
      <c r="M14292" s="1"/>
      <c r="N14292" s="1"/>
      <c r="O14292" s="1"/>
      <c r="P14292" s="1"/>
      <c r="Q14292" s="1"/>
      <c r="R14292" s="1"/>
      <c r="S14292" s="1"/>
      <c r="T14292" s="1"/>
      <c r="U14292" s="1"/>
    </row>
    <row r="14293" spans="3:21" s="2" customFormat="1" x14ac:dyDescent="0.2">
      <c r="C14293" s="1"/>
      <c r="E14293" s="3"/>
      <c r="M14293" s="1"/>
      <c r="N14293" s="1"/>
      <c r="O14293" s="1"/>
      <c r="P14293" s="1"/>
      <c r="Q14293" s="1"/>
      <c r="R14293" s="1"/>
      <c r="S14293" s="1"/>
      <c r="T14293" s="1"/>
      <c r="U14293" s="1"/>
    </row>
    <row r="14294" spans="3:21" s="2" customFormat="1" x14ac:dyDescent="0.2">
      <c r="C14294" s="1"/>
      <c r="E14294" s="3"/>
      <c r="M14294" s="1"/>
      <c r="N14294" s="1"/>
      <c r="O14294" s="1"/>
      <c r="P14294" s="1"/>
      <c r="Q14294" s="1"/>
      <c r="R14294" s="1"/>
      <c r="S14294" s="1"/>
      <c r="T14294" s="1"/>
      <c r="U14294" s="1"/>
    </row>
    <row r="14295" spans="3:21" s="2" customFormat="1" x14ac:dyDescent="0.2">
      <c r="C14295" s="1"/>
      <c r="E14295" s="3"/>
      <c r="M14295" s="1"/>
      <c r="N14295" s="1"/>
      <c r="O14295" s="1"/>
      <c r="P14295" s="1"/>
      <c r="Q14295" s="1"/>
      <c r="R14295" s="1"/>
      <c r="S14295" s="1"/>
      <c r="T14295" s="1"/>
      <c r="U14295" s="1"/>
    </row>
    <row r="14296" spans="3:21" s="2" customFormat="1" x14ac:dyDescent="0.2">
      <c r="C14296" s="1"/>
      <c r="E14296" s="3"/>
      <c r="M14296" s="1"/>
      <c r="N14296" s="1"/>
      <c r="O14296" s="1"/>
      <c r="P14296" s="1"/>
      <c r="Q14296" s="1"/>
      <c r="R14296" s="1"/>
      <c r="S14296" s="1"/>
      <c r="T14296" s="1"/>
      <c r="U14296" s="1"/>
    </row>
    <row r="14297" spans="3:21" s="2" customFormat="1" x14ac:dyDescent="0.2">
      <c r="C14297" s="1"/>
      <c r="E14297" s="3"/>
      <c r="M14297" s="1"/>
      <c r="N14297" s="1"/>
      <c r="O14297" s="1"/>
      <c r="P14297" s="1"/>
      <c r="Q14297" s="1"/>
      <c r="R14297" s="1"/>
      <c r="S14297" s="1"/>
      <c r="T14297" s="1"/>
      <c r="U14297" s="1"/>
    </row>
    <row r="14298" spans="3:21" s="2" customFormat="1" x14ac:dyDescent="0.2">
      <c r="C14298" s="1"/>
      <c r="E14298" s="3"/>
      <c r="M14298" s="1"/>
      <c r="N14298" s="1"/>
      <c r="O14298" s="1"/>
      <c r="P14298" s="1"/>
      <c r="Q14298" s="1"/>
      <c r="R14298" s="1"/>
      <c r="S14298" s="1"/>
      <c r="T14298" s="1"/>
      <c r="U14298" s="1"/>
    </row>
    <row r="14299" spans="3:21" s="2" customFormat="1" x14ac:dyDescent="0.2">
      <c r="C14299" s="1"/>
      <c r="E14299" s="3"/>
      <c r="M14299" s="1"/>
      <c r="N14299" s="1"/>
      <c r="O14299" s="1"/>
      <c r="P14299" s="1"/>
      <c r="Q14299" s="1"/>
      <c r="R14299" s="1"/>
      <c r="S14299" s="1"/>
      <c r="T14299" s="1"/>
      <c r="U14299" s="1"/>
    </row>
    <row r="14300" spans="3:21" s="2" customFormat="1" x14ac:dyDescent="0.2">
      <c r="C14300" s="1"/>
      <c r="E14300" s="3"/>
      <c r="M14300" s="1"/>
      <c r="N14300" s="1"/>
      <c r="O14300" s="1"/>
      <c r="P14300" s="1"/>
      <c r="Q14300" s="1"/>
      <c r="R14300" s="1"/>
      <c r="S14300" s="1"/>
      <c r="T14300" s="1"/>
      <c r="U14300" s="1"/>
    </row>
    <row r="14301" spans="3:21" s="2" customFormat="1" x14ac:dyDescent="0.2">
      <c r="C14301" s="1"/>
      <c r="E14301" s="3"/>
      <c r="M14301" s="1"/>
      <c r="N14301" s="1"/>
      <c r="O14301" s="1"/>
      <c r="P14301" s="1"/>
      <c r="Q14301" s="1"/>
      <c r="R14301" s="1"/>
      <c r="S14301" s="1"/>
      <c r="T14301" s="1"/>
      <c r="U14301" s="1"/>
    </row>
    <row r="14302" spans="3:21" s="2" customFormat="1" x14ac:dyDescent="0.2">
      <c r="C14302" s="1"/>
      <c r="E14302" s="3"/>
      <c r="M14302" s="1"/>
      <c r="N14302" s="1"/>
      <c r="O14302" s="1"/>
      <c r="P14302" s="1"/>
      <c r="Q14302" s="1"/>
      <c r="R14302" s="1"/>
      <c r="S14302" s="1"/>
      <c r="T14302" s="1"/>
      <c r="U14302" s="1"/>
    </row>
    <row r="14303" spans="3:21" s="2" customFormat="1" x14ac:dyDescent="0.2">
      <c r="C14303" s="1"/>
      <c r="E14303" s="3"/>
      <c r="M14303" s="1"/>
      <c r="N14303" s="1"/>
      <c r="O14303" s="1"/>
      <c r="P14303" s="1"/>
      <c r="Q14303" s="1"/>
      <c r="R14303" s="1"/>
      <c r="S14303" s="1"/>
      <c r="T14303" s="1"/>
      <c r="U14303" s="1"/>
    </row>
    <row r="14304" spans="3:21" s="2" customFormat="1" x14ac:dyDescent="0.2">
      <c r="C14304" s="1"/>
      <c r="E14304" s="3"/>
      <c r="M14304" s="1"/>
      <c r="N14304" s="1"/>
      <c r="O14304" s="1"/>
      <c r="P14304" s="1"/>
      <c r="Q14304" s="1"/>
      <c r="R14304" s="1"/>
      <c r="S14304" s="1"/>
      <c r="T14304" s="1"/>
      <c r="U14304" s="1"/>
    </row>
    <row r="14305" spans="3:21" s="2" customFormat="1" x14ac:dyDescent="0.2">
      <c r="C14305" s="1"/>
      <c r="E14305" s="3"/>
      <c r="M14305" s="1"/>
      <c r="N14305" s="1"/>
      <c r="O14305" s="1"/>
      <c r="P14305" s="1"/>
      <c r="Q14305" s="1"/>
      <c r="R14305" s="1"/>
      <c r="S14305" s="1"/>
      <c r="T14305" s="1"/>
      <c r="U14305" s="1"/>
    </row>
    <row r="14306" spans="3:21" s="2" customFormat="1" x14ac:dyDescent="0.2">
      <c r="C14306" s="1"/>
      <c r="E14306" s="3"/>
      <c r="M14306" s="1"/>
      <c r="N14306" s="1"/>
      <c r="O14306" s="1"/>
      <c r="P14306" s="1"/>
      <c r="Q14306" s="1"/>
      <c r="R14306" s="1"/>
      <c r="S14306" s="1"/>
      <c r="T14306" s="1"/>
      <c r="U14306" s="1"/>
    </row>
    <row r="14307" spans="3:21" s="2" customFormat="1" x14ac:dyDescent="0.2">
      <c r="C14307" s="1"/>
      <c r="E14307" s="3"/>
      <c r="M14307" s="1"/>
      <c r="N14307" s="1"/>
      <c r="O14307" s="1"/>
      <c r="P14307" s="1"/>
      <c r="Q14307" s="1"/>
      <c r="R14307" s="1"/>
      <c r="S14307" s="1"/>
      <c r="T14307" s="1"/>
      <c r="U14307" s="1"/>
    </row>
    <row r="14308" spans="3:21" s="2" customFormat="1" x14ac:dyDescent="0.2">
      <c r="C14308" s="1"/>
      <c r="E14308" s="3"/>
      <c r="M14308" s="1"/>
      <c r="N14308" s="1"/>
      <c r="O14308" s="1"/>
      <c r="P14308" s="1"/>
      <c r="Q14308" s="1"/>
      <c r="R14308" s="1"/>
      <c r="S14308" s="1"/>
      <c r="T14308" s="1"/>
      <c r="U14308" s="1"/>
    </row>
    <row r="14309" spans="3:21" s="2" customFormat="1" x14ac:dyDescent="0.2">
      <c r="C14309" s="1"/>
      <c r="E14309" s="3"/>
      <c r="M14309" s="1"/>
      <c r="N14309" s="1"/>
      <c r="O14309" s="1"/>
      <c r="P14309" s="1"/>
      <c r="Q14309" s="1"/>
      <c r="R14309" s="1"/>
      <c r="S14309" s="1"/>
      <c r="T14309" s="1"/>
      <c r="U14309" s="1"/>
    </row>
    <row r="14310" spans="3:21" s="2" customFormat="1" x14ac:dyDescent="0.2">
      <c r="C14310" s="1"/>
      <c r="E14310" s="3"/>
      <c r="M14310" s="1"/>
      <c r="N14310" s="1"/>
      <c r="O14310" s="1"/>
      <c r="P14310" s="1"/>
      <c r="Q14310" s="1"/>
      <c r="R14310" s="1"/>
      <c r="S14310" s="1"/>
      <c r="T14310" s="1"/>
      <c r="U14310" s="1"/>
    </row>
    <row r="14311" spans="3:21" s="2" customFormat="1" x14ac:dyDescent="0.2">
      <c r="C14311" s="1"/>
      <c r="E14311" s="3"/>
      <c r="M14311" s="1"/>
      <c r="N14311" s="1"/>
      <c r="O14311" s="1"/>
      <c r="P14311" s="1"/>
      <c r="Q14311" s="1"/>
      <c r="R14311" s="1"/>
      <c r="S14311" s="1"/>
      <c r="T14311" s="1"/>
      <c r="U14311" s="1"/>
    </row>
    <row r="14312" spans="3:21" s="2" customFormat="1" x14ac:dyDescent="0.2">
      <c r="C14312" s="1"/>
      <c r="E14312" s="3"/>
      <c r="M14312" s="1"/>
      <c r="N14312" s="1"/>
      <c r="O14312" s="1"/>
      <c r="P14312" s="1"/>
      <c r="Q14312" s="1"/>
      <c r="R14312" s="1"/>
      <c r="S14312" s="1"/>
      <c r="T14312" s="1"/>
      <c r="U14312" s="1"/>
    </row>
    <row r="14313" spans="3:21" s="2" customFormat="1" x14ac:dyDescent="0.2">
      <c r="C14313" s="1"/>
      <c r="E14313" s="3"/>
      <c r="M14313" s="1"/>
      <c r="N14313" s="1"/>
      <c r="O14313" s="1"/>
      <c r="P14313" s="1"/>
      <c r="Q14313" s="1"/>
      <c r="R14313" s="1"/>
      <c r="S14313" s="1"/>
      <c r="T14313" s="1"/>
      <c r="U14313" s="1"/>
    </row>
    <row r="14314" spans="3:21" s="2" customFormat="1" x14ac:dyDescent="0.2">
      <c r="C14314" s="1"/>
      <c r="E14314" s="3"/>
      <c r="M14314" s="1"/>
      <c r="N14314" s="1"/>
      <c r="O14314" s="1"/>
      <c r="P14314" s="1"/>
      <c r="Q14314" s="1"/>
      <c r="R14314" s="1"/>
      <c r="S14314" s="1"/>
      <c r="T14314" s="1"/>
      <c r="U14314" s="1"/>
    </row>
    <row r="14315" spans="3:21" s="2" customFormat="1" x14ac:dyDescent="0.2">
      <c r="C14315" s="1"/>
      <c r="E14315" s="3"/>
      <c r="M14315" s="1"/>
      <c r="N14315" s="1"/>
      <c r="O14315" s="1"/>
      <c r="P14315" s="1"/>
      <c r="Q14315" s="1"/>
      <c r="R14315" s="1"/>
      <c r="S14315" s="1"/>
      <c r="T14315" s="1"/>
      <c r="U14315" s="1"/>
    </row>
    <row r="14316" spans="3:21" s="2" customFormat="1" x14ac:dyDescent="0.2">
      <c r="C14316" s="1"/>
      <c r="E14316" s="3"/>
      <c r="M14316" s="1"/>
      <c r="N14316" s="1"/>
      <c r="O14316" s="1"/>
      <c r="P14316" s="1"/>
      <c r="Q14316" s="1"/>
      <c r="R14316" s="1"/>
      <c r="S14316" s="1"/>
      <c r="T14316" s="1"/>
      <c r="U14316" s="1"/>
    </row>
    <row r="14317" spans="3:21" s="2" customFormat="1" x14ac:dyDescent="0.2">
      <c r="C14317" s="1"/>
      <c r="E14317" s="3"/>
      <c r="M14317" s="1"/>
      <c r="N14317" s="1"/>
      <c r="O14317" s="1"/>
      <c r="P14317" s="1"/>
      <c r="Q14317" s="1"/>
      <c r="R14317" s="1"/>
      <c r="S14317" s="1"/>
      <c r="T14317" s="1"/>
      <c r="U14317" s="1"/>
    </row>
    <row r="14318" spans="3:21" s="2" customFormat="1" x14ac:dyDescent="0.2">
      <c r="C14318" s="1"/>
      <c r="E14318" s="3"/>
      <c r="M14318" s="1"/>
      <c r="N14318" s="1"/>
      <c r="O14318" s="1"/>
      <c r="P14318" s="1"/>
      <c r="Q14318" s="1"/>
      <c r="R14318" s="1"/>
      <c r="S14318" s="1"/>
      <c r="T14318" s="1"/>
      <c r="U14318" s="1"/>
    </row>
    <row r="14319" spans="3:21" s="2" customFormat="1" x14ac:dyDescent="0.2">
      <c r="C14319" s="1"/>
      <c r="E14319" s="3"/>
      <c r="M14319" s="1"/>
      <c r="N14319" s="1"/>
      <c r="O14319" s="1"/>
      <c r="P14319" s="1"/>
      <c r="Q14319" s="1"/>
      <c r="R14319" s="1"/>
      <c r="S14319" s="1"/>
      <c r="T14319" s="1"/>
      <c r="U14319" s="1"/>
    </row>
    <row r="14320" spans="3:21" s="2" customFormat="1" x14ac:dyDescent="0.2">
      <c r="C14320" s="1"/>
      <c r="E14320" s="3"/>
      <c r="M14320" s="1"/>
      <c r="N14320" s="1"/>
      <c r="O14320" s="1"/>
      <c r="P14320" s="1"/>
      <c r="Q14320" s="1"/>
      <c r="R14320" s="1"/>
      <c r="S14320" s="1"/>
      <c r="T14320" s="1"/>
      <c r="U14320" s="1"/>
    </row>
    <row r="14321" spans="3:21" s="2" customFormat="1" x14ac:dyDescent="0.2">
      <c r="C14321" s="1"/>
      <c r="E14321" s="3"/>
      <c r="M14321" s="1"/>
      <c r="N14321" s="1"/>
      <c r="O14321" s="1"/>
      <c r="P14321" s="1"/>
      <c r="Q14321" s="1"/>
      <c r="R14321" s="1"/>
      <c r="S14321" s="1"/>
      <c r="T14321" s="1"/>
      <c r="U14321" s="1"/>
    </row>
    <row r="14322" spans="3:21" s="2" customFormat="1" x14ac:dyDescent="0.2">
      <c r="C14322" s="1"/>
      <c r="E14322" s="3"/>
      <c r="M14322" s="1"/>
      <c r="N14322" s="1"/>
      <c r="O14322" s="1"/>
      <c r="P14322" s="1"/>
      <c r="Q14322" s="1"/>
      <c r="R14322" s="1"/>
      <c r="S14322" s="1"/>
      <c r="T14322" s="1"/>
      <c r="U14322" s="1"/>
    </row>
    <row r="14323" spans="3:21" s="2" customFormat="1" x14ac:dyDescent="0.2">
      <c r="C14323" s="1"/>
      <c r="E14323" s="3"/>
      <c r="M14323" s="1"/>
      <c r="N14323" s="1"/>
      <c r="O14323" s="1"/>
      <c r="P14323" s="1"/>
      <c r="Q14323" s="1"/>
      <c r="R14323" s="1"/>
      <c r="S14323" s="1"/>
      <c r="T14323" s="1"/>
      <c r="U14323" s="1"/>
    </row>
    <row r="14324" spans="3:21" s="2" customFormat="1" x14ac:dyDescent="0.2">
      <c r="C14324" s="1"/>
      <c r="E14324" s="3"/>
      <c r="M14324" s="1"/>
      <c r="N14324" s="1"/>
      <c r="O14324" s="1"/>
      <c r="P14324" s="1"/>
      <c r="Q14324" s="1"/>
      <c r="R14324" s="1"/>
      <c r="S14324" s="1"/>
      <c r="T14324" s="1"/>
      <c r="U14324" s="1"/>
    </row>
    <row r="14325" spans="3:21" s="2" customFormat="1" x14ac:dyDescent="0.2">
      <c r="C14325" s="1"/>
      <c r="E14325" s="3"/>
      <c r="M14325" s="1"/>
      <c r="N14325" s="1"/>
      <c r="O14325" s="1"/>
      <c r="P14325" s="1"/>
      <c r="Q14325" s="1"/>
      <c r="R14325" s="1"/>
      <c r="S14325" s="1"/>
      <c r="T14325" s="1"/>
      <c r="U14325" s="1"/>
    </row>
    <row r="14326" spans="3:21" s="2" customFormat="1" x14ac:dyDescent="0.2">
      <c r="C14326" s="1"/>
      <c r="E14326" s="3"/>
      <c r="M14326" s="1"/>
      <c r="N14326" s="1"/>
      <c r="O14326" s="1"/>
      <c r="P14326" s="1"/>
      <c r="Q14326" s="1"/>
      <c r="R14326" s="1"/>
      <c r="S14326" s="1"/>
      <c r="T14326" s="1"/>
      <c r="U14326" s="1"/>
    </row>
    <row r="14327" spans="3:21" s="2" customFormat="1" x14ac:dyDescent="0.2">
      <c r="C14327" s="1"/>
      <c r="E14327" s="3"/>
      <c r="M14327" s="1"/>
      <c r="N14327" s="1"/>
      <c r="O14327" s="1"/>
      <c r="P14327" s="1"/>
      <c r="Q14327" s="1"/>
      <c r="R14327" s="1"/>
      <c r="S14327" s="1"/>
      <c r="T14327" s="1"/>
      <c r="U14327" s="1"/>
    </row>
    <row r="14328" spans="3:21" s="2" customFormat="1" x14ac:dyDescent="0.2">
      <c r="C14328" s="1"/>
      <c r="E14328" s="3"/>
      <c r="M14328" s="1"/>
      <c r="N14328" s="1"/>
      <c r="O14328" s="1"/>
      <c r="P14328" s="1"/>
      <c r="Q14328" s="1"/>
      <c r="R14328" s="1"/>
      <c r="S14328" s="1"/>
      <c r="T14328" s="1"/>
      <c r="U14328" s="1"/>
    </row>
    <row r="14329" spans="3:21" s="2" customFormat="1" x14ac:dyDescent="0.2">
      <c r="C14329" s="1"/>
      <c r="E14329" s="3"/>
      <c r="M14329" s="1"/>
      <c r="N14329" s="1"/>
      <c r="O14329" s="1"/>
      <c r="P14329" s="1"/>
      <c r="Q14329" s="1"/>
      <c r="R14329" s="1"/>
      <c r="S14329" s="1"/>
      <c r="T14329" s="1"/>
      <c r="U14329" s="1"/>
    </row>
    <row r="14330" spans="3:21" s="2" customFormat="1" x14ac:dyDescent="0.2">
      <c r="C14330" s="1"/>
      <c r="E14330" s="3"/>
      <c r="M14330" s="1"/>
      <c r="N14330" s="1"/>
      <c r="O14330" s="1"/>
      <c r="P14330" s="1"/>
      <c r="Q14330" s="1"/>
      <c r="R14330" s="1"/>
      <c r="S14330" s="1"/>
      <c r="T14330" s="1"/>
      <c r="U14330" s="1"/>
    </row>
    <row r="14331" spans="3:21" s="2" customFormat="1" x14ac:dyDescent="0.2">
      <c r="C14331" s="1"/>
      <c r="E14331" s="3"/>
      <c r="M14331" s="1"/>
      <c r="N14331" s="1"/>
      <c r="O14331" s="1"/>
      <c r="P14331" s="1"/>
      <c r="Q14331" s="1"/>
      <c r="R14331" s="1"/>
      <c r="S14331" s="1"/>
      <c r="T14331" s="1"/>
      <c r="U14331" s="1"/>
    </row>
    <row r="14332" spans="3:21" s="2" customFormat="1" x14ac:dyDescent="0.2">
      <c r="C14332" s="1"/>
      <c r="E14332" s="3"/>
      <c r="M14332" s="1"/>
      <c r="N14332" s="1"/>
      <c r="O14332" s="1"/>
      <c r="P14332" s="1"/>
      <c r="Q14332" s="1"/>
      <c r="R14332" s="1"/>
      <c r="S14332" s="1"/>
      <c r="T14332" s="1"/>
      <c r="U14332" s="1"/>
    </row>
    <row r="14333" spans="3:21" s="2" customFormat="1" x14ac:dyDescent="0.2">
      <c r="C14333" s="1"/>
      <c r="E14333" s="3"/>
      <c r="M14333" s="1"/>
      <c r="N14333" s="1"/>
      <c r="O14333" s="1"/>
      <c r="P14333" s="1"/>
      <c r="Q14333" s="1"/>
      <c r="R14333" s="1"/>
      <c r="S14333" s="1"/>
      <c r="T14333" s="1"/>
      <c r="U14333" s="1"/>
    </row>
    <row r="14334" spans="3:21" s="2" customFormat="1" x14ac:dyDescent="0.2">
      <c r="C14334" s="1"/>
      <c r="E14334" s="3"/>
      <c r="M14334" s="1"/>
      <c r="N14334" s="1"/>
      <c r="O14334" s="1"/>
      <c r="P14334" s="1"/>
      <c r="Q14334" s="1"/>
      <c r="R14334" s="1"/>
      <c r="S14334" s="1"/>
      <c r="T14334" s="1"/>
      <c r="U14334" s="1"/>
    </row>
    <row r="14335" spans="3:21" s="2" customFormat="1" x14ac:dyDescent="0.2">
      <c r="C14335" s="1"/>
      <c r="E14335" s="3"/>
      <c r="M14335" s="1"/>
      <c r="N14335" s="1"/>
      <c r="O14335" s="1"/>
      <c r="P14335" s="1"/>
      <c r="Q14335" s="1"/>
      <c r="R14335" s="1"/>
      <c r="S14335" s="1"/>
      <c r="T14335" s="1"/>
      <c r="U14335" s="1"/>
    </row>
    <row r="14336" spans="3:21" s="2" customFormat="1" x14ac:dyDescent="0.2">
      <c r="C14336" s="1"/>
      <c r="E14336" s="3"/>
      <c r="M14336" s="1"/>
      <c r="N14336" s="1"/>
      <c r="O14336" s="1"/>
      <c r="P14336" s="1"/>
      <c r="Q14336" s="1"/>
      <c r="R14336" s="1"/>
      <c r="S14336" s="1"/>
      <c r="T14336" s="1"/>
      <c r="U14336" s="1"/>
    </row>
    <row r="14337" spans="3:21" s="2" customFormat="1" x14ac:dyDescent="0.2">
      <c r="C14337" s="1"/>
      <c r="E14337" s="3"/>
      <c r="M14337" s="1"/>
      <c r="N14337" s="1"/>
      <c r="O14337" s="1"/>
      <c r="P14337" s="1"/>
      <c r="Q14337" s="1"/>
      <c r="R14337" s="1"/>
      <c r="S14337" s="1"/>
      <c r="T14337" s="1"/>
      <c r="U14337" s="1"/>
    </row>
    <row r="14338" spans="3:21" s="2" customFormat="1" x14ac:dyDescent="0.2">
      <c r="C14338" s="1"/>
      <c r="E14338" s="3"/>
      <c r="M14338" s="1"/>
      <c r="N14338" s="1"/>
      <c r="O14338" s="1"/>
      <c r="P14338" s="1"/>
      <c r="Q14338" s="1"/>
      <c r="R14338" s="1"/>
      <c r="S14338" s="1"/>
      <c r="T14338" s="1"/>
      <c r="U14338" s="1"/>
    </row>
    <row r="14339" spans="3:21" s="2" customFormat="1" x14ac:dyDescent="0.2">
      <c r="C14339" s="1"/>
      <c r="E14339" s="3"/>
      <c r="M14339" s="1"/>
      <c r="N14339" s="1"/>
      <c r="O14339" s="1"/>
      <c r="P14339" s="1"/>
      <c r="Q14339" s="1"/>
      <c r="R14339" s="1"/>
      <c r="S14339" s="1"/>
      <c r="T14339" s="1"/>
      <c r="U14339" s="1"/>
    </row>
    <row r="14340" spans="3:21" s="2" customFormat="1" x14ac:dyDescent="0.2">
      <c r="C14340" s="1"/>
      <c r="E14340" s="3"/>
      <c r="M14340" s="1"/>
      <c r="N14340" s="1"/>
      <c r="O14340" s="1"/>
      <c r="P14340" s="1"/>
      <c r="Q14340" s="1"/>
      <c r="R14340" s="1"/>
      <c r="S14340" s="1"/>
      <c r="T14340" s="1"/>
      <c r="U14340" s="1"/>
    </row>
    <row r="14341" spans="3:21" s="2" customFormat="1" x14ac:dyDescent="0.2">
      <c r="C14341" s="1"/>
      <c r="E14341" s="3"/>
      <c r="M14341" s="1"/>
      <c r="N14341" s="1"/>
      <c r="O14341" s="1"/>
      <c r="P14341" s="1"/>
      <c r="Q14341" s="1"/>
      <c r="R14341" s="1"/>
      <c r="S14341" s="1"/>
      <c r="T14341" s="1"/>
      <c r="U14341" s="1"/>
    </row>
    <row r="14342" spans="3:21" s="2" customFormat="1" x14ac:dyDescent="0.2">
      <c r="C14342" s="1"/>
      <c r="E14342" s="3"/>
      <c r="M14342" s="1"/>
      <c r="N14342" s="1"/>
      <c r="O14342" s="1"/>
      <c r="P14342" s="1"/>
      <c r="Q14342" s="1"/>
      <c r="R14342" s="1"/>
      <c r="S14342" s="1"/>
      <c r="T14342" s="1"/>
      <c r="U14342" s="1"/>
    </row>
    <row r="14343" spans="3:21" s="2" customFormat="1" x14ac:dyDescent="0.2">
      <c r="C14343" s="1"/>
      <c r="E14343" s="3"/>
      <c r="M14343" s="1"/>
      <c r="N14343" s="1"/>
      <c r="O14343" s="1"/>
      <c r="P14343" s="1"/>
      <c r="Q14343" s="1"/>
      <c r="R14343" s="1"/>
      <c r="S14343" s="1"/>
      <c r="T14343" s="1"/>
      <c r="U14343" s="1"/>
    </row>
    <row r="14344" spans="3:21" s="2" customFormat="1" x14ac:dyDescent="0.2">
      <c r="C14344" s="1"/>
      <c r="E14344" s="3"/>
      <c r="M14344" s="1"/>
      <c r="N14344" s="1"/>
      <c r="O14344" s="1"/>
      <c r="P14344" s="1"/>
      <c r="Q14344" s="1"/>
      <c r="R14344" s="1"/>
      <c r="S14344" s="1"/>
      <c r="T14344" s="1"/>
      <c r="U14344" s="1"/>
    </row>
    <row r="14345" spans="3:21" s="2" customFormat="1" x14ac:dyDescent="0.2">
      <c r="C14345" s="1"/>
      <c r="E14345" s="3"/>
      <c r="M14345" s="1"/>
      <c r="N14345" s="1"/>
      <c r="O14345" s="1"/>
      <c r="P14345" s="1"/>
      <c r="Q14345" s="1"/>
      <c r="R14345" s="1"/>
      <c r="S14345" s="1"/>
      <c r="T14345" s="1"/>
      <c r="U14345" s="1"/>
    </row>
    <row r="14346" spans="3:21" s="2" customFormat="1" x14ac:dyDescent="0.2">
      <c r="C14346" s="1"/>
      <c r="E14346" s="3"/>
      <c r="M14346" s="1"/>
      <c r="N14346" s="1"/>
      <c r="O14346" s="1"/>
      <c r="P14346" s="1"/>
      <c r="Q14346" s="1"/>
      <c r="R14346" s="1"/>
      <c r="S14346" s="1"/>
      <c r="T14346" s="1"/>
      <c r="U14346" s="1"/>
    </row>
    <row r="14347" spans="3:21" s="2" customFormat="1" x14ac:dyDescent="0.2">
      <c r="C14347" s="1"/>
      <c r="E14347" s="3"/>
      <c r="M14347" s="1"/>
      <c r="N14347" s="1"/>
      <c r="O14347" s="1"/>
      <c r="P14347" s="1"/>
      <c r="Q14347" s="1"/>
      <c r="R14347" s="1"/>
      <c r="S14347" s="1"/>
      <c r="T14347" s="1"/>
      <c r="U14347" s="1"/>
    </row>
    <row r="14348" spans="3:21" s="2" customFormat="1" x14ac:dyDescent="0.2">
      <c r="C14348" s="1"/>
      <c r="E14348" s="3"/>
      <c r="M14348" s="1"/>
      <c r="N14348" s="1"/>
      <c r="O14348" s="1"/>
      <c r="P14348" s="1"/>
      <c r="Q14348" s="1"/>
      <c r="R14348" s="1"/>
      <c r="S14348" s="1"/>
      <c r="T14348" s="1"/>
      <c r="U14348" s="1"/>
    </row>
    <row r="14349" spans="3:21" s="2" customFormat="1" x14ac:dyDescent="0.2">
      <c r="C14349" s="1"/>
      <c r="E14349" s="3"/>
      <c r="M14349" s="1"/>
      <c r="N14349" s="1"/>
      <c r="O14349" s="1"/>
      <c r="P14349" s="1"/>
      <c r="Q14349" s="1"/>
      <c r="R14349" s="1"/>
      <c r="S14349" s="1"/>
      <c r="T14349" s="1"/>
      <c r="U14349" s="1"/>
    </row>
    <row r="14350" spans="3:21" s="2" customFormat="1" x14ac:dyDescent="0.2">
      <c r="C14350" s="1"/>
      <c r="E14350" s="3"/>
      <c r="M14350" s="1"/>
      <c r="N14350" s="1"/>
      <c r="O14350" s="1"/>
      <c r="P14350" s="1"/>
      <c r="Q14350" s="1"/>
      <c r="R14350" s="1"/>
      <c r="S14350" s="1"/>
      <c r="T14350" s="1"/>
      <c r="U14350" s="1"/>
    </row>
    <row r="14351" spans="3:21" s="2" customFormat="1" x14ac:dyDescent="0.2">
      <c r="C14351" s="1"/>
      <c r="E14351" s="3"/>
      <c r="M14351" s="1"/>
      <c r="N14351" s="1"/>
      <c r="O14351" s="1"/>
      <c r="P14351" s="1"/>
      <c r="Q14351" s="1"/>
      <c r="R14351" s="1"/>
      <c r="S14351" s="1"/>
      <c r="T14351" s="1"/>
      <c r="U14351" s="1"/>
    </row>
    <row r="14352" spans="3:21" s="2" customFormat="1" x14ac:dyDescent="0.2">
      <c r="C14352" s="1"/>
      <c r="E14352" s="3"/>
      <c r="M14352" s="1"/>
      <c r="N14352" s="1"/>
      <c r="O14352" s="1"/>
      <c r="P14352" s="1"/>
      <c r="Q14352" s="1"/>
      <c r="R14352" s="1"/>
      <c r="S14352" s="1"/>
      <c r="T14352" s="1"/>
      <c r="U14352" s="1"/>
    </row>
    <row r="14353" spans="3:21" s="2" customFormat="1" x14ac:dyDescent="0.2">
      <c r="C14353" s="1"/>
      <c r="E14353" s="3"/>
      <c r="M14353" s="1"/>
      <c r="N14353" s="1"/>
      <c r="O14353" s="1"/>
      <c r="P14353" s="1"/>
      <c r="Q14353" s="1"/>
      <c r="R14353" s="1"/>
      <c r="S14353" s="1"/>
      <c r="T14353" s="1"/>
      <c r="U14353" s="1"/>
    </row>
    <row r="14354" spans="3:21" s="2" customFormat="1" x14ac:dyDescent="0.2">
      <c r="C14354" s="1"/>
      <c r="E14354" s="3"/>
      <c r="M14354" s="1"/>
      <c r="N14354" s="1"/>
      <c r="O14354" s="1"/>
      <c r="P14354" s="1"/>
      <c r="Q14354" s="1"/>
      <c r="R14354" s="1"/>
      <c r="S14354" s="1"/>
      <c r="T14354" s="1"/>
      <c r="U14354" s="1"/>
    </row>
    <row r="14355" spans="3:21" s="2" customFormat="1" x14ac:dyDescent="0.2">
      <c r="C14355" s="1"/>
      <c r="E14355" s="3"/>
      <c r="M14355" s="1"/>
      <c r="N14355" s="1"/>
      <c r="O14355" s="1"/>
      <c r="P14355" s="1"/>
      <c r="Q14355" s="1"/>
      <c r="R14355" s="1"/>
      <c r="S14355" s="1"/>
      <c r="T14355" s="1"/>
      <c r="U14355" s="1"/>
    </row>
    <row r="14356" spans="3:21" s="2" customFormat="1" x14ac:dyDescent="0.2">
      <c r="C14356" s="1"/>
      <c r="E14356" s="3"/>
      <c r="M14356" s="1"/>
      <c r="N14356" s="1"/>
      <c r="O14356" s="1"/>
      <c r="P14356" s="1"/>
      <c r="Q14356" s="1"/>
      <c r="R14356" s="1"/>
      <c r="S14356" s="1"/>
      <c r="T14356" s="1"/>
      <c r="U14356" s="1"/>
    </row>
    <row r="14357" spans="3:21" s="2" customFormat="1" x14ac:dyDescent="0.2">
      <c r="C14357" s="1"/>
      <c r="E14357" s="3"/>
      <c r="M14357" s="1"/>
      <c r="N14357" s="1"/>
      <c r="O14357" s="1"/>
      <c r="P14357" s="1"/>
      <c r="Q14357" s="1"/>
      <c r="R14357" s="1"/>
      <c r="S14357" s="1"/>
      <c r="T14357" s="1"/>
      <c r="U14357" s="1"/>
    </row>
    <row r="14358" spans="3:21" s="2" customFormat="1" x14ac:dyDescent="0.2">
      <c r="C14358" s="1"/>
      <c r="E14358" s="3"/>
      <c r="M14358" s="1"/>
      <c r="N14358" s="1"/>
      <c r="O14358" s="1"/>
      <c r="P14358" s="1"/>
      <c r="Q14358" s="1"/>
      <c r="R14358" s="1"/>
      <c r="S14358" s="1"/>
      <c r="T14358" s="1"/>
      <c r="U14358" s="1"/>
    </row>
    <row r="14359" spans="3:21" s="2" customFormat="1" x14ac:dyDescent="0.2">
      <c r="C14359" s="1"/>
      <c r="E14359" s="3"/>
      <c r="M14359" s="1"/>
      <c r="N14359" s="1"/>
      <c r="O14359" s="1"/>
      <c r="P14359" s="1"/>
      <c r="Q14359" s="1"/>
      <c r="R14359" s="1"/>
      <c r="S14359" s="1"/>
      <c r="T14359" s="1"/>
      <c r="U14359" s="1"/>
    </row>
    <row r="14360" spans="3:21" s="2" customFormat="1" x14ac:dyDescent="0.2">
      <c r="C14360" s="1"/>
      <c r="E14360" s="3"/>
      <c r="M14360" s="1"/>
      <c r="N14360" s="1"/>
      <c r="O14360" s="1"/>
      <c r="P14360" s="1"/>
      <c r="Q14360" s="1"/>
      <c r="R14360" s="1"/>
      <c r="S14360" s="1"/>
      <c r="T14360" s="1"/>
      <c r="U14360" s="1"/>
    </row>
    <row r="14361" spans="3:21" s="2" customFormat="1" x14ac:dyDescent="0.2">
      <c r="C14361" s="1"/>
      <c r="E14361" s="3"/>
      <c r="M14361" s="1"/>
      <c r="N14361" s="1"/>
      <c r="O14361" s="1"/>
      <c r="P14361" s="1"/>
      <c r="Q14361" s="1"/>
      <c r="R14361" s="1"/>
      <c r="S14361" s="1"/>
      <c r="T14361" s="1"/>
      <c r="U14361" s="1"/>
    </row>
    <row r="14362" spans="3:21" s="2" customFormat="1" x14ac:dyDescent="0.2">
      <c r="C14362" s="1"/>
      <c r="E14362" s="3"/>
      <c r="M14362" s="1"/>
      <c r="N14362" s="1"/>
      <c r="O14362" s="1"/>
      <c r="P14362" s="1"/>
      <c r="Q14362" s="1"/>
      <c r="R14362" s="1"/>
      <c r="S14362" s="1"/>
      <c r="T14362" s="1"/>
      <c r="U14362" s="1"/>
    </row>
    <row r="14363" spans="3:21" s="2" customFormat="1" x14ac:dyDescent="0.2">
      <c r="C14363" s="1"/>
      <c r="E14363" s="3"/>
      <c r="M14363" s="1"/>
      <c r="N14363" s="1"/>
      <c r="O14363" s="1"/>
      <c r="P14363" s="1"/>
      <c r="Q14363" s="1"/>
      <c r="R14363" s="1"/>
      <c r="S14363" s="1"/>
      <c r="T14363" s="1"/>
      <c r="U14363" s="1"/>
    </row>
    <row r="14364" spans="3:21" s="2" customFormat="1" x14ac:dyDescent="0.2">
      <c r="C14364" s="1"/>
      <c r="E14364" s="3"/>
      <c r="M14364" s="1"/>
      <c r="N14364" s="1"/>
      <c r="O14364" s="1"/>
      <c r="P14364" s="1"/>
      <c r="Q14364" s="1"/>
      <c r="R14364" s="1"/>
      <c r="S14364" s="1"/>
      <c r="T14364" s="1"/>
      <c r="U14364" s="1"/>
    </row>
    <row r="14365" spans="3:21" s="2" customFormat="1" x14ac:dyDescent="0.2">
      <c r="C14365" s="1"/>
      <c r="E14365" s="3"/>
      <c r="M14365" s="1"/>
      <c r="N14365" s="1"/>
      <c r="O14365" s="1"/>
      <c r="P14365" s="1"/>
      <c r="Q14365" s="1"/>
      <c r="R14365" s="1"/>
      <c r="S14365" s="1"/>
      <c r="T14365" s="1"/>
      <c r="U14365" s="1"/>
    </row>
    <row r="14366" spans="3:21" s="2" customFormat="1" x14ac:dyDescent="0.2">
      <c r="C14366" s="1"/>
      <c r="E14366" s="3"/>
      <c r="M14366" s="1"/>
      <c r="N14366" s="1"/>
      <c r="O14366" s="1"/>
      <c r="P14366" s="1"/>
      <c r="Q14366" s="1"/>
      <c r="R14366" s="1"/>
      <c r="S14366" s="1"/>
      <c r="T14366" s="1"/>
      <c r="U14366" s="1"/>
    </row>
    <row r="14367" spans="3:21" s="2" customFormat="1" x14ac:dyDescent="0.2">
      <c r="C14367" s="1"/>
      <c r="E14367" s="3"/>
      <c r="M14367" s="1"/>
      <c r="N14367" s="1"/>
      <c r="O14367" s="1"/>
      <c r="P14367" s="1"/>
      <c r="Q14367" s="1"/>
      <c r="R14367" s="1"/>
      <c r="S14367" s="1"/>
      <c r="T14367" s="1"/>
      <c r="U14367" s="1"/>
    </row>
    <row r="14368" spans="3:21" s="2" customFormat="1" x14ac:dyDescent="0.2">
      <c r="C14368" s="1"/>
      <c r="E14368" s="3"/>
      <c r="M14368" s="1"/>
      <c r="N14368" s="1"/>
      <c r="O14368" s="1"/>
      <c r="P14368" s="1"/>
      <c r="Q14368" s="1"/>
      <c r="R14368" s="1"/>
      <c r="S14368" s="1"/>
      <c r="T14368" s="1"/>
      <c r="U14368" s="1"/>
    </row>
    <row r="14369" spans="3:21" s="2" customFormat="1" x14ac:dyDescent="0.2">
      <c r="C14369" s="1"/>
      <c r="E14369" s="3"/>
      <c r="M14369" s="1"/>
      <c r="N14369" s="1"/>
      <c r="O14369" s="1"/>
      <c r="P14369" s="1"/>
      <c r="Q14369" s="1"/>
      <c r="R14369" s="1"/>
      <c r="S14369" s="1"/>
      <c r="T14369" s="1"/>
      <c r="U14369" s="1"/>
    </row>
    <row r="14370" spans="3:21" s="2" customFormat="1" x14ac:dyDescent="0.2">
      <c r="C14370" s="1"/>
      <c r="E14370" s="3"/>
      <c r="M14370" s="1"/>
      <c r="N14370" s="1"/>
      <c r="O14370" s="1"/>
      <c r="P14370" s="1"/>
      <c r="Q14370" s="1"/>
      <c r="R14370" s="1"/>
      <c r="S14370" s="1"/>
      <c r="T14370" s="1"/>
      <c r="U14370" s="1"/>
    </row>
    <row r="14371" spans="3:21" s="2" customFormat="1" x14ac:dyDescent="0.2">
      <c r="C14371" s="1"/>
      <c r="E14371" s="3"/>
      <c r="M14371" s="1"/>
      <c r="N14371" s="1"/>
      <c r="O14371" s="1"/>
      <c r="P14371" s="1"/>
      <c r="Q14371" s="1"/>
      <c r="R14371" s="1"/>
      <c r="S14371" s="1"/>
      <c r="T14371" s="1"/>
      <c r="U14371" s="1"/>
    </row>
    <row r="14372" spans="3:21" s="2" customFormat="1" x14ac:dyDescent="0.2">
      <c r="C14372" s="1"/>
      <c r="E14372" s="3"/>
      <c r="M14372" s="1"/>
      <c r="N14372" s="1"/>
      <c r="O14372" s="1"/>
      <c r="P14372" s="1"/>
      <c r="Q14372" s="1"/>
      <c r="R14372" s="1"/>
      <c r="S14372" s="1"/>
      <c r="T14372" s="1"/>
      <c r="U14372" s="1"/>
    </row>
    <row r="14373" spans="3:21" s="2" customFormat="1" x14ac:dyDescent="0.2">
      <c r="C14373" s="1"/>
      <c r="E14373" s="3"/>
      <c r="M14373" s="1"/>
      <c r="N14373" s="1"/>
      <c r="O14373" s="1"/>
      <c r="P14373" s="1"/>
      <c r="Q14373" s="1"/>
      <c r="R14373" s="1"/>
      <c r="S14373" s="1"/>
      <c r="T14373" s="1"/>
      <c r="U14373" s="1"/>
    </row>
    <row r="14374" spans="3:21" s="2" customFormat="1" x14ac:dyDescent="0.2">
      <c r="C14374" s="1"/>
      <c r="E14374" s="3"/>
      <c r="M14374" s="1"/>
      <c r="N14374" s="1"/>
      <c r="O14374" s="1"/>
      <c r="P14374" s="1"/>
      <c r="Q14374" s="1"/>
      <c r="R14374" s="1"/>
      <c r="S14374" s="1"/>
      <c r="T14374" s="1"/>
      <c r="U14374" s="1"/>
    </row>
    <row r="14375" spans="3:21" s="2" customFormat="1" x14ac:dyDescent="0.2">
      <c r="C14375" s="1"/>
      <c r="E14375" s="3"/>
      <c r="M14375" s="1"/>
      <c r="N14375" s="1"/>
      <c r="O14375" s="1"/>
      <c r="P14375" s="1"/>
      <c r="Q14375" s="1"/>
      <c r="R14375" s="1"/>
      <c r="S14375" s="1"/>
      <c r="T14375" s="1"/>
      <c r="U14375" s="1"/>
    </row>
    <row r="14376" spans="3:21" s="2" customFormat="1" x14ac:dyDescent="0.2">
      <c r="C14376" s="1"/>
      <c r="E14376" s="3"/>
      <c r="M14376" s="1"/>
      <c r="N14376" s="1"/>
      <c r="O14376" s="1"/>
      <c r="P14376" s="1"/>
      <c r="Q14376" s="1"/>
      <c r="R14376" s="1"/>
      <c r="S14376" s="1"/>
      <c r="T14376" s="1"/>
      <c r="U14376" s="1"/>
    </row>
    <row r="14377" spans="3:21" s="2" customFormat="1" x14ac:dyDescent="0.2">
      <c r="C14377" s="1"/>
      <c r="E14377" s="3"/>
      <c r="M14377" s="1"/>
      <c r="N14377" s="1"/>
      <c r="O14377" s="1"/>
      <c r="P14377" s="1"/>
      <c r="Q14377" s="1"/>
      <c r="R14377" s="1"/>
      <c r="S14377" s="1"/>
      <c r="T14377" s="1"/>
      <c r="U14377" s="1"/>
    </row>
    <row r="14378" spans="3:21" s="2" customFormat="1" x14ac:dyDescent="0.2">
      <c r="C14378" s="1"/>
      <c r="E14378" s="3"/>
      <c r="M14378" s="1"/>
      <c r="N14378" s="1"/>
      <c r="O14378" s="1"/>
      <c r="P14378" s="1"/>
      <c r="Q14378" s="1"/>
      <c r="R14378" s="1"/>
      <c r="S14378" s="1"/>
      <c r="T14378" s="1"/>
      <c r="U14378" s="1"/>
    </row>
    <row r="14379" spans="3:21" s="2" customFormat="1" x14ac:dyDescent="0.2">
      <c r="C14379" s="1"/>
      <c r="E14379" s="3"/>
      <c r="M14379" s="1"/>
      <c r="N14379" s="1"/>
      <c r="O14379" s="1"/>
      <c r="P14379" s="1"/>
      <c r="Q14379" s="1"/>
      <c r="R14379" s="1"/>
      <c r="S14379" s="1"/>
      <c r="T14379" s="1"/>
      <c r="U14379" s="1"/>
    </row>
    <row r="14380" spans="3:21" s="2" customFormat="1" x14ac:dyDescent="0.2">
      <c r="C14380" s="1"/>
      <c r="E14380" s="3"/>
      <c r="M14380" s="1"/>
      <c r="N14380" s="1"/>
      <c r="O14380" s="1"/>
      <c r="P14380" s="1"/>
      <c r="Q14380" s="1"/>
      <c r="R14380" s="1"/>
      <c r="S14380" s="1"/>
      <c r="T14380" s="1"/>
      <c r="U14380" s="1"/>
    </row>
    <row r="14381" spans="3:21" s="2" customFormat="1" x14ac:dyDescent="0.2">
      <c r="C14381" s="1"/>
      <c r="E14381" s="3"/>
      <c r="M14381" s="1"/>
      <c r="N14381" s="1"/>
      <c r="O14381" s="1"/>
      <c r="P14381" s="1"/>
      <c r="Q14381" s="1"/>
      <c r="R14381" s="1"/>
      <c r="S14381" s="1"/>
      <c r="T14381" s="1"/>
      <c r="U14381" s="1"/>
    </row>
    <row r="14382" spans="3:21" s="2" customFormat="1" x14ac:dyDescent="0.2">
      <c r="C14382" s="1"/>
      <c r="E14382" s="3"/>
      <c r="M14382" s="1"/>
      <c r="N14382" s="1"/>
      <c r="O14382" s="1"/>
      <c r="P14382" s="1"/>
      <c r="Q14382" s="1"/>
      <c r="R14382" s="1"/>
      <c r="S14382" s="1"/>
      <c r="T14382" s="1"/>
      <c r="U14382" s="1"/>
    </row>
    <row r="14383" spans="3:21" s="2" customFormat="1" x14ac:dyDescent="0.2">
      <c r="C14383" s="1"/>
      <c r="E14383" s="3"/>
      <c r="M14383" s="1"/>
      <c r="N14383" s="1"/>
      <c r="O14383" s="1"/>
      <c r="P14383" s="1"/>
      <c r="Q14383" s="1"/>
      <c r="R14383" s="1"/>
      <c r="S14383" s="1"/>
      <c r="T14383" s="1"/>
      <c r="U14383" s="1"/>
    </row>
    <row r="14384" spans="3:21" s="2" customFormat="1" x14ac:dyDescent="0.2">
      <c r="C14384" s="1"/>
      <c r="E14384" s="3"/>
      <c r="M14384" s="1"/>
      <c r="N14384" s="1"/>
      <c r="O14384" s="1"/>
      <c r="P14384" s="1"/>
      <c r="Q14384" s="1"/>
      <c r="R14384" s="1"/>
      <c r="S14384" s="1"/>
      <c r="T14384" s="1"/>
      <c r="U14384" s="1"/>
    </row>
    <row r="14385" spans="3:21" s="2" customFormat="1" x14ac:dyDescent="0.2">
      <c r="C14385" s="1"/>
      <c r="E14385" s="3"/>
      <c r="M14385" s="1"/>
      <c r="N14385" s="1"/>
      <c r="O14385" s="1"/>
      <c r="P14385" s="1"/>
      <c r="Q14385" s="1"/>
      <c r="R14385" s="1"/>
      <c r="S14385" s="1"/>
      <c r="T14385" s="1"/>
      <c r="U14385" s="1"/>
    </row>
    <row r="14386" spans="3:21" s="2" customFormat="1" x14ac:dyDescent="0.2">
      <c r="C14386" s="1"/>
      <c r="E14386" s="3"/>
      <c r="M14386" s="1"/>
      <c r="N14386" s="1"/>
      <c r="O14386" s="1"/>
      <c r="P14386" s="1"/>
      <c r="Q14386" s="1"/>
      <c r="R14386" s="1"/>
      <c r="S14386" s="1"/>
      <c r="T14386" s="1"/>
      <c r="U14386" s="1"/>
    </row>
    <row r="14387" spans="3:21" s="2" customFormat="1" x14ac:dyDescent="0.2">
      <c r="C14387" s="1"/>
      <c r="E14387" s="3"/>
      <c r="M14387" s="1"/>
      <c r="N14387" s="1"/>
      <c r="O14387" s="1"/>
      <c r="P14387" s="1"/>
      <c r="Q14387" s="1"/>
      <c r="R14387" s="1"/>
      <c r="S14387" s="1"/>
      <c r="T14387" s="1"/>
      <c r="U14387" s="1"/>
    </row>
    <row r="14388" spans="3:21" s="2" customFormat="1" x14ac:dyDescent="0.2">
      <c r="C14388" s="1"/>
      <c r="E14388" s="3"/>
      <c r="M14388" s="1"/>
      <c r="N14388" s="1"/>
      <c r="O14388" s="1"/>
      <c r="P14388" s="1"/>
      <c r="Q14388" s="1"/>
      <c r="R14388" s="1"/>
      <c r="S14388" s="1"/>
      <c r="T14388" s="1"/>
      <c r="U14388" s="1"/>
    </row>
    <row r="14389" spans="3:21" s="2" customFormat="1" x14ac:dyDescent="0.2">
      <c r="C14389" s="1"/>
      <c r="E14389" s="3"/>
      <c r="M14389" s="1"/>
      <c r="N14389" s="1"/>
      <c r="O14389" s="1"/>
      <c r="P14389" s="1"/>
      <c r="Q14389" s="1"/>
      <c r="R14389" s="1"/>
      <c r="S14389" s="1"/>
      <c r="T14389" s="1"/>
      <c r="U14389" s="1"/>
    </row>
    <row r="14390" spans="3:21" s="2" customFormat="1" x14ac:dyDescent="0.2">
      <c r="C14390" s="1"/>
      <c r="E14390" s="3"/>
      <c r="M14390" s="1"/>
      <c r="N14390" s="1"/>
      <c r="O14390" s="1"/>
      <c r="P14390" s="1"/>
      <c r="Q14390" s="1"/>
      <c r="R14390" s="1"/>
      <c r="S14390" s="1"/>
      <c r="T14390" s="1"/>
      <c r="U14390" s="1"/>
    </row>
    <row r="14391" spans="3:21" s="2" customFormat="1" x14ac:dyDescent="0.2">
      <c r="C14391" s="1"/>
      <c r="E14391" s="3"/>
      <c r="M14391" s="1"/>
      <c r="N14391" s="1"/>
      <c r="O14391" s="1"/>
      <c r="P14391" s="1"/>
      <c r="Q14391" s="1"/>
      <c r="R14391" s="1"/>
      <c r="S14391" s="1"/>
      <c r="T14391" s="1"/>
      <c r="U14391" s="1"/>
    </row>
    <row r="14392" spans="3:21" s="2" customFormat="1" x14ac:dyDescent="0.2">
      <c r="C14392" s="1"/>
      <c r="E14392" s="3"/>
      <c r="M14392" s="1"/>
      <c r="N14392" s="1"/>
      <c r="O14392" s="1"/>
      <c r="P14392" s="1"/>
      <c r="Q14392" s="1"/>
      <c r="R14392" s="1"/>
      <c r="S14392" s="1"/>
      <c r="T14392" s="1"/>
      <c r="U14392" s="1"/>
    </row>
    <row r="14393" spans="3:21" s="2" customFormat="1" x14ac:dyDescent="0.2">
      <c r="C14393" s="1"/>
      <c r="E14393" s="3"/>
      <c r="M14393" s="1"/>
      <c r="N14393" s="1"/>
      <c r="O14393" s="1"/>
      <c r="P14393" s="1"/>
      <c r="Q14393" s="1"/>
      <c r="R14393" s="1"/>
      <c r="S14393" s="1"/>
      <c r="T14393" s="1"/>
      <c r="U14393" s="1"/>
    </row>
    <row r="14394" spans="3:21" s="2" customFormat="1" x14ac:dyDescent="0.2">
      <c r="C14394" s="1"/>
      <c r="E14394" s="3"/>
      <c r="M14394" s="1"/>
      <c r="N14394" s="1"/>
      <c r="O14394" s="1"/>
      <c r="P14394" s="1"/>
      <c r="Q14394" s="1"/>
      <c r="R14394" s="1"/>
      <c r="S14394" s="1"/>
      <c r="T14394" s="1"/>
      <c r="U14394" s="1"/>
    </row>
    <row r="14395" spans="3:21" s="2" customFormat="1" x14ac:dyDescent="0.2">
      <c r="C14395" s="1"/>
      <c r="E14395" s="3"/>
      <c r="M14395" s="1"/>
      <c r="N14395" s="1"/>
      <c r="O14395" s="1"/>
      <c r="P14395" s="1"/>
      <c r="Q14395" s="1"/>
      <c r="R14395" s="1"/>
      <c r="S14395" s="1"/>
      <c r="T14395" s="1"/>
      <c r="U14395" s="1"/>
    </row>
    <row r="14396" spans="3:21" s="2" customFormat="1" x14ac:dyDescent="0.2">
      <c r="C14396" s="1"/>
      <c r="E14396" s="3"/>
      <c r="M14396" s="1"/>
      <c r="N14396" s="1"/>
      <c r="O14396" s="1"/>
      <c r="P14396" s="1"/>
      <c r="Q14396" s="1"/>
      <c r="R14396" s="1"/>
      <c r="S14396" s="1"/>
      <c r="T14396" s="1"/>
      <c r="U14396" s="1"/>
    </row>
    <row r="14397" spans="3:21" s="2" customFormat="1" x14ac:dyDescent="0.2">
      <c r="C14397" s="1"/>
      <c r="E14397" s="3"/>
      <c r="M14397" s="1"/>
      <c r="N14397" s="1"/>
      <c r="O14397" s="1"/>
      <c r="P14397" s="1"/>
      <c r="Q14397" s="1"/>
      <c r="R14397" s="1"/>
      <c r="S14397" s="1"/>
      <c r="T14397" s="1"/>
      <c r="U14397" s="1"/>
    </row>
    <row r="14398" spans="3:21" s="2" customFormat="1" x14ac:dyDescent="0.2">
      <c r="C14398" s="1"/>
      <c r="E14398" s="3"/>
      <c r="M14398" s="1"/>
      <c r="N14398" s="1"/>
      <c r="O14398" s="1"/>
      <c r="P14398" s="1"/>
      <c r="Q14398" s="1"/>
      <c r="R14398" s="1"/>
      <c r="S14398" s="1"/>
      <c r="T14398" s="1"/>
      <c r="U14398" s="1"/>
    </row>
    <row r="14399" spans="3:21" s="2" customFormat="1" x14ac:dyDescent="0.2">
      <c r="C14399" s="1"/>
      <c r="E14399" s="3"/>
      <c r="M14399" s="1"/>
      <c r="N14399" s="1"/>
      <c r="O14399" s="1"/>
      <c r="P14399" s="1"/>
      <c r="Q14399" s="1"/>
      <c r="R14399" s="1"/>
      <c r="S14399" s="1"/>
      <c r="T14399" s="1"/>
      <c r="U14399" s="1"/>
    </row>
    <row r="14400" spans="3:21" s="2" customFormat="1" x14ac:dyDescent="0.2">
      <c r="C14400" s="1"/>
      <c r="E14400" s="3"/>
      <c r="M14400" s="1"/>
      <c r="N14400" s="1"/>
      <c r="O14400" s="1"/>
      <c r="P14400" s="1"/>
      <c r="Q14400" s="1"/>
      <c r="R14400" s="1"/>
      <c r="S14400" s="1"/>
      <c r="T14400" s="1"/>
      <c r="U14400" s="1"/>
    </row>
    <row r="14401" spans="3:21" s="2" customFormat="1" x14ac:dyDescent="0.2">
      <c r="C14401" s="1"/>
      <c r="E14401" s="3"/>
      <c r="M14401" s="1"/>
      <c r="N14401" s="1"/>
      <c r="O14401" s="1"/>
      <c r="P14401" s="1"/>
      <c r="Q14401" s="1"/>
      <c r="R14401" s="1"/>
      <c r="S14401" s="1"/>
      <c r="T14401" s="1"/>
      <c r="U14401" s="1"/>
    </row>
    <row r="14402" spans="3:21" s="2" customFormat="1" x14ac:dyDescent="0.2">
      <c r="C14402" s="1"/>
      <c r="E14402" s="3"/>
      <c r="M14402" s="1"/>
      <c r="N14402" s="1"/>
      <c r="O14402" s="1"/>
      <c r="P14402" s="1"/>
      <c r="Q14402" s="1"/>
      <c r="R14402" s="1"/>
      <c r="S14402" s="1"/>
      <c r="T14402" s="1"/>
      <c r="U14402" s="1"/>
    </row>
    <row r="14403" spans="3:21" s="2" customFormat="1" x14ac:dyDescent="0.2">
      <c r="C14403" s="1"/>
      <c r="E14403" s="3"/>
      <c r="M14403" s="1"/>
      <c r="N14403" s="1"/>
      <c r="O14403" s="1"/>
      <c r="P14403" s="1"/>
      <c r="Q14403" s="1"/>
      <c r="R14403" s="1"/>
      <c r="S14403" s="1"/>
      <c r="T14403" s="1"/>
      <c r="U14403" s="1"/>
    </row>
    <row r="14404" spans="3:21" s="2" customFormat="1" x14ac:dyDescent="0.2">
      <c r="C14404" s="1"/>
      <c r="E14404" s="3"/>
      <c r="M14404" s="1"/>
      <c r="N14404" s="1"/>
      <c r="O14404" s="1"/>
      <c r="P14404" s="1"/>
      <c r="Q14404" s="1"/>
      <c r="R14404" s="1"/>
      <c r="S14404" s="1"/>
      <c r="T14404" s="1"/>
      <c r="U14404" s="1"/>
    </row>
    <row r="14405" spans="3:21" s="2" customFormat="1" x14ac:dyDescent="0.2">
      <c r="C14405" s="1"/>
      <c r="E14405" s="3"/>
      <c r="M14405" s="1"/>
      <c r="N14405" s="1"/>
      <c r="O14405" s="1"/>
      <c r="P14405" s="1"/>
      <c r="Q14405" s="1"/>
      <c r="R14405" s="1"/>
      <c r="S14405" s="1"/>
      <c r="T14405" s="1"/>
      <c r="U14405" s="1"/>
    </row>
    <row r="14406" spans="3:21" s="2" customFormat="1" x14ac:dyDescent="0.2">
      <c r="C14406" s="1"/>
      <c r="E14406" s="3"/>
      <c r="M14406" s="1"/>
      <c r="N14406" s="1"/>
      <c r="O14406" s="1"/>
      <c r="P14406" s="1"/>
      <c r="Q14406" s="1"/>
      <c r="R14406" s="1"/>
      <c r="S14406" s="1"/>
      <c r="T14406" s="1"/>
      <c r="U14406" s="1"/>
    </row>
    <row r="14407" spans="3:21" s="2" customFormat="1" x14ac:dyDescent="0.2">
      <c r="C14407" s="1"/>
      <c r="E14407" s="3"/>
      <c r="M14407" s="1"/>
      <c r="N14407" s="1"/>
      <c r="O14407" s="1"/>
      <c r="P14407" s="1"/>
      <c r="Q14407" s="1"/>
      <c r="R14407" s="1"/>
      <c r="S14407" s="1"/>
      <c r="T14407" s="1"/>
      <c r="U14407" s="1"/>
    </row>
    <row r="14408" spans="3:21" s="2" customFormat="1" x14ac:dyDescent="0.2">
      <c r="C14408" s="1"/>
      <c r="E14408" s="3"/>
      <c r="M14408" s="1"/>
      <c r="N14408" s="1"/>
      <c r="O14408" s="1"/>
      <c r="P14408" s="1"/>
      <c r="Q14408" s="1"/>
      <c r="R14408" s="1"/>
      <c r="S14408" s="1"/>
      <c r="T14408" s="1"/>
      <c r="U14408" s="1"/>
    </row>
    <row r="14409" spans="3:21" s="2" customFormat="1" x14ac:dyDescent="0.2">
      <c r="C14409" s="1"/>
      <c r="E14409" s="3"/>
      <c r="M14409" s="1"/>
      <c r="N14409" s="1"/>
      <c r="O14409" s="1"/>
      <c r="P14409" s="1"/>
      <c r="Q14409" s="1"/>
      <c r="R14409" s="1"/>
      <c r="S14409" s="1"/>
      <c r="T14409" s="1"/>
      <c r="U14409" s="1"/>
    </row>
    <row r="14410" spans="3:21" s="2" customFormat="1" x14ac:dyDescent="0.2">
      <c r="C14410" s="1"/>
      <c r="E14410" s="3"/>
      <c r="M14410" s="1"/>
      <c r="N14410" s="1"/>
      <c r="O14410" s="1"/>
      <c r="P14410" s="1"/>
      <c r="Q14410" s="1"/>
      <c r="R14410" s="1"/>
      <c r="S14410" s="1"/>
      <c r="T14410" s="1"/>
      <c r="U14410" s="1"/>
    </row>
    <row r="14411" spans="3:21" s="2" customFormat="1" x14ac:dyDescent="0.2">
      <c r="C14411" s="1"/>
      <c r="E14411" s="3"/>
      <c r="M14411" s="1"/>
      <c r="N14411" s="1"/>
      <c r="O14411" s="1"/>
      <c r="P14411" s="1"/>
      <c r="Q14411" s="1"/>
      <c r="R14411" s="1"/>
      <c r="S14411" s="1"/>
      <c r="T14411" s="1"/>
      <c r="U14411" s="1"/>
    </row>
    <row r="14412" spans="3:21" s="2" customFormat="1" x14ac:dyDescent="0.2">
      <c r="C14412" s="1"/>
      <c r="E14412" s="3"/>
      <c r="M14412" s="1"/>
      <c r="N14412" s="1"/>
      <c r="O14412" s="1"/>
      <c r="P14412" s="1"/>
      <c r="Q14412" s="1"/>
      <c r="R14412" s="1"/>
      <c r="S14412" s="1"/>
      <c r="T14412" s="1"/>
      <c r="U14412" s="1"/>
    </row>
    <row r="14413" spans="3:21" s="2" customFormat="1" x14ac:dyDescent="0.2">
      <c r="C14413" s="1"/>
      <c r="E14413" s="3"/>
      <c r="M14413" s="1"/>
      <c r="N14413" s="1"/>
      <c r="O14413" s="1"/>
      <c r="P14413" s="1"/>
      <c r="Q14413" s="1"/>
      <c r="R14413" s="1"/>
      <c r="S14413" s="1"/>
      <c r="T14413" s="1"/>
      <c r="U14413" s="1"/>
    </row>
    <row r="14414" spans="3:21" s="2" customFormat="1" x14ac:dyDescent="0.2">
      <c r="C14414" s="1"/>
      <c r="E14414" s="3"/>
      <c r="M14414" s="1"/>
      <c r="N14414" s="1"/>
      <c r="O14414" s="1"/>
      <c r="P14414" s="1"/>
      <c r="Q14414" s="1"/>
      <c r="R14414" s="1"/>
      <c r="S14414" s="1"/>
      <c r="T14414" s="1"/>
      <c r="U14414" s="1"/>
    </row>
    <row r="14415" spans="3:21" s="2" customFormat="1" x14ac:dyDescent="0.2">
      <c r="C14415" s="1"/>
      <c r="E14415" s="3"/>
      <c r="M14415" s="1"/>
      <c r="N14415" s="1"/>
      <c r="O14415" s="1"/>
      <c r="P14415" s="1"/>
      <c r="Q14415" s="1"/>
      <c r="R14415" s="1"/>
      <c r="S14415" s="1"/>
      <c r="T14415" s="1"/>
      <c r="U14415" s="1"/>
    </row>
    <row r="14416" spans="3:21" s="2" customFormat="1" x14ac:dyDescent="0.2">
      <c r="C14416" s="1"/>
      <c r="E14416" s="3"/>
      <c r="M14416" s="1"/>
      <c r="N14416" s="1"/>
      <c r="O14416" s="1"/>
      <c r="P14416" s="1"/>
      <c r="Q14416" s="1"/>
      <c r="R14416" s="1"/>
      <c r="S14416" s="1"/>
      <c r="T14416" s="1"/>
      <c r="U14416" s="1"/>
    </row>
    <row r="14417" spans="3:21" s="2" customFormat="1" x14ac:dyDescent="0.2">
      <c r="C14417" s="1"/>
      <c r="E14417" s="3"/>
      <c r="M14417" s="1"/>
      <c r="N14417" s="1"/>
      <c r="O14417" s="1"/>
      <c r="P14417" s="1"/>
      <c r="Q14417" s="1"/>
      <c r="R14417" s="1"/>
      <c r="S14417" s="1"/>
      <c r="T14417" s="1"/>
      <c r="U14417" s="1"/>
    </row>
    <row r="14418" spans="3:21" s="2" customFormat="1" x14ac:dyDescent="0.2">
      <c r="C14418" s="1"/>
      <c r="E14418" s="3"/>
      <c r="M14418" s="1"/>
      <c r="N14418" s="1"/>
      <c r="O14418" s="1"/>
      <c r="P14418" s="1"/>
      <c r="Q14418" s="1"/>
      <c r="R14418" s="1"/>
      <c r="S14418" s="1"/>
      <c r="T14418" s="1"/>
      <c r="U14418" s="1"/>
    </row>
    <row r="14419" spans="3:21" s="2" customFormat="1" x14ac:dyDescent="0.2">
      <c r="C14419" s="1"/>
      <c r="E14419" s="3"/>
      <c r="M14419" s="1"/>
      <c r="N14419" s="1"/>
      <c r="O14419" s="1"/>
      <c r="P14419" s="1"/>
      <c r="Q14419" s="1"/>
      <c r="R14419" s="1"/>
      <c r="S14419" s="1"/>
      <c r="T14419" s="1"/>
      <c r="U14419" s="1"/>
    </row>
    <row r="14420" spans="3:21" s="2" customFormat="1" x14ac:dyDescent="0.2">
      <c r="C14420" s="1"/>
      <c r="E14420" s="3"/>
      <c r="M14420" s="1"/>
      <c r="N14420" s="1"/>
      <c r="O14420" s="1"/>
      <c r="P14420" s="1"/>
      <c r="Q14420" s="1"/>
      <c r="R14420" s="1"/>
      <c r="S14420" s="1"/>
      <c r="T14420" s="1"/>
      <c r="U14420" s="1"/>
    </row>
    <row r="14421" spans="3:21" s="2" customFormat="1" x14ac:dyDescent="0.2">
      <c r="C14421" s="1"/>
      <c r="E14421" s="3"/>
      <c r="M14421" s="1"/>
      <c r="N14421" s="1"/>
      <c r="O14421" s="1"/>
      <c r="P14421" s="1"/>
      <c r="Q14421" s="1"/>
      <c r="R14421" s="1"/>
      <c r="S14421" s="1"/>
      <c r="T14421" s="1"/>
      <c r="U14421" s="1"/>
    </row>
    <row r="14422" spans="3:21" s="2" customFormat="1" x14ac:dyDescent="0.2">
      <c r="C14422" s="1"/>
      <c r="E14422" s="3"/>
      <c r="M14422" s="1"/>
      <c r="N14422" s="1"/>
      <c r="O14422" s="1"/>
      <c r="P14422" s="1"/>
      <c r="Q14422" s="1"/>
      <c r="R14422" s="1"/>
      <c r="S14422" s="1"/>
      <c r="T14422" s="1"/>
      <c r="U14422" s="1"/>
    </row>
    <row r="14423" spans="3:21" s="2" customFormat="1" x14ac:dyDescent="0.2">
      <c r="C14423" s="1"/>
      <c r="E14423" s="3"/>
      <c r="M14423" s="1"/>
      <c r="N14423" s="1"/>
      <c r="O14423" s="1"/>
      <c r="P14423" s="1"/>
      <c r="Q14423" s="1"/>
      <c r="R14423" s="1"/>
      <c r="S14423" s="1"/>
      <c r="T14423" s="1"/>
      <c r="U14423" s="1"/>
    </row>
    <row r="14424" spans="3:21" s="2" customFormat="1" x14ac:dyDescent="0.2">
      <c r="C14424" s="1"/>
      <c r="E14424" s="3"/>
      <c r="M14424" s="1"/>
      <c r="N14424" s="1"/>
      <c r="O14424" s="1"/>
      <c r="P14424" s="1"/>
      <c r="Q14424" s="1"/>
      <c r="R14424" s="1"/>
      <c r="S14424" s="1"/>
      <c r="T14424" s="1"/>
      <c r="U14424" s="1"/>
    </row>
    <row r="14425" spans="3:21" s="2" customFormat="1" x14ac:dyDescent="0.2">
      <c r="C14425" s="1"/>
      <c r="E14425" s="3"/>
      <c r="M14425" s="1"/>
      <c r="N14425" s="1"/>
      <c r="O14425" s="1"/>
      <c r="P14425" s="1"/>
      <c r="Q14425" s="1"/>
      <c r="R14425" s="1"/>
      <c r="S14425" s="1"/>
      <c r="T14425" s="1"/>
      <c r="U14425" s="1"/>
    </row>
    <row r="14426" spans="3:21" s="2" customFormat="1" x14ac:dyDescent="0.2">
      <c r="C14426" s="1"/>
      <c r="E14426" s="3"/>
      <c r="M14426" s="1"/>
      <c r="N14426" s="1"/>
      <c r="O14426" s="1"/>
      <c r="P14426" s="1"/>
      <c r="Q14426" s="1"/>
      <c r="R14426" s="1"/>
      <c r="S14426" s="1"/>
      <c r="T14426" s="1"/>
      <c r="U14426" s="1"/>
    </row>
    <row r="14427" spans="3:21" s="2" customFormat="1" x14ac:dyDescent="0.2">
      <c r="C14427" s="1"/>
      <c r="E14427" s="3"/>
      <c r="M14427" s="1"/>
      <c r="N14427" s="1"/>
      <c r="O14427" s="1"/>
      <c r="P14427" s="1"/>
      <c r="Q14427" s="1"/>
      <c r="R14427" s="1"/>
      <c r="S14427" s="1"/>
      <c r="T14427" s="1"/>
      <c r="U14427" s="1"/>
    </row>
    <row r="14428" spans="3:21" s="2" customFormat="1" x14ac:dyDescent="0.2">
      <c r="C14428" s="1"/>
      <c r="E14428" s="3"/>
      <c r="M14428" s="1"/>
      <c r="N14428" s="1"/>
      <c r="O14428" s="1"/>
      <c r="P14428" s="1"/>
      <c r="Q14428" s="1"/>
      <c r="R14428" s="1"/>
      <c r="S14428" s="1"/>
      <c r="T14428" s="1"/>
      <c r="U14428" s="1"/>
    </row>
    <row r="14429" spans="3:21" s="2" customFormat="1" x14ac:dyDescent="0.2">
      <c r="C14429" s="1"/>
      <c r="E14429" s="3"/>
      <c r="M14429" s="1"/>
      <c r="N14429" s="1"/>
      <c r="O14429" s="1"/>
      <c r="P14429" s="1"/>
      <c r="Q14429" s="1"/>
      <c r="R14429" s="1"/>
      <c r="S14429" s="1"/>
      <c r="T14429" s="1"/>
      <c r="U14429" s="1"/>
    </row>
    <row r="14430" spans="3:21" s="2" customFormat="1" x14ac:dyDescent="0.2">
      <c r="C14430" s="1"/>
      <c r="E14430" s="3"/>
      <c r="M14430" s="1"/>
      <c r="N14430" s="1"/>
      <c r="O14430" s="1"/>
      <c r="P14430" s="1"/>
      <c r="Q14430" s="1"/>
      <c r="R14430" s="1"/>
      <c r="S14430" s="1"/>
      <c r="T14430" s="1"/>
      <c r="U14430" s="1"/>
    </row>
    <row r="14431" spans="3:21" s="2" customFormat="1" x14ac:dyDescent="0.2">
      <c r="C14431" s="1"/>
      <c r="E14431" s="3"/>
      <c r="M14431" s="1"/>
      <c r="N14431" s="1"/>
      <c r="O14431" s="1"/>
      <c r="P14431" s="1"/>
      <c r="Q14431" s="1"/>
      <c r="R14431" s="1"/>
      <c r="S14431" s="1"/>
      <c r="T14431" s="1"/>
      <c r="U14431" s="1"/>
    </row>
    <row r="14432" spans="3:21" s="2" customFormat="1" x14ac:dyDescent="0.2">
      <c r="C14432" s="1"/>
      <c r="E14432" s="3"/>
      <c r="M14432" s="1"/>
      <c r="N14432" s="1"/>
      <c r="O14432" s="1"/>
      <c r="P14432" s="1"/>
      <c r="Q14432" s="1"/>
      <c r="R14432" s="1"/>
      <c r="S14432" s="1"/>
      <c r="T14432" s="1"/>
      <c r="U14432" s="1"/>
    </row>
    <row r="14433" spans="3:21" s="2" customFormat="1" x14ac:dyDescent="0.2">
      <c r="C14433" s="1"/>
      <c r="E14433" s="3"/>
      <c r="M14433" s="1"/>
      <c r="N14433" s="1"/>
      <c r="O14433" s="1"/>
      <c r="P14433" s="1"/>
      <c r="Q14433" s="1"/>
      <c r="R14433" s="1"/>
      <c r="S14433" s="1"/>
      <c r="T14433" s="1"/>
      <c r="U14433" s="1"/>
    </row>
    <row r="14434" spans="3:21" s="2" customFormat="1" x14ac:dyDescent="0.2">
      <c r="C14434" s="1"/>
      <c r="E14434" s="3"/>
      <c r="M14434" s="1"/>
      <c r="N14434" s="1"/>
      <c r="O14434" s="1"/>
      <c r="P14434" s="1"/>
      <c r="Q14434" s="1"/>
      <c r="R14434" s="1"/>
      <c r="S14434" s="1"/>
      <c r="T14434" s="1"/>
      <c r="U14434" s="1"/>
    </row>
    <row r="14435" spans="3:21" s="2" customFormat="1" x14ac:dyDescent="0.2">
      <c r="C14435" s="1"/>
      <c r="E14435" s="3"/>
      <c r="M14435" s="1"/>
      <c r="N14435" s="1"/>
      <c r="O14435" s="1"/>
      <c r="P14435" s="1"/>
      <c r="Q14435" s="1"/>
      <c r="R14435" s="1"/>
      <c r="S14435" s="1"/>
      <c r="T14435" s="1"/>
      <c r="U14435" s="1"/>
    </row>
    <row r="14436" spans="3:21" s="2" customFormat="1" x14ac:dyDescent="0.2">
      <c r="C14436" s="1"/>
      <c r="E14436" s="3"/>
      <c r="M14436" s="1"/>
      <c r="N14436" s="1"/>
      <c r="O14436" s="1"/>
      <c r="P14436" s="1"/>
      <c r="Q14436" s="1"/>
      <c r="R14436" s="1"/>
      <c r="S14436" s="1"/>
      <c r="T14436" s="1"/>
      <c r="U14436" s="1"/>
    </row>
    <row r="14437" spans="3:21" s="2" customFormat="1" x14ac:dyDescent="0.2">
      <c r="C14437" s="1"/>
      <c r="E14437" s="3"/>
      <c r="M14437" s="1"/>
      <c r="N14437" s="1"/>
      <c r="O14437" s="1"/>
      <c r="P14437" s="1"/>
      <c r="Q14437" s="1"/>
      <c r="R14437" s="1"/>
      <c r="S14437" s="1"/>
      <c r="T14437" s="1"/>
      <c r="U14437" s="1"/>
    </row>
    <row r="14438" spans="3:21" s="2" customFormat="1" x14ac:dyDescent="0.2">
      <c r="C14438" s="1"/>
      <c r="E14438" s="3"/>
      <c r="M14438" s="1"/>
      <c r="N14438" s="1"/>
      <c r="O14438" s="1"/>
      <c r="P14438" s="1"/>
      <c r="Q14438" s="1"/>
      <c r="R14438" s="1"/>
      <c r="S14438" s="1"/>
      <c r="T14438" s="1"/>
      <c r="U14438" s="1"/>
    </row>
    <row r="14439" spans="3:21" s="2" customFormat="1" x14ac:dyDescent="0.2">
      <c r="C14439" s="1"/>
      <c r="E14439" s="3"/>
      <c r="M14439" s="1"/>
      <c r="N14439" s="1"/>
      <c r="O14439" s="1"/>
      <c r="P14439" s="1"/>
      <c r="Q14439" s="1"/>
      <c r="R14439" s="1"/>
      <c r="S14439" s="1"/>
      <c r="T14439" s="1"/>
      <c r="U14439" s="1"/>
    </row>
    <row r="14440" spans="3:21" s="2" customFormat="1" x14ac:dyDescent="0.2">
      <c r="C14440" s="1"/>
      <c r="E14440" s="3"/>
      <c r="M14440" s="1"/>
      <c r="N14440" s="1"/>
      <c r="O14440" s="1"/>
      <c r="P14440" s="1"/>
      <c r="Q14440" s="1"/>
      <c r="R14440" s="1"/>
      <c r="S14440" s="1"/>
      <c r="T14440" s="1"/>
      <c r="U14440" s="1"/>
    </row>
    <row r="14441" spans="3:21" s="2" customFormat="1" x14ac:dyDescent="0.2">
      <c r="C14441" s="1"/>
      <c r="E14441" s="3"/>
      <c r="M14441" s="1"/>
      <c r="N14441" s="1"/>
      <c r="O14441" s="1"/>
      <c r="P14441" s="1"/>
      <c r="Q14441" s="1"/>
      <c r="R14441" s="1"/>
      <c r="S14441" s="1"/>
      <c r="T14441" s="1"/>
      <c r="U14441" s="1"/>
    </row>
    <row r="14442" spans="3:21" s="2" customFormat="1" x14ac:dyDescent="0.2">
      <c r="C14442" s="1"/>
      <c r="E14442" s="3"/>
      <c r="M14442" s="1"/>
      <c r="N14442" s="1"/>
      <c r="O14442" s="1"/>
      <c r="P14442" s="1"/>
      <c r="Q14442" s="1"/>
      <c r="R14442" s="1"/>
      <c r="S14442" s="1"/>
      <c r="T14442" s="1"/>
      <c r="U14442" s="1"/>
    </row>
    <row r="14443" spans="3:21" s="2" customFormat="1" x14ac:dyDescent="0.2">
      <c r="C14443" s="1"/>
      <c r="E14443" s="3"/>
      <c r="M14443" s="1"/>
      <c r="N14443" s="1"/>
      <c r="O14443" s="1"/>
      <c r="P14443" s="1"/>
      <c r="Q14443" s="1"/>
      <c r="R14443" s="1"/>
      <c r="S14443" s="1"/>
      <c r="T14443" s="1"/>
      <c r="U14443" s="1"/>
    </row>
    <row r="14444" spans="3:21" s="2" customFormat="1" x14ac:dyDescent="0.2">
      <c r="C14444" s="1"/>
      <c r="E14444" s="3"/>
      <c r="M14444" s="1"/>
      <c r="N14444" s="1"/>
      <c r="O14444" s="1"/>
      <c r="P14444" s="1"/>
      <c r="Q14444" s="1"/>
      <c r="R14444" s="1"/>
      <c r="S14444" s="1"/>
      <c r="T14444" s="1"/>
      <c r="U14444" s="1"/>
    </row>
    <row r="14445" spans="3:21" s="2" customFormat="1" x14ac:dyDescent="0.2">
      <c r="C14445" s="1"/>
      <c r="E14445" s="3"/>
      <c r="M14445" s="1"/>
      <c r="N14445" s="1"/>
      <c r="O14445" s="1"/>
      <c r="P14445" s="1"/>
      <c r="Q14445" s="1"/>
      <c r="R14445" s="1"/>
      <c r="S14445" s="1"/>
      <c r="T14445" s="1"/>
      <c r="U14445" s="1"/>
    </row>
    <row r="14446" spans="3:21" s="2" customFormat="1" x14ac:dyDescent="0.2">
      <c r="C14446" s="1"/>
      <c r="E14446" s="3"/>
      <c r="M14446" s="1"/>
      <c r="N14446" s="1"/>
      <c r="O14446" s="1"/>
      <c r="P14446" s="1"/>
      <c r="Q14446" s="1"/>
      <c r="R14446" s="1"/>
      <c r="S14446" s="1"/>
      <c r="T14446" s="1"/>
      <c r="U14446" s="1"/>
    </row>
    <row r="14447" spans="3:21" s="2" customFormat="1" x14ac:dyDescent="0.2">
      <c r="C14447" s="1"/>
      <c r="E14447" s="3"/>
      <c r="M14447" s="1"/>
      <c r="N14447" s="1"/>
      <c r="O14447" s="1"/>
      <c r="P14447" s="1"/>
      <c r="Q14447" s="1"/>
      <c r="R14447" s="1"/>
      <c r="S14447" s="1"/>
      <c r="T14447" s="1"/>
      <c r="U14447" s="1"/>
    </row>
    <row r="14448" spans="3:21" s="2" customFormat="1" x14ac:dyDescent="0.2">
      <c r="C14448" s="1"/>
      <c r="E14448" s="3"/>
      <c r="M14448" s="1"/>
      <c r="N14448" s="1"/>
      <c r="O14448" s="1"/>
      <c r="P14448" s="1"/>
      <c r="Q14448" s="1"/>
      <c r="R14448" s="1"/>
      <c r="S14448" s="1"/>
      <c r="T14448" s="1"/>
      <c r="U14448" s="1"/>
    </row>
    <row r="14449" spans="3:21" s="2" customFormat="1" x14ac:dyDescent="0.2">
      <c r="C14449" s="1"/>
      <c r="E14449" s="3"/>
      <c r="M14449" s="1"/>
      <c r="N14449" s="1"/>
      <c r="O14449" s="1"/>
      <c r="P14449" s="1"/>
      <c r="Q14449" s="1"/>
      <c r="R14449" s="1"/>
      <c r="S14449" s="1"/>
      <c r="T14449" s="1"/>
      <c r="U14449" s="1"/>
    </row>
    <row r="14450" spans="3:21" s="2" customFormat="1" x14ac:dyDescent="0.2">
      <c r="C14450" s="1"/>
      <c r="E14450" s="3"/>
      <c r="M14450" s="1"/>
      <c r="N14450" s="1"/>
      <c r="O14450" s="1"/>
      <c r="P14450" s="1"/>
      <c r="Q14450" s="1"/>
      <c r="R14450" s="1"/>
      <c r="S14450" s="1"/>
      <c r="T14450" s="1"/>
      <c r="U14450" s="1"/>
    </row>
    <row r="14451" spans="3:21" s="2" customFormat="1" x14ac:dyDescent="0.2">
      <c r="C14451" s="1"/>
      <c r="E14451" s="3"/>
      <c r="M14451" s="1"/>
      <c r="N14451" s="1"/>
      <c r="O14451" s="1"/>
      <c r="P14451" s="1"/>
      <c r="Q14451" s="1"/>
      <c r="R14451" s="1"/>
      <c r="S14451" s="1"/>
      <c r="T14451" s="1"/>
      <c r="U14451" s="1"/>
    </row>
    <row r="14452" spans="3:21" s="2" customFormat="1" x14ac:dyDescent="0.2">
      <c r="C14452" s="1"/>
      <c r="E14452" s="3"/>
      <c r="M14452" s="1"/>
      <c r="N14452" s="1"/>
      <c r="O14452" s="1"/>
      <c r="P14452" s="1"/>
      <c r="Q14452" s="1"/>
      <c r="R14452" s="1"/>
      <c r="S14452" s="1"/>
      <c r="T14452" s="1"/>
      <c r="U14452" s="1"/>
    </row>
    <row r="14453" spans="3:21" s="2" customFormat="1" x14ac:dyDescent="0.2">
      <c r="C14453" s="1"/>
      <c r="E14453" s="3"/>
      <c r="M14453" s="1"/>
      <c r="N14453" s="1"/>
      <c r="O14453" s="1"/>
      <c r="P14453" s="1"/>
      <c r="Q14453" s="1"/>
      <c r="R14453" s="1"/>
      <c r="S14453" s="1"/>
      <c r="T14453" s="1"/>
      <c r="U14453" s="1"/>
    </row>
    <row r="14454" spans="3:21" s="2" customFormat="1" x14ac:dyDescent="0.2">
      <c r="C14454" s="1"/>
      <c r="E14454" s="3"/>
      <c r="M14454" s="1"/>
      <c r="N14454" s="1"/>
      <c r="O14454" s="1"/>
      <c r="P14454" s="1"/>
      <c r="Q14454" s="1"/>
      <c r="R14454" s="1"/>
      <c r="S14454" s="1"/>
      <c r="T14454" s="1"/>
      <c r="U14454" s="1"/>
    </row>
    <row r="14455" spans="3:21" s="2" customFormat="1" x14ac:dyDescent="0.2">
      <c r="C14455" s="1"/>
      <c r="E14455" s="3"/>
      <c r="M14455" s="1"/>
      <c r="N14455" s="1"/>
      <c r="O14455" s="1"/>
      <c r="P14455" s="1"/>
      <c r="Q14455" s="1"/>
      <c r="R14455" s="1"/>
      <c r="S14455" s="1"/>
      <c r="T14455" s="1"/>
      <c r="U14455" s="1"/>
    </row>
    <row r="14456" spans="3:21" s="2" customFormat="1" x14ac:dyDescent="0.2">
      <c r="C14456" s="1"/>
      <c r="E14456" s="3"/>
      <c r="M14456" s="1"/>
      <c r="N14456" s="1"/>
      <c r="O14456" s="1"/>
      <c r="P14456" s="1"/>
      <c r="Q14456" s="1"/>
      <c r="R14456" s="1"/>
      <c r="S14456" s="1"/>
      <c r="T14456" s="1"/>
      <c r="U14456" s="1"/>
    </row>
    <row r="14457" spans="3:21" s="2" customFormat="1" x14ac:dyDescent="0.2">
      <c r="C14457" s="1"/>
      <c r="E14457" s="3"/>
      <c r="M14457" s="1"/>
      <c r="N14457" s="1"/>
      <c r="O14457" s="1"/>
      <c r="P14457" s="1"/>
      <c r="Q14457" s="1"/>
      <c r="R14457" s="1"/>
      <c r="S14457" s="1"/>
      <c r="T14457" s="1"/>
      <c r="U14457" s="1"/>
    </row>
    <row r="14458" spans="3:21" s="2" customFormat="1" x14ac:dyDescent="0.2">
      <c r="C14458" s="1"/>
      <c r="E14458" s="3"/>
      <c r="M14458" s="1"/>
      <c r="N14458" s="1"/>
      <c r="O14458" s="1"/>
      <c r="P14458" s="1"/>
      <c r="Q14458" s="1"/>
      <c r="R14458" s="1"/>
      <c r="S14458" s="1"/>
      <c r="T14458" s="1"/>
      <c r="U14458" s="1"/>
    </row>
    <row r="14459" spans="3:21" s="2" customFormat="1" x14ac:dyDescent="0.2">
      <c r="C14459" s="1"/>
      <c r="E14459" s="3"/>
      <c r="M14459" s="1"/>
      <c r="N14459" s="1"/>
      <c r="O14459" s="1"/>
      <c r="P14459" s="1"/>
      <c r="Q14459" s="1"/>
      <c r="R14459" s="1"/>
      <c r="S14459" s="1"/>
      <c r="T14459" s="1"/>
      <c r="U14459" s="1"/>
    </row>
    <row r="14460" spans="3:21" s="2" customFormat="1" x14ac:dyDescent="0.2">
      <c r="C14460" s="1"/>
      <c r="E14460" s="3"/>
      <c r="M14460" s="1"/>
      <c r="N14460" s="1"/>
      <c r="O14460" s="1"/>
      <c r="P14460" s="1"/>
      <c r="Q14460" s="1"/>
      <c r="R14460" s="1"/>
      <c r="S14460" s="1"/>
      <c r="T14460" s="1"/>
      <c r="U14460" s="1"/>
    </row>
    <row r="14461" spans="3:21" s="2" customFormat="1" x14ac:dyDescent="0.2">
      <c r="C14461" s="1"/>
      <c r="E14461" s="3"/>
      <c r="M14461" s="1"/>
      <c r="N14461" s="1"/>
      <c r="O14461" s="1"/>
      <c r="P14461" s="1"/>
      <c r="Q14461" s="1"/>
      <c r="R14461" s="1"/>
      <c r="S14461" s="1"/>
      <c r="T14461" s="1"/>
      <c r="U14461" s="1"/>
    </row>
    <row r="14462" spans="3:21" s="2" customFormat="1" x14ac:dyDescent="0.2">
      <c r="C14462" s="1"/>
      <c r="E14462" s="3"/>
      <c r="M14462" s="1"/>
      <c r="N14462" s="1"/>
      <c r="O14462" s="1"/>
      <c r="P14462" s="1"/>
      <c r="Q14462" s="1"/>
      <c r="R14462" s="1"/>
      <c r="S14462" s="1"/>
      <c r="T14462" s="1"/>
      <c r="U14462" s="1"/>
    </row>
    <row r="14463" spans="3:21" s="2" customFormat="1" x14ac:dyDescent="0.2">
      <c r="C14463" s="1"/>
      <c r="E14463" s="3"/>
      <c r="M14463" s="1"/>
      <c r="N14463" s="1"/>
      <c r="O14463" s="1"/>
      <c r="P14463" s="1"/>
      <c r="Q14463" s="1"/>
      <c r="R14463" s="1"/>
      <c r="S14463" s="1"/>
      <c r="T14463" s="1"/>
      <c r="U14463" s="1"/>
    </row>
    <row r="14464" spans="3:21" s="2" customFormat="1" x14ac:dyDescent="0.2">
      <c r="C14464" s="1"/>
      <c r="E14464" s="3"/>
      <c r="M14464" s="1"/>
      <c r="N14464" s="1"/>
      <c r="O14464" s="1"/>
      <c r="P14464" s="1"/>
      <c r="Q14464" s="1"/>
      <c r="R14464" s="1"/>
      <c r="S14464" s="1"/>
      <c r="T14464" s="1"/>
      <c r="U14464" s="1"/>
    </row>
    <row r="14465" spans="3:21" s="2" customFormat="1" x14ac:dyDescent="0.2">
      <c r="C14465" s="1"/>
      <c r="E14465" s="3"/>
      <c r="M14465" s="1"/>
      <c r="N14465" s="1"/>
      <c r="O14465" s="1"/>
      <c r="P14465" s="1"/>
      <c r="Q14465" s="1"/>
      <c r="R14465" s="1"/>
      <c r="S14465" s="1"/>
      <c r="T14465" s="1"/>
      <c r="U14465" s="1"/>
    </row>
    <row r="14466" spans="3:21" s="2" customFormat="1" x14ac:dyDescent="0.2">
      <c r="C14466" s="1"/>
      <c r="E14466" s="3"/>
      <c r="M14466" s="1"/>
      <c r="N14466" s="1"/>
      <c r="O14466" s="1"/>
      <c r="P14466" s="1"/>
      <c r="Q14466" s="1"/>
      <c r="R14466" s="1"/>
      <c r="S14466" s="1"/>
      <c r="T14466" s="1"/>
      <c r="U14466" s="1"/>
    </row>
    <row r="14467" spans="3:21" s="2" customFormat="1" x14ac:dyDescent="0.2">
      <c r="C14467" s="1"/>
      <c r="E14467" s="3"/>
      <c r="M14467" s="1"/>
      <c r="N14467" s="1"/>
      <c r="O14467" s="1"/>
      <c r="P14467" s="1"/>
      <c r="Q14467" s="1"/>
      <c r="R14467" s="1"/>
      <c r="S14467" s="1"/>
      <c r="T14467" s="1"/>
      <c r="U14467" s="1"/>
    </row>
    <row r="14468" spans="3:21" s="2" customFormat="1" x14ac:dyDescent="0.2">
      <c r="C14468" s="1"/>
      <c r="E14468" s="3"/>
      <c r="M14468" s="1"/>
      <c r="N14468" s="1"/>
      <c r="O14468" s="1"/>
      <c r="P14468" s="1"/>
      <c r="Q14468" s="1"/>
      <c r="R14468" s="1"/>
      <c r="S14468" s="1"/>
      <c r="T14468" s="1"/>
      <c r="U14468" s="1"/>
    </row>
    <row r="14469" spans="3:21" s="2" customFormat="1" x14ac:dyDescent="0.2">
      <c r="C14469" s="1"/>
      <c r="E14469" s="3"/>
      <c r="M14469" s="1"/>
      <c r="N14469" s="1"/>
      <c r="O14469" s="1"/>
      <c r="P14469" s="1"/>
      <c r="Q14469" s="1"/>
      <c r="R14469" s="1"/>
      <c r="S14469" s="1"/>
      <c r="T14469" s="1"/>
      <c r="U14469" s="1"/>
    </row>
    <row r="14470" spans="3:21" s="2" customFormat="1" x14ac:dyDescent="0.2">
      <c r="C14470" s="1"/>
      <c r="E14470" s="3"/>
      <c r="M14470" s="1"/>
      <c r="N14470" s="1"/>
      <c r="O14470" s="1"/>
      <c r="P14470" s="1"/>
      <c r="Q14470" s="1"/>
      <c r="R14470" s="1"/>
      <c r="S14470" s="1"/>
      <c r="T14470" s="1"/>
      <c r="U14470" s="1"/>
    </row>
    <row r="14471" spans="3:21" s="2" customFormat="1" x14ac:dyDescent="0.2">
      <c r="C14471" s="1"/>
      <c r="E14471" s="3"/>
      <c r="M14471" s="1"/>
      <c r="N14471" s="1"/>
      <c r="O14471" s="1"/>
      <c r="P14471" s="1"/>
      <c r="Q14471" s="1"/>
      <c r="R14471" s="1"/>
      <c r="S14471" s="1"/>
      <c r="T14471" s="1"/>
      <c r="U14471" s="1"/>
    </row>
    <row r="14472" spans="3:21" s="2" customFormat="1" x14ac:dyDescent="0.2">
      <c r="C14472" s="1"/>
      <c r="E14472" s="3"/>
      <c r="M14472" s="1"/>
      <c r="N14472" s="1"/>
      <c r="O14472" s="1"/>
      <c r="P14472" s="1"/>
      <c r="Q14472" s="1"/>
      <c r="R14472" s="1"/>
      <c r="S14472" s="1"/>
      <c r="T14472" s="1"/>
      <c r="U14472" s="1"/>
    </row>
    <row r="14473" spans="3:21" s="2" customFormat="1" x14ac:dyDescent="0.2">
      <c r="C14473" s="1"/>
      <c r="E14473" s="3"/>
      <c r="M14473" s="1"/>
      <c r="N14473" s="1"/>
      <c r="O14473" s="1"/>
      <c r="P14473" s="1"/>
      <c r="Q14473" s="1"/>
      <c r="R14473" s="1"/>
      <c r="S14473" s="1"/>
      <c r="T14473" s="1"/>
      <c r="U14473" s="1"/>
    </row>
    <row r="14474" spans="3:21" s="2" customFormat="1" x14ac:dyDescent="0.2">
      <c r="C14474" s="1"/>
      <c r="E14474" s="3"/>
      <c r="M14474" s="1"/>
      <c r="N14474" s="1"/>
      <c r="O14474" s="1"/>
      <c r="P14474" s="1"/>
      <c r="Q14474" s="1"/>
      <c r="R14474" s="1"/>
      <c r="S14474" s="1"/>
      <c r="T14474" s="1"/>
      <c r="U14474" s="1"/>
    </row>
    <row r="14475" spans="3:21" s="2" customFormat="1" x14ac:dyDescent="0.2">
      <c r="C14475" s="1"/>
      <c r="E14475" s="3"/>
      <c r="M14475" s="1"/>
      <c r="N14475" s="1"/>
      <c r="O14475" s="1"/>
      <c r="P14475" s="1"/>
      <c r="Q14475" s="1"/>
      <c r="R14475" s="1"/>
      <c r="S14475" s="1"/>
      <c r="T14475" s="1"/>
      <c r="U14475" s="1"/>
    </row>
    <row r="14476" spans="3:21" s="2" customFormat="1" x14ac:dyDescent="0.2">
      <c r="C14476" s="1"/>
      <c r="E14476" s="3"/>
      <c r="M14476" s="1"/>
      <c r="N14476" s="1"/>
      <c r="O14476" s="1"/>
      <c r="P14476" s="1"/>
      <c r="Q14476" s="1"/>
      <c r="R14476" s="1"/>
      <c r="S14476" s="1"/>
      <c r="T14476" s="1"/>
      <c r="U14476" s="1"/>
    </row>
    <row r="14477" spans="3:21" s="2" customFormat="1" x14ac:dyDescent="0.2">
      <c r="C14477" s="1"/>
      <c r="E14477" s="3"/>
      <c r="M14477" s="1"/>
      <c r="N14477" s="1"/>
      <c r="O14477" s="1"/>
      <c r="P14477" s="1"/>
      <c r="Q14477" s="1"/>
      <c r="R14477" s="1"/>
      <c r="S14477" s="1"/>
      <c r="T14477" s="1"/>
      <c r="U14477" s="1"/>
    </row>
    <row r="14478" spans="3:21" s="2" customFormat="1" x14ac:dyDescent="0.2">
      <c r="C14478" s="1"/>
      <c r="E14478" s="3"/>
      <c r="M14478" s="1"/>
      <c r="N14478" s="1"/>
      <c r="O14478" s="1"/>
      <c r="P14478" s="1"/>
      <c r="Q14478" s="1"/>
      <c r="R14478" s="1"/>
      <c r="S14478" s="1"/>
      <c r="T14478" s="1"/>
      <c r="U14478" s="1"/>
    </row>
    <row r="14479" spans="3:21" s="2" customFormat="1" x14ac:dyDescent="0.2">
      <c r="C14479" s="1"/>
      <c r="E14479" s="3"/>
      <c r="M14479" s="1"/>
      <c r="N14479" s="1"/>
      <c r="O14479" s="1"/>
      <c r="P14479" s="1"/>
      <c r="Q14479" s="1"/>
      <c r="R14479" s="1"/>
      <c r="S14479" s="1"/>
      <c r="T14479" s="1"/>
      <c r="U14479" s="1"/>
    </row>
    <row r="14480" spans="3:21" s="2" customFormat="1" x14ac:dyDescent="0.2">
      <c r="C14480" s="1"/>
      <c r="E14480" s="3"/>
      <c r="M14480" s="1"/>
      <c r="N14480" s="1"/>
      <c r="O14480" s="1"/>
      <c r="P14480" s="1"/>
      <c r="Q14480" s="1"/>
      <c r="R14480" s="1"/>
      <c r="S14480" s="1"/>
      <c r="T14480" s="1"/>
      <c r="U14480" s="1"/>
    </row>
    <row r="14481" spans="3:21" s="2" customFormat="1" x14ac:dyDescent="0.2">
      <c r="C14481" s="1"/>
      <c r="E14481" s="3"/>
      <c r="M14481" s="1"/>
      <c r="N14481" s="1"/>
      <c r="O14481" s="1"/>
      <c r="P14481" s="1"/>
      <c r="Q14481" s="1"/>
      <c r="R14481" s="1"/>
      <c r="S14481" s="1"/>
      <c r="T14481" s="1"/>
      <c r="U14481" s="1"/>
    </row>
    <row r="14482" spans="3:21" s="2" customFormat="1" x14ac:dyDescent="0.2">
      <c r="C14482" s="1"/>
      <c r="E14482" s="3"/>
      <c r="M14482" s="1"/>
      <c r="N14482" s="1"/>
      <c r="O14482" s="1"/>
      <c r="P14482" s="1"/>
      <c r="Q14482" s="1"/>
      <c r="R14482" s="1"/>
      <c r="S14482" s="1"/>
      <c r="T14482" s="1"/>
      <c r="U14482" s="1"/>
    </row>
    <row r="14483" spans="3:21" s="2" customFormat="1" x14ac:dyDescent="0.2">
      <c r="C14483" s="1"/>
      <c r="E14483" s="3"/>
      <c r="M14483" s="1"/>
      <c r="N14483" s="1"/>
      <c r="O14483" s="1"/>
      <c r="P14483" s="1"/>
      <c r="Q14483" s="1"/>
      <c r="R14483" s="1"/>
      <c r="S14483" s="1"/>
      <c r="T14483" s="1"/>
      <c r="U14483" s="1"/>
    </row>
    <row r="14484" spans="3:21" s="2" customFormat="1" x14ac:dyDescent="0.2">
      <c r="C14484" s="1"/>
      <c r="E14484" s="3"/>
      <c r="M14484" s="1"/>
      <c r="N14484" s="1"/>
      <c r="O14484" s="1"/>
      <c r="P14484" s="1"/>
      <c r="Q14484" s="1"/>
      <c r="R14484" s="1"/>
      <c r="S14484" s="1"/>
      <c r="T14484" s="1"/>
      <c r="U14484" s="1"/>
    </row>
    <row r="14485" spans="3:21" s="2" customFormat="1" x14ac:dyDescent="0.2">
      <c r="C14485" s="1"/>
      <c r="E14485" s="3"/>
      <c r="M14485" s="1"/>
      <c r="N14485" s="1"/>
      <c r="O14485" s="1"/>
      <c r="P14485" s="1"/>
      <c r="Q14485" s="1"/>
      <c r="R14485" s="1"/>
      <c r="S14485" s="1"/>
      <c r="T14485" s="1"/>
      <c r="U14485" s="1"/>
    </row>
    <row r="14486" spans="3:21" s="2" customFormat="1" x14ac:dyDescent="0.2">
      <c r="C14486" s="1"/>
      <c r="E14486" s="3"/>
      <c r="M14486" s="1"/>
      <c r="N14486" s="1"/>
      <c r="O14486" s="1"/>
      <c r="P14486" s="1"/>
      <c r="Q14486" s="1"/>
      <c r="R14486" s="1"/>
      <c r="S14486" s="1"/>
      <c r="T14486" s="1"/>
      <c r="U14486" s="1"/>
    </row>
    <row r="14487" spans="3:21" s="2" customFormat="1" x14ac:dyDescent="0.2">
      <c r="C14487" s="1"/>
      <c r="E14487" s="3"/>
      <c r="M14487" s="1"/>
      <c r="N14487" s="1"/>
      <c r="O14487" s="1"/>
      <c r="P14487" s="1"/>
      <c r="Q14487" s="1"/>
      <c r="R14487" s="1"/>
      <c r="S14487" s="1"/>
      <c r="T14487" s="1"/>
      <c r="U14487" s="1"/>
    </row>
    <row r="14488" spans="3:21" s="2" customFormat="1" x14ac:dyDescent="0.2">
      <c r="C14488" s="1"/>
      <c r="E14488" s="3"/>
      <c r="M14488" s="1"/>
      <c r="N14488" s="1"/>
      <c r="O14488" s="1"/>
      <c r="P14488" s="1"/>
      <c r="Q14488" s="1"/>
      <c r="R14488" s="1"/>
      <c r="S14488" s="1"/>
      <c r="T14488" s="1"/>
      <c r="U14488" s="1"/>
    </row>
    <row r="14489" spans="3:21" s="2" customFormat="1" x14ac:dyDescent="0.2">
      <c r="C14489" s="1"/>
      <c r="E14489" s="3"/>
      <c r="M14489" s="1"/>
      <c r="N14489" s="1"/>
      <c r="O14489" s="1"/>
      <c r="P14489" s="1"/>
      <c r="Q14489" s="1"/>
      <c r="R14489" s="1"/>
      <c r="S14489" s="1"/>
      <c r="T14489" s="1"/>
      <c r="U14489" s="1"/>
    </row>
    <row r="14490" spans="3:21" s="2" customFormat="1" x14ac:dyDescent="0.2">
      <c r="C14490" s="1"/>
      <c r="E14490" s="3"/>
      <c r="M14490" s="1"/>
      <c r="N14490" s="1"/>
      <c r="O14490" s="1"/>
      <c r="P14490" s="1"/>
      <c r="Q14490" s="1"/>
      <c r="R14490" s="1"/>
      <c r="S14490" s="1"/>
      <c r="T14490" s="1"/>
      <c r="U14490" s="1"/>
    </row>
    <row r="14491" spans="3:21" s="2" customFormat="1" x14ac:dyDescent="0.2">
      <c r="C14491" s="1"/>
      <c r="E14491" s="3"/>
      <c r="M14491" s="1"/>
      <c r="N14491" s="1"/>
      <c r="O14491" s="1"/>
      <c r="P14491" s="1"/>
      <c r="Q14491" s="1"/>
      <c r="R14491" s="1"/>
      <c r="S14491" s="1"/>
      <c r="T14491" s="1"/>
      <c r="U14491" s="1"/>
    </row>
    <row r="14492" spans="3:21" s="2" customFormat="1" x14ac:dyDescent="0.2">
      <c r="C14492" s="1"/>
      <c r="E14492" s="3"/>
      <c r="M14492" s="1"/>
      <c r="N14492" s="1"/>
      <c r="O14492" s="1"/>
      <c r="P14492" s="1"/>
      <c r="Q14492" s="1"/>
      <c r="R14492" s="1"/>
      <c r="S14492" s="1"/>
      <c r="T14492" s="1"/>
      <c r="U14492" s="1"/>
    </row>
    <row r="14493" spans="3:21" s="2" customFormat="1" x14ac:dyDescent="0.2">
      <c r="C14493" s="1"/>
      <c r="E14493" s="3"/>
      <c r="M14493" s="1"/>
      <c r="N14493" s="1"/>
      <c r="O14493" s="1"/>
      <c r="P14493" s="1"/>
      <c r="Q14493" s="1"/>
      <c r="R14493" s="1"/>
      <c r="S14493" s="1"/>
      <c r="T14493" s="1"/>
      <c r="U14493" s="1"/>
    </row>
    <row r="14494" spans="3:21" s="2" customFormat="1" x14ac:dyDescent="0.2">
      <c r="C14494" s="1"/>
      <c r="E14494" s="3"/>
      <c r="M14494" s="1"/>
      <c r="N14494" s="1"/>
      <c r="O14494" s="1"/>
      <c r="P14494" s="1"/>
      <c r="Q14494" s="1"/>
      <c r="R14494" s="1"/>
      <c r="S14494" s="1"/>
      <c r="T14494" s="1"/>
      <c r="U14494" s="1"/>
    </row>
    <row r="14495" spans="3:21" s="2" customFormat="1" x14ac:dyDescent="0.2">
      <c r="C14495" s="1"/>
      <c r="E14495" s="3"/>
      <c r="M14495" s="1"/>
      <c r="N14495" s="1"/>
      <c r="O14495" s="1"/>
      <c r="P14495" s="1"/>
      <c r="Q14495" s="1"/>
      <c r="R14495" s="1"/>
      <c r="S14495" s="1"/>
      <c r="T14495" s="1"/>
      <c r="U14495" s="1"/>
    </row>
    <row r="14496" spans="3:21" s="2" customFormat="1" x14ac:dyDescent="0.2">
      <c r="C14496" s="1"/>
      <c r="E14496" s="3"/>
      <c r="M14496" s="1"/>
      <c r="N14496" s="1"/>
      <c r="O14496" s="1"/>
      <c r="P14496" s="1"/>
      <c r="Q14496" s="1"/>
      <c r="R14496" s="1"/>
      <c r="S14496" s="1"/>
      <c r="T14496" s="1"/>
      <c r="U14496" s="1"/>
    </row>
    <row r="14497" spans="3:21" s="2" customFormat="1" x14ac:dyDescent="0.2">
      <c r="C14497" s="1"/>
      <c r="E14497" s="3"/>
      <c r="M14497" s="1"/>
      <c r="N14497" s="1"/>
      <c r="O14497" s="1"/>
      <c r="P14497" s="1"/>
      <c r="Q14497" s="1"/>
      <c r="R14497" s="1"/>
      <c r="S14497" s="1"/>
      <c r="T14497" s="1"/>
      <c r="U14497" s="1"/>
    </row>
    <row r="14498" spans="3:21" s="2" customFormat="1" x14ac:dyDescent="0.2">
      <c r="C14498" s="1"/>
      <c r="E14498" s="3"/>
      <c r="M14498" s="1"/>
      <c r="N14498" s="1"/>
      <c r="O14498" s="1"/>
      <c r="P14498" s="1"/>
      <c r="Q14498" s="1"/>
      <c r="R14498" s="1"/>
      <c r="S14498" s="1"/>
      <c r="T14498" s="1"/>
      <c r="U14498" s="1"/>
    </row>
    <row r="14499" spans="3:21" s="2" customFormat="1" x14ac:dyDescent="0.2">
      <c r="C14499" s="1"/>
      <c r="E14499" s="3"/>
      <c r="M14499" s="1"/>
      <c r="N14499" s="1"/>
      <c r="O14499" s="1"/>
      <c r="P14499" s="1"/>
      <c r="Q14499" s="1"/>
      <c r="R14499" s="1"/>
      <c r="S14499" s="1"/>
      <c r="T14499" s="1"/>
      <c r="U14499" s="1"/>
    </row>
    <row r="14500" spans="3:21" s="2" customFormat="1" x14ac:dyDescent="0.2">
      <c r="C14500" s="1"/>
      <c r="E14500" s="3"/>
      <c r="M14500" s="1"/>
      <c r="N14500" s="1"/>
      <c r="O14500" s="1"/>
      <c r="P14500" s="1"/>
      <c r="Q14500" s="1"/>
      <c r="R14500" s="1"/>
      <c r="S14500" s="1"/>
      <c r="T14500" s="1"/>
      <c r="U14500" s="1"/>
    </row>
    <row r="14501" spans="3:21" s="2" customFormat="1" x14ac:dyDescent="0.2">
      <c r="C14501" s="1"/>
      <c r="E14501" s="3"/>
      <c r="M14501" s="1"/>
      <c r="N14501" s="1"/>
      <c r="O14501" s="1"/>
      <c r="P14501" s="1"/>
      <c r="Q14501" s="1"/>
      <c r="R14501" s="1"/>
      <c r="S14501" s="1"/>
      <c r="T14501" s="1"/>
      <c r="U14501" s="1"/>
    </row>
    <row r="14502" spans="3:21" s="2" customFormat="1" x14ac:dyDescent="0.2">
      <c r="C14502" s="1"/>
      <c r="E14502" s="3"/>
      <c r="M14502" s="1"/>
      <c r="N14502" s="1"/>
      <c r="O14502" s="1"/>
      <c r="P14502" s="1"/>
      <c r="Q14502" s="1"/>
      <c r="R14502" s="1"/>
      <c r="S14502" s="1"/>
      <c r="T14502" s="1"/>
      <c r="U14502" s="1"/>
    </row>
    <row r="14503" spans="3:21" s="2" customFormat="1" x14ac:dyDescent="0.2">
      <c r="C14503" s="1"/>
      <c r="E14503" s="3"/>
      <c r="M14503" s="1"/>
      <c r="N14503" s="1"/>
      <c r="O14503" s="1"/>
      <c r="P14503" s="1"/>
      <c r="Q14503" s="1"/>
      <c r="R14503" s="1"/>
      <c r="S14503" s="1"/>
      <c r="T14503" s="1"/>
      <c r="U14503" s="1"/>
    </row>
    <row r="14504" spans="3:21" s="2" customFormat="1" x14ac:dyDescent="0.2">
      <c r="C14504" s="1"/>
      <c r="E14504" s="3"/>
      <c r="M14504" s="1"/>
      <c r="N14504" s="1"/>
      <c r="O14504" s="1"/>
      <c r="P14504" s="1"/>
      <c r="Q14504" s="1"/>
      <c r="R14504" s="1"/>
      <c r="S14504" s="1"/>
      <c r="T14504" s="1"/>
      <c r="U14504" s="1"/>
    </row>
    <row r="14505" spans="3:21" s="2" customFormat="1" x14ac:dyDescent="0.2">
      <c r="C14505" s="1"/>
      <c r="E14505" s="3"/>
      <c r="M14505" s="1"/>
      <c r="N14505" s="1"/>
      <c r="O14505" s="1"/>
      <c r="P14505" s="1"/>
      <c r="Q14505" s="1"/>
      <c r="R14505" s="1"/>
      <c r="S14505" s="1"/>
      <c r="T14505" s="1"/>
      <c r="U14505" s="1"/>
    </row>
    <row r="14506" spans="3:21" s="2" customFormat="1" x14ac:dyDescent="0.2">
      <c r="C14506" s="1"/>
      <c r="E14506" s="3"/>
      <c r="M14506" s="1"/>
      <c r="N14506" s="1"/>
      <c r="O14506" s="1"/>
      <c r="P14506" s="1"/>
      <c r="Q14506" s="1"/>
      <c r="R14506" s="1"/>
      <c r="S14506" s="1"/>
      <c r="T14506" s="1"/>
      <c r="U14506" s="1"/>
    </row>
    <row r="14507" spans="3:21" s="2" customFormat="1" x14ac:dyDescent="0.2">
      <c r="C14507" s="1"/>
      <c r="E14507" s="3"/>
      <c r="M14507" s="1"/>
      <c r="N14507" s="1"/>
      <c r="O14507" s="1"/>
      <c r="P14507" s="1"/>
      <c r="Q14507" s="1"/>
      <c r="R14507" s="1"/>
      <c r="S14507" s="1"/>
      <c r="T14507" s="1"/>
      <c r="U14507" s="1"/>
    </row>
    <row r="14508" spans="3:21" s="2" customFormat="1" x14ac:dyDescent="0.2">
      <c r="C14508" s="1"/>
      <c r="E14508" s="3"/>
      <c r="M14508" s="1"/>
      <c r="N14508" s="1"/>
      <c r="O14508" s="1"/>
      <c r="P14508" s="1"/>
      <c r="Q14508" s="1"/>
      <c r="R14508" s="1"/>
      <c r="S14508" s="1"/>
      <c r="T14508" s="1"/>
      <c r="U14508" s="1"/>
    </row>
    <row r="14509" spans="3:21" s="2" customFormat="1" x14ac:dyDescent="0.2">
      <c r="C14509" s="1"/>
      <c r="E14509" s="3"/>
      <c r="M14509" s="1"/>
      <c r="N14509" s="1"/>
      <c r="O14509" s="1"/>
      <c r="P14509" s="1"/>
      <c r="Q14509" s="1"/>
      <c r="R14509" s="1"/>
      <c r="S14509" s="1"/>
      <c r="T14509" s="1"/>
      <c r="U14509" s="1"/>
    </row>
    <row r="14510" spans="3:21" s="2" customFormat="1" x14ac:dyDescent="0.2">
      <c r="C14510" s="1"/>
      <c r="E14510" s="3"/>
      <c r="M14510" s="1"/>
      <c r="N14510" s="1"/>
      <c r="O14510" s="1"/>
      <c r="P14510" s="1"/>
      <c r="Q14510" s="1"/>
      <c r="R14510" s="1"/>
      <c r="S14510" s="1"/>
      <c r="T14510" s="1"/>
      <c r="U14510" s="1"/>
    </row>
    <row r="14511" spans="3:21" s="2" customFormat="1" x14ac:dyDescent="0.2">
      <c r="C14511" s="1"/>
      <c r="E14511" s="3"/>
      <c r="M14511" s="1"/>
      <c r="N14511" s="1"/>
      <c r="O14511" s="1"/>
      <c r="P14511" s="1"/>
      <c r="Q14511" s="1"/>
      <c r="R14511" s="1"/>
      <c r="S14511" s="1"/>
      <c r="T14511" s="1"/>
      <c r="U14511" s="1"/>
    </row>
    <row r="14512" spans="3:21" s="2" customFormat="1" x14ac:dyDescent="0.2">
      <c r="C14512" s="1"/>
      <c r="E14512" s="3"/>
      <c r="M14512" s="1"/>
      <c r="N14512" s="1"/>
      <c r="O14512" s="1"/>
      <c r="P14512" s="1"/>
      <c r="Q14512" s="1"/>
      <c r="R14512" s="1"/>
      <c r="S14512" s="1"/>
      <c r="T14512" s="1"/>
      <c r="U14512" s="1"/>
    </row>
    <row r="14513" spans="3:21" s="2" customFormat="1" x14ac:dyDescent="0.2">
      <c r="C14513" s="1"/>
      <c r="E14513" s="3"/>
      <c r="M14513" s="1"/>
      <c r="N14513" s="1"/>
      <c r="O14513" s="1"/>
      <c r="P14513" s="1"/>
      <c r="Q14513" s="1"/>
      <c r="R14513" s="1"/>
      <c r="S14513" s="1"/>
      <c r="T14513" s="1"/>
      <c r="U14513" s="1"/>
    </row>
    <row r="14514" spans="3:21" s="2" customFormat="1" x14ac:dyDescent="0.2">
      <c r="C14514" s="1"/>
      <c r="E14514" s="3"/>
      <c r="M14514" s="1"/>
      <c r="N14514" s="1"/>
      <c r="O14514" s="1"/>
      <c r="P14514" s="1"/>
      <c r="Q14514" s="1"/>
      <c r="R14514" s="1"/>
      <c r="S14514" s="1"/>
      <c r="T14514" s="1"/>
      <c r="U14514" s="1"/>
    </row>
    <row r="14515" spans="3:21" s="2" customFormat="1" x14ac:dyDescent="0.2">
      <c r="C14515" s="1"/>
      <c r="E14515" s="3"/>
      <c r="M14515" s="1"/>
      <c r="N14515" s="1"/>
      <c r="O14515" s="1"/>
      <c r="P14515" s="1"/>
      <c r="Q14515" s="1"/>
      <c r="R14515" s="1"/>
      <c r="S14515" s="1"/>
      <c r="T14515" s="1"/>
      <c r="U14515" s="1"/>
    </row>
    <row r="14516" spans="3:21" s="2" customFormat="1" x14ac:dyDescent="0.2">
      <c r="C14516" s="1"/>
      <c r="E14516" s="3"/>
      <c r="M14516" s="1"/>
      <c r="N14516" s="1"/>
      <c r="O14516" s="1"/>
      <c r="P14516" s="1"/>
      <c r="Q14516" s="1"/>
      <c r="R14516" s="1"/>
      <c r="S14516" s="1"/>
      <c r="T14516" s="1"/>
      <c r="U14516" s="1"/>
    </row>
    <row r="14517" spans="3:21" s="2" customFormat="1" x14ac:dyDescent="0.2">
      <c r="C14517" s="1"/>
      <c r="E14517" s="3"/>
      <c r="M14517" s="1"/>
      <c r="N14517" s="1"/>
      <c r="O14517" s="1"/>
      <c r="P14517" s="1"/>
      <c r="Q14517" s="1"/>
      <c r="R14517" s="1"/>
      <c r="S14517" s="1"/>
      <c r="T14517" s="1"/>
      <c r="U14517" s="1"/>
    </row>
    <row r="14518" spans="3:21" s="2" customFormat="1" x14ac:dyDescent="0.2">
      <c r="C14518" s="1"/>
      <c r="E14518" s="3"/>
      <c r="M14518" s="1"/>
      <c r="N14518" s="1"/>
      <c r="O14518" s="1"/>
      <c r="P14518" s="1"/>
      <c r="Q14518" s="1"/>
      <c r="R14518" s="1"/>
      <c r="S14518" s="1"/>
      <c r="T14518" s="1"/>
      <c r="U14518" s="1"/>
    </row>
    <row r="14519" spans="3:21" s="2" customFormat="1" x14ac:dyDescent="0.2">
      <c r="C14519" s="1"/>
      <c r="E14519" s="3"/>
      <c r="M14519" s="1"/>
      <c r="N14519" s="1"/>
      <c r="O14519" s="1"/>
      <c r="P14519" s="1"/>
      <c r="Q14519" s="1"/>
      <c r="R14519" s="1"/>
      <c r="S14519" s="1"/>
      <c r="T14519" s="1"/>
      <c r="U14519" s="1"/>
    </row>
    <row r="14520" spans="3:21" s="2" customFormat="1" x14ac:dyDescent="0.2">
      <c r="C14520" s="1"/>
      <c r="E14520" s="3"/>
      <c r="M14520" s="1"/>
      <c r="N14520" s="1"/>
      <c r="O14520" s="1"/>
      <c r="P14520" s="1"/>
      <c r="Q14520" s="1"/>
      <c r="R14520" s="1"/>
      <c r="S14520" s="1"/>
      <c r="T14520" s="1"/>
      <c r="U14520" s="1"/>
    </row>
    <row r="14521" spans="3:21" s="2" customFormat="1" x14ac:dyDescent="0.2">
      <c r="C14521" s="1"/>
      <c r="E14521" s="3"/>
      <c r="M14521" s="1"/>
      <c r="N14521" s="1"/>
      <c r="O14521" s="1"/>
      <c r="P14521" s="1"/>
      <c r="Q14521" s="1"/>
      <c r="R14521" s="1"/>
      <c r="S14521" s="1"/>
      <c r="T14521" s="1"/>
      <c r="U14521" s="1"/>
    </row>
    <row r="14522" spans="3:21" s="2" customFormat="1" x14ac:dyDescent="0.2">
      <c r="C14522" s="1"/>
      <c r="E14522" s="3"/>
      <c r="M14522" s="1"/>
      <c r="N14522" s="1"/>
      <c r="O14522" s="1"/>
      <c r="P14522" s="1"/>
      <c r="Q14522" s="1"/>
      <c r="R14522" s="1"/>
      <c r="S14522" s="1"/>
      <c r="T14522" s="1"/>
      <c r="U14522" s="1"/>
    </row>
    <row r="14523" spans="3:21" s="2" customFormat="1" x14ac:dyDescent="0.2">
      <c r="C14523" s="1"/>
      <c r="E14523" s="3"/>
      <c r="M14523" s="1"/>
      <c r="N14523" s="1"/>
      <c r="O14523" s="1"/>
      <c r="P14523" s="1"/>
      <c r="Q14523" s="1"/>
      <c r="R14523" s="1"/>
      <c r="S14523" s="1"/>
      <c r="T14523" s="1"/>
      <c r="U14523" s="1"/>
    </row>
    <row r="14524" spans="3:21" s="2" customFormat="1" x14ac:dyDescent="0.2">
      <c r="C14524" s="1"/>
      <c r="E14524" s="3"/>
      <c r="M14524" s="1"/>
      <c r="N14524" s="1"/>
      <c r="O14524" s="1"/>
      <c r="P14524" s="1"/>
      <c r="Q14524" s="1"/>
      <c r="R14524" s="1"/>
      <c r="S14524" s="1"/>
      <c r="T14524" s="1"/>
      <c r="U14524" s="1"/>
    </row>
    <row r="14525" spans="3:21" s="2" customFormat="1" x14ac:dyDescent="0.2">
      <c r="C14525" s="1"/>
      <c r="E14525" s="3"/>
      <c r="M14525" s="1"/>
      <c r="N14525" s="1"/>
      <c r="O14525" s="1"/>
      <c r="P14525" s="1"/>
      <c r="Q14525" s="1"/>
      <c r="R14525" s="1"/>
      <c r="S14525" s="1"/>
      <c r="T14525" s="1"/>
      <c r="U14525" s="1"/>
    </row>
    <row r="14526" spans="3:21" s="2" customFormat="1" x14ac:dyDescent="0.2">
      <c r="C14526" s="1"/>
      <c r="E14526" s="3"/>
      <c r="M14526" s="1"/>
      <c r="N14526" s="1"/>
      <c r="O14526" s="1"/>
      <c r="P14526" s="1"/>
      <c r="Q14526" s="1"/>
      <c r="R14526" s="1"/>
      <c r="S14526" s="1"/>
      <c r="T14526" s="1"/>
      <c r="U14526" s="1"/>
    </row>
    <row r="14527" spans="3:21" s="2" customFormat="1" x14ac:dyDescent="0.2">
      <c r="C14527" s="1"/>
      <c r="E14527" s="3"/>
      <c r="M14527" s="1"/>
      <c r="N14527" s="1"/>
      <c r="O14527" s="1"/>
      <c r="P14527" s="1"/>
      <c r="Q14527" s="1"/>
      <c r="R14527" s="1"/>
      <c r="S14527" s="1"/>
      <c r="T14527" s="1"/>
      <c r="U14527" s="1"/>
    </row>
    <row r="14528" spans="3:21" s="2" customFormat="1" x14ac:dyDescent="0.2">
      <c r="C14528" s="1"/>
      <c r="E14528" s="3"/>
      <c r="M14528" s="1"/>
      <c r="N14528" s="1"/>
      <c r="O14528" s="1"/>
      <c r="P14528" s="1"/>
      <c r="Q14528" s="1"/>
      <c r="R14528" s="1"/>
      <c r="S14528" s="1"/>
      <c r="T14528" s="1"/>
      <c r="U14528" s="1"/>
    </row>
    <row r="14529" spans="3:21" s="2" customFormat="1" x14ac:dyDescent="0.2">
      <c r="C14529" s="1"/>
      <c r="E14529" s="3"/>
      <c r="M14529" s="1"/>
      <c r="N14529" s="1"/>
      <c r="O14529" s="1"/>
      <c r="P14529" s="1"/>
      <c r="Q14529" s="1"/>
      <c r="R14529" s="1"/>
      <c r="S14529" s="1"/>
      <c r="T14529" s="1"/>
      <c r="U14529" s="1"/>
    </row>
    <row r="14530" spans="3:21" s="2" customFormat="1" x14ac:dyDescent="0.2">
      <c r="C14530" s="1"/>
      <c r="E14530" s="3"/>
      <c r="M14530" s="1"/>
      <c r="N14530" s="1"/>
      <c r="O14530" s="1"/>
      <c r="P14530" s="1"/>
      <c r="Q14530" s="1"/>
      <c r="R14530" s="1"/>
      <c r="S14530" s="1"/>
      <c r="T14530" s="1"/>
      <c r="U14530" s="1"/>
    </row>
    <row r="14531" spans="3:21" s="2" customFormat="1" x14ac:dyDescent="0.2">
      <c r="C14531" s="1"/>
      <c r="E14531" s="3"/>
      <c r="M14531" s="1"/>
      <c r="N14531" s="1"/>
      <c r="O14531" s="1"/>
      <c r="P14531" s="1"/>
      <c r="Q14531" s="1"/>
      <c r="R14531" s="1"/>
      <c r="S14531" s="1"/>
      <c r="T14531" s="1"/>
      <c r="U14531" s="1"/>
    </row>
    <row r="14532" spans="3:21" s="2" customFormat="1" x14ac:dyDescent="0.2">
      <c r="C14532" s="1"/>
      <c r="E14532" s="3"/>
      <c r="M14532" s="1"/>
      <c r="N14532" s="1"/>
      <c r="O14532" s="1"/>
      <c r="P14532" s="1"/>
      <c r="Q14532" s="1"/>
      <c r="R14532" s="1"/>
      <c r="S14532" s="1"/>
      <c r="T14532" s="1"/>
      <c r="U14532" s="1"/>
    </row>
    <row r="14533" spans="3:21" s="2" customFormat="1" x14ac:dyDescent="0.2">
      <c r="C14533" s="1"/>
      <c r="E14533" s="3"/>
      <c r="M14533" s="1"/>
      <c r="N14533" s="1"/>
      <c r="O14533" s="1"/>
      <c r="P14533" s="1"/>
      <c r="Q14533" s="1"/>
      <c r="R14533" s="1"/>
      <c r="S14533" s="1"/>
      <c r="T14533" s="1"/>
      <c r="U14533" s="1"/>
    </row>
    <row r="14534" spans="3:21" s="2" customFormat="1" x14ac:dyDescent="0.2">
      <c r="C14534" s="1"/>
      <c r="E14534" s="3"/>
      <c r="M14534" s="1"/>
      <c r="N14534" s="1"/>
      <c r="O14534" s="1"/>
      <c r="P14534" s="1"/>
      <c r="Q14534" s="1"/>
      <c r="R14534" s="1"/>
      <c r="S14534" s="1"/>
      <c r="T14534" s="1"/>
      <c r="U14534" s="1"/>
    </row>
    <row r="14535" spans="3:21" s="2" customFormat="1" x14ac:dyDescent="0.2">
      <c r="C14535" s="1"/>
      <c r="E14535" s="3"/>
      <c r="M14535" s="1"/>
      <c r="N14535" s="1"/>
      <c r="O14535" s="1"/>
      <c r="P14535" s="1"/>
      <c r="Q14535" s="1"/>
      <c r="R14535" s="1"/>
      <c r="S14535" s="1"/>
      <c r="T14535" s="1"/>
      <c r="U14535" s="1"/>
    </row>
    <row r="14536" spans="3:21" s="2" customFormat="1" x14ac:dyDescent="0.2">
      <c r="C14536" s="1"/>
      <c r="E14536" s="3"/>
      <c r="M14536" s="1"/>
      <c r="N14536" s="1"/>
      <c r="O14536" s="1"/>
      <c r="P14536" s="1"/>
      <c r="Q14536" s="1"/>
      <c r="R14536" s="1"/>
      <c r="S14536" s="1"/>
      <c r="T14536" s="1"/>
      <c r="U14536" s="1"/>
    </row>
    <row r="14537" spans="3:21" s="2" customFormat="1" x14ac:dyDescent="0.2">
      <c r="C14537" s="1"/>
      <c r="E14537" s="3"/>
      <c r="M14537" s="1"/>
      <c r="N14537" s="1"/>
      <c r="O14537" s="1"/>
      <c r="P14537" s="1"/>
      <c r="Q14537" s="1"/>
      <c r="R14537" s="1"/>
      <c r="S14537" s="1"/>
      <c r="T14537" s="1"/>
      <c r="U14537" s="1"/>
    </row>
    <row r="14538" spans="3:21" s="2" customFormat="1" x14ac:dyDescent="0.2">
      <c r="C14538" s="1"/>
      <c r="E14538" s="3"/>
      <c r="M14538" s="1"/>
      <c r="N14538" s="1"/>
      <c r="O14538" s="1"/>
      <c r="P14538" s="1"/>
      <c r="Q14538" s="1"/>
      <c r="R14538" s="1"/>
      <c r="S14538" s="1"/>
      <c r="T14538" s="1"/>
      <c r="U14538" s="1"/>
    </row>
    <row r="14539" spans="3:21" s="2" customFormat="1" x14ac:dyDescent="0.2">
      <c r="C14539" s="1"/>
      <c r="E14539" s="3"/>
      <c r="M14539" s="1"/>
      <c r="N14539" s="1"/>
      <c r="O14539" s="1"/>
      <c r="P14539" s="1"/>
      <c r="Q14539" s="1"/>
      <c r="R14539" s="1"/>
      <c r="S14539" s="1"/>
      <c r="T14539" s="1"/>
      <c r="U14539" s="1"/>
    </row>
    <row r="14540" spans="3:21" s="2" customFormat="1" x14ac:dyDescent="0.2">
      <c r="C14540" s="1"/>
      <c r="E14540" s="3"/>
      <c r="M14540" s="1"/>
      <c r="N14540" s="1"/>
      <c r="O14540" s="1"/>
      <c r="P14540" s="1"/>
      <c r="Q14540" s="1"/>
      <c r="R14540" s="1"/>
      <c r="S14540" s="1"/>
      <c r="T14540" s="1"/>
      <c r="U14540" s="1"/>
    </row>
    <row r="14541" spans="3:21" s="2" customFormat="1" x14ac:dyDescent="0.2">
      <c r="C14541" s="1"/>
      <c r="E14541" s="3"/>
      <c r="M14541" s="1"/>
      <c r="N14541" s="1"/>
      <c r="O14541" s="1"/>
      <c r="P14541" s="1"/>
      <c r="Q14541" s="1"/>
      <c r="R14541" s="1"/>
      <c r="S14541" s="1"/>
      <c r="T14541" s="1"/>
      <c r="U14541" s="1"/>
    </row>
    <row r="14542" spans="3:21" s="2" customFormat="1" x14ac:dyDescent="0.2">
      <c r="C14542" s="1"/>
      <c r="E14542" s="3"/>
      <c r="M14542" s="1"/>
      <c r="N14542" s="1"/>
      <c r="O14542" s="1"/>
      <c r="P14542" s="1"/>
      <c r="Q14542" s="1"/>
      <c r="R14542" s="1"/>
      <c r="S14542" s="1"/>
      <c r="T14542" s="1"/>
      <c r="U14542" s="1"/>
    </row>
    <row r="14543" spans="3:21" s="2" customFormat="1" x14ac:dyDescent="0.2">
      <c r="C14543" s="1"/>
      <c r="E14543" s="3"/>
      <c r="M14543" s="1"/>
      <c r="N14543" s="1"/>
      <c r="O14543" s="1"/>
      <c r="P14543" s="1"/>
      <c r="Q14543" s="1"/>
      <c r="R14543" s="1"/>
      <c r="S14543" s="1"/>
      <c r="T14543" s="1"/>
      <c r="U14543" s="1"/>
    </row>
    <row r="14544" spans="3:21" s="2" customFormat="1" x14ac:dyDescent="0.2">
      <c r="C14544" s="1"/>
      <c r="E14544" s="3"/>
      <c r="M14544" s="1"/>
      <c r="N14544" s="1"/>
      <c r="O14544" s="1"/>
      <c r="P14544" s="1"/>
      <c r="Q14544" s="1"/>
      <c r="R14544" s="1"/>
      <c r="S14544" s="1"/>
      <c r="T14544" s="1"/>
      <c r="U14544" s="1"/>
    </row>
    <row r="14545" spans="3:21" s="2" customFormat="1" x14ac:dyDescent="0.2">
      <c r="C14545" s="1"/>
      <c r="E14545" s="3"/>
      <c r="M14545" s="1"/>
      <c r="N14545" s="1"/>
      <c r="O14545" s="1"/>
      <c r="P14545" s="1"/>
      <c r="Q14545" s="1"/>
      <c r="R14545" s="1"/>
      <c r="S14545" s="1"/>
      <c r="T14545" s="1"/>
      <c r="U14545" s="1"/>
    </row>
    <row r="14546" spans="3:21" s="2" customFormat="1" x14ac:dyDescent="0.2">
      <c r="C14546" s="1"/>
      <c r="E14546" s="3"/>
      <c r="M14546" s="1"/>
      <c r="N14546" s="1"/>
      <c r="O14546" s="1"/>
      <c r="P14546" s="1"/>
      <c r="Q14546" s="1"/>
      <c r="R14546" s="1"/>
      <c r="S14546" s="1"/>
      <c r="T14546" s="1"/>
      <c r="U14546" s="1"/>
    </row>
    <row r="14547" spans="3:21" s="2" customFormat="1" x14ac:dyDescent="0.2">
      <c r="C14547" s="1"/>
      <c r="E14547" s="3"/>
      <c r="M14547" s="1"/>
      <c r="N14547" s="1"/>
      <c r="O14547" s="1"/>
      <c r="P14547" s="1"/>
      <c r="Q14547" s="1"/>
      <c r="R14547" s="1"/>
      <c r="S14547" s="1"/>
      <c r="T14547" s="1"/>
      <c r="U14547" s="1"/>
    </row>
    <row r="14548" spans="3:21" s="2" customFormat="1" x14ac:dyDescent="0.2">
      <c r="C14548" s="1"/>
      <c r="E14548" s="3"/>
      <c r="M14548" s="1"/>
      <c r="N14548" s="1"/>
      <c r="O14548" s="1"/>
      <c r="P14548" s="1"/>
      <c r="Q14548" s="1"/>
      <c r="R14548" s="1"/>
      <c r="S14548" s="1"/>
      <c r="T14548" s="1"/>
      <c r="U14548" s="1"/>
    </row>
    <row r="14549" spans="3:21" s="2" customFormat="1" x14ac:dyDescent="0.2">
      <c r="C14549" s="1"/>
      <c r="E14549" s="3"/>
      <c r="M14549" s="1"/>
      <c r="N14549" s="1"/>
      <c r="O14549" s="1"/>
      <c r="P14549" s="1"/>
      <c r="Q14549" s="1"/>
      <c r="R14549" s="1"/>
      <c r="S14549" s="1"/>
      <c r="T14549" s="1"/>
      <c r="U14549" s="1"/>
    </row>
    <row r="14550" spans="3:21" s="2" customFormat="1" x14ac:dyDescent="0.2">
      <c r="C14550" s="1"/>
      <c r="E14550" s="3"/>
      <c r="M14550" s="1"/>
      <c r="N14550" s="1"/>
      <c r="O14550" s="1"/>
      <c r="P14550" s="1"/>
      <c r="Q14550" s="1"/>
      <c r="R14550" s="1"/>
      <c r="S14550" s="1"/>
      <c r="T14550" s="1"/>
      <c r="U14550" s="1"/>
    </row>
    <row r="14551" spans="3:21" s="2" customFormat="1" x14ac:dyDescent="0.2">
      <c r="C14551" s="1"/>
      <c r="E14551" s="3"/>
      <c r="M14551" s="1"/>
      <c r="N14551" s="1"/>
      <c r="O14551" s="1"/>
      <c r="P14551" s="1"/>
      <c r="Q14551" s="1"/>
      <c r="R14551" s="1"/>
      <c r="S14551" s="1"/>
      <c r="T14551" s="1"/>
      <c r="U14551" s="1"/>
    </row>
    <row r="14552" spans="3:21" s="2" customFormat="1" x14ac:dyDescent="0.2">
      <c r="C14552" s="1"/>
      <c r="E14552" s="3"/>
      <c r="M14552" s="1"/>
      <c r="N14552" s="1"/>
      <c r="O14552" s="1"/>
      <c r="P14552" s="1"/>
      <c r="Q14552" s="1"/>
      <c r="R14552" s="1"/>
      <c r="S14552" s="1"/>
      <c r="T14552" s="1"/>
      <c r="U14552" s="1"/>
    </row>
    <row r="14553" spans="3:21" s="2" customFormat="1" x14ac:dyDescent="0.2">
      <c r="C14553" s="1"/>
      <c r="E14553" s="3"/>
      <c r="M14553" s="1"/>
      <c r="N14553" s="1"/>
      <c r="O14553" s="1"/>
      <c r="P14553" s="1"/>
      <c r="Q14553" s="1"/>
      <c r="R14553" s="1"/>
      <c r="S14553" s="1"/>
      <c r="T14553" s="1"/>
      <c r="U14553" s="1"/>
    </row>
    <row r="14554" spans="3:21" s="2" customFormat="1" x14ac:dyDescent="0.2">
      <c r="C14554" s="1"/>
      <c r="E14554" s="3"/>
      <c r="M14554" s="1"/>
      <c r="N14554" s="1"/>
      <c r="O14554" s="1"/>
      <c r="P14554" s="1"/>
      <c r="Q14554" s="1"/>
      <c r="R14554" s="1"/>
      <c r="S14554" s="1"/>
      <c r="T14554" s="1"/>
      <c r="U14554" s="1"/>
    </row>
    <row r="14555" spans="3:21" s="2" customFormat="1" x14ac:dyDescent="0.2">
      <c r="C14555" s="1"/>
      <c r="E14555" s="3"/>
      <c r="M14555" s="1"/>
      <c r="N14555" s="1"/>
      <c r="O14555" s="1"/>
      <c r="P14555" s="1"/>
      <c r="Q14555" s="1"/>
      <c r="R14555" s="1"/>
      <c r="S14555" s="1"/>
      <c r="T14555" s="1"/>
      <c r="U14555" s="1"/>
    </row>
    <row r="14556" spans="3:21" s="2" customFormat="1" x14ac:dyDescent="0.2">
      <c r="C14556" s="1"/>
      <c r="E14556" s="3"/>
      <c r="M14556" s="1"/>
      <c r="N14556" s="1"/>
      <c r="O14556" s="1"/>
      <c r="P14556" s="1"/>
      <c r="Q14556" s="1"/>
      <c r="R14556" s="1"/>
      <c r="S14556" s="1"/>
      <c r="T14556" s="1"/>
      <c r="U14556" s="1"/>
    </row>
    <row r="14557" spans="3:21" s="2" customFormat="1" x14ac:dyDescent="0.2">
      <c r="C14557" s="1"/>
      <c r="E14557" s="3"/>
      <c r="M14557" s="1"/>
      <c r="N14557" s="1"/>
      <c r="O14557" s="1"/>
      <c r="P14557" s="1"/>
      <c r="Q14557" s="1"/>
      <c r="R14557" s="1"/>
      <c r="S14557" s="1"/>
      <c r="T14557" s="1"/>
      <c r="U14557" s="1"/>
    </row>
    <row r="14558" spans="3:21" s="2" customFormat="1" x14ac:dyDescent="0.2">
      <c r="C14558" s="1"/>
      <c r="E14558" s="3"/>
      <c r="M14558" s="1"/>
      <c r="N14558" s="1"/>
      <c r="O14558" s="1"/>
      <c r="P14558" s="1"/>
      <c r="Q14558" s="1"/>
      <c r="R14558" s="1"/>
      <c r="S14558" s="1"/>
      <c r="T14558" s="1"/>
      <c r="U14558" s="1"/>
    </row>
    <row r="14559" spans="3:21" s="2" customFormat="1" x14ac:dyDescent="0.2">
      <c r="C14559" s="1"/>
      <c r="E14559" s="3"/>
      <c r="M14559" s="1"/>
      <c r="N14559" s="1"/>
      <c r="O14559" s="1"/>
      <c r="P14559" s="1"/>
      <c r="Q14559" s="1"/>
      <c r="R14559" s="1"/>
      <c r="S14559" s="1"/>
      <c r="T14559" s="1"/>
      <c r="U14559" s="1"/>
    </row>
    <row r="14560" spans="3:21" s="2" customFormat="1" x14ac:dyDescent="0.2">
      <c r="C14560" s="1"/>
      <c r="E14560" s="3"/>
      <c r="M14560" s="1"/>
      <c r="N14560" s="1"/>
      <c r="O14560" s="1"/>
      <c r="P14560" s="1"/>
      <c r="Q14560" s="1"/>
      <c r="R14560" s="1"/>
      <c r="S14560" s="1"/>
      <c r="T14560" s="1"/>
      <c r="U14560" s="1"/>
    </row>
    <row r="14561" spans="3:21" s="2" customFormat="1" x14ac:dyDescent="0.2">
      <c r="C14561" s="1"/>
      <c r="E14561" s="3"/>
      <c r="M14561" s="1"/>
      <c r="N14561" s="1"/>
      <c r="O14561" s="1"/>
      <c r="P14561" s="1"/>
      <c r="Q14561" s="1"/>
      <c r="R14561" s="1"/>
      <c r="S14561" s="1"/>
      <c r="T14561" s="1"/>
      <c r="U14561" s="1"/>
    </row>
    <row r="14562" spans="3:21" s="2" customFormat="1" x14ac:dyDescent="0.2">
      <c r="C14562" s="1"/>
      <c r="E14562" s="3"/>
      <c r="M14562" s="1"/>
      <c r="N14562" s="1"/>
      <c r="O14562" s="1"/>
      <c r="P14562" s="1"/>
      <c r="Q14562" s="1"/>
      <c r="R14562" s="1"/>
      <c r="S14562" s="1"/>
      <c r="T14562" s="1"/>
      <c r="U14562" s="1"/>
    </row>
    <row r="14563" spans="3:21" s="2" customFormat="1" x14ac:dyDescent="0.2">
      <c r="C14563" s="1"/>
      <c r="E14563" s="3"/>
      <c r="M14563" s="1"/>
      <c r="N14563" s="1"/>
      <c r="O14563" s="1"/>
      <c r="P14563" s="1"/>
      <c r="Q14563" s="1"/>
      <c r="R14563" s="1"/>
      <c r="S14563" s="1"/>
      <c r="T14563" s="1"/>
      <c r="U14563" s="1"/>
    </row>
    <row r="14564" spans="3:21" s="2" customFormat="1" x14ac:dyDescent="0.2">
      <c r="C14564" s="1"/>
      <c r="E14564" s="3"/>
      <c r="M14564" s="1"/>
      <c r="N14564" s="1"/>
      <c r="O14564" s="1"/>
      <c r="P14564" s="1"/>
      <c r="Q14564" s="1"/>
      <c r="R14564" s="1"/>
      <c r="S14564" s="1"/>
      <c r="T14564" s="1"/>
      <c r="U14564" s="1"/>
    </row>
    <row r="14565" spans="3:21" s="2" customFormat="1" x14ac:dyDescent="0.2">
      <c r="C14565" s="1"/>
      <c r="E14565" s="3"/>
      <c r="M14565" s="1"/>
      <c r="N14565" s="1"/>
      <c r="O14565" s="1"/>
      <c r="P14565" s="1"/>
      <c r="Q14565" s="1"/>
      <c r="R14565" s="1"/>
      <c r="S14565" s="1"/>
      <c r="T14565" s="1"/>
      <c r="U14565" s="1"/>
    </row>
    <row r="14566" spans="3:21" s="2" customFormat="1" x14ac:dyDescent="0.2">
      <c r="C14566" s="1"/>
      <c r="E14566" s="3"/>
      <c r="M14566" s="1"/>
      <c r="N14566" s="1"/>
      <c r="O14566" s="1"/>
      <c r="P14566" s="1"/>
      <c r="Q14566" s="1"/>
      <c r="R14566" s="1"/>
      <c r="S14566" s="1"/>
      <c r="T14566" s="1"/>
      <c r="U14566" s="1"/>
    </row>
    <row r="14567" spans="3:21" s="2" customFormat="1" x14ac:dyDescent="0.2">
      <c r="C14567" s="1"/>
      <c r="E14567" s="3"/>
      <c r="M14567" s="1"/>
      <c r="N14567" s="1"/>
      <c r="O14567" s="1"/>
      <c r="P14567" s="1"/>
      <c r="Q14567" s="1"/>
      <c r="R14567" s="1"/>
      <c r="S14567" s="1"/>
      <c r="T14567" s="1"/>
      <c r="U14567" s="1"/>
    </row>
    <row r="14568" spans="3:21" s="2" customFormat="1" x14ac:dyDescent="0.2">
      <c r="C14568" s="1"/>
      <c r="E14568" s="3"/>
      <c r="M14568" s="1"/>
      <c r="N14568" s="1"/>
      <c r="O14568" s="1"/>
      <c r="P14568" s="1"/>
      <c r="Q14568" s="1"/>
      <c r="R14568" s="1"/>
      <c r="S14568" s="1"/>
      <c r="T14568" s="1"/>
      <c r="U14568" s="1"/>
    </row>
    <row r="14569" spans="3:21" s="2" customFormat="1" x14ac:dyDescent="0.2">
      <c r="C14569" s="1"/>
      <c r="E14569" s="3"/>
      <c r="M14569" s="1"/>
      <c r="N14569" s="1"/>
      <c r="O14569" s="1"/>
      <c r="P14569" s="1"/>
      <c r="Q14569" s="1"/>
      <c r="R14569" s="1"/>
      <c r="S14569" s="1"/>
      <c r="T14569" s="1"/>
      <c r="U14569" s="1"/>
    </row>
    <row r="14570" spans="3:21" s="2" customFormat="1" x14ac:dyDescent="0.2">
      <c r="C14570" s="1"/>
      <c r="E14570" s="3"/>
      <c r="M14570" s="1"/>
      <c r="N14570" s="1"/>
      <c r="O14570" s="1"/>
      <c r="P14570" s="1"/>
      <c r="Q14570" s="1"/>
      <c r="R14570" s="1"/>
      <c r="S14570" s="1"/>
      <c r="T14570" s="1"/>
      <c r="U14570" s="1"/>
    </row>
    <row r="14571" spans="3:21" s="2" customFormat="1" x14ac:dyDescent="0.2">
      <c r="C14571" s="1"/>
      <c r="E14571" s="3"/>
      <c r="M14571" s="1"/>
      <c r="N14571" s="1"/>
      <c r="O14571" s="1"/>
      <c r="P14571" s="1"/>
      <c r="Q14571" s="1"/>
      <c r="R14571" s="1"/>
      <c r="S14571" s="1"/>
      <c r="T14571" s="1"/>
      <c r="U14571" s="1"/>
    </row>
    <row r="14572" spans="3:21" s="2" customFormat="1" x14ac:dyDescent="0.2">
      <c r="C14572" s="1"/>
      <c r="E14572" s="3"/>
      <c r="M14572" s="1"/>
      <c r="N14572" s="1"/>
      <c r="O14572" s="1"/>
      <c r="P14572" s="1"/>
      <c r="Q14572" s="1"/>
      <c r="R14572" s="1"/>
      <c r="S14572" s="1"/>
      <c r="T14572" s="1"/>
      <c r="U14572" s="1"/>
    </row>
    <row r="14573" spans="3:21" s="2" customFormat="1" x14ac:dyDescent="0.2">
      <c r="C14573" s="1"/>
      <c r="E14573" s="3"/>
      <c r="M14573" s="1"/>
      <c r="N14573" s="1"/>
      <c r="O14573" s="1"/>
      <c r="P14573" s="1"/>
      <c r="Q14573" s="1"/>
      <c r="R14573" s="1"/>
      <c r="S14573" s="1"/>
      <c r="T14573" s="1"/>
      <c r="U14573" s="1"/>
    </row>
    <row r="14574" spans="3:21" s="2" customFormat="1" x14ac:dyDescent="0.2">
      <c r="C14574" s="1"/>
      <c r="E14574" s="3"/>
      <c r="M14574" s="1"/>
      <c r="N14574" s="1"/>
      <c r="O14574" s="1"/>
      <c r="P14574" s="1"/>
      <c r="Q14574" s="1"/>
      <c r="R14574" s="1"/>
      <c r="S14574" s="1"/>
      <c r="T14574" s="1"/>
      <c r="U14574" s="1"/>
    </row>
    <row r="14575" spans="3:21" s="2" customFormat="1" x14ac:dyDescent="0.2">
      <c r="C14575" s="1"/>
      <c r="E14575" s="3"/>
      <c r="M14575" s="1"/>
      <c r="N14575" s="1"/>
      <c r="O14575" s="1"/>
      <c r="P14575" s="1"/>
      <c r="Q14575" s="1"/>
      <c r="R14575" s="1"/>
      <c r="S14575" s="1"/>
      <c r="T14575" s="1"/>
      <c r="U14575" s="1"/>
    </row>
    <row r="14576" spans="3:21" s="2" customFormat="1" x14ac:dyDescent="0.2">
      <c r="C14576" s="1"/>
      <c r="E14576" s="3"/>
      <c r="M14576" s="1"/>
      <c r="N14576" s="1"/>
      <c r="O14576" s="1"/>
      <c r="P14576" s="1"/>
      <c r="Q14576" s="1"/>
      <c r="R14576" s="1"/>
      <c r="S14576" s="1"/>
      <c r="T14576" s="1"/>
      <c r="U14576" s="1"/>
    </row>
    <row r="14577" spans="3:21" s="2" customFormat="1" x14ac:dyDescent="0.2">
      <c r="C14577" s="1"/>
      <c r="E14577" s="3"/>
      <c r="M14577" s="1"/>
      <c r="N14577" s="1"/>
      <c r="O14577" s="1"/>
      <c r="P14577" s="1"/>
      <c r="Q14577" s="1"/>
      <c r="R14577" s="1"/>
      <c r="S14577" s="1"/>
      <c r="T14577" s="1"/>
      <c r="U14577" s="1"/>
    </row>
    <row r="14578" spans="3:21" s="2" customFormat="1" x14ac:dyDescent="0.2">
      <c r="C14578" s="1"/>
      <c r="E14578" s="3"/>
      <c r="M14578" s="1"/>
      <c r="N14578" s="1"/>
      <c r="O14578" s="1"/>
      <c r="P14578" s="1"/>
      <c r="Q14578" s="1"/>
      <c r="R14578" s="1"/>
      <c r="S14578" s="1"/>
      <c r="T14578" s="1"/>
      <c r="U14578" s="1"/>
    </row>
    <row r="14579" spans="3:21" s="2" customFormat="1" x14ac:dyDescent="0.2">
      <c r="C14579" s="1"/>
      <c r="E14579" s="3"/>
      <c r="M14579" s="1"/>
      <c r="N14579" s="1"/>
      <c r="O14579" s="1"/>
      <c r="P14579" s="1"/>
      <c r="Q14579" s="1"/>
      <c r="R14579" s="1"/>
      <c r="S14579" s="1"/>
      <c r="T14579" s="1"/>
      <c r="U14579" s="1"/>
    </row>
    <row r="14580" spans="3:21" s="2" customFormat="1" x14ac:dyDescent="0.2">
      <c r="C14580" s="1"/>
      <c r="E14580" s="3"/>
      <c r="M14580" s="1"/>
      <c r="N14580" s="1"/>
      <c r="O14580" s="1"/>
      <c r="P14580" s="1"/>
      <c r="Q14580" s="1"/>
      <c r="R14580" s="1"/>
      <c r="S14580" s="1"/>
      <c r="T14580" s="1"/>
      <c r="U14580" s="1"/>
    </row>
    <row r="14581" spans="3:21" s="2" customFormat="1" x14ac:dyDescent="0.2">
      <c r="C14581" s="1"/>
      <c r="E14581" s="3"/>
      <c r="M14581" s="1"/>
      <c r="N14581" s="1"/>
      <c r="O14581" s="1"/>
      <c r="P14581" s="1"/>
      <c r="Q14581" s="1"/>
      <c r="R14581" s="1"/>
      <c r="S14581" s="1"/>
      <c r="T14581" s="1"/>
      <c r="U14581" s="1"/>
    </row>
    <row r="14582" spans="3:21" s="2" customFormat="1" x14ac:dyDescent="0.2">
      <c r="C14582" s="1"/>
      <c r="E14582" s="3"/>
      <c r="M14582" s="1"/>
      <c r="N14582" s="1"/>
      <c r="O14582" s="1"/>
      <c r="P14582" s="1"/>
      <c r="Q14582" s="1"/>
      <c r="R14582" s="1"/>
      <c r="S14582" s="1"/>
      <c r="T14582" s="1"/>
      <c r="U14582" s="1"/>
    </row>
    <row r="14583" spans="3:21" s="2" customFormat="1" x14ac:dyDescent="0.2">
      <c r="C14583" s="1"/>
      <c r="E14583" s="3"/>
      <c r="M14583" s="1"/>
      <c r="N14583" s="1"/>
      <c r="O14583" s="1"/>
      <c r="P14583" s="1"/>
      <c r="Q14583" s="1"/>
      <c r="R14583" s="1"/>
      <c r="S14583" s="1"/>
      <c r="T14583" s="1"/>
      <c r="U14583" s="1"/>
    </row>
    <row r="14584" spans="3:21" s="2" customFormat="1" x14ac:dyDescent="0.2">
      <c r="C14584" s="1"/>
      <c r="E14584" s="3"/>
      <c r="M14584" s="1"/>
      <c r="N14584" s="1"/>
      <c r="O14584" s="1"/>
      <c r="P14584" s="1"/>
      <c r="Q14584" s="1"/>
      <c r="R14584" s="1"/>
      <c r="S14584" s="1"/>
      <c r="T14584" s="1"/>
      <c r="U14584" s="1"/>
    </row>
    <row r="14585" spans="3:21" s="2" customFormat="1" x14ac:dyDescent="0.2">
      <c r="C14585" s="1"/>
      <c r="E14585" s="3"/>
      <c r="M14585" s="1"/>
      <c r="N14585" s="1"/>
      <c r="O14585" s="1"/>
      <c r="P14585" s="1"/>
      <c r="Q14585" s="1"/>
      <c r="R14585" s="1"/>
      <c r="S14585" s="1"/>
      <c r="T14585" s="1"/>
      <c r="U14585" s="1"/>
    </row>
    <row r="14586" spans="3:21" s="2" customFormat="1" x14ac:dyDescent="0.2">
      <c r="C14586" s="1"/>
      <c r="E14586" s="3"/>
      <c r="M14586" s="1"/>
      <c r="N14586" s="1"/>
      <c r="O14586" s="1"/>
      <c r="P14586" s="1"/>
      <c r="Q14586" s="1"/>
      <c r="R14586" s="1"/>
      <c r="S14586" s="1"/>
      <c r="T14586" s="1"/>
      <c r="U14586" s="1"/>
    </row>
    <row r="14587" spans="3:21" s="2" customFormat="1" x14ac:dyDescent="0.2">
      <c r="C14587" s="1"/>
      <c r="E14587" s="3"/>
      <c r="M14587" s="1"/>
      <c r="N14587" s="1"/>
      <c r="O14587" s="1"/>
      <c r="P14587" s="1"/>
      <c r="Q14587" s="1"/>
      <c r="R14587" s="1"/>
      <c r="S14587" s="1"/>
      <c r="T14587" s="1"/>
      <c r="U14587" s="1"/>
    </row>
    <row r="14588" spans="3:21" s="2" customFormat="1" x14ac:dyDescent="0.2">
      <c r="C14588" s="1"/>
      <c r="E14588" s="3"/>
      <c r="M14588" s="1"/>
      <c r="N14588" s="1"/>
      <c r="O14588" s="1"/>
      <c r="P14588" s="1"/>
      <c r="Q14588" s="1"/>
      <c r="R14588" s="1"/>
      <c r="S14588" s="1"/>
      <c r="T14588" s="1"/>
      <c r="U14588" s="1"/>
    </row>
    <row r="14589" spans="3:21" s="2" customFormat="1" x14ac:dyDescent="0.2">
      <c r="C14589" s="1"/>
      <c r="E14589" s="3"/>
      <c r="M14589" s="1"/>
      <c r="N14589" s="1"/>
      <c r="O14589" s="1"/>
      <c r="P14589" s="1"/>
      <c r="Q14589" s="1"/>
      <c r="R14589" s="1"/>
      <c r="S14589" s="1"/>
      <c r="T14589" s="1"/>
      <c r="U14589" s="1"/>
    </row>
    <row r="14590" spans="3:21" s="2" customFormat="1" x14ac:dyDescent="0.2">
      <c r="C14590" s="1"/>
      <c r="E14590" s="3"/>
      <c r="M14590" s="1"/>
      <c r="N14590" s="1"/>
      <c r="O14590" s="1"/>
      <c r="P14590" s="1"/>
      <c r="Q14590" s="1"/>
      <c r="R14590" s="1"/>
      <c r="S14590" s="1"/>
      <c r="T14590" s="1"/>
      <c r="U14590" s="1"/>
    </row>
    <row r="14591" spans="3:21" s="2" customFormat="1" x14ac:dyDescent="0.2">
      <c r="C14591" s="1"/>
      <c r="E14591" s="3"/>
      <c r="M14591" s="1"/>
      <c r="N14591" s="1"/>
      <c r="O14591" s="1"/>
      <c r="P14591" s="1"/>
      <c r="Q14591" s="1"/>
      <c r="R14591" s="1"/>
      <c r="S14591" s="1"/>
      <c r="T14591" s="1"/>
      <c r="U14591" s="1"/>
    </row>
    <row r="14592" spans="3:21" s="2" customFormat="1" x14ac:dyDescent="0.2">
      <c r="C14592" s="1"/>
      <c r="E14592" s="3"/>
      <c r="M14592" s="1"/>
      <c r="N14592" s="1"/>
      <c r="O14592" s="1"/>
      <c r="P14592" s="1"/>
      <c r="Q14592" s="1"/>
      <c r="R14592" s="1"/>
      <c r="S14592" s="1"/>
      <c r="T14592" s="1"/>
      <c r="U14592" s="1"/>
    </row>
    <row r="14593" spans="3:21" s="2" customFormat="1" x14ac:dyDescent="0.2">
      <c r="C14593" s="1"/>
      <c r="E14593" s="3"/>
      <c r="M14593" s="1"/>
      <c r="N14593" s="1"/>
      <c r="O14593" s="1"/>
      <c r="P14593" s="1"/>
      <c r="Q14593" s="1"/>
      <c r="R14593" s="1"/>
      <c r="S14593" s="1"/>
      <c r="T14593" s="1"/>
      <c r="U14593" s="1"/>
    </row>
    <row r="14594" spans="3:21" s="2" customFormat="1" x14ac:dyDescent="0.2">
      <c r="C14594" s="1"/>
      <c r="E14594" s="3"/>
      <c r="M14594" s="1"/>
      <c r="N14594" s="1"/>
      <c r="O14594" s="1"/>
      <c r="P14594" s="1"/>
      <c r="Q14594" s="1"/>
      <c r="R14594" s="1"/>
      <c r="S14594" s="1"/>
      <c r="T14594" s="1"/>
      <c r="U14594" s="1"/>
    </row>
    <row r="14595" spans="3:21" s="2" customFormat="1" x14ac:dyDescent="0.2">
      <c r="C14595" s="1"/>
      <c r="E14595" s="3"/>
      <c r="M14595" s="1"/>
      <c r="N14595" s="1"/>
      <c r="O14595" s="1"/>
      <c r="P14595" s="1"/>
      <c r="Q14595" s="1"/>
      <c r="R14595" s="1"/>
      <c r="S14595" s="1"/>
      <c r="T14595" s="1"/>
      <c r="U14595" s="1"/>
    </row>
    <row r="14596" spans="3:21" s="2" customFormat="1" x14ac:dyDescent="0.2">
      <c r="C14596" s="1"/>
      <c r="E14596" s="3"/>
      <c r="M14596" s="1"/>
      <c r="N14596" s="1"/>
      <c r="O14596" s="1"/>
      <c r="P14596" s="1"/>
      <c r="Q14596" s="1"/>
      <c r="R14596" s="1"/>
      <c r="S14596" s="1"/>
      <c r="T14596" s="1"/>
      <c r="U14596" s="1"/>
    </row>
    <row r="14597" spans="3:21" s="2" customFormat="1" x14ac:dyDescent="0.2">
      <c r="C14597" s="1"/>
      <c r="E14597" s="3"/>
      <c r="M14597" s="1"/>
      <c r="N14597" s="1"/>
      <c r="O14597" s="1"/>
      <c r="P14597" s="1"/>
      <c r="Q14597" s="1"/>
      <c r="R14597" s="1"/>
      <c r="S14597" s="1"/>
      <c r="T14597" s="1"/>
      <c r="U14597" s="1"/>
    </row>
    <row r="14598" spans="3:21" s="2" customFormat="1" x14ac:dyDescent="0.2">
      <c r="C14598" s="1"/>
      <c r="E14598" s="3"/>
      <c r="M14598" s="1"/>
      <c r="N14598" s="1"/>
      <c r="O14598" s="1"/>
      <c r="P14598" s="1"/>
      <c r="Q14598" s="1"/>
      <c r="R14598" s="1"/>
      <c r="S14598" s="1"/>
      <c r="T14598" s="1"/>
      <c r="U14598" s="1"/>
    </row>
    <row r="14599" spans="3:21" s="2" customFormat="1" x14ac:dyDescent="0.2">
      <c r="C14599" s="1"/>
      <c r="E14599" s="3"/>
      <c r="M14599" s="1"/>
      <c r="N14599" s="1"/>
      <c r="O14599" s="1"/>
      <c r="P14599" s="1"/>
      <c r="Q14599" s="1"/>
      <c r="R14599" s="1"/>
      <c r="S14599" s="1"/>
      <c r="T14599" s="1"/>
      <c r="U14599" s="1"/>
    </row>
    <row r="14600" spans="3:21" s="2" customFormat="1" x14ac:dyDescent="0.2">
      <c r="C14600" s="1"/>
      <c r="E14600" s="3"/>
      <c r="M14600" s="1"/>
      <c r="N14600" s="1"/>
      <c r="O14600" s="1"/>
      <c r="P14600" s="1"/>
      <c r="Q14600" s="1"/>
      <c r="R14600" s="1"/>
      <c r="S14600" s="1"/>
      <c r="T14600" s="1"/>
      <c r="U14600" s="1"/>
    </row>
    <row r="14601" spans="3:21" s="2" customFormat="1" x14ac:dyDescent="0.2">
      <c r="C14601" s="1"/>
      <c r="E14601" s="3"/>
      <c r="M14601" s="1"/>
      <c r="N14601" s="1"/>
      <c r="O14601" s="1"/>
      <c r="P14601" s="1"/>
      <c r="Q14601" s="1"/>
      <c r="R14601" s="1"/>
      <c r="S14601" s="1"/>
      <c r="T14601" s="1"/>
      <c r="U14601" s="1"/>
    </row>
    <row r="14602" spans="3:21" s="2" customFormat="1" x14ac:dyDescent="0.2">
      <c r="C14602" s="1"/>
      <c r="E14602" s="3"/>
      <c r="M14602" s="1"/>
      <c r="N14602" s="1"/>
      <c r="O14602" s="1"/>
      <c r="P14602" s="1"/>
      <c r="Q14602" s="1"/>
      <c r="R14602" s="1"/>
      <c r="S14602" s="1"/>
      <c r="T14602" s="1"/>
      <c r="U14602" s="1"/>
    </row>
    <row r="14603" spans="3:21" s="2" customFormat="1" x14ac:dyDescent="0.2">
      <c r="C14603" s="1"/>
      <c r="E14603" s="3"/>
      <c r="M14603" s="1"/>
      <c r="N14603" s="1"/>
      <c r="O14603" s="1"/>
      <c r="P14603" s="1"/>
      <c r="Q14603" s="1"/>
      <c r="R14603" s="1"/>
      <c r="S14603" s="1"/>
      <c r="T14603" s="1"/>
      <c r="U14603" s="1"/>
    </row>
    <row r="14604" spans="3:21" s="2" customFormat="1" x14ac:dyDescent="0.2">
      <c r="C14604" s="1"/>
      <c r="E14604" s="3"/>
      <c r="M14604" s="1"/>
      <c r="N14604" s="1"/>
      <c r="O14604" s="1"/>
      <c r="P14604" s="1"/>
      <c r="Q14604" s="1"/>
      <c r="R14604" s="1"/>
      <c r="S14604" s="1"/>
      <c r="T14604" s="1"/>
      <c r="U14604" s="1"/>
    </row>
    <row r="14605" spans="3:21" s="2" customFormat="1" x14ac:dyDescent="0.2">
      <c r="C14605" s="1"/>
      <c r="E14605" s="3"/>
      <c r="M14605" s="1"/>
      <c r="N14605" s="1"/>
      <c r="O14605" s="1"/>
      <c r="P14605" s="1"/>
      <c r="Q14605" s="1"/>
      <c r="R14605" s="1"/>
      <c r="S14605" s="1"/>
      <c r="T14605" s="1"/>
      <c r="U14605" s="1"/>
    </row>
    <row r="14606" spans="3:21" s="2" customFormat="1" x14ac:dyDescent="0.2">
      <c r="C14606" s="1"/>
      <c r="E14606" s="3"/>
      <c r="M14606" s="1"/>
      <c r="N14606" s="1"/>
      <c r="O14606" s="1"/>
      <c r="P14606" s="1"/>
      <c r="Q14606" s="1"/>
      <c r="R14606" s="1"/>
      <c r="S14606" s="1"/>
      <c r="T14606" s="1"/>
      <c r="U14606" s="1"/>
    </row>
    <row r="14607" spans="3:21" s="2" customFormat="1" x14ac:dyDescent="0.2">
      <c r="C14607" s="1"/>
      <c r="E14607" s="3"/>
      <c r="M14607" s="1"/>
      <c r="N14607" s="1"/>
      <c r="O14607" s="1"/>
      <c r="P14607" s="1"/>
      <c r="Q14607" s="1"/>
      <c r="R14607" s="1"/>
      <c r="S14607" s="1"/>
      <c r="T14607" s="1"/>
      <c r="U14607" s="1"/>
    </row>
    <row r="14608" spans="3:21" s="2" customFormat="1" x14ac:dyDescent="0.2">
      <c r="C14608" s="1"/>
      <c r="E14608" s="3"/>
      <c r="M14608" s="1"/>
      <c r="N14608" s="1"/>
      <c r="O14608" s="1"/>
      <c r="P14608" s="1"/>
      <c r="Q14608" s="1"/>
      <c r="R14608" s="1"/>
      <c r="S14608" s="1"/>
      <c r="T14608" s="1"/>
      <c r="U14608" s="1"/>
    </row>
    <row r="14609" spans="3:21" s="2" customFormat="1" x14ac:dyDescent="0.2">
      <c r="C14609" s="1"/>
      <c r="E14609" s="3"/>
      <c r="M14609" s="1"/>
      <c r="N14609" s="1"/>
      <c r="O14609" s="1"/>
      <c r="P14609" s="1"/>
      <c r="Q14609" s="1"/>
      <c r="R14609" s="1"/>
      <c r="S14609" s="1"/>
      <c r="T14609" s="1"/>
      <c r="U14609" s="1"/>
    </row>
    <row r="14610" spans="3:21" s="2" customFormat="1" x14ac:dyDescent="0.2">
      <c r="C14610" s="1"/>
      <c r="E14610" s="3"/>
      <c r="M14610" s="1"/>
      <c r="N14610" s="1"/>
      <c r="O14610" s="1"/>
      <c r="P14610" s="1"/>
      <c r="Q14610" s="1"/>
      <c r="R14610" s="1"/>
      <c r="S14610" s="1"/>
      <c r="T14610" s="1"/>
      <c r="U14610" s="1"/>
    </row>
    <row r="14611" spans="3:21" s="2" customFormat="1" x14ac:dyDescent="0.2">
      <c r="C14611" s="1"/>
      <c r="E14611" s="3"/>
      <c r="M14611" s="1"/>
      <c r="N14611" s="1"/>
      <c r="O14611" s="1"/>
      <c r="P14611" s="1"/>
      <c r="Q14611" s="1"/>
      <c r="R14611" s="1"/>
      <c r="S14611" s="1"/>
      <c r="T14611" s="1"/>
      <c r="U14611" s="1"/>
    </row>
    <row r="14612" spans="3:21" s="2" customFormat="1" x14ac:dyDescent="0.2">
      <c r="C14612" s="1"/>
      <c r="E14612" s="3"/>
      <c r="M14612" s="1"/>
      <c r="N14612" s="1"/>
      <c r="O14612" s="1"/>
      <c r="P14612" s="1"/>
      <c r="Q14612" s="1"/>
      <c r="R14612" s="1"/>
      <c r="S14612" s="1"/>
      <c r="T14612" s="1"/>
      <c r="U14612" s="1"/>
    </row>
    <row r="14613" spans="3:21" s="2" customFormat="1" x14ac:dyDescent="0.2">
      <c r="C14613" s="1"/>
      <c r="E14613" s="3"/>
      <c r="M14613" s="1"/>
      <c r="N14613" s="1"/>
      <c r="O14613" s="1"/>
      <c r="P14613" s="1"/>
      <c r="Q14613" s="1"/>
      <c r="R14613" s="1"/>
      <c r="S14613" s="1"/>
      <c r="T14613" s="1"/>
      <c r="U14613" s="1"/>
    </row>
    <row r="14614" spans="3:21" s="2" customFormat="1" x14ac:dyDescent="0.2">
      <c r="C14614" s="1"/>
      <c r="E14614" s="3"/>
      <c r="M14614" s="1"/>
      <c r="N14614" s="1"/>
      <c r="O14614" s="1"/>
      <c r="P14614" s="1"/>
      <c r="Q14614" s="1"/>
      <c r="R14614" s="1"/>
      <c r="S14614" s="1"/>
      <c r="T14614" s="1"/>
      <c r="U14614" s="1"/>
    </row>
    <row r="14615" spans="3:21" s="2" customFormat="1" x14ac:dyDescent="0.2">
      <c r="C14615" s="1"/>
      <c r="E14615" s="3"/>
      <c r="M14615" s="1"/>
      <c r="N14615" s="1"/>
      <c r="O14615" s="1"/>
      <c r="P14615" s="1"/>
      <c r="Q14615" s="1"/>
      <c r="R14615" s="1"/>
      <c r="S14615" s="1"/>
      <c r="T14615" s="1"/>
      <c r="U14615" s="1"/>
    </row>
    <row r="14616" spans="3:21" s="2" customFormat="1" x14ac:dyDescent="0.2">
      <c r="C14616" s="1"/>
      <c r="E14616" s="3"/>
      <c r="M14616" s="1"/>
      <c r="N14616" s="1"/>
      <c r="O14616" s="1"/>
      <c r="P14616" s="1"/>
      <c r="Q14616" s="1"/>
      <c r="R14616" s="1"/>
      <c r="S14616" s="1"/>
      <c r="T14616" s="1"/>
      <c r="U14616" s="1"/>
    </row>
    <row r="14617" spans="3:21" s="2" customFormat="1" x14ac:dyDescent="0.2">
      <c r="C14617" s="1"/>
      <c r="E14617" s="3"/>
      <c r="M14617" s="1"/>
      <c r="N14617" s="1"/>
      <c r="O14617" s="1"/>
      <c r="P14617" s="1"/>
      <c r="Q14617" s="1"/>
      <c r="R14617" s="1"/>
      <c r="S14617" s="1"/>
      <c r="T14617" s="1"/>
      <c r="U14617" s="1"/>
    </row>
    <row r="14618" spans="3:21" s="2" customFormat="1" x14ac:dyDescent="0.2">
      <c r="C14618" s="1"/>
      <c r="E14618" s="3"/>
      <c r="M14618" s="1"/>
      <c r="N14618" s="1"/>
      <c r="O14618" s="1"/>
      <c r="P14618" s="1"/>
      <c r="Q14618" s="1"/>
      <c r="R14618" s="1"/>
      <c r="S14618" s="1"/>
      <c r="T14618" s="1"/>
      <c r="U14618" s="1"/>
    </row>
    <row r="14619" spans="3:21" s="2" customFormat="1" x14ac:dyDescent="0.2">
      <c r="C14619" s="1"/>
      <c r="E14619" s="3"/>
      <c r="M14619" s="1"/>
      <c r="N14619" s="1"/>
      <c r="O14619" s="1"/>
      <c r="P14619" s="1"/>
      <c r="Q14619" s="1"/>
      <c r="R14619" s="1"/>
      <c r="S14619" s="1"/>
      <c r="T14619" s="1"/>
      <c r="U14619" s="1"/>
    </row>
    <row r="14620" spans="3:21" s="2" customFormat="1" x14ac:dyDescent="0.2">
      <c r="C14620" s="1"/>
      <c r="E14620" s="3"/>
      <c r="M14620" s="1"/>
      <c r="N14620" s="1"/>
      <c r="O14620" s="1"/>
      <c r="P14620" s="1"/>
      <c r="Q14620" s="1"/>
      <c r="R14620" s="1"/>
      <c r="S14620" s="1"/>
      <c r="T14620" s="1"/>
      <c r="U14620" s="1"/>
    </row>
    <row r="14621" spans="3:21" s="2" customFormat="1" x14ac:dyDescent="0.2">
      <c r="C14621" s="1"/>
      <c r="E14621" s="3"/>
      <c r="M14621" s="1"/>
      <c r="N14621" s="1"/>
      <c r="O14621" s="1"/>
      <c r="P14621" s="1"/>
      <c r="Q14621" s="1"/>
      <c r="R14621" s="1"/>
      <c r="S14621" s="1"/>
      <c r="T14621" s="1"/>
      <c r="U14621" s="1"/>
    </row>
    <row r="14622" spans="3:21" s="2" customFormat="1" x14ac:dyDescent="0.2">
      <c r="C14622" s="1"/>
      <c r="E14622" s="3"/>
      <c r="M14622" s="1"/>
      <c r="N14622" s="1"/>
      <c r="O14622" s="1"/>
      <c r="P14622" s="1"/>
      <c r="Q14622" s="1"/>
      <c r="R14622" s="1"/>
      <c r="S14622" s="1"/>
      <c r="T14622" s="1"/>
      <c r="U14622" s="1"/>
    </row>
    <row r="14623" spans="3:21" s="2" customFormat="1" x14ac:dyDescent="0.2">
      <c r="C14623" s="1"/>
      <c r="E14623" s="3"/>
      <c r="M14623" s="1"/>
      <c r="N14623" s="1"/>
      <c r="O14623" s="1"/>
      <c r="P14623" s="1"/>
      <c r="Q14623" s="1"/>
      <c r="R14623" s="1"/>
      <c r="S14623" s="1"/>
      <c r="T14623" s="1"/>
      <c r="U14623" s="1"/>
    </row>
    <row r="14624" spans="3:21" s="2" customFormat="1" x14ac:dyDescent="0.2">
      <c r="C14624" s="1"/>
      <c r="E14624" s="3"/>
      <c r="M14624" s="1"/>
      <c r="N14624" s="1"/>
      <c r="O14624" s="1"/>
      <c r="P14624" s="1"/>
      <c r="Q14624" s="1"/>
      <c r="R14624" s="1"/>
      <c r="S14624" s="1"/>
      <c r="T14624" s="1"/>
      <c r="U14624" s="1"/>
    </row>
    <row r="14625" spans="3:21" s="2" customFormat="1" x14ac:dyDescent="0.2">
      <c r="C14625" s="1"/>
      <c r="E14625" s="3"/>
      <c r="M14625" s="1"/>
      <c r="N14625" s="1"/>
      <c r="O14625" s="1"/>
      <c r="P14625" s="1"/>
      <c r="Q14625" s="1"/>
      <c r="R14625" s="1"/>
      <c r="S14625" s="1"/>
      <c r="T14625" s="1"/>
      <c r="U14625" s="1"/>
    </row>
    <row r="14626" spans="3:21" s="2" customFormat="1" x14ac:dyDescent="0.2">
      <c r="C14626" s="1"/>
      <c r="E14626" s="3"/>
      <c r="M14626" s="1"/>
      <c r="N14626" s="1"/>
      <c r="O14626" s="1"/>
      <c r="P14626" s="1"/>
      <c r="Q14626" s="1"/>
      <c r="R14626" s="1"/>
      <c r="S14626" s="1"/>
      <c r="T14626" s="1"/>
      <c r="U14626" s="1"/>
    </row>
    <row r="14627" spans="3:21" s="2" customFormat="1" x14ac:dyDescent="0.2">
      <c r="C14627" s="1"/>
      <c r="E14627" s="3"/>
      <c r="M14627" s="1"/>
      <c r="N14627" s="1"/>
      <c r="O14627" s="1"/>
      <c r="P14627" s="1"/>
      <c r="Q14627" s="1"/>
      <c r="R14627" s="1"/>
      <c r="S14627" s="1"/>
      <c r="T14627" s="1"/>
      <c r="U14627" s="1"/>
    </row>
    <row r="14628" spans="3:21" s="2" customFormat="1" x14ac:dyDescent="0.2">
      <c r="C14628" s="1"/>
      <c r="E14628" s="3"/>
      <c r="M14628" s="1"/>
      <c r="N14628" s="1"/>
      <c r="O14628" s="1"/>
      <c r="P14628" s="1"/>
      <c r="Q14628" s="1"/>
      <c r="R14628" s="1"/>
      <c r="S14628" s="1"/>
      <c r="T14628" s="1"/>
      <c r="U14628" s="1"/>
    </row>
    <row r="14629" spans="3:21" s="2" customFormat="1" x14ac:dyDescent="0.2">
      <c r="C14629" s="1"/>
      <c r="E14629" s="3"/>
      <c r="M14629" s="1"/>
      <c r="N14629" s="1"/>
      <c r="O14629" s="1"/>
      <c r="P14629" s="1"/>
      <c r="Q14629" s="1"/>
      <c r="R14629" s="1"/>
      <c r="S14629" s="1"/>
      <c r="T14629" s="1"/>
      <c r="U14629" s="1"/>
    </row>
    <row r="14630" spans="3:21" s="2" customFormat="1" x14ac:dyDescent="0.2">
      <c r="C14630" s="1"/>
      <c r="E14630" s="3"/>
      <c r="M14630" s="1"/>
      <c r="N14630" s="1"/>
      <c r="O14630" s="1"/>
      <c r="P14630" s="1"/>
      <c r="Q14630" s="1"/>
      <c r="R14630" s="1"/>
      <c r="S14630" s="1"/>
      <c r="T14630" s="1"/>
      <c r="U14630" s="1"/>
    </row>
    <row r="14631" spans="3:21" s="2" customFormat="1" x14ac:dyDescent="0.2">
      <c r="C14631" s="1"/>
      <c r="E14631" s="3"/>
      <c r="M14631" s="1"/>
      <c r="N14631" s="1"/>
      <c r="O14631" s="1"/>
      <c r="P14631" s="1"/>
      <c r="Q14631" s="1"/>
      <c r="R14631" s="1"/>
      <c r="S14631" s="1"/>
      <c r="T14631" s="1"/>
      <c r="U14631" s="1"/>
    </row>
    <row r="14632" spans="3:21" s="2" customFormat="1" x14ac:dyDescent="0.2">
      <c r="C14632" s="1"/>
      <c r="E14632" s="3"/>
      <c r="M14632" s="1"/>
      <c r="N14632" s="1"/>
      <c r="O14632" s="1"/>
      <c r="P14632" s="1"/>
      <c r="Q14632" s="1"/>
      <c r="R14632" s="1"/>
      <c r="S14632" s="1"/>
      <c r="T14632" s="1"/>
      <c r="U14632" s="1"/>
    </row>
    <row r="14633" spans="3:21" s="2" customFormat="1" x14ac:dyDescent="0.2">
      <c r="C14633" s="1"/>
      <c r="E14633" s="3"/>
      <c r="M14633" s="1"/>
      <c r="N14633" s="1"/>
      <c r="O14633" s="1"/>
      <c r="P14633" s="1"/>
      <c r="Q14633" s="1"/>
      <c r="R14633" s="1"/>
      <c r="S14633" s="1"/>
      <c r="T14633" s="1"/>
      <c r="U14633" s="1"/>
    </row>
    <row r="14634" spans="3:21" s="2" customFormat="1" x14ac:dyDescent="0.2">
      <c r="C14634" s="1"/>
      <c r="E14634" s="3"/>
      <c r="M14634" s="1"/>
      <c r="N14634" s="1"/>
      <c r="O14634" s="1"/>
      <c r="P14634" s="1"/>
      <c r="Q14634" s="1"/>
      <c r="R14634" s="1"/>
      <c r="S14634" s="1"/>
      <c r="T14634" s="1"/>
      <c r="U14634" s="1"/>
    </row>
    <row r="14635" spans="3:21" s="2" customFormat="1" x14ac:dyDescent="0.2">
      <c r="C14635" s="1"/>
      <c r="E14635" s="3"/>
      <c r="M14635" s="1"/>
      <c r="N14635" s="1"/>
      <c r="O14635" s="1"/>
      <c r="P14635" s="1"/>
      <c r="Q14635" s="1"/>
      <c r="R14635" s="1"/>
      <c r="S14635" s="1"/>
      <c r="T14635" s="1"/>
      <c r="U14635" s="1"/>
    </row>
    <row r="14636" spans="3:21" s="2" customFormat="1" x14ac:dyDescent="0.2">
      <c r="C14636" s="1"/>
      <c r="E14636" s="3"/>
      <c r="M14636" s="1"/>
      <c r="N14636" s="1"/>
      <c r="O14636" s="1"/>
      <c r="P14636" s="1"/>
      <c r="Q14636" s="1"/>
      <c r="R14636" s="1"/>
      <c r="S14636" s="1"/>
      <c r="T14636" s="1"/>
      <c r="U14636" s="1"/>
    </row>
    <row r="14637" spans="3:21" s="2" customFormat="1" x14ac:dyDescent="0.2">
      <c r="C14637" s="1"/>
      <c r="E14637" s="3"/>
      <c r="M14637" s="1"/>
      <c r="N14637" s="1"/>
      <c r="O14637" s="1"/>
      <c r="P14637" s="1"/>
      <c r="Q14637" s="1"/>
      <c r="R14637" s="1"/>
      <c r="S14637" s="1"/>
      <c r="T14637" s="1"/>
      <c r="U14637" s="1"/>
    </row>
    <row r="14638" spans="3:21" s="2" customFormat="1" x14ac:dyDescent="0.2">
      <c r="C14638" s="1"/>
      <c r="E14638" s="3"/>
      <c r="M14638" s="1"/>
      <c r="N14638" s="1"/>
      <c r="O14638" s="1"/>
      <c r="P14638" s="1"/>
      <c r="Q14638" s="1"/>
      <c r="R14638" s="1"/>
      <c r="S14638" s="1"/>
      <c r="T14638" s="1"/>
      <c r="U14638" s="1"/>
    </row>
    <row r="14639" spans="3:21" s="2" customFormat="1" x14ac:dyDescent="0.2">
      <c r="C14639" s="1"/>
      <c r="E14639" s="3"/>
      <c r="M14639" s="1"/>
      <c r="N14639" s="1"/>
      <c r="O14639" s="1"/>
      <c r="P14639" s="1"/>
      <c r="Q14639" s="1"/>
      <c r="R14639" s="1"/>
      <c r="S14639" s="1"/>
      <c r="T14639" s="1"/>
      <c r="U14639" s="1"/>
    </row>
    <row r="14640" spans="3:21" s="2" customFormat="1" x14ac:dyDescent="0.2">
      <c r="C14640" s="1"/>
      <c r="E14640" s="3"/>
      <c r="M14640" s="1"/>
      <c r="N14640" s="1"/>
      <c r="O14640" s="1"/>
      <c r="P14640" s="1"/>
      <c r="Q14640" s="1"/>
      <c r="R14640" s="1"/>
      <c r="S14640" s="1"/>
      <c r="T14640" s="1"/>
      <c r="U14640" s="1"/>
    </row>
    <row r="14641" spans="3:21" s="2" customFormat="1" x14ac:dyDescent="0.2">
      <c r="C14641" s="1"/>
      <c r="E14641" s="3"/>
      <c r="M14641" s="1"/>
      <c r="N14641" s="1"/>
      <c r="O14641" s="1"/>
      <c r="P14641" s="1"/>
      <c r="Q14641" s="1"/>
      <c r="R14641" s="1"/>
      <c r="S14641" s="1"/>
      <c r="T14641" s="1"/>
      <c r="U14641" s="1"/>
    </row>
    <row r="14642" spans="3:21" s="2" customFormat="1" x14ac:dyDescent="0.2">
      <c r="C14642" s="1"/>
      <c r="E14642" s="3"/>
      <c r="M14642" s="1"/>
      <c r="N14642" s="1"/>
      <c r="O14642" s="1"/>
      <c r="P14642" s="1"/>
      <c r="Q14642" s="1"/>
      <c r="R14642" s="1"/>
      <c r="S14642" s="1"/>
      <c r="T14642" s="1"/>
      <c r="U14642" s="1"/>
    </row>
    <row r="14643" spans="3:21" s="2" customFormat="1" x14ac:dyDescent="0.2">
      <c r="C14643" s="1"/>
      <c r="E14643" s="3"/>
      <c r="M14643" s="1"/>
      <c r="N14643" s="1"/>
      <c r="O14643" s="1"/>
      <c r="P14643" s="1"/>
      <c r="Q14643" s="1"/>
      <c r="R14643" s="1"/>
      <c r="S14643" s="1"/>
      <c r="T14643" s="1"/>
      <c r="U14643" s="1"/>
    </row>
    <row r="14644" spans="3:21" s="2" customFormat="1" x14ac:dyDescent="0.2">
      <c r="C14644" s="1"/>
      <c r="E14644" s="3"/>
      <c r="M14644" s="1"/>
      <c r="N14644" s="1"/>
      <c r="O14644" s="1"/>
      <c r="P14644" s="1"/>
      <c r="Q14644" s="1"/>
      <c r="R14644" s="1"/>
      <c r="S14644" s="1"/>
      <c r="T14644" s="1"/>
      <c r="U14644" s="1"/>
    </row>
    <row r="14645" spans="3:21" s="2" customFormat="1" x14ac:dyDescent="0.2">
      <c r="C14645" s="1"/>
      <c r="E14645" s="3"/>
      <c r="M14645" s="1"/>
      <c r="N14645" s="1"/>
      <c r="O14645" s="1"/>
      <c r="P14645" s="1"/>
      <c r="Q14645" s="1"/>
      <c r="R14645" s="1"/>
      <c r="S14645" s="1"/>
      <c r="T14645" s="1"/>
      <c r="U14645" s="1"/>
    </row>
    <row r="14646" spans="3:21" s="2" customFormat="1" x14ac:dyDescent="0.2">
      <c r="C14646" s="1"/>
      <c r="E14646" s="3"/>
      <c r="M14646" s="1"/>
      <c r="N14646" s="1"/>
      <c r="O14646" s="1"/>
      <c r="P14646" s="1"/>
      <c r="Q14646" s="1"/>
      <c r="R14646" s="1"/>
      <c r="S14646" s="1"/>
      <c r="T14646" s="1"/>
      <c r="U14646" s="1"/>
    </row>
    <row r="14647" spans="3:21" s="2" customFormat="1" x14ac:dyDescent="0.2">
      <c r="C14647" s="1"/>
      <c r="E14647" s="3"/>
      <c r="M14647" s="1"/>
      <c r="N14647" s="1"/>
      <c r="O14647" s="1"/>
      <c r="P14647" s="1"/>
      <c r="Q14647" s="1"/>
      <c r="R14647" s="1"/>
      <c r="S14647" s="1"/>
      <c r="T14647" s="1"/>
      <c r="U14647" s="1"/>
    </row>
    <row r="14648" spans="3:21" s="2" customFormat="1" x14ac:dyDescent="0.2">
      <c r="C14648" s="1"/>
      <c r="E14648" s="3"/>
      <c r="M14648" s="1"/>
      <c r="N14648" s="1"/>
      <c r="O14648" s="1"/>
      <c r="P14648" s="1"/>
      <c r="Q14648" s="1"/>
      <c r="R14648" s="1"/>
      <c r="S14648" s="1"/>
      <c r="T14648" s="1"/>
      <c r="U14648" s="1"/>
    </row>
    <row r="14649" spans="3:21" s="2" customFormat="1" x14ac:dyDescent="0.2">
      <c r="C14649" s="1"/>
      <c r="E14649" s="3"/>
      <c r="M14649" s="1"/>
      <c r="N14649" s="1"/>
      <c r="O14649" s="1"/>
      <c r="P14649" s="1"/>
      <c r="Q14649" s="1"/>
      <c r="R14649" s="1"/>
      <c r="S14649" s="1"/>
      <c r="T14649" s="1"/>
      <c r="U14649" s="1"/>
    </row>
    <row r="14650" spans="3:21" s="2" customFormat="1" x14ac:dyDescent="0.2">
      <c r="C14650" s="1"/>
      <c r="E14650" s="3"/>
      <c r="M14650" s="1"/>
      <c r="N14650" s="1"/>
      <c r="O14650" s="1"/>
      <c r="P14650" s="1"/>
      <c r="Q14650" s="1"/>
      <c r="R14650" s="1"/>
      <c r="S14650" s="1"/>
      <c r="T14650" s="1"/>
      <c r="U14650" s="1"/>
    </row>
    <row r="14651" spans="3:21" s="2" customFormat="1" x14ac:dyDescent="0.2">
      <c r="C14651" s="1"/>
      <c r="E14651" s="3"/>
      <c r="M14651" s="1"/>
      <c r="N14651" s="1"/>
      <c r="O14651" s="1"/>
      <c r="P14651" s="1"/>
      <c r="Q14651" s="1"/>
      <c r="R14651" s="1"/>
      <c r="S14651" s="1"/>
      <c r="T14651" s="1"/>
      <c r="U14651" s="1"/>
    </row>
    <row r="14652" spans="3:21" s="2" customFormat="1" x14ac:dyDescent="0.2">
      <c r="C14652" s="1"/>
      <c r="E14652" s="3"/>
      <c r="M14652" s="1"/>
      <c r="N14652" s="1"/>
      <c r="O14652" s="1"/>
      <c r="P14652" s="1"/>
      <c r="Q14652" s="1"/>
      <c r="R14652" s="1"/>
      <c r="S14652" s="1"/>
      <c r="T14652" s="1"/>
      <c r="U14652" s="1"/>
    </row>
    <row r="14653" spans="3:21" s="2" customFormat="1" x14ac:dyDescent="0.2">
      <c r="C14653" s="1"/>
      <c r="E14653" s="3"/>
      <c r="M14653" s="1"/>
      <c r="N14653" s="1"/>
      <c r="O14653" s="1"/>
      <c r="P14653" s="1"/>
      <c r="Q14653" s="1"/>
      <c r="R14653" s="1"/>
      <c r="S14653" s="1"/>
      <c r="T14653" s="1"/>
      <c r="U14653" s="1"/>
    </row>
    <row r="14654" spans="3:21" s="2" customFormat="1" x14ac:dyDescent="0.2">
      <c r="C14654" s="1"/>
      <c r="E14654" s="3"/>
      <c r="M14654" s="1"/>
      <c r="N14654" s="1"/>
      <c r="O14654" s="1"/>
      <c r="P14654" s="1"/>
      <c r="Q14654" s="1"/>
      <c r="R14654" s="1"/>
      <c r="S14654" s="1"/>
      <c r="T14654" s="1"/>
      <c r="U14654" s="1"/>
    </row>
    <row r="14655" spans="3:21" s="2" customFormat="1" x14ac:dyDescent="0.2">
      <c r="C14655" s="1"/>
      <c r="E14655" s="3"/>
      <c r="M14655" s="1"/>
      <c r="N14655" s="1"/>
      <c r="O14655" s="1"/>
      <c r="P14655" s="1"/>
      <c r="Q14655" s="1"/>
      <c r="R14655" s="1"/>
      <c r="S14655" s="1"/>
      <c r="T14655" s="1"/>
      <c r="U14655" s="1"/>
    </row>
    <row r="14656" spans="3:21" s="2" customFormat="1" x14ac:dyDescent="0.2">
      <c r="C14656" s="1"/>
      <c r="E14656" s="3"/>
      <c r="M14656" s="1"/>
      <c r="N14656" s="1"/>
      <c r="O14656" s="1"/>
      <c r="P14656" s="1"/>
      <c r="Q14656" s="1"/>
      <c r="R14656" s="1"/>
      <c r="S14656" s="1"/>
      <c r="T14656" s="1"/>
      <c r="U14656" s="1"/>
    </row>
    <row r="14657" spans="3:21" s="2" customFormat="1" x14ac:dyDescent="0.2">
      <c r="C14657" s="1"/>
      <c r="E14657" s="3"/>
      <c r="M14657" s="1"/>
      <c r="N14657" s="1"/>
      <c r="O14657" s="1"/>
      <c r="P14657" s="1"/>
      <c r="Q14657" s="1"/>
      <c r="R14657" s="1"/>
      <c r="S14657" s="1"/>
      <c r="T14657" s="1"/>
      <c r="U14657" s="1"/>
    </row>
    <row r="14658" spans="3:21" s="2" customFormat="1" x14ac:dyDescent="0.2">
      <c r="C14658" s="1"/>
      <c r="E14658" s="3"/>
      <c r="M14658" s="1"/>
      <c r="N14658" s="1"/>
      <c r="O14658" s="1"/>
      <c r="P14658" s="1"/>
      <c r="Q14658" s="1"/>
      <c r="R14658" s="1"/>
      <c r="S14658" s="1"/>
      <c r="T14658" s="1"/>
      <c r="U14658" s="1"/>
    </row>
    <row r="14659" spans="3:21" s="2" customFormat="1" x14ac:dyDescent="0.2">
      <c r="C14659" s="1"/>
      <c r="E14659" s="3"/>
      <c r="M14659" s="1"/>
      <c r="N14659" s="1"/>
      <c r="O14659" s="1"/>
      <c r="P14659" s="1"/>
      <c r="Q14659" s="1"/>
      <c r="R14659" s="1"/>
      <c r="S14659" s="1"/>
      <c r="T14659" s="1"/>
      <c r="U14659" s="1"/>
    </row>
    <row r="14660" spans="3:21" s="2" customFormat="1" x14ac:dyDescent="0.2">
      <c r="C14660" s="1"/>
      <c r="E14660" s="3"/>
      <c r="M14660" s="1"/>
      <c r="N14660" s="1"/>
      <c r="O14660" s="1"/>
      <c r="P14660" s="1"/>
      <c r="Q14660" s="1"/>
      <c r="R14660" s="1"/>
      <c r="S14660" s="1"/>
      <c r="T14660" s="1"/>
      <c r="U14660" s="1"/>
    </row>
    <row r="14661" spans="3:21" s="2" customFormat="1" x14ac:dyDescent="0.2">
      <c r="C14661" s="1"/>
      <c r="E14661" s="3"/>
      <c r="M14661" s="1"/>
      <c r="N14661" s="1"/>
      <c r="O14661" s="1"/>
      <c r="P14661" s="1"/>
      <c r="Q14661" s="1"/>
      <c r="R14661" s="1"/>
      <c r="S14661" s="1"/>
      <c r="T14661" s="1"/>
      <c r="U14661" s="1"/>
    </row>
    <row r="14662" spans="3:21" s="2" customFormat="1" x14ac:dyDescent="0.2">
      <c r="C14662" s="1"/>
      <c r="E14662" s="3"/>
      <c r="M14662" s="1"/>
      <c r="N14662" s="1"/>
      <c r="O14662" s="1"/>
      <c r="P14662" s="1"/>
      <c r="Q14662" s="1"/>
      <c r="R14662" s="1"/>
      <c r="S14662" s="1"/>
      <c r="T14662" s="1"/>
      <c r="U14662" s="1"/>
    </row>
    <row r="14663" spans="3:21" s="2" customFormat="1" x14ac:dyDescent="0.2">
      <c r="C14663" s="1"/>
      <c r="E14663" s="3"/>
      <c r="M14663" s="1"/>
      <c r="N14663" s="1"/>
      <c r="O14663" s="1"/>
      <c r="P14663" s="1"/>
      <c r="Q14663" s="1"/>
      <c r="R14663" s="1"/>
      <c r="S14663" s="1"/>
      <c r="T14663" s="1"/>
      <c r="U14663" s="1"/>
    </row>
    <row r="14664" spans="3:21" s="2" customFormat="1" x14ac:dyDescent="0.2">
      <c r="C14664" s="1"/>
      <c r="E14664" s="3"/>
      <c r="M14664" s="1"/>
      <c r="N14664" s="1"/>
      <c r="O14664" s="1"/>
      <c r="P14664" s="1"/>
      <c r="Q14664" s="1"/>
      <c r="R14664" s="1"/>
      <c r="S14664" s="1"/>
      <c r="T14664" s="1"/>
      <c r="U14664" s="1"/>
    </row>
    <row r="14665" spans="3:21" s="2" customFormat="1" x14ac:dyDescent="0.2">
      <c r="C14665" s="1"/>
      <c r="E14665" s="3"/>
      <c r="M14665" s="1"/>
      <c r="N14665" s="1"/>
      <c r="O14665" s="1"/>
      <c r="P14665" s="1"/>
      <c r="Q14665" s="1"/>
      <c r="R14665" s="1"/>
      <c r="S14665" s="1"/>
      <c r="T14665" s="1"/>
      <c r="U14665" s="1"/>
    </row>
    <row r="14666" spans="3:21" s="2" customFormat="1" x14ac:dyDescent="0.2">
      <c r="C14666" s="1"/>
      <c r="E14666" s="3"/>
      <c r="M14666" s="1"/>
      <c r="N14666" s="1"/>
      <c r="O14666" s="1"/>
      <c r="P14666" s="1"/>
      <c r="Q14666" s="1"/>
      <c r="R14666" s="1"/>
      <c r="S14666" s="1"/>
      <c r="T14666" s="1"/>
      <c r="U14666" s="1"/>
    </row>
    <row r="14667" spans="3:21" s="2" customFormat="1" x14ac:dyDescent="0.2">
      <c r="C14667" s="1"/>
      <c r="E14667" s="3"/>
      <c r="M14667" s="1"/>
      <c r="N14667" s="1"/>
      <c r="O14667" s="1"/>
      <c r="P14667" s="1"/>
      <c r="Q14667" s="1"/>
      <c r="R14667" s="1"/>
      <c r="S14667" s="1"/>
      <c r="T14667" s="1"/>
      <c r="U14667" s="1"/>
    </row>
    <row r="14668" spans="3:21" s="2" customFormat="1" x14ac:dyDescent="0.2">
      <c r="C14668" s="1"/>
      <c r="E14668" s="3"/>
      <c r="M14668" s="1"/>
      <c r="N14668" s="1"/>
      <c r="O14668" s="1"/>
      <c r="P14668" s="1"/>
      <c r="Q14668" s="1"/>
      <c r="R14668" s="1"/>
      <c r="S14668" s="1"/>
      <c r="T14668" s="1"/>
      <c r="U14668" s="1"/>
    </row>
    <row r="14669" spans="3:21" s="2" customFormat="1" x14ac:dyDescent="0.2">
      <c r="C14669" s="1"/>
      <c r="E14669" s="3"/>
      <c r="M14669" s="1"/>
      <c r="N14669" s="1"/>
      <c r="O14669" s="1"/>
      <c r="P14669" s="1"/>
      <c r="Q14669" s="1"/>
      <c r="R14669" s="1"/>
      <c r="S14669" s="1"/>
      <c r="T14669" s="1"/>
      <c r="U14669" s="1"/>
    </row>
    <row r="14670" spans="3:21" s="2" customFormat="1" x14ac:dyDescent="0.2">
      <c r="C14670" s="1"/>
      <c r="E14670" s="3"/>
      <c r="M14670" s="1"/>
      <c r="N14670" s="1"/>
      <c r="O14670" s="1"/>
      <c r="P14670" s="1"/>
      <c r="Q14670" s="1"/>
      <c r="R14670" s="1"/>
      <c r="S14670" s="1"/>
      <c r="T14670" s="1"/>
      <c r="U14670" s="1"/>
    </row>
    <row r="14671" spans="3:21" s="2" customFormat="1" x14ac:dyDescent="0.2">
      <c r="C14671" s="1"/>
      <c r="E14671" s="3"/>
      <c r="M14671" s="1"/>
      <c r="N14671" s="1"/>
      <c r="O14671" s="1"/>
      <c r="P14671" s="1"/>
      <c r="Q14671" s="1"/>
      <c r="R14671" s="1"/>
      <c r="S14671" s="1"/>
      <c r="T14671" s="1"/>
      <c r="U14671" s="1"/>
    </row>
    <row r="14672" spans="3:21" s="2" customFormat="1" x14ac:dyDescent="0.2">
      <c r="C14672" s="1"/>
      <c r="E14672" s="3"/>
      <c r="M14672" s="1"/>
      <c r="N14672" s="1"/>
      <c r="O14672" s="1"/>
      <c r="P14672" s="1"/>
      <c r="Q14672" s="1"/>
      <c r="R14672" s="1"/>
      <c r="S14672" s="1"/>
      <c r="T14672" s="1"/>
      <c r="U14672" s="1"/>
    </row>
    <row r="14673" spans="3:21" s="2" customFormat="1" x14ac:dyDescent="0.2">
      <c r="C14673" s="1"/>
      <c r="E14673" s="3"/>
      <c r="M14673" s="1"/>
      <c r="N14673" s="1"/>
      <c r="O14673" s="1"/>
      <c r="P14673" s="1"/>
      <c r="Q14673" s="1"/>
      <c r="R14673" s="1"/>
      <c r="S14673" s="1"/>
      <c r="T14673" s="1"/>
      <c r="U14673" s="1"/>
    </row>
    <row r="14674" spans="3:21" s="2" customFormat="1" x14ac:dyDescent="0.2">
      <c r="C14674" s="1"/>
      <c r="E14674" s="3"/>
      <c r="M14674" s="1"/>
      <c r="N14674" s="1"/>
      <c r="O14674" s="1"/>
      <c r="P14674" s="1"/>
      <c r="Q14674" s="1"/>
      <c r="R14674" s="1"/>
      <c r="S14674" s="1"/>
      <c r="T14674" s="1"/>
      <c r="U14674" s="1"/>
    </row>
    <row r="14675" spans="3:21" s="2" customFormat="1" x14ac:dyDescent="0.2">
      <c r="C14675" s="1"/>
      <c r="E14675" s="3"/>
      <c r="M14675" s="1"/>
      <c r="N14675" s="1"/>
      <c r="O14675" s="1"/>
      <c r="P14675" s="1"/>
      <c r="Q14675" s="1"/>
      <c r="R14675" s="1"/>
      <c r="S14675" s="1"/>
      <c r="T14675" s="1"/>
      <c r="U14675" s="1"/>
    </row>
    <row r="14676" spans="3:21" s="2" customFormat="1" x14ac:dyDescent="0.2">
      <c r="C14676" s="1"/>
      <c r="E14676" s="3"/>
      <c r="M14676" s="1"/>
      <c r="N14676" s="1"/>
      <c r="O14676" s="1"/>
      <c r="P14676" s="1"/>
      <c r="Q14676" s="1"/>
      <c r="R14676" s="1"/>
      <c r="S14676" s="1"/>
      <c r="T14676" s="1"/>
      <c r="U14676" s="1"/>
    </row>
    <row r="14677" spans="3:21" s="2" customFormat="1" x14ac:dyDescent="0.2">
      <c r="C14677" s="1"/>
      <c r="E14677" s="3"/>
      <c r="M14677" s="1"/>
      <c r="N14677" s="1"/>
      <c r="O14677" s="1"/>
      <c r="P14677" s="1"/>
      <c r="Q14677" s="1"/>
      <c r="R14677" s="1"/>
      <c r="S14677" s="1"/>
      <c r="T14677" s="1"/>
      <c r="U14677" s="1"/>
    </row>
    <row r="14678" spans="3:21" s="2" customFormat="1" x14ac:dyDescent="0.2">
      <c r="C14678" s="1"/>
      <c r="E14678" s="3"/>
      <c r="M14678" s="1"/>
      <c r="N14678" s="1"/>
      <c r="O14678" s="1"/>
      <c r="P14678" s="1"/>
      <c r="Q14678" s="1"/>
      <c r="R14678" s="1"/>
      <c r="S14678" s="1"/>
      <c r="T14678" s="1"/>
      <c r="U14678" s="1"/>
    </row>
    <row r="14679" spans="3:21" s="2" customFormat="1" x14ac:dyDescent="0.2">
      <c r="C14679" s="1"/>
      <c r="E14679" s="3"/>
      <c r="M14679" s="1"/>
      <c r="N14679" s="1"/>
      <c r="O14679" s="1"/>
      <c r="P14679" s="1"/>
      <c r="Q14679" s="1"/>
      <c r="R14679" s="1"/>
      <c r="S14679" s="1"/>
      <c r="T14679" s="1"/>
      <c r="U14679" s="1"/>
    </row>
    <row r="14680" spans="3:21" s="2" customFormat="1" x14ac:dyDescent="0.2">
      <c r="C14680" s="1"/>
      <c r="E14680" s="3"/>
      <c r="M14680" s="1"/>
      <c r="N14680" s="1"/>
      <c r="O14680" s="1"/>
      <c r="P14680" s="1"/>
      <c r="Q14680" s="1"/>
      <c r="R14680" s="1"/>
      <c r="S14680" s="1"/>
      <c r="T14680" s="1"/>
      <c r="U14680" s="1"/>
    </row>
    <row r="14681" spans="3:21" s="2" customFormat="1" x14ac:dyDescent="0.2">
      <c r="C14681" s="1"/>
      <c r="E14681" s="3"/>
      <c r="M14681" s="1"/>
      <c r="N14681" s="1"/>
      <c r="O14681" s="1"/>
      <c r="P14681" s="1"/>
      <c r="Q14681" s="1"/>
      <c r="R14681" s="1"/>
      <c r="S14681" s="1"/>
      <c r="T14681" s="1"/>
      <c r="U14681" s="1"/>
    </row>
    <row r="14682" spans="3:21" s="2" customFormat="1" x14ac:dyDescent="0.2">
      <c r="C14682" s="1"/>
      <c r="E14682" s="3"/>
      <c r="M14682" s="1"/>
      <c r="N14682" s="1"/>
      <c r="O14682" s="1"/>
      <c r="P14682" s="1"/>
      <c r="Q14682" s="1"/>
      <c r="R14682" s="1"/>
      <c r="S14682" s="1"/>
      <c r="T14682" s="1"/>
      <c r="U14682" s="1"/>
    </row>
    <row r="14683" spans="3:21" s="2" customFormat="1" x14ac:dyDescent="0.2">
      <c r="C14683" s="1"/>
      <c r="E14683" s="3"/>
      <c r="M14683" s="1"/>
      <c r="N14683" s="1"/>
      <c r="O14683" s="1"/>
      <c r="P14683" s="1"/>
      <c r="Q14683" s="1"/>
      <c r="R14683" s="1"/>
      <c r="S14683" s="1"/>
      <c r="T14683" s="1"/>
      <c r="U14683" s="1"/>
    </row>
    <row r="14684" spans="3:21" s="2" customFormat="1" x14ac:dyDescent="0.2">
      <c r="C14684" s="1"/>
      <c r="E14684" s="3"/>
      <c r="M14684" s="1"/>
      <c r="N14684" s="1"/>
      <c r="O14684" s="1"/>
      <c r="P14684" s="1"/>
      <c r="Q14684" s="1"/>
      <c r="R14684" s="1"/>
      <c r="S14684" s="1"/>
      <c r="T14684" s="1"/>
      <c r="U14684" s="1"/>
    </row>
    <row r="14685" spans="3:21" s="2" customFormat="1" x14ac:dyDescent="0.2">
      <c r="C14685" s="1"/>
      <c r="E14685" s="3"/>
      <c r="M14685" s="1"/>
      <c r="N14685" s="1"/>
      <c r="O14685" s="1"/>
      <c r="P14685" s="1"/>
      <c r="Q14685" s="1"/>
      <c r="R14685" s="1"/>
      <c r="S14685" s="1"/>
      <c r="T14685" s="1"/>
      <c r="U14685" s="1"/>
    </row>
    <row r="14686" spans="3:21" s="2" customFormat="1" x14ac:dyDescent="0.2">
      <c r="C14686" s="1"/>
      <c r="E14686" s="3"/>
      <c r="M14686" s="1"/>
      <c r="N14686" s="1"/>
      <c r="O14686" s="1"/>
      <c r="P14686" s="1"/>
      <c r="Q14686" s="1"/>
      <c r="R14686" s="1"/>
      <c r="S14686" s="1"/>
      <c r="T14686" s="1"/>
      <c r="U14686" s="1"/>
    </row>
    <row r="14687" spans="3:21" s="2" customFormat="1" x14ac:dyDescent="0.2">
      <c r="C14687" s="1"/>
      <c r="E14687" s="3"/>
      <c r="M14687" s="1"/>
      <c r="N14687" s="1"/>
      <c r="O14687" s="1"/>
      <c r="P14687" s="1"/>
      <c r="Q14687" s="1"/>
      <c r="R14687" s="1"/>
      <c r="S14687" s="1"/>
      <c r="T14687" s="1"/>
      <c r="U14687" s="1"/>
    </row>
    <row r="14688" spans="3:21" s="2" customFormat="1" x14ac:dyDescent="0.2">
      <c r="C14688" s="1"/>
      <c r="E14688" s="3"/>
      <c r="M14688" s="1"/>
      <c r="N14688" s="1"/>
      <c r="O14688" s="1"/>
      <c r="P14688" s="1"/>
      <c r="Q14688" s="1"/>
      <c r="R14688" s="1"/>
      <c r="S14688" s="1"/>
      <c r="T14688" s="1"/>
      <c r="U14688" s="1"/>
    </row>
    <row r="14689" spans="3:21" s="2" customFormat="1" x14ac:dyDescent="0.2">
      <c r="C14689" s="1"/>
      <c r="E14689" s="3"/>
      <c r="M14689" s="1"/>
      <c r="N14689" s="1"/>
      <c r="O14689" s="1"/>
      <c r="P14689" s="1"/>
      <c r="Q14689" s="1"/>
      <c r="R14689" s="1"/>
      <c r="S14689" s="1"/>
      <c r="T14689" s="1"/>
      <c r="U14689" s="1"/>
    </row>
    <row r="14690" spans="3:21" s="2" customFormat="1" x14ac:dyDescent="0.2">
      <c r="C14690" s="1"/>
      <c r="E14690" s="3"/>
      <c r="M14690" s="1"/>
      <c r="N14690" s="1"/>
      <c r="O14690" s="1"/>
      <c r="P14690" s="1"/>
      <c r="Q14690" s="1"/>
      <c r="R14690" s="1"/>
      <c r="S14690" s="1"/>
      <c r="T14690" s="1"/>
      <c r="U14690" s="1"/>
    </row>
    <row r="14691" spans="3:21" s="2" customFormat="1" x14ac:dyDescent="0.2">
      <c r="C14691" s="1"/>
      <c r="E14691" s="3"/>
      <c r="M14691" s="1"/>
      <c r="N14691" s="1"/>
      <c r="O14691" s="1"/>
      <c r="P14691" s="1"/>
      <c r="Q14691" s="1"/>
      <c r="R14691" s="1"/>
      <c r="S14691" s="1"/>
      <c r="T14691" s="1"/>
      <c r="U14691" s="1"/>
    </row>
    <row r="14692" spans="3:21" s="2" customFormat="1" x14ac:dyDescent="0.2">
      <c r="C14692" s="1"/>
      <c r="E14692" s="3"/>
      <c r="M14692" s="1"/>
      <c r="N14692" s="1"/>
      <c r="O14692" s="1"/>
      <c r="P14692" s="1"/>
      <c r="Q14692" s="1"/>
      <c r="R14692" s="1"/>
      <c r="S14692" s="1"/>
      <c r="T14692" s="1"/>
      <c r="U14692" s="1"/>
    </row>
    <row r="14693" spans="3:21" s="2" customFormat="1" x14ac:dyDescent="0.2">
      <c r="C14693" s="1"/>
      <c r="E14693" s="3"/>
      <c r="M14693" s="1"/>
      <c r="N14693" s="1"/>
      <c r="O14693" s="1"/>
      <c r="P14693" s="1"/>
      <c r="Q14693" s="1"/>
      <c r="R14693" s="1"/>
      <c r="S14693" s="1"/>
      <c r="T14693" s="1"/>
      <c r="U14693" s="1"/>
    </row>
    <row r="14694" spans="3:21" s="2" customFormat="1" x14ac:dyDescent="0.2">
      <c r="C14694" s="1"/>
      <c r="E14694" s="3"/>
      <c r="M14694" s="1"/>
      <c r="N14694" s="1"/>
      <c r="O14694" s="1"/>
      <c r="P14694" s="1"/>
      <c r="Q14694" s="1"/>
      <c r="R14694" s="1"/>
      <c r="S14694" s="1"/>
      <c r="T14694" s="1"/>
      <c r="U14694" s="1"/>
    </row>
    <row r="14695" spans="3:21" s="2" customFormat="1" x14ac:dyDescent="0.2">
      <c r="C14695" s="1"/>
      <c r="E14695" s="3"/>
      <c r="M14695" s="1"/>
      <c r="N14695" s="1"/>
      <c r="O14695" s="1"/>
      <c r="P14695" s="1"/>
      <c r="Q14695" s="1"/>
      <c r="R14695" s="1"/>
      <c r="S14695" s="1"/>
      <c r="T14695" s="1"/>
      <c r="U14695" s="1"/>
    </row>
    <row r="14696" spans="3:21" s="2" customFormat="1" x14ac:dyDescent="0.2">
      <c r="C14696" s="1"/>
      <c r="E14696" s="3"/>
      <c r="M14696" s="1"/>
      <c r="N14696" s="1"/>
      <c r="O14696" s="1"/>
      <c r="P14696" s="1"/>
      <c r="Q14696" s="1"/>
      <c r="R14696" s="1"/>
      <c r="S14696" s="1"/>
      <c r="T14696" s="1"/>
      <c r="U14696" s="1"/>
    </row>
    <row r="14697" spans="3:21" s="2" customFormat="1" x14ac:dyDescent="0.2">
      <c r="C14697" s="1"/>
      <c r="E14697" s="3"/>
      <c r="M14697" s="1"/>
      <c r="N14697" s="1"/>
      <c r="O14697" s="1"/>
      <c r="P14697" s="1"/>
      <c r="Q14697" s="1"/>
      <c r="R14697" s="1"/>
      <c r="S14697" s="1"/>
      <c r="T14697" s="1"/>
      <c r="U14697" s="1"/>
    </row>
    <row r="14698" spans="3:21" s="2" customFormat="1" x14ac:dyDescent="0.2">
      <c r="C14698" s="1"/>
      <c r="E14698" s="3"/>
      <c r="M14698" s="1"/>
      <c r="N14698" s="1"/>
      <c r="O14698" s="1"/>
      <c r="P14698" s="1"/>
      <c r="Q14698" s="1"/>
      <c r="R14698" s="1"/>
      <c r="S14698" s="1"/>
      <c r="T14698" s="1"/>
      <c r="U14698" s="1"/>
    </row>
    <row r="14699" spans="3:21" s="2" customFormat="1" x14ac:dyDescent="0.2">
      <c r="C14699" s="1"/>
      <c r="E14699" s="3"/>
      <c r="M14699" s="1"/>
      <c r="N14699" s="1"/>
      <c r="O14699" s="1"/>
      <c r="P14699" s="1"/>
      <c r="Q14699" s="1"/>
      <c r="R14699" s="1"/>
      <c r="S14699" s="1"/>
      <c r="T14699" s="1"/>
      <c r="U14699" s="1"/>
    </row>
    <row r="14700" spans="3:21" s="2" customFormat="1" x14ac:dyDescent="0.2">
      <c r="C14700" s="1"/>
      <c r="E14700" s="3"/>
      <c r="M14700" s="1"/>
      <c r="N14700" s="1"/>
      <c r="O14700" s="1"/>
      <c r="P14700" s="1"/>
      <c r="Q14700" s="1"/>
      <c r="R14700" s="1"/>
      <c r="S14700" s="1"/>
      <c r="T14700" s="1"/>
      <c r="U14700" s="1"/>
    </row>
    <row r="14701" spans="3:21" s="2" customFormat="1" x14ac:dyDescent="0.2">
      <c r="C14701" s="1"/>
      <c r="E14701" s="3"/>
      <c r="M14701" s="1"/>
      <c r="N14701" s="1"/>
      <c r="O14701" s="1"/>
      <c r="P14701" s="1"/>
      <c r="Q14701" s="1"/>
      <c r="R14701" s="1"/>
      <c r="S14701" s="1"/>
      <c r="T14701" s="1"/>
      <c r="U14701" s="1"/>
    </row>
    <row r="14702" spans="3:21" s="2" customFormat="1" x14ac:dyDescent="0.2">
      <c r="C14702" s="1"/>
      <c r="E14702" s="3"/>
      <c r="M14702" s="1"/>
      <c r="N14702" s="1"/>
      <c r="O14702" s="1"/>
      <c r="P14702" s="1"/>
      <c r="Q14702" s="1"/>
      <c r="R14702" s="1"/>
      <c r="S14702" s="1"/>
      <c r="T14702" s="1"/>
      <c r="U14702" s="1"/>
    </row>
    <row r="14703" spans="3:21" s="2" customFormat="1" x14ac:dyDescent="0.2">
      <c r="C14703" s="1"/>
      <c r="E14703" s="3"/>
      <c r="M14703" s="1"/>
      <c r="N14703" s="1"/>
      <c r="O14703" s="1"/>
      <c r="P14703" s="1"/>
      <c r="Q14703" s="1"/>
      <c r="R14703" s="1"/>
      <c r="S14703" s="1"/>
      <c r="T14703" s="1"/>
      <c r="U14703" s="1"/>
    </row>
    <row r="14704" spans="3:21" s="2" customFormat="1" x14ac:dyDescent="0.2">
      <c r="C14704" s="1"/>
      <c r="E14704" s="3"/>
      <c r="M14704" s="1"/>
      <c r="N14704" s="1"/>
      <c r="O14704" s="1"/>
      <c r="P14704" s="1"/>
      <c r="Q14704" s="1"/>
      <c r="R14704" s="1"/>
      <c r="S14704" s="1"/>
      <c r="T14704" s="1"/>
      <c r="U14704" s="1"/>
    </row>
    <row r="14705" spans="3:21" s="2" customFormat="1" x14ac:dyDescent="0.2">
      <c r="C14705" s="1"/>
      <c r="E14705" s="3"/>
      <c r="M14705" s="1"/>
      <c r="N14705" s="1"/>
      <c r="O14705" s="1"/>
      <c r="P14705" s="1"/>
      <c r="Q14705" s="1"/>
      <c r="R14705" s="1"/>
      <c r="S14705" s="1"/>
      <c r="T14705" s="1"/>
      <c r="U14705" s="1"/>
    </row>
    <row r="14706" spans="3:21" s="2" customFormat="1" x14ac:dyDescent="0.2">
      <c r="C14706" s="1"/>
      <c r="E14706" s="3"/>
      <c r="M14706" s="1"/>
      <c r="N14706" s="1"/>
      <c r="O14706" s="1"/>
      <c r="P14706" s="1"/>
      <c r="Q14706" s="1"/>
      <c r="R14706" s="1"/>
      <c r="S14706" s="1"/>
      <c r="T14706" s="1"/>
      <c r="U14706" s="1"/>
    </row>
    <row r="14707" spans="3:21" s="2" customFormat="1" x14ac:dyDescent="0.2">
      <c r="C14707" s="1"/>
      <c r="E14707" s="3"/>
      <c r="M14707" s="1"/>
      <c r="N14707" s="1"/>
      <c r="O14707" s="1"/>
      <c r="P14707" s="1"/>
      <c r="Q14707" s="1"/>
      <c r="R14707" s="1"/>
      <c r="S14707" s="1"/>
      <c r="T14707" s="1"/>
      <c r="U14707" s="1"/>
    </row>
    <row r="14708" spans="3:21" s="2" customFormat="1" x14ac:dyDescent="0.2">
      <c r="C14708" s="1"/>
      <c r="E14708" s="3"/>
      <c r="M14708" s="1"/>
      <c r="N14708" s="1"/>
      <c r="O14708" s="1"/>
      <c r="P14708" s="1"/>
      <c r="Q14708" s="1"/>
      <c r="R14708" s="1"/>
      <c r="S14708" s="1"/>
      <c r="T14708" s="1"/>
      <c r="U14708" s="1"/>
    </row>
    <row r="14709" spans="3:21" s="2" customFormat="1" x14ac:dyDescent="0.2">
      <c r="C14709" s="1"/>
      <c r="E14709" s="3"/>
      <c r="M14709" s="1"/>
      <c r="N14709" s="1"/>
      <c r="O14709" s="1"/>
      <c r="P14709" s="1"/>
      <c r="Q14709" s="1"/>
      <c r="R14709" s="1"/>
      <c r="S14709" s="1"/>
      <c r="T14709" s="1"/>
      <c r="U14709" s="1"/>
    </row>
    <row r="14710" spans="3:21" s="2" customFormat="1" x14ac:dyDescent="0.2">
      <c r="C14710" s="1"/>
      <c r="E14710" s="3"/>
      <c r="M14710" s="1"/>
      <c r="N14710" s="1"/>
      <c r="O14710" s="1"/>
      <c r="P14710" s="1"/>
      <c r="Q14710" s="1"/>
      <c r="R14710" s="1"/>
      <c r="S14710" s="1"/>
      <c r="T14710" s="1"/>
      <c r="U14710" s="1"/>
    </row>
    <row r="14711" spans="3:21" s="2" customFormat="1" x14ac:dyDescent="0.2">
      <c r="C14711" s="1"/>
      <c r="E14711" s="3"/>
      <c r="M14711" s="1"/>
      <c r="N14711" s="1"/>
      <c r="O14711" s="1"/>
      <c r="P14711" s="1"/>
      <c r="Q14711" s="1"/>
      <c r="R14711" s="1"/>
      <c r="S14711" s="1"/>
      <c r="T14711" s="1"/>
      <c r="U14711" s="1"/>
    </row>
    <row r="14712" spans="3:21" s="2" customFormat="1" x14ac:dyDescent="0.2">
      <c r="C14712" s="1"/>
      <c r="E14712" s="3"/>
      <c r="M14712" s="1"/>
      <c r="N14712" s="1"/>
      <c r="O14712" s="1"/>
      <c r="P14712" s="1"/>
      <c r="Q14712" s="1"/>
      <c r="R14712" s="1"/>
      <c r="S14712" s="1"/>
      <c r="T14712" s="1"/>
      <c r="U14712" s="1"/>
    </row>
    <row r="14713" spans="3:21" s="2" customFormat="1" x14ac:dyDescent="0.2">
      <c r="C14713" s="1"/>
      <c r="E14713" s="3"/>
      <c r="M14713" s="1"/>
      <c r="N14713" s="1"/>
      <c r="O14713" s="1"/>
      <c r="P14713" s="1"/>
      <c r="Q14713" s="1"/>
      <c r="R14713" s="1"/>
      <c r="S14713" s="1"/>
      <c r="T14713" s="1"/>
      <c r="U14713" s="1"/>
    </row>
    <row r="14714" spans="3:21" s="2" customFormat="1" x14ac:dyDescent="0.2">
      <c r="C14714" s="1"/>
      <c r="E14714" s="3"/>
      <c r="M14714" s="1"/>
      <c r="N14714" s="1"/>
      <c r="O14714" s="1"/>
      <c r="P14714" s="1"/>
      <c r="Q14714" s="1"/>
      <c r="R14714" s="1"/>
      <c r="S14714" s="1"/>
      <c r="T14714" s="1"/>
      <c r="U14714" s="1"/>
    </row>
    <row r="14715" spans="3:21" s="2" customFormat="1" x14ac:dyDescent="0.2">
      <c r="C14715" s="1"/>
      <c r="E14715" s="3"/>
      <c r="M14715" s="1"/>
      <c r="N14715" s="1"/>
      <c r="O14715" s="1"/>
      <c r="P14715" s="1"/>
      <c r="Q14715" s="1"/>
      <c r="R14715" s="1"/>
      <c r="S14715" s="1"/>
      <c r="T14715" s="1"/>
      <c r="U14715" s="1"/>
    </row>
    <row r="14716" spans="3:21" s="2" customFormat="1" x14ac:dyDescent="0.2">
      <c r="C14716" s="1"/>
      <c r="E14716" s="3"/>
      <c r="M14716" s="1"/>
      <c r="N14716" s="1"/>
      <c r="O14716" s="1"/>
      <c r="P14716" s="1"/>
      <c r="Q14716" s="1"/>
      <c r="R14716" s="1"/>
      <c r="S14716" s="1"/>
      <c r="T14716" s="1"/>
      <c r="U14716" s="1"/>
    </row>
    <row r="14717" spans="3:21" s="2" customFormat="1" x14ac:dyDescent="0.2">
      <c r="C14717" s="1"/>
      <c r="E14717" s="3"/>
      <c r="M14717" s="1"/>
      <c r="N14717" s="1"/>
      <c r="O14717" s="1"/>
      <c r="P14717" s="1"/>
      <c r="Q14717" s="1"/>
      <c r="R14717" s="1"/>
      <c r="S14717" s="1"/>
      <c r="T14717" s="1"/>
      <c r="U14717" s="1"/>
    </row>
    <row r="14718" spans="3:21" s="2" customFormat="1" x14ac:dyDescent="0.2">
      <c r="C14718" s="1"/>
      <c r="E14718" s="3"/>
      <c r="M14718" s="1"/>
      <c r="N14718" s="1"/>
      <c r="O14718" s="1"/>
      <c r="P14718" s="1"/>
      <c r="Q14718" s="1"/>
      <c r="R14718" s="1"/>
      <c r="S14718" s="1"/>
      <c r="T14718" s="1"/>
      <c r="U14718" s="1"/>
    </row>
    <row r="14719" spans="3:21" s="2" customFormat="1" x14ac:dyDescent="0.2">
      <c r="C14719" s="1"/>
      <c r="E14719" s="3"/>
      <c r="M14719" s="1"/>
      <c r="N14719" s="1"/>
      <c r="O14719" s="1"/>
      <c r="P14719" s="1"/>
      <c r="Q14719" s="1"/>
      <c r="R14719" s="1"/>
      <c r="S14719" s="1"/>
      <c r="T14719" s="1"/>
      <c r="U14719" s="1"/>
    </row>
    <row r="14720" spans="3:21" s="2" customFormat="1" x14ac:dyDescent="0.2">
      <c r="C14720" s="1"/>
      <c r="E14720" s="3"/>
      <c r="M14720" s="1"/>
      <c r="N14720" s="1"/>
      <c r="O14720" s="1"/>
      <c r="P14720" s="1"/>
      <c r="Q14720" s="1"/>
      <c r="R14720" s="1"/>
      <c r="S14720" s="1"/>
      <c r="T14720" s="1"/>
      <c r="U14720" s="1"/>
    </row>
    <row r="14721" spans="3:21" s="2" customFormat="1" x14ac:dyDescent="0.2">
      <c r="C14721" s="1"/>
      <c r="E14721" s="3"/>
      <c r="M14721" s="1"/>
      <c r="N14721" s="1"/>
      <c r="O14721" s="1"/>
      <c r="P14721" s="1"/>
      <c r="Q14721" s="1"/>
      <c r="R14721" s="1"/>
      <c r="S14721" s="1"/>
      <c r="T14721" s="1"/>
      <c r="U14721" s="1"/>
    </row>
    <row r="14722" spans="3:21" s="2" customFormat="1" x14ac:dyDescent="0.2">
      <c r="C14722" s="1"/>
      <c r="E14722" s="3"/>
      <c r="M14722" s="1"/>
      <c r="N14722" s="1"/>
      <c r="O14722" s="1"/>
      <c r="P14722" s="1"/>
      <c r="Q14722" s="1"/>
      <c r="R14722" s="1"/>
      <c r="S14722" s="1"/>
      <c r="T14722" s="1"/>
      <c r="U14722" s="1"/>
    </row>
    <row r="14723" spans="3:21" s="2" customFormat="1" x14ac:dyDescent="0.2">
      <c r="C14723" s="1"/>
      <c r="E14723" s="3"/>
      <c r="M14723" s="1"/>
      <c r="N14723" s="1"/>
      <c r="O14723" s="1"/>
      <c r="P14723" s="1"/>
      <c r="Q14723" s="1"/>
      <c r="R14723" s="1"/>
      <c r="S14723" s="1"/>
      <c r="T14723" s="1"/>
      <c r="U14723" s="1"/>
    </row>
    <row r="14724" spans="3:21" s="2" customFormat="1" x14ac:dyDescent="0.2">
      <c r="C14724" s="1"/>
      <c r="E14724" s="3"/>
      <c r="M14724" s="1"/>
      <c r="N14724" s="1"/>
      <c r="O14724" s="1"/>
      <c r="P14724" s="1"/>
      <c r="Q14724" s="1"/>
      <c r="R14724" s="1"/>
      <c r="S14724" s="1"/>
      <c r="T14724" s="1"/>
      <c r="U14724" s="1"/>
    </row>
    <row r="14725" spans="3:21" s="2" customFormat="1" x14ac:dyDescent="0.2">
      <c r="C14725" s="1"/>
      <c r="E14725" s="3"/>
      <c r="M14725" s="1"/>
      <c r="N14725" s="1"/>
      <c r="O14725" s="1"/>
      <c r="P14725" s="1"/>
      <c r="Q14725" s="1"/>
      <c r="R14725" s="1"/>
      <c r="S14725" s="1"/>
      <c r="T14725" s="1"/>
      <c r="U14725" s="1"/>
    </row>
    <row r="14726" spans="3:21" s="2" customFormat="1" x14ac:dyDescent="0.2">
      <c r="C14726" s="1"/>
      <c r="E14726" s="3"/>
      <c r="M14726" s="1"/>
      <c r="N14726" s="1"/>
      <c r="O14726" s="1"/>
      <c r="P14726" s="1"/>
      <c r="Q14726" s="1"/>
      <c r="R14726" s="1"/>
      <c r="S14726" s="1"/>
      <c r="T14726" s="1"/>
      <c r="U14726" s="1"/>
    </row>
    <row r="14727" spans="3:21" s="2" customFormat="1" x14ac:dyDescent="0.2">
      <c r="C14727" s="1"/>
      <c r="E14727" s="3"/>
      <c r="M14727" s="1"/>
      <c r="N14727" s="1"/>
      <c r="O14727" s="1"/>
      <c r="P14727" s="1"/>
      <c r="Q14727" s="1"/>
      <c r="R14727" s="1"/>
      <c r="S14727" s="1"/>
      <c r="T14727" s="1"/>
      <c r="U14727" s="1"/>
    </row>
    <row r="14728" spans="3:21" s="2" customFormat="1" x14ac:dyDescent="0.2">
      <c r="C14728" s="1"/>
      <c r="E14728" s="3"/>
      <c r="M14728" s="1"/>
      <c r="N14728" s="1"/>
      <c r="O14728" s="1"/>
      <c r="P14728" s="1"/>
      <c r="Q14728" s="1"/>
      <c r="R14728" s="1"/>
      <c r="S14728" s="1"/>
      <c r="T14728" s="1"/>
      <c r="U14728" s="1"/>
    </row>
    <row r="14729" spans="3:21" s="2" customFormat="1" x14ac:dyDescent="0.2">
      <c r="C14729" s="1"/>
      <c r="E14729" s="3"/>
      <c r="M14729" s="1"/>
      <c r="N14729" s="1"/>
      <c r="O14729" s="1"/>
      <c r="P14729" s="1"/>
      <c r="Q14729" s="1"/>
      <c r="R14729" s="1"/>
      <c r="S14729" s="1"/>
      <c r="T14729" s="1"/>
      <c r="U14729" s="1"/>
    </row>
    <row r="14730" spans="3:21" s="2" customFormat="1" x14ac:dyDescent="0.2">
      <c r="C14730" s="1"/>
      <c r="E14730" s="3"/>
      <c r="M14730" s="1"/>
      <c r="N14730" s="1"/>
      <c r="O14730" s="1"/>
      <c r="P14730" s="1"/>
      <c r="Q14730" s="1"/>
      <c r="R14730" s="1"/>
      <c r="S14730" s="1"/>
      <c r="T14730" s="1"/>
      <c r="U14730" s="1"/>
    </row>
    <row r="14731" spans="3:21" s="2" customFormat="1" x14ac:dyDescent="0.2">
      <c r="C14731" s="1"/>
      <c r="E14731" s="3"/>
      <c r="M14731" s="1"/>
      <c r="N14731" s="1"/>
      <c r="O14731" s="1"/>
      <c r="P14731" s="1"/>
      <c r="Q14731" s="1"/>
      <c r="R14731" s="1"/>
      <c r="S14731" s="1"/>
      <c r="T14731" s="1"/>
      <c r="U14731" s="1"/>
    </row>
    <row r="14732" spans="3:21" s="2" customFormat="1" x14ac:dyDescent="0.2">
      <c r="C14732" s="1"/>
      <c r="E14732" s="3"/>
      <c r="M14732" s="1"/>
      <c r="N14732" s="1"/>
      <c r="O14732" s="1"/>
      <c r="P14732" s="1"/>
      <c r="Q14732" s="1"/>
      <c r="R14732" s="1"/>
      <c r="S14732" s="1"/>
      <c r="T14732" s="1"/>
      <c r="U14732" s="1"/>
    </row>
    <row r="14733" spans="3:21" s="2" customFormat="1" x14ac:dyDescent="0.2">
      <c r="C14733" s="1"/>
      <c r="E14733" s="3"/>
      <c r="M14733" s="1"/>
      <c r="N14733" s="1"/>
      <c r="O14733" s="1"/>
      <c r="P14733" s="1"/>
      <c r="Q14733" s="1"/>
      <c r="R14733" s="1"/>
      <c r="S14733" s="1"/>
      <c r="T14733" s="1"/>
      <c r="U14733" s="1"/>
    </row>
    <row r="14734" spans="3:21" s="2" customFormat="1" x14ac:dyDescent="0.2">
      <c r="C14734" s="1"/>
      <c r="E14734" s="3"/>
      <c r="M14734" s="1"/>
      <c r="N14734" s="1"/>
      <c r="O14734" s="1"/>
      <c r="P14734" s="1"/>
      <c r="Q14734" s="1"/>
      <c r="R14734" s="1"/>
      <c r="S14734" s="1"/>
      <c r="T14734" s="1"/>
      <c r="U14734" s="1"/>
    </row>
    <row r="14735" spans="3:21" s="2" customFormat="1" x14ac:dyDescent="0.2">
      <c r="C14735" s="1"/>
      <c r="E14735" s="3"/>
      <c r="M14735" s="1"/>
      <c r="N14735" s="1"/>
      <c r="O14735" s="1"/>
      <c r="P14735" s="1"/>
      <c r="Q14735" s="1"/>
      <c r="R14735" s="1"/>
      <c r="S14735" s="1"/>
      <c r="T14735" s="1"/>
      <c r="U14735" s="1"/>
    </row>
    <row r="14736" spans="3:21" s="2" customFormat="1" x14ac:dyDescent="0.2">
      <c r="C14736" s="1"/>
      <c r="E14736" s="3"/>
      <c r="M14736" s="1"/>
      <c r="N14736" s="1"/>
      <c r="O14736" s="1"/>
      <c r="P14736" s="1"/>
      <c r="Q14736" s="1"/>
      <c r="R14736" s="1"/>
      <c r="S14736" s="1"/>
      <c r="T14736" s="1"/>
      <c r="U14736" s="1"/>
    </row>
    <row r="14737" spans="3:21" s="2" customFormat="1" x14ac:dyDescent="0.2">
      <c r="C14737" s="1"/>
      <c r="E14737" s="3"/>
      <c r="M14737" s="1"/>
      <c r="N14737" s="1"/>
      <c r="O14737" s="1"/>
      <c r="P14737" s="1"/>
      <c r="Q14737" s="1"/>
      <c r="R14737" s="1"/>
      <c r="S14737" s="1"/>
      <c r="T14737" s="1"/>
      <c r="U14737" s="1"/>
    </row>
    <row r="14738" spans="3:21" s="2" customFormat="1" x14ac:dyDescent="0.2">
      <c r="C14738" s="1"/>
      <c r="E14738" s="3"/>
      <c r="M14738" s="1"/>
      <c r="N14738" s="1"/>
      <c r="O14738" s="1"/>
      <c r="P14738" s="1"/>
      <c r="Q14738" s="1"/>
      <c r="R14738" s="1"/>
      <c r="S14738" s="1"/>
      <c r="T14738" s="1"/>
      <c r="U14738" s="1"/>
    </row>
    <row r="14739" spans="3:21" s="2" customFormat="1" x14ac:dyDescent="0.2">
      <c r="C14739" s="1"/>
      <c r="E14739" s="3"/>
      <c r="M14739" s="1"/>
      <c r="N14739" s="1"/>
      <c r="O14739" s="1"/>
      <c r="P14739" s="1"/>
      <c r="Q14739" s="1"/>
      <c r="R14739" s="1"/>
      <c r="S14739" s="1"/>
      <c r="T14739" s="1"/>
      <c r="U14739" s="1"/>
    </row>
    <row r="14740" spans="3:21" s="2" customFormat="1" x14ac:dyDescent="0.2">
      <c r="C14740" s="1"/>
      <c r="E14740" s="3"/>
      <c r="M14740" s="1"/>
      <c r="N14740" s="1"/>
      <c r="O14740" s="1"/>
      <c r="P14740" s="1"/>
      <c r="Q14740" s="1"/>
      <c r="R14740" s="1"/>
      <c r="S14740" s="1"/>
      <c r="T14740" s="1"/>
      <c r="U14740" s="1"/>
    </row>
    <row r="14741" spans="3:21" s="2" customFormat="1" x14ac:dyDescent="0.2">
      <c r="C14741" s="1"/>
      <c r="E14741" s="3"/>
      <c r="M14741" s="1"/>
      <c r="N14741" s="1"/>
      <c r="O14741" s="1"/>
      <c r="P14741" s="1"/>
      <c r="Q14741" s="1"/>
      <c r="R14741" s="1"/>
      <c r="S14741" s="1"/>
      <c r="T14741" s="1"/>
      <c r="U14741" s="1"/>
    </row>
    <row r="14742" spans="3:21" s="2" customFormat="1" x14ac:dyDescent="0.2">
      <c r="C14742" s="1"/>
      <c r="E14742" s="3"/>
      <c r="M14742" s="1"/>
      <c r="N14742" s="1"/>
      <c r="O14742" s="1"/>
      <c r="P14742" s="1"/>
      <c r="Q14742" s="1"/>
      <c r="R14742" s="1"/>
      <c r="S14742" s="1"/>
      <c r="T14742" s="1"/>
      <c r="U14742" s="1"/>
    </row>
    <row r="14743" spans="3:21" s="2" customFormat="1" x14ac:dyDescent="0.2">
      <c r="C14743" s="1"/>
      <c r="E14743" s="3"/>
      <c r="M14743" s="1"/>
      <c r="N14743" s="1"/>
      <c r="O14743" s="1"/>
      <c r="P14743" s="1"/>
      <c r="Q14743" s="1"/>
      <c r="R14743" s="1"/>
      <c r="S14743" s="1"/>
      <c r="T14743" s="1"/>
      <c r="U14743" s="1"/>
    </row>
    <row r="14744" spans="3:21" s="2" customFormat="1" x14ac:dyDescent="0.2">
      <c r="C14744" s="1"/>
      <c r="E14744" s="3"/>
      <c r="M14744" s="1"/>
      <c r="N14744" s="1"/>
      <c r="O14744" s="1"/>
      <c r="P14744" s="1"/>
      <c r="Q14744" s="1"/>
      <c r="R14744" s="1"/>
      <c r="S14744" s="1"/>
      <c r="T14744" s="1"/>
      <c r="U14744" s="1"/>
    </row>
    <row r="14745" spans="3:21" s="2" customFormat="1" x14ac:dyDescent="0.2">
      <c r="C14745" s="1"/>
      <c r="E14745" s="3"/>
      <c r="M14745" s="1"/>
      <c r="N14745" s="1"/>
      <c r="O14745" s="1"/>
      <c r="P14745" s="1"/>
      <c r="Q14745" s="1"/>
      <c r="R14745" s="1"/>
      <c r="S14745" s="1"/>
      <c r="T14745" s="1"/>
      <c r="U14745" s="1"/>
    </row>
    <row r="14746" spans="3:21" s="2" customFormat="1" x14ac:dyDescent="0.2">
      <c r="C14746" s="1"/>
      <c r="E14746" s="3"/>
      <c r="M14746" s="1"/>
      <c r="N14746" s="1"/>
      <c r="O14746" s="1"/>
      <c r="P14746" s="1"/>
      <c r="Q14746" s="1"/>
      <c r="R14746" s="1"/>
      <c r="S14746" s="1"/>
      <c r="T14746" s="1"/>
      <c r="U14746" s="1"/>
    </row>
    <row r="14747" spans="3:21" s="2" customFormat="1" x14ac:dyDescent="0.2">
      <c r="C14747" s="1"/>
      <c r="E14747" s="3"/>
      <c r="M14747" s="1"/>
      <c r="N14747" s="1"/>
      <c r="O14747" s="1"/>
      <c r="P14747" s="1"/>
      <c r="Q14747" s="1"/>
      <c r="R14747" s="1"/>
      <c r="S14747" s="1"/>
      <c r="T14747" s="1"/>
      <c r="U14747" s="1"/>
    </row>
    <row r="14748" spans="3:21" s="2" customFormat="1" x14ac:dyDescent="0.2">
      <c r="C14748" s="1"/>
      <c r="E14748" s="3"/>
      <c r="M14748" s="1"/>
      <c r="N14748" s="1"/>
      <c r="O14748" s="1"/>
      <c r="P14748" s="1"/>
      <c r="Q14748" s="1"/>
      <c r="R14748" s="1"/>
      <c r="S14748" s="1"/>
      <c r="T14748" s="1"/>
      <c r="U14748" s="1"/>
    </row>
    <row r="14749" spans="3:21" s="2" customFormat="1" x14ac:dyDescent="0.2">
      <c r="C14749" s="1"/>
      <c r="E14749" s="3"/>
      <c r="M14749" s="1"/>
      <c r="N14749" s="1"/>
      <c r="O14749" s="1"/>
      <c r="P14749" s="1"/>
      <c r="Q14749" s="1"/>
      <c r="R14749" s="1"/>
      <c r="S14749" s="1"/>
      <c r="T14749" s="1"/>
      <c r="U14749" s="1"/>
    </row>
    <row r="14750" spans="3:21" s="2" customFormat="1" x14ac:dyDescent="0.2">
      <c r="C14750" s="1"/>
      <c r="E14750" s="3"/>
      <c r="M14750" s="1"/>
      <c r="N14750" s="1"/>
      <c r="O14750" s="1"/>
      <c r="P14750" s="1"/>
      <c r="Q14750" s="1"/>
      <c r="R14750" s="1"/>
      <c r="S14750" s="1"/>
      <c r="T14750" s="1"/>
      <c r="U14750" s="1"/>
    </row>
    <row r="14751" spans="3:21" s="2" customFormat="1" x14ac:dyDescent="0.2">
      <c r="C14751" s="1"/>
      <c r="E14751" s="3"/>
      <c r="M14751" s="1"/>
      <c r="N14751" s="1"/>
      <c r="O14751" s="1"/>
      <c r="P14751" s="1"/>
      <c r="Q14751" s="1"/>
      <c r="R14751" s="1"/>
      <c r="S14751" s="1"/>
      <c r="T14751" s="1"/>
      <c r="U14751" s="1"/>
    </row>
    <row r="14752" spans="3:21" s="2" customFormat="1" x14ac:dyDescent="0.2">
      <c r="C14752" s="1"/>
      <c r="E14752" s="3"/>
      <c r="M14752" s="1"/>
      <c r="N14752" s="1"/>
      <c r="O14752" s="1"/>
      <c r="P14752" s="1"/>
      <c r="Q14752" s="1"/>
      <c r="R14752" s="1"/>
      <c r="S14752" s="1"/>
      <c r="T14752" s="1"/>
      <c r="U14752" s="1"/>
    </row>
    <row r="14753" spans="3:21" s="2" customFormat="1" x14ac:dyDescent="0.2">
      <c r="C14753" s="1"/>
      <c r="E14753" s="3"/>
      <c r="M14753" s="1"/>
      <c r="N14753" s="1"/>
      <c r="O14753" s="1"/>
      <c r="P14753" s="1"/>
      <c r="Q14753" s="1"/>
      <c r="R14753" s="1"/>
      <c r="S14753" s="1"/>
      <c r="T14753" s="1"/>
      <c r="U14753" s="1"/>
    </row>
    <row r="14754" spans="3:21" s="2" customFormat="1" x14ac:dyDescent="0.2">
      <c r="C14754" s="1"/>
      <c r="E14754" s="3"/>
      <c r="M14754" s="1"/>
      <c r="N14754" s="1"/>
      <c r="O14754" s="1"/>
      <c r="P14754" s="1"/>
      <c r="Q14754" s="1"/>
      <c r="R14754" s="1"/>
      <c r="S14754" s="1"/>
      <c r="T14754" s="1"/>
      <c r="U14754" s="1"/>
    </row>
    <row r="14755" spans="3:21" s="2" customFormat="1" x14ac:dyDescent="0.2">
      <c r="C14755" s="1"/>
      <c r="E14755" s="3"/>
      <c r="M14755" s="1"/>
      <c r="N14755" s="1"/>
      <c r="O14755" s="1"/>
      <c r="P14755" s="1"/>
      <c r="Q14755" s="1"/>
      <c r="R14755" s="1"/>
      <c r="S14755" s="1"/>
      <c r="T14755" s="1"/>
      <c r="U14755" s="1"/>
    </row>
    <row r="14756" spans="3:21" s="2" customFormat="1" x14ac:dyDescent="0.2">
      <c r="C14756" s="1"/>
      <c r="E14756" s="3"/>
      <c r="M14756" s="1"/>
      <c r="N14756" s="1"/>
      <c r="O14756" s="1"/>
      <c r="P14756" s="1"/>
      <c r="Q14756" s="1"/>
      <c r="R14756" s="1"/>
      <c r="S14756" s="1"/>
      <c r="T14756" s="1"/>
      <c r="U14756" s="1"/>
    </row>
    <row r="14757" spans="3:21" s="2" customFormat="1" x14ac:dyDescent="0.2">
      <c r="C14757" s="1"/>
      <c r="E14757" s="3"/>
      <c r="M14757" s="1"/>
      <c r="N14757" s="1"/>
      <c r="O14757" s="1"/>
      <c r="P14757" s="1"/>
      <c r="Q14757" s="1"/>
      <c r="R14757" s="1"/>
      <c r="S14757" s="1"/>
      <c r="T14757" s="1"/>
      <c r="U14757" s="1"/>
    </row>
    <row r="14758" spans="3:21" s="2" customFormat="1" x14ac:dyDescent="0.2">
      <c r="C14758" s="1"/>
      <c r="E14758" s="3"/>
      <c r="M14758" s="1"/>
      <c r="N14758" s="1"/>
      <c r="O14758" s="1"/>
      <c r="P14758" s="1"/>
      <c r="Q14758" s="1"/>
      <c r="R14758" s="1"/>
      <c r="S14758" s="1"/>
      <c r="T14758" s="1"/>
      <c r="U14758" s="1"/>
    </row>
    <row r="14759" spans="3:21" s="2" customFormat="1" x14ac:dyDescent="0.2">
      <c r="C14759" s="1"/>
      <c r="E14759" s="3"/>
      <c r="M14759" s="1"/>
      <c r="N14759" s="1"/>
      <c r="O14759" s="1"/>
      <c r="P14759" s="1"/>
      <c r="Q14759" s="1"/>
      <c r="R14759" s="1"/>
      <c r="S14759" s="1"/>
      <c r="T14759" s="1"/>
      <c r="U14759" s="1"/>
    </row>
    <row r="14760" spans="3:21" s="2" customFormat="1" x14ac:dyDescent="0.2">
      <c r="C14760" s="1"/>
      <c r="E14760" s="3"/>
      <c r="M14760" s="1"/>
      <c r="N14760" s="1"/>
      <c r="O14760" s="1"/>
      <c r="P14760" s="1"/>
      <c r="Q14760" s="1"/>
      <c r="R14760" s="1"/>
      <c r="S14760" s="1"/>
      <c r="T14760" s="1"/>
      <c r="U14760" s="1"/>
    </row>
    <row r="14761" spans="3:21" s="2" customFormat="1" x14ac:dyDescent="0.2">
      <c r="C14761" s="1"/>
      <c r="E14761" s="3"/>
      <c r="M14761" s="1"/>
      <c r="N14761" s="1"/>
      <c r="O14761" s="1"/>
      <c r="P14761" s="1"/>
      <c r="Q14761" s="1"/>
      <c r="R14761" s="1"/>
      <c r="S14761" s="1"/>
      <c r="T14761" s="1"/>
      <c r="U14761" s="1"/>
    </row>
    <row r="14762" spans="3:21" s="2" customFormat="1" x14ac:dyDescent="0.2">
      <c r="C14762" s="1"/>
      <c r="E14762" s="3"/>
      <c r="M14762" s="1"/>
      <c r="N14762" s="1"/>
      <c r="O14762" s="1"/>
      <c r="P14762" s="1"/>
      <c r="Q14762" s="1"/>
      <c r="R14762" s="1"/>
      <c r="S14762" s="1"/>
      <c r="T14762" s="1"/>
      <c r="U14762" s="1"/>
    </row>
    <row r="14763" spans="3:21" s="2" customFormat="1" x14ac:dyDescent="0.2">
      <c r="C14763" s="1"/>
      <c r="E14763" s="3"/>
      <c r="M14763" s="1"/>
      <c r="N14763" s="1"/>
      <c r="O14763" s="1"/>
      <c r="P14763" s="1"/>
      <c r="Q14763" s="1"/>
      <c r="R14763" s="1"/>
      <c r="S14763" s="1"/>
      <c r="T14763" s="1"/>
      <c r="U14763" s="1"/>
    </row>
    <row r="14764" spans="3:21" s="2" customFormat="1" x14ac:dyDescent="0.2">
      <c r="C14764" s="1"/>
      <c r="E14764" s="3"/>
      <c r="M14764" s="1"/>
      <c r="N14764" s="1"/>
      <c r="O14764" s="1"/>
      <c r="P14764" s="1"/>
      <c r="Q14764" s="1"/>
      <c r="R14764" s="1"/>
      <c r="S14764" s="1"/>
      <c r="T14764" s="1"/>
      <c r="U14764" s="1"/>
    </row>
    <row r="14765" spans="3:21" s="2" customFormat="1" x14ac:dyDescent="0.2">
      <c r="C14765" s="1"/>
      <c r="E14765" s="3"/>
      <c r="M14765" s="1"/>
      <c r="N14765" s="1"/>
      <c r="O14765" s="1"/>
      <c r="P14765" s="1"/>
      <c r="Q14765" s="1"/>
      <c r="R14765" s="1"/>
      <c r="S14765" s="1"/>
      <c r="T14765" s="1"/>
      <c r="U14765" s="1"/>
    </row>
    <row r="14766" spans="3:21" s="2" customFormat="1" x14ac:dyDescent="0.2">
      <c r="C14766" s="1"/>
      <c r="E14766" s="3"/>
      <c r="M14766" s="1"/>
      <c r="N14766" s="1"/>
      <c r="O14766" s="1"/>
      <c r="P14766" s="1"/>
      <c r="Q14766" s="1"/>
      <c r="R14766" s="1"/>
      <c r="S14766" s="1"/>
      <c r="T14766" s="1"/>
      <c r="U14766" s="1"/>
    </row>
    <row r="14767" spans="3:21" s="2" customFormat="1" x14ac:dyDescent="0.2">
      <c r="C14767" s="1"/>
      <c r="E14767" s="3"/>
      <c r="M14767" s="1"/>
      <c r="N14767" s="1"/>
      <c r="O14767" s="1"/>
      <c r="P14767" s="1"/>
      <c r="Q14767" s="1"/>
      <c r="R14767" s="1"/>
      <c r="S14767" s="1"/>
      <c r="T14767" s="1"/>
      <c r="U14767" s="1"/>
    </row>
    <row r="14768" spans="3:21" s="2" customFormat="1" x14ac:dyDescent="0.2">
      <c r="C14768" s="1"/>
      <c r="E14768" s="3"/>
      <c r="M14768" s="1"/>
      <c r="N14768" s="1"/>
      <c r="O14768" s="1"/>
      <c r="P14768" s="1"/>
      <c r="Q14768" s="1"/>
      <c r="R14768" s="1"/>
      <c r="S14768" s="1"/>
      <c r="T14768" s="1"/>
      <c r="U14768" s="1"/>
    </row>
    <row r="14769" spans="3:21" s="2" customFormat="1" x14ac:dyDescent="0.2">
      <c r="C14769" s="1"/>
      <c r="E14769" s="3"/>
      <c r="M14769" s="1"/>
      <c r="N14769" s="1"/>
      <c r="O14769" s="1"/>
      <c r="P14769" s="1"/>
      <c r="Q14769" s="1"/>
      <c r="R14769" s="1"/>
      <c r="S14769" s="1"/>
      <c r="T14769" s="1"/>
      <c r="U14769" s="1"/>
    </row>
    <row r="14770" spans="3:21" s="2" customFormat="1" x14ac:dyDescent="0.2">
      <c r="C14770" s="1"/>
      <c r="E14770" s="3"/>
      <c r="M14770" s="1"/>
      <c r="N14770" s="1"/>
      <c r="O14770" s="1"/>
      <c r="P14770" s="1"/>
      <c r="Q14770" s="1"/>
      <c r="R14770" s="1"/>
      <c r="S14770" s="1"/>
      <c r="T14770" s="1"/>
      <c r="U14770" s="1"/>
    </row>
    <row r="14771" spans="3:21" s="2" customFormat="1" x14ac:dyDescent="0.2">
      <c r="C14771" s="1"/>
      <c r="E14771" s="3"/>
      <c r="M14771" s="1"/>
      <c r="N14771" s="1"/>
      <c r="O14771" s="1"/>
      <c r="P14771" s="1"/>
      <c r="Q14771" s="1"/>
      <c r="R14771" s="1"/>
      <c r="S14771" s="1"/>
      <c r="T14771" s="1"/>
      <c r="U14771" s="1"/>
    </row>
    <row r="14772" spans="3:21" s="2" customFormat="1" x14ac:dyDescent="0.2">
      <c r="C14772" s="1"/>
      <c r="E14772" s="3"/>
      <c r="M14772" s="1"/>
      <c r="N14772" s="1"/>
      <c r="O14772" s="1"/>
      <c r="P14772" s="1"/>
      <c r="Q14772" s="1"/>
      <c r="R14772" s="1"/>
      <c r="S14772" s="1"/>
      <c r="T14772" s="1"/>
      <c r="U14772" s="1"/>
    </row>
    <row r="14773" spans="3:21" s="2" customFormat="1" x14ac:dyDescent="0.2">
      <c r="C14773" s="1"/>
      <c r="E14773" s="3"/>
      <c r="M14773" s="1"/>
      <c r="N14773" s="1"/>
      <c r="O14773" s="1"/>
      <c r="P14773" s="1"/>
      <c r="Q14773" s="1"/>
      <c r="R14773" s="1"/>
      <c r="S14773" s="1"/>
      <c r="T14773" s="1"/>
      <c r="U14773" s="1"/>
    </row>
    <row r="14774" spans="3:21" s="2" customFormat="1" x14ac:dyDescent="0.2">
      <c r="C14774" s="1"/>
      <c r="E14774" s="3"/>
      <c r="M14774" s="1"/>
      <c r="N14774" s="1"/>
      <c r="O14774" s="1"/>
      <c r="P14774" s="1"/>
      <c r="Q14774" s="1"/>
      <c r="R14774" s="1"/>
      <c r="S14774" s="1"/>
      <c r="T14774" s="1"/>
      <c r="U14774" s="1"/>
    </row>
    <row r="14775" spans="3:21" s="2" customFormat="1" x14ac:dyDescent="0.2">
      <c r="C14775" s="1"/>
      <c r="E14775" s="3"/>
      <c r="M14775" s="1"/>
      <c r="N14775" s="1"/>
      <c r="O14775" s="1"/>
      <c r="P14775" s="1"/>
      <c r="Q14775" s="1"/>
      <c r="R14775" s="1"/>
      <c r="S14775" s="1"/>
      <c r="T14775" s="1"/>
      <c r="U14775" s="1"/>
    </row>
    <row r="14776" spans="3:21" s="2" customFormat="1" x14ac:dyDescent="0.2">
      <c r="C14776" s="1"/>
      <c r="E14776" s="3"/>
      <c r="M14776" s="1"/>
      <c r="N14776" s="1"/>
      <c r="O14776" s="1"/>
      <c r="P14776" s="1"/>
      <c r="Q14776" s="1"/>
      <c r="R14776" s="1"/>
      <c r="S14776" s="1"/>
      <c r="T14776" s="1"/>
      <c r="U14776" s="1"/>
    </row>
    <row r="14777" spans="3:21" s="2" customFormat="1" x14ac:dyDescent="0.2">
      <c r="C14777" s="1"/>
      <c r="E14777" s="3"/>
      <c r="M14777" s="1"/>
      <c r="N14777" s="1"/>
      <c r="O14777" s="1"/>
      <c r="P14777" s="1"/>
      <c r="Q14777" s="1"/>
      <c r="R14777" s="1"/>
      <c r="S14777" s="1"/>
      <c r="T14777" s="1"/>
      <c r="U14777" s="1"/>
    </row>
    <row r="14778" spans="3:21" s="2" customFormat="1" x14ac:dyDescent="0.2">
      <c r="C14778" s="1"/>
      <c r="E14778" s="3"/>
      <c r="M14778" s="1"/>
      <c r="N14778" s="1"/>
      <c r="O14778" s="1"/>
      <c r="P14778" s="1"/>
      <c r="Q14778" s="1"/>
      <c r="R14778" s="1"/>
      <c r="S14778" s="1"/>
      <c r="T14778" s="1"/>
      <c r="U14778" s="1"/>
    </row>
    <row r="14779" spans="3:21" s="2" customFormat="1" x14ac:dyDescent="0.2">
      <c r="C14779" s="1"/>
      <c r="E14779" s="3"/>
      <c r="M14779" s="1"/>
      <c r="N14779" s="1"/>
      <c r="O14779" s="1"/>
      <c r="P14779" s="1"/>
      <c r="Q14779" s="1"/>
      <c r="R14779" s="1"/>
      <c r="S14779" s="1"/>
      <c r="T14779" s="1"/>
      <c r="U14779" s="1"/>
    </row>
    <row r="14780" spans="3:21" s="2" customFormat="1" x14ac:dyDescent="0.2">
      <c r="C14780" s="1"/>
      <c r="E14780" s="3"/>
      <c r="M14780" s="1"/>
      <c r="N14780" s="1"/>
      <c r="O14780" s="1"/>
      <c r="P14780" s="1"/>
      <c r="Q14780" s="1"/>
      <c r="R14780" s="1"/>
      <c r="S14780" s="1"/>
      <c r="T14780" s="1"/>
      <c r="U14780" s="1"/>
    </row>
    <row r="14781" spans="3:21" s="2" customFormat="1" x14ac:dyDescent="0.2">
      <c r="C14781" s="1"/>
      <c r="E14781" s="3"/>
      <c r="M14781" s="1"/>
      <c r="N14781" s="1"/>
      <c r="O14781" s="1"/>
      <c r="P14781" s="1"/>
      <c r="Q14781" s="1"/>
      <c r="R14781" s="1"/>
      <c r="S14781" s="1"/>
      <c r="T14781" s="1"/>
      <c r="U14781" s="1"/>
    </row>
    <row r="14782" spans="3:21" s="2" customFormat="1" x14ac:dyDescent="0.2">
      <c r="C14782" s="1"/>
      <c r="E14782" s="3"/>
      <c r="M14782" s="1"/>
      <c r="N14782" s="1"/>
      <c r="O14782" s="1"/>
      <c r="P14782" s="1"/>
      <c r="Q14782" s="1"/>
      <c r="R14782" s="1"/>
      <c r="S14782" s="1"/>
      <c r="T14782" s="1"/>
      <c r="U14782" s="1"/>
    </row>
    <row r="14783" spans="3:21" s="2" customFormat="1" x14ac:dyDescent="0.2">
      <c r="C14783" s="1"/>
      <c r="E14783" s="3"/>
      <c r="M14783" s="1"/>
      <c r="N14783" s="1"/>
      <c r="O14783" s="1"/>
      <c r="P14783" s="1"/>
      <c r="Q14783" s="1"/>
      <c r="R14783" s="1"/>
      <c r="S14783" s="1"/>
      <c r="T14783" s="1"/>
      <c r="U14783" s="1"/>
    </row>
    <row r="14784" spans="3:21" s="2" customFormat="1" x14ac:dyDescent="0.2">
      <c r="C14784" s="1"/>
      <c r="E14784" s="3"/>
      <c r="M14784" s="1"/>
      <c r="N14784" s="1"/>
      <c r="O14784" s="1"/>
      <c r="P14784" s="1"/>
      <c r="Q14784" s="1"/>
      <c r="R14784" s="1"/>
      <c r="S14784" s="1"/>
      <c r="T14784" s="1"/>
      <c r="U14784" s="1"/>
    </row>
    <row r="14785" spans="3:21" s="2" customFormat="1" x14ac:dyDescent="0.2">
      <c r="C14785" s="1"/>
      <c r="E14785" s="3"/>
      <c r="M14785" s="1"/>
      <c r="N14785" s="1"/>
      <c r="O14785" s="1"/>
      <c r="P14785" s="1"/>
      <c r="Q14785" s="1"/>
      <c r="R14785" s="1"/>
      <c r="S14785" s="1"/>
      <c r="T14785" s="1"/>
      <c r="U14785" s="1"/>
    </row>
    <row r="14786" spans="3:21" s="2" customFormat="1" x14ac:dyDescent="0.2">
      <c r="C14786" s="1"/>
      <c r="E14786" s="3"/>
      <c r="M14786" s="1"/>
      <c r="N14786" s="1"/>
      <c r="O14786" s="1"/>
      <c r="P14786" s="1"/>
      <c r="Q14786" s="1"/>
      <c r="R14786" s="1"/>
      <c r="S14786" s="1"/>
      <c r="T14786" s="1"/>
      <c r="U14786" s="1"/>
    </row>
    <row r="14787" spans="3:21" s="2" customFormat="1" x14ac:dyDescent="0.2">
      <c r="C14787" s="1"/>
      <c r="E14787" s="3"/>
      <c r="M14787" s="1"/>
      <c r="N14787" s="1"/>
      <c r="O14787" s="1"/>
      <c r="P14787" s="1"/>
      <c r="Q14787" s="1"/>
      <c r="R14787" s="1"/>
      <c r="S14787" s="1"/>
      <c r="T14787" s="1"/>
      <c r="U14787" s="1"/>
    </row>
    <row r="14788" spans="3:21" s="2" customFormat="1" x14ac:dyDescent="0.2">
      <c r="C14788" s="1"/>
      <c r="E14788" s="3"/>
      <c r="M14788" s="1"/>
      <c r="N14788" s="1"/>
      <c r="O14788" s="1"/>
      <c r="P14788" s="1"/>
      <c r="Q14788" s="1"/>
      <c r="R14788" s="1"/>
      <c r="S14788" s="1"/>
      <c r="T14788" s="1"/>
      <c r="U14788" s="1"/>
    </row>
    <row r="14789" spans="3:21" s="2" customFormat="1" x14ac:dyDescent="0.2">
      <c r="C14789" s="1"/>
      <c r="E14789" s="3"/>
      <c r="M14789" s="1"/>
      <c r="N14789" s="1"/>
      <c r="O14789" s="1"/>
      <c r="P14789" s="1"/>
      <c r="Q14789" s="1"/>
      <c r="R14789" s="1"/>
      <c r="S14789" s="1"/>
      <c r="T14789" s="1"/>
      <c r="U14789" s="1"/>
    </row>
    <row r="14790" spans="3:21" s="2" customFormat="1" x14ac:dyDescent="0.2">
      <c r="C14790" s="1"/>
      <c r="E14790" s="3"/>
      <c r="M14790" s="1"/>
      <c r="N14790" s="1"/>
      <c r="O14790" s="1"/>
      <c r="P14790" s="1"/>
      <c r="Q14790" s="1"/>
      <c r="R14790" s="1"/>
      <c r="S14790" s="1"/>
      <c r="T14790" s="1"/>
      <c r="U14790" s="1"/>
    </row>
    <row r="14791" spans="3:21" s="2" customFormat="1" x14ac:dyDescent="0.2">
      <c r="C14791" s="1"/>
      <c r="E14791" s="3"/>
      <c r="M14791" s="1"/>
      <c r="N14791" s="1"/>
      <c r="O14791" s="1"/>
      <c r="P14791" s="1"/>
      <c r="Q14791" s="1"/>
      <c r="R14791" s="1"/>
      <c r="S14791" s="1"/>
      <c r="T14791" s="1"/>
      <c r="U14791" s="1"/>
    </row>
    <row r="14792" spans="3:21" s="2" customFormat="1" x14ac:dyDescent="0.2">
      <c r="C14792" s="1"/>
      <c r="E14792" s="3"/>
      <c r="M14792" s="1"/>
      <c r="N14792" s="1"/>
      <c r="O14792" s="1"/>
      <c r="P14792" s="1"/>
      <c r="Q14792" s="1"/>
      <c r="R14792" s="1"/>
      <c r="S14792" s="1"/>
      <c r="T14792" s="1"/>
      <c r="U14792" s="1"/>
    </row>
    <row r="14793" spans="3:21" s="2" customFormat="1" x14ac:dyDescent="0.2">
      <c r="C14793" s="1"/>
      <c r="E14793" s="3"/>
      <c r="M14793" s="1"/>
      <c r="N14793" s="1"/>
      <c r="O14793" s="1"/>
      <c r="P14793" s="1"/>
      <c r="Q14793" s="1"/>
      <c r="R14793" s="1"/>
      <c r="S14793" s="1"/>
      <c r="T14793" s="1"/>
      <c r="U14793" s="1"/>
    </row>
    <row r="14794" spans="3:21" s="2" customFormat="1" x14ac:dyDescent="0.2">
      <c r="C14794" s="1"/>
      <c r="E14794" s="3"/>
      <c r="M14794" s="1"/>
      <c r="N14794" s="1"/>
      <c r="O14794" s="1"/>
      <c r="P14794" s="1"/>
      <c r="Q14794" s="1"/>
      <c r="R14794" s="1"/>
      <c r="S14794" s="1"/>
      <c r="T14794" s="1"/>
      <c r="U14794" s="1"/>
    </row>
    <row r="14795" spans="3:21" s="2" customFormat="1" x14ac:dyDescent="0.2">
      <c r="C14795" s="1"/>
      <c r="E14795" s="3"/>
      <c r="M14795" s="1"/>
      <c r="N14795" s="1"/>
      <c r="O14795" s="1"/>
      <c r="P14795" s="1"/>
      <c r="Q14795" s="1"/>
      <c r="R14795" s="1"/>
      <c r="S14795" s="1"/>
      <c r="T14795" s="1"/>
      <c r="U14795" s="1"/>
    </row>
    <row r="14796" spans="3:21" s="2" customFormat="1" x14ac:dyDescent="0.2">
      <c r="C14796" s="1"/>
      <c r="E14796" s="3"/>
      <c r="M14796" s="1"/>
      <c r="N14796" s="1"/>
      <c r="O14796" s="1"/>
      <c r="P14796" s="1"/>
      <c r="Q14796" s="1"/>
      <c r="R14796" s="1"/>
      <c r="S14796" s="1"/>
      <c r="T14796" s="1"/>
      <c r="U14796" s="1"/>
    </row>
    <row r="14797" spans="3:21" s="2" customFormat="1" x14ac:dyDescent="0.2">
      <c r="C14797" s="1"/>
      <c r="E14797" s="3"/>
      <c r="M14797" s="1"/>
      <c r="N14797" s="1"/>
      <c r="O14797" s="1"/>
      <c r="P14797" s="1"/>
      <c r="Q14797" s="1"/>
      <c r="R14797" s="1"/>
      <c r="S14797" s="1"/>
      <c r="T14797" s="1"/>
      <c r="U14797" s="1"/>
    </row>
    <row r="14798" spans="3:21" s="2" customFormat="1" x14ac:dyDescent="0.2">
      <c r="C14798" s="1"/>
      <c r="E14798" s="3"/>
      <c r="M14798" s="1"/>
      <c r="N14798" s="1"/>
      <c r="O14798" s="1"/>
      <c r="P14798" s="1"/>
      <c r="Q14798" s="1"/>
      <c r="R14798" s="1"/>
      <c r="S14798" s="1"/>
      <c r="T14798" s="1"/>
      <c r="U14798" s="1"/>
    </row>
    <row r="14799" spans="3:21" s="2" customFormat="1" x14ac:dyDescent="0.2">
      <c r="C14799" s="1"/>
      <c r="E14799" s="3"/>
      <c r="M14799" s="1"/>
      <c r="N14799" s="1"/>
      <c r="O14799" s="1"/>
      <c r="P14799" s="1"/>
      <c r="Q14799" s="1"/>
      <c r="R14799" s="1"/>
      <c r="S14799" s="1"/>
      <c r="T14799" s="1"/>
      <c r="U14799" s="1"/>
    </row>
    <row r="14800" spans="3:21" s="2" customFormat="1" x14ac:dyDescent="0.2">
      <c r="C14800" s="1"/>
      <c r="E14800" s="3"/>
      <c r="M14800" s="1"/>
      <c r="N14800" s="1"/>
      <c r="O14800" s="1"/>
      <c r="P14800" s="1"/>
      <c r="Q14800" s="1"/>
      <c r="R14800" s="1"/>
      <c r="S14800" s="1"/>
      <c r="T14800" s="1"/>
      <c r="U14800" s="1"/>
    </row>
    <row r="14801" spans="3:21" s="2" customFormat="1" x14ac:dyDescent="0.2">
      <c r="C14801" s="1"/>
      <c r="E14801" s="3"/>
      <c r="M14801" s="1"/>
      <c r="N14801" s="1"/>
      <c r="O14801" s="1"/>
      <c r="P14801" s="1"/>
      <c r="Q14801" s="1"/>
      <c r="R14801" s="1"/>
      <c r="S14801" s="1"/>
      <c r="T14801" s="1"/>
      <c r="U14801" s="1"/>
    </row>
    <row r="14802" spans="3:21" s="2" customFormat="1" x14ac:dyDescent="0.2">
      <c r="C14802" s="1"/>
      <c r="E14802" s="3"/>
      <c r="M14802" s="1"/>
      <c r="N14802" s="1"/>
      <c r="O14802" s="1"/>
      <c r="P14802" s="1"/>
      <c r="Q14802" s="1"/>
      <c r="R14802" s="1"/>
      <c r="S14802" s="1"/>
      <c r="T14802" s="1"/>
      <c r="U14802" s="1"/>
    </row>
    <row r="14803" spans="3:21" s="2" customFormat="1" x14ac:dyDescent="0.2">
      <c r="C14803" s="1"/>
      <c r="E14803" s="3"/>
      <c r="M14803" s="1"/>
      <c r="N14803" s="1"/>
      <c r="O14803" s="1"/>
      <c r="P14803" s="1"/>
      <c r="Q14803" s="1"/>
      <c r="R14803" s="1"/>
      <c r="S14803" s="1"/>
      <c r="T14803" s="1"/>
      <c r="U14803" s="1"/>
    </row>
    <row r="14804" spans="3:21" s="2" customFormat="1" x14ac:dyDescent="0.2">
      <c r="C14804" s="1"/>
      <c r="E14804" s="3"/>
      <c r="M14804" s="1"/>
      <c r="N14804" s="1"/>
      <c r="O14804" s="1"/>
      <c r="P14804" s="1"/>
      <c r="Q14804" s="1"/>
      <c r="R14804" s="1"/>
      <c r="S14804" s="1"/>
      <c r="T14804" s="1"/>
      <c r="U14804" s="1"/>
    </row>
    <row r="14805" spans="3:21" s="2" customFormat="1" x14ac:dyDescent="0.2">
      <c r="C14805" s="1"/>
      <c r="E14805" s="3"/>
      <c r="M14805" s="1"/>
      <c r="N14805" s="1"/>
      <c r="O14805" s="1"/>
      <c r="P14805" s="1"/>
      <c r="Q14805" s="1"/>
      <c r="R14805" s="1"/>
      <c r="S14805" s="1"/>
      <c r="T14805" s="1"/>
      <c r="U14805" s="1"/>
    </row>
    <row r="14806" spans="3:21" s="2" customFormat="1" x14ac:dyDescent="0.2">
      <c r="C14806" s="1"/>
      <c r="E14806" s="3"/>
      <c r="M14806" s="1"/>
      <c r="N14806" s="1"/>
      <c r="O14806" s="1"/>
      <c r="P14806" s="1"/>
      <c r="Q14806" s="1"/>
      <c r="R14806" s="1"/>
      <c r="S14806" s="1"/>
      <c r="T14806" s="1"/>
      <c r="U14806" s="1"/>
    </row>
    <row r="14807" spans="3:21" s="2" customFormat="1" x14ac:dyDescent="0.2">
      <c r="C14807" s="1"/>
      <c r="E14807" s="3"/>
      <c r="M14807" s="1"/>
      <c r="N14807" s="1"/>
      <c r="O14807" s="1"/>
      <c r="P14807" s="1"/>
      <c r="Q14807" s="1"/>
      <c r="R14807" s="1"/>
      <c r="S14807" s="1"/>
      <c r="T14807" s="1"/>
      <c r="U14807" s="1"/>
    </row>
    <row r="14808" spans="3:21" s="2" customFormat="1" x14ac:dyDescent="0.2">
      <c r="C14808" s="1"/>
      <c r="E14808" s="3"/>
      <c r="M14808" s="1"/>
      <c r="N14808" s="1"/>
      <c r="O14808" s="1"/>
      <c r="P14808" s="1"/>
      <c r="Q14808" s="1"/>
      <c r="R14808" s="1"/>
      <c r="S14808" s="1"/>
      <c r="T14808" s="1"/>
      <c r="U14808" s="1"/>
    </row>
    <row r="14809" spans="3:21" s="2" customFormat="1" x14ac:dyDescent="0.2">
      <c r="C14809" s="1"/>
      <c r="E14809" s="3"/>
      <c r="M14809" s="1"/>
      <c r="N14809" s="1"/>
      <c r="O14809" s="1"/>
      <c r="P14809" s="1"/>
      <c r="Q14809" s="1"/>
      <c r="R14809" s="1"/>
      <c r="S14809" s="1"/>
      <c r="T14809" s="1"/>
      <c r="U14809" s="1"/>
    </row>
    <row r="14810" spans="3:21" s="2" customFormat="1" x14ac:dyDescent="0.2">
      <c r="C14810" s="1"/>
      <c r="E14810" s="3"/>
      <c r="M14810" s="1"/>
      <c r="N14810" s="1"/>
      <c r="O14810" s="1"/>
      <c r="P14810" s="1"/>
      <c r="Q14810" s="1"/>
      <c r="R14810" s="1"/>
      <c r="S14810" s="1"/>
      <c r="T14810" s="1"/>
      <c r="U14810" s="1"/>
    </row>
    <row r="14811" spans="3:21" s="2" customFormat="1" x14ac:dyDescent="0.2">
      <c r="C14811" s="1"/>
      <c r="E14811" s="3"/>
      <c r="M14811" s="1"/>
      <c r="N14811" s="1"/>
      <c r="O14811" s="1"/>
      <c r="P14811" s="1"/>
      <c r="Q14811" s="1"/>
      <c r="R14811" s="1"/>
      <c r="S14811" s="1"/>
      <c r="T14811" s="1"/>
      <c r="U14811" s="1"/>
    </row>
    <row r="14812" spans="3:21" s="2" customFormat="1" x14ac:dyDescent="0.2">
      <c r="C14812" s="1"/>
      <c r="E14812" s="3"/>
      <c r="M14812" s="1"/>
      <c r="N14812" s="1"/>
      <c r="O14812" s="1"/>
      <c r="P14812" s="1"/>
      <c r="Q14812" s="1"/>
      <c r="R14812" s="1"/>
      <c r="S14812" s="1"/>
      <c r="T14812" s="1"/>
      <c r="U14812" s="1"/>
    </row>
    <row r="14813" spans="3:21" s="2" customFormat="1" x14ac:dyDescent="0.2">
      <c r="C14813" s="1"/>
      <c r="E14813" s="3"/>
      <c r="M14813" s="1"/>
      <c r="N14813" s="1"/>
      <c r="O14813" s="1"/>
      <c r="P14813" s="1"/>
      <c r="Q14813" s="1"/>
      <c r="R14813" s="1"/>
      <c r="S14813" s="1"/>
      <c r="T14813" s="1"/>
      <c r="U14813" s="1"/>
    </row>
    <row r="14814" spans="3:21" s="2" customFormat="1" x14ac:dyDescent="0.2">
      <c r="C14814" s="1"/>
      <c r="E14814" s="3"/>
      <c r="M14814" s="1"/>
      <c r="N14814" s="1"/>
      <c r="O14814" s="1"/>
      <c r="P14814" s="1"/>
      <c r="Q14814" s="1"/>
      <c r="R14814" s="1"/>
      <c r="S14814" s="1"/>
      <c r="T14814" s="1"/>
      <c r="U14814" s="1"/>
    </row>
    <row r="14815" spans="3:21" s="2" customFormat="1" x14ac:dyDescent="0.2">
      <c r="C14815" s="1"/>
      <c r="E14815" s="3"/>
      <c r="M14815" s="1"/>
      <c r="N14815" s="1"/>
      <c r="O14815" s="1"/>
      <c r="P14815" s="1"/>
      <c r="Q14815" s="1"/>
      <c r="R14815" s="1"/>
      <c r="S14815" s="1"/>
      <c r="T14815" s="1"/>
      <c r="U14815" s="1"/>
    </row>
    <row r="14816" spans="3:21" s="2" customFormat="1" x14ac:dyDescent="0.2">
      <c r="C14816" s="1"/>
      <c r="E14816" s="3"/>
      <c r="M14816" s="1"/>
      <c r="N14816" s="1"/>
      <c r="O14816" s="1"/>
      <c r="P14816" s="1"/>
      <c r="Q14816" s="1"/>
      <c r="R14816" s="1"/>
      <c r="S14816" s="1"/>
      <c r="T14816" s="1"/>
      <c r="U14816" s="1"/>
    </row>
    <row r="14817" spans="3:21" s="2" customFormat="1" x14ac:dyDescent="0.2">
      <c r="C14817" s="1"/>
      <c r="E14817" s="3"/>
      <c r="M14817" s="1"/>
      <c r="N14817" s="1"/>
      <c r="O14817" s="1"/>
      <c r="P14817" s="1"/>
      <c r="Q14817" s="1"/>
      <c r="R14817" s="1"/>
      <c r="S14817" s="1"/>
      <c r="T14817" s="1"/>
      <c r="U14817" s="1"/>
    </row>
    <row r="14818" spans="3:21" s="2" customFormat="1" x14ac:dyDescent="0.2">
      <c r="C14818" s="1"/>
      <c r="E14818" s="3"/>
      <c r="M14818" s="1"/>
      <c r="N14818" s="1"/>
      <c r="O14818" s="1"/>
      <c r="P14818" s="1"/>
      <c r="Q14818" s="1"/>
      <c r="R14818" s="1"/>
      <c r="S14818" s="1"/>
      <c r="T14818" s="1"/>
      <c r="U14818" s="1"/>
    </row>
    <row r="14819" spans="3:21" s="2" customFormat="1" x14ac:dyDescent="0.2">
      <c r="C14819" s="1"/>
      <c r="E14819" s="3"/>
      <c r="M14819" s="1"/>
      <c r="N14819" s="1"/>
      <c r="O14819" s="1"/>
      <c r="P14819" s="1"/>
      <c r="Q14819" s="1"/>
      <c r="R14819" s="1"/>
      <c r="S14819" s="1"/>
      <c r="T14819" s="1"/>
      <c r="U14819" s="1"/>
    </row>
    <row r="14820" spans="3:21" s="2" customFormat="1" x14ac:dyDescent="0.2">
      <c r="C14820" s="1"/>
      <c r="E14820" s="3"/>
      <c r="M14820" s="1"/>
      <c r="N14820" s="1"/>
      <c r="O14820" s="1"/>
      <c r="P14820" s="1"/>
      <c r="Q14820" s="1"/>
      <c r="R14820" s="1"/>
      <c r="S14820" s="1"/>
      <c r="T14820" s="1"/>
      <c r="U14820" s="1"/>
    </row>
    <row r="14821" spans="3:21" s="2" customFormat="1" x14ac:dyDescent="0.2">
      <c r="C14821" s="1"/>
      <c r="E14821" s="3"/>
      <c r="M14821" s="1"/>
      <c r="N14821" s="1"/>
      <c r="O14821" s="1"/>
      <c r="P14821" s="1"/>
      <c r="Q14821" s="1"/>
      <c r="R14821" s="1"/>
      <c r="S14821" s="1"/>
      <c r="T14821" s="1"/>
      <c r="U14821" s="1"/>
    </row>
    <row r="14822" spans="3:21" s="2" customFormat="1" x14ac:dyDescent="0.2">
      <c r="C14822" s="1"/>
      <c r="E14822" s="3"/>
      <c r="M14822" s="1"/>
      <c r="N14822" s="1"/>
      <c r="O14822" s="1"/>
      <c r="P14822" s="1"/>
      <c r="Q14822" s="1"/>
      <c r="R14822" s="1"/>
      <c r="S14822" s="1"/>
      <c r="T14822" s="1"/>
      <c r="U14822" s="1"/>
    </row>
    <row r="14823" spans="3:21" s="2" customFormat="1" x14ac:dyDescent="0.2">
      <c r="C14823" s="1"/>
      <c r="E14823" s="3"/>
      <c r="M14823" s="1"/>
      <c r="N14823" s="1"/>
      <c r="O14823" s="1"/>
      <c r="P14823" s="1"/>
      <c r="Q14823" s="1"/>
      <c r="R14823" s="1"/>
      <c r="S14823" s="1"/>
      <c r="T14823" s="1"/>
      <c r="U14823" s="1"/>
    </row>
    <row r="14824" spans="3:21" s="2" customFormat="1" x14ac:dyDescent="0.2">
      <c r="C14824" s="1"/>
      <c r="E14824" s="3"/>
      <c r="M14824" s="1"/>
      <c r="N14824" s="1"/>
      <c r="O14824" s="1"/>
      <c r="P14824" s="1"/>
      <c r="Q14824" s="1"/>
      <c r="R14824" s="1"/>
      <c r="S14824" s="1"/>
      <c r="T14824" s="1"/>
      <c r="U14824" s="1"/>
    </row>
    <row r="14825" spans="3:21" s="2" customFormat="1" x14ac:dyDescent="0.2">
      <c r="C14825" s="1"/>
      <c r="E14825" s="3"/>
      <c r="M14825" s="1"/>
      <c r="N14825" s="1"/>
      <c r="O14825" s="1"/>
      <c r="P14825" s="1"/>
      <c r="Q14825" s="1"/>
      <c r="R14825" s="1"/>
      <c r="S14825" s="1"/>
      <c r="T14825" s="1"/>
      <c r="U14825" s="1"/>
    </row>
    <row r="14826" spans="3:21" s="2" customFormat="1" x14ac:dyDescent="0.2">
      <c r="C14826" s="1"/>
      <c r="E14826" s="3"/>
      <c r="M14826" s="1"/>
      <c r="N14826" s="1"/>
      <c r="O14826" s="1"/>
      <c r="P14826" s="1"/>
      <c r="Q14826" s="1"/>
      <c r="R14826" s="1"/>
      <c r="S14826" s="1"/>
      <c r="T14826" s="1"/>
      <c r="U14826" s="1"/>
    </row>
    <row r="14827" spans="3:21" s="2" customFormat="1" x14ac:dyDescent="0.2">
      <c r="C14827" s="1"/>
      <c r="E14827" s="3"/>
      <c r="M14827" s="1"/>
      <c r="N14827" s="1"/>
      <c r="O14827" s="1"/>
      <c r="P14827" s="1"/>
      <c r="Q14827" s="1"/>
      <c r="R14827" s="1"/>
      <c r="S14827" s="1"/>
      <c r="T14827" s="1"/>
      <c r="U14827" s="1"/>
    </row>
    <row r="14828" spans="3:21" s="2" customFormat="1" x14ac:dyDescent="0.2">
      <c r="C14828" s="1"/>
      <c r="E14828" s="3"/>
      <c r="M14828" s="1"/>
      <c r="N14828" s="1"/>
      <c r="O14828" s="1"/>
      <c r="P14828" s="1"/>
      <c r="Q14828" s="1"/>
      <c r="R14828" s="1"/>
      <c r="S14828" s="1"/>
      <c r="T14828" s="1"/>
      <c r="U14828" s="1"/>
    </row>
    <row r="14829" spans="3:21" s="2" customFormat="1" x14ac:dyDescent="0.2">
      <c r="C14829" s="1"/>
      <c r="E14829" s="3"/>
      <c r="M14829" s="1"/>
      <c r="N14829" s="1"/>
      <c r="O14829" s="1"/>
      <c r="P14829" s="1"/>
      <c r="Q14829" s="1"/>
      <c r="R14829" s="1"/>
      <c r="S14829" s="1"/>
      <c r="T14829" s="1"/>
      <c r="U14829" s="1"/>
    </row>
    <row r="14830" spans="3:21" s="2" customFormat="1" x14ac:dyDescent="0.2">
      <c r="C14830" s="1"/>
      <c r="E14830" s="3"/>
      <c r="M14830" s="1"/>
      <c r="N14830" s="1"/>
      <c r="O14830" s="1"/>
      <c r="P14830" s="1"/>
      <c r="Q14830" s="1"/>
      <c r="R14830" s="1"/>
      <c r="S14830" s="1"/>
      <c r="T14830" s="1"/>
      <c r="U14830" s="1"/>
    </row>
    <row r="14831" spans="3:21" s="2" customFormat="1" x14ac:dyDescent="0.2">
      <c r="C14831" s="1"/>
      <c r="E14831" s="3"/>
      <c r="M14831" s="1"/>
      <c r="N14831" s="1"/>
      <c r="O14831" s="1"/>
      <c r="P14831" s="1"/>
      <c r="Q14831" s="1"/>
      <c r="R14831" s="1"/>
      <c r="S14831" s="1"/>
      <c r="T14831" s="1"/>
      <c r="U14831" s="1"/>
    </row>
    <row r="14832" spans="3:21" s="2" customFormat="1" x14ac:dyDescent="0.2">
      <c r="C14832" s="1"/>
      <c r="E14832" s="3"/>
      <c r="M14832" s="1"/>
      <c r="N14832" s="1"/>
      <c r="O14832" s="1"/>
      <c r="P14832" s="1"/>
      <c r="Q14832" s="1"/>
      <c r="R14832" s="1"/>
      <c r="S14832" s="1"/>
      <c r="T14832" s="1"/>
      <c r="U14832" s="1"/>
    </row>
    <row r="14833" spans="3:21" s="2" customFormat="1" x14ac:dyDescent="0.2">
      <c r="C14833" s="1"/>
      <c r="E14833" s="3"/>
      <c r="M14833" s="1"/>
      <c r="N14833" s="1"/>
      <c r="O14833" s="1"/>
      <c r="P14833" s="1"/>
      <c r="Q14833" s="1"/>
      <c r="R14833" s="1"/>
      <c r="S14833" s="1"/>
      <c r="T14833" s="1"/>
      <c r="U14833" s="1"/>
    </row>
    <row r="14834" spans="3:21" s="2" customFormat="1" x14ac:dyDescent="0.2">
      <c r="C14834" s="1"/>
      <c r="E14834" s="3"/>
      <c r="M14834" s="1"/>
      <c r="N14834" s="1"/>
      <c r="O14834" s="1"/>
      <c r="P14834" s="1"/>
      <c r="Q14834" s="1"/>
      <c r="R14834" s="1"/>
      <c r="S14834" s="1"/>
      <c r="T14834" s="1"/>
      <c r="U14834" s="1"/>
    </row>
    <row r="14835" spans="3:21" s="2" customFormat="1" x14ac:dyDescent="0.2">
      <c r="C14835" s="1"/>
      <c r="E14835" s="3"/>
      <c r="M14835" s="1"/>
      <c r="N14835" s="1"/>
      <c r="O14835" s="1"/>
      <c r="P14835" s="1"/>
      <c r="Q14835" s="1"/>
      <c r="R14835" s="1"/>
      <c r="S14835" s="1"/>
      <c r="T14835" s="1"/>
      <c r="U14835" s="1"/>
    </row>
    <row r="14836" spans="3:21" s="2" customFormat="1" x14ac:dyDescent="0.2">
      <c r="C14836" s="1"/>
      <c r="E14836" s="3"/>
      <c r="M14836" s="1"/>
      <c r="N14836" s="1"/>
      <c r="O14836" s="1"/>
      <c r="P14836" s="1"/>
      <c r="Q14836" s="1"/>
      <c r="R14836" s="1"/>
      <c r="S14836" s="1"/>
      <c r="T14836" s="1"/>
      <c r="U14836" s="1"/>
    </row>
    <row r="14837" spans="3:21" s="2" customFormat="1" x14ac:dyDescent="0.2">
      <c r="C14837" s="1"/>
      <c r="E14837" s="3"/>
      <c r="M14837" s="1"/>
      <c r="N14837" s="1"/>
      <c r="O14837" s="1"/>
      <c r="P14837" s="1"/>
      <c r="Q14837" s="1"/>
      <c r="R14837" s="1"/>
      <c r="S14837" s="1"/>
      <c r="T14837" s="1"/>
      <c r="U14837" s="1"/>
    </row>
    <row r="14838" spans="3:21" s="2" customFormat="1" x14ac:dyDescent="0.2">
      <c r="C14838" s="1"/>
      <c r="E14838" s="3"/>
      <c r="M14838" s="1"/>
      <c r="N14838" s="1"/>
      <c r="O14838" s="1"/>
      <c r="P14838" s="1"/>
      <c r="Q14838" s="1"/>
      <c r="R14838" s="1"/>
      <c r="S14838" s="1"/>
      <c r="T14838" s="1"/>
      <c r="U14838" s="1"/>
    </row>
    <row r="14839" spans="3:21" s="2" customFormat="1" x14ac:dyDescent="0.2">
      <c r="C14839" s="1"/>
      <c r="E14839" s="3"/>
      <c r="M14839" s="1"/>
      <c r="N14839" s="1"/>
      <c r="O14839" s="1"/>
      <c r="P14839" s="1"/>
      <c r="Q14839" s="1"/>
      <c r="R14839" s="1"/>
      <c r="S14839" s="1"/>
      <c r="T14839" s="1"/>
      <c r="U14839" s="1"/>
    </row>
    <row r="14840" spans="3:21" s="2" customFormat="1" x14ac:dyDescent="0.2">
      <c r="C14840" s="1"/>
      <c r="E14840" s="3"/>
      <c r="M14840" s="1"/>
      <c r="N14840" s="1"/>
      <c r="O14840" s="1"/>
      <c r="P14840" s="1"/>
      <c r="Q14840" s="1"/>
      <c r="R14840" s="1"/>
      <c r="S14840" s="1"/>
      <c r="T14840" s="1"/>
      <c r="U14840" s="1"/>
    </row>
    <row r="14841" spans="3:21" s="2" customFormat="1" x14ac:dyDescent="0.2">
      <c r="C14841" s="1"/>
      <c r="E14841" s="3"/>
      <c r="M14841" s="1"/>
      <c r="N14841" s="1"/>
      <c r="O14841" s="1"/>
      <c r="P14841" s="1"/>
      <c r="Q14841" s="1"/>
      <c r="R14841" s="1"/>
      <c r="S14841" s="1"/>
      <c r="T14841" s="1"/>
      <c r="U14841" s="1"/>
    </row>
    <row r="14842" spans="3:21" s="2" customFormat="1" x14ac:dyDescent="0.2">
      <c r="C14842" s="1"/>
      <c r="E14842" s="3"/>
      <c r="M14842" s="1"/>
      <c r="N14842" s="1"/>
      <c r="O14842" s="1"/>
      <c r="P14842" s="1"/>
      <c r="Q14842" s="1"/>
      <c r="R14842" s="1"/>
      <c r="S14842" s="1"/>
      <c r="T14842" s="1"/>
      <c r="U14842" s="1"/>
    </row>
    <row r="14843" spans="3:21" s="2" customFormat="1" x14ac:dyDescent="0.2">
      <c r="C14843" s="1"/>
      <c r="E14843" s="3"/>
      <c r="M14843" s="1"/>
      <c r="N14843" s="1"/>
      <c r="O14843" s="1"/>
      <c r="P14843" s="1"/>
      <c r="Q14843" s="1"/>
      <c r="R14843" s="1"/>
      <c r="S14843" s="1"/>
      <c r="T14843" s="1"/>
      <c r="U14843" s="1"/>
    </row>
    <row r="14844" spans="3:21" s="2" customFormat="1" x14ac:dyDescent="0.2">
      <c r="C14844" s="1"/>
      <c r="E14844" s="3"/>
      <c r="M14844" s="1"/>
      <c r="N14844" s="1"/>
      <c r="O14844" s="1"/>
      <c r="P14844" s="1"/>
      <c r="Q14844" s="1"/>
      <c r="R14844" s="1"/>
      <c r="S14844" s="1"/>
      <c r="T14844" s="1"/>
      <c r="U14844" s="1"/>
    </row>
    <row r="14845" spans="3:21" s="2" customFormat="1" x14ac:dyDescent="0.2">
      <c r="C14845" s="1"/>
      <c r="E14845" s="3"/>
      <c r="M14845" s="1"/>
      <c r="N14845" s="1"/>
      <c r="O14845" s="1"/>
      <c r="P14845" s="1"/>
      <c r="Q14845" s="1"/>
      <c r="R14845" s="1"/>
      <c r="S14845" s="1"/>
      <c r="T14845" s="1"/>
      <c r="U14845" s="1"/>
    </row>
    <row r="14846" spans="3:21" s="2" customFormat="1" x14ac:dyDescent="0.2">
      <c r="C14846" s="1"/>
      <c r="E14846" s="3"/>
      <c r="M14846" s="1"/>
      <c r="N14846" s="1"/>
      <c r="O14846" s="1"/>
      <c r="P14846" s="1"/>
      <c r="Q14846" s="1"/>
      <c r="R14846" s="1"/>
      <c r="S14846" s="1"/>
      <c r="T14846" s="1"/>
      <c r="U14846" s="1"/>
    </row>
    <row r="14847" spans="3:21" s="2" customFormat="1" x14ac:dyDescent="0.2">
      <c r="C14847" s="1"/>
      <c r="E14847" s="3"/>
      <c r="M14847" s="1"/>
      <c r="N14847" s="1"/>
      <c r="O14847" s="1"/>
      <c r="P14847" s="1"/>
      <c r="Q14847" s="1"/>
      <c r="R14847" s="1"/>
      <c r="S14847" s="1"/>
      <c r="T14847" s="1"/>
      <c r="U14847" s="1"/>
    </row>
    <row r="14848" spans="3:21" s="2" customFormat="1" x14ac:dyDescent="0.2">
      <c r="C14848" s="1"/>
      <c r="E14848" s="3"/>
      <c r="M14848" s="1"/>
      <c r="N14848" s="1"/>
      <c r="O14848" s="1"/>
      <c r="P14848" s="1"/>
      <c r="Q14848" s="1"/>
      <c r="R14848" s="1"/>
      <c r="S14848" s="1"/>
      <c r="T14848" s="1"/>
      <c r="U14848" s="1"/>
    </row>
    <row r="14849" spans="3:21" s="2" customFormat="1" x14ac:dyDescent="0.2">
      <c r="C14849" s="1"/>
      <c r="E14849" s="3"/>
      <c r="M14849" s="1"/>
      <c r="N14849" s="1"/>
      <c r="O14849" s="1"/>
      <c r="P14849" s="1"/>
      <c r="Q14849" s="1"/>
      <c r="R14849" s="1"/>
      <c r="S14849" s="1"/>
      <c r="T14849" s="1"/>
      <c r="U14849" s="1"/>
    </row>
    <row r="14850" spans="3:21" s="2" customFormat="1" x14ac:dyDescent="0.2">
      <c r="C14850" s="1"/>
      <c r="E14850" s="3"/>
      <c r="M14850" s="1"/>
      <c r="N14850" s="1"/>
      <c r="O14850" s="1"/>
      <c r="P14850" s="1"/>
      <c r="Q14850" s="1"/>
      <c r="R14850" s="1"/>
      <c r="S14850" s="1"/>
      <c r="T14850" s="1"/>
      <c r="U14850" s="1"/>
    </row>
    <row r="14851" spans="3:21" s="2" customFormat="1" x14ac:dyDescent="0.2">
      <c r="C14851" s="1"/>
      <c r="E14851" s="3"/>
      <c r="M14851" s="1"/>
      <c r="N14851" s="1"/>
      <c r="O14851" s="1"/>
      <c r="P14851" s="1"/>
      <c r="Q14851" s="1"/>
      <c r="R14851" s="1"/>
      <c r="S14851" s="1"/>
      <c r="T14851" s="1"/>
      <c r="U14851" s="1"/>
    </row>
    <row r="14852" spans="3:21" s="2" customFormat="1" x14ac:dyDescent="0.2">
      <c r="C14852" s="1"/>
      <c r="E14852" s="3"/>
      <c r="M14852" s="1"/>
      <c r="N14852" s="1"/>
      <c r="O14852" s="1"/>
      <c r="P14852" s="1"/>
      <c r="Q14852" s="1"/>
      <c r="R14852" s="1"/>
      <c r="S14852" s="1"/>
      <c r="T14852" s="1"/>
      <c r="U14852" s="1"/>
    </row>
    <row r="14853" spans="3:21" s="2" customFormat="1" x14ac:dyDescent="0.2">
      <c r="C14853" s="1"/>
      <c r="E14853" s="3"/>
      <c r="M14853" s="1"/>
      <c r="N14853" s="1"/>
      <c r="O14853" s="1"/>
      <c r="P14853" s="1"/>
      <c r="Q14853" s="1"/>
      <c r="R14853" s="1"/>
      <c r="S14853" s="1"/>
      <c r="T14853" s="1"/>
      <c r="U14853" s="1"/>
    </row>
    <row r="14854" spans="3:21" s="2" customFormat="1" x14ac:dyDescent="0.2">
      <c r="C14854" s="1"/>
      <c r="E14854" s="3"/>
      <c r="M14854" s="1"/>
      <c r="N14854" s="1"/>
      <c r="O14854" s="1"/>
      <c r="P14854" s="1"/>
      <c r="Q14854" s="1"/>
      <c r="R14854" s="1"/>
      <c r="S14854" s="1"/>
      <c r="T14854" s="1"/>
      <c r="U14854" s="1"/>
    </row>
    <row r="14855" spans="3:21" s="2" customFormat="1" x14ac:dyDescent="0.2">
      <c r="C14855" s="1"/>
      <c r="E14855" s="3"/>
      <c r="M14855" s="1"/>
      <c r="N14855" s="1"/>
      <c r="O14855" s="1"/>
      <c r="P14855" s="1"/>
      <c r="Q14855" s="1"/>
      <c r="R14855" s="1"/>
      <c r="S14855" s="1"/>
      <c r="T14855" s="1"/>
      <c r="U14855" s="1"/>
    </row>
    <row r="14856" spans="3:21" s="2" customFormat="1" x14ac:dyDescent="0.2">
      <c r="C14856" s="1"/>
      <c r="E14856" s="3"/>
      <c r="M14856" s="1"/>
      <c r="N14856" s="1"/>
      <c r="O14856" s="1"/>
      <c r="P14856" s="1"/>
      <c r="Q14856" s="1"/>
      <c r="R14856" s="1"/>
      <c r="S14856" s="1"/>
      <c r="T14856" s="1"/>
      <c r="U14856" s="1"/>
    </row>
    <row r="14857" spans="3:21" s="2" customFormat="1" x14ac:dyDescent="0.2">
      <c r="C14857" s="1"/>
      <c r="E14857" s="3"/>
      <c r="M14857" s="1"/>
      <c r="N14857" s="1"/>
      <c r="O14857" s="1"/>
      <c r="P14857" s="1"/>
      <c r="Q14857" s="1"/>
      <c r="R14857" s="1"/>
      <c r="S14857" s="1"/>
      <c r="T14857" s="1"/>
      <c r="U14857" s="1"/>
    </row>
    <row r="14858" spans="3:21" s="2" customFormat="1" x14ac:dyDescent="0.2">
      <c r="C14858" s="1"/>
      <c r="E14858" s="3"/>
      <c r="M14858" s="1"/>
      <c r="N14858" s="1"/>
      <c r="O14858" s="1"/>
      <c r="P14858" s="1"/>
      <c r="Q14858" s="1"/>
      <c r="R14858" s="1"/>
      <c r="S14858" s="1"/>
      <c r="T14858" s="1"/>
      <c r="U14858" s="1"/>
    </row>
    <row r="14859" spans="3:21" s="2" customFormat="1" x14ac:dyDescent="0.2">
      <c r="C14859" s="1"/>
      <c r="E14859" s="3"/>
      <c r="M14859" s="1"/>
      <c r="N14859" s="1"/>
      <c r="O14859" s="1"/>
      <c r="P14859" s="1"/>
      <c r="Q14859" s="1"/>
      <c r="R14859" s="1"/>
      <c r="S14859" s="1"/>
      <c r="T14859" s="1"/>
      <c r="U14859" s="1"/>
    </row>
    <row r="14860" spans="3:21" s="2" customFormat="1" x14ac:dyDescent="0.2">
      <c r="C14860" s="1"/>
      <c r="E14860" s="3"/>
      <c r="M14860" s="1"/>
      <c r="N14860" s="1"/>
      <c r="O14860" s="1"/>
      <c r="P14860" s="1"/>
      <c r="Q14860" s="1"/>
      <c r="R14860" s="1"/>
      <c r="S14860" s="1"/>
      <c r="T14860" s="1"/>
      <c r="U14860" s="1"/>
    </row>
    <row r="14861" spans="3:21" s="2" customFormat="1" x14ac:dyDescent="0.2">
      <c r="C14861" s="1"/>
      <c r="E14861" s="3"/>
      <c r="M14861" s="1"/>
      <c r="N14861" s="1"/>
      <c r="O14861" s="1"/>
      <c r="P14861" s="1"/>
      <c r="Q14861" s="1"/>
      <c r="R14861" s="1"/>
      <c r="S14861" s="1"/>
      <c r="T14861" s="1"/>
      <c r="U14861" s="1"/>
    </row>
    <row r="14862" spans="3:21" s="2" customFormat="1" x14ac:dyDescent="0.2">
      <c r="C14862" s="1"/>
      <c r="E14862" s="3"/>
      <c r="M14862" s="1"/>
      <c r="N14862" s="1"/>
      <c r="O14862" s="1"/>
      <c r="P14862" s="1"/>
      <c r="Q14862" s="1"/>
      <c r="R14862" s="1"/>
      <c r="S14862" s="1"/>
      <c r="T14862" s="1"/>
      <c r="U14862" s="1"/>
    </row>
    <row r="14863" spans="3:21" s="2" customFormat="1" x14ac:dyDescent="0.2">
      <c r="C14863" s="1"/>
      <c r="E14863" s="3"/>
      <c r="M14863" s="1"/>
      <c r="N14863" s="1"/>
      <c r="O14863" s="1"/>
      <c r="P14863" s="1"/>
      <c r="Q14863" s="1"/>
      <c r="R14863" s="1"/>
      <c r="S14863" s="1"/>
      <c r="T14863" s="1"/>
      <c r="U14863" s="1"/>
    </row>
    <row r="14864" spans="3:21" s="2" customFormat="1" x14ac:dyDescent="0.2">
      <c r="C14864" s="1"/>
      <c r="E14864" s="3"/>
      <c r="M14864" s="1"/>
      <c r="N14864" s="1"/>
      <c r="O14864" s="1"/>
      <c r="P14864" s="1"/>
      <c r="Q14864" s="1"/>
      <c r="R14864" s="1"/>
      <c r="S14864" s="1"/>
      <c r="T14864" s="1"/>
      <c r="U14864" s="1"/>
    </row>
    <row r="14865" spans="3:21" s="2" customFormat="1" x14ac:dyDescent="0.2">
      <c r="C14865" s="1"/>
      <c r="E14865" s="3"/>
      <c r="M14865" s="1"/>
      <c r="N14865" s="1"/>
      <c r="O14865" s="1"/>
      <c r="P14865" s="1"/>
      <c r="Q14865" s="1"/>
      <c r="R14865" s="1"/>
      <c r="S14865" s="1"/>
      <c r="T14865" s="1"/>
      <c r="U14865" s="1"/>
    </row>
    <row r="14866" spans="3:21" s="2" customFormat="1" x14ac:dyDescent="0.2">
      <c r="C14866" s="1"/>
      <c r="E14866" s="3"/>
      <c r="M14866" s="1"/>
      <c r="N14866" s="1"/>
      <c r="O14866" s="1"/>
      <c r="P14866" s="1"/>
      <c r="Q14866" s="1"/>
      <c r="R14866" s="1"/>
      <c r="S14866" s="1"/>
      <c r="T14866" s="1"/>
      <c r="U14866" s="1"/>
    </row>
    <row r="14867" spans="3:21" s="2" customFormat="1" x14ac:dyDescent="0.2">
      <c r="C14867" s="1"/>
      <c r="E14867" s="3"/>
      <c r="M14867" s="1"/>
      <c r="N14867" s="1"/>
      <c r="O14867" s="1"/>
      <c r="P14867" s="1"/>
      <c r="Q14867" s="1"/>
      <c r="R14867" s="1"/>
      <c r="S14867" s="1"/>
      <c r="T14867" s="1"/>
      <c r="U14867" s="1"/>
    </row>
    <row r="14868" spans="3:21" s="2" customFormat="1" x14ac:dyDescent="0.2">
      <c r="C14868" s="1"/>
      <c r="E14868" s="3"/>
      <c r="M14868" s="1"/>
      <c r="N14868" s="1"/>
      <c r="O14868" s="1"/>
      <c r="P14868" s="1"/>
      <c r="Q14868" s="1"/>
      <c r="R14868" s="1"/>
      <c r="S14868" s="1"/>
      <c r="T14868" s="1"/>
      <c r="U14868" s="1"/>
    </row>
    <row r="14869" spans="3:21" s="2" customFormat="1" x14ac:dyDescent="0.2">
      <c r="C14869" s="1"/>
      <c r="E14869" s="3"/>
      <c r="M14869" s="1"/>
      <c r="N14869" s="1"/>
      <c r="O14869" s="1"/>
      <c r="P14869" s="1"/>
      <c r="Q14869" s="1"/>
      <c r="R14869" s="1"/>
      <c r="S14869" s="1"/>
      <c r="T14869" s="1"/>
      <c r="U14869" s="1"/>
    </row>
    <row r="14870" spans="3:21" s="2" customFormat="1" x14ac:dyDescent="0.2">
      <c r="C14870" s="1"/>
      <c r="E14870" s="3"/>
      <c r="M14870" s="1"/>
      <c r="N14870" s="1"/>
      <c r="O14870" s="1"/>
      <c r="P14870" s="1"/>
      <c r="Q14870" s="1"/>
      <c r="R14870" s="1"/>
      <c r="S14870" s="1"/>
      <c r="T14870" s="1"/>
      <c r="U14870" s="1"/>
    </row>
    <row r="14871" spans="3:21" s="2" customFormat="1" x14ac:dyDescent="0.2">
      <c r="C14871" s="1"/>
      <c r="E14871" s="3"/>
      <c r="M14871" s="1"/>
      <c r="N14871" s="1"/>
      <c r="O14871" s="1"/>
      <c r="P14871" s="1"/>
      <c r="Q14871" s="1"/>
      <c r="R14871" s="1"/>
      <c r="S14871" s="1"/>
      <c r="T14871" s="1"/>
      <c r="U14871" s="1"/>
    </row>
    <row r="14872" spans="3:21" s="2" customFormat="1" x14ac:dyDescent="0.2">
      <c r="C14872" s="1"/>
      <c r="E14872" s="3"/>
      <c r="M14872" s="1"/>
      <c r="N14872" s="1"/>
      <c r="O14872" s="1"/>
      <c r="P14872" s="1"/>
      <c r="Q14872" s="1"/>
      <c r="R14872" s="1"/>
      <c r="S14872" s="1"/>
      <c r="T14872" s="1"/>
      <c r="U14872" s="1"/>
    </row>
    <row r="14873" spans="3:21" s="2" customFormat="1" x14ac:dyDescent="0.2">
      <c r="C14873" s="1"/>
      <c r="E14873" s="3"/>
      <c r="M14873" s="1"/>
      <c r="N14873" s="1"/>
      <c r="O14873" s="1"/>
      <c r="P14873" s="1"/>
      <c r="Q14873" s="1"/>
      <c r="R14873" s="1"/>
      <c r="S14873" s="1"/>
      <c r="T14873" s="1"/>
      <c r="U14873" s="1"/>
    </row>
    <row r="14874" spans="3:21" s="2" customFormat="1" x14ac:dyDescent="0.2">
      <c r="C14874" s="1"/>
      <c r="E14874" s="3"/>
      <c r="M14874" s="1"/>
      <c r="N14874" s="1"/>
      <c r="O14874" s="1"/>
      <c r="P14874" s="1"/>
      <c r="Q14874" s="1"/>
      <c r="R14874" s="1"/>
      <c r="S14874" s="1"/>
      <c r="T14874" s="1"/>
      <c r="U14874" s="1"/>
    </row>
    <row r="14875" spans="3:21" s="2" customFormat="1" x14ac:dyDescent="0.2">
      <c r="C14875" s="1"/>
      <c r="E14875" s="3"/>
      <c r="M14875" s="1"/>
      <c r="N14875" s="1"/>
      <c r="O14875" s="1"/>
      <c r="P14875" s="1"/>
      <c r="Q14875" s="1"/>
      <c r="R14875" s="1"/>
      <c r="S14875" s="1"/>
      <c r="T14875" s="1"/>
      <c r="U14875" s="1"/>
    </row>
    <row r="14876" spans="3:21" s="2" customFormat="1" x14ac:dyDescent="0.2">
      <c r="C14876" s="1"/>
      <c r="E14876" s="3"/>
      <c r="M14876" s="1"/>
      <c r="N14876" s="1"/>
      <c r="O14876" s="1"/>
      <c r="P14876" s="1"/>
      <c r="Q14876" s="1"/>
      <c r="R14876" s="1"/>
      <c r="S14876" s="1"/>
      <c r="T14876" s="1"/>
      <c r="U14876" s="1"/>
    </row>
    <row r="14877" spans="3:21" s="2" customFormat="1" x14ac:dyDescent="0.2">
      <c r="C14877" s="1"/>
      <c r="E14877" s="3"/>
      <c r="M14877" s="1"/>
      <c r="N14877" s="1"/>
      <c r="O14877" s="1"/>
      <c r="P14877" s="1"/>
      <c r="Q14877" s="1"/>
      <c r="R14877" s="1"/>
      <c r="S14877" s="1"/>
      <c r="T14877" s="1"/>
      <c r="U14877" s="1"/>
    </row>
    <row r="14878" spans="3:21" s="2" customFormat="1" x14ac:dyDescent="0.2">
      <c r="C14878" s="1"/>
      <c r="E14878" s="3"/>
      <c r="M14878" s="1"/>
      <c r="N14878" s="1"/>
      <c r="O14878" s="1"/>
      <c r="P14878" s="1"/>
      <c r="Q14878" s="1"/>
      <c r="R14878" s="1"/>
      <c r="S14878" s="1"/>
      <c r="T14878" s="1"/>
      <c r="U14878" s="1"/>
    </row>
    <row r="14879" spans="3:21" s="2" customFormat="1" x14ac:dyDescent="0.2">
      <c r="C14879" s="1"/>
      <c r="E14879" s="3"/>
      <c r="M14879" s="1"/>
      <c r="N14879" s="1"/>
      <c r="O14879" s="1"/>
      <c r="P14879" s="1"/>
      <c r="Q14879" s="1"/>
      <c r="R14879" s="1"/>
      <c r="S14879" s="1"/>
      <c r="T14879" s="1"/>
      <c r="U14879" s="1"/>
    </row>
    <row r="14880" spans="3:21" s="2" customFormat="1" x14ac:dyDescent="0.2">
      <c r="C14880" s="1"/>
      <c r="E14880" s="3"/>
      <c r="M14880" s="1"/>
      <c r="N14880" s="1"/>
      <c r="O14880" s="1"/>
      <c r="P14880" s="1"/>
      <c r="Q14880" s="1"/>
      <c r="R14880" s="1"/>
      <c r="S14880" s="1"/>
      <c r="T14880" s="1"/>
      <c r="U14880" s="1"/>
    </row>
    <row r="14881" spans="3:21" s="2" customFormat="1" x14ac:dyDescent="0.2">
      <c r="C14881" s="1"/>
      <c r="E14881" s="3"/>
      <c r="M14881" s="1"/>
      <c r="N14881" s="1"/>
      <c r="O14881" s="1"/>
      <c r="P14881" s="1"/>
      <c r="Q14881" s="1"/>
      <c r="R14881" s="1"/>
      <c r="S14881" s="1"/>
      <c r="T14881" s="1"/>
      <c r="U14881" s="1"/>
    </row>
    <row r="14882" spans="3:21" s="2" customFormat="1" x14ac:dyDescent="0.2">
      <c r="C14882" s="1"/>
      <c r="E14882" s="3"/>
      <c r="M14882" s="1"/>
      <c r="N14882" s="1"/>
      <c r="O14882" s="1"/>
      <c r="P14882" s="1"/>
      <c r="Q14882" s="1"/>
      <c r="R14882" s="1"/>
      <c r="S14882" s="1"/>
      <c r="T14882" s="1"/>
      <c r="U14882" s="1"/>
    </row>
    <row r="14883" spans="3:21" s="2" customFormat="1" x14ac:dyDescent="0.2">
      <c r="C14883" s="1"/>
      <c r="E14883" s="3"/>
      <c r="M14883" s="1"/>
      <c r="N14883" s="1"/>
      <c r="O14883" s="1"/>
      <c r="P14883" s="1"/>
      <c r="Q14883" s="1"/>
      <c r="R14883" s="1"/>
      <c r="S14883" s="1"/>
      <c r="T14883" s="1"/>
      <c r="U14883" s="1"/>
    </row>
    <row r="14884" spans="3:21" s="2" customFormat="1" x14ac:dyDescent="0.2">
      <c r="C14884" s="1"/>
      <c r="E14884" s="3"/>
      <c r="M14884" s="1"/>
      <c r="N14884" s="1"/>
      <c r="O14884" s="1"/>
      <c r="P14884" s="1"/>
      <c r="Q14884" s="1"/>
      <c r="R14884" s="1"/>
      <c r="S14884" s="1"/>
      <c r="T14884" s="1"/>
      <c r="U14884" s="1"/>
    </row>
    <row r="14885" spans="3:21" s="2" customFormat="1" x14ac:dyDescent="0.2">
      <c r="C14885" s="1"/>
      <c r="E14885" s="3"/>
      <c r="M14885" s="1"/>
      <c r="N14885" s="1"/>
      <c r="O14885" s="1"/>
      <c r="P14885" s="1"/>
      <c r="Q14885" s="1"/>
      <c r="R14885" s="1"/>
      <c r="S14885" s="1"/>
      <c r="T14885" s="1"/>
      <c r="U14885" s="1"/>
    </row>
    <row r="14886" spans="3:21" s="2" customFormat="1" x14ac:dyDescent="0.2">
      <c r="C14886" s="1"/>
      <c r="E14886" s="3"/>
      <c r="M14886" s="1"/>
      <c r="N14886" s="1"/>
      <c r="O14886" s="1"/>
      <c r="P14886" s="1"/>
      <c r="Q14886" s="1"/>
      <c r="R14886" s="1"/>
      <c r="S14886" s="1"/>
      <c r="T14886" s="1"/>
      <c r="U14886" s="1"/>
    </row>
    <row r="14887" spans="3:21" s="2" customFormat="1" x14ac:dyDescent="0.2">
      <c r="C14887" s="1"/>
      <c r="E14887" s="3"/>
      <c r="M14887" s="1"/>
      <c r="N14887" s="1"/>
      <c r="O14887" s="1"/>
      <c r="P14887" s="1"/>
      <c r="Q14887" s="1"/>
      <c r="R14887" s="1"/>
      <c r="S14887" s="1"/>
      <c r="T14887" s="1"/>
      <c r="U14887" s="1"/>
    </row>
    <row r="14888" spans="3:21" s="2" customFormat="1" x14ac:dyDescent="0.2">
      <c r="C14888" s="1"/>
      <c r="E14888" s="3"/>
      <c r="M14888" s="1"/>
      <c r="N14888" s="1"/>
      <c r="O14888" s="1"/>
      <c r="P14888" s="1"/>
      <c r="Q14888" s="1"/>
      <c r="R14888" s="1"/>
      <c r="S14888" s="1"/>
      <c r="T14888" s="1"/>
      <c r="U14888" s="1"/>
    </row>
    <row r="14889" spans="3:21" s="2" customFormat="1" x14ac:dyDescent="0.2">
      <c r="C14889" s="1"/>
      <c r="E14889" s="3"/>
      <c r="M14889" s="1"/>
      <c r="N14889" s="1"/>
      <c r="O14889" s="1"/>
      <c r="P14889" s="1"/>
      <c r="Q14889" s="1"/>
      <c r="R14889" s="1"/>
      <c r="S14889" s="1"/>
      <c r="T14889" s="1"/>
      <c r="U14889" s="1"/>
    </row>
    <row r="14890" spans="3:21" s="2" customFormat="1" x14ac:dyDescent="0.2">
      <c r="C14890" s="1"/>
      <c r="E14890" s="3"/>
      <c r="M14890" s="1"/>
      <c r="N14890" s="1"/>
      <c r="O14890" s="1"/>
      <c r="P14890" s="1"/>
      <c r="Q14890" s="1"/>
      <c r="R14890" s="1"/>
      <c r="S14890" s="1"/>
      <c r="T14890" s="1"/>
      <c r="U14890" s="1"/>
    </row>
    <row r="14891" spans="3:21" s="2" customFormat="1" x14ac:dyDescent="0.2">
      <c r="C14891" s="1"/>
      <c r="E14891" s="3"/>
      <c r="M14891" s="1"/>
      <c r="N14891" s="1"/>
      <c r="O14891" s="1"/>
      <c r="P14891" s="1"/>
      <c r="Q14891" s="1"/>
      <c r="R14891" s="1"/>
      <c r="S14891" s="1"/>
      <c r="T14891" s="1"/>
      <c r="U14891" s="1"/>
    </row>
    <row r="14892" spans="3:21" s="2" customFormat="1" x14ac:dyDescent="0.2">
      <c r="C14892" s="1"/>
      <c r="E14892" s="3"/>
      <c r="M14892" s="1"/>
      <c r="N14892" s="1"/>
      <c r="O14892" s="1"/>
      <c r="P14892" s="1"/>
      <c r="Q14892" s="1"/>
      <c r="R14892" s="1"/>
      <c r="S14892" s="1"/>
      <c r="T14892" s="1"/>
      <c r="U14892" s="1"/>
    </row>
    <row r="14893" spans="3:21" s="2" customFormat="1" x14ac:dyDescent="0.2">
      <c r="C14893" s="1"/>
      <c r="E14893" s="3"/>
      <c r="M14893" s="1"/>
      <c r="N14893" s="1"/>
      <c r="O14893" s="1"/>
      <c r="P14893" s="1"/>
      <c r="Q14893" s="1"/>
      <c r="R14893" s="1"/>
      <c r="S14893" s="1"/>
      <c r="T14893" s="1"/>
      <c r="U14893" s="1"/>
    </row>
    <row r="14894" spans="3:21" s="2" customFormat="1" x14ac:dyDescent="0.2">
      <c r="C14894" s="1"/>
      <c r="E14894" s="3"/>
      <c r="M14894" s="1"/>
      <c r="N14894" s="1"/>
      <c r="O14894" s="1"/>
      <c r="P14894" s="1"/>
      <c r="Q14894" s="1"/>
      <c r="R14894" s="1"/>
      <c r="S14894" s="1"/>
      <c r="T14894" s="1"/>
      <c r="U14894" s="1"/>
    </row>
    <row r="14895" spans="3:21" s="2" customFormat="1" x14ac:dyDescent="0.2">
      <c r="C14895" s="1"/>
      <c r="E14895" s="3"/>
      <c r="M14895" s="1"/>
      <c r="N14895" s="1"/>
      <c r="O14895" s="1"/>
      <c r="P14895" s="1"/>
      <c r="Q14895" s="1"/>
      <c r="R14895" s="1"/>
      <c r="S14895" s="1"/>
      <c r="T14895" s="1"/>
      <c r="U14895" s="1"/>
    </row>
    <row r="14896" spans="3:21" s="2" customFormat="1" x14ac:dyDescent="0.2">
      <c r="C14896" s="1"/>
      <c r="E14896" s="3"/>
      <c r="M14896" s="1"/>
      <c r="N14896" s="1"/>
      <c r="O14896" s="1"/>
      <c r="P14896" s="1"/>
      <c r="Q14896" s="1"/>
      <c r="R14896" s="1"/>
      <c r="S14896" s="1"/>
      <c r="T14896" s="1"/>
      <c r="U14896" s="1"/>
    </row>
    <row r="14897" spans="3:21" s="2" customFormat="1" x14ac:dyDescent="0.2">
      <c r="C14897" s="1"/>
      <c r="E14897" s="3"/>
      <c r="M14897" s="1"/>
      <c r="N14897" s="1"/>
      <c r="O14897" s="1"/>
      <c r="P14897" s="1"/>
      <c r="Q14897" s="1"/>
      <c r="R14897" s="1"/>
      <c r="S14897" s="1"/>
      <c r="T14897" s="1"/>
      <c r="U14897" s="1"/>
    </row>
    <row r="14898" spans="3:21" s="2" customFormat="1" x14ac:dyDescent="0.2">
      <c r="C14898" s="1"/>
      <c r="E14898" s="3"/>
      <c r="M14898" s="1"/>
      <c r="N14898" s="1"/>
      <c r="O14898" s="1"/>
      <c r="P14898" s="1"/>
      <c r="Q14898" s="1"/>
      <c r="R14898" s="1"/>
      <c r="S14898" s="1"/>
      <c r="T14898" s="1"/>
      <c r="U14898" s="1"/>
    </row>
    <row r="14899" spans="3:21" s="2" customFormat="1" x14ac:dyDescent="0.2">
      <c r="C14899" s="1"/>
      <c r="E14899" s="3"/>
      <c r="M14899" s="1"/>
      <c r="N14899" s="1"/>
      <c r="O14899" s="1"/>
      <c r="P14899" s="1"/>
      <c r="Q14899" s="1"/>
      <c r="R14899" s="1"/>
      <c r="S14899" s="1"/>
      <c r="T14899" s="1"/>
      <c r="U14899" s="1"/>
    </row>
    <row r="14900" spans="3:21" s="2" customFormat="1" x14ac:dyDescent="0.2">
      <c r="C14900" s="1"/>
      <c r="E14900" s="3"/>
      <c r="M14900" s="1"/>
      <c r="N14900" s="1"/>
      <c r="O14900" s="1"/>
      <c r="P14900" s="1"/>
      <c r="Q14900" s="1"/>
      <c r="R14900" s="1"/>
      <c r="S14900" s="1"/>
      <c r="T14900" s="1"/>
      <c r="U14900" s="1"/>
    </row>
    <row r="14901" spans="3:21" s="2" customFormat="1" x14ac:dyDescent="0.2">
      <c r="C14901" s="1"/>
      <c r="E14901" s="3"/>
      <c r="M14901" s="1"/>
      <c r="N14901" s="1"/>
      <c r="O14901" s="1"/>
      <c r="P14901" s="1"/>
      <c r="Q14901" s="1"/>
      <c r="R14901" s="1"/>
      <c r="S14901" s="1"/>
      <c r="T14901" s="1"/>
      <c r="U14901" s="1"/>
    </row>
    <row r="14902" spans="3:21" s="2" customFormat="1" x14ac:dyDescent="0.2">
      <c r="C14902" s="1"/>
      <c r="E14902" s="3"/>
      <c r="M14902" s="1"/>
      <c r="N14902" s="1"/>
      <c r="O14902" s="1"/>
      <c r="P14902" s="1"/>
      <c r="Q14902" s="1"/>
      <c r="R14902" s="1"/>
      <c r="S14902" s="1"/>
      <c r="T14902" s="1"/>
      <c r="U14902" s="1"/>
    </row>
    <row r="14903" spans="3:21" s="2" customFormat="1" x14ac:dyDescent="0.2">
      <c r="C14903" s="1"/>
      <c r="E14903" s="3"/>
      <c r="M14903" s="1"/>
      <c r="N14903" s="1"/>
      <c r="O14903" s="1"/>
      <c r="P14903" s="1"/>
      <c r="Q14903" s="1"/>
      <c r="R14903" s="1"/>
      <c r="S14903" s="1"/>
      <c r="T14903" s="1"/>
      <c r="U14903" s="1"/>
    </row>
    <row r="14904" spans="3:21" s="2" customFormat="1" x14ac:dyDescent="0.2">
      <c r="C14904" s="1"/>
      <c r="E14904" s="3"/>
      <c r="M14904" s="1"/>
      <c r="N14904" s="1"/>
      <c r="O14904" s="1"/>
      <c r="P14904" s="1"/>
      <c r="Q14904" s="1"/>
      <c r="R14904" s="1"/>
      <c r="S14904" s="1"/>
      <c r="T14904" s="1"/>
      <c r="U14904" s="1"/>
    </row>
    <row r="14905" spans="3:21" s="2" customFormat="1" x14ac:dyDescent="0.2">
      <c r="C14905" s="1"/>
      <c r="E14905" s="3"/>
      <c r="M14905" s="1"/>
      <c r="N14905" s="1"/>
      <c r="O14905" s="1"/>
      <c r="P14905" s="1"/>
      <c r="Q14905" s="1"/>
      <c r="R14905" s="1"/>
      <c r="S14905" s="1"/>
      <c r="T14905" s="1"/>
      <c r="U14905" s="1"/>
    </row>
    <row r="14906" spans="3:21" s="2" customFormat="1" x14ac:dyDescent="0.2">
      <c r="C14906" s="1"/>
      <c r="E14906" s="3"/>
      <c r="M14906" s="1"/>
      <c r="N14906" s="1"/>
      <c r="O14906" s="1"/>
      <c r="P14906" s="1"/>
      <c r="Q14906" s="1"/>
      <c r="R14906" s="1"/>
      <c r="S14906" s="1"/>
      <c r="T14906" s="1"/>
      <c r="U14906" s="1"/>
    </row>
    <row r="14907" spans="3:21" s="2" customFormat="1" x14ac:dyDescent="0.2">
      <c r="C14907" s="1"/>
      <c r="E14907" s="3"/>
      <c r="M14907" s="1"/>
      <c r="N14907" s="1"/>
      <c r="O14907" s="1"/>
      <c r="P14907" s="1"/>
      <c r="Q14907" s="1"/>
      <c r="R14907" s="1"/>
      <c r="S14907" s="1"/>
      <c r="T14907" s="1"/>
      <c r="U14907" s="1"/>
    </row>
    <row r="14908" spans="3:21" s="2" customFormat="1" x14ac:dyDescent="0.2">
      <c r="C14908" s="1"/>
      <c r="E14908" s="3"/>
      <c r="M14908" s="1"/>
      <c r="N14908" s="1"/>
      <c r="O14908" s="1"/>
      <c r="P14908" s="1"/>
      <c r="Q14908" s="1"/>
      <c r="R14908" s="1"/>
      <c r="S14908" s="1"/>
      <c r="T14908" s="1"/>
      <c r="U14908" s="1"/>
    </row>
    <row r="14909" spans="3:21" s="2" customFormat="1" x14ac:dyDescent="0.2">
      <c r="C14909" s="1"/>
      <c r="E14909" s="3"/>
      <c r="M14909" s="1"/>
      <c r="N14909" s="1"/>
      <c r="O14909" s="1"/>
      <c r="P14909" s="1"/>
      <c r="Q14909" s="1"/>
      <c r="R14909" s="1"/>
      <c r="S14909" s="1"/>
      <c r="T14909" s="1"/>
      <c r="U14909" s="1"/>
    </row>
    <row r="14910" spans="3:21" s="2" customFormat="1" x14ac:dyDescent="0.2">
      <c r="C14910" s="1"/>
      <c r="E14910" s="3"/>
      <c r="M14910" s="1"/>
      <c r="N14910" s="1"/>
      <c r="O14910" s="1"/>
      <c r="P14910" s="1"/>
      <c r="Q14910" s="1"/>
      <c r="R14910" s="1"/>
      <c r="S14910" s="1"/>
      <c r="T14910" s="1"/>
      <c r="U14910" s="1"/>
    </row>
    <row r="14911" spans="3:21" s="2" customFormat="1" x14ac:dyDescent="0.2">
      <c r="C14911" s="1"/>
      <c r="E14911" s="3"/>
      <c r="M14911" s="1"/>
      <c r="N14911" s="1"/>
      <c r="O14911" s="1"/>
      <c r="P14911" s="1"/>
      <c r="Q14911" s="1"/>
      <c r="R14911" s="1"/>
      <c r="S14911" s="1"/>
      <c r="T14911" s="1"/>
      <c r="U14911" s="1"/>
    </row>
    <row r="14912" spans="3:21" s="2" customFormat="1" x14ac:dyDescent="0.2">
      <c r="C14912" s="1"/>
      <c r="E14912" s="3"/>
      <c r="M14912" s="1"/>
      <c r="N14912" s="1"/>
      <c r="O14912" s="1"/>
      <c r="P14912" s="1"/>
      <c r="Q14912" s="1"/>
      <c r="R14912" s="1"/>
      <c r="S14912" s="1"/>
      <c r="T14912" s="1"/>
      <c r="U14912" s="1"/>
    </row>
    <row r="14913" spans="3:21" s="2" customFormat="1" x14ac:dyDescent="0.2">
      <c r="C14913" s="1"/>
      <c r="E14913" s="3"/>
      <c r="M14913" s="1"/>
      <c r="N14913" s="1"/>
      <c r="O14913" s="1"/>
      <c r="P14913" s="1"/>
      <c r="Q14913" s="1"/>
      <c r="R14913" s="1"/>
      <c r="S14913" s="1"/>
      <c r="T14913" s="1"/>
      <c r="U14913" s="1"/>
    </row>
    <row r="14914" spans="3:21" s="2" customFormat="1" x14ac:dyDescent="0.2">
      <c r="C14914" s="1"/>
      <c r="E14914" s="3"/>
      <c r="M14914" s="1"/>
      <c r="N14914" s="1"/>
      <c r="O14914" s="1"/>
      <c r="P14914" s="1"/>
      <c r="Q14914" s="1"/>
      <c r="R14914" s="1"/>
      <c r="S14914" s="1"/>
      <c r="T14914" s="1"/>
      <c r="U14914" s="1"/>
    </row>
    <row r="14915" spans="3:21" s="2" customFormat="1" x14ac:dyDescent="0.2">
      <c r="C14915" s="1"/>
      <c r="E14915" s="3"/>
      <c r="M14915" s="1"/>
      <c r="N14915" s="1"/>
      <c r="O14915" s="1"/>
      <c r="P14915" s="1"/>
      <c r="Q14915" s="1"/>
      <c r="R14915" s="1"/>
      <c r="S14915" s="1"/>
      <c r="T14915" s="1"/>
      <c r="U14915" s="1"/>
    </row>
    <row r="14916" spans="3:21" s="2" customFormat="1" x14ac:dyDescent="0.2">
      <c r="C14916" s="1"/>
      <c r="E14916" s="3"/>
      <c r="M14916" s="1"/>
      <c r="N14916" s="1"/>
      <c r="O14916" s="1"/>
      <c r="P14916" s="1"/>
      <c r="Q14916" s="1"/>
      <c r="R14916" s="1"/>
      <c r="S14916" s="1"/>
      <c r="T14916" s="1"/>
      <c r="U14916" s="1"/>
    </row>
    <row r="14917" spans="3:21" s="2" customFormat="1" x14ac:dyDescent="0.2">
      <c r="C14917" s="1"/>
      <c r="E14917" s="3"/>
      <c r="M14917" s="1"/>
      <c r="N14917" s="1"/>
      <c r="O14917" s="1"/>
      <c r="P14917" s="1"/>
      <c r="Q14917" s="1"/>
      <c r="R14917" s="1"/>
      <c r="S14917" s="1"/>
      <c r="T14917" s="1"/>
      <c r="U14917" s="1"/>
    </row>
    <row r="14918" spans="3:21" s="2" customFormat="1" x14ac:dyDescent="0.2">
      <c r="C14918" s="1"/>
      <c r="E14918" s="3"/>
      <c r="M14918" s="1"/>
      <c r="N14918" s="1"/>
      <c r="O14918" s="1"/>
      <c r="P14918" s="1"/>
      <c r="Q14918" s="1"/>
      <c r="R14918" s="1"/>
      <c r="S14918" s="1"/>
      <c r="T14918" s="1"/>
      <c r="U14918" s="1"/>
    </row>
    <row r="14919" spans="3:21" s="2" customFormat="1" x14ac:dyDescent="0.2">
      <c r="C14919" s="1"/>
      <c r="E14919" s="3"/>
      <c r="M14919" s="1"/>
      <c r="N14919" s="1"/>
      <c r="O14919" s="1"/>
      <c r="P14919" s="1"/>
      <c r="Q14919" s="1"/>
      <c r="R14919" s="1"/>
      <c r="S14919" s="1"/>
      <c r="T14919" s="1"/>
      <c r="U14919" s="1"/>
    </row>
    <row r="14920" spans="3:21" s="2" customFormat="1" x14ac:dyDescent="0.2">
      <c r="C14920" s="1"/>
      <c r="E14920" s="3"/>
      <c r="M14920" s="1"/>
      <c r="N14920" s="1"/>
      <c r="O14920" s="1"/>
      <c r="P14920" s="1"/>
      <c r="Q14920" s="1"/>
      <c r="R14920" s="1"/>
      <c r="S14920" s="1"/>
      <c r="T14920" s="1"/>
      <c r="U14920" s="1"/>
    </row>
    <row r="14921" spans="3:21" s="2" customFormat="1" x14ac:dyDescent="0.2">
      <c r="C14921" s="1"/>
      <c r="E14921" s="3"/>
      <c r="M14921" s="1"/>
      <c r="N14921" s="1"/>
      <c r="O14921" s="1"/>
      <c r="P14921" s="1"/>
      <c r="Q14921" s="1"/>
      <c r="R14921" s="1"/>
      <c r="S14921" s="1"/>
      <c r="T14921" s="1"/>
      <c r="U14921" s="1"/>
    </row>
    <row r="14922" spans="3:21" s="2" customFormat="1" x14ac:dyDescent="0.2">
      <c r="C14922" s="1"/>
      <c r="E14922" s="3"/>
      <c r="M14922" s="1"/>
      <c r="N14922" s="1"/>
      <c r="O14922" s="1"/>
      <c r="P14922" s="1"/>
      <c r="Q14922" s="1"/>
      <c r="R14922" s="1"/>
      <c r="S14922" s="1"/>
      <c r="T14922" s="1"/>
      <c r="U14922" s="1"/>
    </row>
    <row r="14923" spans="3:21" s="2" customFormat="1" x14ac:dyDescent="0.2">
      <c r="C14923" s="1"/>
      <c r="E14923" s="3"/>
      <c r="M14923" s="1"/>
      <c r="N14923" s="1"/>
      <c r="O14923" s="1"/>
      <c r="P14923" s="1"/>
      <c r="Q14923" s="1"/>
      <c r="R14923" s="1"/>
      <c r="S14923" s="1"/>
      <c r="T14923" s="1"/>
      <c r="U14923" s="1"/>
    </row>
    <row r="14924" spans="3:21" s="2" customFormat="1" x14ac:dyDescent="0.2">
      <c r="C14924" s="1"/>
      <c r="E14924" s="3"/>
      <c r="M14924" s="1"/>
      <c r="N14924" s="1"/>
      <c r="O14924" s="1"/>
      <c r="P14924" s="1"/>
      <c r="Q14924" s="1"/>
      <c r="R14924" s="1"/>
      <c r="S14924" s="1"/>
      <c r="T14924" s="1"/>
      <c r="U14924" s="1"/>
    </row>
    <row r="14925" spans="3:21" s="2" customFormat="1" x14ac:dyDescent="0.2">
      <c r="C14925" s="1"/>
      <c r="E14925" s="3"/>
      <c r="M14925" s="1"/>
      <c r="N14925" s="1"/>
      <c r="O14925" s="1"/>
      <c r="P14925" s="1"/>
      <c r="Q14925" s="1"/>
      <c r="R14925" s="1"/>
      <c r="S14925" s="1"/>
      <c r="T14925" s="1"/>
      <c r="U14925" s="1"/>
    </row>
    <row r="14926" spans="3:21" s="2" customFormat="1" x14ac:dyDescent="0.2">
      <c r="C14926" s="1"/>
      <c r="E14926" s="3"/>
      <c r="M14926" s="1"/>
      <c r="N14926" s="1"/>
      <c r="O14926" s="1"/>
      <c r="P14926" s="1"/>
      <c r="Q14926" s="1"/>
      <c r="R14926" s="1"/>
      <c r="S14926" s="1"/>
      <c r="T14926" s="1"/>
      <c r="U14926" s="1"/>
    </row>
    <row r="14927" spans="3:21" s="2" customFormat="1" x14ac:dyDescent="0.2">
      <c r="C14927" s="1"/>
      <c r="E14927" s="3"/>
      <c r="M14927" s="1"/>
      <c r="N14927" s="1"/>
      <c r="O14927" s="1"/>
      <c r="P14927" s="1"/>
      <c r="Q14927" s="1"/>
      <c r="R14927" s="1"/>
      <c r="S14927" s="1"/>
      <c r="T14927" s="1"/>
      <c r="U14927" s="1"/>
    </row>
    <row r="14928" spans="3:21" s="2" customFormat="1" x14ac:dyDescent="0.2">
      <c r="C14928" s="1"/>
      <c r="E14928" s="3"/>
      <c r="M14928" s="1"/>
      <c r="N14928" s="1"/>
      <c r="O14928" s="1"/>
      <c r="P14928" s="1"/>
      <c r="Q14928" s="1"/>
      <c r="R14928" s="1"/>
      <c r="S14928" s="1"/>
      <c r="T14928" s="1"/>
      <c r="U14928" s="1"/>
    </row>
    <row r="14929" spans="3:21" s="2" customFormat="1" x14ac:dyDescent="0.2">
      <c r="C14929" s="1"/>
      <c r="E14929" s="3"/>
      <c r="M14929" s="1"/>
      <c r="N14929" s="1"/>
      <c r="O14929" s="1"/>
      <c r="P14929" s="1"/>
      <c r="Q14929" s="1"/>
      <c r="R14929" s="1"/>
      <c r="S14929" s="1"/>
      <c r="T14929" s="1"/>
      <c r="U14929" s="1"/>
    </row>
    <row r="14930" spans="3:21" s="2" customFormat="1" x14ac:dyDescent="0.2">
      <c r="C14930" s="1"/>
      <c r="E14930" s="3"/>
      <c r="M14930" s="1"/>
      <c r="N14930" s="1"/>
      <c r="O14930" s="1"/>
      <c r="P14930" s="1"/>
      <c r="Q14930" s="1"/>
      <c r="R14930" s="1"/>
      <c r="S14930" s="1"/>
      <c r="T14930" s="1"/>
      <c r="U14930" s="1"/>
    </row>
    <row r="14931" spans="3:21" s="2" customFormat="1" x14ac:dyDescent="0.2">
      <c r="C14931" s="1"/>
      <c r="E14931" s="3"/>
      <c r="M14931" s="1"/>
      <c r="N14931" s="1"/>
      <c r="O14931" s="1"/>
      <c r="P14931" s="1"/>
      <c r="Q14931" s="1"/>
      <c r="R14931" s="1"/>
      <c r="S14931" s="1"/>
      <c r="T14931" s="1"/>
      <c r="U14931" s="1"/>
    </row>
    <row r="14932" spans="3:21" s="2" customFormat="1" x14ac:dyDescent="0.2">
      <c r="C14932" s="1"/>
      <c r="E14932" s="3"/>
      <c r="M14932" s="1"/>
      <c r="N14932" s="1"/>
      <c r="O14932" s="1"/>
      <c r="P14932" s="1"/>
      <c r="Q14932" s="1"/>
      <c r="R14932" s="1"/>
      <c r="S14932" s="1"/>
      <c r="T14932" s="1"/>
      <c r="U14932" s="1"/>
    </row>
    <row r="14933" spans="3:21" s="2" customFormat="1" x14ac:dyDescent="0.2">
      <c r="C14933" s="1"/>
      <c r="E14933" s="3"/>
      <c r="M14933" s="1"/>
      <c r="N14933" s="1"/>
      <c r="O14933" s="1"/>
      <c r="P14933" s="1"/>
      <c r="Q14933" s="1"/>
      <c r="R14933" s="1"/>
      <c r="S14933" s="1"/>
      <c r="T14933" s="1"/>
      <c r="U14933" s="1"/>
    </row>
    <row r="14934" spans="3:21" s="2" customFormat="1" x14ac:dyDescent="0.2">
      <c r="C14934" s="1"/>
      <c r="E14934" s="3"/>
      <c r="M14934" s="1"/>
      <c r="N14934" s="1"/>
      <c r="O14934" s="1"/>
      <c r="P14934" s="1"/>
      <c r="Q14934" s="1"/>
      <c r="R14934" s="1"/>
      <c r="S14934" s="1"/>
      <c r="T14934" s="1"/>
      <c r="U14934" s="1"/>
    </row>
    <row r="14935" spans="3:21" s="2" customFormat="1" x14ac:dyDescent="0.2">
      <c r="C14935" s="1"/>
      <c r="E14935" s="3"/>
      <c r="M14935" s="1"/>
      <c r="N14935" s="1"/>
      <c r="O14935" s="1"/>
      <c r="P14935" s="1"/>
      <c r="Q14935" s="1"/>
      <c r="R14935" s="1"/>
      <c r="S14935" s="1"/>
      <c r="T14935" s="1"/>
      <c r="U14935" s="1"/>
    </row>
    <row r="14936" spans="3:21" s="2" customFormat="1" x14ac:dyDescent="0.2">
      <c r="C14936" s="1"/>
      <c r="E14936" s="3"/>
      <c r="M14936" s="1"/>
      <c r="N14936" s="1"/>
      <c r="O14936" s="1"/>
      <c r="P14936" s="1"/>
      <c r="Q14936" s="1"/>
      <c r="R14936" s="1"/>
      <c r="S14936" s="1"/>
      <c r="T14936" s="1"/>
      <c r="U14936" s="1"/>
    </row>
    <row r="14937" spans="3:21" s="2" customFormat="1" x14ac:dyDescent="0.2">
      <c r="C14937" s="1"/>
      <c r="E14937" s="3"/>
      <c r="M14937" s="1"/>
      <c r="N14937" s="1"/>
      <c r="O14937" s="1"/>
      <c r="P14937" s="1"/>
      <c r="Q14937" s="1"/>
      <c r="R14937" s="1"/>
      <c r="S14937" s="1"/>
      <c r="T14937" s="1"/>
      <c r="U14937" s="1"/>
    </row>
    <row r="14938" spans="3:21" s="2" customFormat="1" x14ac:dyDescent="0.2">
      <c r="C14938" s="1"/>
      <c r="E14938" s="3"/>
      <c r="M14938" s="1"/>
      <c r="N14938" s="1"/>
      <c r="O14938" s="1"/>
      <c r="P14938" s="1"/>
      <c r="Q14938" s="1"/>
      <c r="R14938" s="1"/>
      <c r="S14938" s="1"/>
      <c r="T14938" s="1"/>
      <c r="U14938" s="1"/>
    </row>
    <row r="14939" spans="3:21" s="2" customFormat="1" x14ac:dyDescent="0.2">
      <c r="C14939" s="1"/>
      <c r="E14939" s="3"/>
      <c r="M14939" s="1"/>
      <c r="N14939" s="1"/>
      <c r="O14939" s="1"/>
      <c r="P14939" s="1"/>
      <c r="Q14939" s="1"/>
      <c r="R14939" s="1"/>
      <c r="S14939" s="1"/>
      <c r="T14939" s="1"/>
      <c r="U14939" s="1"/>
    </row>
    <row r="14940" spans="3:21" s="2" customFormat="1" x14ac:dyDescent="0.2">
      <c r="C14940" s="1"/>
      <c r="E14940" s="3"/>
      <c r="M14940" s="1"/>
      <c r="N14940" s="1"/>
      <c r="O14940" s="1"/>
      <c r="P14940" s="1"/>
      <c r="Q14940" s="1"/>
      <c r="R14940" s="1"/>
      <c r="S14940" s="1"/>
      <c r="T14940" s="1"/>
      <c r="U14940" s="1"/>
    </row>
    <row r="14941" spans="3:21" s="2" customFormat="1" x14ac:dyDescent="0.2">
      <c r="C14941" s="1"/>
      <c r="E14941" s="3"/>
      <c r="M14941" s="1"/>
      <c r="N14941" s="1"/>
      <c r="O14941" s="1"/>
      <c r="P14941" s="1"/>
      <c r="Q14941" s="1"/>
      <c r="R14941" s="1"/>
      <c r="S14941" s="1"/>
      <c r="T14941" s="1"/>
      <c r="U14941" s="1"/>
    </row>
    <row r="14942" spans="3:21" s="2" customFormat="1" x14ac:dyDescent="0.2">
      <c r="C14942" s="1"/>
      <c r="E14942" s="3"/>
      <c r="M14942" s="1"/>
      <c r="N14942" s="1"/>
      <c r="O14942" s="1"/>
      <c r="P14942" s="1"/>
      <c r="Q14942" s="1"/>
      <c r="R14942" s="1"/>
      <c r="S14942" s="1"/>
      <c r="T14942" s="1"/>
      <c r="U14942" s="1"/>
    </row>
    <row r="14943" spans="3:21" s="2" customFormat="1" x14ac:dyDescent="0.2">
      <c r="C14943" s="1"/>
      <c r="E14943" s="3"/>
      <c r="M14943" s="1"/>
      <c r="N14943" s="1"/>
      <c r="O14943" s="1"/>
      <c r="P14943" s="1"/>
      <c r="Q14943" s="1"/>
      <c r="R14943" s="1"/>
      <c r="S14943" s="1"/>
      <c r="T14943" s="1"/>
      <c r="U14943" s="1"/>
    </row>
    <row r="14944" spans="3:21" s="2" customFormat="1" x14ac:dyDescent="0.2">
      <c r="C14944" s="1"/>
      <c r="E14944" s="3"/>
      <c r="M14944" s="1"/>
      <c r="N14944" s="1"/>
      <c r="O14944" s="1"/>
      <c r="P14944" s="1"/>
      <c r="Q14944" s="1"/>
      <c r="R14944" s="1"/>
      <c r="S14944" s="1"/>
      <c r="T14944" s="1"/>
      <c r="U14944" s="1"/>
    </row>
    <row r="14945" spans="3:21" s="2" customFormat="1" x14ac:dyDescent="0.2">
      <c r="C14945" s="1"/>
      <c r="E14945" s="3"/>
      <c r="M14945" s="1"/>
      <c r="N14945" s="1"/>
      <c r="O14945" s="1"/>
      <c r="P14945" s="1"/>
      <c r="Q14945" s="1"/>
      <c r="R14945" s="1"/>
      <c r="S14945" s="1"/>
      <c r="T14945" s="1"/>
      <c r="U14945" s="1"/>
    </row>
    <row r="14946" spans="3:21" s="2" customFormat="1" x14ac:dyDescent="0.2">
      <c r="C14946" s="1"/>
      <c r="E14946" s="3"/>
      <c r="M14946" s="1"/>
      <c r="N14946" s="1"/>
      <c r="O14946" s="1"/>
      <c r="P14946" s="1"/>
      <c r="Q14946" s="1"/>
      <c r="R14946" s="1"/>
      <c r="S14946" s="1"/>
      <c r="T14946" s="1"/>
      <c r="U14946" s="1"/>
    </row>
    <row r="14947" spans="3:21" s="2" customFormat="1" x14ac:dyDescent="0.2">
      <c r="C14947" s="1"/>
      <c r="E14947" s="3"/>
      <c r="M14947" s="1"/>
      <c r="N14947" s="1"/>
      <c r="O14947" s="1"/>
      <c r="P14947" s="1"/>
      <c r="Q14947" s="1"/>
      <c r="R14947" s="1"/>
      <c r="S14947" s="1"/>
      <c r="T14947" s="1"/>
      <c r="U14947" s="1"/>
    </row>
    <row r="14948" spans="3:21" s="2" customFormat="1" x14ac:dyDescent="0.2">
      <c r="C14948" s="1"/>
      <c r="E14948" s="3"/>
      <c r="M14948" s="1"/>
      <c r="N14948" s="1"/>
      <c r="O14948" s="1"/>
      <c r="P14948" s="1"/>
      <c r="Q14948" s="1"/>
      <c r="R14948" s="1"/>
      <c r="S14948" s="1"/>
      <c r="T14948" s="1"/>
      <c r="U14948" s="1"/>
    </row>
    <row r="14949" spans="3:21" s="2" customFormat="1" x14ac:dyDescent="0.2">
      <c r="C14949" s="1"/>
      <c r="E14949" s="3"/>
      <c r="M14949" s="1"/>
      <c r="N14949" s="1"/>
      <c r="O14949" s="1"/>
      <c r="P14949" s="1"/>
      <c r="Q14949" s="1"/>
      <c r="R14949" s="1"/>
      <c r="S14949" s="1"/>
      <c r="T14949" s="1"/>
      <c r="U14949" s="1"/>
    </row>
    <row r="14950" spans="3:21" s="2" customFormat="1" x14ac:dyDescent="0.2">
      <c r="C14950" s="1"/>
      <c r="E14950" s="3"/>
      <c r="M14950" s="1"/>
      <c r="N14950" s="1"/>
      <c r="O14950" s="1"/>
      <c r="P14950" s="1"/>
      <c r="Q14950" s="1"/>
      <c r="R14950" s="1"/>
      <c r="S14950" s="1"/>
      <c r="T14950" s="1"/>
      <c r="U14950" s="1"/>
    </row>
    <row r="14951" spans="3:21" s="2" customFormat="1" x14ac:dyDescent="0.2">
      <c r="C14951" s="1"/>
      <c r="E14951" s="3"/>
      <c r="M14951" s="1"/>
      <c r="N14951" s="1"/>
      <c r="O14951" s="1"/>
      <c r="P14951" s="1"/>
      <c r="Q14951" s="1"/>
      <c r="R14951" s="1"/>
      <c r="S14951" s="1"/>
      <c r="T14951" s="1"/>
      <c r="U14951" s="1"/>
    </row>
    <row r="14952" spans="3:21" s="2" customFormat="1" x14ac:dyDescent="0.2">
      <c r="C14952" s="1"/>
      <c r="E14952" s="3"/>
      <c r="M14952" s="1"/>
      <c r="N14952" s="1"/>
      <c r="O14952" s="1"/>
      <c r="P14952" s="1"/>
      <c r="Q14952" s="1"/>
      <c r="R14952" s="1"/>
      <c r="S14952" s="1"/>
      <c r="T14952" s="1"/>
      <c r="U14952" s="1"/>
    </row>
    <row r="14953" spans="3:21" s="2" customFormat="1" x14ac:dyDescent="0.2">
      <c r="C14953" s="1"/>
      <c r="E14953" s="3"/>
      <c r="M14953" s="1"/>
      <c r="N14953" s="1"/>
      <c r="O14953" s="1"/>
      <c r="P14953" s="1"/>
      <c r="Q14953" s="1"/>
      <c r="R14953" s="1"/>
      <c r="S14953" s="1"/>
      <c r="T14953" s="1"/>
      <c r="U14953" s="1"/>
    </row>
    <row r="14954" spans="3:21" s="2" customFormat="1" x14ac:dyDescent="0.2">
      <c r="C14954" s="1"/>
      <c r="E14954" s="3"/>
      <c r="M14954" s="1"/>
      <c r="N14954" s="1"/>
      <c r="O14954" s="1"/>
      <c r="P14954" s="1"/>
      <c r="Q14954" s="1"/>
      <c r="R14954" s="1"/>
      <c r="S14954" s="1"/>
      <c r="T14954" s="1"/>
      <c r="U14954" s="1"/>
    </row>
    <row r="14955" spans="3:21" s="2" customFormat="1" x14ac:dyDescent="0.2">
      <c r="C14955" s="1"/>
      <c r="E14955" s="3"/>
      <c r="M14955" s="1"/>
      <c r="N14955" s="1"/>
      <c r="O14955" s="1"/>
      <c r="P14955" s="1"/>
      <c r="Q14955" s="1"/>
      <c r="R14955" s="1"/>
      <c r="S14955" s="1"/>
      <c r="T14955" s="1"/>
      <c r="U14955" s="1"/>
    </row>
    <row r="14956" spans="3:21" s="2" customFormat="1" x14ac:dyDescent="0.2">
      <c r="C14956" s="1"/>
      <c r="E14956" s="3"/>
      <c r="M14956" s="1"/>
      <c r="N14956" s="1"/>
      <c r="O14956" s="1"/>
      <c r="P14956" s="1"/>
      <c r="Q14956" s="1"/>
      <c r="R14956" s="1"/>
      <c r="S14956" s="1"/>
      <c r="T14956" s="1"/>
      <c r="U14956" s="1"/>
    </row>
    <row r="14957" spans="3:21" s="2" customFormat="1" x14ac:dyDescent="0.2">
      <c r="C14957" s="1"/>
      <c r="E14957" s="3"/>
      <c r="M14957" s="1"/>
      <c r="N14957" s="1"/>
      <c r="O14957" s="1"/>
      <c r="P14957" s="1"/>
      <c r="Q14957" s="1"/>
      <c r="R14957" s="1"/>
      <c r="S14957" s="1"/>
      <c r="T14957" s="1"/>
      <c r="U14957" s="1"/>
    </row>
    <row r="14958" spans="3:21" s="2" customFormat="1" x14ac:dyDescent="0.2">
      <c r="C14958" s="1"/>
      <c r="E14958" s="3"/>
      <c r="M14958" s="1"/>
      <c r="N14958" s="1"/>
      <c r="O14958" s="1"/>
      <c r="P14958" s="1"/>
      <c r="Q14958" s="1"/>
      <c r="R14958" s="1"/>
      <c r="S14958" s="1"/>
      <c r="T14958" s="1"/>
      <c r="U14958" s="1"/>
    </row>
    <row r="14959" spans="3:21" s="2" customFormat="1" x14ac:dyDescent="0.2">
      <c r="C14959" s="1"/>
      <c r="E14959" s="3"/>
      <c r="M14959" s="1"/>
      <c r="N14959" s="1"/>
      <c r="O14959" s="1"/>
      <c r="P14959" s="1"/>
      <c r="Q14959" s="1"/>
      <c r="R14959" s="1"/>
      <c r="S14959" s="1"/>
      <c r="T14959" s="1"/>
      <c r="U14959" s="1"/>
    </row>
    <row r="14960" spans="3:21" s="2" customFormat="1" x14ac:dyDescent="0.2">
      <c r="C14960" s="1"/>
      <c r="E14960" s="3"/>
      <c r="M14960" s="1"/>
      <c r="N14960" s="1"/>
      <c r="O14960" s="1"/>
      <c r="P14960" s="1"/>
      <c r="Q14960" s="1"/>
      <c r="R14960" s="1"/>
      <c r="S14960" s="1"/>
      <c r="T14960" s="1"/>
      <c r="U14960" s="1"/>
    </row>
    <row r="14961" spans="3:21" s="2" customFormat="1" x14ac:dyDescent="0.2">
      <c r="C14961" s="1"/>
      <c r="E14961" s="3"/>
      <c r="M14961" s="1"/>
      <c r="N14961" s="1"/>
      <c r="O14961" s="1"/>
      <c r="P14961" s="1"/>
      <c r="Q14961" s="1"/>
      <c r="R14961" s="1"/>
      <c r="S14961" s="1"/>
      <c r="T14961" s="1"/>
      <c r="U14961" s="1"/>
    </row>
    <row r="14962" spans="3:21" s="2" customFormat="1" x14ac:dyDescent="0.2">
      <c r="C14962" s="1"/>
      <c r="E14962" s="3"/>
      <c r="M14962" s="1"/>
      <c r="N14962" s="1"/>
      <c r="O14962" s="1"/>
      <c r="P14962" s="1"/>
      <c r="Q14962" s="1"/>
      <c r="R14962" s="1"/>
      <c r="S14962" s="1"/>
      <c r="T14962" s="1"/>
      <c r="U14962" s="1"/>
    </row>
    <row r="14963" spans="3:21" s="2" customFormat="1" x14ac:dyDescent="0.2">
      <c r="C14963" s="1"/>
      <c r="E14963" s="3"/>
      <c r="M14963" s="1"/>
      <c r="N14963" s="1"/>
      <c r="O14963" s="1"/>
      <c r="P14963" s="1"/>
      <c r="Q14963" s="1"/>
      <c r="R14963" s="1"/>
      <c r="S14963" s="1"/>
      <c r="T14963" s="1"/>
      <c r="U14963" s="1"/>
    </row>
    <row r="14964" spans="3:21" s="2" customFormat="1" x14ac:dyDescent="0.2">
      <c r="C14964" s="1"/>
      <c r="E14964" s="3"/>
      <c r="M14964" s="1"/>
      <c r="N14964" s="1"/>
      <c r="O14964" s="1"/>
      <c r="P14964" s="1"/>
      <c r="Q14964" s="1"/>
      <c r="R14964" s="1"/>
      <c r="S14964" s="1"/>
      <c r="T14964" s="1"/>
      <c r="U14964" s="1"/>
    </row>
    <row r="14965" spans="3:21" s="2" customFormat="1" x14ac:dyDescent="0.2">
      <c r="C14965" s="1"/>
      <c r="E14965" s="3"/>
      <c r="M14965" s="1"/>
      <c r="N14965" s="1"/>
      <c r="O14965" s="1"/>
      <c r="P14965" s="1"/>
      <c r="Q14965" s="1"/>
      <c r="R14965" s="1"/>
      <c r="S14965" s="1"/>
      <c r="T14965" s="1"/>
      <c r="U14965" s="1"/>
    </row>
    <row r="14966" spans="3:21" s="2" customFormat="1" x14ac:dyDescent="0.2">
      <c r="C14966" s="1"/>
      <c r="E14966" s="3"/>
      <c r="M14966" s="1"/>
      <c r="N14966" s="1"/>
      <c r="O14966" s="1"/>
      <c r="P14966" s="1"/>
      <c r="Q14966" s="1"/>
      <c r="R14966" s="1"/>
      <c r="S14966" s="1"/>
      <c r="T14966" s="1"/>
      <c r="U14966" s="1"/>
    </row>
    <row r="14967" spans="3:21" s="2" customFormat="1" x14ac:dyDescent="0.2">
      <c r="C14967" s="1"/>
      <c r="E14967" s="3"/>
      <c r="M14967" s="1"/>
      <c r="N14967" s="1"/>
      <c r="O14967" s="1"/>
      <c r="P14967" s="1"/>
      <c r="Q14967" s="1"/>
      <c r="R14967" s="1"/>
      <c r="S14967" s="1"/>
      <c r="T14967" s="1"/>
      <c r="U14967" s="1"/>
    </row>
    <row r="14968" spans="3:21" s="2" customFormat="1" x14ac:dyDescent="0.2">
      <c r="C14968" s="1"/>
      <c r="E14968" s="3"/>
      <c r="M14968" s="1"/>
      <c r="N14968" s="1"/>
      <c r="O14968" s="1"/>
      <c r="P14968" s="1"/>
      <c r="Q14968" s="1"/>
      <c r="R14968" s="1"/>
      <c r="S14968" s="1"/>
      <c r="T14968" s="1"/>
      <c r="U14968" s="1"/>
    </row>
    <row r="14969" spans="3:21" s="2" customFormat="1" x14ac:dyDescent="0.2">
      <c r="C14969" s="1"/>
      <c r="E14969" s="3"/>
      <c r="M14969" s="1"/>
      <c r="N14969" s="1"/>
      <c r="O14969" s="1"/>
      <c r="P14969" s="1"/>
      <c r="Q14969" s="1"/>
      <c r="R14969" s="1"/>
      <c r="S14969" s="1"/>
      <c r="T14969" s="1"/>
      <c r="U14969" s="1"/>
    </row>
    <row r="14970" spans="3:21" s="2" customFormat="1" x14ac:dyDescent="0.2">
      <c r="C14970" s="1"/>
      <c r="E14970" s="3"/>
      <c r="M14970" s="1"/>
      <c r="N14970" s="1"/>
      <c r="O14970" s="1"/>
      <c r="P14970" s="1"/>
      <c r="Q14970" s="1"/>
      <c r="R14970" s="1"/>
      <c r="S14970" s="1"/>
      <c r="T14970" s="1"/>
      <c r="U14970" s="1"/>
    </row>
    <row r="14971" spans="3:21" s="2" customFormat="1" x14ac:dyDescent="0.2">
      <c r="C14971" s="1"/>
      <c r="E14971" s="3"/>
      <c r="M14971" s="1"/>
      <c r="N14971" s="1"/>
      <c r="O14971" s="1"/>
      <c r="P14971" s="1"/>
      <c r="Q14971" s="1"/>
      <c r="R14971" s="1"/>
      <c r="S14971" s="1"/>
      <c r="T14971" s="1"/>
      <c r="U14971" s="1"/>
    </row>
    <row r="14972" spans="3:21" s="2" customFormat="1" x14ac:dyDescent="0.2">
      <c r="C14972" s="1"/>
      <c r="E14972" s="3"/>
      <c r="M14972" s="1"/>
      <c r="N14972" s="1"/>
      <c r="O14972" s="1"/>
      <c r="P14972" s="1"/>
      <c r="Q14972" s="1"/>
      <c r="R14972" s="1"/>
      <c r="S14972" s="1"/>
      <c r="T14972" s="1"/>
      <c r="U14972" s="1"/>
    </row>
    <row r="14973" spans="3:21" s="2" customFormat="1" x14ac:dyDescent="0.2">
      <c r="C14973" s="1"/>
      <c r="E14973" s="3"/>
      <c r="M14973" s="1"/>
      <c r="N14973" s="1"/>
      <c r="O14973" s="1"/>
      <c r="P14973" s="1"/>
      <c r="Q14973" s="1"/>
      <c r="R14973" s="1"/>
      <c r="S14973" s="1"/>
      <c r="T14973" s="1"/>
      <c r="U14973" s="1"/>
    </row>
    <row r="14974" spans="3:21" s="2" customFormat="1" x14ac:dyDescent="0.2">
      <c r="C14974" s="1"/>
      <c r="E14974" s="3"/>
      <c r="M14974" s="1"/>
      <c r="N14974" s="1"/>
      <c r="O14974" s="1"/>
      <c r="P14974" s="1"/>
      <c r="Q14974" s="1"/>
      <c r="R14974" s="1"/>
      <c r="S14974" s="1"/>
      <c r="T14974" s="1"/>
      <c r="U14974" s="1"/>
    </row>
    <row r="14975" spans="3:21" s="2" customFormat="1" x14ac:dyDescent="0.2">
      <c r="C14975" s="1"/>
      <c r="E14975" s="3"/>
      <c r="M14975" s="1"/>
      <c r="N14975" s="1"/>
      <c r="O14975" s="1"/>
      <c r="P14975" s="1"/>
      <c r="Q14975" s="1"/>
      <c r="R14975" s="1"/>
      <c r="S14975" s="1"/>
      <c r="T14975" s="1"/>
      <c r="U14975" s="1"/>
    </row>
    <row r="14976" spans="3:21" s="2" customFormat="1" x14ac:dyDescent="0.2">
      <c r="C14976" s="1"/>
      <c r="E14976" s="3"/>
      <c r="M14976" s="1"/>
      <c r="N14976" s="1"/>
      <c r="O14976" s="1"/>
      <c r="P14976" s="1"/>
      <c r="Q14976" s="1"/>
      <c r="R14976" s="1"/>
      <c r="S14976" s="1"/>
      <c r="T14976" s="1"/>
      <c r="U14976" s="1"/>
    </row>
    <row r="14977" spans="3:21" s="2" customFormat="1" x14ac:dyDescent="0.2">
      <c r="C14977" s="1"/>
      <c r="E14977" s="3"/>
      <c r="M14977" s="1"/>
      <c r="N14977" s="1"/>
      <c r="O14977" s="1"/>
      <c r="P14977" s="1"/>
      <c r="Q14977" s="1"/>
      <c r="R14977" s="1"/>
      <c r="S14977" s="1"/>
      <c r="T14977" s="1"/>
      <c r="U14977" s="1"/>
    </row>
    <row r="14978" spans="3:21" s="2" customFormat="1" x14ac:dyDescent="0.2">
      <c r="C14978" s="1"/>
      <c r="E14978" s="3"/>
      <c r="M14978" s="1"/>
      <c r="N14978" s="1"/>
      <c r="O14978" s="1"/>
      <c r="P14978" s="1"/>
      <c r="Q14978" s="1"/>
      <c r="R14978" s="1"/>
      <c r="S14978" s="1"/>
      <c r="T14978" s="1"/>
      <c r="U14978" s="1"/>
    </row>
    <row r="14979" spans="3:21" s="2" customFormat="1" x14ac:dyDescent="0.2">
      <c r="C14979" s="1"/>
      <c r="E14979" s="3"/>
      <c r="M14979" s="1"/>
      <c r="N14979" s="1"/>
      <c r="O14979" s="1"/>
      <c r="P14979" s="1"/>
      <c r="Q14979" s="1"/>
      <c r="R14979" s="1"/>
      <c r="S14979" s="1"/>
      <c r="T14979" s="1"/>
      <c r="U14979" s="1"/>
    </row>
    <row r="14980" spans="3:21" s="2" customFormat="1" x14ac:dyDescent="0.2">
      <c r="C14980" s="1"/>
      <c r="E14980" s="3"/>
      <c r="M14980" s="1"/>
      <c r="N14980" s="1"/>
      <c r="O14980" s="1"/>
      <c r="P14980" s="1"/>
      <c r="Q14980" s="1"/>
      <c r="R14980" s="1"/>
      <c r="S14980" s="1"/>
      <c r="T14980" s="1"/>
      <c r="U14980" s="1"/>
    </row>
    <row r="14981" spans="3:21" s="2" customFormat="1" x14ac:dyDescent="0.2">
      <c r="C14981" s="1"/>
      <c r="E14981" s="3"/>
      <c r="M14981" s="1"/>
      <c r="N14981" s="1"/>
      <c r="O14981" s="1"/>
      <c r="P14981" s="1"/>
      <c r="Q14981" s="1"/>
      <c r="R14981" s="1"/>
      <c r="S14981" s="1"/>
      <c r="T14981" s="1"/>
      <c r="U14981" s="1"/>
    </row>
    <row r="14982" spans="3:21" s="2" customFormat="1" x14ac:dyDescent="0.2">
      <c r="C14982" s="1"/>
      <c r="E14982" s="3"/>
      <c r="M14982" s="1"/>
      <c r="N14982" s="1"/>
      <c r="O14982" s="1"/>
      <c r="P14982" s="1"/>
      <c r="Q14982" s="1"/>
      <c r="R14982" s="1"/>
      <c r="S14982" s="1"/>
      <c r="T14982" s="1"/>
      <c r="U14982" s="1"/>
    </row>
    <row r="14983" spans="3:21" s="2" customFormat="1" x14ac:dyDescent="0.2">
      <c r="C14983" s="1"/>
      <c r="E14983" s="3"/>
      <c r="M14983" s="1"/>
      <c r="N14983" s="1"/>
      <c r="O14983" s="1"/>
      <c r="P14983" s="1"/>
      <c r="Q14983" s="1"/>
      <c r="R14983" s="1"/>
      <c r="S14983" s="1"/>
      <c r="T14983" s="1"/>
      <c r="U14983" s="1"/>
    </row>
    <row r="14984" spans="3:21" s="2" customFormat="1" x14ac:dyDescent="0.2">
      <c r="C14984" s="1"/>
      <c r="E14984" s="3"/>
      <c r="M14984" s="1"/>
      <c r="N14984" s="1"/>
      <c r="O14984" s="1"/>
      <c r="P14984" s="1"/>
      <c r="Q14984" s="1"/>
      <c r="R14984" s="1"/>
      <c r="S14984" s="1"/>
      <c r="T14984" s="1"/>
      <c r="U14984" s="1"/>
    </row>
    <row r="14985" spans="3:21" s="2" customFormat="1" x14ac:dyDescent="0.2">
      <c r="C14985" s="1"/>
      <c r="E14985" s="3"/>
      <c r="M14985" s="1"/>
      <c r="N14985" s="1"/>
      <c r="O14985" s="1"/>
      <c r="P14985" s="1"/>
      <c r="Q14985" s="1"/>
      <c r="R14985" s="1"/>
      <c r="S14985" s="1"/>
      <c r="T14985" s="1"/>
      <c r="U14985" s="1"/>
    </row>
    <row r="14986" spans="3:21" s="2" customFormat="1" x14ac:dyDescent="0.2">
      <c r="C14986" s="1"/>
      <c r="E14986" s="3"/>
      <c r="M14986" s="1"/>
      <c r="N14986" s="1"/>
      <c r="O14986" s="1"/>
      <c r="P14986" s="1"/>
      <c r="Q14986" s="1"/>
      <c r="R14986" s="1"/>
      <c r="S14986" s="1"/>
      <c r="T14986" s="1"/>
      <c r="U14986" s="1"/>
    </row>
    <row r="14987" spans="3:21" s="2" customFormat="1" x14ac:dyDescent="0.2">
      <c r="C14987" s="1"/>
      <c r="E14987" s="3"/>
      <c r="M14987" s="1"/>
      <c r="N14987" s="1"/>
      <c r="O14987" s="1"/>
      <c r="P14987" s="1"/>
      <c r="Q14987" s="1"/>
      <c r="R14987" s="1"/>
      <c r="S14987" s="1"/>
      <c r="T14987" s="1"/>
      <c r="U14987" s="1"/>
    </row>
    <row r="14988" spans="3:21" s="2" customFormat="1" x14ac:dyDescent="0.2">
      <c r="C14988" s="1"/>
      <c r="E14988" s="3"/>
      <c r="M14988" s="1"/>
      <c r="N14988" s="1"/>
      <c r="O14988" s="1"/>
      <c r="P14988" s="1"/>
      <c r="Q14988" s="1"/>
      <c r="R14988" s="1"/>
      <c r="S14988" s="1"/>
      <c r="T14988" s="1"/>
      <c r="U14988" s="1"/>
    </row>
    <row r="14989" spans="3:21" s="2" customFormat="1" x14ac:dyDescent="0.2">
      <c r="C14989" s="1"/>
      <c r="E14989" s="3"/>
      <c r="M14989" s="1"/>
      <c r="N14989" s="1"/>
      <c r="O14989" s="1"/>
      <c r="P14989" s="1"/>
      <c r="Q14989" s="1"/>
      <c r="R14989" s="1"/>
      <c r="S14989" s="1"/>
      <c r="T14989" s="1"/>
      <c r="U14989" s="1"/>
    </row>
    <row r="14990" spans="3:21" s="2" customFormat="1" x14ac:dyDescent="0.2">
      <c r="C14990" s="1"/>
      <c r="E14990" s="3"/>
      <c r="M14990" s="1"/>
      <c r="N14990" s="1"/>
      <c r="O14990" s="1"/>
      <c r="P14990" s="1"/>
      <c r="Q14990" s="1"/>
      <c r="R14990" s="1"/>
      <c r="S14990" s="1"/>
      <c r="T14990" s="1"/>
      <c r="U14990" s="1"/>
    </row>
    <row r="14991" spans="3:21" s="2" customFormat="1" x14ac:dyDescent="0.2">
      <c r="C14991" s="1"/>
      <c r="E14991" s="3"/>
      <c r="M14991" s="1"/>
      <c r="N14991" s="1"/>
      <c r="O14991" s="1"/>
      <c r="P14991" s="1"/>
      <c r="Q14991" s="1"/>
      <c r="R14991" s="1"/>
      <c r="S14991" s="1"/>
      <c r="T14991" s="1"/>
      <c r="U14991" s="1"/>
    </row>
    <row r="14992" spans="3:21" s="2" customFormat="1" x14ac:dyDescent="0.2">
      <c r="C14992" s="1"/>
      <c r="E14992" s="3"/>
      <c r="M14992" s="1"/>
      <c r="N14992" s="1"/>
      <c r="O14992" s="1"/>
      <c r="P14992" s="1"/>
      <c r="Q14992" s="1"/>
      <c r="R14992" s="1"/>
      <c r="S14992" s="1"/>
      <c r="T14992" s="1"/>
      <c r="U14992" s="1"/>
    </row>
    <row r="14993" spans="3:21" s="2" customFormat="1" x14ac:dyDescent="0.2">
      <c r="C14993" s="1"/>
      <c r="E14993" s="3"/>
      <c r="M14993" s="1"/>
      <c r="N14993" s="1"/>
      <c r="O14993" s="1"/>
      <c r="P14993" s="1"/>
      <c r="Q14993" s="1"/>
      <c r="R14993" s="1"/>
      <c r="S14993" s="1"/>
      <c r="T14993" s="1"/>
      <c r="U14993" s="1"/>
    </row>
    <row r="14994" spans="3:21" s="2" customFormat="1" x14ac:dyDescent="0.2">
      <c r="C14994" s="1"/>
      <c r="E14994" s="3"/>
      <c r="M14994" s="1"/>
      <c r="N14994" s="1"/>
      <c r="O14994" s="1"/>
      <c r="P14994" s="1"/>
      <c r="Q14994" s="1"/>
      <c r="R14994" s="1"/>
      <c r="S14994" s="1"/>
      <c r="T14994" s="1"/>
      <c r="U14994" s="1"/>
    </row>
    <row r="14995" spans="3:21" s="2" customFormat="1" x14ac:dyDescent="0.2">
      <c r="C14995" s="1"/>
      <c r="E14995" s="3"/>
      <c r="M14995" s="1"/>
      <c r="N14995" s="1"/>
      <c r="O14995" s="1"/>
      <c r="P14995" s="1"/>
      <c r="Q14995" s="1"/>
      <c r="R14995" s="1"/>
      <c r="S14995" s="1"/>
      <c r="T14995" s="1"/>
      <c r="U14995" s="1"/>
    </row>
    <row r="14996" spans="3:21" s="2" customFormat="1" x14ac:dyDescent="0.2">
      <c r="C14996" s="1"/>
      <c r="E14996" s="3"/>
      <c r="M14996" s="1"/>
      <c r="N14996" s="1"/>
      <c r="O14996" s="1"/>
      <c r="P14996" s="1"/>
      <c r="Q14996" s="1"/>
      <c r="R14996" s="1"/>
      <c r="S14996" s="1"/>
      <c r="T14996" s="1"/>
      <c r="U14996" s="1"/>
    </row>
    <row r="14997" spans="3:21" s="2" customFormat="1" x14ac:dyDescent="0.2">
      <c r="C14997" s="1"/>
      <c r="E14997" s="3"/>
      <c r="M14997" s="1"/>
      <c r="N14997" s="1"/>
      <c r="O14997" s="1"/>
      <c r="P14997" s="1"/>
      <c r="Q14997" s="1"/>
      <c r="R14997" s="1"/>
      <c r="S14997" s="1"/>
      <c r="T14997" s="1"/>
      <c r="U14997" s="1"/>
    </row>
    <row r="14998" spans="3:21" s="2" customFormat="1" x14ac:dyDescent="0.2">
      <c r="C14998" s="1"/>
      <c r="E14998" s="3"/>
      <c r="M14998" s="1"/>
      <c r="N14998" s="1"/>
      <c r="O14998" s="1"/>
      <c r="P14998" s="1"/>
      <c r="Q14998" s="1"/>
      <c r="R14998" s="1"/>
      <c r="S14998" s="1"/>
      <c r="T14998" s="1"/>
      <c r="U14998" s="1"/>
    </row>
    <row r="14999" spans="3:21" s="2" customFormat="1" x14ac:dyDescent="0.2">
      <c r="C14999" s="1"/>
      <c r="E14999" s="3"/>
      <c r="M14999" s="1"/>
      <c r="N14999" s="1"/>
      <c r="O14999" s="1"/>
      <c r="P14999" s="1"/>
      <c r="Q14999" s="1"/>
      <c r="R14999" s="1"/>
      <c r="S14999" s="1"/>
      <c r="T14999" s="1"/>
      <c r="U14999" s="1"/>
    </row>
    <row r="15000" spans="3:21" s="2" customFormat="1" x14ac:dyDescent="0.2">
      <c r="C15000" s="1"/>
      <c r="E15000" s="3"/>
      <c r="M15000" s="1"/>
      <c r="N15000" s="1"/>
      <c r="O15000" s="1"/>
      <c r="P15000" s="1"/>
      <c r="Q15000" s="1"/>
      <c r="R15000" s="1"/>
      <c r="S15000" s="1"/>
      <c r="T15000" s="1"/>
      <c r="U15000" s="1"/>
    </row>
    <row r="15001" spans="3:21" s="2" customFormat="1" x14ac:dyDescent="0.2">
      <c r="C15001" s="1"/>
      <c r="E15001" s="3"/>
      <c r="M15001" s="1"/>
      <c r="N15001" s="1"/>
      <c r="O15001" s="1"/>
      <c r="P15001" s="1"/>
      <c r="Q15001" s="1"/>
      <c r="R15001" s="1"/>
      <c r="S15001" s="1"/>
      <c r="T15001" s="1"/>
      <c r="U15001" s="1"/>
    </row>
    <row r="15002" spans="3:21" s="2" customFormat="1" x14ac:dyDescent="0.2">
      <c r="C15002" s="1"/>
      <c r="E15002" s="3"/>
      <c r="M15002" s="1"/>
      <c r="N15002" s="1"/>
      <c r="O15002" s="1"/>
      <c r="P15002" s="1"/>
      <c r="Q15002" s="1"/>
      <c r="R15002" s="1"/>
      <c r="S15002" s="1"/>
      <c r="T15002" s="1"/>
      <c r="U15002" s="1"/>
    </row>
    <row r="15003" spans="3:21" s="2" customFormat="1" x14ac:dyDescent="0.2">
      <c r="C15003" s="1"/>
      <c r="E15003" s="3"/>
      <c r="M15003" s="1"/>
      <c r="N15003" s="1"/>
      <c r="O15003" s="1"/>
      <c r="P15003" s="1"/>
      <c r="Q15003" s="1"/>
      <c r="R15003" s="1"/>
      <c r="S15003" s="1"/>
      <c r="T15003" s="1"/>
      <c r="U15003" s="1"/>
    </row>
    <row r="15004" spans="3:21" s="2" customFormat="1" x14ac:dyDescent="0.2">
      <c r="C15004" s="1"/>
      <c r="E15004" s="3"/>
      <c r="M15004" s="1"/>
      <c r="N15004" s="1"/>
      <c r="O15004" s="1"/>
      <c r="P15004" s="1"/>
      <c r="Q15004" s="1"/>
      <c r="R15004" s="1"/>
      <c r="S15004" s="1"/>
      <c r="T15004" s="1"/>
      <c r="U15004" s="1"/>
    </row>
    <row r="15005" spans="3:21" s="2" customFormat="1" x14ac:dyDescent="0.2">
      <c r="C15005" s="1"/>
      <c r="E15005" s="3"/>
      <c r="M15005" s="1"/>
      <c r="N15005" s="1"/>
      <c r="O15005" s="1"/>
      <c r="P15005" s="1"/>
      <c r="Q15005" s="1"/>
      <c r="R15005" s="1"/>
      <c r="S15005" s="1"/>
      <c r="T15005" s="1"/>
      <c r="U15005" s="1"/>
    </row>
    <row r="15006" spans="3:21" s="2" customFormat="1" x14ac:dyDescent="0.2">
      <c r="C15006" s="1"/>
      <c r="E15006" s="3"/>
      <c r="M15006" s="1"/>
      <c r="N15006" s="1"/>
      <c r="O15006" s="1"/>
      <c r="P15006" s="1"/>
      <c r="Q15006" s="1"/>
      <c r="R15006" s="1"/>
      <c r="S15006" s="1"/>
      <c r="T15006" s="1"/>
      <c r="U15006" s="1"/>
    </row>
    <row r="15007" spans="3:21" s="2" customFormat="1" x14ac:dyDescent="0.2">
      <c r="C15007" s="1"/>
      <c r="E15007" s="3"/>
      <c r="M15007" s="1"/>
      <c r="N15007" s="1"/>
      <c r="O15007" s="1"/>
      <c r="P15007" s="1"/>
      <c r="Q15007" s="1"/>
      <c r="R15007" s="1"/>
      <c r="S15007" s="1"/>
      <c r="T15007" s="1"/>
      <c r="U15007" s="1"/>
    </row>
    <row r="15008" spans="3:21" s="2" customFormat="1" x14ac:dyDescent="0.2">
      <c r="C15008" s="1"/>
      <c r="E15008" s="3"/>
      <c r="M15008" s="1"/>
      <c r="N15008" s="1"/>
      <c r="O15008" s="1"/>
      <c r="P15008" s="1"/>
      <c r="Q15008" s="1"/>
      <c r="R15008" s="1"/>
      <c r="S15008" s="1"/>
      <c r="T15008" s="1"/>
      <c r="U15008" s="1"/>
    </row>
    <row r="15009" spans="3:21" s="2" customFormat="1" x14ac:dyDescent="0.2">
      <c r="C15009" s="1"/>
      <c r="E15009" s="3"/>
      <c r="M15009" s="1"/>
      <c r="N15009" s="1"/>
      <c r="O15009" s="1"/>
      <c r="P15009" s="1"/>
      <c r="Q15009" s="1"/>
      <c r="R15009" s="1"/>
      <c r="S15009" s="1"/>
      <c r="T15009" s="1"/>
      <c r="U15009" s="1"/>
    </row>
    <row r="15010" spans="3:21" s="2" customFormat="1" x14ac:dyDescent="0.2">
      <c r="C15010" s="1"/>
      <c r="E15010" s="3"/>
      <c r="M15010" s="1"/>
      <c r="N15010" s="1"/>
      <c r="O15010" s="1"/>
      <c r="P15010" s="1"/>
      <c r="Q15010" s="1"/>
      <c r="R15010" s="1"/>
      <c r="S15010" s="1"/>
      <c r="T15010" s="1"/>
      <c r="U15010" s="1"/>
    </row>
    <row r="15011" spans="3:21" s="2" customFormat="1" x14ac:dyDescent="0.2">
      <c r="C15011" s="1"/>
      <c r="E15011" s="3"/>
      <c r="M15011" s="1"/>
      <c r="N15011" s="1"/>
      <c r="O15011" s="1"/>
      <c r="P15011" s="1"/>
      <c r="Q15011" s="1"/>
      <c r="R15011" s="1"/>
      <c r="S15011" s="1"/>
      <c r="T15011" s="1"/>
      <c r="U15011" s="1"/>
    </row>
    <row r="15012" spans="3:21" s="2" customFormat="1" x14ac:dyDescent="0.2">
      <c r="C15012" s="1"/>
      <c r="E15012" s="3"/>
      <c r="M15012" s="1"/>
      <c r="N15012" s="1"/>
      <c r="O15012" s="1"/>
      <c r="P15012" s="1"/>
      <c r="Q15012" s="1"/>
      <c r="R15012" s="1"/>
      <c r="S15012" s="1"/>
      <c r="T15012" s="1"/>
      <c r="U15012" s="1"/>
    </row>
    <row r="15013" spans="3:21" s="2" customFormat="1" x14ac:dyDescent="0.2">
      <c r="C15013" s="1"/>
      <c r="E15013" s="3"/>
      <c r="M15013" s="1"/>
      <c r="N15013" s="1"/>
      <c r="O15013" s="1"/>
      <c r="P15013" s="1"/>
      <c r="Q15013" s="1"/>
      <c r="R15013" s="1"/>
      <c r="S15013" s="1"/>
      <c r="T15013" s="1"/>
      <c r="U15013" s="1"/>
    </row>
    <row r="15014" spans="3:21" s="2" customFormat="1" x14ac:dyDescent="0.2">
      <c r="C15014" s="1"/>
      <c r="E15014" s="3"/>
      <c r="M15014" s="1"/>
      <c r="N15014" s="1"/>
      <c r="O15014" s="1"/>
      <c r="P15014" s="1"/>
      <c r="Q15014" s="1"/>
      <c r="R15014" s="1"/>
      <c r="S15014" s="1"/>
      <c r="T15014" s="1"/>
      <c r="U15014" s="1"/>
    </row>
    <row r="15015" spans="3:21" s="2" customFormat="1" x14ac:dyDescent="0.2">
      <c r="C15015" s="1"/>
      <c r="E15015" s="3"/>
      <c r="M15015" s="1"/>
      <c r="N15015" s="1"/>
      <c r="O15015" s="1"/>
      <c r="P15015" s="1"/>
      <c r="Q15015" s="1"/>
      <c r="R15015" s="1"/>
      <c r="S15015" s="1"/>
      <c r="T15015" s="1"/>
      <c r="U15015" s="1"/>
    </row>
    <row r="15016" spans="3:21" s="2" customFormat="1" x14ac:dyDescent="0.2">
      <c r="C15016" s="1"/>
      <c r="E15016" s="3"/>
      <c r="M15016" s="1"/>
      <c r="N15016" s="1"/>
      <c r="O15016" s="1"/>
      <c r="P15016" s="1"/>
      <c r="Q15016" s="1"/>
      <c r="R15016" s="1"/>
      <c r="S15016" s="1"/>
      <c r="T15016" s="1"/>
      <c r="U15016" s="1"/>
    </row>
    <row r="15017" spans="3:21" s="2" customFormat="1" x14ac:dyDescent="0.2">
      <c r="C15017" s="1"/>
      <c r="E15017" s="3"/>
      <c r="M15017" s="1"/>
      <c r="N15017" s="1"/>
      <c r="O15017" s="1"/>
      <c r="P15017" s="1"/>
      <c r="Q15017" s="1"/>
      <c r="R15017" s="1"/>
      <c r="S15017" s="1"/>
      <c r="T15017" s="1"/>
      <c r="U15017" s="1"/>
    </row>
    <row r="15018" spans="3:21" s="2" customFormat="1" x14ac:dyDescent="0.2">
      <c r="C15018" s="1"/>
      <c r="E15018" s="3"/>
      <c r="M15018" s="1"/>
      <c r="N15018" s="1"/>
      <c r="O15018" s="1"/>
      <c r="P15018" s="1"/>
      <c r="Q15018" s="1"/>
      <c r="R15018" s="1"/>
      <c r="S15018" s="1"/>
      <c r="T15018" s="1"/>
      <c r="U15018" s="1"/>
    </row>
    <row r="15019" spans="3:21" s="2" customFormat="1" x14ac:dyDescent="0.2">
      <c r="C15019" s="1"/>
      <c r="E15019" s="3"/>
      <c r="M15019" s="1"/>
      <c r="N15019" s="1"/>
      <c r="O15019" s="1"/>
      <c r="P15019" s="1"/>
      <c r="Q15019" s="1"/>
      <c r="R15019" s="1"/>
      <c r="S15019" s="1"/>
      <c r="T15019" s="1"/>
      <c r="U15019" s="1"/>
    </row>
    <row r="15020" spans="3:21" s="2" customFormat="1" x14ac:dyDescent="0.2">
      <c r="C15020" s="1"/>
      <c r="E15020" s="3"/>
      <c r="M15020" s="1"/>
      <c r="N15020" s="1"/>
      <c r="O15020" s="1"/>
      <c r="P15020" s="1"/>
      <c r="Q15020" s="1"/>
      <c r="R15020" s="1"/>
      <c r="S15020" s="1"/>
      <c r="T15020" s="1"/>
      <c r="U15020" s="1"/>
    </row>
    <row r="15021" spans="3:21" s="2" customFormat="1" x14ac:dyDescent="0.2">
      <c r="C15021" s="1"/>
      <c r="E15021" s="3"/>
      <c r="M15021" s="1"/>
      <c r="N15021" s="1"/>
      <c r="O15021" s="1"/>
      <c r="P15021" s="1"/>
      <c r="Q15021" s="1"/>
      <c r="R15021" s="1"/>
      <c r="S15021" s="1"/>
      <c r="T15021" s="1"/>
      <c r="U15021" s="1"/>
    </row>
    <row r="15022" spans="3:21" s="2" customFormat="1" x14ac:dyDescent="0.2">
      <c r="C15022" s="1"/>
      <c r="E15022" s="3"/>
      <c r="M15022" s="1"/>
      <c r="N15022" s="1"/>
      <c r="O15022" s="1"/>
      <c r="P15022" s="1"/>
      <c r="Q15022" s="1"/>
      <c r="R15022" s="1"/>
      <c r="S15022" s="1"/>
      <c r="T15022" s="1"/>
      <c r="U15022" s="1"/>
    </row>
    <row r="15023" spans="3:21" s="2" customFormat="1" x14ac:dyDescent="0.2">
      <c r="C15023" s="1"/>
      <c r="E15023" s="3"/>
      <c r="M15023" s="1"/>
      <c r="N15023" s="1"/>
      <c r="O15023" s="1"/>
      <c r="P15023" s="1"/>
      <c r="Q15023" s="1"/>
      <c r="R15023" s="1"/>
      <c r="S15023" s="1"/>
      <c r="T15023" s="1"/>
      <c r="U15023" s="1"/>
    </row>
    <row r="15024" spans="3:21" s="2" customFormat="1" x14ac:dyDescent="0.2">
      <c r="C15024" s="1"/>
      <c r="E15024" s="3"/>
      <c r="M15024" s="1"/>
      <c r="N15024" s="1"/>
      <c r="O15024" s="1"/>
      <c r="P15024" s="1"/>
      <c r="Q15024" s="1"/>
      <c r="R15024" s="1"/>
      <c r="S15024" s="1"/>
      <c r="T15024" s="1"/>
      <c r="U15024" s="1"/>
    </row>
    <row r="15025" spans="3:21" s="2" customFormat="1" x14ac:dyDescent="0.2">
      <c r="C15025" s="1"/>
      <c r="E15025" s="3"/>
      <c r="M15025" s="1"/>
      <c r="N15025" s="1"/>
      <c r="O15025" s="1"/>
      <c r="P15025" s="1"/>
      <c r="Q15025" s="1"/>
      <c r="R15025" s="1"/>
      <c r="S15025" s="1"/>
      <c r="T15025" s="1"/>
      <c r="U15025" s="1"/>
    </row>
    <row r="15026" spans="3:21" s="2" customFormat="1" x14ac:dyDescent="0.2">
      <c r="C15026" s="1"/>
      <c r="E15026" s="3"/>
      <c r="M15026" s="1"/>
      <c r="N15026" s="1"/>
      <c r="O15026" s="1"/>
      <c r="P15026" s="1"/>
      <c r="Q15026" s="1"/>
      <c r="R15026" s="1"/>
      <c r="S15026" s="1"/>
      <c r="T15026" s="1"/>
      <c r="U15026" s="1"/>
    </row>
    <row r="15027" spans="3:21" s="2" customFormat="1" x14ac:dyDescent="0.2">
      <c r="C15027" s="1"/>
      <c r="E15027" s="3"/>
      <c r="M15027" s="1"/>
      <c r="N15027" s="1"/>
      <c r="O15027" s="1"/>
      <c r="P15027" s="1"/>
      <c r="Q15027" s="1"/>
      <c r="R15027" s="1"/>
      <c r="S15027" s="1"/>
      <c r="T15027" s="1"/>
      <c r="U15027" s="1"/>
    </row>
    <row r="15028" spans="3:21" s="2" customFormat="1" x14ac:dyDescent="0.2">
      <c r="C15028" s="1"/>
      <c r="E15028" s="3"/>
      <c r="M15028" s="1"/>
      <c r="N15028" s="1"/>
      <c r="O15028" s="1"/>
      <c r="P15028" s="1"/>
      <c r="Q15028" s="1"/>
      <c r="R15028" s="1"/>
      <c r="S15028" s="1"/>
      <c r="T15028" s="1"/>
      <c r="U15028" s="1"/>
    </row>
    <row r="15029" spans="3:21" s="2" customFormat="1" x14ac:dyDescent="0.2">
      <c r="C15029" s="1"/>
      <c r="E15029" s="3"/>
      <c r="M15029" s="1"/>
      <c r="N15029" s="1"/>
      <c r="O15029" s="1"/>
      <c r="P15029" s="1"/>
      <c r="Q15029" s="1"/>
      <c r="R15029" s="1"/>
      <c r="S15029" s="1"/>
      <c r="T15029" s="1"/>
      <c r="U15029" s="1"/>
    </row>
    <row r="15030" spans="3:21" s="2" customFormat="1" x14ac:dyDescent="0.2">
      <c r="C15030" s="1"/>
      <c r="E15030" s="3"/>
      <c r="M15030" s="1"/>
      <c r="N15030" s="1"/>
      <c r="O15030" s="1"/>
      <c r="P15030" s="1"/>
      <c r="Q15030" s="1"/>
      <c r="R15030" s="1"/>
      <c r="S15030" s="1"/>
      <c r="T15030" s="1"/>
      <c r="U15030" s="1"/>
    </row>
    <row r="15031" spans="3:21" s="2" customFormat="1" x14ac:dyDescent="0.2">
      <c r="C15031" s="1"/>
      <c r="E15031" s="3"/>
      <c r="M15031" s="1"/>
      <c r="N15031" s="1"/>
      <c r="O15031" s="1"/>
      <c r="P15031" s="1"/>
      <c r="Q15031" s="1"/>
      <c r="R15031" s="1"/>
      <c r="S15031" s="1"/>
      <c r="T15031" s="1"/>
      <c r="U15031" s="1"/>
    </row>
    <row r="15032" spans="3:21" s="2" customFormat="1" x14ac:dyDescent="0.2">
      <c r="C15032" s="1"/>
      <c r="E15032" s="3"/>
      <c r="M15032" s="1"/>
      <c r="N15032" s="1"/>
      <c r="O15032" s="1"/>
      <c r="P15032" s="1"/>
      <c r="Q15032" s="1"/>
      <c r="R15032" s="1"/>
      <c r="S15032" s="1"/>
      <c r="T15032" s="1"/>
      <c r="U15032" s="1"/>
    </row>
    <row r="15033" spans="3:21" s="2" customFormat="1" x14ac:dyDescent="0.2">
      <c r="C15033" s="1"/>
      <c r="E15033" s="3"/>
      <c r="M15033" s="1"/>
      <c r="N15033" s="1"/>
      <c r="O15033" s="1"/>
      <c r="P15033" s="1"/>
      <c r="Q15033" s="1"/>
      <c r="R15033" s="1"/>
      <c r="S15033" s="1"/>
      <c r="T15033" s="1"/>
      <c r="U15033" s="1"/>
    </row>
    <row r="15034" spans="3:21" s="2" customFormat="1" x14ac:dyDescent="0.2">
      <c r="C15034" s="1"/>
      <c r="E15034" s="3"/>
      <c r="M15034" s="1"/>
      <c r="N15034" s="1"/>
      <c r="O15034" s="1"/>
      <c r="P15034" s="1"/>
      <c r="Q15034" s="1"/>
      <c r="R15034" s="1"/>
      <c r="S15034" s="1"/>
      <c r="T15034" s="1"/>
      <c r="U15034" s="1"/>
    </row>
    <row r="15035" spans="3:21" s="2" customFormat="1" x14ac:dyDescent="0.2">
      <c r="C15035" s="1"/>
      <c r="E15035" s="3"/>
      <c r="M15035" s="1"/>
      <c r="N15035" s="1"/>
      <c r="O15035" s="1"/>
      <c r="P15035" s="1"/>
      <c r="Q15035" s="1"/>
      <c r="R15035" s="1"/>
      <c r="S15035" s="1"/>
      <c r="T15035" s="1"/>
      <c r="U15035" s="1"/>
    </row>
    <row r="15036" spans="3:21" s="2" customFormat="1" x14ac:dyDescent="0.2">
      <c r="C15036" s="1"/>
      <c r="E15036" s="3"/>
      <c r="M15036" s="1"/>
      <c r="N15036" s="1"/>
      <c r="O15036" s="1"/>
      <c r="P15036" s="1"/>
      <c r="Q15036" s="1"/>
      <c r="R15036" s="1"/>
      <c r="S15036" s="1"/>
      <c r="T15036" s="1"/>
      <c r="U15036" s="1"/>
    </row>
    <row r="15037" spans="3:21" s="2" customFormat="1" x14ac:dyDescent="0.2">
      <c r="C15037" s="1"/>
      <c r="E15037" s="3"/>
      <c r="M15037" s="1"/>
      <c r="N15037" s="1"/>
      <c r="O15037" s="1"/>
      <c r="P15037" s="1"/>
      <c r="Q15037" s="1"/>
      <c r="R15037" s="1"/>
      <c r="S15037" s="1"/>
      <c r="T15037" s="1"/>
      <c r="U15037" s="1"/>
    </row>
    <row r="15038" spans="3:21" s="2" customFormat="1" x14ac:dyDescent="0.2">
      <c r="C15038" s="1"/>
      <c r="E15038" s="3"/>
      <c r="M15038" s="1"/>
      <c r="N15038" s="1"/>
      <c r="O15038" s="1"/>
      <c r="P15038" s="1"/>
      <c r="Q15038" s="1"/>
      <c r="R15038" s="1"/>
      <c r="S15038" s="1"/>
      <c r="T15038" s="1"/>
      <c r="U15038" s="1"/>
    </row>
    <row r="15039" spans="3:21" s="2" customFormat="1" x14ac:dyDescent="0.2">
      <c r="C15039" s="1"/>
      <c r="E15039" s="3"/>
      <c r="M15039" s="1"/>
      <c r="N15039" s="1"/>
      <c r="O15039" s="1"/>
      <c r="P15039" s="1"/>
      <c r="Q15039" s="1"/>
      <c r="R15039" s="1"/>
      <c r="S15039" s="1"/>
      <c r="T15039" s="1"/>
      <c r="U15039" s="1"/>
    </row>
    <row r="15040" spans="3:21" s="2" customFormat="1" x14ac:dyDescent="0.2">
      <c r="C15040" s="1"/>
      <c r="E15040" s="3"/>
      <c r="M15040" s="1"/>
      <c r="N15040" s="1"/>
      <c r="O15040" s="1"/>
      <c r="P15040" s="1"/>
      <c r="Q15040" s="1"/>
      <c r="R15040" s="1"/>
      <c r="S15040" s="1"/>
      <c r="T15040" s="1"/>
      <c r="U15040" s="1"/>
    </row>
    <row r="15041" spans="3:21" s="2" customFormat="1" x14ac:dyDescent="0.2">
      <c r="C15041" s="1"/>
      <c r="E15041" s="3"/>
      <c r="M15041" s="1"/>
      <c r="N15041" s="1"/>
      <c r="O15041" s="1"/>
      <c r="P15041" s="1"/>
      <c r="Q15041" s="1"/>
      <c r="R15041" s="1"/>
      <c r="S15041" s="1"/>
      <c r="T15041" s="1"/>
      <c r="U15041" s="1"/>
    </row>
    <row r="15042" spans="3:21" s="2" customFormat="1" x14ac:dyDescent="0.2">
      <c r="C15042" s="1"/>
      <c r="E15042" s="3"/>
      <c r="M15042" s="1"/>
      <c r="N15042" s="1"/>
      <c r="O15042" s="1"/>
      <c r="P15042" s="1"/>
      <c r="Q15042" s="1"/>
      <c r="R15042" s="1"/>
      <c r="S15042" s="1"/>
      <c r="T15042" s="1"/>
      <c r="U15042" s="1"/>
    </row>
    <row r="15043" spans="3:21" s="2" customFormat="1" x14ac:dyDescent="0.2">
      <c r="C15043" s="1"/>
      <c r="E15043" s="3"/>
      <c r="M15043" s="1"/>
      <c r="N15043" s="1"/>
      <c r="O15043" s="1"/>
      <c r="P15043" s="1"/>
      <c r="Q15043" s="1"/>
      <c r="R15043" s="1"/>
      <c r="S15043" s="1"/>
      <c r="T15043" s="1"/>
      <c r="U15043" s="1"/>
    </row>
    <row r="15044" spans="3:21" s="2" customFormat="1" x14ac:dyDescent="0.2">
      <c r="C15044" s="1"/>
      <c r="E15044" s="3"/>
      <c r="M15044" s="1"/>
      <c r="N15044" s="1"/>
      <c r="O15044" s="1"/>
      <c r="P15044" s="1"/>
      <c r="Q15044" s="1"/>
      <c r="R15044" s="1"/>
      <c r="S15044" s="1"/>
      <c r="T15044" s="1"/>
      <c r="U15044" s="1"/>
    </row>
    <row r="15045" spans="3:21" s="2" customFormat="1" x14ac:dyDescent="0.2">
      <c r="C15045" s="1"/>
      <c r="E15045" s="3"/>
      <c r="M15045" s="1"/>
      <c r="N15045" s="1"/>
      <c r="O15045" s="1"/>
      <c r="P15045" s="1"/>
      <c r="Q15045" s="1"/>
      <c r="R15045" s="1"/>
      <c r="S15045" s="1"/>
      <c r="T15045" s="1"/>
      <c r="U15045" s="1"/>
    </row>
    <row r="15046" spans="3:21" s="2" customFormat="1" x14ac:dyDescent="0.2">
      <c r="C15046" s="1"/>
      <c r="E15046" s="3"/>
      <c r="M15046" s="1"/>
      <c r="N15046" s="1"/>
      <c r="O15046" s="1"/>
      <c r="P15046" s="1"/>
      <c r="Q15046" s="1"/>
      <c r="R15046" s="1"/>
      <c r="S15046" s="1"/>
      <c r="T15046" s="1"/>
      <c r="U15046" s="1"/>
    </row>
    <row r="15047" spans="3:21" s="2" customFormat="1" x14ac:dyDescent="0.2">
      <c r="C15047" s="1"/>
      <c r="E15047" s="3"/>
      <c r="M15047" s="1"/>
      <c r="N15047" s="1"/>
      <c r="O15047" s="1"/>
      <c r="P15047" s="1"/>
      <c r="Q15047" s="1"/>
      <c r="R15047" s="1"/>
      <c r="S15047" s="1"/>
      <c r="T15047" s="1"/>
      <c r="U15047" s="1"/>
    </row>
    <row r="15048" spans="3:21" s="2" customFormat="1" x14ac:dyDescent="0.2">
      <c r="C15048" s="1"/>
      <c r="E15048" s="3"/>
      <c r="M15048" s="1"/>
      <c r="N15048" s="1"/>
      <c r="O15048" s="1"/>
      <c r="P15048" s="1"/>
      <c r="Q15048" s="1"/>
      <c r="R15048" s="1"/>
      <c r="S15048" s="1"/>
      <c r="T15048" s="1"/>
      <c r="U15048" s="1"/>
    </row>
    <row r="15049" spans="3:21" s="2" customFormat="1" x14ac:dyDescent="0.2">
      <c r="C15049" s="1"/>
      <c r="E15049" s="3"/>
      <c r="M15049" s="1"/>
      <c r="N15049" s="1"/>
      <c r="O15049" s="1"/>
      <c r="P15049" s="1"/>
      <c r="Q15049" s="1"/>
      <c r="R15049" s="1"/>
      <c r="S15049" s="1"/>
      <c r="T15049" s="1"/>
      <c r="U15049" s="1"/>
    </row>
    <row r="15050" spans="3:21" s="2" customFormat="1" x14ac:dyDescent="0.2">
      <c r="C15050" s="1"/>
      <c r="E15050" s="3"/>
      <c r="M15050" s="1"/>
      <c r="N15050" s="1"/>
      <c r="O15050" s="1"/>
      <c r="P15050" s="1"/>
      <c r="Q15050" s="1"/>
      <c r="R15050" s="1"/>
      <c r="S15050" s="1"/>
      <c r="T15050" s="1"/>
      <c r="U15050" s="1"/>
    </row>
    <row r="15051" spans="3:21" s="2" customFormat="1" x14ac:dyDescent="0.2">
      <c r="C15051" s="1"/>
      <c r="E15051" s="3"/>
      <c r="M15051" s="1"/>
      <c r="N15051" s="1"/>
      <c r="O15051" s="1"/>
      <c r="P15051" s="1"/>
      <c r="Q15051" s="1"/>
      <c r="R15051" s="1"/>
      <c r="S15051" s="1"/>
      <c r="T15051" s="1"/>
      <c r="U15051" s="1"/>
    </row>
    <row r="15052" spans="3:21" s="2" customFormat="1" x14ac:dyDescent="0.2">
      <c r="C15052" s="1"/>
      <c r="E15052" s="3"/>
      <c r="M15052" s="1"/>
      <c r="N15052" s="1"/>
      <c r="O15052" s="1"/>
      <c r="P15052" s="1"/>
      <c r="Q15052" s="1"/>
      <c r="R15052" s="1"/>
      <c r="S15052" s="1"/>
      <c r="T15052" s="1"/>
      <c r="U15052" s="1"/>
    </row>
    <row r="15053" spans="3:21" s="2" customFormat="1" x14ac:dyDescent="0.2">
      <c r="C15053" s="1"/>
      <c r="E15053" s="3"/>
      <c r="M15053" s="1"/>
      <c r="N15053" s="1"/>
      <c r="O15053" s="1"/>
      <c r="P15053" s="1"/>
      <c r="Q15053" s="1"/>
      <c r="R15053" s="1"/>
      <c r="S15053" s="1"/>
      <c r="T15053" s="1"/>
      <c r="U15053" s="1"/>
    </row>
    <row r="15054" spans="3:21" s="2" customFormat="1" x14ac:dyDescent="0.2">
      <c r="C15054" s="1"/>
      <c r="E15054" s="3"/>
      <c r="M15054" s="1"/>
      <c r="N15054" s="1"/>
      <c r="O15054" s="1"/>
      <c r="P15054" s="1"/>
      <c r="Q15054" s="1"/>
      <c r="R15054" s="1"/>
      <c r="S15054" s="1"/>
      <c r="T15054" s="1"/>
      <c r="U15054" s="1"/>
    </row>
    <row r="15055" spans="3:21" s="2" customFormat="1" x14ac:dyDescent="0.2">
      <c r="C15055" s="1"/>
      <c r="E15055" s="3"/>
      <c r="M15055" s="1"/>
      <c r="N15055" s="1"/>
      <c r="O15055" s="1"/>
      <c r="P15055" s="1"/>
      <c r="Q15055" s="1"/>
      <c r="R15055" s="1"/>
      <c r="S15055" s="1"/>
      <c r="T15055" s="1"/>
      <c r="U15055" s="1"/>
    </row>
    <row r="15056" spans="3:21" s="2" customFormat="1" x14ac:dyDescent="0.2">
      <c r="C15056" s="1"/>
      <c r="E15056" s="3"/>
      <c r="M15056" s="1"/>
      <c r="N15056" s="1"/>
      <c r="O15056" s="1"/>
      <c r="P15056" s="1"/>
      <c r="Q15056" s="1"/>
      <c r="R15056" s="1"/>
      <c r="S15056" s="1"/>
      <c r="T15056" s="1"/>
      <c r="U15056" s="1"/>
    </row>
    <row r="15057" spans="3:21" s="2" customFormat="1" x14ac:dyDescent="0.2">
      <c r="C15057" s="1"/>
      <c r="E15057" s="3"/>
      <c r="M15057" s="1"/>
      <c r="N15057" s="1"/>
      <c r="O15057" s="1"/>
      <c r="P15057" s="1"/>
      <c r="Q15057" s="1"/>
      <c r="R15057" s="1"/>
      <c r="S15057" s="1"/>
      <c r="T15057" s="1"/>
      <c r="U15057" s="1"/>
    </row>
    <row r="15058" spans="3:21" s="2" customFormat="1" x14ac:dyDescent="0.2">
      <c r="C15058" s="1"/>
      <c r="E15058" s="3"/>
      <c r="M15058" s="1"/>
      <c r="N15058" s="1"/>
      <c r="O15058" s="1"/>
      <c r="P15058" s="1"/>
      <c r="Q15058" s="1"/>
      <c r="R15058" s="1"/>
      <c r="S15058" s="1"/>
      <c r="T15058" s="1"/>
      <c r="U15058" s="1"/>
    </row>
    <row r="15059" spans="3:21" s="2" customFormat="1" x14ac:dyDescent="0.2">
      <c r="C15059" s="1"/>
      <c r="E15059" s="3"/>
      <c r="M15059" s="1"/>
      <c r="N15059" s="1"/>
      <c r="O15059" s="1"/>
      <c r="P15059" s="1"/>
      <c r="Q15059" s="1"/>
      <c r="R15059" s="1"/>
      <c r="S15059" s="1"/>
      <c r="T15059" s="1"/>
      <c r="U15059" s="1"/>
    </row>
    <row r="15060" spans="3:21" s="2" customFormat="1" x14ac:dyDescent="0.2">
      <c r="C15060" s="1"/>
      <c r="E15060" s="3"/>
      <c r="M15060" s="1"/>
      <c r="N15060" s="1"/>
      <c r="O15060" s="1"/>
      <c r="P15060" s="1"/>
      <c r="Q15060" s="1"/>
      <c r="R15060" s="1"/>
      <c r="S15060" s="1"/>
      <c r="T15060" s="1"/>
      <c r="U15060" s="1"/>
    </row>
    <row r="15061" spans="3:21" s="2" customFormat="1" x14ac:dyDescent="0.2">
      <c r="C15061" s="1"/>
      <c r="E15061" s="3"/>
      <c r="M15061" s="1"/>
      <c r="N15061" s="1"/>
      <c r="O15061" s="1"/>
      <c r="P15061" s="1"/>
      <c r="Q15061" s="1"/>
      <c r="R15061" s="1"/>
      <c r="S15061" s="1"/>
      <c r="T15061" s="1"/>
      <c r="U15061" s="1"/>
    </row>
    <row r="15062" spans="3:21" s="2" customFormat="1" x14ac:dyDescent="0.2">
      <c r="C15062" s="1"/>
      <c r="E15062" s="3"/>
      <c r="M15062" s="1"/>
      <c r="N15062" s="1"/>
      <c r="O15062" s="1"/>
      <c r="P15062" s="1"/>
      <c r="Q15062" s="1"/>
      <c r="R15062" s="1"/>
      <c r="S15062" s="1"/>
      <c r="T15062" s="1"/>
      <c r="U15062" s="1"/>
    </row>
    <row r="15063" spans="3:21" s="2" customFormat="1" x14ac:dyDescent="0.2">
      <c r="C15063" s="1"/>
      <c r="E15063" s="3"/>
      <c r="M15063" s="1"/>
      <c r="N15063" s="1"/>
      <c r="O15063" s="1"/>
      <c r="P15063" s="1"/>
      <c r="Q15063" s="1"/>
      <c r="R15063" s="1"/>
      <c r="S15063" s="1"/>
      <c r="T15063" s="1"/>
      <c r="U15063" s="1"/>
    </row>
    <row r="15064" spans="3:21" s="2" customFormat="1" x14ac:dyDescent="0.2">
      <c r="C15064" s="1"/>
      <c r="E15064" s="3"/>
      <c r="M15064" s="1"/>
      <c r="N15064" s="1"/>
      <c r="O15064" s="1"/>
      <c r="P15064" s="1"/>
      <c r="Q15064" s="1"/>
      <c r="R15064" s="1"/>
      <c r="S15064" s="1"/>
      <c r="T15064" s="1"/>
      <c r="U15064" s="1"/>
    </row>
    <row r="15065" spans="3:21" s="2" customFormat="1" x14ac:dyDescent="0.2">
      <c r="C15065" s="1"/>
      <c r="E15065" s="3"/>
      <c r="M15065" s="1"/>
      <c r="N15065" s="1"/>
      <c r="O15065" s="1"/>
      <c r="P15065" s="1"/>
      <c r="Q15065" s="1"/>
      <c r="R15065" s="1"/>
      <c r="S15065" s="1"/>
      <c r="T15065" s="1"/>
      <c r="U15065" s="1"/>
    </row>
    <row r="15066" spans="3:21" s="2" customFormat="1" x14ac:dyDescent="0.2">
      <c r="C15066" s="1"/>
      <c r="E15066" s="3"/>
      <c r="M15066" s="1"/>
      <c r="N15066" s="1"/>
      <c r="O15066" s="1"/>
      <c r="P15066" s="1"/>
      <c r="Q15066" s="1"/>
      <c r="R15066" s="1"/>
      <c r="S15066" s="1"/>
      <c r="T15066" s="1"/>
      <c r="U15066" s="1"/>
    </row>
    <row r="15067" spans="3:21" s="2" customFormat="1" x14ac:dyDescent="0.2">
      <c r="C15067" s="1"/>
      <c r="E15067" s="3"/>
      <c r="M15067" s="1"/>
      <c r="N15067" s="1"/>
      <c r="O15067" s="1"/>
      <c r="P15067" s="1"/>
      <c r="Q15067" s="1"/>
      <c r="R15067" s="1"/>
      <c r="S15067" s="1"/>
      <c r="T15067" s="1"/>
      <c r="U15067" s="1"/>
    </row>
    <row r="15068" spans="3:21" s="2" customFormat="1" x14ac:dyDescent="0.2">
      <c r="C15068" s="1"/>
      <c r="E15068" s="3"/>
      <c r="M15068" s="1"/>
      <c r="N15068" s="1"/>
      <c r="O15068" s="1"/>
      <c r="P15068" s="1"/>
      <c r="Q15068" s="1"/>
      <c r="R15068" s="1"/>
      <c r="S15068" s="1"/>
      <c r="T15068" s="1"/>
      <c r="U15068" s="1"/>
    </row>
    <row r="15069" spans="3:21" s="2" customFormat="1" x14ac:dyDescent="0.2">
      <c r="C15069" s="1"/>
      <c r="E15069" s="3"/>
      <c r="M15069" s="1"/>
      <c r="N15069" s="1"/>
      <c r="O15069" s="1"/>
      <c r="P15069" s="1"/>
      <c r="Q15069" s="1"/>
      <c r="R15069" s="1"/>
      <c r="S15069" s="1"/>
      <c r="T15069" s="1"/>
      <c r="U15069" s="1"/>
    </row>
    <row r="15070" spans="3:21" s="2" customFormat="1" x14ac:dyDescent="0.2">
      <c r="C15070" s="1"/>
      <c r="E15070" s="3"/>
      <c r="M15070" s="1"/>
      <c r="N15070" s="1"/>
      <c r="O15070" s="1"/>
      <c r="P15070" s="1"/>
      <c r="Q15070" s="1"/>
      <c r="R15070" s="1"/>
      <c r="S15070" s="1"/>
      <c r="T15070" s="1"/>
      <c r="U15070" s="1"/>
    </row>
    <row r="15071" spans="3:21" s="2" customFormat="1" x14ac:dyDescent="0.2">
      <c r="C15071" s="1"/>
      <c r="E15071" s="3"/>
      <c r="M15071" s="1"/>
      <c r="N15071" s="1"/>
      <c r="O15071" s="1"/>
      <c r="P15071" s="1"/>
      <c r="Q15071" s="1"/>
      <c r="R15071" s="1"/>
      <c r="S15071" s="1"/>
      <c r="T15071" s="1"/>
      <c r="U15071" s="1"/>
    </row>
    <row r="15072" spans="3:21" s="2" customFormat="1" x14ac:dyDescent="0.2">
      <c r="C15072" s="1"/>
      <c r="E15072" s="3"/>
      <c r="M15072" s="1"/>
      <c r="N15072" s="1"/>
      <c r="O15072" s="1"/>
      <c r="P15072" s="1"/>
      <c r="Q15072" s="1"/>
      <c r="R15072" s="1"/>
      <c r="S15072" s="1"/>
      <c r="T15072" s="1"/>
      <c r="U15072" s="1"/>
    </row>
    <row r="15073" spans="3:21" s="2" customFormat="1" x14ac:dyDescent="0.2">
      <c r="C15073" s="1"/>
      <c r="E15073" s="3"/>
      <c r="M15073" s="1"/>
      <c r="N15073" s="1"/>
      <c r="O15073" s="1"/>
      <c r="P15073" s="1"/>
      <c r="Q15073" s="1"/>
      <c r="R15073" s="1"/>
      <c r="S15073" s="1"/>
      <c r="T15073" s="1"/>
      <c r="U15073" s="1"/>
    </row>
    <row r="15074" spans="3:21" s="2" customFormat="1" x14ac:dyDescent="0.2">
      <c r="C15074" s="1"/>
      <c r="E15074" s="3"/>
      <c r="M15074" s="1"/>
      <c r="N15074" s="1"/>
      <c r="O15074" s="1"/>
      <c r="P15074" s="1"/>
      <c r="Q15074" s="1"/>
      <c r="R15074" s="1"/>
      <c r="S15074" s="1"/>
      <c r="T15074" s="1"/>
      <c r="U15074" s="1"/>
    </row>
    <row r="15075" spans="3:21" s="2" customFormat="1" x14ac:dyDescent="0.2">
      <c r="C15075" s="1"/>
      <c r="E15075" s="3"/>
      <c r="M15075" s="1"/>
      <c r="N15075" s="1"/>
      <c r="O15075" s="1"/>
      <c r="P15075" s="1"/>
      <c r="Q15075" s="1"/>
      <c r="R15075" s="1"/>
      <c r="S15075" s="1"/>
      <c r="T15075" s="1"/>
      <c r="U15075" s="1"/>
    </row>
    <row r="15076" spans="3:21" s="2" customFormat="1" x14ac:dyDescent="0.2">
      <c r="C15076" s="1"/>
      <c r="E15076" s="3"/>
      <c r="M15076" s="1"/>
      <c r="N15076" s="1"/>
      <c r="O15076" s="1"/>
      <c r="P15076" s="1"/>
      <c r="Q15076" s="1"/>
      <c r="R15076" s="1"/>
      <c r="S15076" s="1"/>
      <c r="T15076" s="1"/>
      <c r="U15076" s="1"/>
    </row>
    <row r="15077" spans="3:21" s="2" customFormat="1" x14ac:dyDescent="0.2">
      <c r="C15077" s="1"/>
      <c r="E15077" s="3"/>
      <c r="M15077" s="1"/>
      <c r="N15077" s="1"/>
      <c r="O15077" s="1"/>
      <c r="P15077" s="1"/>
      <c r="Q15077" s="1"/>
      <c r="R15077" s="1"/>
      <c r="S15077" s="1"/>
      <c r="T15077" s="1"/>
      <c r="U15077" s="1"/>
    </row>
    <row r="15078" spans="3:21" s="2" customFormat="1" x14ac:dyDescent="0.2">
      <c r="C15078" s="1"/>
      <c r="E15078" s="3"/>
      <c r="M15078" s="1"/>
      <c r="N15078" s="1"/>
      <c r="O15078" s="1"/>
      <c r="P15078" s="1"/>
      <c r="Q15078" s="1"/>
      <c r="R15078" s="1"/>
      <c r="S15078" s="1"/>
      <c r="T15078" s="1"/>
      <c r="U15078" s="1"/>
    </row>
    <row r="15079" spans="3:21" s="2" customFormat="1" x14ac:dyDescent="0.2">
      <c r="C15079" s="1"/>
      <c r="E15079" s="3"/>
      <c r="M15079" s="1"/>
      <c r="N15079" s="1"/>
      <c r="O15079" s="1"/>
      <c r="P15079" s="1"/>
      <c r="Q15079" s="1"/>
      <c r="R15079" s="1"/>
      <c r="S15079" s="1"/>
      <c r="T15079" s="1"/>
      <c r="U15079" s="1"/>
    </row>
    <row r="15080" spans="3:21" s="2" customFormat="1" x14ac:dyDescent="0.2">
      <c r="C15080" s="1"/>
      <c r="E15080" s="3"/>
      <c r="M15080" s="1"/>
      <c r="N15080" s="1"/>
      <c r="O15080" s="1"/>
      <c r="P15080" s="1"/>
      <c r="Q15080" s="1"/>
      <c r="R15080" s="1"/>
      <c r="S15080" s="1"/>
      <c r="T15080" s="1"/>
      <c r="U15080" s="1"/>
    </row>
    <row r="15081" spans="3:21" s="2" customFormat="1" x14ac:dyDescent="0.2">
      <c r="C15081" s="1"/>
      <c r="E15081" s="3"/>
      <c r="M15081" s="1"/>
      <c r="N15081" s="1"/>
      <c r="O15081" s="1"/>
      <c r="P15081" s="1"/>
      <c r="Q15081" s="1"/>
      <c r="R15081" s="1"/>
      <c r="S15081" s="1"/>
      <c r="T15081" s="1"/>
      <c r="U15081" s="1"/>
    </row>
    <row r="15082" spans="3:21" s="2" customFormat="1" x14ac:dyDescent="0.2">
      <c r="C15082" s="1"/>
      <c r="E15082" s="3"/>
      <c r="M15082" s="1"/>
      <c r="N15082" s="1"/>
      <c r="O15082" s="1"/>
      <c r="P15082" s="1"/>
      <c r="Q15082" s="1"/>
      <c r="R15082" s="1"/>
      <c r="S15082" s="1"/>
      <c r="T15082" s="1"/>
      <c r="U15082" s="1"/>
    </row>
    <row r="15083" spans="3:21" s="2" customFormat="1" x14ac:dyDescent="0.2">
      <c r="C15083" s="1"/>
      <c r="E15083" s="3"/>
      <c r="M15083" s="1"/>
      <c r="N15083" s="1"/>
      <c r="O15083" s="1"/>
      <c r="P15083" s="1"/>
      <c r="Q15083" s="1"/>
      <c r="R15083" s="1"/>
      <c r="S15083" s="1"/>
      <c r="T15083" s="1"/>
      <c r="U15083" s="1"/>
    </row>
    <row r="15084" spans="3:21" s="2" customFormat="1" x14ac:dyDescent="0.2">
      <c r="C15084" s="1"/>
      <c r="E15084" s="3"/>
      <c r="M15084" s="1"/>
      <c r="N15084" s="1"/>
      <c r="O15084" s="1"/>
      <c r="P15084" s="1"/>
      <c r="Q15084" s="1"/>
      <c r="R15084" s="1"/>
      <c r="S15084" s="1"/>
      <c r="T15084" s="1"/>
      <c r="U15084" s="1"/>
    </row>
    <row r="15085" spans="3:21" s="2" customFormat="1" x14ac:dyDescent="0.2">
      <c r="C15085" s="1"/>
      <c r="E15085" s="3"/>
      <c r="M15085" s="1"/>
      <c r="N15085" s="1"/>
      <c r="O15085" s="1"/>
      <c r="P15085" s="1"/>
      <c r="Q15085" s="1"/>
      <c r="R15085" s="1"/>
      <c r="S15085" s="1"/>
      <c r="T15085" s="1"/>
      <c r="U15085" s="1"/>
    </row>
    <row r="15086" spans="3:21" s="2" customFormat="1" x14ac:dyDescent="0.2">
      <c r="C15086" s="1"/>
      <c r="E15086" s="3"/>
      <c r="M15086" s="1"/>
      <c r="N15086" s="1"/>
      <c r="O15086" s="1"/>
      <c r="P15086" s="1"/>
      <c r="Q15086" s="1"/>
      <c r="R15086" s="1"/>
      <c r="S15086" s="1"/>
      <c r="T15086" s="1"/>
      <c r="U15086" s="1"/>
    </row>
    <row r="15087" spans="3:21" s="2" customFormat="1" x14ac:dyDescent="0.2">
      <c r="C15087" s="1"/>
      <c r="E15087" s="3"/>
      <c r="M15087" s="1"/>
      <c r="N15087" s="1"/>
      <c r="O15087" s="1"/>
      <c r="P15087" s="1"/>
      <c r="Q15087" s="1"/>
      <c r="R15087" s="1"/>
      <c r="S15087" s="1"/>
      <c r="T15087" s="1"/>
      <c r="U15087" s="1"/>
    </row>
    <row r="15088" spans="3:21" s="2" customFormat="1" x14ac:dyDescent="0.2">
      <c r="C15088" s="1"/>
      <c r="E15088" s="3"/>
      <c r="M15088" s="1"/>
      <c r="N15088" s="1"/>
      <c r="O15088" s="1"/>
      <c r="P15088" s="1"/>
      <c r="Q15088" s="1"/>
      <c r="R15088" s="1"/>
      <c r="S15088" s="1"/>
      <c r="T15088" s="1"/>
      <c r="U15088" s="1"/>
    </row>
    <row r="15089" spans="3:21" s="2" customFormat="1" x14ac:dyDescent="0.2">
      <c r="C15089" s="1"/>
      <c r="E15089" s="3"/>
      <c r="M15089" s="1"/>
      <c r="N15089" s="1"/>
      <c r="O15089" s="1"/>
      <c r="P15089" s="1"/>
      <c r="Q15089" s="1"/>
      <c r="R15089" s="1"/>
      <c r="S15089" s="1"/>
      <c r="T15089" s="1"/>
      <c r="U15089" s="1"/>
    </row>
    <row r="15090" spans="3:21" s="2" customFormat="1" x14ac:dyDescent="0.2">
      <c r="C15090" s="1"/>
      <c r="E15090" s="3"/>
      <c r="M15090" s="1"/>
      <c r="N15090" s="1"/>
      <c r="O15090" s="1"/>
      <c r="P15090" s="1"/>
      <c r="Q15090" s="1"/>
      <c r="R15090" s="1"/>
      <c r="S15090" s="1"/>
      <c r="T15090" s="1"/>
      <c r="U15090" s="1"/>
    </row>
    <row r="15091" spans="3:21" s="2" customFormat="1" x14ac:dyDescent="0.2">
      <c r="C15091" s="1"/>
      <c r="E15091" s="3"/>
      <c r="M15091" s="1"/>
      <c r="N15091" s="1"/>
      <c r="O15091" s="1"/>
      <c r="P15091" s="1"/>
      <c r="Q15091" s="1"/>
      <c r="R15091" s="1"/>
      <c r="S15091" s="1"/>
      <c r="T15091" s="1"/>
      <c r="U15091" s="1"/>
    </row>
    <row r="15092" spans="3:21" s="2" customFormat="1" x14ac:dyDescent="0.2">
      <c r="C15092" s="1"/>
      <c r="E15092" s="3"/>
      <c r="M15092" s="1"/>
      <c r="N15092" s="1"/>
      <c r="O15092" s="1"/>
      <c r="P15092" s="1"/>
      <c r="Q15092" s="1"/>
      <c r="R15092" s="1"/>
      <c r="S15092" s="1"/>
      <c r="T15092" s="1"/>
      <c r="U15092" s="1"/>
    </row>
    <row r="15093" spans="3:21" s="2" customFormat="1" x14ac:dyDescent="0.2">
      <c r="C15093" s="1"/>
      <c r="E15093" s="3"/>
      <c r="M15093" s="1"/>
      <c r="N15093" s="1"/>
      <c r="O15093" s="1"/>
      <c r="P15093" s="1"/>
      <c r="Q15093" s="1"/>
      <c r="R15093" s="1"/>
      <c r="S15093" s="1"/>
      <c r="T15093" s="1"/>
      <c r="U15093" s="1"/>
    </row>
    <row r="15094" spans="3:21" s="2" customFormat="1" x14ac:dyDescent="0.2">
      <c r="C15094" s="1"/>
      <c r="E15094" s="3"/>
      <c r="M15094" s="1"/>
      <c r="N15094" s="1"/>
      <c r="O15094" s="1"/>
      <c r="P15094" s="1"/>
      <c r="Q15094" s="1"/>
      <c r="R15094" s="1"/>
      <c r="S15094" s="1"/>
      <c r="T15094" s="1"/>
      <c r="U15094" s="1"/>
    </row>
    <row r="15095" spans="3:21" s="2" customFormat="1" x14ac:dyDescent="0.2">
      <c r="C15095" s="1"/>
      <c r="E15095" s="3"/>
      <c r="M15095" s="1"/>
      <c r="N15095" s="1"/>
      <c r="O15095" s="1"/>
      <c r="P15095" s="1"/>
      <c r="Q15095" s="1"/>
      <c r="R15095" s="1"/>
      <c r="S15095" s="1"/>
      <c r="T15095" s="1"/>
      <c r="U15095" s="1"/>
    </row>
    <row r="15096" spans="3:21" s="2" customFormat="1" x14ac:dyDescent="0.2">
      <c r="C15096" s="1"/>
      <c r="E15096" s="3"/>
      <c r="M15096" s="1"/>
      <c r="N15096" s="1"/>
      <c r="O15096" s="1"/>
      <c r="P15096" s="1"/>
      <c r="Q15096" s="1"/>
      <c r="R15096" s="1"/>
      <c r="S15096" s="1"/>
      <c r="T15096" s="1"/>
      <c r="U15096" s="1"/>
    </row>
    <row r="15097" spans="3:21" s="2" customFormat="1" x14ac:dyDescent="0.2">
      <c r="C15097" s="1"/>
      <c r="E15097" s="3"/>
      <c r="M15097" s="1"/>
      <c r="N15097" s="1"/>
      <c r="O15097" s="1"/>
      <c r="P15097" s="1"/>
      <c r="Q15097" s="1"/>
      <c r="R15097" s="1"/>
      <c r="S15097" s="1"/>
      <c r="T15097" s="1"/>
      <c r="U15097" s="1"/>
    </row>
    <row r="15098" spans="3:21" s="2" customFormat="1" x14ac:dyDescent="0.2">
      <c r="C15098" s="1"/>
      <c r="E15098" s="3"/>
      <c r="M15098" s="1"/>
      <c r="N15098" s="1"/>
      <c r="O15098" s="1"/>
      <c r="P15098" s="1"/>
      <c r="Q15098" s="1"/>
      <c r="R15098" s="1"/>
      <c r="S15098" s="1"/>
      <c r="T15098" s="1"/>
      <c r="U15098" s="1"/>
    </row>
    <row r="15099" spans="3:21" s="2" customFormat="1" x14ac:dyDescent="0.2">
      <c r="C15099" s="1"/>
      <c r="E15099" s="3"/>
      <c r="M15099" s="1"/>
      <c r="N15099" s="1"/>
      <c r="O15099" s="1"/>
      <c r="P15099" s="1"/>
      <c r="Q15099" s="1"/>
      <c r="R15099" s="1"/>
      <c r="S15099" s="1"/>
      <c r="T15099" s="1"/>
      <c r="U15099" s="1"/>
    </row>
    <row r="15100" spans="3:21" s="2" customFormat="1" x14ac:dyDescent="0.2">
      <c r="C15100" s="1"/>
      <c r="E15100" s="3"/>
      <c r="M15100" s="1"/>
      <c r="N15100" s="1"/>
      <c r="O15100" s="1"/>
      <c r="P15100" s="1"/>
      <c r="Q15100" s="1"/>
      <c r="R15100" s="1"/>
      <c r="S15100" s="1"/>
      <c r="T15100" s="1"/>
      <c r="U15100" s="1"/>
    </row>
    <row r="15101" spans="3:21" s="2" customFormat="1" x14ac:dyDescent="0.2">
      <c r="C15101" s="1"/>
      <c r="E15101" s="3"/>
      <c r="M15101" s="1"/>
      <c r="N15101" s="1"/>
      <c r="O15101" s="1"/>
      <c r="P15101" s="1"/>
      <c r="Q15101" s="1"/>
      <c r="R15101" s="1"/>
      <c r="S15101" s="1"/>
      <c r="T15101" s="1"/>
      <c r="U15101" s="1"/>
    </row>
    <row r="15102" spans="3:21" s="2" customFormat="1" x14ac:dyDescent="0.2">
      <c r="C15102" s="1"/>
      <c r="E15102" s="3"/>
      <c r="M15102" s="1"/>
      <c r="N15102" s="1"/>
      <c r="O15102" s="1"/>
      <c r="P15102" s="1"/>
      <c r="Q15102" s="1"/>
      <c r="R15102" s="1"/>
      <c r="S15102" s="1"/>
      <c r="T15102" s="1"/>
      <c r="U15102" s="1"/>
    </row>
    <row r="15103" spans="3:21" s="2" customFormat="1" x14ac:dyDescent="0.2">
      <c r="C15103" s="1"/>
      <c r="E15103" s="3"/>
      <c r="M15103" s="1"/>
      <c r="N15103" s="1"/>
      <c r="O15103" s="1"/>
      <c r="P15103" s="1"/>
      <c r="Q15103" s="1"/>
      <c r="R15103" s="1"/>
      <c r="S15103" s="1"/>
      <c r="T15103" s="1"/>
      <c r="U15103" s="1"/>
    </row>
    <row r="15104" spans="3:21" s="2" customFormat="1" x14ac:dyDescent="0.2">
      <c r="C15104" s="1"/>
      <c r="E15104" s="3"/>
      <c r="M15104" s="1"/>
      <c r="N15104" s="1"/>
      <c r="O15104" s="1"/>
      <c r="P15104" s="1"/>
      <c r="Q15104" s="1"/>
      <c r="R15104" s="1"/>
      <c r="S15104" s="1"/>
      <c r="T15104" s="1"/>
      <c r="U15104" s="1"/>
    </row>
    <row r="15105" spans="3:21" s="2" customFormat="1" x14ac:dyDescent="0.2">
      <c r="C15105" s="1"/>
      <c r="E15105" s="3"/>
      <c r="M15105" s="1"/>
      <c r="N15105" s="1"/>
      <c r="O15105" s="1"/>
      <c r="P15105" s="1"/>
      <c r="Q15105" s="1"/>
      <c r="R15105" s="1"/>
      <c r="S15105" s="1"/>
      <c r="T15105" s="1"/>
      <c r="U15105" s="1"/>
    </row>
    <row r="15106" spans="3:21" s="2" customFormat="1" x14ac:dyDescent="0.2">
      <c r="C15106" s="1"/>
      <c r="E15106" s="3"/>
      <c r="M15106" s="1"/>
      <c r="N15106" s="1"/>
      <c r="O15106" s="1"/>
      <c r="P15106" s="1"/>
      <c r="Q15106" s="1"/>
      <c r="R15106" s="1"/>
      <c r="S15106" s="1"/>
      <c r="T15106" s="1"/>
      <c r="U15106" s="1"/>
    </row>
    <row r="15107" spans="3:21" s="2" customFormat="1" x14ac:dyDescent="0.2">
      <c r="C15107" s="1"/>
      <c r="E15107" s="3"/>
      <c r="M15107" s="1"/>
      <c r="N15107" s="1"/>
      <c r="O15107" s="1"/>
      <c r="P15107" s="1"/>
      <c r="Q15107" s="1"/>
      <c r="R15107" s="1"/>
      <c r="S15107" s="1"/>
      <c r="T15107" s="1"/>
      <c r="U15107" s="1"/>
    </row>
    <row r="15108" spans="3:21" s="2" customFormat="1" x14ac:dyDescent="0.2">
      <c r="C15108" s="1"/>
      <c r="E15108" s="3"/>
      <c r="M15108" s="1"/>
      <c r="N15108" s="1"/>
      <c r="O15108" s="1"/>
      <c r="P15108" s="1"/>
      <c r="Q15108" s="1"/>
      <c r="R15108" s="1"/>
      <c r="S15108" s="1"/>
      <c r="T15108" s="1"/>
      <c r="U15108" s="1"/>
    </row>
    <row r="15109" spans="3:21" s="2" customFormat="1" x14ac:dyDescent="0.2">
      <c r="C15109" s="1"/>
      <c r="E15109" s="3"/>
      <c r="M15109" s="1"/>
      <c r="N15109" s="1"/>
      <c r="O15109" s="1"/>
      <c r="P15109" s="1"/>
      <c r="Q15109" s="1"/>
      <c r="R15109" s="1"/>
      <c r="S15109" s="1"/>
      <c r="T15109" s="1"/>
      <c r="U15109" s="1"/>
    </row>
    <row r="15110" spans="3:21" s="2" customFormat="1" x14ac:dyDescent="0.2">
      <c r="C15110" s="1"/>
      <c r="E15110" s="3"/>
      <c r="M15110" s="1"/>
      <c r="N15110" s="1"/>
      <c r="O15110" s="1"/>
      <c r="P15110" s="1"/>
      <c r="Q15110" s="1"/>
      <c r="R15110" s="1"/>
      <c r="S15110" s="1"/>
      <c r="T15110" s="1"/>
      <c r="U15110" s="1"/>
    </row>
    <row r="15111" spans="3:21" s="2" customFormat="1" x14ac:dyDescent="0.2">
      <c r="C15111" s="1"/>
      <c r="E15111" s="3"/>
      <c r="M15111" s="1"/>
      <c r="N15111" s="1"/>
      <c r="O15111" s="1"/>
      <c r="P15111" s="1"/>
      <c r="Q15111" s="1"/>
      <c r="R15111" s="1"/>
      <c r="S15111" s="1"/>
      <c r="T15111" s="1"/>
      <c r="U15111" s="1"/>
    </row>
    <row r="15112" spans="3:21" s="2" customFormat="1" x14ac:dyDescent="0.2">
      <c r="C15112" s="1"/>
      <c r="E15112" s="3"/>
      <c r="M15112" s="1"/>
      <c r="N15112" s="1"/>
      <c r="O15112" s="1"/>
      <c r="P15112" s="1"/>
      <c r="Q15112" s="1"/>
      <c r="R15112" s="1"/>
      <c r="S15112" s="1"/>
      <c r="T15112" s="1"/>
      <c r="U15112" s="1"/>
    </row>
    <row r="15113" spans="3:21" s="2" customFormat="1" x14ac:dyDescent="0.2">
      <c r="C15113" s="1"/>
      <c r="E15113" s="3"/>
      <c r="M15113" s="1"/>
      <c r="N15113" s="1"/>
      <c r="O15113" s="1"/>
      <c r="P15113" s="1"/>
      <c r="Q15113" s="1"/>
      <c r="R15113" s="1"/>
      <c r="S15113" s="1"/>
      <c r="T15113" s="1"/>
      <c r="U15113" s="1"/>
    </row>
    <row r="15114" spans="3:21" s="2" customFormat="1" x14ac:dyDescent="0.2">
      <c r="C15114" s="1"/>
      <c r="E15114" s="3"/>
      <c r="M15114" s="1"/>
      <c r="N15114" s="1"/>
      <c r="O15114" s="1"/>
      <c r="P15114" s="1"/>
      <c r="Q15114" s="1"/>
      <c r="R15114" s="1"/>
      <c r="S15114" s="1"/>
      <c r="T15114" s="1"/>
      <c r="U15114" s="1"/>
    </row>
    <row r="15115" spans="3:21" s="2" customFormat="1" x14ac:dyDescent="0.2">
      <c r="C15115" s="1"/>
      <c r="E15115" s="3"/>
      <c r="M15115" s="1"/>
      <c r="N15115" s="1"/>
      <c r="O15115" s="1"/>
      <c r="P15115" s="1"/>
      <c r="Q15115" s="1"/>
      <c r="R15115" s="1"/>
      <c r="S15115" s="1"/>
      <c r="T15115" s="1"/>
      <c r="U15115" s="1"/>
    </row>
    <row r="15116" spans="3:21" s="2" customFormat="1" x14ac:dyDescent="0.2">
      <c r="C15116" s="1"/>
      <c r="E15116" s="3"/>
      <c r="M15116" s="1"/>
      <c r="N15116" s="1"/>
      <c r="O15116" s="1"/>
      <c r="P15116" s="1"/>
      <c r="Q15116" s="1"/>
      <c r="R15116" s="1"/>
      <c r="S15116" s="1"/>
      <c r="T15116" s="1"/>
      <c r="U15116" s="1"/>
    </row>
    <row r="15117" spans="3:21" s="2" customFormat="1" x14ac:dyDescent="0.2">
      <c r="C15117" s="1"/>
      <c r="E15117" s="3"/>
      <c r="M15117" s="1"/>
      <c r="N15117" s="1"/>
      <c r="O15117" s="1"/>
      <c r="P15117" s="1"/>
      <c r="Q15117" s="1"/>
      <c r="R15117" s="1"/>
      <c r="S15117" s="1"/>
      <c r="T15117" s="1"/>
      <c r="U15117" s="1"/>
    </row>
    <row r="15118" spans="3:21" s="2" customFormat="1" x14ac:dyDescent="0.2">
      <c r="C15118" s="1"/>
      <c r="E15118" s="3"/>
      <c r="M15118" s="1"/>
      <c r="N15118" s="1"/>
      <c r="O15118" s="1"/>
      <c r="P15118" s="1"/>
      <c r="Q15118" s="1"/>
      <c r="R15118" s="1"/>
      <c r="S15118" s="1"/>
      <c r="T15118" s="1"/>
      <c r="U15118" s="1"/>
    </row>
    <row r="15119" spans="3:21" s="2" customFormat="1" x14ac:dyDescent="0.2">
      <c r="C15119" s="1"/>
      <c r="E15119" s="3"/>
      <c r="M15119" s="1"/>
      <c r="N15119" s="1"/>
      <c r="O15119" s="1"/>
      <c r="P15119" s="1"/>
      <c r="Q15119" s="1"/>
      <c r="R15119" s="1"/>
      <c r="S15119" s="1"/>
      <c r="T15119" s="1"/>
      <c r="U15119" s="1"/>
    </row>
    <row r="15120" spans="3:21" s="2" customFormat="1" x14ac:dyDescent="0.2">
      <c r="C15120" s="1"/>
      <c r="E15120" s="3"/>
      <c r="M15120" s="1"/>
      <c r="N15120" s="1"/>
      <c r="O15120" s="1"/>
      <c r="P15120" s="1"/>
      <c r="Q15120" s="1"/>
      <c r="R15120" s="1"/>
      <c r="S15120" s="1"/>
      <c r="T15120" s="1"/>
      <c r="U15120" s="1"/>
    </row>
    <row r="15121" spans="3:21" s="2" customFormat="1" x14ac:dyDescent="0.2">
      <c r="C15121" s="1"/>
      <c r="E15121" s="3"/>
      <c r="M15121" s="1"/>
      <c r="N15121" s="1"/>
      <c r="O15121" s="1"/>
      <c r="P15121" s="1"/>
      <c r="Q15121" s="1"/>
      <c r="R15121" s="1"/>
      <c r="S15121" s="1"/>
      <c r="T15121" s="1"/>
      <c r="U15121" s="1"/>
    </row>
    <row r="15122" spans="3:21" s="2" customFormat="1" x14ac:dyDescent="0.2">
      <c r="C15122" s="1"/>
      <c r="E15122" s="3"/>
      <c r="M15122" s="1"/>
      <c r="N15122" s="1"/>
      <c r="O15122" s="1"/>
      <c r="P15122" s="1"/>
      <c r="Q15122" s="1"/>
      <c r="R15122" s="1"/>
      <c r="S15122" s="1"/>
      <c r="T15122" s="1"/>
      <c r="U15122" s="1"/>
    </row>
    <row r="15123" spans="3:21" s="2" customFormat="1" x14ac:dyDescent="0.2">
      <c r="C15123" s="1"/>
      <c r="E15123" s="3"/>
      <c r="M15123" s="1"/>
      <c r="N15123" s="1"/>
      <c r="O15123" s="1"/>
      <c r="P15123" s="1"/>
      <c r="Q15123" s="1"/>
      <c r="R15123" s="1"/>
      <c r="S15123" s="1"/>
      <c r="T15123" s="1"/>
      <c r="U15123" s="1"/>
    </row>
    <row r="15124" spans="3:21" s="2" customFormat="1" x14ac:dyDescent="0.2">
      <c r="C15124" s="1"/>
      <c r="E15124" s="3"/>
      <c r="M15124" s="1"/>
      <c r="N15124" s="1"/>
      <c r="O15124" s="1"/>
      <c r="P15124" s="1"/>
      <c r="Q15124" s="1"/>
      <c r="R15124" s="1"/>
      <c r="S15124" s="1"/>
      <c r="T15124" s="1"/>
      <c r="U15124" s="1"/>
    </row>
    <row r="15125" spans="3:21" s="2" customFormat="1" x14ac:dyDescent="0.2">
      <c r="C15125" s="1"/>
      <c r="E15125" s="3"/>
      <c r="M15125" s="1"/>
      <c r="N15125" s="1"/>
      <c r="O15125" s="1"/>
      <c r="P15125" s="1"/>
      <c r="Q15125" s="1"/>
      <c r="R15125" s="1"/>
      <c r="S15125" s="1"/>
      <c r="T15125" s="1"/>
      <c r="U15125" s="1"/>
    </row>
    <row r="15126" spans="3:21" s="2" customFormat="1" x14ac:dyDescent="0.2">
      <c r="C15126" s="1"/>
      <c r="E15126" s="3"/>
      <c r="M15126" s="1"/>
      <c r="N15126" s="1"/>
      <c r="O15126" s="1"/>
      <c r="P15126" s="1"/>
      <c r="Q15126" s="1"/>
      <c r="R15126" s="1"/>
      <c r="S15126" s="1"/>
      <c r="T15126" s="1"/>
      <c r="U15126" s="1"/>
    </row>
    <row r="15127" spans="3:21" s="2" customFormat="1" x14ac:dyDescent="0.2">
      <c r="C15127" s="1"/>
      <c r="E15127" s="3"/>
      <c r="M15127" s="1"/>
      <c r="N15127" s="1"/>
      <c r="O15127" s="1"/>
      <c r="P15127" s="1"/>
      <c r="Q15127" s="1"/>
      <c r="R15127" s="1"/>
      <c r="S15127" s="1"/>
      <c r="T15127" s="1"/>
      <c r="U15127" s="1"/>
    </row>
    <row r="15128" spans="3:21" s="2" customFormat="1" x14ac:dyDescent="0.2">
      <c r="C15128" s="1"/>
      <c r="E15128" s="3"/>
      <c r="M15128" s="1"/>
      <c r="N15128" s="1"/>
      <c r="O15128" s="1"/>
      <c r="P15128" s="1"/>
      <c r="Q15128" s="1"/>
      <c r="R15128" s="1"/>
      <c r="S15128" s="1"/>
      <c r="T15128" s="1"/>
      <c r="U15128" s="1"/>
    </row>
    <row r="15129" spans="3:21" s="2" customFormat="1" x14ac:dyDescent="0.2">
      <c r="C15129" s="1"/>
      <c r="E15129" s="3"/>
      <c r="M15129" s="1"/>
      <c r="N15129" s="1"/>
      <c r="O15129" s="1"/>
      <c r="P15129" s="1"/>
      <c r="Q15129" s="1"/>
      <c r="R15129" s="1"/>
      <c r="S15129" s="1"/>
      <c r="T15129" s="1"/>
      <c r="U15129" s="1"/>
    </row>
    <row r="15130" spans="3:21" s="2" customFormat="1" x14ac:dyDescent="0.2">
      <c r="C15130" s="1"/>
      <c r="E15130" s="3"/>
      <c r="M15130" s="1"/>
      <c r="N15130" s="1"/>
      <c r="O15130" s="1"/>
      <c r="P15130" s="1"/>
      <c r="Q15130" s="1"/>
      <c r="R15130" s="1"/>
      <c r="S15130" s="1"/>
      <c r="T15130" s="1"/>
      <c r="U15130" s="1"/>
    </row>
    <row r="15131" spans="3:21" s="2" customFormat="1" x14ac:dyDescent="0.2">
      <c r="C15131" s="1"/>
      <c r="E15131" s="3"/>
      <c r="M15131" s="1"/>
      <c r="N15131" s="1"/>
      <c r="O15131" s="1"/>
      <c r="P15131" s="1"/>
      <c r="Q15131" s="1"/>
      <c r="R15131" s="1"/>
      <c r="S15131" s="1"/>
      <c r="T15131" s="1"/>
      <c r="U15131" s="1"/>
    </row>
    <row r="15132" spans="3:21" s="2" customFormat="1" x14ac:dyDescent="0.2">
      <c r="C15132" s="1"/>
      <c r="E15132" s="3"/>
      <c r="M15132" s="1"/>
      <c r="N15132" s="1"/>
      <c r="O15132" s="1"/>
      <c r="P15132" s="1"/>
      <c r="Q15132" s="1"/>
      <c r="R15132" s="1"/>
      <c r="S15132" s="1"/>
      <c r="T15132" s="1"/>
      <c r="U15132" s="1"/>
    </row>
    <row r="15133" spans="3:21" s="2" customFormat="1" x14ac:dyDescent="0.2">
      <c r="C15133" s="1"/>
      <c r="E15133" s="3"/>
      <c r="M15133" s="1"/>
      <c r="N15133" s="1"/>
      <c r="O15133" s="1"/>
      <c r="P15133" s="1"/>
      <c r="Q15133" s="1"/>
      <c r="R15133" s="1"/>
      <c r="S15133" s="1"/>
      <c r="T15133" s="1"/>
      <c r="U15133" s="1"/>
    </row>
    <row r="15134" spans="3:21" s="2" customFormat="1" x14ac:dyDescent="0.2">
      <c r="C15134" s="1"/>
      <c r="E15134" s="3"/>
      <c r="M15134" s="1"/>
      <c r="N15134" s="1"/>
      <c r="O15134" s="1"/>
      <c r="P15134" s="1"/>
      <c r="Q15134" s="1"/>
      <c r="R15134" s="1"/>
      <c r="S15134" s="1"/>
      <c r="T15134" s="1"/>
      <c r="U15134" s="1"/>
    </row>
    <row r="15135" spans="3:21" s="2" customFormat="1" x14ac:dyDescent="0.2">
      <c r="C15135" s="1"/>
      <c r="E15135" s="3"/>
      <c r="M15135" s="1"/>
      <c r="N15135" s="1"/>
      <c r="O15135" s="1"/>
      <c r="P15135" s="1"/>
      <c r="Q15135" s="1"/>
      <c r="R15135" s="1"/>
      <c r="S15135" s="1"/>
      <c r="T15135" s="1"/>
      <c r="U15135" s="1"/>
    </row>
    <row r="15136" spans="3:21" s="2" customFormat="1" x14ac:dyDescent="0.2">
      <c r="C15136" s="1"/>
      <c r="E15136" s="3"/>
      <c r="M15136" s="1"/>
      <c r="N15136" s="1"/>
      <c r="O15136" s="1"/>
      <c r="P15136" s="1"/>
      <c r="Q15136" s="1"/>
      <c r="R15136" s="1"/>
      <c r="S15136" s="1"/>
      <c r="T15136" s="1"/>
      <c r="U15136" s="1"/>
    </row>
    <row r="15137" spans="3:21" s="2" customFormat="1" x14ac:dyDescent="0.2">
      <c r="C15137" s="1"/>
      <c r="E15137" s="3"/>
      <c r="M15137" s="1"/>
      <c r="N15137" s="1"/>
      <c r="O15137" s="1"/>
      <c r="P15137" s="1"/>
      <c r="Q15137" s="1"/>
      <c r="R15137" s="1"/>
      <c r="S15137" s="1"/>
      <c r="T15137" s="1"/>
      <c r="U15137" s="1"/>
    </row>
    <row r="15138" spans="3:21" s="2" customFormat="1" x14ac:dyDescent="0.2">
      <c r="C15138" s="1"/>
      <c r="E15138" s="3"/>
      <c r="M15138" s="1"/>
      <c r="N15138" s="1"/>
      <c r="O15138" s="1"/>
      <c r="P15138" s="1"/>
      <c r="Q15138" s="1"/>
      <c r="R15138" s="1"/>
      <c r="S15138" s="1"/>
      <c r="T15138" s="1"/>
      <c r="U15138" s="1"/>
    </row>
    <row r="15139" spans="3:21" s="2" customFormat="1" x14ac:dyDescent="0.2">
      <c r="C15139" s="1"/>
      <c r="E15139" s="3"/>
      <c r="M15139" s="1"/>
      <c r="N15139" s="1"/>
      <c r="O15139" s="1"/>
      <c r="P15139" s="1"/>
      <c r="Q15139" s="1"/>
      <c r="R15139" s="1"/>
      <c r="S15139" s="1"/>
      <c r="T15139" s="1"/>
      <c r="U15139" s="1"/>
    </row>
    <row r="15140" spans="3:21" s="2" customFormat="1" x14ac:dyDescent="0.2">
      <c r="C15140" s="1"/>
      <c r="E15140" s="3"/>
      <c r="M15140" s="1"/>
      <c r="N15140" s="1"/>
      <c r="O15140" s="1"/>
      <c r="P15140" s="1"/>
      <c r="Q15140" s="1"/>
      <c r="R15140" s="1"/>
      <c r="S15140" s="1"/>
      <c r="T15140" s="1"/>
      <c r="U15140" s="1"/>
    </row>
    <row r="15141" spans="3:21" s="2" customFormat="1" x14ac:dyDescent="0.2">
      <c r="C15141" s="1"/>
      <c r="E15141" s="3"/>
      <c r="M15141" s="1"/>
      <c r="N15141" s="1"/>
      <c r="O15141" s="1"/>
      <c r="P15141" s="1"/>
      <c r="Q15141" s="1"/>
      <c r="R15141" s="1"/>
      <c r="S15141" s="1"/>
      <c r="T15141" s="1"/>
      <c r="U15141" s="1"/>
    </row>
    <row r="15142" spans="3:21" s="2" customFormat="1" x14ac:dyDescent="0.2">
      <c r="C15142" s="1"/>
      <c r="E15142" s="3"/>
      <c r="M15142" s="1"/>
      <c r="N15142" s="1"/>
      <c r="O15142" s="1"/>
      <c r="P15142" s="1"/>
      <c r="Q15142" s="1"/>
      <c r="R15142" s="1"/>
      <c r="S15142" s="1"/>
      <c r="T15142" s="1"/>
      <c r="U15142" s="1"/>
    </row>
    <row r="15143" spans="3:21" s="2" customFormat="1" x14ac:dyDescent="0.2">
      <c r="C15143" s="1"/>
      <c r="E15143" s="3"/>
      <c r="M15143" s="1"/>
      <c r="N15143" s="1"/>
      <c r="O15143" s="1"/>
      <c r="P15143" s="1"/>
      <c r="Q15143" s="1"/>
      <c r="R15143" s="1"/>
      <c r="S15143" s="1"/>
      <c r="T15143" s="1"/>
      <c r="U15143" s="1"/>
    </row>
    <row r="15144" spans="3:21" s="2" customFormat="1" x14ac:dyDescent="0.2">
      <c r="C15144" s="1"/>
      <c r="E15144" s="3"/>
      <c r="M15144" s="1"/>
      <c r="N15144" s="1"/>
      <c r="O15144" s="1"/>
      <c r="P15144" s="1"/>
      <c r="Q15144" s="1"/>
      <c r="R15144" s="1"/>
      <c r="S15144" s="1"/>
      <c r="T15144" s="1"/>
      <c r="U15144" s="1"/>
    </row>
    <row r="15145" spans="3:21" s="2" customFormat="1" x14ac:dyDescent="0.2">
      <c r="C15145" s="1"/>
      <c r="E15145" s="3"/>
      <c r="M15145" s="1"/>
      <c r="N15145" s="1"/>
      <c r="O15145" s="1"/>
      <c r="P15145" s="1"/>
      <c r="Q15145" s="1"/>
      <c r="R15145" s="1"/>
      <c r="S15145" s="1"/>
      <c r="T15145" s="1"/>
      <c r="U15145" s="1"/>
    </row>
    <row r="15146" spans="3:21" s="2" customFormat="1" x14ac:dyDescent="0.2">
      <c r="C15146" s="1"/>
      <c r="E15146" s="3"/>
      <c r="M15146" s="1"/>
      <c r="N15146" s="1"/>
      <c r="O15146" s="1"/>
      <c r="P15146" s="1"/>
      <c r="Q15146" s="1"/>
      <c r="R15146" s="1"/>
      <c r="S15146" s="1"/>
      <c r="T15146" s="1"/>
      <c r="U15146" s="1"/>
    </row>
    <row r="15147" spans="3:21" s="2" customFormat="1" x14ac:dyDescent="0.2">
      <c r="C15147" s="1"/>
      <c r="E15147" s="3"/>
      <c r="M15147" s="1"/>
      <c r="N15147" s="1"/>
      <c r="O15147" s="1"/>
      <c r="P15147" s="1"/>
      <c r="Q15147" s="1"/>
      <c r="R15147" s="1"/>
      <c r="S15147" s="1"/>
      <c r="T15147" s="1"/>
      <c r="U15147" s="1"/>
    </row>
    <row r="15148" spans="3:21" s="2" customFormat="1" x14ac:dyDescent="0.2">
      <c r="C15148" s="1"/>
      <c r="E15148" s="3"/>
      <c r="M15148" s="1"/>
      <c r="N15148" s="1"/>
      <c r="O15148" s="1"/>
      <c r="P15148" s="1"/>
      <c r="Q15148" s="1"/>
      <c r="R15148" s="1"/>
      <c r="S15148" s="1"/>
      <c r="T15148" s="1"/>
      <c r="U15148" s="1"/>
    </row>
    <row r="15149" spans="3:21" s="2" customFormat="1" x14ac:dyDescent="0.2">
      <c r="C15149" s="1"/>
      <c r="E15149" s="3"/>
      <c r="M15149" s="1"/>
      <c r="N15149" s="1"/>
      <c r="O15149" s="1"/>
      <c r="P15149" s="1"/>
      <c r="Q15149" s="1"/>
      <c r="R15149" s="1"/>
      <c r="S15149" s="1"/>
      <c r="T15149" s="1"/>
      <c r="U15149" s="1"/>
    </row>
    <row r="15150" spans="3:21" s="2" customFormat="1" x14ac:dyDescent="0.2">
      <c r="C15150" s="1"/>
      <c r="E15150" s="3"/>
      <c r="M15150" s="1"/>
      <c r="N15150" s="1"/>
      <c r="O15150" s="1"/>
      <c r="P15150" s="1"/>
      <c r="Q15150" s="1"/>
      <c r="R15150" s="1"/>
      <c r="S15150" s="1"/>
      <c r="T15150" s="1"/>
      <c r="U15150" s="1"/>
    </row>
    <row r="15151" spans="3:21" s="2" customFormat="1" x14ac:dyDescent="0.2">
      <c r="C15151" s="1"/>
      <c r="E15151" s="3"/>
      <c r="M15151" s="1"/>
      <c r="N15151" s="1"/>
      <c r="O15151" s="1"/>
      <c r="P15151" s="1"/>
      <c r="Q15151" s="1"/>
      <c r="R15151" s="1"/>
      <c r="S15151" s="1"/>
      <c r="T15151" s="1"/>
      <c r="U15151" s="1"/>
    </row>
    <row r="15152" spans="3:21" s="2" customFormat="1" x14ac:dyDescent="0.2">
      <c r="C15152" s="1"/>
      <c r="E15152" s="3"/>
      <c r="M15152" s="1"/>
      <c r="N15152" s="1"/>
      <c r="O15152" s="1"/>
      <c r="P15152" s="1"/>
      <c r="Q15152" s="1"/>
      <c r="R15152" s="1"/>
      <c r="S15152" s="1"/>
      <c r="T15152" s="1"/>
      <c r="U15152" s="1"/>
    </row>
    <row r="15153" spans="3:21" s="2" customFormat="1" x14ac:dyDescent="0.2">
      <c r="C15153" s="1"/>
      <c r="E15153" s="3"/>
      <c r="M15153" s="1"/>
      <c r="N15153" s="1"/>
      <c r="O15153" s="1"/>
      <c r="P15153" s="1"/>
      <c r="Q15153" s="1"/>
      <c r="R15153" s="1"/>
      <c r="S15153" s="1"/>
      <c r="T15153" s="1"/>
      <c r="U15153" s="1"/>
    </row>
    <row r="15154" spans="3:21" s="2" customFormat="1" x14ac:dyDescent="0.2">
      <c r="C15154" s="1"/>
      <c r="E15154" s="3"/>
      <c r="M15154" s="1"/>
      <c r="N15154" s="1"/>
      <c r="O15154" s="1"/>
      <c r="P15154" s="1"/>
      <c r="Q15154" s="1"/>
      <c r="R15154" s="1"/>
      <c r="S15154" s="1"/>
      <c r="T15154" s="1"/>
      <c r="U15154" s="1"/>
    </row>
    <row r="15155" spans="3:21" s="2" customFormat="1" x14ac:dyDescent="0.2">
      <c r="C15155" s="1"/>
      <c r="E15155" s="3"/>
      <c r="M15155" s="1"/>
      <c r="N15155" s="1"/>
      <c r="O15155" s="1"/>
      <c r="P15155" s="1"/>
      <c r="Q15155" s="1"/>
      <c r="R15155" s="1"/>
      <c r="S15155" s="1"/>
      <c r="T15155" s="1"/>
      <c r="U15155" s="1"/>
    </row>
    <row r="15156" spans="3:21" s="2" customFormat="1" x14ac:dyDescent="0.2">
      <c r="C15156" s="1"/>
      <c r="E15156" s="3"/>
      <c r="M15156" s="1"/>
      <c r="N15156" s="1"/>
      <c r="O15156" s="1"/>
      <c r="P15156" s="1"/>
      <c r="Q15156" s="1"/>
      <c r="R15156" s="1"/>
      <c r="S15156" s="1"/>
      <c r="T15156" s="1"/>
      <c r="U15156" s="1"/>
    </row>
    <row r="15157" spans="3:21" s="2" customFormat="1" x14ac:dyDescent="0.2">
      <c r="C15157" s="1"/>
      <c r="E15157" s="3"/>
      <c r="M15157" s="1"/>
      <c r="N15157" s="1"/>
      <c r="O15157" s="1"/>
      <c r="P15157" s="1"/>
      <c r="Q15157" s="1"/>
      <c r="R15157" s="1"/>
      <c r="S15157" s="1"/>
      <c r="T15157" s="1"/>
      <c r="U15157" s="1"/>
    </row>
    <row r="15158" spans="3:21" s="2" customFormat="1" x14ac:dyDescent="0.2">
      <c r="C15158" s="1"/>
      <c r="E15158" s="3"/>
      <c r="M15158" s="1"/>
      <c r="N15158" s="1"/>
      <c r="O15158" s="1"/>
      <c r="P15158" s="1"/>
      <c r="Q15158" s="1"/>
      <c r="R15158" s="1"/>
      <c r="S15158" s="1"/>
      <c r="T15158" s="1"/>
      <c r="U15158" s="1"/>
    </row>
    <row r="15159" spans="3:21" s="2" customFormat="1" x14ac:dyDescent="0.2">
      <c r="C15159" s="1"/>
      <c r="E15159" s="3"/>
      <c r="M15159" s="1"/>
      <c r="N15159" s="1"/>
      <c r="O15159" s="1"/>
      <c r="P15159" s="1"/>
      <c r="Q15159" s="1"/>
      <c r="R15159" s="1"/>
      <c r="S15159" s="1"/>
      <c r="T15159" s="1"/>
      <c r="U15159" s="1"/>
    </row>
    <row r="15160" spans="3:21" s="2" customFormat="1" x14ac:dyDescent="0.2">
      <c r="C15160" s="1"/>
      <c r="E15160" s="3"/>
      <c r="M15160" s="1"/>
      <c r="N15160" s="1"/>
      <c r="O15160" s="1"/>
      <c r="P15160" s="1"/>
      <c r="Q15160" s="1"/>
      <c r="R15160" s="1"/>
      <c r="S15160" s="1"/>
      <c r="T15160" s="1"/>
      <c r="U15160" s="1"/>
    </row>
    <row r="15161" spans="3:21" s="2" customFormat="1" x14ac:dyDescent="0.2">
      <c r="C15161" s="1"/>
      <c r="E15161" s="3"/>
      <c r="M15161" s="1"/>
      <c r="N15161" s="1"/>
      <c r="O15161" s="1"/>
      <c r="P15161" s="1"/>
      <c r="Q15161" s="1"/>
      <c r="R15161" s="1"/>
      <c r="S15161" s="1"/>
      <c r="T15161" s="1"/>
      <c r="U15161" s="1"/>
    </row>
    <row r="15162" spans="3:21" s="2" customFormat="1" x14ac:dyDescent="0.2">
      <c r="C15162" s="1"/>
      <c r="E15162" s="3"/>
      <c r="M15162" s="1"/>
      <c r="N15162" s="1"/>
      <c r="O15162" s="1"/>
      <c r="P15162" s="1"/>
      <c r="Q15162" s="1"/>
      <c r="R15162" s="1"/>
      <c r="S15162" s="1"/>
      <c r="T15162" s="1"/>
      <c r="U15162" s="1"/>
    </row>
    <row r="15163" spans="3:21" s="2" customFormat="1" x14ac:dyDescent="0.2">
      <c r="C15163" s="1"/>
      <c r="E15163" s="3"/>
      <c r="M15163" s="1"/>
      <c r="N15163" s="1"/>
      <c r="O15163" s="1"/>
      <c r="P15163" s="1"/>
      <c r="Q15163" s="1"/>
      <c r="R15163" s="1"/>
      <c r="S15163" s="1"/>
      <c r="T15163" s="1"/>
      <c r="U15163" s="1"/>
    </row>
    <row r="15164" spans="3:21" s="2" customFormat="1" x14ac:dyDescent="0.2">
      <c r="C15164" s="1"/>
      <c r="E15164" s="3"/>
      <c r="M15164" s="1"/>
      <c r="N15164" s="1"/>
      <c r="O15164" s="1"/>
      <c r="P15164" s="1"/>
      <c r="Q15164" s="1"/>
      <c r="R15164" s="1"/>
      <c r="S15164" s="1"/>
      <c r="T15164" s="1"/>
      <c r="U15164" s="1"/>
    </row>
    <row r="15165" spans="3:21" s="2" customFormat="1" x14ac:dyDescent="0.2">
      <c r="C15165" s="1"/>
      <c r="E15165" s="3"/>
      <c r="M15165" s="1"/>
      <c r="N15165" s="1"/>
      <c r="O15165" s="1"/>
      <c r="P15165" s="1"/>
      <c r="Q15165" s="1"/>
      <c r="R15165" s="1"/>
      <c r="S15165" s="1"/>
      <c r="T15165" s="1"/>
      <c r="U15165" s="1"/>
    </row>
    <row r="15166" spans="3:21" s="2" customFormat="1" x14ac:dyDescent="0.2">
      <c r="C15166" s="1"/>
      <c r="E15166" s="3"/>
      <c r="M15166" s="1"/>
      <c r="N15166" s="1"/>
      <c r="O15166" s="1"/>
      <c r="P15166" s="1"/>
      <c r="Q15166" s="1"/>
      <c r="R15166" s="1"/>
      <c r="S15166" s="1"/>
      <c r="T15166" s="1"/>
      <c r="U15166" s="1"/>
    </row>
    <row r="15167" spans="3:21" s="2" customFormat="1" x14ac:dyDescent="0.2">
      <c r="C15167" s="1"/>
      <c r="E15167" s="3"/>
      <c r="M15167" s="1"/>
      <c r="N15167" s="1"/>
      <c r="O15167" s="1"/>
      <c r="P15167" s="1"/>
      <c r="Q15167" s="1"/>
      <c r="R15167" s="1"/>
      <c r="S15167" s="1"/>
      <c r="T15167" s="1"/>
      <c r="U15167" s="1"/>
    </row>
    <row r="15168" spans="3:21" s="2" customFormat="1" x14ac:dyDescent="0.2">
      <c r="C15168" s="1"/>
      <c r="E15168" s="3"/>
      <c r="M15168" s="1"/>
      <c r="N15168" s="1"/>
      <c r="O15168" s="1"/>
      <c r="P15168" s="1"/>
      <c r="Q15168" s="1"/>
      <c r="R15168" s="1"/>
      <c r="S15168" s="1"/>
      <c r="T15168" s="1"/>
      <c r="U15168" s="1"/>
    </row>
    <row r="15169" spans="3:21" s="2" customFormat="1" x14ac:dyDescent="0.2">
      <c r="C15169" s="1"/>
      <c r="E15169" s="3"/>
      <c r="M15169" s="1"/>
      <c r="N15169" s="1"/>
      <c r="O15169" s="1"/>
      <c r="P15169" s="1"/>
      <c r="Q15169" s="1"/>
      <c r="R15169" s="1"/>
      <c r="S15169" s="1"/>
      <c r="T15169" s="1"/>
      <c r="U15169" s="1"/>
    </row>
    <row r="15170" spans="3:21" s="2" customFormat="1" x14ac:dyDescent="0.2">
      <c r="C15170" s="1"/>
      <c r="E15170" s="3"/>
      <c r="M15170" s="1"/>
      <c r="N15170" s="1"/>
      <c r="O15170" s="1"/>
      <c r="P15170" s="1"/>
      <c r="Q15170" s="1"/>
      <c r="R15170" s="1"/>
      <c r="S15170" s="1"/>
      <c r="T15170" s="1"/>
      <c r="U15170" s="1"/>
    </row>
    <row r="15171" spans="3:21" s="2" customFormat="1" x14ac:dyDescent="0.2">
      <c r="C15171" s="1"/>
      <c r="E15171" s="3"/>
      <c r="M15171" s="1"/>
      <c r="N15171" s="1"/>
      <c r="O15171" s="1"/>
      <c r="P15171" s="1"/>
      <c r="Q15171" s="1"/>
      <c r="R15171" s="1"/>
      <c r="S15171" s="1"/>
      <c r="T15171" s="1"/>
      <c r="U15171" s="1"/>
    </row>
    <row r="15172" spans="3:21" s="2" customFormat="1" x14ac:dyDescent="0.2">
      <c r="C15172" s="1"/>
      <c r="E15172" s="3"/>
      <c r="M15172" s="1"/>
      <c r="N15172" s="1"/>
      <c r="O15172" s="1"/>
      <c r="P15172" s="1"/>
      <c r="Q15172" s="1"/>
      <c r="R15172" s="1"/>
      <c r="S15172" s="1"/>
      <c r="T15172" s="1"/>
      <c r="U15172" s="1"/>
    </row>
    <row r="15173" spans="3:21" s="2" customFormat="1" x14ac:dyDescent="0.2">
      <c r="C15173" s="1"/>
      <c r="E15173" s="3"/>
      <c r="M15173" s="1"/>
      <c r="N15173" s="1"/>
      <c r="O15173" s="1"/>
      <c r="P15173" s="1"/>
      <c r="Q15173" s="1"/>
      <c r="R15173" s="1"/>
      <c r="S15173" s="1"/>
      <c r="T15173" s="1"/>
      <c r="U15173" s="1"/>
    </row>
    <row r="15174" spans="3:21" s="2" customFormat="1" x14ac:dyDescent="0.2">
      <c r="C15174" s="1"/>
      <c r="E15174" s="3"/>
      <c r="M15174" s="1"/>
      <c r="N15174" s="1"/>
      <c r="O15174" s="1"/>
      <c r="P15174" s="1"/>
      <c r="Q15174" s="1"/>
      <c r="R15174" s="1"/>
      <c r="S15174" s="1"/>
      <c r="T15174" s="1"/>
      <c r="U15174" s="1"/>
    </row>
    <row r="15175" spans="3:21" s="2" customFormat="1" x14ac:dyDescent="0.2">
      <c r="C15175" s="1"/>
      <c r="E15175" s="3"/>
      <c r="M15175" s="1"/>
      <c r="N15175" s="1"/>
      <c r="O15175" s="1"/>
      <c r="P15175" s="1"/>
      <c r="Q15175" s="1"/>
      <c r="R15175" s="1"/>
      <c r="S15175" s="1"/>
      <c r="T15175" s="1"/>
      <c r="U15175" s="1"/>
    </row>
    <row r="15176" spans="3:21" s="2" customFormat="1" x14ac:dyDescent="0.2">
      <c r="C15176" s="1"/>
      <c r="E15176" s="3"/>
      <c r="M15176" s="1"/>
      <c r="N15176" s="1"/>
      <c r="O15176" s="1"/>
      <c r="P15176" s="1"/>
      <c r="Q15176" s="1"/>
      <c r="R15176" s="1"/>
      <c r="S15176" s="1"/>
      <c r="T15176" s="1"/>
      <c r="U15176" s="1"/>
    </row>
    <row r="15177" spans="3:21" s="2" customFormat="1" x14ac:dyDescent="0.2">
      <c r="C15177" s="1"/>
      <c r="E15177" s="3"/>
      <c r="M15177" s="1"/>
      <c r="N15177" s="1"/>
      <c r="O15177" s="1"/>
      <c r="P15177" s="1"/>
      <c r="Q15177" s="1"/>
      <c r="R15177" s="1"/>
      <c r="S15177" s="1"/>
      <c r="T15177" s="1"/>
      <c r="U15177" s="1"/>
    </row>
    <row r="15178" spans="3:21" s="2" customFormat="1" x14ac:dyDescent="0.2">
      <c r="C15178" s="1"/>
      <c r="E15178" s="3"/>
      <c r="M15178" s="1"/>
      <c r="N15178" s="1"/>
      <c r="O15178" s="1"/>
      <c r="P15178" s="1"/>
      <c r="Q15178" s="1"/>
      <c r="R15178" s="1"/>
      <c r="S15178" s="1"/>
      <c r="T15178" s="1"/>
      <c r="U15178" s="1"/>
    </row>
    <row r="15179" spans="3:21" s="2" customFormat="1" x14ac:dyDescent="0.2">
      <c r="C15179" s="1"/>
      <c r="E15179" s="3"/>
      <c r="M15179" s="1"/>
      <c r="N15179" s="1"/>
      <c r="O15179" s="1"/>
      <c r="P15179" s="1"/>
      <c r="Q15179" s="1"/>
      <c r="R15179" s="1"/>
      <c r="S15179" s="1"/>
      <c r="T15179" s="1"/>
      <c r="U15179" s="1"/>
    </row>
    <row r="15180" spans="3:21" s="2" customFormat="1" x14ac:dyDescent="0.2">
      <c r="C15180" s="1"/>
      <c r="E15180" s="3"/>
      <c r="M15180" s="1"/>
      <c r="N15180" s="1"/>
      <c r="O15180" s="1"/>
      <c r="P15180" s="1"/>
      <c r="Q15180" s="1"/>
      <c r="R15180" s="1"/>
      <c r="S15180" s="1"/>
      <c r="T15180" s="1"/>
      <c r="U15180" s="1"/>
    </row>
    <row r="15181" spans="3:21" s="2" customFormat="1" x14ac:dyDescent="0.2">
      <c r="C15181" s="1"/>
      <c r="E15181" s="3"/>
      <c r="M15181" s="1"/>
      <c r="N15181" s="1"/>
      <c r="O15181" s="1"/>
      <c r="P15181" s="1"/>
      <c r="Q15181" s="1"/>
      <c r="R15181" s="1"/>
      <c r="S15181" s="1"/>
      <c r="T15181" s="1"/>
      <c r="U15181" s="1"/>
    </row>
    <row r="15182" spans="3:21" s="2" customFormat="1" x14ac:dyDescent="0.2">
      <c r="C15182" s="1"/>
      <c r="E15182" s="3"/>
      <c r="M15182" s="1"/>
      <c r="N15182" s="1"/>
      <c r="O15182" s="1"/>
      <c r="P15182" s="1"/>
      <c r="Q15182" s="1"/>
      <c r="R15182" s="1"/>
      <c r="S15182" s="1"/>
      <c r="T15182" s="1"/>
      <c r="U15182" s="1"/>
    </row>
    <row r="15183" spans="3:21" s="2" customFormat="1" x14ac:dyDescent="0.2">
      <c r="C15183" s="1"/>
      <c r="E15183" s="3"/>
      <c r="M15183" s="1"/>
      <c r="N15183" s="1"/>
      <c r="O15183" s="1"/>
      <c r="P15183" s="1"/>
      <c r="Q15183" s="1"/>
      <c r="R15183" s="1"/>
      <c r="S15183" s="1"/>
      <c r="T15183" s="1"/>
      <c r="U15183" s="1"/>
    </row>
    <row r="15184" spans="3:21" s="2" customFormat="1" x14ac:dyDescent="0.2">
      <c r="C15184" s="1"/>
      <c r="E15184" s="3"/>
      <c r="M15184" s="1"/>
      <c r="N15184" s="1"/>
      <c r="O15184" s="1"/>
      <c r="P15184" s="1"/>
      <c r="Q15184" s="1"/>
      <c r="R15184" s="1"/>
      <c r="S15184" s="1"/>
      <c r="T15184" s="1"/>
      <c r="U15184" s="1"/>
    </row>
    <row r="15185" spans="3:21" s="2" customFormat="1" x14ac:dyDescent="0.2">
      <c r="C15185" s="1"/>
      <c r="E15185" s="3"/>
      <c r="M15185" s="1"/>
      <c r="N15185" s="1"/>
      <c r="O15185" s="1"/>
      <c r="P15185" s="1"/>
      <c r="Q15185" s="1"/>
      <c r="R15185" s="1"/>
      <c r="S15185" s="1"/>
      <c r="T15185" s="1"/>
      <c r="U15185" s="1"/>
    </row>
    <row r="15186" spans="3:21" s="2" customFormat="1" x14ac:dyDescent="0.2">
      <c r="C15186" s="1"/>
      <c r="E15186" s="3"/>
      <c r="M15186" s="1"/>
      <c r="N15186" s="1"/>
      <c r="O15186" s="1"/>
      <c r="P15186" s="1"/>
      <c r="Q15186" s="1"/>
      <c r="R15186" s="1"/>
      <c r="S15186" s="1"/>
      <c r="T15186" s="1"/>
      <c r="U15186" s="1"/>
    </row>
    <row r="15187" spans="3:21" s="2" customFormat="1" x14ac:dyDescent="0.2">
      <c r="C15187" s="1"/>
      <c r="E15187" s="3"/>
      <c r="M15187" s="1"/>
      <c r="N15187" s="1"/>
      <c r="O15187" s="1"/>
      <c r="P15187" s="1"/>
      <c r="Q15187" s="1"/>
      <c r="R15187" s="1"/>
      <c r="S15187" s="1"/>
      <c r="T15187" s="1"/>
      <c r="U15187" s="1"/>
    </row>
    <row r="15188" spans="3:21" s="2" customFormat="1" x14ac:dyDescent="0.2">
      <c r="C15188" s="1"/>
      <c r="E15188" s="3"/>
      <c r="M15188" s="1"/>
      <c r="N15188" s="1"/>
      <c r="O15188" s="1"/>
      <c r="P15188" s="1"/>
      <c r="Q15188" s="1"/>
      <c r="R15188" s="1"/>
      <c r="S15188" s="1"/>
      <c r="T15188" s="1"/>
      <c r="U15188" s="1"/>
    </row>
    <row r="15189" spans="3:21" s="2" customFormat="1" x14ac:dyDescent="0.2">
      <c r="C15189" s="1"/>
      <c r="E15189" s="3"/>
      <c r="M15189" s="1"/>
      <c r="N15189" s="1"/>
      <c r="O15189" s="1"/>
      <c r="P15189" s="1"/>
      <c r="Q15189" s="1"/>
      <c r="R15189" s="1"/>
      <c r="S15189" s="1"/>
      <c r="T15189" s="1"/>
      <c r="U15189" s="1"/>
    </row>
    <row r="15190" spans="3:21" s="2" customFormat="1" x14ac:dyDescent="0.2">
      <c r="C15190" s="1"/>
      <c r="E15190" s="3"/>
      <c r="M15190" s="1"/>
      <c r="N15190" s="1"/>
      <c r="O15190" s="1"/>
      <c r="P15190" s="1"/>
      <c r="Q15190" s="1"/>
      <c r="R15190" s="1"/>
      <c r="S15190" s="1"/>
      <c r="T15190" s="1"/>
      <c r="U15190" s="1"/>
    </row>
    <row r="15191" spans="3:21" s="2" customFormat="1" x14ac:dyDescent="0.2">
      <c r="C15191" s="1"/>
      <c r="E15191" s="3"/>
      <c r="M15191" s="1"/>
      <c r="N15191" s="1"/>
      <c r="O15191" s="1"/>
      <c r="P15191" s="1"/>
      <c r="Q15191" s="1"/>
      <c r="R15191" s="1"/>
      <c r="S15191" s="1"/>
      <c r="T15191" s="1"/>
      <c r="U15191" s="1"/>
    </row>
    <row r="15192" spans="3:21" s="2" customFormat="1" x14ac:dyDescent="0.2">
      <c r="C15192" s="1"/>
      <c r="E15192" s="3"/>
      <c r="M15192" s="1"/>
      <c r="N15192" s="1"/>
      <c r="O15192" s="1"/>
      <c r="P15192" s="1"/>
      <c r="Q15192" s="1"/>
      <c r="R15192" s="1"/>
      <c r="S15192" s="1"/>
      <c r="T15192" s="1"/>
      <c r="U15192" s="1"/>
    </row>
    <row r="15193" spans="3:21" s="2" customFormat="1" x14ac:dyDescent="0.2">
      <c r="C15193" s="1"/>
      <c r="E15193" s="3"/>
      <c r="M15193" s="1"/>
      <c r="N15193" s="1"/>
      <c r="O15193" s="1"/>
      <c r="P15193" s="1"/>
      <c r="Q15193" s="1"/>
      <c r="R15193" s="1"/>
      <c r="S15193" s="1"/>
      <c r="T15193" s="1"/>
      <c r="U15193" s="1"/>
    </row>
    <row r="15194" spans="3:21" s="2" customFormat="1" x14ac:dyDescent="0.2">
      <c r="C15194" s="1"/>
      <c r="E15194" s="3"/>
      <c r="M15194" s="1"/>
      <c r="N15194" s="1"/>
      <c r="O15194" s="1"/>
      <c r="P15194" s="1"/>
      <c r="Q15194" s="1"/>
      <c r="R15194" s="1"/>
      <c r="S15194" s="1"/>
      <c r="T15194" s="1"/>
      <c r="U15194" s="1"/>
    </row>
    <row r="15195" spans="3:21" s="2" customFormat="1" x14ac:dyDescent="0.2">
      <c r="C15195" s="1"/>
      <c r="E15195" s="3"/>
      <c r="M15195" s="1"/>
      <c r="N15195" s="1"/>
      <c r="O15195" s="1"/>
      <c r="P15195" s="1"/>
      <c r="Q15195" s="1"/>
      <c r="R15195" s="1"/>
      <c r="S15195" s="1"/>
      <c r="T15195" s="1"/>
      <c r="U15195" s="1"/>
    </row>
    <row r="15196" spans="3:21" s="2" customFormat="1" x14ac:dyDescent="0.2">
      <c r="C15196" s="1"/>
      <c r="E15196" s="3"/>
      <c r="M15196" s="1"/>
      <c r="N15196" s="1"/>
      <c r="O15196" s="1"/>
      <c r="P15196" s="1"/>
      <c r="Q15196" s="1"/>
      <c r="R15196" s="1"/>
      <c r="S15196" s="1"/>
      <c r="T15196" s="1"/>
      <c r="U15196" s="1"/>
    </row>
    <row r="15197" spans="3:21" s="2" customFormat="1" x14ac:dyDescent="0.2">
      <c r="C15197" s="1"/>
      <c r="E15197" s="3"/>
      <c r="M15197" s="1"/>
      <c r="N15197" s="1"/>
      <c r="O15197" s="1"/>
      <c r="P15197" s="1"/>
      <c r="Q15197" s="1"/>
      <c r="R15197" s="1"/>
      <c r="S15197" s="1"/>
      <c r="T15197" s="1"/>
      <c r="U15197" s="1"/>
    </row>
    <row r="15198" spans="3:21" s="2" customFormat="1" x14ac:dyDescent="0.2">
      <c r="C15198" s="1"/>
      <c r="E15198" s="3"/>
      <c r="M15198" s="1"/>
      <c r="N15198" s="1"/>
      <c r="O15198" s="1"/>
      <c r="P15198" s="1"/>
      <c r="Q15198" s="1"/>
      <c r="R15198" s="1"/>
      <c r="S15198" s="1"/>
      <c r="T15198" s="1"/>
      <c r="U15198" s="1"/>
    </row>
    <row r="15199" spans="3:21" s="2" customFormat="1" x14ac:dyDescent="0.2">
      <c r="C15199" s="1"/>
      <c r="E15199" s="3"/>
      <c r="M15199" s="1"/>
      <c r="N15199" s="1"/>
      <c r="O15199" s="1"/>
      <c r="P15199" s="1"/>
      <c r="Q15199" s="1"/>
      <c r="R15199" s="1"/>
      <c r="S15199" s="1"/>
      <c r="T15199" s="1"/>
      <c r="U15199" s="1"/>
    </row>
    <row r="15200" spans="3:21" s="2" customFormat="1" x14ac:dyDescent="0.2">
      <c r="C15200" s="1"/>
      <c r="E15200" s="3"/>
      <c r="M15200" s="1"/>
      <c r="N15200" s="1"/>
      <c r="O15200" s="1"/>
      <c r="P15200" s="1"/>
      <c r="Q15200" s="1"/>
      <c r="R15200" s="1"/>
      <c r="S15200" s="1"/>
      <c r="T15200" s="1"/>
      <c r="U15200" s="1"/>
    </row>
    <row r="15201" spans="3:21" s="2" customFormat="1" x14ac:dyDescent="0.2">
      <c r="C15201" s="1"/>
      <c r="E15201" s="3"/>
      <c r="M15201" s="1"/>
      <c r="N15201" s="1"/>
      <c r="O15201" s="1"/>
      <c r="P15201" s="1"/>
      <c r="Q15201" s="1"/>
      <c r="R15201" s="1"/>
      <c r="S15201" s="1"/>
      <c r="T15201" s="1"/>
      <c r="U15201" s="1"/>
    </row>
    <row r="15202" spans="3:21" s="2" customFormat="1" x14ac:dyDescent="0.2">
      <c r="C15202" s="1"/>
      <c r="E15202" s="3"/>
      <c r="M15202" s="1"/>
      <c r="N15202" s="1"/>
      <c r="O15202" s="1"/>
      <c r="P15202" s="1"/>
      <c r="Q15202" s="1"/>
      <c r="R15202" s="1"/>
      <c r="S15202" s="1"/>
      <c r="T15202" s="1"/>
      <c r="U15202" s="1"/>
    </row>
    <row r="15203" spans="3:21" s="2" customFormat="1" x14ac:dyDescent="0.2">
      <c r="C15203" s="1"/>
      <c r="E15203" s="3"/>
      <c r="M15203" s="1"/>
      <c r="N15203" s="1"/>
      <c r="O15203" s="1"/>
      <c r="P15203" s="1"/>
      <c r="Q15203" s="1"/>
      <c r="R15203" s="1"/>
      <c r="S15203" s="1"/>
      <c r="T15203" s="1"/>
      <c r="U15203" s="1"/>
    </row>
    <row r="15204" spans="3:21" s="2" customFormat="1" x14ac:dyDescent="0.2">
      <c r="C15204" s="1"/>
      <c r="E15204" s="3"/>
      <c r="M15204" s="1"/>
      <c r="N15204" s="1"/>
      <c r="O15204" s="1"/>
      <c r="P15204" s="1"/>
      <c r="Q15204" s="1"/>
      <c r="R15204" s="1"/>
      <c r="S15204" s="1"/>
      <c r="T15204" s="1"/>
      <c r="U15204" s="1"/>
    </row>
    <row r="15205" spans="3:21" s="2" customFormat="1" x14ac:dyDescent="0.2">
      <c r="C15205" s="1"/>
      <c r="E15205" s="3"/>
      <c r="M15205" s="1"/>
      <c r="N15205" s="1"/>
      <c r="O15205" s="1"/>
      <c r="P15205" s="1"/>
      <c r="Q15205" s="1"/>
      <c r="R15205" s="1"/>
      <c r="S15205" s="1"/>
      <c r="T15205" s="1"/>
      <c r="U15205" s="1"/>
    </row>
    <row r="15206" spans="3:21" s="2" customFormat="1" x14ac:dyDescent="0.2">
      <c r="C15206" s="1"/>
      <c r="E15206" s="3"/>
      <c r="M15206" s="1"/>
      <c r="N15206" s="1"/>
      <c r="O15206" s="1"/>
      <c r="P15206" s="1"/>
      <c r="Q15206" s="1"/>
      <c r="R15206" s="1"/>
      <c r="S15206" s="1"/>
      <c r="T15206" s="1"/>
      <c r="U15206" s="1"/>
    </row>
    <row r="15207" spans="3:21" s="2" customFormat="1" x14ac:dyDescent="0.2">
      <c r="C15207" s="1"/>
      <c r="E15207" s="3"/>
      <c r="M15207" s="1"/>
      <c r="N15207" s="1"/>
      <c r="O15207" s="1"/>
      <c r="P15207" s="1"/>
      <c r="Q15207" s="1"/>
      <c r="R15207" s="1"/>
      <c r="S15207" s="1"/>
      <c r="T15207" s="1"/>
      <c r="U15207" s="1"/>
    </row>
    <row r="15208" spans="3:21" s="2" customFormat="1" x14ac:dyDescent="0.2">
      <c r="C15208" s="1"/>
      <c r="E15208" s="3"/>
      <c r="M15208" s="1"/>
      <c r="N15208" s="1"/>
      <c r="O15208" s="1"/>
      <c r="P15208" s="1"/>
      <c r="Q15208" s="1"/>
      <c r="R15208" s="1"/>
      <c r="S15208" s="1"/>
      <c r="T15208" s="1"/>
      <c r="U15208" s="1"/>
    </row>
    <row r="15209" spans="3:21" s="2" customFormat="1" x14ac:dyDescent="0.2">
      <c r="C15209" s="1"/>
      <c r="E15209" s="3"/>
      <c r="M15209" s="1"/>
      <c r="N15209" s="1"/>
      <c r="O15209" s="1"/>
      <c r="P15209" s="1"/>
      <c r="Q15209" s="1"/>
      <c r="R15209" s="1"/>
      <c r="S15209" s="1"/>
      <c r="T15209" s="1"/>
      <c r="U15209" s="1"/>
    </row>
    <row r="15210" spans="3:21" s="2" customFormat="1" x14ac:dyDescent="0.2">
      <c r="C15210" s="1"/>
      <c r="E15210" s="3"/>
      <c r="M15210" s="1"/>
      <c r="N15210" s="1"/>
      <c r="O15210" s="1"/>
      <c r="P15210" s="1"/>
      <c r="Q15210" s="1"/>
      <c r="R15210" s="1"/>
      <c r="S15210" s="1"/>
      <c r="T15210" s="1"/>
      <c r="U15210" s="1"/>
    </row>
    <row r="15211" spans="3:21" s="2" customFormat="1" x14ac:dyDescent="0.2">
      <c r="C15211" s="1"/>
      <c r="E15211" s="3"/>
      <c r="M15211" s="1"/>
      <c r="N15211" s="1"/>
      <c r="O15211" s="1"/>
      <c r="P15211" s="1"/>
      <c r="Q15211" s="1"/>
      <c r="R15211" s="1"/>
      <c r="S15211" s="1"/>
      <c r="T15211" s="1"/>
      <c r="U15211" s="1"/>
    </row>
    <row r="15212" spans="3:21" s="2" customFormat="1" x14ac:dyDescent="0.2">
      <c r="C15212" s="1"/>
      <c r="E15212" s="3"/>
      <c r="M15212" s="1"/>
      <c r="N15212" s="1"/>
      <c r="O15212" s="1"/>
      <c r="P15212" s="1"/>
      <c r="Q15212" s="1"/>
      <c r="R15212" s="1"/>
      <c r="S15212" s="1"/>
      <c r="T15212" s="1"/>
      <c r="U15212" s="1"/>
    </row>
    <row r="15213" spans="3:21" s="2" customFormat="1" x14ac:dyDescent="0.2">
      <c r="C15213" s="1"/>
      <c r="E15213" s="3"/>
      <c r="M15213" s="1"/>
      <c r="N15213" s="1"/>
      <c r="O15213" s="1"/>
      <c r="P15213" s="1"/>
      <c r="Q15213" s="1"/>
      <c r="R15213" s="1"/>
      <c r="S15213" s="1"/>
      <c r="T15213" s="1"/>
      <c r="U15213" s="1"/>
    </row>
    <row r="15214" spans="3:21" s="2" customFormat="1" x14ac:dyDescent="0.2">
      <c r="C15214" s="1"/>
      <c r="E15214" s="3"/>
      <c r="M15214" s="1"/>
      <c r="N15214" s="1"/>
      <c r="O15214" s="1"/>
      <c r="P15214" s="1"/>
      <c r="Q15214" s="1"/>
      <c r="R15214" s="1"/>
      <c r="S15214" s="1"/>
      <c r="T15214" s="1"/>
      <c r="U15214" s="1"/>
    </row>
    <row r="15215" spans="3:21" s="2" customFormat="1" x14ac:dyDescent="0.2">
      <c r="C15215" s="1"/>
      <c r="E15215" s="3"/>
      <c r="M15215" s="1"/>
      <c r="N15215" s="1"/>
      <c r="O15215" s="1"/>
      <c r="P15215" s="1"/>
      <c r="Q15215" s="1"/>
      <c r="R15215" s="1"/>
      <c r="S15215" s="1"/>
      <c r="T15215" s="1"/>
      <c r="U15215" s="1"/>
    </row>
    <row r="15216" spans="3:21" s="2" customFormat="1" x14ac:dyDescent="0.2">
      <c r="C15216" s="1"/>
      <c r="E15216" s="3"/>
      <c r="M15216" s="1"/>
      <c r="N15216" s="1"/>
      <c r="O15216" s="1"/>
      <c r="P15216" s="1"/>
      <c r="Q15216" s="1"/>
      <c r="R15216" s="1"/>
      <c r="S15216" s="1"/>
      <c r="T15216" s="1"/>
      <c r="U15216" s="1"/>
    </row>
    <row r="15217" spans="3:21" s="2" customFormat="1" x14ac:dyDescent="0.2">
      <c r="C15217" s="1"/>
      <c r="E15217" s="3"/>
      <c r="M15217" s="1"/>
      <c r="N15217" s="1"/>
      <c r="O15217" s="1"/>
      <c r="P15217" s="1"/>
      <c r="Q15217" s="1"/>
      <c r="R15217" s="1"/>
      <c r="S15217" s="1"/>
      <c r="T15217" s="1"/>
      <c r="U15217" s="1"/>
    </row>
    <row r="15218" spans="3:21" s="2" customFormat="1" x14ac:dyDescent="0.2">
      <c r="C15218" s="1"/>
      <c r="E15218" s="3"/>
      <c r="M15218" s="1"/>
      <c r="N15218" s="1"/>
      <c r="O15218" s="1"/>
      <c r="P15218" s="1"/>
      <c r="Q15218" s="1"/>
      <c r="R15218" s="1"/>
      <c r="S15218" s="1"/>
      <c r="T15218" s="1"/>
      <c r="U15218" s="1"/>
    </row>
    <row r="15219" spans="3:21" s="2" customFormat="1" x14ac:dyDescent="0.2">
      <c r="C15219" s="1"/>
      <c r="E15219" s="3"/>
      <c r="M15219" s="1"/>
      <c r="N15219" s="1"/>
      <c r="O15219" s="1"/>
      <c r="P15219" s="1"/>
      <c r="Q15219" s="1"/>
      <c r="R15219" s="1"/>
      <c r="S15219" s="1"/>
      <c r="T15219" s="1"/>
      <c r="U15219" s="1"/>
    </row>
    <row r="15220" spans="3:21" s="2" customFormat="1" x14ac:dyDescent="0.2">
      <c r="C15220" s="1"/>
      <c r="E15220" s="3"/>
      <c r="M15220" s="1"/>
      <c r="N15220" s="1"/>
      <c r="O15220" s="1"/>
      <c r="P15220" s="1"/>
      <c r="Q15220" s="1"/>
      <c r="R15220" s="1"/>
      <c r="S15220" s="1"/>
      <c r="T15220" s="1"/>
      <c r="U15220" s="1"/>
    </row>
    <row r="15221" spans="3:21" s="2" customFormat="1" x14ac:dyDescent="0.2">
      <c r="C15221" s="1"/>
      <c r="E15221" s="3"/>
      <c r="M15221" s="1"/>
      <c r="N15221" s="1"/>
      <c r="O15221" s="1"/>
      <c r="P15221" s="1"/>
      <c r="Q15221" s="1"/>
      <c r="R15221" s="1"/>
      <c r="S15221" s="1"/>
      <c r="T15221" s="1"/>
      <c r="U15221" s="1"/>
    </row>
    <row r="15222" spans="3:21" s="2" customFormat="1" x14ac:dyDescent="0.2">
      <c r="C15222" s="1"/>
      <c r="E15222" s="3"/>
      <c r="M15222" s="1"/>
      <c r="N15222" s="1"/>
      <c r="O15222" s="1"/>
      <c r="P15222" s="1"/>
      <c r="Q15222" s="1"/>
      <c r="R15222" s="1"/>
      <c r="S15222" s="1"/>
      <c r="T15222" s="1"/>
      <c r="U15222" s="1"/>
    </row>
    <row r="15223" spans="3:21" s="2" customFormat="1" x14ac:dyDescent="0.2">
      <c r="C15223" s="1"/>
      <c r="E15223" s="3"/>
      <c r="M15223" s="1"/>
      <c r="N15223" s="1"/>
      <c r="O15223" s="1"/>
      <c r="P15223" s="1"/>
      <c r="Q15223" s="1"/>
      <c r="R15223" s="1"/>
      <c r="S15223" s="1"/>
      <c r="T15223" s="1"/>
      <c r="U15223" s="1"/>
    </row>
    <row r="15224" spans="3:21" s="2" customFormat="1" x14ac:dyDescent="0.2">
      <c r="C15224" s="1"/>
      <c r="E15224" s="3"/>
      <c r="M15224" s="1"/>
      <c r="N15224" s="1"/>
      <c r="O15224" s="1"/>
      <c r="P15224" s="1"/>
      <c r="Q15224" s="1"/>
      <c r="R15224" s="1"/>
      <c r="S15224" s="1"/>
      <c r="T15224" s="1"/>
      <c r="U15224" s="1"/>
    </row>
    <row r="15225" spans="3:21" s="2" customFormat="1" x14ac:dyDescent="0.2">
      <c r="C15225" s="1"/>
      <c r="E15225" s="3"/>
      <c r="M15225" s="1"/>
      <c r="N15225" s="1"/>
      <c r="O15225" s="1"/>
      <c r="P15225" s="1"/>
      <c r="Q15225" s="1"/>
      <c r="R15225" s="1"/>
      <c r="S15225" s="1"/>
      <c r="T15225" s="1"/>
      <c r="U15225" s="1"/>
    </row>
    <row r="15226" spans="3:21" s="2" customFormat="1" x14ac:dyDescent="0.2">
      <c r="C15226" s="1"/>
      <c r="E15226" s="3"/>
      <c r="M15226" s="1"/>
      <c r="N15226" s="1"/>
      <c r="O15226" s="1"/>
      <c r="P15226" s="1"/>
      <c r="Q15226" s="1"/>
      <c r="R15226" s="1"/>
      <c r="S15226" s="1"/>
      <c r="T15226" s="1"/>
      <c r="U15226" s="1"/>
    </row>
    <row r="15227" spans="3:21" s="2" customFormat="1" x14ac:dyDescent="0.2">
      <c r="C15227" s="1"/>
      <c r="E15227" s="3"/>
      <c r="M15227" s="1"/>
      <c r="N15227" s="1"/>
      <c r="O15227" s="1"/>
      <c r="P15227" s="1"/>
      <c r="Q15227" s="1"/>
      <c r="R15227" s="1"/>
      <c r="S15227" s="1"/>
      <c r="T15227" s="1"/>
      <c r="U15227" s="1"/>
    </row>
    <row r="15228" spans="3:21" s="2" customFormat="1" x14ac:dyDescent="0.2">
      <c r="C15228" s="1"/>
      <c r="E15228" s="3"/>
      <c r="M15228" s="1"/>
      <c r="N15228" s="1"/>
      <c r="O15228" s="1"/>
      <c r="P15228" s="1"/>
      <c r="Q15228" s="1"/>
      <c r="R15228" s="1"/>
      <c r="S15228" s="1"/>
      <c r="T15228" s="1"/>
      <c r="U15228" s="1"/>
    </row>
    <row r="15229" spans="3:21" s="2" customFormat="1" x14ac:dyDescent="0.2">
      <c r="C15229" s="1"/>
      <c r="E15229" s="3"/>
      <c r="M15229" s="1"/>
      <c r="N15229" s="1"/>
      <c r="O15229" s="1"/>
      <c r="P15229" s="1"/>
      <c r="Q15229" s="1"/>
      <c r="R15229" s="1"/>
      <c r="S15229" s="1"/>
      <c r="T15229" s="1"/>
      <c r="U15229" s="1"/>
    </row>
    <row r="15230" spans="3:21" s="2" customFormat="1" x14ac:dyDescent="0.2">
      <c r="C15230" s="1"/>
      <c r="E15230" s="3"/>
      <c r="M15230" s="1"/>
      <c r="N15230" s="1"/>
      <c r="O15230" s="1"/>
      <c r="P15230" s="1"/>
      <c r="Q15230" s="1"/>
      <c r="R15230" s="1"/>
      <c r="S15230" s="1"/>
      <c r="T15230" s="1"/>
      <c r="U15230" s="1"/>
    </row>
    <row r="15231" spans="3:21" s="2" customFormat="1" x14ac:dyDescent="0.2">
      <c r="C15231" s="1"/>
      <c r="E15231" s="3"/>
      <c r="M15231" s="1"/>
      <c r="N15231" s="1"/>
      <c r="O15231" s="1"/>
      <c r="P15231" s="1"/>
      <c r="Q15231" s="1"/>
      <c r="R15231" s="1"/>
      <c r="S15231" s="1"/>
      <c r="T15231" s="1"/>
      <c r="U15231" s="1"/>
    </row>
    <row r="15232" spans="3:21" s="2" customFormat="1" x14ac:dyDescent="0.2">
      <c r="C15232" s="1"/>
      <c r="E15232" s="3"/>
      <c r="M15232" s="1"/>
      <c r="N15232" s="1"/>
      <c r="O15232" s="1"/>
      <c r="P15232" s="1"/>
      <c r="Q15232" s="1"/>
      <c r="R15232" s="1"/>
      <c r="S15232" s="1"/>
      <c r="T15232" s="1"/>
      <c r="U15232" s="1"/>
    </row>
    <row r="15233" spans="3:21" s="2" customFormat="1" x14ac:dyDescent="0.2">
      <c r="C15233" s="1"/>
      <c r="E15233" s="3"/>
      <c r="M15233" s="1"/>
      <c r="N15233" s="1"/>
      <c r="O15233" s="1"/>
      <c r="P15233" s="1"/>
      <c r="Q15233" s="1"/>
      <c r="R15233" s="1"/>
      <c r="S15233" s="1"/>
      <c r="T15233" s="1"/>
      <c r="U15233" s="1"/>
    </row>
    <row r="15234" spans="3:21" s="2" customFormat="1" x14ac:dyDescent="0.2">
      <c r="C15234" s="1"/>
      <c r="E15234" s="3"/>
      <c r="M15234" s="1"/>
      <c r="N15234" s="1"/>
      <c r="O15234" s="1"/>
      <c r="P15234" s="1"/>
      <c r="Q15234" s="1"/>
      <c r="R15234" s="1"/>
      <c r="S15234" s="1"/>
      <c r="T15234" s="1"/>
      <c r="U15234" s="1"/>
    </row>
    <row r="15235" spans="3:21" s="2" customFormat="1" x14ac:dyDescent="0.2">
      <c r="C15235" s="1"/>
      <c r="E15235" s="3"/>
      <c r="M15235" s="1"/>
      <c r="N15235" s="1"/>
      <c r="O15235" s="1"/>
      <c r="P15235" s="1"/>
      <c r="Q15235" s="1"/>
      <c r="R15235" s="1"/>
      <c r="S15235" s="1"/>
      <c r="T15235" s="1"/>
      <c r="U15235" s="1"/>
    </row>
    <row r="15236" spans="3:21" s="2" customFormat="1" x14ac:dyDescent="0.2">
      <c r="C15236" s="1"/>
      <c r="E15236" s="3"/>
      <c r="M15236" s="1"/>
      <c r="N15236" s="1"/>
      <c r="O15236" s="1"/>
      <c r="P15236" s="1"/>
      <c r="Q15236" s="1"/>
      <c r="R15236" s="1"/>
      <c r="S15236" s="1"/>
      <c r="T15236" s="1"/>
      <c r="U15236" s="1"/>
    </row>
    <row r="15237" spans="3:21" s="2" customFormat="1" x14ac:dyDescent="0.2">
      <c r="C15237" s="1"/>
      <c r="E15237" s="3"/>
      <c r="M15237" s="1"/>
      <c r="N15237" s="1"/>
      <c r="O15237" s="1"/>
      <c r="P15237" s="1"/>
      <c r="Q15237" s="1"/>
      <c r="R15237" s="1"/>
      <c r="S15237" s="1"/>
      <c r="T15237" s="1"/>
      <c r="U15237" s="1"/>
    </row>
    <row r="15238" spans="3:21" s="2" customFormat="1" x14ac:dyDescent="0.2">
      <c r="C15238" s="1"/>
      <c r="E15238" s="3"/>
      <c r="M15238" s="1"/>
      <c r="N15238" s="1"/>
      <c r="O15238" s="1"/>
      <c r="P15238" s="1"/>
      <c r="Q15238" s="1"/>
      <c r="R15238" s="1"/>
      <c r="S15238" s="1"/>
      <c r="T15238" s="1"/>
      <c r="U15238" s="1"/>
    </row>
    <row r="15239" spans="3:21" s="2" customFormat="1" x14ac:dyDescent="0.2">
      <c r="C15239" s="1"/>
      <c r="E15239" s="3"/>
      <c r="M15239" s="1"/>
      <c r="N15239" s="1"/>
      <c r="O15239" s="1"/>
      <c r="P15239" s="1"/>
      <c r="Q15239" s="1"/>
      <c r="R15239" s="1"/>
      <c r="S15239" s="1"/>
      <c r="T15239" s="1"/>
      <c r="U15239" s="1"/>
    </row>
    <row r="15240" spans="3:21" s="2" customFormat="1" x14ac:dyDescent="0.2">
      <c r="C15240" s="1"/>
      <c r="E15240" s="3"/>
      <c r="M15240" s="1"/>
      <c r="N15240" s="1"/>
      <c r="O15240" s="1"/>
      <c r="P15240" s="1"/>
      <c r="Q15240" s="1"/>
      <c r="R15240" s="1"/>
      <c r="S15240" s="1"/>
      <c r="T15240" s="1"/>
      <c r="U15240" s="1"/>
    </row>
    <row r="15241" spans="3:21" s="2" customFormat="1" x14ac:dyDescent="0.2">
      <c r="C15241" s="1"/>
      <c r="E15241" s="3"/>
      <c r="M15241" s="1"/>
      <c r="N15241" s="1"/>
      <c r="O15241" s="1"/>
      <c r="P15241" s="1"/>
      <c r="Q15241" s="1"/>
      <c r="R15241" s="1"/>
      <c r="S15241" s="1"/>
      <c r="T15241" s="1"/>
      <c r="U15241" s="1"/>
    </row>
    <row r="15242" spans="3:21" s="2" customFormat="1" x14ac:dyDescent="0.2">
      <c r="C15242" s="1"/>
      <c r="E15242" s="3"/>
      <c r="M15242" s="1"/>
      <c r="N15242" s="1"/>
      <c r="O15242" s="1"/>
      <c r="P15242" s="1"/>
      <c r="Q15242" s="1"/>
      <c r="R15242" s="1"/>
      <c r="S15242" s="1"/>
      <c r="T15242" s="1"/>
      <c r="U15242" s="1"/>
    </row>
    <row r="15243" spans="3:21" s="2" customFormat="1" x14ac:dyDescent="0.2">
      <c r="C15243" s="1"/>
      <c r="E15243" s="3"/>
      <c r="M15243" s="1"/>
      <c r="N15243" s="1"/>
      <c r="O15243" s="1"/>
      <c r="P15243" s="1"/>
      <c r="Q15243" s="1"/>
      <c r="R15243" s="1"/>
      <c r="S15243" s="1"/>
      <c r="T15243" s="1"/>
      <c r="U15243" s="1"/>
    </row>
    <row r="15244" spans="3:21" s="2" customFormat="1" x14ac:dyDescent="0.2">
      <c r="C15244" s="1"/>
      <c r="E15244" s="3"/>
      <c r="M15244" s="1"/>
      <c r="N15244" s="1"/>
      <c r="O15244" s="1"/>
      <c r="P15244" s="1"/>
      <c r="Q15244" s="1"/>
      <c r="R15244" s="1"/>
      <c r="S15244" s="1"/>
      <c r="T15244" s="1"/>
      <c r="U15244" s="1"/>
    </row>
    <row r="15245" spans="3:21" s="2" customFormat="1" x14ac:dyDescent="0.2">
      <c r="C15245" s="1"/>
      <c r="E15245" s="3"/>
      <c r="M15245" s="1"/>
      <c r="N15245" s="1"/>
      <c r="O15245" s="1"/>
      <c r="P15245" s="1"/>
      <c r="Q15245" s="1"/>
      <c r="R15245" s="1"/>
      <c r="S15245" s="1"/>
      <c r="T15245" s="1"/>
      <c r="U15245" s="1"/>
    </row>
    <row r="15246" spans="3:21" s="2" customFormat="1" x14ac:dyDescent="0.2">
      <c r="C15246" s="1"/>
      <c r="E15246" s="3"/>
      <c r="M15246" s="1"/>
      <c r="N15246" s="1"/>
      <c r="O15246" s="1"/>
      <c r="P15246" s="1"/>
      <c r="Q15246" s="1"/>
      <c r="R15246" s="1"/>
      <c r="S15246" s="1"/>
      <c r="T15246" s="1"/>
      <c r="U15246" s="1"/>
    </row>
    <row r="15247" spans="3:21" s="2" customFormat="1" x14ac:dyDescent="0.2">
      <c r="C15247" s="1"/>
      <c r="E15247" s="3"/>
      <c r="M15247" s="1"/>
      <c r="N15247" s="1"/>
      <c r="O15247" s="1"/>
      <c r="P15247" s="1"/>
      <c r="Q15247" s="1"/>
      <c r="R15247" s="1"/>
      <c r="S15247" s="1"/>
      <c r="T15247" s="1"/>
      <c r="U15247" s="1"/>
    </row>
    <row r="15248" spans="3:21" s="2" customFormat="1" x14ac:dyDescent="0.2">
      <c r="C15248" s="1"/>
      <c r="E15248" s="3"/>
      <c r="M15248" s="1"/>
      <c r="N15248" s="1"/>
      <c r="O15248" s="1"/>
      <c r="P15248" s="1"/>
      <c r="Q15248" s="1"/>
      <c r="R15248" s="1"/>
      <c r="S15248" s="1"/>
      <c r="T15248" s="1"/>
      <c r="U15248" s="1"/>
    </row>
    <row r="15249" spans="3:21" s="2" customFormat="1" x14ac:dyDescent="0.2">
      <c r="C15249" s="1"/>
      <c r="E15249" s="3"/>
      <c r="M15249" s="1"/>
      <c r="N15249" s="1"/>
      <c r="O15249" s="1"/>
      <c r="P15249" s="1"/>
      <c r="Q15249" s="1"/>
      <c r="R15249" s="1"/>
      <c r="S15249" s="1"/>
      <c r="T15249" s="1"/>
      <c r="U15249" s="1"/>
    </row>
    <row r="15250" spans="3:21" s="2" customFormat="1" x14ac:dyDescent="0.2">
      <c r="C15250" s="1"/>
      <c r="E15250" s="3"/>
      <c r="M15250" s="1"/>
      <c r="N15250" s="1"/>
      <c r="O15250" s="1"/>
      <c r="P15250" s="1"/>
      <c r="Q15250" s="1"/>
      <c r="R15250" s="1"/>
      <c r="S15250" s="1"/>
      <c r="T15250" s="1"/>
      <c r="U15250" s="1"/>
    </row>
    <row r="15251" spans="3:21" s="2" customFormat="1" x14ac:dyDescent="0.2">
      <c r="C15251" s="1"/>
      <c r="E15251" s="3"/>
      <c r="M15251" s="1"/>
      <c r="N15251" s="1"/>
      <c r="O15251" s="1"/>
      <c r="P15251" s="1"/>
      <c r="Q15251" s="1"/>
      <c r="R15251" s="1"/>
      <c r="S15251" s="1"/>
      <c r="T15251" s="1"/>
      <c r="U15251" s="1"/>
    </row>
    <row r="15252" spans="3:21" s="2" customFormat="1" x14ac:dyDescent="0.2">
      <c r="C15252" s="1"/>
      <c r="E15252" s="3"/>
      <c r="M15252" s="1"/>
      <c r="N15252" s="1"/>
      <c r="O15252" s="1"/>
      <c r="P15252" s="1"/>
      <c r="Q15252" s="1"/>
      <c r="R15252" s="1"/>
      <c r="S15252" s="1"/>
      <c r="T15252" s="1"/>
      <c r="U15252" s="1"/>
    </row>
    <row r="15253" spans="3:21" s="2" customFormat="1" x14ac:dyDescent="0.2">
      <c r="C15253" s="1"/>
      <c r="E15253" s="3"/>
      <c r="M15253" s="1"/>
      <c r="N15253" s="1"/>
      <c r="O15253" s="1"/>
      <c r="P15253" s="1"/>
      <c r="Q15253" s="1"/>
      <c r="R15253" s="1"/>
      <c r="S15253" s="1"/>
      <c r="T15253" s="1"/>
      <c r="U15253" s="1"/>
    </row>
    <row r="15254" spans="3:21" s="2" customFormat="1" x14ac:dyDescent="0.2">
      <c r="C15254" s="1"/>
      <c r="E15254" s="3"/>
      <c r="M15254" s="1"/>
      <c r="N15254" s="1"/>
      <c r="O15254" s="1"/>
      <c r="P15254" s="1"/>
      <c r="Q15254" s="1"/>
      <c r="R15254" s="1"/>
      <c r="S15254" s="1"/>
      <c r="T15254" s="1"/>
      <c r="U15254" s="1"/>
    </row>
    <row r="15255" spans="3:21" s="2" customFormat="1" x14ac:dyDescent="0.2">
      <c r="C15255" s="1"/>
      <c r="E15255" s="3"/>
      <c r="M15255" s="1"/>
      <c r="N15255" s="1"/>
      <c r="O15255" s="1"/>
      <c r="P15255" s="1"/>
      <c r="Q15255" s="1"/>
      <c r="R15255" s="1"/>
      <c r="S15255" s="1"/>
      <c r="T15255" s="1"/>
      <c r="U15255" s="1"/>
    </row>
    <row r="15256" spans="3:21" s="2" customFormat="1" x14ac:dyDescent="0.2">
      <c r="C15256" s="1"/>
      <c r="E15256" s="3"/>
      <c r="M15256" s="1"/>
      <c r="N15256" s="1"/>
      <c r="O15256" s="1"/>
      <c r="P15256" s="1"/>
      <c r="Q15256" s="1"/>
      <c r="R15256" s="1"/>
      <c r="S15256" s="1"/>
      <c r="T15256" s="1"/>
      <c r="U15256" s="1"/>
    </row>
    <row r="15257" spans="3:21" s="2" customFormat="1" x14ac:dyDescent="0.2">
      <c r="C15257" s="1"/>
      <c r="E15257" s="3"/>
      <c r="M15257" s="1"/>
      <c r="N15257" s="1"/>
      <c r="O15257" s="1"/>
      <c r="P15257" s="1"/>
      <c r="Q15257" s="1"/>
      <c r="R15257" s="1"/>
      <c r="S15257" s="1"/>
      <c r="T15257" s="1"/>
      <c r="U15257" s="1"/>
    </row>
    <row r="15258" spans="3:21" s="2" customFormat="1" x14ac:dyDescent="0.2">
      <c r="C15258" s="1"/>
      <c r="E15258" s="3"/>
      <c r="M15258" s="1"/>
      <c r="N15258" s="1"/>
      <c r="O15258" s="1"/>
      <c r="P15258" s="1"/>
      <c r="Q15258" s="1"/>
      <c r="R15258" s="1"/>
      <c r="S15258" s="1"/>
      <c r="T15258" s="1"/>
      <c r="U15258" s="1"/>
    </row>
    <row r="15259" spans="3:21" s="2" customFormat="1" x14ac:dyDescent="0.2">
      <c r="C15259" s="1"/>
      <c r="E15259" s="3"/>
      <c r="M15259" s="1"/>
      <c r="N15259" s="1"/>
      <c r="O15259" s="1"/>
      <c r="P15259" s="1"/>
      <c r="Q15259" s="1"/>
      <c r="R15259" s="1"/>
      <c r="S15259" s="1"/>
      <c r="T15259" s="1"/>
      <c r="U15259" s="1"/>
    </row>
    <row r="15260" spans="3:21" s="2" customFormat="1" x14ac:dyDescent="0.2">
      <c r="C15260" s="1"/>
      <c r="E15260" s="3"/>
      <c r="M15260" s="1"/>
      <c r="N15260" s="1"/>
      <c r="O15260" s="1"/>
      <c r="P15260" s="1"/>
      <c r="Q15260" s="1"/>
      <c r="R15260" s="1"/>
      <c r="S15260" s="1"/>
      <c r="T15260" s="1"/>
      <c r="U15260" s="1"/>
    </row>
    <row r="15261" spans="3:21" s="2" customFormat="1" x14ac:dyDescent="0.2">
      <c r="C15261" s="1"/>
      <c r="E15261" s="3"/>
      <c r="M15261" s="1"/>
      <c r="N15261" s="1"/>
      <c r="O15261" s="1"/>
      <c r="P15261" s="1"/>
      <c r="Q15261" s="1"/>
      <c r="R15261" s="1"/>
      <c r="S15261" s="1"/>
      <c r="T15261" s="1"/>
      <c r="U15261" s="1"/>
    </row>
    <row r="15262" spans="3:21" s="2" customFormat="1" x14ac:dyDescent="0.2">
      <c r="C15262" s="1"/>
      <c r="E15262" s="3"/>
      <c r="M15262" s="1"/>
      <c r="N15262" s="1"/>
      <c r="O15262" s="1"/>
      <c r="P15262" s="1"/>
      <c r="Q15262" s="1"/>
      <c r="R15262" s="1"/>
      <c r="S15262" s="1"/>
      <c r="T15262" s="1"/>
      <c r="U15262" s="1"/>
    </row>
    <row r="15263" spans="3:21" s="2" customFormat="1" x14ac:dyDescent="0.2">
      <c r="C15263" s="1"/>
      <c r="E15263" s="3"/>
      <c r="M15263" s="1"/>
      <c r="N15263" s="1"/>
      <c r="O15263" s="1"/>
      <c r="P15263" s="1"/>
      <c r="Q15263" s="1"/>
      <c r="R15263" s="1"/>
      <c r="S15263" s="1"/>
      <c r="T15263" s="1"/>
      <c r="U15263" s="1"/>
    </row>
    <row r="15264" spans="3:21" s="2" customFormat="1" x14ac:dyDescent="0.2">
      <c r="C15264" s="1"/>
      <c r="E15264" s="3"/>
      <c r="M15264" s="1"/>
      <c r="N15264" s="1"/>
      <c r="O15264" s="1"/>
      <c r="P15264" s="1"/>
      <c r="Q15264" s="1"/>
      <c r="R15264" s="1"/>
      <c r="S15264" s="1"/>
      <c r="T15264" s="1"/>
      <c r="U15264" s="1"/>
    </row>
    <row r="15265" spans="3:21" s="2" customFormat="1" x14ac:dyDescent="0.2">
      <c r="C15265" s="1"/>
      <c r="E15265" s="3"/>
      <c r="M15265" s="1"/>
      <c r="N15265" s="1"/>
      <c r="O15265" s="1"/>
      <c r="P15265" s="1"/>
      <c r="Q15265" s="1"/>
      <c r="R15265" s="1"/>
      <c r="S15265" s="1"/>
      <c r="T15265" s="1"/>
      <c r="U15265" s="1"/>
    </row>
    <row r="15266" spans="3:21" s="2" customFormat="1" x14ac:dyDescent="0.2">
      <c r="C15266" s="1"/>
      <c r="E15266" s="3"/>
      <c r="M15266" s="1"/>
      <c r="N15266" s="1"/>
      <c r="O15266" s="1"/>
      <c r="P15266" s="1"/>
      <c r="Q15266" s="1"/>
      <c r="R15266" s="1"/>
      <c r="S15266" s="1"/>
      <c r="T15266" s="1"/>
      <c r="U15266" s="1"/>
    </row>
    <row r="15267" spans="3:21" s="2" customFormat="1" x14ac:dyDescent="0.2">
      <c r="C15267" s="1"/>
      <c r="E15267" s="3"/>
      <c r="M15267" s="1"/>
      <c r="N15267" s="1"/>
      <c r="O15267" s="1"/>
      <c r="P15267" s="1"/>
      <c r="Q15267" s="1"/>
      <c r="R15267" s="1"/>
      <c r="S15267" s="1"/>
      <c r="T15267" s="1"/>
      <c r="U15267" s="1"/>
    </row>
    <row r="15268" spans="3:21" s="2" customFormat="1" x14ac:dyDescent="0.2">
      <c r="C15268" s="1"/>
      <c r="E15268" s="3"/>
      <c r="M15268" s="1"/>
      <c r="N15268" s="1"/>
      <c r="O15268" s="1"/>
      <c r="P15268" s="1"/>
      <c r="Q15268" s="1"/>
      <c r="R15268" s="1"/>
      <c r="S15268" s="1"/>
      <c r="T15268" s="1"/>
      <c r="U15268" s="1"/>
    </row>
    <row r="15269" spans="3:21" s="2" customFormat="1" x14ac:dyDescent="0.2">
      <c r="C15269" s="1"/>
      <c r="E15269" s="3"/>
      <c r="M15269" s="1"/>
      <c r="N15269" s="1"/>
      <c r="O15269" s="1"/>
      <c r="P15269" s="1"/>
      <c r="Q15269" s="1"/>
      <c r="R15269" s="1"/>
      <c r="S15269" s="1"/>
      <c r="T15269" s="1"/>
      <c r="U15269" s="1"/>
    </row>
    <row r="15270" spans="3:21" s="2" customFormat="1" x14ac:dyDescent="0.2">
      <c r="C15270" s="1"/>
      <c r="E15270" s="3"/>
      <c r="M15270" s="1"/>
      <c r="N15270" s="1"/>
      <c r="O15270" s="1"/>
      <c r="P15270" s="1"/>
      <c r="Q15270" s="1"/>
      <c r="R15270" s="1"/>
      <c r="S15270" s="1"/>
      <c r="T15270" s="1"/>
      <c r="U15270" s="1"/>
    </row>
    <row r="15271" spans="3:21" s="2" customFormat="1" x14ac:dyDescent="0.2">
      <c r="C15271" s="1"/>
      <c r="E15271" s="3"/>
      <c r="M15271" s="1"/>
      <c r="N15271" s="1"/>
      <c r="O15271" s="1"/>
      <c r="P15271" s="1"/>
      <c r="Q15271" s="1"/>
      <c r="R15271" s="1"/>
      <c r="S15271" s="1"/>
      <c r="T15271" s="1"/>
      <c r="U15271" s="1"/>
    </row>
    <row r="15272" spans="3:21" s="2" customFormat="1" x14ac:dyDescent="0.2">
      <c r="C15272" s="1"/>
      <c r="E15272" s="3"/>
      <c r="M15272" s="1"/>
      <c r="N15272" s="1"/>
      <c r="O15272" s="1"/>
      <c r="P15272" s="1"/>
      <c r="Q15272" s="1"/>
      <c r="R15272" s="1"/>
      <c r="S15272" s="1"/>
      <c r="T15272" s="1"/>
      <c r="U15272" s="1"/>
    </row>
    <row r="15273" spans="3:21" s="2" customFormat="1" x14ac:dyDescent="0.2">
      <c r="C15273" s="1"/>
      <c r="E15273" s="3"/>
      <c r="M15273" s="1"/>
      <c r="N15273" s="1"/>
      <c r="O15273" s="1"/>
      <c r="P15273" s="1"/>
      <c r="Q15273" s="1"/>
      <c r="R15273" s="1"/>
      <c r="S15273" s="1"/>
      <c r="T15273" s="1"/>
      <c r="U15273" s="1"/>
    </row>
    <row r="15274" spans="3:21" s="2" customFormat="1" x14ac:dyDescent="0.2">
      <c r="C15274" s="1"/>
      <c r="E15274" s="3"/>
      <c r="M15274" s="1"/>
      <c r="N15274" s="1"/>
      <c r="O15274" s="1"/>
      <c r="P15274" s="1"/>
      <c r="Q15274" s="1"/>
      <c r="R15274" s="1"/>
      <c r="S15274" s="1"/>
      <c r="T15274" s="1"/>
      <c r="U15274" s="1"/>
    </row>
    <row r="15275" spans="3:21" s="2" customFormat="1" x14ac:dyDescent="0.2">
      <c r="C15275" s="1"/>
      <c r="E15275" s="3"/>
      <c r="M15275" s="1"/>
      <c r="N15275" s="1"/>
      <c r="O15275" s="1"/>
      <c r="P15275" s="1"/>
      <c r="Q15275" s="1"/>
      <c r="R15275" s="1"/>
      <c r="S15275" s="1"/>
      <c r="T15275" s="1"/>
      <c r="U15275" s="1"/>
    </row>
    <row r="15276" spans="3:21" s="2" customFormat="1" x14ac:dyDescent="0.2">
      <c r="C15276" s="1"/>
      <c r="E15276" s="3"/>
      <c r="M15276" s="1"/>
      <c r="N15276" s="1"/>
      <c r="O15276" s="1"/>
      <c r="P15276" s="1"/>
      <c r="Q15276" s="1"/>
      <c r="R15276" s="1"/>
      <c r="S15276" s="1"/>
      <c r="T15276" s="1"/>
      <c r="U15276" s="1"/>
    </row>
    <row r="15277" spans="3:21" s="2" customFormat="1" x14ac:dyDescent="0.2">
      <c r="C15277" s="1"/>
      <c r="E15277" s="3"/>
      <c r="M15277" s="1"/>
      <c r="N15277" s="1"/>
      <c r="O15277" s="1"/>
      <c r="P15277" s="1"/>
      <c r="Q15277" s="1"/>
      <c r="R15277" s="1"/>
      <c r="S15277" s="1"/>
      <c r="T15277" s="1"/>
      <c r="U15277" s="1"/>
    </row>
    <row r="15278" spans="3:21" s="2" customFormat="1" x14ac:dyDescent="0.2">
      <c r="C15278" s="1"/>
      <c r="E15278" s="3"/>
      <c r="M15278" s="1"/>
      <c r="N15278" s="1"/>
      <c r="O15278" s="1"/>
      <c r="P15278" s="1"/>
      <c r="Q15278" s="1"/>
      <c r="R15278" s="1"/>
      <c r="S15278" s="1"/>
      <c r="T15278" s="1"/>
      <c r="U15278" s="1"/>
    </row>
    <row r="15279" spans="3:21" s="2" customFormat="1" x14ac:dyDescent="0.2">
      <c r="C15279" s="1"/>
      <c r="E15279" s="3"/>
      <c r="M15279" s="1"/>
      <c r="N15279" s="1"/>
      <c r="O15279" s="1"/>
      <c r="P15279" s="1"/>
      <c r="Q15279" s="1"/>
      <c r="R15279" s="1"/>
      <c r="S15279" s="1"/>
      <c r="T15279" s="1"/>
      <c r="U15279" s="1"/>
    </row>
    <row r="15280" spans="3:21" s="2" customFormat="1" x14ac:dyDescent="0.2">
      <c r="C15280" s="1"/>
      <c r="E15280" s="3"/>
      <c r="M15280" s="1"/>
      <c r="N15280" s="1"/>
      <c r="O15280" s="1"/>
      <c r="P15280" s="1"/>
      <c r="Q15280" s="1"/>
      <c r="R15280" s="1"/>
      <c r="S15280" s="1"/>
      <c r="T15280" s="1"/>
      <c r="U15280" s="1"/>
    </row>
    <row r="15281" spans="3:21" s="2" customFormat="1" x14ac:dyDescent="0.2">
      <c r="C15281" s="1"/>
      <c r="E15281" s="3"/>
      <c r="M15281" s="1"/>
      <c r="N15281" s="1"/>
      <c r="O15281" s="1"/>
      <c r="P15281" s="1"/>
      <c r="Q15281" s="1"/>
      <c r="R15281" s="1"/>
      <c r="S15281" s="1"/>
      <c r="T15281" s="1"/>
      <c r="U15281" s="1"/>
    </row>
    <row r="15282" spans="3:21" s="2" customFormat="1" x14ac:dyDescent="0.2">
      <c r="C15282" s="1"/>
      <c r="E15282" s="3"/>
      <c r="M15282" s="1"/>
      <c r="N15282" s="1"/>
      <c r="O15282" s="1"/>
      <c r="P15282" s="1"/>
      <c r="Q15282" s="1"/>
      <c r="R15282" s="1"/>
      <c r="S15282" s="1"/>
      <c r="T15282" s="1"/>
      <c r="U15282" s="1"/>
    </row>
    <row r="15283" spans="3:21" s="2" customFormat="1" x14ac:dyDescent="0.2">
      <c r="C15283" s="1"/>
      <c r="E15283" s="3"/>
      <c r="M15283" s="1"/>
      <c r="N15283" s="1"/>
      <c r="O15283" s="1"/>
      <c r="P15283" s="1"/>
      <c r="Q15283" s="1"/>
      <c r="R15283" s="1"/>
      <c r="S15283" s="1"/>
      <c r="T15283" s="1"/>
      <c r="U15283" s="1"/>
    </row>
    <row r="15284" spans="3:21" s="2" customFormat="1" x14ac:dyDescent="0.2">
      <c r="C15284" s="1"/>
      <c r="E15284" s="3"/>
      <c r="M15284" s="1"/>
      <c r="N15284" s="1"/>
      <c r="O15284" s="1"/>
      <c r="P15284" s="1"/>
      <c r="Q15284" s="1"/>
      <c r="R15284" s="1"/>
      <c r="S15284" s="1"/>
      <c r="T15284" s="1"/>
      <c r="U15284" s="1"/>
    </row>
    <row r="15285" spans="3:21" s="2" customFormat="1" x14ac:dyDescent="0.2">
      <c r="C15285" s="1"/>
      <c r="E15285" s="3"/>
      <c r="M15285" s="1"/>
      <c r="N15285" s="1"/>
      <c r="O15285" s="1"/>
      <c r="P15285" s="1"/>
      <c r="Q15285" s="1"/>
      <c r="R15285" s="1"/>
      <c r="S15285" s="1"/>
      <c r="T15285" s="1"/>
      <c r="U15285" s="1"/>
    </row>
    <row r="15286" spans="3:21" s="2" customFormat="1" x14ac:dyDescent="0.2">
      <c r="C15286" s="1"/>
      <c r="E15286" s="3"/>
      <c r="M15286" s="1"/>
      <c r="N15286" s="1"/>
      <c r="O15286" s="1"/>
      <c r="P15286" s="1"/>
      <c r="Q15286" s="1"/>
      <c r="R15286" s="1"/>
      <c r="S15286" s="1"/>
      <c r="T15286" s="1"/>
      <c r="U15286" s="1"/>
    </row>
    <row r="15287" spans="3:21" s="2" customFormat="1" x14ac:dyDescent="0.2">
      <c r="C15287" s="1"/>
      <c r="E15287" s="3"/>
      <c r="M15287" s="1"/>
      <c r="N15287" s="1"/>
      <c r="O15287" s="1"/>
      <c r="P15287" s="1"/>
      <c r="Q15287" s="1"/>
      <c r="R15287" s="1"/>
      <c r="S15287" s="1"/>
      <c r="T15287" s="1"/>
      <c r="U15287" s="1"/>
    </row>
    <row r="15288" spans="3:21" s="2" customFormat="1" x14ac:dyDescent="0.2">
      <c r="C15288" s="1"/>
      <c r="E15288" s="3"/>
      <c r="M15288" s="1"/>
      <c r="N15288" s="1"/>
      <c r="O15288" s="1"/>
      <c r="P15288" s="1"/>
      <c r="Q15288" s="1"/>
      <c r="R15288" s="1"/>
      <c r="S15288" s="1"/>
      <c r="T15288" s="1"/>
      <c r="U15288" s="1"/>
    </row>
    <row r="15289" spans="3:21" s="2" customFormat="1" x14ac:dyDescent="0.2">
      <c r="C15289" s="1"/>
      <c r="E15289" s="3"/>
      <c r="M15289" s="1"/>
      <c r="N15289" s="1"/>
      <c r="O15289" s="1"/>
      <c r="P15289" s="1"/>
      <c r="Q15289" s="1"/>
      <c r="R15289" s="1"/>
      <c r="S15289" s="1"/>
      <c r="T15289" s="1"/>
      <c r="U15289" s="1"/>
    </row>
    <row r="15290" spans="3:21" s="2" customFormat="1" x14ac:dyDescent="0.2">
      <c r="C15290" s="1"/>
      <c r="E15290" s="3"/>
      <c r="M15290" s="1"/>
      <c r="N15290" s="1"/>
      <c r="O15290" s="1"/>
      <c r="P15290" s="1"/>
      <c r="Q15290" s="1"/>
      <c r="R15290" s="1"/>
      <c r="S15290" s="1"/>
      <c r="T15290" s="1"/>
      <c r="U15290" s="1"/>
    </row>
    <row r="15291" spans="3:21" s="2" customFormat="1" x14ac:dyDescent="0.2">
      <c r="C15291" s="1"/>
      <c r="E15291" s="3"/>
      <c r="M15291" s="1"/>
      <c r="N15291" s="1"/>
      <c r="O15291" s="1"/>
      <c r="P15291" s="1"/>
      <c r="Q15291" s="1"/>
      <c r="R15291" s="1"/>
      <c r="S15291" s="1"/>
      <c r="T15291" s="1"/>
      <c r="U15291" s="1"/>
    </row>
    <row r="15292" spans="3:21" s="2" customFormat="1" x14ac:dyDescent="0.2">
      <c r="C15292" s="1"/>
      <c r="E15292" s="3"/>
      <c r="M15292" s="1"/>
      <c r="N15292" s="1"/>
      <c r="O15292" s="1"/>
      <c r="P15292" s="1"/>
      <c r="Q15292" s="1"/>
      <c r="R15292" s="1"/>
      <c r="S15292" s="1"/>
      <c r="T15292" s="1"/>
      <c r="U15292" s="1"/>
    </row>
    <row r="15293" spans="3:21" s="2" customFormat="1" x14ac:dyDescent="0.2">
      <c r="C15293" s="1"/>
      <c r="E15293" s="3"/>
      <c r="M15293" s="1"/>
      <c r="N15293" s="1"/>
      <c r="O15293" s="1"/>
      <c r="P15293" s="1"/>
      <c r="Q15293" s="1"/>
      <c r="R15293" s="1"/>
      <c r="S15293" s="1"/>
      <c r="T15293" s="1"/>
      <c r="U15293" s="1"/>
    </row>
    <row r="15294" spans="3:21" s="2" customFormat="1" x14ac:dyDescent="0.2">
      <c r="C15294" s="1"/>
      <c r="E15294" s="3"/>
      <c r="M15294" s="1"/>
      <c r="N15294" s="1"/>
      <c r="O15294" s="1"/>
      <c r="P15294" s="1"/>
      <c r="Q15294" s="1"/>
      <c r="R15294" s="1"/>
      <c r="S15294" s="1"/>
      <c r="T15294" s="1"/>
      <c r="U15294" s="1"/>
    </row>
    <row r="15295" spans="3:21" s="2" customFormat="1" x14ac:dyDescent="0.2">
      <c r="C15295" s="1"/>
      <c r="E15295" s="3"/>
      <c r="M15295" s="1"/>
      <c r="N15295" s="1"/>
      <c r="O15295" s="1"/>
      <c r="P15295" s="1"/>
      <c r="Q15295" s="1"/>
      <c r="R15295" s="1"/>
      <c r="S15295" s="1"/>
      <c r="T15295" s="1"/>
      <c r="U15295" s="1"/>
    </row>
    <row r="15296" spans="3:21" s="2" customFormat="1" x14ac:dyDescent="0.2">
      <c r="C15296" s="1"/>
      <c r="E15296" s="3"/>
      <c r="M15296" s="1"/>
      <c r="N15296" s="1"/>
      <c r="O15296" s="1"/>
      <c r="P15296" s="1"/>
      <c r="Q15296" s="1"/>
      <c r="R15296" s="1"/>
      <c r="S15296" s="1"/>
      <c r="T15296" s="1"/>
      <c r="U15296" s="1"/>
    </row>
    <row r="15297" spans="3:21" s="2" customFormat="1" x14ac:dyDescent="0.2">
      <c r="C15297" s="1"/>
      <c r="E15297" s="3"/>
      <c r="M15297" s="1"/>
      <c r="N15297" s="1"/>
      <c r="O15297" s="1"/>
      <c r="P15297" s="1"/>
      <c r="Q15297" s="1"/>
      <c r="R15297" s="1"/>
      <c r="S15297" s="1"/>
      <c r="T15297" s="1"/>
      <c r="U15297" s="1"/>
    </row>
    <row r="15298" spans="3:21" s="2" customFormat="1" x14ac:dyDescent="0.2">
      <c r="C15298" s="1"/>
      <c r="E15298" s="3"/>
      <c r="M15298" s="1"/>
      <c r="N15298" s="1"/>
      <c r="O15298" s="1"/>
      <c r="P15298" s="1"/>
      <c r="Q15298" s="1"/>
      <c r="R15298" s="1"/>
      <c r="S15298" s="1"/>
      <c r="T15298" s="1"/>
      <c r="U15298" s="1"/>
    </row>
    <row r="15299" spans="3:21" s="2" customFormat="1" x14ac:dyDescent="0.2">
      <c r="C15299" s="1"/>
      <c r="E15299" s="3"/>
      <c r="M15299" s="1"/>
      <c r="N15299" s="1"/>
      <c r="O15299" s="1"/>
      <c r="P15299" s="1"/>
      <c r="Q15299" s="1"/>
      <c r="R15299" s="1"/>
      <c r="S15299" s="1"/>
      <c r="T15299" s="1"/>
      <c r="U15299" s="1"/>
    </row>
    <row r="15300" spans="3:21" s="2" customFormat="1" x14ac:dyDescent="0.2">
      <c r="C15300" s="1"/>
      <c r="E15300" s="3"/>
      <c r="M15300" s="1"/>
      <c r="N15300" s="1"/>
      <c r="O15300" s="1"/>
      <c r="P15300" s="1"/>
      <c r="Q15300" s="1"/>
      <c r="R15300" s="1"/>
      <c r="S15300" s="1"/>
      <c r="T15300" s="1"/>
      <c r="U15300" s="1"/>
    </row>
    <row r="15301" spans="3:21" s="2" customFormat="1" x14ac:dyDescent="0.2">
      <c r="C15301" s="1"/>
      <c r="E15301" s="3"/>
      <c r="M15301" s="1"/>
      <c r="N15301" s="1"/>
      <c r="O15301" s="1"/>
      <c r="P15301" s="1"/>
      <c r="Q15301" s="1"/>
      <c r="R15301" s="1"/>
      <c r="S15301" s="1"/>
      <c r="T15301" s="1"/>
      <c r="U15301" s="1"/>
    </row>
    <row r="15302" spans="3:21" s="2" customFormat="1" x14ac:dyDescent="0.2">
      <c r="C15302" s="1"/>
      <c r="E15302" s="3"/>
      <c r="M15302" s="1"/>
      <c r="N15302" s="1"/>
      <c r="O15302" s="1"/>
      <c r="P15302" s="1"/>
      <c r="Q15302" s="1"/>
      <c r="R15302" s="1"/>
      <c r="S15302" s="1"/>
      <c r="T15302" s="1"/>
      <c r="U15302" s="1"/>
    </row>
    <row r="15303" spans="3:21" s="2" customFormat="1" x14ac:dyDescent="0.2">
      <c r="C15303" s="1"/>
      <c r="E15303" s="3"/>
      <c r="M15303" s="1"/>
      <c r="N15303" s="1"/>
      <c r="O15303" s="1"/>
      <c r="P15303" s="1"/>
      <c r="Q15303" s="1"/>
      <c r="R15303" s="1"/>
      <c r="S15303" s="1"/>
      <c r="T15303" s="1"/>
      <c r="U15303" s="1"/>
    </row>
    <row r="15304" spans="3:21" s="2" customFormat="1" x14ac:dyDescent="0.2">
      <c r="C15304" s="1"/>
      <c r="E15304" s="3"/>
      <c r="M15304" s="1"/>
      <c r="N15304" s="1"/>
      <c r="O15304" s="1"/>
      <c r="P15304" s="1"/>
      <c r="Q15304" s="1"/>
      <c r="R15304" s="1"/>
      <c r="S15304" s="1"/>
      <c r="T15304" s="1"/>
      <c r="U15304" s="1"/>
    </row>
    <row r="15305" spans="3:21" s="2" customFormat="1" x14ac:dyDescent="0.2">
      <c r="C15305" s="1"/>
      <c r="E15305" s="3"/>
      <c r="M15305" s="1"/>
      <c r="N15305" s="1"/>
      <c r="O15305" s="1"/>
      <c r="P15305" s="1"/>
      <c r="Q15305" s="1"/>
      <c r="R15305" s="1"/>
      <c r="S15305" s="1"/>
      <c r="T15305" s="1"/>
      <c r="U15305" s="1"/>
    </row>
    <row r="15306" spans="3:21" s="2" customFormat="1" x14ac:dyDescent="0.2">
      <c r="C15306" s="1"/>
      <c r="E15306" s="3"/>
      <c r="M15306" s="1"/>
      <c r="N15306" s="1"/>
      <c r="O15306" s="1"/>
      <c r="P15306" s="1"/>
      <c r="Q15306" s="1"/>
      <c r="R15306" s="1"/>
      <c r="S15306" s="1"/>
      <c r="T15306" s="1"/>
      <c r="U15306" s="1"/>
    </row>
    <row r="15307" spans="3:21" s="2" customFormat="1" x14ac:dyDescent="0.2">
      <c r="C15307" s="1"/>
      <c r="E15307" s="3"/>
      <c r="M15307" s="1"/>
      <c r="N15307" s="1"/>
      <c r="O15307" s="1"/>
      <c r="P15307" s="1"/>
      <c r="Q15307" s="1"/>
      <c r="R15307" s="1"/>
      <c r="S15307" s="1"/>
      <c r="T15307" s="1"/>
      <c r="U15307" s="1"/>
    </row>
    <row r="15308" spans="3:21" s="2" customFormat="1" x14ac:dyDescent="0.2">
      <c r="C15308" s="1"/>
      <c r="E15308" s="3"/>
      <c r="M15308" s="1"/>
      <c r="N15308" s="1"/>
      <c r="O15308" s="1"/>
      <c r="P15308" s="1"/>
      <c r="Q15308" s="1"/>
      <c r="R15308" s="1"/>
      <c r="S15308" s="1"/>
      <c r="T15308" s="1"/>
      <c r="U15308" s="1"/>
    </row>
    <row r="15309" spans="3:21" s="2" customFormat="1" x14ac:dyDescent="0.2">
      <c r="C15309" s="1"/>
      <c r="E15309" s="3"/>
      <c r="M15309" s="1"/>
      <c r="N15309" s="1"/>
      <c r="O15309" s="1"/>
      <c r="P15309" s="1"/>
      <c r="Q15309" s="1"/>
      <c r="R15309" s="1"/>
      <c r="S15309" s="1"/>
      <c r="T15309" s="1"/>
      <c r="U15309" s="1"/>
    </row>
    <row r="15310" spans="3:21" s="2" customFormat="1" x14ac:dyDescent="0.2">
      <c r="C15310" s="1"/>
      <c r="E15310" s="3"/>
      <c r="M15310" s="1"/>
      <c r="N15310" s="1"/>
      <c r="O15310" s="1"/>
      <c r="P15310" s="1"/>
      <c r="Q15310" s="1"/>
      <c r="R15310" s="1"/>
      <c r="S15310" s="1"/>
      <c r="T15310" s="1"/>
      <c r="U15310" s="1"/>
    </row>
    <row r="15311" spans="3:21" s="2" customFormat="1" x14ac:dyDescent="0.2">
      <c r="C15311" s="1"/>
      <c r="E15311" s="3"/>
      <c r="M15311" s="1"/>
      <c r="N15311" s="1"/>
      <c r="O15311" s="1"/>
      <c r="P15311" s="1"/>
      <c r="Q15311" s="1"/>
      <c r="R15311" s="1"/>
      <c r="S15311" s="1"/>
      <c r="T15311" s="1"/>
      <c r="U15311" s="1"/>
    </row>
    <row r="15312" spans="3:21" s="2" customFormat="1" x14ac:dyDescent="0.2">
      <c r="C15312" s="1"/>
      <c r="E15312" s="3"/>
      <c r="M15312" s="1"/>
      <c r="N15312" s="1"/>
      <c r="O15312" s="1"/>
      <c r="P15312" s="1"/>
      <c r="Q15312" s="1"/>
      <c r="R15312" s="1"/>
      <c r="S15312" s="1"/>
      <c r="T15312" s="1"/>
      <c r="U15312" s="1"/>
    </row>
    <row r="15313" spans="3:21" s="2" customFormat="1" x14ac:dyDescent="0.2">
      <c r="C15313" s="1"/>
      <c r="E15313" s="3"/>
      <c r="M15313" s="1"/>
      <c r="N15313" s="1"/>
      <c r="O15313" s="1"/>
      <c r="P15313" s="1"/>
      <c r="Q15313" s="1"/>
      <c r="R15313" s="1"/>
      <c r="S15313" s="1"/>
      <c r="T15313" s="1"/>
      <c r="U15313" s="1"/>
    </row>
    <row r="15314" spans="3:21" s="2" customFormat="1" x14ac:dyDescent="0.2">
      <c r="C15314" s="1"/>
      <c r="E15314" s="3"/>
      <c r="M15314" s="1"/>
      <c r="N15314" s="1"/>
      <c r="O15314" s="1"/>
      <c r="P15314" s="1"/>
      <c r="Q15314" s="1"/>
      <c r="R15314" s="1"/>
      <c r="S15314" s="1"/>
      <c r="T15314" s="1"/>
      <c r="U15314" s="1"/>
    </row>
    <row r="15315" spans="3:21" s="2" customFormat="1" x14ac:dyDescent="0.2">
      <c r="C15315" s="1"/>
      <c r="E15315" s="3"/>
      <c r="M15315" s="1"/>
      <c r="N15315" s="1"/>
      <c r="O15315" s="1"/>
      <c r="P15315" s="1"/>
      <c r="Q15315" s="1"/>
      <c r="R15315" s="1"/>
      <c r="S15315" s="1"/>
      <c r="T15315" s="1"/>
      <c r="U15315" s="1"/>
    </row>
    <row r="15316" spans="3:21" s="2" customFormat="1" x14ac:dyDescent="0.2">
      <c r="C15316" s="1"/>
      <c r="E15316" s="3"/>
      <c r="M15316" s="1"/>
      <c r="N15316" s="1"/>
      <c r="O15316" s="1"/>
      <c r="P15316" s="1"/>
      <c r="Q15316" s="1"/>
      <c r="R15316" s="1"/>
      <c r="S15316" s="1"/>
      <c r="T15316" s="1"/>
      <c r="U15316" s="1"/>
    </row>
    <row r="15317" spans="3:21" s="2" customFormat="1" x14ac:dyDescent="0.2">
      <c r="C15317" s="1"/>
      <c r="E15317" s="3"/>
      <c r="M15317" s="1"/>
      <c r="N15317" s="1"/>
      <c r="O15317" s="1"/>
      <c r="P15317" s="1"/>
      <c r="Q15317" s="1"/>
      <c r="R15317" s="1"/>
      <c r="S15317" s="1"/>
      <c r="T15317" s="1"/>
      <c r="U15317" s="1"/>
    </row>
    <row r="15318" spans="3:21" s="2" customFormat="1" x14ac:dyDescent="0.2">
      <c r="C15318" s="1"/>
      <c r="E15318" s="3"/>
      <c r="M15318" s="1"/>
      <c r="N15318" s="1"/>
      <c r="O15318" s="1"/>
      <c r="P15318" s="1"/>
      <c r="Q15318" s="1"/>
      <c r="R15318" s="1"/>
      <c r="S15318" s="1"/>
      <c r="T15318" s="1"/>
      <c r="U15318" s="1"/>
    </row>
    <row r="15319" spans="3:21" s="2" customFormat="1" x14ac:dyDescent="0.2">
      <c r="C15319" s="1"/>
      <c r="E15319" s="3"/>
      <c r="M15319" s="1"/>
      <c r="N15319" s="1"/>
      <c r="O15319" s="1"/>
      <c r="P15319" s="1"/>
      <c r="Q15319" s="1"/>
      <c r="R15319" s="1"/>
      <c r="S15319" s="1"/>
      <c r="T15319" s="1"/>
      <c r="U15319" s="1"/>
    </row>
    <row r="15320" spans="3:21" s="2" customFormat="1" x14ac:dyDescent="0.2">
      <c r="C15320" s="1"/>
      <c r="E15320" s="3"/>
      <c r="M15320" s="1"/>
      <c r="N15320" s="1"/>
      <c r="O15320" s="1"/>
      <c r="P15320" s="1"/>
      <c r="Q15320" s="1"/>
      <c r="R15320" s="1"/>
      <c r="S15320" s="1"/>
      <c r="T15320" s="1"/>
      <c r="U15320" s="1"/>
    </row>
    <row r="15321" spans="3:21" s="2" customFormat="1" x14ac:dyDescent="0.2">
      <c r="C15321" s="1"/>
      <c r="E15321" s="3"/>
      <c r="M15321" s="1"/>
      <c r="N15321" s="1"/>
      <c r="O15321" s="1"/>
      <c r="P15321" s="1"/>
      <c r="Q15321" s="1"/>
      <c r="R15321" s="1"/>
      <c r="S15321" s="1"/>
      <c r="T15321" s="1"/>
      <c r="U15321" s="1"/>
    </row>
    <row r="15322" spans="3:21" s="2" customFormat="1" x14ac:dyDescent="0.2">
      <c r="C15322" s="1"/>
      <c r="E15322" s="3"/>
      <c r="M15322" s="1"/>
      <c r="N15322" s="1"/>
      <c r="O15322" s="1"/>
      <c r="P15322" s="1"/>
      <c r="Q15322" s="1"/>
      <c r="R15322" s="1"/>
      <c r="S15322" s="1"/>
      <c r="T15322" s="1"/>
      <c r="U15322" s="1"/>
    </row>
    <row r="15323" spans="3:21" s="2" customFormat="1" x14ac:dyDescent="0.2">
      <c r="C15323" s="1"/>
      <c r="E15323" s="3"/>
      <c r="M15323" s="1"/>
      <c r="N15323" s="1"/>
      <c r="O15323" s="1"/>
      <c r="P15323" s="1"/>
      <c r="Q15323" s="1"/>
      <c r="R15323" s="1"/>
      <c r="S15323" s="1"/>
      <c r="T15323" s="1"/>
      <c r="U15323" s="1"/>
    </row>
    <row r="15324" spans="3:21" s="2" customFormat="1" x14ac:dyDescent="0.2">
      <c r="C15324" s="1"/>
      <c r="E15324" s="3"/>
      <c r="M15324" s="1"/>
      <c r="N15324" s="1"/>
      <c r="O15324" s="1"/>
      <c r="P15324" s="1"/>
      <c r="Q15324" s="1"/>
      <c r="R15324" s="1"/>
      <c r="S15324" s="1"/>
      <c r="T15324" s="1"/>
      <c r="U15324" s="1"/>
    </row>
    <row r="15325" spans="3:21" s="2" customFormat="1" x14ac:dyDescent="0.2">
      <c r="C15325" s="1"/>
      <c r="E15325" s="3"/>
      <c r="M15325" s="1"/>
      <c r="N15325" s="1"/>
      <c r="O15325" s="1"/>
      <c r="P15325" s="1"/>
      <c r="Q15325" s="1"/>
      <c r="R15325" s="1"/>
      <c r="S15325" s="1"/>
      <c r="T15325" s="1"/>
      <c r="U15325" s="1"/>
    </row>
    <row r="15326" spans="3:21" s="2" customFormat="1" x14ac:dyDescent="0.2">
      <c r="C15326" s="1"/>
      <c r="E15326" s="3"/>
      <c r="M15326" s="1"/>
      <c r="N15326" s="1"/>
      <c r="O15326" s="1"/>
      <c r="P15326" s="1"/>
      <c r="Q15326" s="1"/>
      <c r="R15326" s="1"/>
      <c r="S15326" s="1"/>
      <c r="T15326" s="1"/>
      <c r="U15326" s="1"/>
    </row>
    <row r="15327" spans="3:21" s="2" customFormat="1" x14ac:dyDescent="0.2">
      <c r="C15327" s="1"/>
      <c r="E15327" s="3"/>
      <c r="M15327" s="1"/>
      <c r="N15327" s="1"/>
      <c r="O15327" s="1"/>
      <c r="P15327" s="1"/>
      <c r="Q15327" s="1"/>
      <c r="R15327" s="1"/>
      <c r="S15327" s="1"/>
      <c r="T15327" s="1"/>
      <c r="U15327" s="1"/>
    </row>
    <row r="15328" spans="3:21" s="2" customFormat="1" x14ac:dyDescent="0.2">
      <c r="C15328" s="1"/>
      <c r="E15328" s="3"/>
      <c r="M15328" s="1"/>
      <c r="N15328" s="1"/>
      <c r="O15328" s="1"/>
      <c r="P15328" s="1"/>
      <c r="Q15328" s="1"/>
      <c r="R15328" s="1"/>
      <c r="S15328" s="1"/>
      <c r="T15328" s="1"/>
      <c r="U15328" s="1"/>
    </row>
    <row r="15329" spans="3:21" s="2" customFormat="1" x14ac:dyDescent="0.2">
      <c r="C15329" s="1"/>
      <c r="E15329" s="3"/>
      <c r="M15329" s="1"/>
      <c r="N15329" s="1"/>
      <c r="O15329" s="1"/>
      <c r="P15329" s="1"/>
      <c r="Q15329" s="1"/>
      <c r="R15329" s="1"/>
      <c r="S15329" s="1"/>
      <c r="T15329" s="1"/>
      <c r="U15329" s="1"/>
    </row>
    <row r="15330" spans="3:21" s="2" customFormat="1" x14ac:dyDescent="0.2">
      <c r="C15330" s="1"/>
      <c r="E15330" s="3"/>
      <c r="M15330" s="1"/>
      <c r="N15330" s="1"/>
      <c r="O15330" s="1"/>
      <c r="P15330" s="1"/>
      <c r="Q15330" s="1"/>
      <c r="R15330" s="1"/>
      <c r="S15330" s="1"/>
      <c r="T15330" s="1"/>
      <c r="U15330" s="1"/>
    </row>
    <row r="15331" spans="3:21" s="2" customFormat="1" x14ac:dyDescent="0.2">
      <c r="C15331" s="1"/>
      <c r="E15331" s="3"/>
      <c r="M15331" s="1"/>
      <c r="N15331" s="1"/>
      <c r="O15331" s="1"/>
      <c r="P15331" s="1"/>
      <c r="Q15331" s="1"/>
      <c r="R15331" s="1"/>
      <c r="S15331" s="1"/>
      <c r="T15331" s="1"/>
      <c r="U15331" s="1"/>
    </row>
    <row r="15332" spans="3:21" s="2" customFormat="1" x14ac:dyDescent="0.2">
      <c r="C15332" s="1"/>
      <c r="E15332" s="3"/>
      <c r="M15332" s="1"/>
      <c r="N15332" s="1"/>
      <c r="O15332" s="1"/>
      <c r="P15332" s="1"/>
      <c r="Q15332" s="1"/>
      <c r="R15332" s="1"/>
      <c r="S15332" s="1"/>
      <c r="T15332" s="1"/>
      <c r="U15332" s="1"/>
    </row>
    <row r="15333" spans="3:21" s="2" customFormat="1" x14ac:dyDescent="0.2">
      <c r="C15333" s="1"/>
      <c r="E15333" s="3"/>
      <c r="M15333" s="1"/>
      <c r="N15333" s="1"/>
      <c r="O15333" s="1"/>
      <c r="P15333" s="1"/>
      <c r="Q15333" s="1"/>
      <c r="R15333" s="1"/>
      <c r="S15333" s="1"/>
      <c r="T15333" s="1"/>
      <c r="U15333" s="1"/>
    </row>
    <row r="15334" spans="3:21" s="2" customFormat="1" x14ac:dyDescent="0.2">
      <c r="C15334" s="1"/>
      <c r="E15334" s="3"/>
      <c r="M15334" s="1"/>
      <c r="N15334" s="1"/>
      <c r="O15334" s="1"/>
      <c r="P15334" s="1"/>
      <c r="Q15334" s="1"/>
      <c r="R15334" s="1"/>
      <c r="S15334" s="1"/>
      <c r="T15334" s="1"/>
      <c r="U15334" s="1"/>
    </row>
    <row r="15335" spans="3:21" s="2" customFormat="1" x14ac:dyDescent="0.2">
      <c r="C15335" s="1"/>
      <c r="E15335" s="3"/>
      <c r="M15335" s="1"/>
      <c r="N15335" s="1"/>
      <c r="O15335" s="1"/>
      <c r="P15335" s="1"/>
      <c r="Q15335" s="1"/>
      <c r="R15335" s="1"/>
      <c r="S15335" s="1"/>
      <c r="T15335" s="1"/>
      <c r="U15335" s="1"/>
    </row>
    <row r="15336" spans="3:21" s="2" customFormat="1" x14ac:dyDescent="0.2">
      <c r="C15336" s="1"/>
      <c r="E15336" s="3"/>
      <c r="M15336" s="1"/>
      <c r="N15336" s="1"/>
      <c r="O15336" s="1"/>
      <c r="P15336" s="1"/>
      <c r="Q15336" s="1"/>
      <c r="R15336" s="1"/>
      <c r="S15336" s="1"/>
      <c r="T15336" s="1"/>
      <c r="U15336" s="1"/>
    </row>
    <row r="15337" spans="3:21" s="2" customFormat="1" x14ac:dyDescent="0.2">
      <c r="C15337" s="1"/>
      <c r="E15337" s="3"/>
      <c r="M15337" s="1"/>
      <c r="N15337" s="1"/>
      <c r="O15337" s="1"/>
      <c r="P15337" s="1"/>
      <c r="Q15337" s="1"/>
      <c r="R15337" s="1"/>
      <c r="S15337" s="1"/>
      <c r="T15337" s="1"/>
      <c r="U15337" s="1"/>
    </row>
    <row r="15338" spans="3:21" s="2" customFormat="1" x14ac:dyDescent="0.2">
      <c r="C15338" s="1"/>
      <c r="E15338" s="3"/>
      <c r="M15338" s="1"/>
      <c r="N15338" s="1"/>
      <c r="O15338" s="1"/>
      <c r="P15338" s="1"/>
      <c r="Q15338" s="1"/>
      <c r="R15338" s="1"/>
      <c r="S15338" s="1"/>
      <c r="T15338" s="1"/>
      <c r="U15338" s="1"/>
    </row>
    <row r="15339" spans="3:21" s="2" customFormat="1" x14ac:dyDescent="0.2">
      <c r="C15339" s="1"/>
      <c r="E15339" s="3"/>
      <c r="M15339" s="1"/>
      <c r="N15339" s="1"/>
      <c r="O15339" s="1"/>
      <c r="P15339" s="1"/>
      <c r="Q15339" s="1"/>
      <c r="R15339" s="1"/>
      <c r="S15339" s="1"/>
      <c r="T15339" s="1"/>
      <c r="U15339" s="1"/>
    </row>
    <row r="15340" spans="3:21" s="2" customFormat="1" x14ac:dyDescent="0.2">
      <c r="C15340" s="1"/>
      <c r="E15340" s="3"/>
      <c r="M15340" s="1"/>
      <c r="N15340" s="1"/>
      <c r="O15340" s="1"/>
      <c r="P15340" s="1"/>
      <c r="Q15340" s="1"/>
      <c r="R15340" s="1"/>
      <c r="S15340" s="1"/>
      <c r="T15340" s="1"/>
      <c r="U15340" s="1"/>
    </row>
    <row r="15341" spans="3:21" s="2" customFormat="1" x14ac:dyDescent="0.2">
      <c r="C15341" s="1"/>
      <c r="E15341" s="3"/>
      <c r="M15341" s="1"/>
      <c r="N15341" s="1"/>
      <c r="O15341" s="1"/>
      <c r="P15341" s="1"/>
      <c r="Q15341" s="1"/>
      <c r="R15341" s="1"/>
      <c r="S15341" s="1"/>
      <c r="T15341" s="1"/>
      <c r="U15341" s="1"/>
    </row>
    <row r="15342" spans="3:21" s="2" customFormat="1" x14ac:dyDescent="0.2">
      <c r="C15342" s="1"/>
      <c r="E15342" s="3"/>
      <c r="M15342" s="1"/>
      <c r="N15342" s="1"/>
      <c r="O15342" s="1"/>
      <c r="P15342" s="1"/>
      <c r="Q15342" s="1"/>
      <c r="R15342" s="1"/>
      <c r="S15342" s="1"/>
      <c r="T15342" s="1"/>
      <c r="U15342" s="1"/>
    </row>
    <row r="15343" spans="3:21" s="2" customFormat="1" x14ac:dyDescent="0.2">
      <c r="C15343" s="1"/>
      <c r="E15343" s="3"/>
      <c r="M15343" s="1"/>
      <c r="N15343" s="1"/>
      <c r="O15343" s="1"/>
      <c r="P15343" s="1"/>
      <c r="Q15343" s="1"/>
      <c r="R15343" s="1"/>
      <c r="S15343" s="1"/>
      <c r="T15343" s="1"/>
      <c r="U15343" s="1"/>
    </row>
    <row r="15344" spans="3:21" s="2" customFormat="1" x14ac:dyDescent="0.2">
      <c r="C15344" s="1"/>
      <c r="E15344" s="3"/>
      <c r="M15344" s="1"/>
      <c r="N15344" s="1"/>
      <c r="O15344" s="1"/>
      <c r="P15344" s="1"/>
      <c r="Q15344" s="1"/>
      <c r="R15344" s="1"/>
      <c r="S15344" s="1"/>
      <c r="T15344" s="1"/>
      <c r="U15344" s="1"/>
    </row>
    <row r="15345" spans="3:21" s="2" customFormat="1" x14ac:dyDescent="0.2">
      <c r="C15345" s="1"/>
      <c r="E15345" s="3"/>
      <c r="M15345" s="1"/>
      <c r="N15345" s="1"/>
      <c r="O15345" s="1"/>
      <c r="P15345" s="1"/>
      <c r="Q15345" s="1"/>
      <c r="R15345" s="1"/>
      <c r="S15345" s="1"/>
      <c r="T15345" s="1"/>
      <c r="U15345" s="1"/>
    </row>
    <row r="15346" spans="3:21" s="2" customFormat="1" x14ac:dyDescent="0.2">
      <c r="C15346" s="1"/>
      <c r="E15346" s="3"/>
      <c r="M15346" s="1"/>
      <c r="N15346" s="1"/>
      <c r="O15346" s="1"/>
      <c r="P15346" s="1"/>
      <c r="Q15346" s="1"/>
      <c r="R15346" s="1"/>
      <c r="S15346" s="1"/>
      <c r="T15346" s="1"/>
      <c r="U15346" s="1"/>
    </row>
    <row r="15347" spans="3:21" s="2" customFormat="1" x14ac:dyDescent="0.2">
      <c r="C15347" s="1"/>
      <c r="E15347" s="3"/>
      <c r="M15347" s="1"/>
      <c r="N15347" s="1"/>
      <c r="O15347" s="1"/>
      <c r="P15347" s="1"/>
      <c r="Q15347" s="1"/>
      <c r="R15347" s="1"/>
      <c r="S15347" s="1"/>
      <c r="T15347" s="1"/>
      <c r="U15347" s="1"/>
    </row>
    <row r="15348" spans="3:21" s="2" customFormat="1" x14ac:dyDescent="0.2">
      <c r="C15348" s="1"/>
      <c r="E15348" s="3"/>
      <c r="M15348" s="1"/>
      <c r="N15348" s="1"/>
      <c r="O15348" s="1"/>
      <c r="P15348" s="1"/>
      <c r="Q15348" s="1"/>
      <c r="R15348" s="1"/>
      <c r="S15348" s="1"/>
      <c r="T15348" s="1"/>
      <c r="U15348" s="1"/>
    </row>
    <row r="15349" spans="3:21" s="2" customFormat="1" x14ac:dyDescent="0.2">
      <c r="C15349" s="1"/>
      <c r="E15349" s="3"/>
      <c r="M15349" s="1"/>
      <c r="N15349" s="1"/>
      <c r="O15349" s="1"/>
      <c r="P15349" s="1"/>
      <c r="Q15349" s="1"/>
      <c r="R15349" s="1"/>
      <c r="S15349" s="1"/>
      <c r="T15349" s="1"/>
      <c r="U15349" s="1"/>
    </row>
    <row r="15350" spans="3:21" s="2" customFormat="1" x14ac:dyDescent="0.2">
      <c r="C15350" s="1"/>
      <c r="E15350" s="3"/>
      <c r="M15350" s="1"/>
      <c r="N15350" s="1"/>
      <c r="O15350" s="1"/>
      <c r="P15350" s="1"/>
      <c r="Q15350" s="1"/>
      <c r="R15350" s="1"/>
      <c r="S15350" s="1"/>
      <c r="T15350" s="1"/>
      <c r="U15350" s="1"/>
    </row>
    <row r="15351" spans="3:21" s="2" customFormat="1" x14ac:dyDescent="0.2">
      <c r="C15351" s="1"/>
      <c r="E15351" s="3"/>
      <c r="M15351" s="1"/>
      <c r="N15351" s="1"/>
      <c r="O15351" s="1"/>
      <c r="P15351" s="1"/>
      <c r="Q15351" s="1"/>
      <c r="R15351" s="1"/>
      <c r="S15351" s="1"/>
      <c r="T15351" s="1"/>
      <c r="U15351" s="1"/>
    </row>
    <row r="15352" spans="3:21" s="2" customFormat="1" x14ac:dyDescent="0.2">
      <c r="C15352" s="1"/>
      <c r="E15352" s="3"/>
      <c r="M15352" s="1"/>
      <c r="N15352" s="1"/>
      <c r="O15352" s="1"/>
      <c r="P15352" s="1"/>
      <c r="Q15352" s="1"/>
      <c r="R15352" s="1"/>
      <c r="S15352" s="1"/>
      <c r="T15352" s="1"/>
      <c r="U15352" s="1"/>
    </row>
    <row r="15353" spans="3:21" s="2" customFormat="1" x14ac:dyDescent="0.2">
      <c r="C15353" s="1"/>
      <c r="E15353" s="3"/>
      <c r="M15353" s="1"/>
      <c r="N15353" s="1"/>
      <c r="O15353" s="1"/>
      <c r="P15353" s="1"/>
      <c r="Q15353" s="1"/>
      <c r="R15353" s="1"/>
      <c r="S15353" s="1"/>
      <c r="T15353" s="1"/>
      <c r="U15353" s="1"/>
    </row>
    <row r="15354" spans="3:21" s="2" customFormat="1" x14ac:dyDescent="0.2">
      <c r="C15354" s="1"/>
      <c r="E15354" s="3"/>
      <c r="M15354" s="1"/>
      <c r="N15354" s="1"/>
      <c r="O15354" s="1"/>
      <c r="P15354" s="1"/>
      <c r="Q15354" s="1"/>
      <c r="R15354" s="1"/>
      <c r="S15354" s="1"/>
      <c r="T15354" s="1"/>
      <c r="U15354" s="1"/>
    </row>
    <row r="15355" spans="3:21" s="2" customFormat="1" x14ac:dyDescent="0.2">
      <c r="C15355" s="1"/>
      <c r="E15355" s="3"/>
      <c r="M15355" s="1"/>
      <c r="N15355" s="1"/>
      <c r="O15355" s="1"/>
      <c r="P15355" s="1"/>
      <c r="Q15355" s="1"/>
      <c r="R15355" s="1"/>
      <c r="S15355" s="1"/>
      <c r="T15355" s="1"/>
      <c r="U15355" s="1"/>
    </row>
    <row r="15356" spans="3:21" s="2" customFormat="1" x14ac:dyDescent="0.2">
      <c r="C15356" s="1"/>
      <c r="E15356" s="3"/>
      <c r="M15356" s="1"/>
      <c r="N15356" s="1"/>
      <c r="O15356" s="1"/>
      <c r="P15356" s="1"/>
      <c r="Q15356" s="1"/>
      <c r="R15356" s="1"/>
      <c r="S15356" s="1"/>
      <c r="T15356" s="1"/>
      <c r="U15356" s="1"/>
    </row>
    <row r="15357" spans="3:21" s="2" customFormat="1" x14ac:dyDescent="0.2">
      <c r="C15357" s="1"/>
      <c r="E15357" s="3"/>
      <c r="M15357" s="1"/>
      <c r="N15357" s="1"/>
      <c r="O15357" s="1"/>
      <c r="P15357" s="1"/>
      <c r="Q15357" s="1"/>
      <c r="R15357" s="1"/>
      <c r="S15357" s="1"/>
      <c r="T15357" s="1"/>
      <c r="U15357" s="1"/>
    </row>
    <row r="15358" spans="3:21" s="2" customFormat="1" x14ac:dyDescent="0.2">
      <c r="C15358" s="1"/>
      <c r="E15358" s="3"/>
      <c r="M15358" s="1"/>
      <c r="N15358" s="1"/>
      <c r="O15358" s="1"/>
      <c r="P15358" s="1"/>
      <c r="Q15358" s="1"/>
      <c r="R15358" s="1"/>
      <c r="S15358" s="1"/>
      <c r="T15358" s="1"/>
      <c r="U15358" s="1"/>
    </row>
    <row r="15359" spans="3:21" s="2" customFormat="1" x14ac:dyDescent="0.2">
      <c r="C15359" s="1"/>
      <c r="E15359" s="3"/>
      <c r="M15359" s="1"/>
      <c r="N15359" s="1"/>
      <c r="O15359" s="1"/>
      <c r="P15359" s="1"/>
      <c r="Q15359" s="1"/>
      <c r="R15359" s="1"/>
      <c r="S15359" s="1"/>
      <c r="T15359" s="1"/>
      <c r="U15359" s="1"/>
    </row>
    <row r="15360" spans="3:21" s="2" customFormat="1" x14ac:dyDescent="0.2">
      <c r="C15360" s="1"/>
      <c r="E15360" s="3"/>
      <c r="M15360" s="1"/>
      <c r="N15360" s="1"/>
      <c r="O15360" s="1"/>
      <c r="P15360" s="1"/>
      <c r="Q15360" s="1"/>
      <c r="R15360" s="1"/>
      <c r="S15360" s="1"/>
      <c r="T15360" s="1"/>
      <c r="U15360" s="1"/>
    </row>
    <row r="15361" spans="3:21" s="2" customFormat="1" x14ac:dyDescent="0.2">
      <c r="C15361" s="1"/>
      <c r="E15361" s="3"/>
      <c r="M15361" s="1"/>
      <c r="N15361" s="1"/>
      <c r="O15361" s="1"/>
      <c r="P15361" s="1"/>
      <c r="Q15361" s="1"/>
      <c r="R15361" s="1"/>
      <c r="S15361" s="1"/>
      <c r="T15361" s="1"/>
      <c r="U15361" s="1"/>
    </row>
    <row r="15362" spans="3:21" s="2" customFormat="1" x14ac:dyDescent="0.2">
      <c r="C15362" s="1"/>
      <c r="E15362" s="3"/>
      <c r="M15362" s="1"/>
      <c r="N15362" s="1"/>
      <c r="O15362" s="1"/>
      <c r="P15362" s="1"/>
      <c r="Q15362" s="1"/>
      <c r="R15362" s="1"/>
      <c r="S15362" s="1"/>
      <c r="T15362" s="1"/>
      <c r="U15362" s="1"/>
    </row>
    <row r="15363" spans="3:21" s="2" customFormat="1" x14ac:dyDescent="0.2">
      <c r="C15363" s="1"/>
      <c r="E15363" s="3"/>
      <c r="M15363" s="1"/>
      <c r="N15363" s="1"/>
      <c r="O15363" s="1"/>
      <c r="P15363" s="1"/>
      <c r="Q15363" s="1"/>
      <c r="R15363" s="1"/>
      <c r="S15363" s="1"/>
      <c r="T15363" s="1"/>
      <c r="U15363" s="1"/>
    </row>
    <row r="15364" spans="3:21" s="2" customFormat="1" x14ac:dyDescent="0.2">
      <c r="C15364" s="1"/>
      <c r="E15364" s="3"/>
      <c r="M15364" s="1"/>
      <c r="N15364" s="1"/>
      <c r="O15364" s="1"/>
      <c r="P15364" s="1"/>
      <c r="Q15364" s="1"/>
      <c r="R15364" s="1"/>
      <c r="S15364" s="1"/>
      <c r="T15364" s="1"/>
      <c r="U15364" s="1"/>
    </row>
    <row r="15365" spans="3:21" s="2" customFormat="1" x14ac:dyDescent="0.2">
      <c r="C15365" s="1"/>
      <c r="E15365" s="3"/>
      <c r="M15365" s="1"/>
      <c r="N15365" s="1"/>
      <c r="O15365" s="1"/>
      <c r="P15365" s="1"/>
      <c r="Q15365" s="1"/>
      <c r="R15365" s="1"/>
      <c r="S15365" s="1"/>
      <c r="T15365" s="1"/>
      <c r="U15365" s="1"/>
    </row>
    <row r="15366" spans="3:21" s="2" customFormat="1" x14ac:dyDescent="0.2">
      <c r="C15366" s="1"/>
      <c r="E15366" s="3"/>
      <c r="M15366" s="1"/>
      <c r="N15366" s="1"/>
      <c r="O15366" s="1"/>
      <c r="P15366" s="1"/>
      <c r="Q15366" s="1"/>
      <c r="R15366" s="1"/>
      <c r="S15366" s="1"/>
      <c r="T15366" s="1"/>
      <c r="U15366" s="1"/>
    </row>
    <row r="15367" spans="3:21" s="2" customFormat="1" x14ac:dyDescent="0.2">
      <c r="C15367" s="1"/>
      <c r="E15367" s="3"/>
      <c r="M15367" s="1"/>
      <c r="N15367" s="1"/>
      <c r="O15367" s="1"/>
      <c r="P15367" s="1"/>
      <c r="Q15367" s="1"/>
      <c r="R15367" s="1"/>
      <c r="S15367" s="1"/>
      <c r="T15367" s="1"/>
      <c r="U15367" s="1"/>
    </row>
    <row r="15368" spans="3:21" s="2" customFormat="1" x14ac:dyDescent="0.2">
      <c r="C15368" s="1"/>
      <c r="E15368" s="3"/>
      <c r="M15368" s="1"/>
      <c r="N15368" s="1"/>
      <c r="O15368" s="1"/>
      <c r="P15368" s="1"/>
      <c r="Q15368" s="1"/>
      <c r="R15368" s="1"/>
      <c r="S15368" s="1"/>
      <c r="T15368" s="1"/>
      <c r="U15368" s="1"/>
    </row>
    <row r="15369" spans="3:21" s="2" customFormat="1" x14ac:dyDescent="0.2">
      <c r="C15369" s="1"/>
      <c r="E15369" s="3"/>
      <c r="M15369" s="1"/>
      <c r="N15369" s="1"/>
      <c r="O15369" s="1"/>
      <c r="P15369" s="1"/>
      <c r="Q15369" s="1"/>
      <c r="R15369" s="1"/>
      <c r="S15369" s="1"/>
      <c r="T15369" s="1"/>
      <c r="U15369" s="1"/>
    </row>
    <row r="15370" spans="3:21" s="2" customFormat="1" x14ac:dyDescent="0.2">
      <c r="C15370" s="1"/>
      <c r="E15370" s="3"/>
      <c r="M15370" s="1"/>
      <c r="N15370" s="1"/>
      <c r="O15370" s="1"/>
      <c r="P15370" s="1"/>
      <c r="Q15370" s="1"/>
      <c r="R15370" s="1"/>
      <c r="S15370" s="1"/>
      <c r="T15370" s="1"/>
      <c r="U15370" s="1"/>
    </row>
    <row r="15371" spans="3:21" s="2" customFormat="1" x14ac:dyDescent="0.2">
      <c r="C15371" s="1"/>
      <c r="E15371" s="3"/>
      <c r="M15371" s="1"/>
      <c r="N15371" s="1"/>
      <c r="O15371" s="1"/>
      <c r="P15371" s="1"/>
      <c r="Q15371" s="1"/>
      <c r="R15371" s="1"/>
      <c r="S15371" s="1"/>
      <c r="T15371" s="1"/>
      <c r="U15371" s="1"/>
    </row>
    <row r="15372" spans="3:21" s="2" customFormat="1" x14ac:dyDescent="0.2">
      <c r="C15372" s="1"/>
      <c r="E15372" s="3"/>
      <c r="M15372" s="1"/>
      <c r="N15372" s="1"/>
      <c r="O15372" s="1"/>
      <c r="P15372" s="1"/>
      <c r="Q15372" s="1"/>
      <c r="R15372" s="1"/>
      <c r="S15372" s="1"/>
      <c r="T15372" s="1"/>
      <c r="U15372" s="1"/>
    </row>
    <row r="15373" spans="3:21" s="2" customFormat="1" x14ac:dyDescent="0.2">
      <c r="C15373" s="1"/>
      <c r="E15373" s="3"/>
      <c r="M15373" s="1"/>
      <c r="N15373" s="1"/>
      <c r="O15373" s="1"/>
      <c r="P15373" s="1"/>
      <c r="Q15373" s="1"/>
      <c r="R15373" s="1"/>
      <c r="S15373" s="1"/>
      <c r="T15373" s="1"/>
      <c r="U15373" s="1"/>
    </row>
    <row r="15374" spans="3:21" s="2" customFormat="1" x14ac:dyDescent="0.2">
      <c r="C15374" s="1"/>
      <c r="E15374" s="3"/>
      <c r="M15374" s="1"/>
      <c r="N15374" s="1"/>
      <c r="O15374" s="1"/>
      <c r="P15374" s="1"/>
      <c r="Q15374" s="1"/>
      <c r="R15374" s="1"/>
      <c r="S15374" s="1"/>
      <c r="T15374" s="1"/>
      <c r="U15374" s="1"/>
    </row>
    <row r="15375" spans="3:21" s="2" customFormat="1" x14ac:dyDescent="0.2">
      <c r="C15375" s="1"/>
      <c r="E15375" s="3"/>
      <c r="M15375" s="1"/>
      <c r="N15375" s="1"/>
      <c r="O15375" s="1"/>
      <c r="P15375" s="1"/>
      <c r="Q15375" s="1"/>
      <c r="R15375" s="1"/>
      <c r="S15375" s="1"/>
      <c r="T15375" s="1"/>
      <c r="U15375" s="1"/>
    </row>
    <row r="15376" spans="3:21" s="2" customFormat="1" x14ac:dyDescent="0.2">
      <c r="C15376" s="1"/>
      <c r="E15376" s="3"/>
      <c r="M15376" s="1"/>
      <c r="N15376" s="1"/>
      <c r="O15376" s="1"/>
      <c r="P15376" s="1"/>
      <c r="Q15376" s="1"/>
      <c r="R15376" s="1"/>
      <c r="S15376" s="1"/>
      <c r="T15376" s="1"/>
      <c r="U15376" s="1"/>
    </row>
    <row r="15377" spans="3:21" s="2" customFormat="1" x14ac:dyDescent="0.2">
      <c r="C15377" s="1"/>
      <c r="E15377" s="3"/>
      <c r="M15377" s="1"/>
      <c r="N15377" s="1"/>
      <c r="O15377" s="1"/>
      <c r="P15377" s="1"/>
      <c r="Q15377" s="1"/>
      <c r="R15377" s="1"/>
      <c r="S15377" s="1"/>
      <c r="T15377" s="1"/>
      <c r="U15377" s="1"/>
    </row>
    <row r="15378" spans="3:21" s="2" customFormat="1" x14ac:dyDescent="0.2">
      <c r="C15378" s="1"/>
      <c r="E15378" s="3"/>
      <c r="M15378" s="1"/>
      <c r="N15378" s="1"/>
      <c r="O15378" s="1"/>
      <c r="P15378" s="1"/>
      <c r="Q15378" s="1"/>
      <c r="R15378" s="1"/>
      <c r="S15378" s="1"/>
      <c r="T15378" s="1"/>
      <c r="U15378" s="1"/>
    </row>
    <row r="15379" spans="3:21" s="2" customFormat="1" x14ac:dyDescent="0.2">
      <c r="C15379" s="1"/>
      <c r="E15379" s="3"/>
      <c r="M15379" s="1"/>
      <c r="N15379" s="1"/>
      <c r="O15379" s="1"/>
      <c r="P15379" s="1"/>
      <c r="Q15379" s="1"/>
      <c r="R15379" s="1"/>
      <c r="S15379" s="1"/>
      <c r="T15379" s="1"/>
      <c r="U15379" s="1"/>
    </row>
    <row r="15380" spans="3:21" s="2" customFormat="1" x14ac:dyDescent="0.2">
      <c r="C15380" s="1"/>
      <c r="E15380" s="3"/>
      <c r="M15380" s="1"/>
      <c r="N15380" s="1"/>
      <c r="O15380" s="1"/>
      <c r="P15380" s="1"/>
      <c r="Q15380" s="1"/>
      <c r="R15380" s="1"/>
      <c r="S15380" s="1"/>
      <c r="T15380" s="1"/>
      <c r="U15380" s="1"/>
    </row>
    <row r="15381" spans="3:21" s="2" customFormat="1" x14ac:dyDescent="0.2">
      <c r="C15381" s="1"/>
      <c r="E15381" s="3"/>
      <c r="M15381" s="1"/>
      <c r="N15381" s="1"/>
      <c r="O15381" s="1"/>
      <c r="P15381" s="1"/>
      <c r="Q15381" s="1"/>
      <c r="R15381" s="1"/>
      <c r="S15381" s="1"/>
      <c r="T15381" s="1"/>
      <c r="U15381" s="1"/>
    </row>
    <row r="15382" spans="3:21" s="2" customFormat="1" x14ac:dyDescent="0.2">
      <c r="C15382" s="1"/>
      <c r="E15382" s="3"/>
      <c r="M15382" s="1"/>
      <c r="N15382" s="1"/>
      <c r="O15382" s="1"/>
      <c r="P15382" s="1"/>
      <c r="Q15382" s="1"/>
      <c r="R15382" s="1"/>
      <c r="S15382" s="1"/>
      <c r="T15382" s="1"/>
      <c r="U15382" s="1"/>
    </row>
    <row r="15383" spans="3:21" s="2" customFormat="1" x14ac:dyDescent="0.2">
      <c r="C15383" s="1"/>
      <c r="E15383" s="3"/>
      <c r="M15383" s="1"/>
      <c r="N15383" s="1"/>
      <c r="O15383" s="1"/>
      <c r="P15383" s="1"/>
      <c r="Q15383" s="1"/>
      <c r="R15383" s="1"/>
      <c r="S15383" s="1"/>
      <c r="T15383" s="1"/>
      <c r="U15383" s="1"/>
    </row>
    <row r="15384" spans="3:21" s="2" customFormat="1" x14ac:dyDescent="0.2">
      <c r="C15384" s="1"/>
      <c r="E15384" s="3"/>
      <c r="M15384" s="1"/>
      <c r="N15384" s="1"/>
      <c r="O15384" s="1"/>
      <c r="P15384" s="1"/>
      <c r="Q15384" s="1"/>
      <c r="R15384" s="1"/>
      <c r="S15384" s="1"/>
      <c r="T15384" s="1"/>
      <c r="U15384" s="1"/>
    </row>
    <row r="15385" spans="3:21" s="2" customFormat="1" x14ac:dyDescent="0.2">
      <c r="C15385" s="1"/>
      <c r="E15385" s="3"/>
      <c r="M15385" s="1"/>
      <c r="N15385" s="1"/>
      <c r="O15385" s="1"/>
      <c r="P15385" s="1"/>
      <c r="Q15385" s="1"/>
      <c r="R15385" s="1"/>
      <c r="S15385" s="1"/>
      <c r="T15385" s="1"/>
      <c r="U15385" s="1"/>
    </row>
    <row r="15386" spans="3:21" s="2" customFormat="1" x14ac:dyDescent="0.2">
      <c r="C15386" s="1"/>
      <c r="E15386" s="3"/>
      <c r="M15386" s="1"/>
      <c r="N15386" s="1"/>
      <c r="O15386" s="1"/>
      <c r="P15386" s="1"/>
      <c r="Q15386" s="1"/>
      <c r="R15386" s="1"/>
      <c r="S15386" s="1"/>
      <c r="T15386" s="1"/>
      <c r="U15386" s="1"/>
    </row>
    <row r="15387" spans="3:21" s="2" customFormat="1" x14ac:dyDescent="0.2">
      <c r="C15387" s="1"/>
      <c r="E15387" s="3"/>
      <c r="M15387" s="1"/>
      <c r="N15387" s="1"/>
      <c r="O15387" s="1"/>
      <c r="P15387" s="1"/>
      <c r="Q15387" s="1"/>
      <c r="R15387" s="1"/>
      <c r="S15387" s="1"/>
      <c r="T15387" s="1"/>
      <c r="U15387" s="1"/>
    </row>
    <row r="15388" spans="3:21" s="2" customFormat="1" x14ac:dyDescent="0.2">
      <c r="C15388" s="1"/>
      <c r="E15388" s="3"/>
      <c r="M15388" s="1"/>
      <c r="N15388" s="1"/>
      <c r="O15388" s="1"/>
      <c r="P15388" s="1"/>
      <c r="Q15388" s="1"/>
      <c r="R15388" s="1"/>
      <c r="S15388" s="1"/>
      <c r="T15388" s="1"/>
      <c r="U15388" s="1"/>
    </row>
    <row r="15389" spans="3:21" s="2" customFormat="1" x14ac:dyDescent="0.2">
      <c r="C15389" s="1"/>
      <c r="E15389" s="3"/>
      <c r="M15389" s="1"/>
      <c r="N15389" s="1"/>
      <c r="O15389" s="1"/>
      <c r="P15389" s="1"/>
      <c r="Q15389" s="1"/>
      <c r="R15389" s="1"/>
      <c r="S15389" s="1"/>
      <c r="T15389" s="1"/>
      <c r="U15389" s="1"/>
    </row>
    <row r="15390" spans="3:21" s="2" customFormat="1" x14ac:dyDescent="0.2">
      <c r="C15390" s="1"/>
      <c r="E15390" s="3"/>
      <c r="M15390" s="1"/>
      <c r="N15390" s="1"/>
      <c r="O15390" s="1"/>
      <c r="P15390" s="1"/>
      <c r="Q15390" s="1"/>
      <c r="R15390" s="1"/>
      <c r="S15390" s="1"/>
      <c r="T15390" s="1"/>
      <c r="U15390" s="1"/>
    </row>
    <row r="15391" spans="3:21" s="2" customFormat="1" x14ac:dyDescent="0.2">
      <c r="C15391" s="1"/>
      <c r="E15391" s="3"/>
      <c r="M15391" s="1"/>
      <c r="N15391" s="1"/>
      <c r="O15391" s="1"/>
      <c r="P15391" s="1"/>
      <c r="Q15391" s="1"/>
      <c r="R15391" s="1"/>
      <c r="S15391" s="1"/>
      <c r="T15391" s="1"/>
      <c r="U15391" s="1"/>
    </row>
    <row r="15392" spans="3:21" s="2" customFormat="1" x14ac:dyDescent="0.2">
      <c r="C15392" s="1"/>
      <c r="E15392" s="3"/>
      <c r="M15392" s="1"/>
      <c r="N15392" s="1"/>
      <c r="O15392" s="1"/>
      <c r="P15392" s="1"/>
      <c r="Q15392" s="1"/>
      <c r="R15392" s="1"/>
      <c r="S15392" s="1"/>
      <c r="T15392" s="1"/>
      <c r="U15392" s="1"/>
    </row>
    <row r="15393" spans="3:21" s="2" customFormat="1" x14ac:dyDescent="0.2">
      <c r="C15393" s="1"/>
      <c r="E15393" s="3"/>
      <c r="M15393" s="1"/>
      <c r="N15393" s="1"/>
      <c r="O15393" s="1"/>
      <c r="P15393" s="1"/>
      <c r="Q15393" s="1"/>
      <c r="R15393" s="1"/>
      <c r="S15393" s="1"/>
      <c r="T15393" s="1"/>
      <c r="U15393" s="1"/>
    </row>
    <row r="15394" spans="3:21" s="2" customFormat="1" x14ac:dyDescent="0.2">
      <c r="C15394" s="1"/>
      <c r="E15394" s="3"/>
      <c r="M15394" s="1"/>
      <c r="N15394" s="1"/>
      <c r="O15394" s="1"/>
      <c r="P15394" s="1"/>
      <c r="Q15394" s="1"/>
      <c r="R15394" s="1"/>
      <c r="S15394" s="1"/>
      <c r="T15394" s="1"/>
      <c r="U15394" s="1"/>
    </row>
    <row r="15395" spans="3:21" s="2" customFormat="1" x14ac:dyDescent="0.2">
      <c r="C15395" s="1"/>
      <c r="E15395" s="3"/>
      <c r="M15395" s="1"/>
      <c r="N15395" s="1"/>
      <c r="O15395" s="1"/>
      <c r="P15395" s="1"/>
      <c r="Q15395" s="1"/>
      <c r="R15395" s="1"/>
      <c r="S15395" s="1"/>
      <c r="T15395" s="1"/>
      <c r="U15395" s="1"/>
    </row>
    <row r="15396" spans="3:21" s="2" customFormat="1" x14ac:dyDescent="0.2">
      <c r="C15396" s="1"/>
      <c r="E15396" s="3"/>
      <c r="M15396" s="1"/>
      <c r="N15396" s="1"/>
      <c r="O15396" s="1"/>
      <c r="P15396" s="1"/>
      <c r="Q15396" s="1"/>
      <c r="R15396" s="1"/>
      <c r="S15396" s="1"/>
      <c r="T15396" s="1"/>
      <c r="U15396" s="1"/>
    </row>
    <row r="15397" spans="3:21" s="2" customFormat="1" x14ac:dyDescent="0.2">
      <c r="C15397" s="1"/>
      <c r="E15397" s="3"/>
      <c r="M15397" s="1"/>
      <c r="N15397" s="1"/>
      <c r="O15397" s="1"/>
      <c r="P15397" s="1"/>
      <c r="Q15397" s="1"/>
      <c r="R15397" s="1"/>
      <c r="S15397" s="1"/>
      <c r="T15397" s="1"/>
      <c r="U15397" s="1"/>
    </row>
    <row r="15398" spans="3:21" s="2" customFormat="1" x14ac:dyDescent="0.2">
      <c r="C15398" s="1"/>
      <c r="E15398" s="3"/>
      <c r="M15398" s="1"/>
      <c r="N15398" s="1"/>
      <c r="O15398" s="1"/>
      <c r="P15398" s="1"/>
      <c r="Q15398" s="1"/>
      <c r="R15398" s="1"/>
      <c r="S15398" s="1"/>
      <c r="T15398" s="1"/>
      <c r="U15398" s="1"/>
    </row>
    <row r="15399" spans="3:21" s="2" customFormat="1" x14ac:dyDescent="0.2">
      <c r="C15399" s="1"/>
      <c r="E15399" s="3"/>
      <c r="M15399" s="1"/>
      <c r="N15399" s="1"/>
      <c r="O15399" s="1"/>
      <c r="P15399" s="1"/>
      <c r="Q15399" s="1"/>
      <c r="R15399" s="1"/>
      <c r="S15399" s="1"/>
      <c r="T15399" s="1"/>
      <c r="U15399" s="1"/>
    </row>
    <row r="15400" spans="3:21" s="2" customFormat="1" x14ac:dyDescent="0.2">
      <c r="C15400" s="1"/>
      <c r="E15400" s="3"/>
      <c r="M15400" s="1"/>
      <c r="N15400" s="1"/>
      <c r="O15400" s="1"/>
      <c r="P15400" s="1"/>
      <c r="Q15400" s="1"/>
      <c r="R15400" s="1"/>
      <c r="S15400" s="1"/>
      <c r="T15400" s="1"/>
      <c r="U15400" s="1"/>
    </row>
    <row r="15401" spans="3:21" s="2" customFormat="1" x14ac:dyDescent="0.2">
      <c r="C15401" s="1"/>
      <c r="E15401" s="3"/>
      <c r="M15401" s="1"/>
      <c r="N15401" s="1"/>
      <c r="O15401" s="1"/>
      <c r="P15401" s="1"/>
      <c r="Q15401" s="1"/>
      <c r="R15401" s="1"/>
      <c r="S15401" s="1"/>
      <c r="T15401" s="1"/>
      <c r="U15401" s="1"/>
    </row>
    <row r="15402" spans="3:21" s="2" customFormat="1" x14ac:dyDescent="0.2">
      <c r="C15402" s="1"/>
      <c r="E15402" s="3"/>
      <c r="M15402" s="1"/>
      <c r="N15402" s="1"/>
      <c r="O15402" s="1"/>
      <c r="P15402" s="1"/>
      <c r="Q15402" s="1"/>
      <c r="R15402" s="1"/>
      <c r="S15402" s="1"/>
      <c r="T15402" s="1"/>
      <c r="U15402" s="1"/>
    </row>
    <row r="15403" spans="3:21" s="2" customFormat="1" x14ac:dyDescent="0.2">
      <c r="C15403" s="1"/>
      <c r="E15403" s="3"/>
      <c r="M15403" s="1"/>
      <c r="N15403" s="1"/>
      <c r="O15403" s="1"/>
      <c r="P15403" s="1"/>
      <c r="Q15403" s="1"/>
      <c r="R15403" s="1"/>
      <c r="S15403" s="1"/>
      <c r="T15403" s="1"/>
      <c r="U15403" s="1"/>
    </row>
    <row r="15404" spans="3:21" s="2" customFormat="1" x14ac:dyDescent="0.2">
      <c r="C15404" s="1"/>
      <c r="E15404" s="3"/>
      <c r="M15404" s="1"/>
      <c r="N15404" s="1"/>
      <c r="O15404" s="1"/>
      <c r="P15404" s="1"/>
      <c r="Q15404" s="1"/>
      <c r="R15404" s="1"/>
      <c r="S15404" s="1"/>
      <c r="T15404" s="1"/>
      <c r="U15404" s="1"/>
    </row>
    <row r="15405" spans="3:21" s="2" customFormat="1" x14ac:dyDescent="0.2">
      <c r="C15405" s="1"/>
      <c r="E15405" s="3"/>
      <c r="M15405" s="1"/>
      <c r="N15405" s="1"/>
      <c r="O15405" s="1"/>
      <c r="P15405" s="1"/>
      <c r="Q15405" s="1"/>
      <c r="R15405" s="1"/>
      <c r="S15405" s="1"/>
      <c r="T15405" s="1"/>
      <c r="U15405" s="1"/>
    </row>
    <row r="15406" spans="3:21" s="2" customFormat="1" x14ac:dyDescent="0.2">
      <c r="C15406" s="1"/>
      <c r="E15406" s="3"/>
      <c r="M15406" s="1"/>
      <c r="N15406" s="1"/>
      <c r="O15406" s="1"/>
      <c r="P15406" s="1"/>
      <c r="Q15406" s="1"/>
      <c r="R15406" s="1"/>
      <c r="S15406" s="1"/>
      <c r="T15406" s="1"/>
      <c r="U15406" s="1"/>
    </row>
    <row r="15407" spans="3:21" s="2" customFormat="1" x14ac:dyDescent="0.2">
      <c r="C15407" s="1"/>
      <c r="E15407" s="3"/>
      <c r="M15407" s="1"/>
      <c r="N15407" s="1"/>
      <c r="O15407" s="1"/>
      <c r="P15407" s="1"/>
      <c r="Q15407" s="1"/>
      <c r="R15407" s="1"/>
      <c r="S15407" s="1"/>
      <c r="T15407" s="1"/>
      <c r="U15407" s="1"/>
    </row>
    <row r="15408" spans="3:21" s="2" customFormat="1" x14ac:dyDescent="0.2">
      <c r="C15408" s="1"/>
      <c r="E15408" s="3"/>
      <c r="M15408" s="1"/>
      <c r="N15408" s="1"/>
      <c r="O15408" s="1"/>
      <c r="P15408" s="1"/>
      <c r="Q15408" s="1"/>
      <c r="R15408" s="1"/>
      <c r="S15408" s="1"/>
      <c r="T15408" s="1"/>
      <c r="U15408" s="1"/>
    </row>
    <row r="15409" spans="3:21" s="2" customFormat="1" x14ac:dyDescent="0.2">
      <c r="C15409" s="1"/>
      <c r="E15409" s="3"/>
      <c r="M15409" s="1"/>
      <c r="N15409" s="1"/>
      <c r="O15409" s="1"/>
      <c r="P15409" s="1"/>
      <c r="Q15409" s="1"/>
      <c r="R15409" s="1"/>
      <c r="S15409" s="1"/>
      <c r="T15409" s="1"/>
      <c r="U15409" s="1"/>
    </row>
    <row r="15410" spans="3:21" s="2" customFormat="1" x14ac:dyDescent="0.2">
      <c r="C15410" s="1"/>
      <c r="E15410" s="3"/>
      <c r="M15410" s="1"/>
      <c r="N15410" s="1"/>
      <c r="O15410" s="1"/>
      <c r="P15410" s="1"/>
      <c r="Q15410" s="1"/>
      <c r="R15410" s="1"/>
      <c r="S15410" s="1"/>
      <c r="T15410" s="1"/>
      <c r="U15410" s="1"/>
    </row>
    <row r="15411" spans="3:21" s="2" customFormat="1" x14ac:dyDescent="0.2">
      <c r="C15411" s="1"/>
      <c r="E15411" s="3"/>
      <c r="M15411" s="1"/>
      <c r="N15411" s="1"/>
      <c r="O15411" s="1"/>
      <c r="P15411" s="1"/>
      <c r="Q15411" s="1"/>
      <c r="R15411" s="1"/>
      <c r="S15411" s="1"/>
      <c r="T15411" s="1"/>
      <c r="U15411" s="1"/>
    </row>
    <row r="15412" spans="3:21" s="2" customFormat="1" x14ac:dyDescent="0.2">
      <c r="C15412" s="1"/>
      <c r="E15412" s="3"/>
      <c r="M15412" s="1"/>
      <c r="N15412" s="1"/>
      <c r="O15412" s="1"/>
      <c r="P15412" s="1"/>
      <c r="Q15412" s="1"/>
      <c r="R15412" s="1"/>
      <c r="S15412" s="1"/>
      <c r="T15412" s="1"/>
      <c r="U15412" s="1"/>
    </row>
    <row r="15413" spans="3:21" s="2" customFormat="1" x14ac:dyDescent="0.2">
      <c r="C15413" s="1"/>
      <c r="E15413" s="3"/>
      <c r="M15413" s="1"/>
      <c r="N15413" s="1"/>
      <c r="O15413" s="1"/>
      <c r="P15413" s="1"/>
      <c r="Q15413" s="1"/>
      <c r="R15413" s="1"/>
      <c r="S15413" s="1"/>
      <c r="T15413" s="1"/>
      <c r="U15413" s="1"/>
    </row>
    <row r="15414" spans="3:21" s="2" customFormat="1" x14ac:dyDescent="0.2">
      <c r="C15414" s="1"/>
      <c r="E15414" s="3"/>
      <c r="M15414" s="1"/>
      <c r="N15414" s="1"/>
      <c r="O15414" s="1"/>
      <c r="P15414" s="1"/>
      <c r="Q15414" s="1"/>
      <c r="R15414" s="1"/>
      <c r="S15414" s="1"/>
      <c r="T15414" s="1"/>
      <c r="U15414" s="1"/>
    </row>
    <row r="15415" spans="3:21" s="2" customFormat="1" x14ac:dyDescent="0.2">
      <c r="C15415" s="1"/>
      <c r="E15415" s="3"/>
      <c r="M15415" s="1"/>
      <c r="N15415" s="1"/>
      <c r="O15415" s="1"/>
      <c r="P15415" s="1"/>
      <c r="Q15415" s="1"/>
      <c r="R15415" s="1"/>
      <c r="S15415" s="1"/>
      <c r="T15415" s="1"/>
      <c r="U15415" s="1"/>
    </row>
    <row r="15416" spans="3:21" s="2" customFormat="1" x14ac:dyDescent="0.2">
      <c r="C15416" s="1"/>
      <c r="E15416" s="3"/>
      <c r="M15416" s="1"/>
      <c r="N15416" s="1"/>
      <c r="O15416" s="1"/>
      <c r="P15416" s="1"/>
      <c r="Q15416" s="1"/>
      <c r="R15416" s="1"/>
      <c r="S15416" s="1"/>
      <c r="T15416" s="1"/>
      <c r="U15416" s="1"/>
    </row>
    <row r="15417" spans="3:21" s="2" customFormat="1" x14ac:dyDescent="0.2">
      <c r="C15417" s="1"/>
      <c r="E15417" s="3"/>
      <c r="M15417" s="1"/>
      <c r="N15417" s="1"/>
      <c r="O15417" s="1"/>
      <c r="P15417" s="1"/>
      <c r="Q15417" s="1"/>
      <c r="R15417" s="1"/>
      <c r="S15417" s="1"/>
      <c r="T15417" s="1"/>
      <c r="U15417" s="1"/>
    </row>
    <row r="15418" spans="3:21" s="2" customFormat="1" x14ac:dyDescent="0.2">
      <c r="C15418" s="1"/>
      <c r="E15418" s="3"/>
      <c r="M15418" s="1"/>
      <c r="N15418" s="1"/>
      <c r="O15418" s="1"/>
      <c r="P15418" s="1"/>
      <c r="Q15418" s="1"/>
      <c r="R15418" s="1"/>
      <c r="S15418" s="1"/>
      <c r="T15418" s="1"/>
      <c r="U15418" s="1"/>
    </row>
    <row r="15419" spans="3:21" s="2" customFormat="1" x14ac:dyDescent="0.2">
      <c r="C15419" s="1"/>
      <c r="E15419" s="3"/>
      <c r="M15419" s="1"/>
      <c r="N15419" s="1"/>
      <c r="O15419" s="1"/>
      <c r="P15419" s="1"/>
      <c r="Q15419" s="1"/>
      <c r="R15419" s="1"/>
      <c r="S15419" s="1"/>
      <c r="T15419" s="1"/>
      <c r="U15419" s="1"/>
    </row>
    <row r="15420" spans="3:21" s="2" customFormat="1" x14ac:dyDescent="0.2">
      <c r="C15420" s="1"/>
      <c r="E15420" s="3"/>
      <c r="M15420" s="1"/>
      <c r="N15420" s="1"/>
      <c r="O15420" s="1"/>
      <c r="P15420" s="1"/>
      <c r="Q15420" s="1"/>
      <c r="R15420" s="1"/>
      <c r="S15420" s="1"/>
      <c r="T15420" s="1"/>
      <c r="U15420" s="1"/>
    </row>
    <row r="15421" spans="3:21" s="2" customFormat="1" x14ac:dyDescent="0.2">
      <c r="C15421" s="1"/>
      <c r="E15421" s="3"/>
      <c r="M15421" s="1"/>
      <c r="N15421" s="1"/>
      <c r="O15421" s="1"/>
      <c r="P15421" s="1"/>
      <c r="Q15421" s="1"/>
      <c r="R15421" s="1"/>
      <c r="S15421" s="1"/>
      <c r="T15421" s="1"/>
      <c r="U15421" s="1"/>
    </row>
    <row r="15422" spans="3:21" s="2" customFormat="1" x14ac:dyDescent="0.2">
      <c r="C15422" s="1"/>
      <c r="E15422" s="3"/>
      <c r="M15422" s="1"/>
      <c r="N15422" s="1"/>
      <c r="O15422" s="1"/>
      <c r="P15422" s="1"/>
      <c r="Q15422" s="1"/>
      <c r="R15422" s="1"/>
      <c r="S15422" s="1"/>
      <c r="T15422" s="1"/>
      <c r="U15422" s="1"/>
    </row>
    <row r="15423" spans="3:21" s="2" customFormat="1" x14ac:dyDescent="0.2">
      <c r="C15423" s="1"/>
      <c r="E15423" s="3"/>
      <c r="M15423" s="1"/>
      <c r="N15423" s="1"/>
      <c r="O15423" s="1"/>
      <c r="P15423" s="1"/>
      <c r="Q15423" s="1"/>
      <c r="R15423" s="1"/>
      <c r="S15423" s="1"/>
      <c r="T15423" s="1"/>
      <c r="U15423" s="1"/>
    </row>
    <row r="15424" spans="3:21" s="2" customFormat="1" x14ac:dyDescent="0.2">
      <c r="C15424" s="1"/>
      <c r="E15424" s="3"/>
      <c r="M15424" s="1"/>
      <c r="N15424" s="1"/>
      <c r="O15424" s="1"/>
      <c r="P15424" s="1"/>
      <c r="Q15424" s="1"/>
      <c r="R15424" s="1"/>
      <c r="S15424" s="1"/>
      <c r="T15424" s="1"/>
      <c r="U15424" s="1"/>
    </row>
    <row r="15425" spans="3:21" s="2" customFormat="1" x14ac:dyDescent="0.2">
      <c r="C15425" s="1"/>
      <c r="E15425" s="3"/>
      <c r="M15425" s="1"/>
      <c r="N15425" s="1"/>
      <c r="O15425" s="1"/>
      <c r="P15425" s="1"/>
      <c r="Q15425" s="1"/>
      <c r="R15425" s="1"/>
      <c r="S15425" s="1"/>
      <c r="T15425" s="1"/>
      <c r="U15425" s="1"/>
    </row>
    <row r="15426" spans="3:21" s="2" customFormat="1" x14ac:dyDescent="0.2">
      <c r="C15426" s="1"/>
      <c r="E15426" s="3"/>
      <c r="M15426" s="1"/>
      <c r="N15426" s="1"/>
      <c r="O15426" s="1"/>
      <c r="P15426" s="1"/>
      <c r="Q15426" s="1"/>
      <c r="R15426" s="1"/>
      <c r="S15426" s="1"/>
      <c r="T15426" s="1"/>
      <c r="U15426" s="1"/>
    </row>
    <row r="15427" spans="3:21" s="2" customFormat="1" x14ac:dyDescent="0.2">
      <c r="C15427" s="1"/>
      <c r="E15427" s="3"/>
      <c r="M15427" s="1"/>
      <c r="N15427" s="1"/>
      <c r="O15427" s="1"/>
      <c r="P15427" s="1"/>
      <c r="Q15427" s="1"/>
      <c r="R15427" s="1"/>
      <c r="S15427" s="1"/>
      <c r="T15427" s="1"/>
      <c r="U15427" s="1"/>
    </row>
    <row r="15428" spans="3:21" s="2" customFormat="1" x14ac:dyDescent="0.2">
      <c r="C15428" s="1"/>
      <c r="E15428" s="3"/>
      <c r="M15428" s="1"/>
      <c r="N15428" s="1"/>
      <c r="O15428" s="1"/>
      <c r="P15428" s="1"/>
      <c r="Q15428" s="1"/>
      <c r="R15428" s="1"/>
      <c r="S15428" s="1"/>
      <c r="T15428" s="1"/>
      <c r="U15428" s="1"/>
    </row>
    <row r="15429" spans="3:21" s="2" customFormat="1" x14ac:dyDescent="0.2">
      <c r="C15429" s="1"/>
      <c r="E15429" s="3"/>
      <c r="M15429" s="1"/>
      <c r="N15429" s="1"/>
      <c r="O15429" s="1"/>
      <c r="P15429" s="1"/>
      <c r="Q15429" s="1"/>
      <c r="R15429" s="1"/>
      <c r="S15429" s="1"/>
      <c r="T15429" s="1"/>
      <c r="U15429" s="1"/>
    </row>
    <row r="15430" spans="3:21" s="2" customFormat="1" x14ac:dyDescent="0.2">
      <c r="C15430" s="1"/>
      <c r="E15430" s="3"/>
      <c r="M15430" s="1"/>
      <c r="N15430" s="1"/>
      <c r="O15430" s="1"/>
      <c r="P15430" s="1"/>
      <c r="Q15430" s="1"/>
      <c r="R15430" s="1"/>
      <c r="S15430" s="1"/>
      <c r="T15430" s="1"/>
      <c r="U15430" s="1"/>
    </row>
    <row r="15431" spans="3:21" s="2" customFormat="1" x14ac:dyDescent="0.2">
      <c r="C15431" s="1"/>
      <c r="E15431" s="3"/>
      <c r="M15431" s="1"/>
      <c r="N15431" s="1"/>
      <c r="O15431" s="1"/>
      <c r="P15431" s="1"/>
      <c r="Q15431" s="1"/>
      <c r="R15431" s="1"/>
      <c r="S15431" s="1"/>
      <c r="T15431" s="1"/>
      <c r="U15431" s="1"/>
    </row>
    <row r="15432" spans="3:21" s="2" customFormat="1" x14ac:dyDescent="0.2">
      <c r="C15432" s="1"/>
      <c r="E15432" s="3"/>
      <c r="M15432" s="1"/>
      <c r="N15432" s="1"/>
      <c r="O15432" s="1"/>
      <c r="P15432" s="1"/>
      <c r="Q15432" s="1"/>
      <c r="R15432" s="1"/>
      <c r="S15432" s="1"/>
      <c r="T15432" s="1"/>
      <c r="U15432" s="1"/>
    </row>
    <row r="15433" spans="3:21" s="2" customFormat="1" x14ac:dyDescent="0.2">
      <c r="C15433" s="1"/>
      <c r="E15433" s="3"/>
      <c r="M15433" s="1"/>
      <c r="N15433" s="1"/>
      <c r="O15433" s="1"/>
      <c r="P15433" s="1"/>
      <c r="Q15433" s="1"/>
      <c r="R15433" s="1"/>
      <c r="S15433" s="1"/>
      <c r="T15433" s="1"/>
      <c r="U15433" s="1"/>
    </row>
    <row r="15434" spans="3:21" s="2" customFormat="1" x14ac:dyDescent="0.2">
      <c r="C15434" s="1"/>
      <c r="E15434" s="3"/>
      <c r="M15434" s="1"/>
      <c r="N15434" s="1"/>
      <c r="O15434" s="1"/>
      <c r="P15434" s="1"/>
      <c r="Q15434" s="1"/>
      <c r="R15434" s="1"/>
      <c r="S15434" s="1"/>
      <c r="T15434" s="1"/>
      <c r="U15434" s="1"/>
    </row>
    <row r="15435" spans="3:21" s="2" customFormat="1" x14ac:dyDescent="0.2">
      <c r="C15435" s="1"/>
      <c r="E15435" s="3"/>
      <c r="M15435" s="1"/>
      <c r="N15435" s="1"/>
      <c r="O15435" s="1"/>
      <c r="P15435" s="1"/>
      <c r="Q15435" s="1"/>
      <c r="R15435" s="1"/>
      <c r="S15435" s="1"/>
      <c r="T15435" s="1"/>
      <c r="U15435" s="1"/>
    </row>
    <row r="15436" spans="3:21" s="2" customFormat="1" x14ac:dyDescent="0.2">
      <c r="C15436" s="1"/>
      <c r="E15436" s="3"/>
      <c r="M15436" s="1"/>
      <c r="N15436" s="1"/>
      <c r="O15436" s="1"/>
      <c r="P15436" s="1"/>
      <c r="Q15436" s="1"/>
      <c r="R15436" s="1"/>
      <c r="S15436" s="1"/>
      <c r="T15436" s="1"/>
      <c r="U15436" s="1"/>
    </row>
    <row r="15437" spans="3:21" s="2" customFormat="1" x14ac:dyDescent="0.2">
      <c r="C15437" s="1"/>
      <c r="E15437" s="3"/>
      <c r="M15437" s="1"/>
      <c r="N15437" s="1"/>
      <c r="O15437" s="1"/>
      <c r="P15437" s="1"/>
      <c r="Q15437" s="1"/>
      <c r="R15437" s="1"/>
      <c r="S15437" s="1"/>
      <c r="T15437" s="1"/>
      <c r="U15437" s="1"/>
    </row>
    <row r="15438" spans="3:21" s="2" customFormat="1" x14ac:dyDescent="0.2">
      <c r="C15438" s="1"/>
      <c r="E15438" s="3"/>
      <c r="M15438" s="1"/>
      <c r="N15438" s="1"/>
      <c r="O15438" s="1"/>
      <c r="P15438" s="1"/>
      <c r="Q15438" s="1"/>
      <c r="R15438" s="1"/>
      <c r="S15438" s="1"/>
      <c r="T15438" s="1"/>
      <c r="U15438" s="1"/>
    </row>
    <row r="15439" spans="3:21" s="2" customFormat="1" x14ac:dyDescent="0.2">
      <c r="C15439" s="1"/>
      <c r="E15439" s="3"/>
      <c r="M15439" s="1"/>
      <c r="N15439" s="1"/>
      <c r="O15439" s="1"/>
      <c r="P15439" s="1"/>
      <c r="Q15439" s="1"/>
      <c r="R15439" s="1"/>
      <c r="S15439" s="1"/>
      <c r="T15439" s="1"/>
      <c r="U15439" s="1"/>
    </row>
    <row r="15440" spans="3:21" s="2" customFormat="1" x14ac:dyDescent="0.2">
      <c r="C15440" s="1"/>
      <c r="E15440" s="3"/>
      <c r="M15440" s="1"/>
      <c r="N15440" s="1"/>
      <c r="O15440" s="1"/>
      <c r="P15440" s="1"/>
      <c r="Q15440" s="1"/>
      <c r="R15440" s="1"/>
      <c r="S15440" s="1"/>
      <c r="T15440" s="1"/>
      <c r="U15440" s="1"/>
    </row>
    <row r="15441" spans="3:21" s="2" customFormat="1" x14ac:dyDescent="0.2">
      <c r="C15441" s="1"/>
      <c r="E15441" s="3"/>
      <c r="M15441" s="1"/>
      <c r="N15441" s="1"/>
      <c r="O15441" s="1"/>
      <c r="P15441" s="1"/>
      <c r="Q15441" s="1"/>
      <c r="R15441" s="1"/>
      <c r="S15441" s="1"/>
      <c r="T15441" s="1"/>
      <c r="U15441" s="1"/>
    </row>
    <row r="15442" spans="3:21" s="2" customFormat="1" x14ac:dyDescent="0.2">
      <c r="C15442" s="1"/>
      <c r="E15442" s="3"/>
      <c r="M15442" s="1"/>
      <c r="N15442" s="1"/>
      <c r="O15442" s="1"/>
      <c r="P15442" s="1"/>
      <c r="Q15442" s="1"/>
      <c r="R15442" s="1"/>
      <c r="S15442" s="1"/>
      <c r="T15442" s="1"/>
      <c r="U15442" s="1"/>
    </row>
    <row r="15443" spans="3:21" s="2" customFormat="1" x14ac:dyDescent="0.2">
      <c r="C15443" s="1"/>
      <c r="E15443" s="3"/>
      <c r="M15443" s="1"/>
      <c r="N15443" s="1"/>
      <c r="O15443" s="1"/>
      <c r="P15443" s="1"/>
      <c r="Q15443" s="1"/>
      <c r="R15443" s="1"/>
      <c r="S15443" s="1"/>
      <c r="T15443" s="1"/>
      <c r="U15443" s="1"/>
    </row>
    <row r="15444" spans="3:21" s="2" customFormat="1" x14ac:dyDescent="0.2">
      <c r="C15444" s="1"/>
      <c r="E15444" s="3"/>
      <c r="M15444" s="1"/>
      <c r="N15444" s="1"/>
      <c r="O15444" s="1"/>
      <c r="P15444" s="1"/>
      <c r="Q15444" s="1"/>
      <c r="R15444" s="1"/>
      <c r="S15444" s="1"/>
      <c r="T15444" s="1"/>
      <c r="U15444" s="1"/>
    </row>
    <row r="15445" spans="3:21" s="2" customFormat="1" x14ac:dyDescent="0.2">
      <c r="C15445" s="1"/>
      <c r="E15445" s="3"/>
      <c r="M15445" s="1"/>
      <c r="N15445" s="1"/>
      <c r="O15445" s="1"/>
      <c r="P15445" s="1"/>
      <c r="Q15445" s="1"/>
      <c r="R15445" s="1"/>
      <c r="S15445" s="1"/>
      <c r="T15445" s="1"/>
      <c r="U15445" s="1"/>
    </row>
    <row r="15446" spans="3:21" s="2" customFormat="1" x14ac:dyDescent="0.2">
      <c r="C15446" s="1"/>
      <c r="E15446" s="3"/>
      <c r="M15446" s="1"/>
      <c r="N15446" s="1"/>
      <c r="O15446" s="1"/>
      <c r="P15446" s="1"/>
      <c r="Q15446" s="1"/>
      <c r="R15446" s="1"/>
      <c r="S15446" s="1"/>
      <c r="T15446" s="1"/>
      <c r="U15446" s="1"/>
    </row>
    <row r="15447" spans="3:21" s="2" customFormat="1" x14ac:dyDescent="0.2">
      <c r="C15447" s="1"/>
      <c r="E15447" s="3"/>
      <c r="M15447" s="1"/>
      <c r="N15447" s="1"/>
      <c r="O15447" s="1"/>
      <c r="P15447" s="1"/>
      <c r="Q15447" s="1"/>
      <c r="R15447" s="1"/>
      <c r="S15447" s="1"/>
      <c r="T15447" s="1"/>
      <c r="U15447" s="1"/>
    </row>
    <row r="15448" spans="3:21" s="2" customFormat="1" x14ac:dyDescent="0.2">
      <c r="C15448" s="1"/>
      <c r="E15448" s="3"/>
      <c r="M15448" s="1"/>
      <c r="N15448" s="1"/>
      <c r="O15448" s="1"/>
      <c r="P15448" s="1"/>
      <c r="Q15448" s="1"/>
      <c r="R15448" s="1"/>
      <c r="S15448" s="1"/>
      <c r="T15448" s="1"/>
      <c r="U15448" s="1"/>
    </row>
    <row r="15449" spans="3:21" s="2" customFormat="1" x14ac:dyDescent="0.2">
      <c r="C15449" s="1"/>
      <c r="E15449" s="3"/>
      <c r="M15449" s="1"/>
      <c r="N15449" s="1"/>
      <c r="O15449" s="1"/>
      <c r="P15449" s="1"/>
      <c r="Q15449" s="1"/>
      <c r="R15449" s="1"/>
      <c r="S15449" s="1"/>
      <c r="T15449" s="1"/>
      <c r="U15449" s="1"/>
    </row>
    <row r="15450" spans="3:21" s="2" customFormat="1" x14ac:dyDescent="0.2">
      <c r="C15450" s="1"/>
      <c r="E15450" s="3"/>
      <c r="M15450" s="1"/>
      <c r="N15450" s="1"/>
      <c r="O15450" s="1"/>
      <c r="P15450" s="1"/>
      <c r="Q15450" s="1"/>
      <c r="R15450" s="1"/>
      <c r="S15450" s="1"/>
      <c r="T15450" s="1"/>
      <c r="U15450" s="1"/>
    </row>
    <row r="15451" spans="3:21" s="2" customFormat="1" x14ac:dyDescent="0.2">
      <c r="C15451" s="1"/>
      <c r="E15451" s="3"/>
      <c r="M15451" s="1"/>
      <c r="N15451" s="1"/>
      <c r="O15451" s="1"/>
      <c r="P15451" s="1"/>
      <c r="Q15451" s="1"/>
      <c r="R15451" s="1"/>
      <c r="S15451" s="1"/>
      <c r="T15451" s="1"/>
      <c r="U15451" s="1"/>
    </row>
    <row r="15452" spans="3:21" s="2" customFormat="1" x14ac:dyDescent="0.2">
      <c r="C15452" s="1"/>
      <c r="E15452" s="3"/>
      <c r="M15452" s="1"/>
      <c r="N15452" s="1"/>
      <c r="O15452" s="1"/>
      <c r="P15452" s="1"/>
      <c r="Q15452" s="1"/>
      <c r="R15452" s="1"/>
      <c r="S15452" s="1"/>
      <c r="T15452" s="1"/>
      <c r="U15452" s="1"/>
    </row>
    <row r="15453" spans="3:21" s="2" customFormat="1" x14ac:dyDescent="0.2">
      <c r="C15453" s="1"/>
      <c r="E15453" s="3"/>
      <c r="M15453" s="1"/>
      <c r="N15453" s="1"/>
      <c r="O15453" s="1"/>
      <c r="P15453" s="1"/>
      <c r="Q15453" s="1"/>
      <c r="R15453" s="1"/>
      <c r="S15453" s="1"/>
      <c r="T15453" s="1"/>
      <c r="U15453" s="1"/>
    </row>
    <row r="15454" spans="3:21" s="2" customFormat="1" x14ac:dyDescent="0.2">
      <c r="C15454" s="1"/>
      <c r="E15454" s="3"/>
      <c r="M15454" s="1"/>
      <c r="N15454" s="1"/>
      <c r="O15454" s="1"/>
      <c r="P15454" s="1"/>
      <c r="Q15454" s="1"/>
      <c r="R15454" s="1"/>
      <c r="S15454" s="1"/>
      <c r="T15454" s="1"/>
      <c r="U15454" s="1"/>
    </row>
    <row r="15455" spans="3:21" s="2" customFormat="1" x14ac:dyDescent="0.2">
      <c r="C15455" s="1"/>
      <c r="E15455" s="3"/>
      <c r="M15455" s="1"/>
      <c r="N15455" s="1"/>
      <c r="O15455" s="1"/>
      <c r="P15455" s="1"/>
      <c r="Q15455" s="1"/>
      <c r="R15455" s="1"/>
      <c r="S15455" s="1"/>
      <c r="T15455" s="1"/>
      <c r="U15455" s="1"/>
    </row>
    <row r="15456" spans="3:21" s="2" customFormat="1" x14ac:dyDescent="0.2">
      <c r="C15456" s="1"/>
      <c r="E15456" s="3"/>
      <c r="M15456" s="1"/>
      <c r="N15456" s="1"/>
      <c r="O15456" s="1"/>
      <c r="P15456" s="1"/>
      <c r="Q15456" s="1"/>
      <c r="R15456" s="1"/>
      <c r="S15456" s="1"/>
      <c r="T15456" s="1"/>
      <c r="U15456" s="1"/>
    </row>
    <row r="15457" spans="3:21" s="2" customFormat="1" x14ac:dyDescent="0.2">
      <c r="C15457" s="1"/>
      <c r="E15457" s="3"/>
      <c r="M15457" s="1"/>
      <c r="N15457" s="1"/>
      <c r="O15457" s="1"/>
      <c r="P15457" s="1"/>
      <c r="Q15457" s="1"/>
      <c r="R15457" s="1"/>
      <c r="S15457" s="1"/>
      <c r="T15457" s="1"/>
      <c r="U15457" s="1"/>
    </row>
    <row r="15458" spans="3:21" s="2" customFormat="1" x14ac:dyDescent="0.2">
      <c r="C15458" s="1"/>
      <c r="E15458" s="3"/>
      <c r="M15458" s="1"/>
      <c r="N15458" s="1"/>
      <c r="O15458" s="1"/>
      <c r="P15458" s="1"/>
      <c r="Q15458" s="1"/>
      <c r="R15458" s="1"/>
      <c r="S15458" s="1"/>
      <c r="T15458" s="1"/>
      <c r="U15458" s="1"/>
    </row>
    <row r="15459" spans="3:21" s="2" customFormat="1" x14ac:dyDescent="0.2">
      <c r="C15459" s="1"/>
      <c r="E15459" s="3"/>
      <c r="M15459" s="1"/>
      <c r="N15459" s="1"/>
      <c r="O15459" s="1"/>
      <c r="P15459" s="1"/>
      <c r="Q15459" s="1"/>
      <c r="R15459" s="1"/>
      <c r="S15459" s="1"/>
      <c r="T15459" s="1"/>
      <c r="U15459" s="1"/>
    </row>
    <row r="15460" spans="3:21" s="2" customFormat="1" x14ac:dyDescent="0.2">
      <c r="C15460" s="1"/>
      <c r="E15460" s="3"/>
      <c r="M15460" s="1"/>
      <c r="N15460" s="1"/>
      <c r="O15460" s="1"/>
      <c r="P15460" s="1"/>
      <c r="Q15460" s="1"/>
      <c r="R15460" s="1"/>
      <c r="S15460" s="1"/>
      <c r="T15460" s="1"/>
      <c r="U15460" s="1"/>
    </row>
    <row r="15461" spans="3:21" s="2" customFormat="1" x14ac:dyDescent="0.2">
      <c r="C15461" s="1"/>
      <c r="E15461" s="3"/>
      <c r="M15461" s="1"/>
      <c r="N15461" s="1"/>
      <c r="O15461" s="1"/>
      <c r="P15461" s="1"/>
      <c r="Q15461" s="1"/>
      <c r="R15461" s="1"/>
      <c r="S15461" s="1"/>
      <c r="T15461" s="1"/>
      <c r="U15461" s="1"/>
    </row>
    <row r="15462" spans="3:21" s="2" customFormat="1" x14ac:dyDescent="0.2">
      <c r="C15462" s="1"/>
      <c r="E15462" s="3"/>
      <c r="M15462" s="1"/>
      <c r="N15462" s="1"/>
      <c r="O15462" s="1"/>
      <c r="P15462" s="1"/>
      <c r="Q15462" s="1"/>
      <c r="R15462" s="1"/>
      <c r="S15462" s="1"/>
      <c r="T15462" s="1"/>
      <c r="U15462" s="1"/>
    </row>
    <row r="15463" spans="3:21" s="2" customFormat="1" x14ac:dyDescent="0.2">
      <c r="C15463" s="1"/>
      <c r="E15463" s="3"/>
      <c r="M15463" s="1"/>
      <c r="N15463" s="1"/>
      <c r="O15463" s="1"/>
      <c r="P15463" s="1"/>
      <c r="Q15463" s="1"/>
      <c r="R15463" s="1"/>
      <c r="S15463" s="1"/>
      <c r="T15463" s="1"/>
      <c r="U15463" s="1"/>
    </row>
    <row r="15464" spans="3:21" s="2" customFormat="1" x14ac:dyDescent="0.2">
      <c r="C15464" s="1"/>
      <c r="E15464" s="3"/>
      <c r="M15464" s="1"/>
      <c r="N15464" s="1"/>
      <c r="O15464" s="1"/>
      <c r="P15464" s="1"/>
      <c r="Q15464" s="1"/>
      <c r="R15464" s="1"/>
      <c r="S15464" s="1"/>
      <c r="T15464" s="1"/>
      <c r="U15464" s="1"/>
    </row>
    <row r="15465" spans="3:21" s="2" customFormat="1" x14ac:dyDescent="0.2">
      <c r="C15465" s="1"/>
      <c r="E15465" s="3"/>
      <c r="M15465" s="1"/>
      <c r="N15465" s="1"/>
      <c r="O15465" s="1"/>
      <c r="P15465" s="1"/>
      <c r="Q15465" s="1"/>
      <c r="R15465" s="1"/>
      <c r="S15465" s="1"/>
      <c r="T15465" s="1"/>
      <c r="U15465" s="1"/>
    </row>
    <row r="15466" spans="3:21" s="2" customFormat="1" x14ac:dyDescent="0.2">
      <c r="C15466" s="1"/>
      <c r="E15466" s="3"/>
      <c r="M15466" s="1"/>
      <c r="N15466" s="1"/>
      <c r="O15466" s="1"/>
      <c r="P15466" s="1"/>
      <c r="Q15466" s="1"/>
      <c r="R15466" s="1"/>
      <c r="S15466" s="1"/>
      <c r="T15466" s="1"/>
      <c r="U15466" s="1"/>
    </row>
    <row r="15467" spans="3:21" s="2" customFormat="1" x14ac:dyDescent="0.2">
      <c r="C15467" s="1"/>
      <c r="E15467" s="3"/>
      <c r="M15467" s="1"/>
      <c r="N15467" s="1"/>
      <c r="O15467" s="1"/>
      <c r="P15467" s="1"/>
      <c r="Q15467" s="1"/>
      <c r="R15467" s="1"/>
      <c r="S15467" s="1"/>
      <c r="T15467" s="1"/>
      <c r="U15467" s="1"/>
    </row>
    <row r="15468" spans="3:21" s="2" customFormat="1" x14ac:dyDescent="0.2">
      <c r="C15468" s="1"/>
      <c r="E15468" s="3"/>
      <c r="M15468" s="1"/>
      <c r="N15468" s="1"/>
      <c r="O15468" s="1"/>
      <c r="P15468" s="1"/>
      <c r="Q15468" s="1"/>
      <c r="R15468" s="1"/>
      <c r="S15468" s="1"/>
      <c r="T15468" s="1"/>
      <c r="U15468" s="1"/>
    </row>
    <row r="15469" spans="3:21" s="2" customFormat="1" x14ac:dyDescent="0.2">
      <c r="C15469" s="1"/>
      <c r="E15469" s="3"/>
      <c r="M15469" s="1"/>
      <c r="N15469" s="1"/>
      <c r="O15469" s="1"/>
      <c r="P15469" s="1"/>
      <c r="Q15469" s="1"/>
      <c r="R15469" s="1"/>
      <c r="S15469" s="1"/>
      <c r="T15469" s="1"/>
      <c r="U15469" s="1"/>
    </row>
    <row r="15470" spans="3:21" s="2" customFormat="1" x14ac:dyDescent="0.2">
      <c r="C15470" s="1"/>
      <c r="E15470" s="3"/>
      <c r="M15470" s="1"/>
      <c r="N15470" s="1"/>
      <c r="O15470" s="1"/>
      <c r="P15470" s="1"/>
      <c r="Q15470" s="1"/>
      <c r="R15470" s="1"/>
      <c r="S15470" s="1"/>
      <c r="T15470" s="1"/>
      <c r="U15470" s="1"/>
    </row>
    <row r="15471" spans="3:21" s="2" customFormat="1" x14ac:dyDescent="0.2">
      <c r="C15471" s="1"/>
      <c r="E15471" s="3"/>
      <c r="M15471" s="1"/>
      <c r="N15471" s="1"/>
      <c r="O15471" s="1"/>
      <c r="P15471" s="1"/>
      <c r="Q15471" s="1"/>
      <c r="R15471" s="1"/>
      <c r="S15471" s="1"/>
      <c r="T15471" s="1"/>
      <c r="U15471" s="1"/>
    </row>
    <row r="15472" spans="3:21" s="2" customFormat="1" x14ac:dyDescent="0.2">
      <c r="C15472" s="1"/>
      <c r="E15472" s="3"/>
      <c r="M15472" s="1"/>
      <c r="N15472" s="1"/>
      <c r="O15472" s="1"/>
      <c r="P15472" s="1"/>
      <c r="Q15472" s="1"/>
      <c r="R15472" s="1"/>
      <c r="S15472" s="1"/>
      <c r="T15472" s="1"/>
      <c r="U15472" s="1"/>
    </row>
    <row r="15473" spans="3:21" s="2" customFormat="1" x14ac:dyDescent="0.2">
      <c r="C15473" s="1"/>
      <c r="E15473" s="3"/>
      <c r="M15473" s="1"/>
      <c r="N15473" s="1"/>
      <c r="O15473" s="1"/>
      <c r="P15473" s="1"/>
      <c r="Q15473" s="1"/>
      <c r="R15473" s="1"/>
      <c r="S15473" s="1"/>
      <c r="T15473" s="1"/>
      <c r="U15473" s="1"/>
    </row>
    <row r="15474" spans="3:21" s="2" customFormat="1" x14ac:dyDescent="0.2">
      <c r="C15474" s="1"/>
      <c r="E15474" s="3"/>
      <c r="M15474" s="1"/>
      <c r="N15474" s="1"/>
      <c r="O15474" s="1"/>
      <c r="P15474" s="1"/>
      <c r="Q15474" s="1"/>
      <c r="R15474" s="1"/>
      <c r="S15474" s="1"/>
      <c r="T15474" s="1"/>
      <c r="U15474" s="1"/>
    </row>
    <row r="15475" spans="3:21" s="2" customFormat="1" x14ac:dyDescent="0.2">
      <c r="C15475" s="1"/>
      <c r="E15475" s="3"/>
      <c r="M15475" s="1"/>
      <c r="N15475" s="1"/>
      <c r="O15475" s="1"/>
      <c r="P15475" s="1"/>
      <c r="Q15475" s="1"/>
      <c r="R15475" s="1"/>
      <c r="S15475" s="1"/>
      <c r="T15475" s="1"/>
      <c r="U15475" s="1"/>
    </row>
    <row r="15476" spans="3:21" s="2" customFormat="1" x14ac:dyDescent="0.2">
      <c r="C15476" s="1"/>
      <c r="E15476" s="3"/>
      <c r="M15476" s="1"/>
      <c r="N15476" s="1"/>
      <c r="O15476" s="1"/>
      <c r="P15476" s="1"/>
      <c r="Q15476" s="1"/>
      <c r="R15476" s="1"/>
      <c r="S15476" s="1"/>
      <c r="T15476" s="1"/>
      <c r="U15476" s="1"/>
    </row>
    <row r="15477" spans="3:21" s="2" customFormat="1" x14ac:dyDescent="0.2">
      <c r="C15477" s="1"/>
      <c r="E15477" s="3"/>
      <c r="M15477" s="1"/>
      <c r="N15477" s="1"/>
      <c r="O15477" s="1"/>
      <c r="P15477" s="1"/>
      <c r="Q15477" s="1"/>
      <c r="R15477" s="1"/>
      <c r="S15477" s="1"/>
      <c r="T15477" s="1"/>
      <c r="U15477" s="1"/>
    </row>
    <row r="15478" spans="3:21" s="2" customFormat="1" x14ac:dyDescent="0.2">
      <c r="C15478" s="1"/>
      <c r="E15478" s="3"/>
      <c r="M15478" s="1"/>
      <c r="N15478" s="1"/>
      <c r="O15478" s="1"/>
      <c r="P15478" s="1"/>
      <c r="Q15478" s="1"/>
      <c r="R15478" s="1"/>
      <c r="S15478" s="1"/>
      <c r="T15478" s="1"/>
      <c r="U15478" s="1"/>
    </row>
    <row r="15479" spans="3:21" s="2" customFormat="1" x14ac:dyDescent="0.2">
      <c r="C15479" s="1"/>
      <c r="E15479" s="3"/>
      <c r="M15479" s="1"/>
      <c r="N15479" s="1"/>
      <c r="O15479" s="1"/>
      <c r="P15479" s="1"/>
      <c r="Q15479" s="1"/>
      <c r="R15479" s="1"/>
      <c r="S15479" s="1"/>
      <c r="T15479" s="1"/>
      <c r="U15479" s="1"/>
    </row>
    <row r="15480" spans="3:21" s="2" customFormat="1" x14ac:dyDescent="0.2">
      <c r="C15480" s="1"/>
      <c r="E15480" s="3"/>
      <c r="M15480" s="1"/>
      <c r="N15480" s="1"/>
      <c r="O15480" s="1"/>
      <c r="P15480" s="1"/>
      <c r="Q15480" s="1"/>
      <c r="R15480" s="1"/>
      <c r="S15480" s="1"/>
      <c r="T15480" s="1"/>
      <c r="U15480" s="1"/>
    </row>
    <row r="15481" spans="3:21" s="2" customFormat="1" x14ac:dyDescent="0.2">
      <c r="C15481" s="1"/>
      <c r="E15481" s="3"/>
      <c r="M15481" s="1"/>
      <c r="N15481" s="1"/>
      <c r="O15481" s="1"/>
      <c r="P15481" s="1"/>
      <c r="Q15481" s="1"/>
      <c r="R15481" s="1"/>
      <c r="S15481" s="1"/>
      <c r="T15481" s="1"/>
      <c r="U15481" s="1"/>
    </row>
    <row r="15482" spans="3:21" s="2" customFormat="1" x14ac:dyDescent="0.2">
      <c r="C15482" s="1"/>
      <c r="E15482" s="3"/>
      <c r="M15482" s="1"/>
      <c r="N15482" s="1"/>
      <c r="O15482" s="1"/>
      <c r="P15482" s="1"/>
      <c r="Q15482" s="1"/>
      <c r="R15482" s="1"/>
      <c r="S15482" s="1"/>
      <c r="T15482" s="1"/>
      <c r="U15482" s="1"/>
    </row>
    <row r="15483" spans="3:21" s="2" customFormat="1" x14ac:dyDescent="0.2">
      <c r="C15483" s="1"/>
      <c r="E15483" s="3"/>
      <c r="M15483" s="1"/>
      <c r="N15483" s="1"/>
      <c r="O15483" s="1"/>
      <c r="P15483" s="1"/>
      <c r="Q15483" s="1"/>
      <c r="R15483" s="1"/>
      <c r="S15483" s="1"/>
      <c r="T15483" s="1"/>
      <c r="U15483" s="1"/>
    </row>
    <row r="15484" spans="3:21" s="2" customFormat="1" x14ac:dyDescent="0.2">
      <c r="C15484" s="1"/>
      <c r="E15484" s="3"/>
      <c r="M15484" s="1"/>
      <c r="N15484" s="1"/>
      <c r="O15484" s="1"/>
      <c r="P15484" s="1"/>
      <c r="Q15484" s="1"/>
      <c r="R15484" s="1"/>
      <c r="S15484" s="1"/>
      <c r="T15484" s="1"/>
      <c r="U15484" s="1"/>
    </row>
    <row r="15485" spans="3:21" s="2" customFormat="1" x14ac:dyDescent="0.2">
      <c r="C15485" s="1"/>
      <c r="E15485" s="3"/>
      <c r="M15485" s="1"/>
      <c r="N15485" s="1"/>
      <c r="O15485" s="1"/>
      <c r="P15485" s="1"/>
      <c r="Q15485" s="1"/>
      <c r="R15485" s="1"/>
      <c r="S15485" s="1"/>
      <c r="T15485" s="1"/>
      <c r="U15485" s="1"/>
    </row>
    <row r="15486" spans="3:21" s="2" customFormat="1" x14ac:dyDescent="0.2">
      <c r="C15486" s="1"/>
      <c r="E15486" s="3"/>
      <c r="M15486" s="1"/>
      <c r="N15486" s="1"/>
      <c r="O15486" s="1"/>
      <c r="P15486" s="1"/>
      <c r="Q15486" s="1"/>
      <c r="R15486" s="1"/>
      <c r="S15486" s="1"/>
      <c r="T15486" s="1"/>
      <c r="U15486" s="1"/>
    </row>
    <row r="15487" spans="3:21" s="2" customFormat="1" x14ac:dyDescent="0.2">
      <c r="C15487" s="1"/>
      <c r="E15487" s="3"/>
      <c r="M15487" s="1"/>
      <c r="N15487" s="1"/>
      <c r="O15487" s="1"/>
      <c r="P15487" s="1"/>
      <c r="Q15487" s="1"/>
      <c r="R15487" s="1"/>
      <c r="S15487" s="1"/>
      <c r="T15487" s="1"/>
      <c r="U15487" s="1"/>
    </row>
    <row r="15488" spans="3:21" s="2" customFormat="1" x14ac:dyDescent="0.2">
      <c r="C15488" s="1"/>
      <c r="E15488" s="3"/>
      <c r="M15488" s="1"/>
      <c r="N15488" s="1"/>
      <c r="O15488" s="1"/>
      <c r="P15488" s="1"/>
      <c r="Q15488" s="1"/>
      <c r="R15488" s="1"/>
      <c r="S15488" s="1"/>
      <c r="T15488" s="1"/>
      <c r="U15488" s="1"/>
    </row>
    <row r="15489" spans="3:21" s="2" customFormat="1" x14ac:dyDescent="0.2">
      <c r="C15489" s="1"/>
      <c r="E15489" s="3"/>
      <c r="M15489" s="1"/>
      <c r="N15489" s="1"/>
      <c r="O15489" s="1"/>
      <c r="P15489" s="1"/>
      <c r="Q15489" s="1"/>
      <c r="R15489" s="1"/>
      <c r="S15489" s="1"/>
      <c r="T15489" s="1"/>
      <c r="U15489" s="1"/>
    </row>
    <row r="15490" spans="3:21" s="2" customFormat="1" x14ac:dyDescent="0.2">
      <c r="C15490" s="1"/>
      <c r="E15490" s="3"/>
      <c r="M15490" s="1"/>
      <c r="N15490" s="1"/>
      <c r="O15490" s="1"/>
      <c r="P15490" s="1"/>
      <c r="Q15490" s="1"/>
      <c r="R15490" s="1"/>
      <c r="S15490" s="1"/>
      <c r="T15490" s="1"/>
      <c r="U15490" s="1"/>
    </row>
    <row r="15491" spans="3:21" s="2" customFormat="1" x14ac:dyDescent="0.2">
      <c r="C15491" s="1"/>
      <c r="E15491" s="3"/>
      <c r="M15491" s="1"/>
      <c r="N15491" s="1"/>
      <c r="O15491" s="1"/>
      <c r="P15491" s="1"/>
      <c r="Q15491" s="1"/>
      <c r="R15491" s="1"/>
      <c r="S15491" s="1"/>
      <c r="T15491" s="1"/>
      <c r="U15491" s="1"/>
    </row>
    <row r="15492" spans="3:21" s="2" customFormat="1" x14ac:dyDescent="0.2">
      <c r="C15492" s="1"/>
      <c r="E15492" s="3"/>
      <c r="M15492" s="1"/>
      <c r="N15492" s="1"/>
      <c r="O15492" s="1"/>
      <c r="P15492" s="1"/>
      <c r="Q15492" s="1"/>
      <c r="R15492" s="1"/>
      <c r="S15492" s="1"/>
      <c r="T15492" s="1"/>
      <c r="U15492" s="1"/>
    </row>
    <row r="15493" spans="3:21" s="2" customFormat="1" x14ac:dyDescent="0.2">
      <c r="C15493" s="1"/>
      <c r="E15493" s="3"/>
      <c r="M15493" s="1"/>
      <c r="N15493" s="1"/>
      <c r="O15493" s="1"/>
      <c r="P15493" s="1"/>
      <c r="Q15493" s="1"/>
      <c r="R15493" s="1"/>
      <c r="S15493" s="1"/>
      <c r="T15493" s="1"/>
      <c r="U15493" s="1"/>
    </row>
    <row r="15494" spans="3:21" s="2" customFormat="1" x14ac:dyDescent="0.2">
      <c r="C15494" s="1"/>
      <c r="E15494" s="3"/>
      <c r="M15494" s="1"/>
      <c r="N15494" s="1"/>
      <c r="O15494" s="1"/>
      <c r="P15494" s="1"/>
      <c r="Q15494" s="1"/>
      <c r="R15494" s="1"/>
      <c r="S15494" s="1"/>
      <c r="T15494" s="1"/>
      <c r="U15494" s="1"/>
    </row>
    <row r="15495" spans="3:21" s="2" customFormat="1" x14ac:dyDescent="0.2">
      <c r="C15495" s="1"/>
      <c r="E15495" s="3"/>
      <c r="M15495" s="1"/>
      <c r="N15495" s="1"/>
      <c r="O15495" s="1"/>
      <c r="P15495" s="1"/>
      <c r="Q15495" s="1"/>
      <c r="R15495" s="1"/>
      <c r="S15495" s="1"/>
      <c r="T15495" s="1"/>
      <c r="U15495" s="1"/>
    </row>
    <row r="15496" spans="3:21" s="2" customFormat="1" x14ac:dyDescent="0.2">
      <c r="C15496" s="1"/>
      <c r="E15496" s="3"/>
      <c r="M15496" s="1"/>
      <c r="N15496" s="1"/>
      <c r="O15496" s="1"/>
      <c r="P15496" s="1"/>
      <c r="Q15496" s="1"/>
      <c r="R15496" s="1"/>
      <c r="S15496" s="1"/>
      <c r="T15496" s="1"/>
      <c r="U15496" s="1"/>
    </row>
    <row r="15497" spans="3:21" s="2" customFormat="1" x14ac:dyDescent="0.2">
      <c r="C15497" s="1"/>
      <c r="E15497" s="3"/>
      <c r="M15497" s="1"/>
      <c r="N15497" s="1"/>
      <c r="O15497" s="1"/>
      <c r="P15497" s="1"/>
      <c r="Q15497" s="1"/>
      <c r="R15497" s="1"/>
      <c r="S15497" s="1"/>
      <c r="T15497" s="1"/>
      <c r="U15497" s="1"/>
    </row>
    <row r="15498" spans="3:21" s="2" customFormat="1" x14ac:dyDescent="0.2">
      <c r="C15498" s="1"/>
      <c r="E15498" s="3"/>
      <c r="M15498" s="1"/>
      <c r="N15498" s="1"/>
      <c r="O15498" s="1"/>
      <c r="P15498" s="1"/>
      <c r="Q15498" s="1"/>
      <c r="R15498" s="1"/>
      <c r="S15498" s="1"/>
      <c r="T15498" s="1"/>
      <c r="U15498" s="1"/>
    </row>
    <row r="15499" spans="3:21" s="2" customFormat="1" x14ac:dyDescent="0.2">
      <c r="C15499" s="1"/>
      <c r="E15499" s="3"/>
      <c r="M15499" s="1"/>
      <c r="N15499" s="1"/>
      <c r="O15499" s="1"/>
      <c r="P15499" s="1"/>
      <c r="Q15499" s="1"/>
      <c r="R15499" s="1"/>
      <c r="S15499" s="1"/>
      <c r="T15499" s="1"/>
      <c r="U15499" s="1"/>
    </row>
    <row r="15500" spans="3:21" s="2" customFormat="1" x14ac:dyDescent="0.2">
      <c r="C15500" s="1"/>
      <c r="E15500" s="3"/>
      <c r="M15500" s="1"/>
      <c r="N15500" s="1"/>
      <c r="O15500" s="1"/>
      <c r="P15500" s="1"/>
      <c r="Q15500" s="1"/>
      <c r="R15500" s="1"/>
      <c r="S15500" s="1"/>
      <c r="T15500" s="1"/>
      <c r="U15500" s="1"/>
    </row>
    <row r="15501" spans="3:21" s="2" customFormat="1" x14ac:dyDescent="0.2">
      <c r="C15501" s="1"/>
      <c r="E15501" s="3"/>
      <c r="M15501" s="1"/>
      <c r="N15501" s="1"/>
      <c r="O15501" s="1"/>
      <c r="P15501" s="1"/>
      <c r="Q15501" s="1"/>
      <c r="R15501" s="1"/>
      <c r="S15501" s="1"/>
      <c r="T15501" s="1"/>
      <c r="U15501" s="1"/>
    </row>
    <row r="15502" spans="3:21" s="2" customFormat="1" x14ac:dyDescent="0.2">
      <c r="C15502" s="1"/>
      <c r="E15502" s="3"/>
      <c r="M15502" s="1"/>
      <c r="N15502" s="1"/>
      <c r="O15502" s="1"/>
      <c r="P15502" s="1"/>
      <c r="Q15502" s="1"/>
      <c r="R15502" s="1"/>
      <c r="S15502" s="1"/>
      <c r="T15502" s="1"/>
      <c r="U15502" s="1"/>
    </row>
    <row r="15503" spans="3:21" s="2" customFormat="1" x14ac:dyDescent="0.2">
      <c r="C15503" s="1"/>
      <c r="E15503" s="3"/>
      <c r="M15503" s="1"/>
      <c r="N15503" s="1"/>
      <c r="O15503" s="1"/>
      <c r="P15503" s="1"/>
      <c r="Q15503" s="1"/>
      <c r="R15503" s="1"/>
      <c r="S15503" s="1"/>
      <c r="T15503" s="1"/>
      <c r="U15503" s="1"/>
    </row>
    <row r="15504" spans="3:21" s="2" customFormat="1" x14ac:dyDescent="0.2">
      <c r="C15504" s="1"/>
      <c r="E15504" s="3"/>
      <c r="M15504" s="1"/>
      <c r="N15504" s="1"/>
      <c r="O15504" s="1"/>
      <c r="P15504" s="1"/>
      <c r="Q15504" s="1"/>
      <c r="R15504" s="1"/>
      <c r="S15504" s="1"/>
      <c r="T15504" s="1"/>
      <c r="U15504" s="1"/>
    </row>
    <row r="15505" spans="3:21" s="2" customFormat="1" x14ac:dyDescent="0.2">
      <c r="C15505" s="1"/>
      <c r="E15505" s="3"/>
      <c r="M15505" s="1"/>
      <c r="N15505" s="1"/>
      <c r="O15505" s="1"/>
      <c r="P15505" s="1"/>
      <c r="Q15505" s="1"/>
      <c r="R15505" s="1"/>
      <c r="S15505" s="1"/>
      <c r="T15505" s="1"/>
      <c r="U15505" s="1"/>
    </row>
    <row r="15506" spans="3:21" s="2" customFormat="1" x14ac:dyDescent="0.2">
      <c r="C15506" s="1"/>
      <c r="E15506" s="3"/>
      <c r="M15506" s="1"/>
      <c r="N15506" s="1"/>
      <c r="O15506" s="1"/>
      <c r="P15506" s="1"/>
      <c r="Q15506" s="1"/>
      <c r="R15506" s="1"/>
      <c r="S15506" s="1"/>
      <c r="T15506" s="1"/>
      <c r="U15506" s="1"/>
    </row>
    <row r="15507" spans="3:21" s="2" customFormat="1" x14ac:dyDescent="0.2">
      <c r="C15507" s="1"/>
      <c r="E15507" s="3"/>
      <c r="M15507" s="1"/>
      <c r="N15507" s="1"/>
      <c r="O15507" s="1"/>
      <c r="P15507" s="1"/>
      <c r="Q15507" s="1"/>
      <c r="R15507" s="1"/>
      <c r="S15507" s="1"/>
      <c r="T15507" s="1"/>
      <c r="U15507" s="1"/>
    </row>
    <row r="15508" spans="3:21" s="2" customFormat="1" x14ac:dyDescent="0.2">
      <c r="C15508" s="1"/>
      <c r="E15508" s="3"/>
      <c r="M15508" s="1"/>
      <c r="N15508" s="1"/>
      <c r="O15508" s="1"/>
      <c r="P15508" s="1"/>
      <c r="Q15508" s="1"/>
      <c r="R15508" s="1"/>
      <c r="S15508" s="1"/>
      <c r="T15508" s="1"/>
      <c r="U15508" s="1"/>
    </row>
    <row r="15509" spans="3:21" s="2" customFormat="1" x14ac:dyDescent="0.2">
      <c r="C15509" s="1"/>
      <c r="E15509" s="3"/>
      <c r="M15509" s="1"/>
      <c r="N15509" s="1"/>
      <c r="O15509" s="1"/>
      <c r="P15509" s="1"/>
      <c r="Q15509" s="1"/>
      <c r="R15509" s="1"/>
      <c r="S15509" s="1"/>
      <c r="T15509" s="1"/>
      <c r="U15509" s="1"/>
    </row>
    <row r="15510" spans="3:21" s="2" customFormat="1" x14ac:dyDescent="0.2">
      <c r="C15510" s="1"/>
      <c r="E15510" s="3"/>
      <c r="M15510" s="1"/>
      <c r="N15510" s="1"/>
      <c r="O15510" s="1"/>
      <c r="P15510" s="1"/>
      <c r="Q15510" s="1"/>
      <c r="R15510" s="1"/>
      <c r="S15510" s="1"/>
      <c r="T15510" s="1"/>
      <c r="U15510" s="1"/>
    </row>
    <row r="15511" spans="3:21" s="2" customFormat="1" x14ac:dyDescent="0.2">
      <c r="C15511" s="1"/>
      <c r="E15511" s="3"/>
      <c r="M15511" s="1"/>
      <c r="N15511" s="1"/>
      <c r="O15511" s="1"/>
      <c r="P15511" s="1"/>
      <c r="Q15511" s="1"/>
      <c r="R15511" s="1"/>
      <c r="S15511" s="1"/>
      <c r="T15511" s="1"/>
      <c r="U15511" s="1"/>
    </row>
    <row r="15512" spans="3:21" s="2" customFormat="1" x14ac:dyDescent="0.2">
      <c r="C15512" s="1"/>
      <c r="E15512" s="3"/>
      <c r="M15512" s="1"/>
      <c r="N15512" s="1"/>
      <c r="O15512" s="1"/>
      <c r="P15512" s="1"/>
      <c r="Q15512" s="1"/>
      <c r="R15512" s="1"/>
      <c r="S15512" s="1"/>
      <c r="T15512" s="1"/>
      <c r="U15512" s="1"/>
    </row>
    <row r="15513" spans="3:21" s="2" customFormat="1" x14ac:dyDescent="0.2">
      <c r="C15513" s="1"/>
      <c r="E15513" s="3"/>
      <c r="M15513" s="1"/>
      <c r="N15513" s="1"/>
      <c r="O15513" s="1"/>
      <c r="P15513" s="1"/>
      <c r="Q15513" s="1"/>
      <c r="R15513" s="1"/>
      <c r="S15513" s="1"/>
      <c r="T15513" s="1"/>
      <c r="U15513" s="1"/>
    </row>
    <row r="15514" spans="3:21" s="2" customFormat="1" x14ac:dyDescent="0.2">
      <c r="C15514" s="1"/>
      <c r="E15514" s="3"/>
      <c r="M15514" s="1"/>
      <c r="N15514" s="1"/>
      <c r="O15514" s="1"/>
      <c r="P15514" s="1"/>
      <c r="Q15514" s="1"/>
      <c r="R15514" s="1"/>
      <c r="S15514" s="1"/>
      <c r="T15514" s="1"/>
      <c r="U15514" s="1"/>
    </row>
    <row r="15515" spans="3:21" s="2" customFormat="1" x14ac:dyDescent="0.2">
      <c r="C15515" s="1"/>
      <c r="E15515" s="3"/>
      <c r="M15515" s="1"/>
      <c r="N15515" s="1"/>
      <c r="O15515" s="1"/>
      <c r="P15515" s="1"/>
      <c r="Q15515" s="1"/>
      <c r="R15515" s="1"/>
      <c r="S15515" s="1"/>
      <c r="T15515" s="1"/>
      <c r="U15515" s="1"/>
    </row>
    <row r="15516" spans="3:21" s="2" customFormat="1" x14ac:dyDescent="0.2">
      <c r="C15516" s="1"/>
      <c r="E15516" s="3"/>
      <c r="M15516" s="1"/>
      <c r="N15516" s="1"/>
      <c r="O15516" s="1"/>
      <c r="P15516" s="1"/>
      <c r="Q15516" s="1"/>
      <c r="R15516" s="1"/>
      <c r="S15516" s="1"/>
      <c r="T15516" s="1"/>
      <c r="U15516" s="1"/>
    </row>
    <row r="15517" spans="3:21" s="2" customFormat="1" x14ac:dyDescent="0.2">
      <c r="C15517" s="1"/>
      <c r="E15517" s="3"/>
      <c r="M15517" s="1"/>
      <c r="N15517" s="1"/>
      <c r="O15517" s="1"/>
      <c r="P15517" s="1"/>
      <c r="Q15517" s="1"/>
      <c r="R15517" s="1"/>
      <c r="S15517" s="1"/>
      <c r="T15517" s="1"/>
      <c r="U15517" s="1"/>
    </row>
    <row r="15518" spans="3:21" s="2" customFormat="1" x14ac:dyDescent="0.2">
      <c r="C15518" s="1"/>
      <c r="E15518" s="3"/>
      <c r="M15518" s="1"/>
      <c r="N15518" s="1"/>
      <c r="O15518" s="1"/>
      <c r="P15518" s="1"/>
      <c r="Q15518" s="1"/>
      <c r="R15518" s="1"/>
      <c r="S15518" s="1"/>
      <c r="T15518" s="1"/>
      <c r="U15518" s="1"/>
    </row>
    <row r="15519" spans="3:21" s="2" customFormat="1" x14ac:dyDescent="0.2">
      <c r="C15519" s="1"/>
      <c r="E15519" s="3"/>
      <c r="M15519" s="1"/>
      <c r="N15519" s="1"/>
      <c r="O15519" s="1"/>
      <c r="P15519" s="1"/>
      <c r="Q15519" s="1"/>
      <c r="R15519" s="1"/>
      <c r="S15519" s="1"/>
      <c r="T15519" s="1"/>
      <c r="U15519" s="1"/>
    </row>
    <row r="15520" spans="3:21" s="2" customFormat="1" x14ac:dyDescent="0.2">
      <c r="C15520" s="1"/>
      <c r="E15520" s="3"/>
      <c r="M15520" s="1"/>
      <c r="N15520" s="1"/>
      <c r="O15520" s="1"/>
      <c r="P15520" s="1"/>
      <c r="Q15520" s="1"/>
      <c r="R15520" s="1"/>
      <c r="S15520" s="1"/>
      <c r="T15520" s="1"/>
      <c r="U15520" s="1"/>
    </row>
    <row r="15521" spans="3:21" s="2" customFormat="1" x14ac:dyDescent="0.2">
      <c r="C15521" s="1"/>
      <c r="E15521" s="3"/>
      <c r="M15521" s="1"/>
      <c r="N15521" s="1"/>
      <c r="O15521" s="1"/>
      <c r="P15521" s="1"/>
      <c r="Q15521" s="1"/>
      <c r="R15521" s="1"/>
      <c r="S15521" s="1"/>
      <c r="T15521" s="1"/>
      <c r="U15521" s="1"/>
    </row>
    <row r="15522" spans="3:21" s="2" customFormat="1" x14ac:dyDescent="0.2">
      <c r="C15522" s="1"/>
      <c r="E15522" s="3"/>
      <c r="M15522" s="1"/>
      <c r="N15522" s="1"/>
      <c r="O15522" s="1"/>
      <c r="P15522" s="1"/>
      <c r="Q15522" s="1"/>
      <c r="R15522" s="1"/>
      <c r="S15522" s="1"/>
      <c r="T15522" s="1"/>
      <c r="U15522" s="1"/>
    </row>
    <row r="15523" spans="3:21" s="2" customFormat="1" x14ac:dyDescent="0.2">
      <c r="C15523" s="1"/>
      <c r="E15523" s="3"/>
      <c r="M15523" s="1"/>
      <c r="N15523" s="1"/>
      <c r="O15523" s="1"/>
      <c r="P15523" s="1"/>
      <c r="Q15523" s="1"/>
      <c r="R15523" s="1"/>
      <c r="S15523" s="1"/>
      <c r="T15523" s="1"/>
      <c r="U15523" s="1"/>
    </row>
    <row r="15524" spans="3:21" s="2" customFormat="1" x14ac:dyDescent="0.2">
      <c r="C15524" s="1"/>
      <c r="E15524" s="3"/>
      <c r="M15524" s="1"/>
      <c r="N15524" s="1"/>
      <c r="O15524" s="1"/>
      <c r="P15524" s="1"/>
      <c r="Q15524" s="1"/>
      <c r="R15524" s="1"/>
      <c r="S15524" s="1"/>
      <c r="T15524" s="1"/>
      <c r="U15524" s="1"/>
    </row>
    <row r="15525" spans="3:21" s="2" customFormat="1" x14ac:dyDescent="0.2">
      <c r="C15525" s="1"/>
      <c r="E15525" s="3"/>
      <c r="M15525" s="1"/>
      <c r="N15525" s="1"/>
      <c r="O15525" s="1"/>
      <c r="P15525" s="1"/>
      <c r="Q15525" s="1"/>
      <c r="R15525" s="1"/>
      <c r="S15525" s="1"/>
      <c r="T15525" s="1"/>
      <c r="U15525" s="1"/>
    </row>
    <row r="15526" spans="3:21" s="2" customFormat="1" x14ac:dyDescent="0.2">
      <c r="C15526" s="1"/>
      <c r="E15526" s="3"/>
      <c r="M15526" s="1"/>
      <c r="N15526" s="1"/>
      <c r="O15526" s="1"/>
      <c r="P15526" s="1"/>
      <c r="Q15526" s="1"/>
      <c r="R15526" s="1"/>
      <c r="S15526" s="1"/>
      <c r="T15526" s="1"/>
      <c r="U15526" s="1"/>
    </row>
    <row r="15527" spans="3:21" s="2" customFormat="1" x14ac:dyDescent="0.2">
      <c r="C15527" s="1"/>
      <c r="E15527" s="3"/>
      <c r="M15527" s="1"/>
      <c r="N15527" s="1"/>
      <c r="O15527" s="1"/>
      <c r="P15527" s="1"/>
      <c r="Q15527" s="1"/>
      <c r="R15527" s="1"/>
      <c r="S15527" s="1"/>
      <c r="T15527" s="1"/>
      <c r="U15527" s="1"/>
    </row>
    <row r="15528" spans="3:21" s="2" customFormat="1" x14ac:dyDescent="0.2">
      <c r="C15528" s="1"/>
      <c r="E15528" s="3"/>
      <c r="M15528" s="1"/>
      <c r="N15528" s="1"/>
      <c r="O15528" s="1"/>
      <c r="P15528" s="1"/>
      <c r="Q15528" s="1"/>
      <c r="R15528" s="1"/>
      <c r="S15528" s="1"/>
      <c r="T15528" s="1"/>
      <c r="U15528" s="1"/>
    </row>
    <row r="15529" spans="3:21" s="2" customFormat="1" x14ac:dyDescent="0.2">
      <c r="C15529" s="1"/>
      <c r="E15529" s="3"/>
      <c r="M15529" s="1"/>
      <c r="N15529" s="1"/>
      <c r="O15529" s="1"/>
      <c r="P15529" s="1"/>
      <c r="Q15529" s="1"/>
      <c r="R15529" s="1"/>
      <c r="S15529" s="1"/>
      <c r="T15529" s="1"/>
      <c r="U15529" s="1"/>
    </row>
    <row r="15530" spans="3:21" s="2" customFormat="1" x14ac:dyDescent="0.2">
      <c r="C15530" s="1"/>
      <c r="E15530" s="3"/>
      <c r="M15530" s="1"/>
      <c r="N15530" s="1"/>
      <c r="O15530" s="1"/>
      <c r="P15530" s="1"/>
      <c r="Q15530" s="1"/>
      <c r="R15530" s="1"/>
      <c r="S15530" s="1"/>
      <c r="T15530" s="1"/>
      <c r="U15530" s="1"/>
    </row>
    <row r="15531" spans="3:21" s="2" customFormat="1" x14ac:dyDescent="0.2">
      <c r="C15531" s="1"/>
      <c r="E15531" s="3"/>
      <c r="M15531" s="1"/>
      <c r="N15531" s="1"/>
      <c r="O15531" s="1"/>
      <c r="P15531" s="1"/>
      <c r="Q15531" s="1"/>
      <c r="R15531" s="1"/>
      <c r="S15531" s="1"/>
      <c r="T15531" s="1"/>
      <c r="U15531" s="1"/>
    </row>
    <row r="15532" spans="3:21" s="2" customFormat="1" x14ac:dyDescent="0.2">
      <c r="C15532" s="1"/>
      <c r="E15532" s="3"/>
      <c r="M15532" s="1"/>
      <c r="N15532" s="1"/>
      <c r="O15532" s="1"/>
      <c r="P15532" s="1"/>
      <c r="Q15532" s="1"/>
      <c r="R15532" s="1"/>
      <c r="S15532" s="1"/>
      <c r="T15532" s="1"/>
      <c r="U15532" s="1"/>
    </row>
    <row r="15533" spans="3:21" s="2" customFormat="1" x14ac:dyDescent="0.2">
      <c r="C15533" s="1"/>
      <c r="E15533" s="3"/>
      <c r="M15533" s="1"/>
      <c r="N15533" s="1"/>
      <c r="O15533" s="1"/>
      <c r="P15533" s="1"/>
      <c r="Q15533" s="1"/>
      <c r="R15533" s="1"/>
      <c r="S15533" s="1"/>
      <c r="T15533" s="1"/>
      <c r="U15533" s="1"/>
    </row>
    <row r="15534" spans="3:21" s="2" customFormat="1" x14ac:dyDescent="0.2">
      <c r="C15534" s="1"/>
      <c r="E15534" s="3"/>
      <c r="M15534" s="1"/>
      <c r="N15534" s="1"/>
      <c r="O15534" s="1"/>
      <c r="P15534" s="1"/>
      <c r="Q15534" s="1"/>
      <c r="R15534" s="1"/>
      <c r="S15534" s="1"/>
      <c r="T15534" s="1"/>
      <c r="U15534" s="1"/>
    </row>
    <row r="15535" spans="3:21" s="2" customFormat="1" x14ac:dyDescent="0.2">
      <c r="C15535" s="1"/>
      <c r="E15535" s="3"/>
      <c r="M15535" s="1"/>
      <c r="N15535" s="1"/>
      <c r="O15535" s="1"/>
      <c r="P15535" s="1"/>
      <c r="Q15535" s="1"/>
      <c r="R15535" s="1"/>
      <c r="S15535" s="1"/>
      <c r="T15535" s="1"/>
      <c r="U15535" s="1"/>
    </row>
    <row r="15536" spans="3:21" s="2" customFormat="1" x14ac:dyDescent="0.2">
      <c r="C15536" s="1"/>
      <c r="E15536" s="3"/>
      <c r="M15536" s="1"/>
      <c r="N15536" s="1"/>
      <c r="O15536" s="1"/>
      <c r="P15536" s="1"/>
      <c r="Q15536" s="1"/>
      <c r="R15536" s="1"/>
      <c r="S15536" s="1"/>
      <c r="T15536" s="1"/>
      <c r="U15536" s="1"/>
    </row>
    <row r="15537" spans="3:21" s="2" customFormat="1" x14ac:dyDescent="0.2">
      <c r="C15537" s="1"/>
      <c r="E15537" s="3"/>
      <c r="M15537" s="1"/>
      <c r="N15537" s="1"/>
      <c r="O15537" s="1"/>
      <c r="P15537" s="1"/>
      <c r="Q15537" s="1"/>
      <c r="R15537" s="1"/>
      <c r="S15537" s="1"/>
      <c r="T15537" s="1"/>
      <c r="U15537" s="1"/>
    </row>
    <row r="15538" spans="3:21" s="2" customFormat="1" x14ac:dyDescent="0.2">
      <c r="C15538" s="1"/>
      <c r="E15538" s="3"/>
      <c r="M15538" s="1"/>
      <c r="N15538" s="1"/>
      <c r="O15538" s="1"/>
      <c r="P15538" s="1"/>
      <c r="Q15538" s="1"/>
      <c r="R15538" s="1"/>
      <c r="S15538" s="1"/>
      <c r="T15538" s="1"/>
      <c r="U15538" s="1"/>
    </row>
    <row r="15539" spans="3:21" s="2" customFormat="1" x14ac:dyDescent="0.2">
      <c r="C15539" s="1"/>
      <c r="E15539" s="3"/>
      <c r="M15539" s="1"/>
      <c r="N15539" s="1"/>
      <c r="O15539" s="1"/>
      <c r="P15539" s="1"/>
      <c r="Q15539" s="1"/>
      <c r="R15539" s="1"/>
      <c r="S15539" s="1"/>
      <c r="T15539" s="1"/>
      <c r="U15539" s="1"/>
    </row>
    <row r="15540" spans="3:21" s="2" customFormat="1" x14ac:dyDescent="0.2">
      <c r="C15540" s="1"/>
      <c r="E15540" s="3"/>
      <c r="M15540" s="1"/>
      <c r="N15540" s="1"/>
      <c r="O15540" s="1"/>
      <c r="P15540" s="1"/>
      <c r="Q15540" s="1"/>
      <c r="R15540" s="1"/>
      <c r="S15540" s="1"/>
      <c r="T15540" s="1"/>
      <c r="U15540" s="1"/>
    </row>
    <row r="15541" spans="3:21" s="2" customFormat="1" x14ac:dyDescent="0.2">
      <c r="C15541" s="1"/>
      <c r="E15541" s="3"/>
      <c r="M15541" s="1"/>
      <c r="N15541" s="1"/>
      <c r="O15541" s="1"/>
      <c r="P15541" s="1"/>
      <c r="Q15541" s="1"/>
      <c r="R15541" s="1"/>
      <c r="S15541" s="1"/>
      <c r="T15541" s="1"/>
      <c r="U15541" s="1"/>
    </row>
    <row r="15542" spans="3:21" s="2" customFormat="1" x14ac:dyDescent="0.2">
      <c r="C15542" s="1"/>
      <c r="E15542" s="3"/>
      <c r="M15542" s="1"/>
      <c r="N15542" s="1"/>
      <c r="O15542" s="1"/>
      <c r="P15542" s="1"/>
      <c r="Q15542" s="1"/>
      <c r="R15542" s="1"/>
      <c r="S15542" s="1"/>
      <c r="T15542" s="1"/>
      <c r="U15542" s="1"/>
    </row>
    <row r="15543" spans="3:21" s="2" customFormat="1" x14ac:dyDescent="0.2">
      <c r="C15543" s="1"/>
      <c r="E15543" s="3"/>
      <c r="M15543" s="1"/>
      <c r="N15543" s="1"/>
      <c r="O15543" s="1"/>
      <c r="P15543" s="1"/>
      <c r="Q15543" s="1"/>
      <c r="R15543" s="1"/>
      <c r="S15543" s="1"/>
      <c r="T15543" s="1"/>
      <c r="U15543" s="1"/>
    </row>
    <row r="15544" spans="3:21" s="2" customFormat="1" x14ac:dyDescent="0.2">
      <c r="C15544" s="1"/>
      <c r="E15544" s="3"/>
      <c r="M15544" s="1"/>
      <c r="N15544" s="1"/>
      <c r="O15544" s="1"/>
      <c r="P15544" s="1"/>
      <c r="Q15544" s="1"/>
      <c r="R15544" s="1"/>
      <c r="S15544" s="1"/>
      <c r="T15544" s="1"/>
      <c r="U15544" s="1"/>
    </row>
    <row r="15545" spans="3:21" s="2" customFormat="1" x14ac:dyDescent="0.2">
      <c r="C15545" s="1"/>
      <c r="E15545" s="3"/>
      <c r="M15545" s="1"/>
      <c r="N15545" s="1"/>
      <c r="O15545" s="1"/>
      <c r="P15545" s="1"/>
      <c r="Q15545" s="1"/>
      <c r="R15545" s="1"/>
      <c r="S15545" s="1"/>
      <c r="T15545" s="1"/>
      <c r="U15545" s="1"/>
    </row>
    <row r="15546" spans="3:21" s="2" customFormat="1" x14ac:dyDescent="0.2">
      <c r="C15546" s="1"/>
      <c r="E15546" s="3"/>
      <c r="M15546" s="1"/>
      <c r="N15546" s="1"/>
      <c r="O15546" s="1"/>
      <c r="P15546" s="1"/>
      <c r="Q15546" s="1"/>
      <c r="R15546" s="1"/>
      <c r="S15546" s="1"/>
      <c r="T15546" s="1"/>
      <c r="U15546" s="1"/>
    </row>
    <row r="15547" spans="3:21" s="2" customFormat="1" x14ac:dyDescent="0.2">
      <c r="C15547" s="1"/>
      <c r="E15547" s="3"/>
      <c r="M15547" s="1"/>
      <c r="N15547" s="1"/>
      <c r="O15547" s="1"/>
      <c r="P15547" s="1"/>
      <c r="Q15547" s="1"/>
      <c r="R15547" s="1"/>
      <c r="S15547" s="1"/>
      <c r="T15547" s="1"/>
      <c r="U15547" s="1"/>
    </row>
    <row r="15548" spans="3:21" s="2" customFormat="1" x14ac:dyDescent="0.2">
      <c r="C15548" s="1"/>
      <c r="E15548" s="3"/>
      <c r="M15548" s="1"/>
      <c r="N15548" s="1"/>
      <c r="O15548" s="1"/>
      <c r="P15548" s="1"/>
      <c r="Q15548" s="1"/>
      <c r="R15548" s="1"/>
      <c r="S15548" s="1"/>
      <c r="T15548" s="1"/>
      <c r="U15548" s="1"/>
    </row>
    <row r="15549" spans="3:21" s="2" customFormat="1" x14ac:dyDescent="0.2">
      <c r="C15549" s="1"/>
      <c r="E15549" s="3"/>
      <c r="M15549" s="1"/>
      <c r="N15549" s="1"/>
      <c r="O15549" s="1"/>
      <c r="P15549" s="1"/>
      <c r="Q15549" s="1"/>
      <c r="R15549" s="1"/>
      <c r="S15549" s="1"/>
      <c r="T15549" s="1"/>
      <c r="U15549" s="1"/>
    </row>
    <row r="15550" spans="3:21" s="2" customFormat="1" x14ac:dyDescent="0.2">
      <c r="C15550" s="1"/>
      <c r="E15550" s="3"/>
      <c r="M15550" s="1"/>
      <c r="N15550" s="1"/>
      <c r="O15550" s="1"/>
      <c r="P15550" s="1"/>
      <c r="Q15550" s="1"/>
      <c r="R15550" s="1"/>
      <c r="S15550" s="1"/>
      <c r="T15550" s="1"/>
      <c r="U15550" s="1"/>
    </row>
    <row r="15551" spans="3:21" s="2" customFormat="1" x14ac:dyDescent="0.2">
      <c r="C15551" s="1"/>
      <c r="E15551" s="3"/>
      <c r="M15551" s="1"/>
      <c r="N15551" s="1"/>
      <c r="O15551" s="1"/>
      <c r="P15551" s="1"/>
      <c r="Q15551" s="1"/>
      <c r="R15551" s="1"/>
      <c r="S15551" s="1"/>
      <c r="T15551" s="1"/>
      <c r="U15551" s="1"/>
    </row>
    <row r="15552" spans="3:21" s="2" customFormat="1" x14ac:dyDescent="0.2">
      <c r="C15552" s="1"/>
      <c r="E15552" s="3"/>
      <c r="M15552" s="1"/>
      <c r="N15552" s="1"/>
      <c r="O15552" s="1"/>
      <c r="P15552" s="1"/>
      <c r="Q15552" s="1"/>
      <c r="R15552" s="1"/>
      <c r="S15552" s="1"/>
      <c r="T15552" s="1"/>
      <c r="U15552" s="1"/>
    </row>
    <row r="15553" spans="3:21" s="2" customFormat="1" x14ac:dyDescent="0.2">
      <c r="C15553" s="1"/>
      <c r="E15553" s="3"/>
      <c r="M15553" s="1"/>
      <c r="N15553" s="1"/>
      <c r="O15553" s="1"/>
      <c r="P15553" s="1"/>
      <c r="Q15553" s="1"/>
      <c r="R15553" s="1"/>
      <c r="S15553" s="1"/>
      <c r="T15553" s="1"/>
      <c r="U15553" s="1"/>
    </row>
    <row r="15554" spans="3:21" s="2" customFormat="1" x14ac:dyDescent="0.2">
      <c r="C15554" s="1"/>
      <c r="E15554" s="3"/>
      <c r="M15554" s="1"/>
      <c r="N15554" s="1"/>
      <c r="O15554" s="1"/>
      <c r="P15554" s="1"/>
      <c r="Q15554" s="1"/>
      <c r="R15554" s="1"/>
      <c r="S15554" s="1"/>
      <c r="T15554" s="1"/>
      <c r="U15554" s="1"/>
    </row>
    <row r="15555" spans="3:21" s="2" customFormat="1" x14ac:dyDescent="0.2">
      <c r="C15555" s="1"/>
      <c r="E15555" s="3"/>
      <c r="M15555" s="1"/>
      <c r="N15555" s="1"/>
      <c r="O15555" s="1"/>
      <c r="P15555" s="1"/>
      <c r="Q15555" s="1"/>
      <c r="R15555" s="1"/>
      <c r="S15555" s="1"/>
      <c r="T15555" s="1"/>
      <c r="U15555" s="1"/>
    </row>
    <row r="15556" spans="3:21" s="2" customFormat="1" x14ac:dyDescent="0.2">
      <c r="C15556" s="1"/>
      <c r="E15556" s="3"/>
      <c r="M15556" s="1"/>
      <c r="N15556" s="1"/>
      <c r="O15556" s="1"/>
      <c r="P15556" s="1"/>
      <c r="Q15556" s="1"/>
      <c r="R15556" s="1"/>
      <c r="S15556" s="1"/>
      <c r="T15556" s="1"/>
      <c r="U15556" s="1"/>
    </row>
    <row r="15557" spans="3:21" s="2" customFormat="1" x14ac:dyDescent="0.2">
      <c r="C15557" s="1"/>
      <c r="E15557" s="3"/>
      <c r="M15557" s="1"/>
      <c r="N15557" s="1"/>
      <c r="O15557" s="1"/>
      <c r="P15557" s="1"/>
      <c r="Q15557" s="1"/>
      <c r="R15557" s="1"/>
      <c r="S15557" s="1"/>
      <c r="T15557" s="1"/>
      <c r="U15557" s="1"/>
    </row>
    <row r="15558" spans="3:21" s="2" customFormat="1" x14ac:dyDescent="0.2">
      <c r="C15558" s="1"/>
      <c r="E15558" s="3"/>
      <c r="M15558" s="1"/>
      <c r="N15558" s="1"/>
      <c r="O15558" s="1"/>
      <c r="P15558" s="1"/>
      <c r="Q15558" s="1"/>
      <c r="R15558" s="1"/>
      <c r="S15558" s="1"/>
      <c r="T15558" s="1"/>
      <c r="U15558" s="1"/>
    </row>
    <row r="15559" spans="3:21" s="2" customFormat="1" x14ac:dyDescent="0.2">
      <c r="C15559" s="1"/>
      <c r="E15559" s="3"/>
      <c r="M15559" s="1"/>
      <c r="N15559" s="1"/>
      <c r="O15559" s="1"/>
      <c r="P15559" s="1"/>
      <c r="Q15559" s="1"/>
      <c r="R15559" s="1"/>
      <c r="S15559" s="1"/>
      <c r="T15559" s="1"/>
      <c r="U15559" s="1"/>
    </row>
    <row r="15560" spans="3:21" s="2" customFormat="1" x14ac:dyDescent="0.2">
      <c r="C15560" s="1"/>
      <c r="E15560" s="3"/>
      <c r="M15560" s="1"/>
      <c r="N15560" s="1"/>
      <c r="O15560" s="1"/>
      <c r="P15560" s="1"/>
      <c r="Q15560" s="1"/>
      <c r="R15560" s="1"/>
      <c r="S15560" s="1"/>
      <c r="T15560" s="1"/>
      <c r="U15560" s="1"/>
    </row>
    <row r="15561" spans="3:21" s="2" customFormat="1" x14ac:dyDescent="0.2">
      <c r="C15561" s="1"/>
      <c r="E15561" s="3"/>
      <c r="M15561" s="1"/>
      <c r="N15561" s="1"/>
      <c r="O15561" s="1"/>
      <c r="P15561" s="1"/>
      <c r="Q15561" s="1"/>
      <c r="R15561" s="1"/>
      <c r="S15561" s="1"/>
      <c r="T15561" s="1"/>
      <c r="U15561" s="1"/>
    </row>
    <row r="15562" spans="3:21" s="2" customFormat="1" x14ac:dyDescent="0.2">
      <c r="C15562" s="1"/>
      <c r="E15562" s="3"/>
      <c r="M15562" s="1"/>
      <c r="N15562" s="1"/>
      <c r="O15562" s="1"/>
      <c r="P15562" s="1"/>
      <c r="Q15562" s="1"/>
      <c r="R15562" s="1"/>
      <c r="S15562" s="1"/>
      <c r="T15562" s="1"/>
      <c r="U15562" s="1"/>
    </row>
    <row r="15563" spans="3:21" s="2" customFormat="1" x14ac:dyDescent="0.2">
      <c r="C15563" s="1"/>
      <c r="E15563" s="3"/>
      <c r="M15563" s="1"/>
      <c r="N15563" s="1"/>
      <c r="O15563" s="1"/>
      <c r="P15563" s="1"/>
      <c r="Q15563" s="1"/>
      <c r="R15563" s="1"/>
      <c r="S15563" s="1"/>
      <c r="T15563" s="1"/>
      <c r="U15563" s="1"/>
    </row>
    <row r="15564" spans="3:21" s="2" customFormat="1" x14ac:dyDescent="0.2">
      <c r="C15564" s="1"/>
      <c r="E15564" s="3"/>
      <c r="M15564" s="1"/>
      <c r="N15564" s="1"/>
      <c r="O15564" s="1"/>
      <c r="P15564" s="1"/>
      <c r="Q15564" s="1"/>
      <c r="R15564" s="1"/>
      <c r="S15564" s="1"/>
      <c r="T15564" s="1"/>
      <c r="U15564" s="1"/>
    </row>
    <row r="15565" spans="3:21" s="2" customFormat="1" x14ac:dyDescent="0.2">
      <c r="C15565" s="1"/>
      <c r="E15565" s="3"/>
      <c r="M15565" s="1"/>
      <c r="N15565" s="1"/>
      <c r="O15565" s="1"/>
      <c r="P15565" s="1"/>
      <c r="Q15565" s="1"/>
      <c r="R15565" s="1"/>
      <c r="S15565" s="1"/>
      <c r="T15565" s="1"/>
      <c r="U15565" s="1"/>
    </row>
    <row r="15566" spans="3:21" s="2" customFormat="1" x14ac:dyDescent="0.2">
      <c r="C15566" s="1"/>
      <c r="E15566" s="3"/>
      <c r="M15566" s="1"/>
      <c r="N15566" s="1"/>
      <c r="O15566" s="1"/>
      <c r="P15566" s="1"/>
      <c r="Q15566" s="1"/>
      <c r="R15566" s="1"/>
      <c r="S15566" s="1"/>
      <c r="T15566" s="1"/>
      <c r="U15566" s="1"/>
    </row>
    <row r="15567" spans="3:21" s="2" customFormat="1" x14ac:dyDescent="0.2">
      <c r="C15567" s="1"/>
      <c r="E15567" s="3"/>
      <c r="M15567" s="1"/>
      <c r="N15567" s="1"/>
      <c r="O15567" s="1"/>
      <c r="P15567" s="1"/>
      <c r="Q15567" s="1"/>
      <c r="R15567" s="1"/>
      <c r="S15567" s="1"/>
      <c r="T15567" s="1"/>
      <c r="U15567" s="1"/>
    </row>
    <row r="15568" spans="3:21" s="2" customFormat="1" x14ac:dyDescent="0.2">
      <c r="C15568" s="1"/>
      <c r="E15568" s="3"/>
      <c r="M15568" s="1"/>
      <c r="N15568" s="1"/>
      <c r="O15568" s="1"/>
      <c r="P15568" s="1"/>
      <c r="Q15568" s="1"/>
      <c r="R15568" s="1"/>
      <c r="S15568" s="1"/>
      <c r="T15568" s="1"/>
      <c r="U15568" s="1"/>
    </row>
    <row r="15569" spans="3:21" s="2" customFormat="1" x14ac:dyDescent="0.2">
      <c r="C15569" s="1"/>
      <c r="E15569" s="3"/>
      <c r="M15569" s="1"/>
      <c r="N15569" s="1"/>
      <c r="O15569" s="1"/>
      <c r="P15569" s="1"/>
      <c r="Q15569" s="1"/>
      <c r="R15569" s="1"/>
      <c r="S15569" s="1"/>
      <c r="T15569" s="1"/>
      <c r="U15569" s="1"/>
    </row>
    <row r="15570" spans="3:21" s="2" customFormat="1" x14ac:dyDescent="0.2">
      <c r="C15570" s="1"/>
      <c r="E15570" s="3"/>
      <c r="M15570" s="1"/>
      <c r="N15570" s="1"/>
      <c r="O15570" s="1"/>
      <c r="P15570" s="1"/>
      <c r="Q15570" s="1"/>
      <c r="R15570" s="1"/>
      <c r="S15570" s="1"/>
      <c r="T15570" s="1"/>
      <c r="U15570" s="1"/>
    </row>
    <row r="15571" spans="3:21" s="2" customFormat="1" x14ac:dyDescent="0.2">
      <c r="C15571" s="1"/>
      <c r="E15571" s="3"/>
      <c r="M15571" s="1"/>
      <c r="N15571" s="1"/>
      <c r="O15571" s="1"/>
      <c r="P15571" s="1"/>
      <c r="Q15571" s="1"/>
      <c r="R15571" s="1"/>
      <c r="S15571" s="1"/>
      <c r="T15571" s="1"/>
      <c r="U15571" s="1"/>
    </row>
    <row r="15572" spans="3:21" s="2" customFormat="1" x14ac:dyDescent="0.2">
      <c r="C15572" s="1"/>
      <c r="E15572" s="3"/>
      <c r="M15572" s="1"/>
      <c r="N15572" s="1"/>
      <c r="O15572" s="1"/>
      <c r="P15572" s="1"/>
      <c r="Q15572" s="1"/>
      <c r="R15572" s="1"/>
      <c r="S15572" s="1"/>
      <c r="T15572" s="1"/>
      <c r="U15572" s="1"/>
    </row>
    <row r="15573" spans="3:21" s="2" customFormat="1" x14ac:dyDescent="0.2">
      <c r="C15573" s="1"/>
      <c r="E15573" s="3"/>
      <c r="M15573" s="1"/>
      <c r="N15573" s="1"/>
      <c r="O15573" s="1"/>
      <c r="P15573" s="1"/>
      <c r="Q15573" s="1"/>
      <c r="R15573" s="1"/>
      <c r="S15573" s="1"/>
      <c r="T15573" s="1"/>
      <c r="U15573" s="1"/>
    </row>
    <row r="15574" spans="3:21" s="2" customFormat="1" x14ac:dyDescent="0.2">
      <c r="C15574" s="1"/>
      <c r="E15574" s="3"/>
      <c r="M15574" s="1"/>
      <c r="N15574" s="1"/>
      <c r="O15574" s="1"/>
      <c r="P15574" s="1"/>
      <c r="Q15574" s="1"/>
      <c r="R15574" s="1"/>
      <c r="S15574" s="1"/>
      <c r="T15574" s="1"/>
      <c r="U15574" s="1"/>
    </row>
    <row r="15575" spans="3:21" s="2" customFormat="1" x14ac:dyDescent="0.2">
      <c r="C15575" s="1"/>
      <c r="E15575" s="3"/>
      <c r="M15575" s="1"/>
      <c r="N15575" s="1"/>
      <c r="O15575" s="1"/>
      <c r="P15575" s="1"/>
      <c r="Q15575" s="1"/>
      <c r="R15575" s="1"/>
      <c r="S15575" s="1"/>
      <c r="T15575" s="1"/>
      <c r="U15575" s="1"/>
    </row>
    <row r="15576" spans="3:21" s="2" customFormat="1" x14ac:dyDescent="0.2">
      <c r="C15576" s="1"/>
      <c r="E15576" s="3"/>
      <c r="M15576" s="1"/>
      <c r="N15576" s="1"/>
      <c r="O15576" s="1"/>
      <c r="P15576" s="1"/>
      <c r="Q15576" s="1"/>
      <c r="R15576" s="1"/>
      <c r="S15576" s="1"/>
      <c r="T15576" s="1"/>
      <c r="U15576" s="1"/>
    </row>
    <row r="15577" spans="3:21" s="2" customFormat="1" x14ac:dyDescent="0.2">
      <c r="C15577" s="1"/>
      <c r="E15577" s="3"/>
      <c r="M15577" s="1"/>
      <c r="N15577" s="1"/>
      <c r="O15577" s="1"/>
      <c r="P15577" s="1"/>
      <c r="Q15577" s="1"/>
      <c r="R15577" s="1"/>
      <c r="S15577" s="1"/>
      <c r="T15577" s="1"/>
      <c r="U15577" s="1"/>
    </row>
    <row r="15578" spans="3:21" s="2" customFormat="1" x14ac:dyDescent="0.2">
      <c r="C15578" s="1"/>
      <c r="E15578" s="3"/>
      <c r="M15578" s="1"/>
      <c r="N15578" s="1"/>
      <c r="O15578" s="1"/>
      <c r="P15578" s="1"/>
      <c r="Q15578" s="1"/>
      <c r="R15578" s="1"/>
      <c r="S15578" s="1"/>
      <c r="T15578" s="1"/>
      <c r="U15578" s="1"/>
    </row>
    <row r="15579" spans="3:21" s="2" customFormat="1" x14ac:dyDescent="0.2">
      <c r="C15579" s="1"/>
      <c r="E15579" s="3"/>
      <c r="M15579" s="1"/>
      <c r="N15579" s="1"/>
      <c r="O15579" s="1"/>
      <c r="P15579" s="1"/>
      <c r="Q15579" s="1"/>
      <c r="R15579" s="1"/>
      <c r="S15579" s="1"/>
      <c r="T15579" s="1"/>
      <c r="U15579" s="1"/>
    </row>
    <row r="15580" spans="3:21" s="2" customFormat="1" x14ac:dyDescent="0.2">
      <c r="C15580" s="1"/>
      <c r="E15580" s="3"/>
      <c r="M15580" s="1"/>
      <c r="N15580" s="1"/>
      <c r="O15580" s="1"/>
      <c r="P15580" s="1"/>
      <c r="Q15580" s="1"/>
      <c r="R15580" s="1"/>
      <c r="S15580" s="1"/>
      <c r="T15580" s="1"/>
      <c r="U15580" s="1"/>
    </row>
    <row r="15581" spans="3:21" s="2" customFormat="1" x14ac:dyDescent="0.2">
      <c r="C15581" s="1"/>
      <c r="E15581" s="3"/>
      <c r="M15581" s="1"/>
      <c r="N15581" s="1"/>
      <c r="O15581" s="1"/>
      <c r="P15581" s="1"/>
      <c r="Q15581" s="1"/>
      <c r="R15581" s="1"/>
      <c r="S15581" s="1"/>
      <c r="T15581" s="1"/>
      <c r="U15581" s="1"/>
    </row>
    <row r="15582" spans="3:21" s="2" customFormat="1" x14ac:dyDescent="0.2">
      <c r="C15582" s="1"/>
      <c r="E15582" s="3"/>
      <c r="M15582" s="1"/>
      <c r="N15582" s="1"/>
      <c r="O15582" s="1"/>
      <c r="P15582" s="1"/>
      <c r="Q15582" s="1"/>
      <c r="R15582" s="1"/>
      <c r="S15582" s="1"/>
      <c r="T15582" s="1"/>
      <c r="U15582" s="1"/>
    </row>
    <row r="15583" spans="3:21" s="2" customFormat="1" x14ac:dyDescent="0.2">
      <c r="C15583" s="1"/>
      <c r="E15583" s="3"/>
      <c r="M15583" s="1"/>
      <c r="N15583" s="1"/>
      <c r="O15583" s="1"/>
      <c r="P15583" s="1"/>
      <c r="Q15583" s="1"/>
      <c r="R15583" s="1"/>
      <c r="S15583" s="1"/>
      <c r="T15583" s="1"/>
      <c r="U15583" s="1"/>
    </row>
    <row r="15584" spans="3:21" s="2" customFormat="1" x14ac:dyDescent="0.2">
      <c r="C15584" s="1"/>
      <c r="E15584" s="3"/>
      <c r="M15584" s="1"/>
      <c r="N15584" s="1"/>
      <c r="O15584" s="1"/>
      <c r="P15584" s="1"/>
      <c r="Q15584" s="1"/>
      <c r="R15584" s="1"/>
      <c r="S15584" s="1"/>
      <c r="T15584" s="1"/>
      <c r="U15584" s="1"/>
    </row>
    <row r="15585" spans="3:21" s="2" customFormat="1" x14ac:dyDescent="0.2">
      <c r="C15585" s="1"/>
      <c r="E15585" s="3"/>
      <c r="M15585" s="1"/>
      <c r="N15585" s="1"/>
      <c r="O15585" s="1"/>
      <c r="P15585" s="1"/>
      <c r="Q15585" s="1"/>
      <c r="R15585" s="1"/>
      <c r="S15585" s="1"/>
      <c r="T15585" s="1"/>
      <c r="U15585" s="1"/>
    </row>
    <row r="15586" spans="3:21" s="2" customFormat="1" x14ac:dyDescent="0.2">
      <c r="C15586" s="1"/>
      <c r="E15586" s="3"/>
      <c r="M15586" s="1"/>
      <c r="N15586" s="1"/>
      <c r="O15586" s="1"/>
      <c r="P15586" s="1"/>
      <c r="Q15586" s="1"/>
      <c r="R15586" s="1"/>
      <c r="S15586" s="1"/>
      <c r="T15586" s="1"/>
      <c r="U15586" s="1"/>
    </row>
    <row r="15587" spans="3:21" s="2" customFormat="1" x14ac:dyDescent="0.2">
      <c r="C15587" s="1"/>
      <c r="E15587" s="3"/>
      <c r="M15587" s="1"/>
      <c r="N15587" s="1"/>
      <c r="O15587" s="1"/>
      <c r="P15587" s="1"/>
      <c r="Q15587" s="1"/>
      <c r="R15587" s="1"/>
      <c r="S15587" s="1"/>
      <c r="T15587" s="1"/>
      <c r="U15587" s="1"/>
    </row>
    <row r="15588" spans="3:21" s="2" customFormat="1" x14ac:dyDescent="0.2">
      <c r="C15588" s="1"/>
      <c r="E15588" s="3"/>
      <c r="M15588" s="1"/>
      <c r="N15588" s="1"/>
      <c r="O15588" s="1"/>
      <c r="P15588" s="1"/>
      <c r="Q15588" s="1"/>
      <c r="R15588" s="1"/>
      <c r="S15588" s="1"/>
      <c r="T15588" s="1"/>
      <c r="U15588" s="1"/>
    </row>
    <row r="15589" spans="3:21" s="2" customFormat="1" x14ac:dyDescent="0.2">
      <c r="C15589" s="1"/>
      <c r="E15589" s="3"/>
      <c r="M15589" s="1"/>
      <c r="N15589" s="1"/>
      <c r="O15589" s="1"/>
      <c r="P15589" s="1"/>
      <c r="Q15589" s="1"/>
      <c r="R15589" s="1"/>
      <c r="S15589" s="1"/>
      <c r="T15589" s="1"/>
      <c r="U15589" s="1"/>
    </row>
    <row r="15590" spans="3:21" s="2" customFormat="1" x14ac:dyDescent="0.2">
      <c r="C15590" s="1"/>
      <c r="E15590" s="3"/>
      <c r="M15590" s="1"/>
      <c r="N15590" s="1"/>
      <c r="O15590" s="1"/>
      <c r="P15590" s="1"/>
      <c r="Q15590" s="1"/>
      <c r="R15590" s="1"/>
      <c r="S15590" s="1"/>
      <c r="T15590" s="1"/>
      <c r="U15590" s="1"/>
    </row>
    <row r="15591" spans="3:21" s="2" customFormat="1" x14ac:dyDescent="0.2">
      <c r="C15591" s="1"/>
      <c r="E15591" s="3"/>
      <c r="M15591" s="1"/>
      <c r="N15591" s="1"/>
      <c r="O15591" s="1"/>
      <c r="P15591" s="1"/>
      <c r="Q15591" s="1"/>
      <c r="R15591" s="1"/>
      <c r="S15591" s="1"/>
      <c r="T15591" s="1"/>
      <c r="U15591" s="1"/>
    </row>
    <row r="15592" spans="3:21" s="2" customFormat="1" x14ac:dyDescent="0.2">
      <c r="C15592" s="1"/>
      <c r="E15592" s="3"/>
      <c r="M15592" s="1"/>
      <c r="N15592" s="1"/>
      <c r="O15592" s="1"/>
      <c r="P15592" s="1"/>
      <c r="Q15592" s="1"/>
      <c r="R15592" s="1"/>
      <c r="S15592" s="1"/>
      <c r="T15592" s="1"/>
      <c r="U15592" s="1"/>
    </row>
    <row r="15593" spans="3:21" s="2" customFormat="1" x14ac:dyDescent="0.2">
      <c r="C15593" s="1"/>
      <c r="E15593" s="3"/>
      <c r="M15593" s="1"/>
      <c r="N15593" s="1"/>
      <c r="O15593" s="1"/>
      <c r="P15593" s="1"/>
      <c r="Q15593" s="1"/>
      <c r="R15593" s="1"/>
      <c r="S15593" s="1"/>
      <c r="T15593" s="1"/>
      <c r="U15593" s="1"/>
    </row>
    <row r="15594" spans="3:21" s="2" customFormat="1" x14ac:dyDescent="0.2">
      <c r="C15594" s="1"/>
      <c r="E15594" s="3"/>
      <c r="M15594" s="1"/>
      <c r="N15594" s="1"/>
      <c r="O15594" s="1"/>
      <c r="P15594" s="1"/>
      <c r="Q15594" s="1"/>
      <c r="R15594" s="1"/>
      <c r="S15594" s="1"/>
      <c r="T15594" s="1"/>
      <c r="U15594" s="1"/>
    </row>
    <row r="15595" spans="3:21" s="2" customFormat="1" x14ac:dyDescent="0.2">
      <c r="C15595" s="1"/>
      <c r="E15595" s="3"/>
      <c r="M15595" s="1"/>
      <c r="N15595" s="1"/>
      <c r="O15595" s="1"/>
      <c r="P15595" s="1"/>
      <c r="Q15595" s="1"/>
      <c r="R15595" s="1"/>
      <c r="S15595" s="1"/>
      <c r="T15595" s="1"/>
      <c r="U15595" s="1"/>
    </row>
    <row r="15596" spans="3:21" s="2" customFormat="1" x14ac:dyDescent="0.2">
      <c r="C15596" s="1"/>
      <c r="E15596" s="3"/>
      <c r="M15596" s="1"/>
      <c r="N15596" s="1"/>
      <c r="O15596" s="1"/>
      <c r="P15596" s="1"/>
      <c r="Q15596" s="1"/>
      <c r="R15596" s="1"/>
      <c r="S15596" s="1"/>
      <c r="T15596" s="1"/>
      <c r="U15596" s="1"/>
    </row>
    <row r="15597" spans="3:21" s="2" customFormat="1" x14ac:dyDescent="0.2">
      <c r="C15597" s="1"/>
      <c r="E15597" s="3"/>
      <c r="M15597" s="1"/>
      <c r="N15597" s="1"/>
      <c r="O15597" s="1"/>
      <c r="P15597" s="1"/>
      <c r="Q15597" s="1"/>
      <c r="R15597" s="1"/>
      <c r="S15597" s="1"/>
      <c r="T15597" s="1"/>
      <c r="U15597" s="1"/>
    </row>
    <row r="15598" spans="3:21" s="2" customFormat="1" x14ac:dyDescent="0.2">
      <c r="C15598" s="1"/>
      <c r="E15598" s="3"/>
      <c r="M15598" s="1"/>
      <c r="N15598" s="1"/>
      <c r="O15598" s="1"/>
      <c r="P15598" s="1"/>
      <c r="Q15598" s="1"/>
      <c r="R15598" s="1"/>
      <c r="S15598" s="1"/>
      <c r="T15598" s="1"/>
      <c r="U15598" s="1"/>
    </row>
    <row r="15599" spans="3:21" s="2" customFormat="1" x14ac:dyDescent="0.2">
      <c r="C15599" s="1"/>
      <c r="E15599" s="3"/>
      <c r="M15599" s="1"/>
      <c r="N15599" s="1"/>
      <c r="O15599" s="1"/>
      <c r="P15599" s="1"/>
      <c r="Q15599" s="1"/>
      <c r="R15599" s="1"/>
      <c r="S15599" s="1"/>
      <c r="T15599" s="1"/>
      <c r="U15599" s="1"/>
    </row>
    <row r="15600" spans="3:21" s="2" customFormat="1" x14ac:dyDescent="0.2">
      <c r="C15600" s="1"/>
      <c r="E15600" s="3"/>
      <c r="M15600" s="1"/>
      <c r="N15600" s="1"/>
      <c r="O15600" s="1"/>
      <c r="P15600" s="1"/>
      <c r="Q15600" s="1"/>
      <c r="R15600" s="1"/>
      <c r="S15600" s="1"/>
      <c r="T15600" s="1"/>
      <c r="U15600" s="1"/>
    </row>
    <row r="15601" spans="3:21" s="2" customFormat="1" x14ac:dyDescent="0.2">
      <c r="C15601" s="1"/>
      <c r="E15601" s="3"/>
      <c r="M15601" s="1"/>
      <c r="N15601" s="1"/>
      <c r="O15601" s="1"/>
      <c r="P15601" s="1"/>
      <c r="Q15601" s="1"/>
      <c r="R15601" s="1"/>
      <c r="S15601" s="1"/>
      <c r="T15601" s="1"/>
      <c r="U15601" s="1"/>
    </row>
    <row r="15602" spans="3:21" s="2" customFormat="1" x14ac:dyDescent="0.2">
      <c r="C15602" s="1"/>
      <c r="E15602" s="3"/>
      <c r="M15602" s="1"/>
      <c r="N15602" s="1"/>
      <c r="O15602" s="1"/>
      <c r="P15602" s="1"/>
      <c r="Q15602" s="1"/>
      <c r="R15602" s="1"/>
      <c r="S15602" s="1"/>
      <c r="T15602" s="1"/>
      <c r="U15602" s="1"/>
    </row>
    <row r="15603" spans="3:21" s="2" customFormat="1" x14ac:dyDescent="0.2">
      <c r="C15603" s="1"/>
      <c r="E15603" s="3"/>
      <c r="M15603" s="1"/>
      <c r="N15603" s="1"/>
      <c r="O15603" s="1"/>
      <c r="P15603" s="1"/>
      <c r="Q15603" s="1"/>
      <c r="R15603" s="1"/>
      <c r="S15603" s="1"/>
      <c r="T15603" s="1"/>
      <c r="U15603" s="1"/>
    </row>
    <row r="15604" spans="3:21" s="2" customFormat="1" x14ac:dyDescent="0.2">
      <c r="C15604" s="1"/>
      <c r="E15604" s="3"/>
      <c r="M15604" s="1"/>
      <c r="N15604" s="1"/>
      <c r="O15604" s="1"/>
      <c r="P15604" s="1"/>
      <c r="Q15604" s="1"/>
      <c r="R15604" s="1"/>
      <c r="S15604" s="1"/>
      <c r="T15604" s="1"/>
      <c r="U15604" s="1"/>
    </row>
    <row r="15605" spans="3:21" s="2" customFormat="1" x14ac:dyDescent="0.2">
      <c r="C15605" s="1"/>
      <c r="E15605" s="3"/>
      <c r="M15605" s="1"/>
      <c r="N15605" s="1"/>
      <c r="O15605" s="1"/>
      <c r="P15605" s="1"/>
      <c r="Q15605" s="1"/>
      <c r="R15605" s="1"/>
      <c r="S15605" s="1"/>
      <c r="T15605" s="1"/>
      <c r="U15605" s="1"/>
    </row>
    <row r="15606" spans="3:21" s="2" customFormat="1" x14ac:dyDescent="0.2">
      <c r="C15606" s="1"/>
      <c r="E15606" s="3"/>
      <c r="M15606" s="1"/>
      <c r="N15606" s="1"/>
      <c r="O15606" s="1"/>
      <c r="P15606" s="1"/>
      <c r="Q15606" s="1"/>
      <c r="R15606" s="1"/>
      <c r="S15606" s="1"/>
      <c r="T15606" s="1"/>
      <c r="U15606" s="1"/>
    </row>
    <row r="15607" spans="3:21" s="2" customFormat="1" x14ac:dyDescent="0.2">
      <c r="C15607" s="1"/>
      <c r="E15607" s="3"/>
      <c r="M15607" s="1"/>
      <c r="N15607" s="1"/>
      <c r="O15607" s="1"/>
      <c r="P15607" s="1"/>
      <c r="Q15607" s="1"/>
      <c r="R15607" s="1"/>
      <c r="S15607" s="1"/>
      <c r="T15607" s="1"/>
      <c r="U15607" s="1"/>
    </row>
    <row r="15608" spans="3:21" s="2" customFormat="1" x14ac:dyDescent="0.2">
      <c r="C15608" s="1"/>
      <c r="E15608" s="3"/>
      <c r="M15608" s="1"/>
      <c r="N15608" s="1"/>
      <c r="O15608" s="1"/>
      <c r="P15608" s="1"/>
      <c r="Q15608" s="1"/>
      <c r="R15608" s="1"/>
      <c r="S15608" s="1"/>
      <c r="T15608" s="1"/>
      <c r="U15608" s="1"/>
    </row>
    <row r="15609" spans="3:21" s="2" customFormat="1" x14ac:dyDescent="0.2">
      <c r="C15609" s="1"/>
      <c r="E15609" s="3"/>
      <c r="M15609" s="1"/>
      <c r="N15609" s="1"/>
      <c r="O15609" s="1"/>
      <c r="P15609" s="1"/>
      <c r="Q15609" s="1"/>
      <c r="R15609" s="1"/>
      <c r="S15609" s="1"/>
      <c r="T15609" s="1"/>
      <c r="U15609" s="1"/>
    </row>
    <row r="15610" spans="3:21" s="2" customFormat="1" x14ac:dyDescent="0.2">
      <c r="C15610" s="1"/>
      <c r="E15610" s="3"/>
      <c r="M15610" s="1"/>
      <c r="N15610" s="1"/>
      <c r="O15610" s="1"/>
      <c r="P15610" s="1"/>
      <c r="Q15610" s="1"/>
      <c r="R15610" s="1"/>
      <c r="S15610" s="1"/>
      <c r="T15610" s="1"/>
      <c r="U15610" s="1"/>
    </row>
    <row r="15611" spans="3:21" s="2" customFormat="1" x14ac:dyDescent="0.2">
      <c r="C15611" s="1"/>
      <c r="E15611" s="3"/>
      <c r="M15611" s="1"/>
      <c r="N15611" s="1"/>
      <c r="O15611" s="1"/>
      <c r="P15611" s="1"/>
      <c r="Q15611" s="1"/>
      <c r="R15611" s="1"/>
      <c r="S15611" s="1"/>
      <c r="T15611" s="1"/>
      <c r="U15611" s="1"/>
    </row>
    <row r="15612" spans="3:21" s="2" customFormat="1" x14ac:dyDescent="0.2">
      <c r="C15612" s="1"/>
      <c r="E15612" s="3"/>
      <c r="M15612" s="1"/>
      <c r="N15612" s="1"/>
      <c r="O15612" s="1"/>
      <c r="P15612" s="1"/>
      <c r="Q15612" s="1"/>
      <c r="R15612" s="1"/>
      <c r="S15612" s="1"/>
      <c r="T15612" s="1"/>
      <c r="U15612" s="1"/>
    </row>
    <row r="15613" spans="3:21" s="2" customFormat="1" x14ac:dyDescent="0.2">
      <c r="C15613" s="1"/>
      <c r="E15613" s="3"/>
      <c r="M15613" s="1"/>
      <c r="N15613" s="1"/>
      <c r="O15613" s="1"/>
      <c r="P15613" s="1"/>
      <c r="Q15613" s="1"/>
      <c r="R15613" s="1"/>
      <c r="S15613" s="1"/>
      <c r="T15613" s="1"/>
      <c r="U15613" s="1"/>
    </row>
    <row r="15614" spans="3:21" s="2" customFormat="1" x14ac:dyDescent="0.2">
      <c r="C15614" s="1"/>
      <c r="E15614" s="3"/>
      <c r="M15614" s="1"/>
      <c r="N15614" s="1"/>
      <c r="O15614" s="1"/>
      <c r="P15614" s="1"/>
      <c r="Q15614" s="1"/>
      <c r="R15614" s="1"/>
      <c r="S15614" s="1"/>
      <c r="T15614" s="1"/>
      <c r="U15614" s="1"/>
    </row>
    <row r="15615" spans="3:21" s="2" customFormat="1" x14ac:dyDescent="0.2">
      <c r="C15615" s="1"/>
      <c r="E15615" s="3"/>
      <c r="M15615" s="1"/>
      <c r="N15615" s="1"/>
      <c r="O15615" s="1"/>
      <c r="P15615" s="1"/>
      <c r="Q15615" s="1"/>
      <c r="R15615" s="1"/>
      <c r="S15615" s="1"/>
      <c r="T15615" s="1"/>
      <c r="U15615" s="1"/>
    </row>
    <row r="15616" spans="3:21" s="2" customFormat="1" x14ac:dyDescent="0.2">
      <c r="C15616" s="1"/>
      <c r="E15616" s="3"/>
      <c r="M15616" s="1"/>
      <c r="N15616" s="1"/>
      <c r="O15616" s="1"/>
      <c r="P15616" s="1"/>
      <c r="Q15616" s="1"/>
      <c r="R15616" s="1"/>
      <c r="S15616" s="1"/>
      <c r="T15616" s="1"/>
      <c r="U15616" s="1"/>
    </row>
    <row r="15617" spans="3:21" s="2" customFormat="1" x14ac:dyDescent="0.2">
      <c r="C15617" s="1"/>
      <c r="E15617" s="3"/>
      <c r="M15617" s="1"/>
      <c r="N15617" s="1"/>
      <c r="O15617" s="1"/>
      <c r="P15617" s="1"/>
      <c r="Q15617" s="1"/>
      <c r="R15617" s="1"/>
      <c r="S15617" s="1"/>
      <c r="T15617" s="1"/>
      <c r="U15617" s="1"/>
    </row>
    <row r="15618" spans="3:21" s="2" customFormat="1" x14ac:dyDescent="0.2">
      <c r="C15618" s="1"/>
      <c r="E15618" s="3"/>
      <c r="M15618" s="1"/>
      <c r="N15618" s="1"/>
      <c r="O15618" s="1"/>
      <c r="P15618" s="1"/>
      <c r="Q15618" s="1"/>
      <c r="R15618" s="1"/>
      <c r="S15618" s="1"/>
      <c r="T15618" s="1"/>
      <c r="U15618" s="1"/>
    </row>
    <row r="15619" spans="3:21" s="2" customFormat="1" x14ac:dyDescent="0.2">
      <c r="C15619" s="1"/>
      <c r="E15619" s="3"/>
      <c r="M15619" s="1"/>
      <c r="N15619" s="1"/>
      <c r="O15619" s="1"/>
      <c r="P15619" s="1"/>
      <c r="Q15619" s="1"/>
      <c r="R15619" s="1"/>
      <c r="S15619" s="1"/>
      <c r="T15619" s="1"/>
      <c r="U15619" s="1"/>
    </row>
    <row r="15620" spans="3:21" s="2" customFormat="1" x14ac:dyDescent="0.2">
      <c r="C15620" s="1"/>
      <c r="E15620" s="3"/>
      <c r="M15620" s="1"/>
      <c r="N15620" s="1"/>
      <c r="O15620" s="1"/>
      <c r="P15620" s="1"/>
      <c r="Q15620" s="1"/>
      <c r="R15620" s="1"/>
      <c r="S15620" s="1"/>
      <c r="T15620" s="1"/>
      <c r="U15620" s="1"/>
    </row>
    <row r="15621" spans="3:21" s="2" customFormat="1" x14ac:dyDescent="0.2">
      <c r="C15621" s="1"/>
      <c r="E15621" s="3"/>
      <c r="M15621" s="1"/>
      <c r="N15621" s="1"/>
      <c r="O15621" s="1"/>
      <c r="P15621" s="1"/>
      <c r="Q15621" s="1"/>
      <c r="R15621" s="1"/>
      <c r="S15621" s="1"/>
      <c r="T15621" s="1"/>
      <c r="U15621" s="1"/>
    </row>
    <row r="15622" spans="3:21" s="2" customFormat="1" x14ac:dyDescent="0.2">
      <c r="C15622" s="1"/>
      <c r="E15622" s="3"/>
      <c r="M15622" s="1"/>
      <c r="N15622" s="1"/>
      <c r="O15622" s="1"/>
      <c r="P15622" s="1"/>
      <c r="Q15622" s="1"/>
      <c r="R15622" s="1"/>
      <c r="S15622" s="1"/>
      <c r="T15622" s="1"/>
      <c r="U15622" s="1"/>
    </row>
    <row r="15623" spans="3:21" s="2" customFormat="1" x14ac:dyDescent="0.2">
      <c r="C15623" s="1"/>
      <c r="E15623" s="3"/>
      <c r="M15623" s="1"/>
      <c r="N15623" s="1"/>
      <c r="O15623" s="1"/>
      <c r="P15623" s="1"/>
      <c r="Q15623" s="1"/>
      <c r="R15623" s="1"/>
      <c r="S15623" s="1"/>
      <c r="T15623" s="1"/>
      <c r="U15623" s="1"/>
    </row>
    <row r="15624" spans="3:21" s="2" customFormat="1" x14ac:dyDescent="0.2">
      <c r="C15624" s="1"/>
      <c r="E15624" s="3"/>
      <c r="M15624" s="1"/>
      <c r="N15624" s="1"/>
      <c r="O15624" s="1"/>
      <c r="P15624" s="1"/>
      <c r="Q15624" s="1"/>
      <c r="R15624" s="1"/>
      <c r="S15624" s="1"/>
      <c r="T15624" s="1"/>
      <c r="U15624" s="1"/>
    </row>
    <row r="15625" spans="3:21" s="2" customFormat="1" x14ac:dyDescent="0.2">
      <c r="C15625" s="1"/>
      <c r="E15625" s="3"/>
      <c r="M15625" s="1"/>
      <c r="N15625" s="1"/>
      <c r="O15625" s="1"/>
      <c r="P15625" s="1"/>
      <c r="Q15625" s="1"/>
      <c r="R15625" s="1"/>
      <c r="S15625" s="1"/>
      <c r="T15625" s="1"/>
      <c r="U15625" s="1"/>
    </row>
    <row r="15626" spans="3:21" s="2" customFormat="1" x14ac:dyDescent="0.2">
      <c r="C15626" s="1"/>
      <c r="E15626" s="3"/>
      <c r="M15626" s="1"/>
      <c r="N15626" s="1"/>
      <c r="O15626" s="1"/>
      <c r="P15626" s="1"/>
      <c r="Q15626" s="1"/>
      <c r="R15626" s="1"/>
      <c r="S15626" s="1"/>
      <c r="T15626" s="1"/>
      <c r="U15626" s="1"/>
    </row>
    <row r="15627" spans="3:21" s="2" customFormat="1" x14ac:dyDescent="0.2">
      <c r="C15627" s="1"/>
      <c r="E15627" s="3"/>
      <c r="M15627" s="1"/>
      <c r="N15627" s="1"/>
      <c r="O15627" s="1"/>
      <c r="P15627" s="1"/>
      <c r="Q15627" s="1"/>
      <c r="R15627" s="1"/>
      <c r="S15627" s="1"/>
      <c r="T15627" s="1"/>
      <c r="U15627" s="1"/>
    </row>
    <row r="15628" spans="3:21" s="2" customFormat="1" x14ac:dyDescent="0.2">
      <c r="C15628" s="1"/>
      <c r="E15628" s="3"/>
      <c r="M15628" s="1"/>
      <c r="N15628" s="1"/>
      <c r="O15628" s="1"/>
      <c r="P15628" s="1"/>
      <c r="Q15628" s="1"/>
      <c r="R15628" s="1"/>
      <c r="S15628" s="1"/>
      <c r="T15628" s="1"/>
      <c r="U15628" s="1"/>
    </row>
    <row r="15629" spans="3:21" s="2" customFormat="1" x14ac:dyDescent="0.2">
      <c r="C15629" s="1"/>
      <c r="E15629" s="3"/>
      <c r="M15629" s="1"/>
      <c r="N15629" s="1"/>
      <c r="O15629" s="1"/>
      <c r="P15629" s="1"/>
      <c r="Q15629" s="1"/>
      <c r="R15629" s="1"/>
      <c r="S15629" s="1"/>
      <c r="T15629" s="1"/>
      <c r="U15629" s="1"/>
    </row>
    <row r="15630" spans="3:21" s="2" customFormat="1" x14ac:dyDescent="0.2">
      <c r="C15630" s="1"/>
      <c r="E15630" s="3"/>
      <c r="M15630" s="1"/>
      <c r="N15630" s="1"/>
      <c r="O15630" s="1"/>
      <c r="P15630" s="1"/>
      <c r="Q15630" s="1"/>
      <c r="R15630" s="1"/>
      <c r="S15630" s="1"/>
      <c r="T15630" s="1"/>
      <c r="U15630" s="1"/>
    </row>
    <row r="15631" spans="3:21" s="2" customFormat="1" x14ac:dyDescent="0.2">
      <c r="C15631" s="1"/>
      <c r="E15631" s="3"/>
      <c r="M15631" s="1"/>
      <c r="N15631" s="1"/>
      <c r="O15631" s="1"/>
      <c r="P15631" s="1"/>
      <c r="Q15631" s="1"/>
      <c r="R15631" s="1"/>
      <c r="S15631" s="1"/>
      <c r="T15631" s="1"/>
      <c r="U15631" s="1"/>
    </row>
    <row r="15632" spans="3:21" s="2" customFormat="1" x14ac:dyDescent="0.2">
      <c r="C15632" s="1"/>
      <c r="E15632" s="3"/>
      <c r="M15632" s="1"/>
      <c r="N15632" s="1"/>
      <c r="O15632" s="1"/>
      <c r="P15632" s="1"/>
      <c r="Q15632" s="1"/>
      <c r="R15632" s="1"/>
      <c r="S15632" s="1"/>
      <c r="T15632" s="1"/>
      <c r="U15632" s="1"/>
    </row>
    <row r="15633" spans="3:21" s="2" customFormat="1" x14ac:dyDescent="0.2">
      <c r="C15633" s="1"/>
      <c r="E15633" s="3"/>
      <c r="M15633" s="1"/>
      <c r="N15633" s="1"/>
      <c r="O15633" s="1"/>
      <c r="P15633" s="1"/>
      <c r="Q15633" s="1"/>
      <c r="R15633" s="1"/>
      <c r="S15633" s="1"/>
      <c r="T15633" s="1"/>
      <c r="U15633" s="1"/>
    </row>
    <row r="15634" spans="3:21" s="2" customFormat="1" x14ac:dyDescent="0.2">
      <c r="C15634" s="1"/>
      <c r="E15634" s="3"/>
      <c r="M15634" s="1"/>
      <c r="N15634" s="1"/>
      <c r="O15634" s="1"/>
      <c r="P15634" s="1"/>
      <c r="Q15634" s="1"/>
      <c r="R15634" s="1"/>
      <c r="S15634" s="1"/>
      <c r="T15634" s="1"/>
      <c r="U15634" s="1"/>
    </row>
    <row r="15635" spans="3:21" s="2" customFormat="1" x14ac:dyDescent="0.2">
      <c r="C15635" s="1"/>
      <c r="E15635" s="3"/>
      <c r="M15635" s="1"/>
      <c r="N15635" s="1"/>
      <c r="O15635" s="1"/>
      <c r="P15635" s="1"/>
      <c r="Q15635" s="1"/>
      <c r="R15635" s="1"/>
      <c r="S15635" s="1"/>
      <c r="T15635" s="1"/>
      <c r="U15635" s="1"/>
    </row>
    <row r="15636" spans="3:21" s="2" customFormat="1" x14ac:dyDescent="0.2">
      <c r="C15636" s="1"/>
      <c r="E15636" s="3"/>
      <c r="M15636" s="1"/>
      <c r="N15636" s="1"/>
      <c r="O15636" s="1"/>
      <c r="P15636" s="1"/>
      <c r="Q15636" s="1"/>
      <c r="R15636" s="1"/>
      <c r="S15636" s="1"/>
      <c r="T15636" s="1"/>
      <c r="U15636" s="1"/>
    </row>
    <row r="15637" spans="3:21" s="2" customFormat="1" x14ac:dyDescent="0.2">
      <c r="C15637" s="1"/>
      <c r="E15637" s="3"/>
      <c r="M15637" s="1"/>
      <c r="N15637" s="1"/>
      <c r="O15637" s="1"/>
      <c r="P15637" s="1"/>
      <c r="Q15637" s="1"/>
      <c r="R15637" s="1"/>
      <c r="S15637" s="1"/>
      <c r="T15637" s="1"/>
      <c r="U15637" s="1"/>
    </row>
    <row r="15638" spans="3:21" s="2" customFormat="1" x14ac:dyDescent="0.2">
      <c r="C15638" s="1"/>
      <c r="E15638" s="3"/>
      <c r="M15638" s="1"/>
      <c r="N15638" s="1"/>
      <c r="O15638" s="1"/>
      <c r="P15638" s="1"/>
      <c r="Q15638" s="1"/>
      <c r="R15638" s="1"/>
      <c r="S15638" s="1"/>
      <c r="T15638" s="1"/>
      <c r="U15638" s="1"/>
    </row>
    <row r="15639" spans="3:21" s="2" customFormat="1" x14ac:dyDescent="0.2">
      <c r="C15639" s="1"/>
      <c r="E15639" s="3"/>
      <c r="M15639" s="1"/>
      <c r="N15639" s="1"/>
      <c r="O15639" s="1"/>
      <c r="P15639" s="1"/>
      <c r="Q15639" s="1"/>
      <c r="R15639" s="1"/>
      <c r="S15639" s="1"/>
      <c r="T15639" s="1"/>
      <c r="U15639" s="1"/>
    </row>
    <row r="15640" spans="3:21" s="2" customFormat="1" x14ac:dyDescent="0.2">
      <c r="C15640" s="1"/>
      <c r="E15640" s="3"/>
      <c r="M15640" s="1"/>
      <c r="N15640" s="1"/>
      <c r="O15640" s="1"/>
      <c r="P15640" s="1"/>
      <c r="Q15640" s="1"/>
      <c r="R15640" s="1"/>
      <c r="S15640" s="1"/>
      <c r="T15640" s="1"/>
      <c r="U15640" s="1"/>
    </row>
    <row r="15641" spans="3:21" s="2" customFormat="1" x14ac:dyDescent="0.2">
      <c r="C15641" s="1"/>
      <c r="E15641" s="3"/>
      <c r="M15641" s="1"/>
      <c r="N15641" s="1"/>
      <c r="O15641" s="1"/>
      <c r="P15641" s="1"/>
      <c r="Q15641" s="1"/>
      <c r="R15641" s="1"/>
      <c r="S15641" s="1"/>
      <c r="T15641" s="1"/>
      <c r="U15641" s="1"/>
    </row>
    <row r="15642" spans="3:21" s="2" customFormat="1" x14ac:dyDescent="0.2">
      <c r="C15642" s="1"/>
      <c r="E15642" s="3"/>
      <c r="M15642" s="1"/>
      <c r="N15642" s="1"/>
      <c r="O15642" s="1"/>
      <c r="P15642" s="1"/>
      <c r="Q15642" s="1"/>
      <c r="R15642" s="1"/>
      <c r="S15642" s="1"/>
      <c r="T15642" s="1"/>
      <c r="U15642" s="1"/>
    </row>
    <row r="15643" spans="3:21" s="2" customFormat="1" x14ac:dyDescent="0.2">
      <c r="C15643" s="1"/>
      <c r="E15643" s="3"/>
      <c r="M15643" s="1"/>
      <c r="N15643" s="1"/>
      <c r="O15643" s="1"/>
      <c r="P15643" s="1"/>
      <c r="Q15643" s="1"/>
      <c r="R15643" s="1"/>
      <c r="S15643" s="1"/>
      <c r="T15643" s="1"/>
      <c r="U15643" s="1"/>
    </row>
    <row r="15644" spans="3:21" s="2" customFormat="1" x14ac:dyDescent="0.2">
      <c r="C15644" s="1"/>
      <c r="E15644" s="3"/>
      <c r="M15644" s="1"/>
      <c r="N15644" s="1"/>
      <c r="O15644" s="1"/>
      <c r="P15644" s="1"/>
      <c r="Q15644" s="1"/>
      <c r="R15644" s="1"/>
      <c r="S15644" s="1"/>
      <c r="T15644" s="1"/>
      <c r="U15644" s="1"/>
    </row>
    <row r="15645" spans="3:21" s="2" customFormat="1" x14ac:dyDescent="0.2">
      <c r="C15645" s="1"/>
      <c r="E15645" s="3"/>
      <c r="M15645" s="1"/>
      <c r="N15645" s="1"/>
      <c r="O15645" s="1"/>
      <c r="P15645" s="1"/>
      <c r="Q15645" s="1"/>
      <c r="R15645" s="1"/>
      <c r="S15645" s="1"/>
      <c r="T15645" s="1"/>
      <c r="U15645" s="1"/>
    </row>
    <row r="15646" spans="3:21" s="2" customFormat="1" x14ac:dyDescent="0.2">
      <c r="C15646" s="1"/>
      <c r="E15646" s="3"/>
      <c r="M15646" s="1"/>
      <c r="N15646" s="1"/>
      <c r="O15646" s="1"/>
      <c r="P15646" s="1"/>
      <c r="Q15646" s="1"/>
      <c r="R15646" s="1"/>
      <c r="S15646" s="1"/>
      <c r="T15646" s="1"/>
      <c r="U15646" s="1"/>
    </row>
    <row r="15647" spans="3:21" s="2" customFormat="1" x14ac:dyDescent="0.2">
      <c r="C15647" s="1"/>
      <c r="E15647" s="3"/>
      <c r="M15647" s="1"/>
      <c r="N15647" s="1"/>
      <c r="O15647" s="1"/>
      <c r="P15647" s="1"/>
      <c r="Q15647" s="1"/>
      <c r="R15647" s="1"/>
      <c r="S15647" s="1"/>
      <c r="T15647" s="1"/>
      <c r="U15647" s="1"/>
    </row>
    <row r="15648" spans="3:21" s="2" customFormat="1" x14ac:dyDescent="0.2">
      <c r="C15648" s="1"/>
      <c r="E15648" s="3"/>
      <c r="M15648" s="1"/>
      <c r="N15648" s="1"/>
      <c r="O15648" s="1"/>
      <c r="P15648" s="1"/>
      <c r="Q15648" s="1"/>
      <c r="R15648" s="1"/>
      <c r="S15648" s="1"/>
      <c r="T15648" s="1"/>
      <c r="U15648" s="1"/>
    </row>
    <row r="15649" spans="3:21" s="2" customFormat="1" x14ac:dyDescent="0.2">
      <c r="C15649" s="1"/>
      <c r="E15649" s="3"/>
      <c r="M15649" s="1"/>
      <c r="N15649" s="1"/>
      <c r="O15649" s="1"/>
      <c r="P15649" s="1"/>
      <c r="Q15649" s="1"/>
      <c r="R15649" s="1"/>
      <c r="S15649" s="1"/>
      <c r="T15649" s="1"/>
      <c r="U15649" s="1"/>
    </row>
    <row r="15650" spans="3:21" s="2" customFormat="1" x14ac:dyDescent="0.2">
      <c r="C15650" s="1"/>
      <c r="E15650" s="3"/>
      <c r="M15650" s="1"/>
      <c r="N15650" s="1"/>
      <c r="O15650" s="1"/>
      <c r="P15650" s="1"/>
      <c r="Q15650" s="1"/>
      <c r="R15650" s="1"/>
      <c r="S15650" s="1"/>
      <c r="T15650" s="1"/>
      <c r="U15650" s="1"/>
    </row>
    <row r="15651" spans="3:21" s="2" customFormat="1" x14ac:dyDescent="0.2">
      <c r="C15651" s="1"/>
      <c r="E15651" s="3"/>
      <c r="M15651" s="1"/>
      <c r="N15651" s="1"/>
      <c r="O15651" s="1"/>
      <c r="P15651" s="1"/>
      <c r="Q15651" s="1"/>
      <c r="R15651" s="1"/>
      <c r="S15651" s="1"/>
      <c r="T15651" s="1"/>
      <c r="U15651" s="1"/>
    </row>
    <row r="15652" spans="3:21" s="2" customFormat="1" x14ac:dyDescent="0.2">
      <c r="C15652" s="1"/>
      <c r="E15652" s="3"/>
      <c r="M15652" s="1"/>
      <c r="N15652" s="1"/>
      <c r="O15652" s="1"/>
      <c r="P15652" s="1"/>
      <c r="Q15652" s="1"/>
      <c r="R15652" s="1"/>
      <c r="S15652" s="1"/>
      <c r="T15652" s="1"/>
      <c r="U15652" s="1"/>
    </row>
    <row r="15653" spans="3:21" s="2" customFormat="1" x14ac:dyDescent="0.2">
      <c r="C15653" s="1"/>
      <c r="E15653" s="3"/>
      <c r="M15653" s="1"/>
      <c r="N15653" s="1"/>
      <c r="O15653" s="1"/>
      <c r="P15653" s="1"/>
      <c r="Q15653" s="1"/>
      <c r="R15653" s="1"/>
      <c r="S15653" s="1"/>
      <c r="T15653" s="1"/>
      <c r="U15653" s="1"/>
    </row>
    <row r="15654" spans="3:21" s="2" customFormat="1" x14ac:dyDescent="0.2">
      <c r="C15654" s="1"/>
      <c r="E15654" s="3"/>
      <c r="M15654" s="1"/>
      <c r="N15654" s="1"/>
      <c r="O15654" s="1"/>
      <c r="P15654" s="1"/>
      <c r="Q15654" s="1"/>
      <c r="R15654" s="1"/>
      <c r="S15654" s="1"/>
      <c r="T15654" s="1"/>
      <c r="U15654" s="1"/>
    </row>
    <row r="15655" spans="3:21" s="2" customFormat="1" x14ac:dyDescent="0.2">
      <c r="C15655" s="1"/>
      <c r="E15655" s="3"/>
      <c r="M15655" s="1"/>
      <c r="N15655" s="1"/>
      <c r="O15655" s="1"/>
      <c r="P15655" s="1"/>
      <c r="Q15655" s="1"/>
      <c r="R15655" s="1"/>
      <c r="S15655" s="1"/>
      <c r="T15655" s="1"/>
      <c r="U15655" s="1"/>
    </row>
    <row r="15656" spans="3:21" s="2" customFormat="1" x14ac:dyDescent="0.2">
      <c r="C15656" s="1"/>
      <c r="E15656" s="3"/>
      <c r="M15656" s="1"/>
      <c r="N15656" s="1"/>
      <c r="O15656" s="1"/>
      <c r="P15656" s="1"/>
      <c r="Q15656" s="1"/>
      <c r="R15656" s="1"/>
      <c r="S15656" s="1"/>
      <c r="T15656" s="1"/>
      <c r="U15656" s="1"/>
    </row>
    <row r="15657" spans="3:21" s="2" customFormat="1" x14ac:dyDescent="0.2">
      <c r="C15657" s="1"/>
      <c r="E15657" s="3"/>
      <c r="M15657" s="1"/>
      <c r="N15657" s="1"/>
      <c r="O15657" s="1"/>
      <c r="P15657" s="1"/>
      <c r="Q15657" s="1"/>
      <c r="R15657" s="1"/>
      <c r="S15657" s="1"/>
      <c r="T15657" s="1"/>
      <c r="U15657" s="1"/>
    </row>
    <row r="15658" spans="3:21" s="2" customFormat="1" x14ac:dyDescent="0.2">
      <c r="C15658" s="1"/>
      <c r="E15658" s="3"/>
      <c r="M15658" s="1"/>
      <c r="N15658" s="1"/>
      <c r="O15658" s="1"/>
      <c r="P15658" s="1"/>
      <c r="Q15658" s="1"/>
      <c r="R15658" s="1"/>
      <c r="S15658" s="1"/>
      <c r="T15658" s="1"/>
      <c r="U15658" s="1"/>
    </row>
    <row r="15659" spans="3:21" s="2" customFormat="1" x14ac:dyDescent="0.2">
      <c r="C15659" s="1"/>
      <c r="E15659" s="3"/>
      <c r="M15659" s="1"/>
      <c r="N15659" s="1"/>
      <c r="O15659" s="1"/>
      <c r="P15659" s="1"/>
      <c r="Q15659" s="1"/>
      <c r="R15659" s="1"/>
      <c r="S15659" s="1"/>
      <c r="T15659" s="1"/>
      <c r="U15659" s="1"/>
    </row>
    <row r="15660" spans="3:21" s="2" customFormat="1" x14ac:dyDescent="0.2">
      <c r="C15660" s="1"/>
      <c r="E15660" s="3"/>
      <c r="M15660" s="1"/>
      <c r="N15660" s="1"/>
      <c r="O15660" s="1"/>
      <c r="P15660" s="1"/>
      <c r="Q15660" s="1"/>
      <c r="R15660" s="1"/>
      <c r="S15660" s="1"/>
      <c r="T15660" s="1"/>
      <c r="U15660" s="1"/>
    </row>
    <row r="15661" spans="3:21" s="2" customFormat="1" x14ac:dyDescent="0.2">
      <c r="C15661" s="1"/>
      <c r="E15661" s="3"/>
      <c r="M15661" s="1"/>
      <c r="N15661" s="1"/>
      <c r="O15661" s="1"/>
      <c r="P15661" s="1"/>
      <c r="Q15661" s="1"/>
      <c r="R15661" s="1"/>
      <c r="S15661" s="1"/>
      <c r="T15661" s="1"/>
      <c r="U15661" s="1"/>
    </row>
    <row r="15662" spans="3:21" s="2" customFormat="1" x14ac:dyDescent="0.2">
      <c r="C15662" s="1"/>
      <c r="E15662" s="3"/>
      <c r="M15662" s="1"/>
      <c r="N15662" s="1"/>
      <c r="O15662" s="1"/>
      <c r="P15662" s="1"/>
      <c r="Q15662" s="1"/>
      <c r="R15662" s="1"/>
      <c r="S15662" s="1"/>
      <c r="T15662" s="1"/>
      <c r="U15662" s="1"/>
    </row>
    <row r="15663" spans="3:21" s="2" customFormat="1" x14ac:dyDescent="0.2">
      <c r="C15663" s="1"/>
      <c r="E15663" s="3"/>
      <c r="M15663" s="1"/>
      <c r="N15663" s="1"/>
      <c r="O15663" s="1"/>
      <c r="P15663" s="1"/>
      <c r="Q15663" s="1"/>
      <c r="R15663" s="1"/>
      <c r="S15663" s="1"/>
      <c r="T15663" s="1"/>
      <c r="U15663" s="1"/>
    </row>
    <row r="15664" spans="3:21" s="2" customFormat="1" x14ac:dyDescent="0.2">
      <c r="C15664" s="1"/>
      <c r="E15664" s="3"/>
      <c r="M15664" s="1"/>
      <c r="N15664" s="1"/>
      <c r="O15664" s="1"/>
      <c r="P15664" s="1"/>
      <c r="Q15664" s="1"/>
      <c r="R15664" s="1"/>
      <c r="S15664" s="1"/>
      <c r="T15664" s="1"/>
      <c r="U15664" s="1"/>
    </row>
    <row r="15665" spans="3:21" s="2" customFormat="1" x14ac:dyDescent="0.2">
      <c r="C15665" s="1"/>
      <c r="E15665" s="3"/>
      <c r="M15665" s="1"/>
      <c r="N15665" s="1"/>
      <c r="O15665" s="1"/>
      <c r="P15665" s="1"/>
      <c r="Q15665" s="1"/>
      <c r="R15665" s="1"/>
      <c r="S15665" s="1"/>
      <c r="T15665" s="1"/>
      <c r="U15665" s="1"/>
    </row>
    <row r="15666" spans="3:21" s="2" customFormat="1" x14ac:dyDescent="0.2">
      <c r="C15666" s="1"/>
      <c r="E15666" s="3"/>
      <c r="M15666" s="1"/>
      <c r="N15666" s="1"/>
      <c r="O15666" s="1"/>
      <c r="P15666" s="1"/>
      <c r="Q15666" s="1"/>
      <c r="R15666" s="1"/>
      <c r="S15666" s="1"/>
      <c r="T15666" s="1"/>
      <c r="U15666" s="1"/>
    </row>
    <row r="15667" spans="3:21" s="2" customFormat="1" x14ac:dyDescent="0.2">
      <c r="C15667" s="1"/>
      <c r="E15667" s="3"/>
      <c r="M15667" s="1"/>
      <c r="N15667" s="1"/>
      <c r="O15667" s="1"/>
      <c r="P15667" s="1"/>
      <c r="Q15667" s="1"/>
      <c r="R15667" s="1"/>
      <c r="S15667" s="1"/>
      <c r="T15667" s="1"/>
      <c r="U15667" s="1"/>
    </row>
    <row r="15668" spans="3:21" s="2" customFormat="1" x14ac:dyDescent="0.2">
      <c r="C15668" s="1"/>
      <c r="E15668" s="3"/>
      <c r="M15668" s="1"/>
      <c r="N15668" s="1"/>
      <c r="O15668" s="1"/>
      <c r="P15668" s="1"/>
      <c r="Q15668" s="1"/>
      <c r="R15668" s="1"/>
      <c r="S15668" s="1"/>
      <c r="T15668" s="1"/>
      <c r="U15668" s="1"/>
    </row>
    <row r="15669" spans="3:21" s="2" customFormat="1" x14ac:dyDescent="0.2">
      <c r="C15669" s="1"/>
      <c r="E15669" s="3"/>
      <c r="M15669" s="1"/>
      <c r="N15669" s="1"/>
      <c r="O15669" s="1"/>
      <c r="P15669" s="1"/>
      <c r="Q15669" s="1"/>
      <c r="R15669" s="1"/>
      <c r="S15669" s="1"/>
      <c r="T15669" s="1"/>
      <c r="U15669" s="1"/>
    </row>
    <row r="15670" spans="3:21" s="2" customFormat="1" x14ac:dyDescent="0.2">
      <c r="C15670" s="1"/>
      <c r="E15670" s="3"/>
      <c r="M15670" s="1"/>
      <c r="N15670" s="1"/>
      <c r="O15670" s="1"/>
      <c r="P15670" s="1"/>
      <c r="Q15670" s="1"/>
      <c r="R15670" s="1"/>
      <c r="S15670" s="1"/>
      <c r="T15670" s="1"/>
      <c r="U15670" s="1"/>
    </row>
    <row r="15671" spans="3:21" s="2" customFormat="1" x14ac:dyDescent="0.2">
      <c r="C15671" s="1"/>
      <c r="E15671" s="3"/>
      <c r="M15671" s="1"/>
      <c r="N15671" s="1"/>
      <c r="O15671" s="1"/>
      <c r="P15671" s="1"/>
      <c r="Q15671" s="1"/>
      <c r="R15671" s="1"/>
      <c r="S15671" s="1"/>
      <c r="T15671" s="1"/>
      <c r="U15671" s="1"/>
    </row>
    <row r="15672" spans="3:21" s="2" customFormat="1" x14ac:dyDescent="0.2">
      <c r="C15672" s="1"/>
      <c r="E15672" s="3"/>
      <c r="M15672" s="1"/>
      <c r="N15672" s="1"/>
      <c r="O15672" s="1"/>
      <c r="P15672" s="1"/>
      <c r="Q15672" s="1"/>
      <c r="R15672" s="1"/>
      <c r="S15672" s="1"/>
      <c r="T15672" s="1"/>
      <c r="U15672" s="1"/>
    </row>
    <row r="15673" spans="3:21" s="2" customFormat="1" x14ac:dyDescent="0.2">
      <c r="C15673" s="1"/>
      <c r="E15673" s="3"/>
      <c r="M15673" s="1"/>
      <c r="N15673" s="1"/>
      <c r="O15673" s="1"/>
      <c r="P15673" s="1"/>
      <c r="Q15673" s="1"/>
      <c r="R15673" s="1"/>
      <c r="S15673" s="1"/>
      <c r="T15673" s="1"/>
      <c r="U15673" s="1"/>
    </row>
    <row r="15674" spans="3:21" s="2" customFormat="1" x14ac:dyDescent="0.2">
      <c r="C15674" s="1"/>
      <c r="E15674" s="3"/>
      <c r="M15674" s="1"/>
      <c r="N15674" s="1"/>
      <c r="O15674" s="1"/>
      <c r="P15674" s="1"/>
      <c r="Q15674" s="1"/>
      <c r="R15674" s="1"/>
      <c r="S15674" s="1"/>
      <c r="T15674" s="1"/>
      <c r="U15674" s="1"/>
    </row>
    <row r="15675" spans="3:21" s="2" customFormat="1" x14ac:dyDescent="0.2">
      <c r="C15675" s="1"/>
      <c r="E15675" s="3"/>
      <c r="M15675" s="1"/>
      <c r="N15675" s="1"/>
      <c r="O15675" s="1"/>
      <c r="P15675" s="1"/>
      <c r="Q15675" s="1"/>
      <c r="R15675" s="1"/>
      <c r="S15675" s="1"/>
      <c r="T15675" s="1"/>
      <c r="U15675" s="1"/>
    </row>
    <row r="15676" spans="3:21" s="2" customFormat="1" x14ac:dyDescent="0.2">
      <c r="C15676" s="1"/>
      <c r="E15676" s="3"/>
      <c r="M15676" s="1"/>
      <c r="N15676" s="1"/>
      <c r="O15676" s="1"/>
      <c r="P15676" s="1"/>
      <c r="Q15676" s="1"/>
      <c r="R15676" s="1"/>
      <c r="S15676" s="1"/>
      <c r="T15676" s="1"/>
      <c r="U15676" s="1"/>
    </row>
    <row r="15677" spans="3:21" s="2" customFormat="1" x14ac:dyDescent="0.2">
      <c r="C15677" s="1"/>
      <c r="E15677" s="3"/>
      <c r="M15677" s="1"/>
      <c r="N15677" s="1"/>
      <c r="O15677" s="1"/>
      <c r="P15677" s="1"/>
      <c r="Q15677" s="1"/>
      <c r="R15677" s="1"/>
      <c r="S15677" s="1"/>
      <c r="T15677" s="1"/>
      <c r="U15677" s="1"/>
    </row>
    <row r="15678" spans="3:21" s="2" customFormat="1" x14ac:dyDescent="0.2">
      <c r="C15678" s="1"/>
      <c r="E15678" s="3"/>
      <c r="M15678" s="1"/>
      <c r="N15678" s="1"/>
      <c r="O15678" s="1"/>
      <c r="P15678" s="1"/>
      <c r="Q15678" s="1"/>
      <c r="R15678" s="1"/>
      <c r="S15678" s="1"/>
      <c r="T15678" s="1"/>
      <c r="U15678" s="1"/>
    </row>
    <row r="15679" spans="3:21" s="2" customFormat="1" x14ac:dyDescent="0.2">
      <c r="C15679" s="1"/>
      <c r="E15679" s="3"/>
      <c r="M15679" s="1"/>
      <c r="N15679" s="1"/>
      <c r="O15679" s="1"/>
      <c r="P15679" s="1"/>
      <c r="Q15679" s="1"/>
      <c r="R15679" s="1"/>
      <c r="S15679" s="1"/>
      <c r="T15679" s="1"/>
      <c r="U15679" s="1"/>
    </row>
    <row r="15680" spans="3:21" s="2" customFormat="1" x14ac:dyDescent="0.2">
      <c r="C15680" s="1"/>
      <c r="E15680" s="3"/>
      <c r="M15680" s="1"/>
      <c r="N15680" s="1"/>
      <c r="O15680" s="1"/>
      <c r="P15680" s="1"/>
      <c r="Q15680" s="1"/>
      <c r="R15680" s="1"/>
      <c r="S15680" s="1"/>
      <c r="T15680" s="1"/>
      <c r="U15680" s="1"/>
    </row>
    <row r="15681" spans="3:21" s="2" customFormat="1" x14ac:dyDescent="0.2">
      <c r="C15681" s="1"/>
      <c r="E15681" s="3"/>
      <c r="M15681" s="1"/>
      <c r="N15681" s="1"/>
      <c r="O15681" s="1"/>
      <c r="P15681" s="1"/>
      <c r="Q15681" s="1"/>
      <c r="R15681" s="1"/>
      <c r="S15681" s="1"/>
      <c r="T15681" s="1"/>
      <c r="U15681" s="1"/>
    </row>
    <row r="15682" spans="3:21" s="2" customFormat="1" x14ac:dyDescent="0.2">
      <c r="C15682" s="1"/>
      <c r="E15682" s="3"/>
      <c r="M15682" s="1"/>
      <c r="N15682" s="1"/>
      <c r="O15682" s="1"/>
      <c r="P15682" s="1"/>
      <c r="Q15682" s="1"/>
      <c r="R15682" s="1"/>
      <c r="S15682" s="1"/>
      <c r="T15682" s="1"/>
      <c r="U15682" s="1"/>
    </row>
    <row r="15683" spans="3:21" s="2" customFormat="1" x14ac:dyDescent="0.2">
      <c r="C15683" s="1"/>
      <c r="E15683" s="3"/>
      <c r="M15683" s="1"/>
      <c r="N15683" s="1"/>
      <c r="O15683" s="1"/>
      <c r="P15683" s="1"/>
      <c r="Q15683" s="1"/>
      <c r="R15683" s="1"/>
      <c r="S15683" s="1"/>
      <c r="T15683" s="1"/>
      <c r="U15683" s="1"/>
    </row>
    <row r="15684" spans="3:21" s="2" customFormat="1" x14ac:dyDescent="0.2">
      <c r="C15684" s="1"/>
      <c r="E15684" s="3"/>
      <c r="M15684" s="1"/>
      <c r="N15684" s="1"/>
      <c r="O15684" s="1"/>
      <c r="P15684" s="1"/>
      <c r="Q15684" s="1"/>
      <c r="R15684" s="1"/>
      <c r="S15684" s="1"/>
      <c r="T15684" s="1"/>
      <c r="U15684" s="1"/>
    </row>
    <row r="15685" spans="3:21" s="2" customFormat="1" x14ac:dyDescent="0.2">
      <c r="C15685" s="1"/>
      <c r="E15685" s="3"/>
      <c r="M15685" s="1"/>
      <c r="N15685" s="1"/>
      <c r="O15685" s="1"/>
      <c r="P15685" s="1"/>
      <c r="Q15685" s="1"/>
      <c r="R15685" s="1"/>
      <c r="S15685" s="1"/>
      <c r="T15685" s="1"/>
      <c r="U15685" s="1"/>
    </row>
    <row r="15686" spans="3:21" s="2" customFormat="1" x14ac:dyDescent="0.2">
      <c r="C15686" s="1"/>
      <c r="E15686" s="3"/>
      <c r="M15686" s="1"/>
      <c r="N15686" s="1"/>
      <c r="O15686" s="1"/>
      <c r="P15686" s="1"/>
      <c r="Q15686" s="1"/>
      <c r="R15686" s="1"/>
      <c r="S15686" s="1"/>
      <c r="T15686" s="1"/>
      <c r="U15686" s="1"/>
    </row>
    <row r="15687" spans="3:21" s="2" customFormat="1" x14ac:dyDescent="0.2">
      <c r="C15687" s="1"/>
      <c r="E15687" s="3"/>
      <c r="M15687" s="1"/>
      <c r="N15687" s="1"/>
      <c r="O15687" s="1"/>
      <c r="P15687" s="1"/>
      <c r="Q15687" s="1"/>
      <c r="R15687" s="1"/>
      <c r="S15687" s="1"/>
      <c r="T15687" s="1"/>
      <c r="U15687" s="1"/>
    </row>
    <row r="15688" spans="3:21" s="2" customFormat="1" x14ac:dyDescent="0.2">
      <c r="C15688" s="1"/>
      <c r="E15688" s="3"/>
      <c r="M15688" s="1"/>
      <c r="N15688" s="1"/>
      <c r="O15688" s="1"/>
      <c r="P15688" s="1"/>
      <c r="Q15688" s="1"/>
      <c r="R15688" s="1"/>
      <c r="S15688" s="1"/>
      <c r="T15688" s="1"/>
      <c r="U15688" s="1"/>
    </row>
    <row r="15689" spans="3:21" s="2" customFormat="1" x14ac:dyDescent="0.2">
      <c r="C15689" s="1"/>
      <c r="E15689" s="3"/>
      <c r="M15689" s="1"/>
      <c r="N15689" s="1"/>
      <c r="O15689" s="1"/>
      <c r="P15689" s="1"/>
      <c r="Q15689" s="1"/>
      <c r="R15689" s="1"/>
      <c r="S15689" s="1"/>
      <c r="T15689" s="1"/>
      <c r="U15689" s="1"/>
    </row>
    <row r="15690" spans="3:21" s="2" customFormat="1" x14ac:dyDescent="0.2">
      <c r="C15690" s="1"/>
      <c r="E15690" s="3"/>
      <c r="M15690" s="1"/>
      <c r="N15690" s="1"/>
      <c r="O15690" s="1"/>
      <c r="P15690" s="1"/>
      <c r="Q15690" s="1"/>
      <c r="R15690" s="1"/>
      <c r="S15690" s="1"/>
      <c r="T15690" s="1"/>
      <c r="U15690" s="1"/>
    </row>
    <row r="15691" spans="3:21" s="2" customFormat="1" x14ac:dyDescent="0.2">
      <c r="C15691" s="1"/>
      <c r="E15691" s="3"/>
      <c r="M15691" s="1"/>
      <c r="N15691" s="1"/>
      <c r="O15691" s="1"/>
      <c r="P15691" s="1"/>
      <c r="Q15691" s="1"/>
      <c r="R15691" s="1"/>
      <c r="S15691" s="1"/>
      <c r="T15691" s="1"/>
      <c r="U15691" s="1"/>
    </row>
    <row r="15692" spans="3:21" s="2" customFormat="1" x14ac:dyDescent="0.2">
      <c r="C15692" s="1"/>
      <c r="E15692" s="3"/>
      <c r="M15692" s="1"/>
      <c r="N15692" s="1"/>
      <c r="O15692" s="1"/>
      <c r="P15692" s="1"/>
      <c r="Q15692" s="1"/>
      <c r="R15692" s="1"/>
      <c r="S15692" s="1"/>
      <c r="T15692" s="1"/>
      <c r="U15692" s="1"/>
    </row>
    <row r="15693" spans="3:21" s="2" customFormat="1" x14ac:dyDescent="0.2">
      <c r="C15693" s="1"/>
      <c r="E15693" s="3"/>
      <c r="M15693" s="1"/>
      <c r="N15693" s="1"/>
      <c r="O15693" s="1"/>
      <c r="P15693" s="1"/>
      <c r="Q15693" s="1"/>
      <c r="R15693" s="1"/>
      <c r="S15693" s="1"/>
      <c r="T15693" s="1"/>
      <c r="U15693" s="1"/>
    </row>
    <row r="15694" spans="3:21" s="2" customFormat="1" x14ac:dyDescent="0.2">
      <c r="C15694" s="1"/>
      <c r="E15694" s="3"/>
      <c r="M15694" s="1"/>
      <c r="N15694" s="1"/>
      <c r="O15694" s="1"/>
      <c r="P15694" s="1"/>
      <c r="Q15694" s="1"/>
      <c r="R15694" s="1"/>
      <c r="S15694" s="1"/>
      <c r="T15694" s="1"/>
      <c r="U15694" s="1"/>
    </row>
    <row r="15695" spans="3:21" s="2" customFormat="1" x14ac:dyDescent="0.2">
      <c r="C15695" s="1"/>
      <c r="E15695" s="3"/>
      <c r="M15695" s="1"/>
      <c r="N15695" s="1"/>
      <c r="O15695" s="1"/>
      <c r="P15695" s="1"/>
      <c r="Q15695" s="1"/>
      <c r="R15695" s="1"/>
      <c r="S15695" s="1"/>
      <c r="T15695" s="1"/>
      <c r="U15695" s="1"/>
    </row>
    <row r="15696" spans="3:21" s="2" customFormat="1" x14ac:dyDescent="0.2">
      <c r="C15696" s="1"/>
      <c r="E15696" s="3"/>
      <c r="M15696" s="1"/>
      <c r="N15696" s="1"/>
      <c r="O15696" s="1"/>
      <c r="P15696" s="1"/>
      <c r="Q15696" s="1"/>
      <c r="R15696" s="1"/>
      <c r="S15696" s="1"/>
      <c r="T15696" s="1"/>
      <c r="U15696" s="1"/>
    </row>
    <row r="15697" spans="3:21" s="2" customFormat="1" x14ac:dyDescent="0.2">
      <c r="C15697" s="1"/>
      <c r="E15697" s="3"/>
      <c r="M15697" s="1"/>
      <c r="N15697" s="1"/>
      <c r="O15697" s="1"/>
      <c r="P15697" s="1"/>
      <c r="Q15697" s="1"/>
      <c r="R15697" s="1"/>
      <c r="S15697" s="1"/>
      <c r="T15697" s="1"/>
      <c r="U15697" s="1"/>
    </row>
    <row r="15698" spans="3:21" s="2" customFormat="1" x14ac:dyDescent="0.2">
      <c r="C15698" s="1"/>
      <c r="E15698" s="3"/>
      <c r="M15698" s="1"/>
      <c r="N15698" s="1"/>
      <c r="O15698" s="1"/>
      <c r="P15698" s="1"/>
      <c r="Q15698" s="1"/>
      <c r="R15698" s="1"/>
      <c r="S15698" s="1"/>
      <c r="T15698" s="1"/>
      <c r="U15698" s="1"/>
    </row>
    <row r="15699" spans="3:21" s="2" customFormat="1" x14ac:dyDescent="0.2">
      <c r="C15699" s="1"/>
      <c r="E15699" s="3"/>
      <c r="M15699" s="1"/>
      <c r="N15699" s="1"/>
      <c r="O15699" s="1"/>
      <c r="P15699" s="1"/>
      <c r="Q15699" s="1"/>
      <c r="R15699" s="1"/>
      <c r="S15699" s="1"/>
      <c r="T15699" s="1"/>
      <c r="U15699" s="1"/>
    </row>
    <row r="15700" spans="3:21" s="2" customFormat="1" x14ac:dyDescent="0.2">
      <c r="C15700" s="1"/>
      <c r="E15700" s="3"/>
      <c r="M15700" s="1"/>
      <c r="N15700" s="1"/>
      <c r="O15700" s="1"/>
      <c r="P15700" s="1"/>
      <c r="Q15700" s="1"/>
      <c r="R15700" s="1"/>
      <c r="S15700" s="1"/>
      <c r="T15700" s="1"/>
      <c r="U15700" s="1"/>
    </row>
    <row r="15701" spans="3:21" s="2" customFormat="1" x14ac:dyDescent="0.2">
      <c r="C15701" s="1"/>
      <c r="E15701" s="3"/>
      <c r="M15701" s="1"/>
      <c r="N15701" s="1"/>
      <c r="O15701" s="1"/>
      <c r="P15701" s="1"/>
      <c r="Q15701" s="1"/>
      <c r="R15701" s="1"/>
      <c r="S15701" s="1"/>
      <c r="T15701" s="1"/>
      <c r="U15701" s="1"/>
    </row>
    <row r="15702" spans="3:21" s="2" customFormat="1" x14ac:dyDescent="0.2">
      <c r="C15702" s="1"/>
      <c r="E15702" s="3"/>
      <c r="M15702" s="1"/>
      <c r="N15702" s="1"/>
      <c r="O15702" s="1"/>
      <c r="P15702" s="1"/>
      <c r="Q15702" s="1"/>
      <c r="R15702" s="1"/>
      <c r="S15702" s="1"/>
      <c r="T15702" s="1"/>
      <c r="U15702" s="1"/>
    </row>
    <row r="15703" spans="3:21" s="2" customFormat="1" x14ac:dyDescent="0.2">
      <c r="C15703" s="1"/>
      <c r="E15703" s="3"/>
      <c r="M15703" s="1"/>
      <c r="N15703" s="1"/>
      <c r="O15703" s="1"/>
      <c r="P15703" s="1"/>
      <c r="Q15703" s="1"/>
      <c r="R15703" s="1"/>
      <c r="S15703" s="1"/>
      <c r="T15703" s="1"/>
      <c r="U15703" s="1"/>
    </row>
    <row r="15704" spans="3:21" s="2" customFormat="1" x14ac:dyDescent="0.2">
      <c r="C15704" s="1"/>
      <c r="E15704" s="3"/>
      <c r="M15704" s="1"/>
      <c r="N15704" s="1"/>
      <c r="O15704" s="1"/>
      <c r="P15704" s="1"/>
      <c r="Q15704" s="1"/>
      <c r="R15704" s="1"/>
      <c r="S15704" s="1"/>
      <c r="T15704" s="1"/>
      <c r="U15704" s="1"/>
    </row>
    <row r="15705" spans="3:21" s="2" customFormat="1" x14ac:dyDescent="0.2">
      <c r="C15705" s="1"/>
      <c r="E15705" s="3"/>
      <c r="M15705" s="1"/>
      <c r="N15705" s="1"/>
      <c r="O15705" s="1"/>
      <c r="P15705" s="1"/>
      <c r="Q15705" s="1"/>
      <c r="R15705" s="1"/>
      <c r="S15705" s="1"/>
      <c r="T15705" s="1"/>
      <c r="U15705" s="1"/>
    </row>
    <row r="15706" spans="3:21" s="2" customFormat="1" x14ac:dyDescent="0.2">
      <c r="C15706" s="1"/>
      <c r="E15706" s="3"/>
      <c r="M15706" s="1"/>
      <c r="N15706" s="1"/>
      <c r="O15706" s="1"/>
      <c r="P15706" s="1"/>
      <c r="Q15706" s="1"/>
      <c r="R15706" s="1"/>
      <c r="S15706" s="1"/>
      <c r="T15706" s="1"/>
      <c r="U15706" s="1"/>
    </row>
    <row r="15707" spans="3:21" s="2" customFormat="1" x14ac:dyDescent="0.2">
      <c r="C15707" s="1"/>
      <c r="E15707" s="3"/>
      <c r="M15707" s="1"/>
      <c r="N15707" s="1"/>
      <c r="O15707" s="1"/>
      <c r="P15707" s="1"/>
      <c r="Q15707" s="1"/>
      <c r="R15707" s="1"/>
      <c r="S15707" s="1"/>
      <c r="T15707" s="1"/>
      <c r="U15707" s="1"/>
    </row>
    <row r="15708" spans="3:21" s="2" customFormat="1" x14ac:dyDescent="0.2">
      <c r="C15708" s="1"/>
      <c r="E15708" s="3"/>
      <c r="M15708" s="1"/>
      <c r="N15708" s="1"/>
      <c r="O15708" s="1"/>
      <c r="P15708" s="1"/>
      <c r="Q15708" s="1"/>
      <c r="R15708" s="1"/>
      <c r="S15708" s="1"/>
      <c r="T15708" s="1"/>
      <c r="U15708" s="1"/>
    </row>
    <row r="15709" spans="3:21" s="2" customFormat="1" x14ac:dyDescent="0.2">
      <c r="C15709" s="1"/>
      <c r="E15709" s="3"/>
      <c r="M15709" s="1"/>
      <c r="N15709" s="1"/>
      <c r="O15709" s="1"/>
      <c r="P15709" s="1"/>
      <c r="Q15709" s="1"/>
      <c r="R15709" s="1"/>
      <c r="S15709" s="1"/>
      <c r="T15709" s="1"/>
      <c r="U15709" s="1"/>
    </row>
    <row r="15710" spans="3:21" s="2" customFormat="1" x14ac:dyDescent="0.2">
      <c r="C15710" s="1"/>
      <c r="E15710" s="3"/>
      <c r="M15710" s="1"/>
      <c r="N15710" s="1"/>
      <c r="O15710" s="1"/>
      <c r="P15710" s="1"/>
      <c r="Q15710" s="1"/>
      <c r="R15710" s="1"/>
      <c r="S15710" s="1"/>
      <c r="T15710" s="1"/>
      <c r="U15710" s="1"/>
    </row>
    <row r="15711" spans="3:21" s="2" customFormat="1" x14ac:dyDescent="0.2">
      <c r="C15711" s="1"/>
      <c r="E15711" s="3"/>
      <c r="M15711" s="1"/>
      <c r="N15711" s="1"/>
      <c r="O15711" s="1"/>
      <c r="P15711" s="1"/>
      <c r="Q15711" s="1"/>
      <c r="R15711" s="1"/>
      <c r="S15711" s="1"/>
      <c r="T15711" s="1"/>
      <c r="U15711" s="1"/>
    </row>
    <row r="15712" spans="3:21" s="2" customFormat="1" x14ac:dyDescent="0.2">
      <c r="C15712" s="1"/>
      <c r="E15712" s="3"/>
      <c r="M15712" s="1"/>
      <c r="N15712" s="1"/>
      <c r="O15712" s="1"/>
      <c r="P15712" s="1"/>
      <c r="Q15712" s="1"/>
      <c r="R15712" s="1"/>
      <c r="S15712" s="1"/>
      <c r="T15712" s="1"/>
      <c r="U15712" s="1"/>
    </row>
    <row r="15713" spans="3:21" s="2" customFormat="1" x14ac:dyDescent="0.2">
      <c r="C15713" s="1"/>
      <c r="E15713" s="3"/>
      <c r="M15713" s="1"/>
      <c r="N15713" s="1"/>
      <c r="O15713" s="1"/>
      <c r="P15713" s="1"/>
      <c r="Q15713" s="1"/>
      <c r="R15713" s="1"/>
      <c r="S15713" s="1"/>
      <c r="T15713" s="1"/>
      <c r="U15713" s="1"/>
    </row>
    <row r="15714" spans="3:21" s="2" customFormat="1" x14ac:dyDescent="0.2">
      <c r="C15714" s="1"/>
      <c r="E15714" s="3"/>
      <c r="M15714" s="1"/>
      <c r="N15714" s="1"/>
      <c r="O15714" s="1"/>
      <c r="P15714" s="1"/>
      <c r="Q15714" s="1"/>
      <c r="R15714" s="1"/>
      <c r="S15714" s="1"/>
      <c r="T15714" s="1"/>
      <c r="U15714" s="1"/>
    </row>
    <row r="15715" spans="3:21" s="2" customFormat="1" x14ac:dyDescent="0.2">
      <c r="C15715" s="1"/>
      <c r="E15715" s="3"/>
      <c r="M15715" s="1"/>
      <c r="N15715" s="1"/>
      <c r="O15715" s="1"/>
      <c r="P15715" s="1"/>
      <c r="Q15715" s="1"/>
      <c r="R15715" s="1"/>
      <c r="S15715" s="1"/>
      <c r="T15715" s="1"/>
      <c r="U15715" s="1"/>
    </row>
    <row r="15716" spans="3:21" s="2" customFormat="1" x14ac:dyDescent="0.2">
      <c r="C15716" s="1"/>
      <c r="E15716" s="3"/>
      <c r="M15716" s="1"/>
      <c r="N15716" s="1"/>
      <c r="O15716" s="1"/>
      <c r="P15716" s="1"/>
      <c r="Q15716" s="1"/>
      <c r="R15716" s="1"/>
      <c r="S15716" s="1"/>
      <c r="T15716" s="1"/>
      <c r="U15716" s="1"/>
    </row>
    <row r="15717" spans="3:21" s="2" customFormat="1" x14ac:dyDescent="0.2">
      <c r="C15717" s="1"/>
      <c r="E15717" s="3"/>
      <c r="M15717" s="1"/>
      <c r="N15717" s="1"/>
      <c r="O15717" s="1"/>
      <c r="P15717" s="1"/>
      <c r="Q15717" s="1"/>
      <c r="R15717" s="1"/>
      <c r="S15717" s="1"/>
      <c r="T15717" s="1"/>
      <c r="U15717" s="1"/>
    </row>
    <row r="15718" spans="3:21" s="2" customFormat="1" x14ac:dyDescent="0.2">
      <c r="C15718" s="1"/>
      <c r="E15718" s="3"/>
      <c r="M15718" s="1"/>
      <c r="N15718" s="1"/>
      <c r="O15718" s="1"/>
      <c r="P15718" s="1"/>
      <c r="Q15718" s="1"/>
      <c r="R15718" s="1"/>
      <c r="S15718" s="1"/>
      <c r="T15718" s="1"/>
      <c r="U15718" s="1"/>
    </row>
    <row r="15719" spans="3:21" s="2" customFormat="1" x14ac:dyDescent="0.2">
      <c r="C15719" s="1"/>
      <c r="E15719" s="3"/>
      <c r="M15719" s="1"/>
      <c r="N15719" s="1"/>
      <c r="O15719" s="1"/>
      <c r="P15719" s="1"/>
      <c r="Q15719" s="1"/>
      <c r="R15719" s="1"/>
      <c r="S15719" s="1"/>
      <c r="T15719" s="1"/>
      <c r="U15719" s="1"/>
    </row>
    <row r="15720" spans="3:21" s="2" customFormat="1" x14ac:dyDescent="0.2">
      <c r="C15720" s="1"/>
      <c r="E15720" s="3"/>
      <c r="M15720" s="1"/>
      <c r="N15720" s="1"/>
      <c r="O15720" s="1"/>
      <c r="P15720" s="1"/>
      <c r="Q15720" s="1"/>
      <c r="R15720" s="1"/>
      <c r="S15720" s="1"/>
      <c r="T15720" s="1"/>
      <c r="U15720" s="1"/>
    </row>
    <row r="15721" spans="3:21" s="2" customFormat="1" x14ac:dyDescent="0.2">
      <c r="C15721" s="1"/>
      <c r="E15721" s="3"/>
      <c r="M15721" s="1"/>
      <c r="N15721" s="1"/>
      <c r="O15721" s="1"/>
      <c r="P15721" s="1"/>
      <c r="Q15721" s="1"/>
      <c r="R15721" s="1"/>
      <c r="S15721" s="1"/>
      <c r="T15721" s="1"/>
      <c r="U15721" s="1"/>
    </row>
    <row r="15722" spans="3:21" s="2" customFormat="1" x14ac:dyDescent="0.2">
      <c r="C15722" s="1"/>
      <c r="E15722" s="3"/>
      <c r="M15722" s="1"/>
      <c r="N15722" s="1"/>
      <c r="O15722" s="1"/>
      <c r="P15722" s="1"/>
      <c r="Q15722" s="1"/>
      <c r="R15722" s="1"/>
      <c r="S15722" s="1"/>
      <c r="T15722" s="1"/>
      <c r="U15722" s="1"/>
    </row>
    <row r="15723" spans="3:21" s="2" customFormat="1" x14ac:dyDescent="0.2">
      <c r="C15723" s="1"/>
      <c r="E15723" s="3"/>
      <c r="M15723" s="1"/>
      <c r="N15723" s="1"/>
      <c r="O15723" s="1"/>
      <c r="P15723" s="1"/>
      <c r="Q15723" s="1"/>
      <c r="R15723" s="1"/>
      <c r="S15723" s="1"/>
      <c r="T15723" s="1"/>
      <c r="U15723" s="1"/>
    </row>
    <row r="15724" spans="3:21" s="2" customFormat="1" x14ac:dyDescent="0.2">
      <c r="C15724" s="1"/>
      <c r="E15724" s="3"/>
      <c r="M15724" s="1"/>
      <c r="N15724" s="1"/>
      <c r="O15724" s="1"/>
      <c r="P15724" s="1"/>
      <c r="Q15724" s="1"/>
      <c r="R15724" s="1"/>
      <c r="S15724" s="1"/>
      <c r="T15724" s="1"/>
      <c r="U15724" s="1"/>
    </row>
    <row r="15725" spans="3:21" s="2" customFormat="1" x14ac:dyDescent="0.2">
      <c r="C15725" s="1"/>
      <c r="E15725" s="3"/>
      <c r="M15725" s="1"/>
      <c r="N15725" s="1"/>
      <c r="O15725" s="1"/>
      <c r="P15725" s="1"/>
      <c r="Q15725" s="1"/>
      <c r="R15725" s="1"/>
      <c r="S15725" s="1"/>
      <c r="T15725" s="1"/>
      <c r="U15725" s="1"/>
    </row>
    <row r="15726" spans="3:21" s="2" customFormat="1" x14ac:dyDescent="0.2">
      <c r="C15726" s="1"/>
      <c r="E15726" s="3"/>
      <c r="M15726" s="1"/>
      <c r="N15726" s="1"/>
      <c r="O15726" s="1"/>
      <c r="P15726" s="1"/>
      <c r="Q15726" s="1"/>
      <c r="R15726" s="1"/>
      <c r="S15726" s="1"/>
      <c r="T15726" s="1"/>
      <c r="U15726" s="1"/>
    </row>
    <row r="15727" spans="3:21" s="2" customFormat="1" x14ac:dyDescent="0.2">
      <c r="C15727" s="1"/>
      <c r="E15727" s="3"/>
      <c r="M15727" s="1"/>
      <c r="N15727" s="1"/>
      <c r="O15727" s="1"/>
      <c r="P15727" s="1"/>
      <c r="Q15727" s="1"/>
      <c r="R15727" s="1"/>
      <c r="S15727" s="1"/>
      <c r="T15727" s="1"/>
      <c r="U15727" s="1"/>
    </row>
    <row r="15728" spans="3:21" s="2" customFormat="1" x14ac:dyDescent="0.2">
      <c r="C15728" s="1"/>
      <c r="E15728" s="3"/>
      <c r="M15728" s="1"/>
      <c r="N15728" s="1"/>
      <c r="O15728" s="1"/>
      <c r="P15728" s="1"/>
      <c r="Q15728" s="1"/>
      <c r="R15728" s="1"/>
      <c r="S15728" s="1"/>
      <c r="T15728" s="1"/>
      <c r="U15728" s="1"/>
    </row>
    <row r="15729" spans="3:21" s="2" customFormat="1" x14ac:dyDescent="0.2">
      <c r="C15729" s="1"/>
      <c r="E15729" s="3"/>
      <c r="M15729" s="1"/>
      <c r="N15729" s="1"/>
      <c r="O15729" s="1"/>
      <c r="P15729" s="1"/>
      <c r="Q15729" s="1"/>
      <c r="R15729" s="1"/>
      <c r="S15729" s="1"/>
      <c r="T15729" s="1"/>
      <c r="U15729" s="1"/>
    </row>
    <row r="15730" spans="3:21" s="2" customFormat="1" x14ac:dyDescent="0.2">
      <c r="C15730" s="1"/>
      <c r="E15730" s="3"/>
      <c r="M15730" s="1"/>
      <c r="N15730" s="1"/>
      <c r="O15730" s="1"/>
      <c r="P15730" s="1"/>
      <c r="Q15730" s="1"/>
      <c r="R15730" s="1"/>
      <c r="S15730" s="1"/>
      <c r="T15730" s="1"/>
      <c r="U15730" s="1"/>
    </row>
    <row r="15731" spans="3:21" s="2" customFormat="1" x14ac:dyDescent="0.2">
      <c r="C15731" s="1"/>
      <c r="E15731" s="3"/>
      <c r="M15731" s="1"/>
      <c r="N15731" s="1"/>
      <c r="O15731" s="1"/>
      <c r="P15731" s="1"/>
      <c r="Q15731" s="1"/>
      <c r="R15731" s="1"/>
      <c r="S15731" s="1"/>
      <c r="T15731" s="1"/>
      <c r="U15731" s="1"/>
    </row>
    <row r="15732" spans="3:21" s="2" customFormat="1" x14ac:dyDescent="0.2">
      <c r="C15732" s="1"/>
      <c r="E15732" s="3"/>
      <c r="M15732" s="1"/>
      <c r="N15732" s="1"/>
      <c r="O15732" s="1"/>
      <c r="P15732" s="1"/>
      <c r="Q15732" s="1"/>
      <c r="R15732" s="1"/>
      <c r="S15732" s="1"/>
      <c r="T15732" s="1"/>
      <c r="U15732" s="1"/>
    </row>
    <row r="15733" spans="3:21" s="2" customFormat="1" x14ac:dyDescent="0.2">
      <c r="C15733" s="1"/>
      <c r="E15733" s="3"/>
      <c r="M15733" s="1"/>
      <c r="N15733" s="1"/>
      <c r="O15733" s="1"/>
      <c r="P15733" s="1"/>
      <c r="Q15733" s="1"/>
      <c r="R15733" s="1"/>
      <c r="S15733" s="1"/>
      <c r="T15733" s="1"/>
      <c r="U15733" s="1"/>
    </row>
    <row r="15734" spans="3:21" s="2" customFormat="1" x14ac:dyDescent="0.2">
      <c r="C15734" s="1"/>
      <c r="E15734" s="3"/>
      <c r="M15734" s="1"/>
      <c r="N15734" s="1"/>
      <c r="O15734" s="1"/>
      <c r="P15734" s="1"/>
      <c r="Q15734" s="1"/>
      <c r="R15734" s="1"/>
      <c r="S15734" s="1"/>
      <c r="T15734" s="1"/>
      <c r="U15734" s="1"/>
    </row>
    <row r="15735" spans="3:21" s="2" customFormat="1" x14ac:dyDescent="0.2">
      <c r="C15735" s="1"/>
      <c r="E15735" s="3"/>
      <c r="M15735" s="1"/>
      <c r="N15735" s="1"/>
      <c r="O15735" s="1"/>
      <c r="P15735" s="1"/>
      <c r="Q15735" s="1"/>
      <c r="R15735" s="1"/>
      <c r="S15735" s="1"/>
      <c r="T15735" s="1"/>
      <c r="U15735" s="1"/>
    </row>
    <row r="15736" spans="3:21" s="2" customFormat="1" x14ac:dyDescent="0.2">
      <c r="C15736" s="1"/>
      <c r="E15736" s="3"/>
      <c r="M15736" s="1"/>
      <c r="N15736" s="1"/>
      <c r="O15736" s="1"/>
      <c r="P15736" s="1"/>
      <c r="Q15736" s="1"/>
      <c r="R15736" s="1"/>
      <c r="S15736" s="1"/>
      <c r="T15736" s="1"/>
      <c r="U15736" s="1"/>
    </row>
    <row r="15737" spans="3:21" s="2" customFormat="1" x14ac:dyDescent="0.2">
      <c r="C15737" s="1"/>
      <c r="E15737" s="3"/>
      <c r="M15737" s="1"/>
      <c r="N15737" s="1"/>
      <c r="O15737" s="1"/>
      <c r="P15737" s="1"/>
      <c r="Q15737" s="1"/>
      <c r="R15737" s="1"/>
      <c r="S15737" s="1"/>
      <c r="T15737" s="1"/>
      <c r="U15737" s="1"/>
    </row>
    <row r="15738" spans="3:21" s="2" customFormat="1" x14ac:dyDescent="0.2">
      <c r="C15738" s="1"/>
      <c r="E15738" s="3"/>
      <c r="M15738" s="1"/>
      <c r="N15738" s="1"/>
      <c r="O15738" s="1"/>
      <c r="P15738" s="1"/>
      <c r="Q15738" s="1"/>
      <c r="R15738" s="1"/>
      <c r="S15738" s="1"/>
      <c r="T15738" s="1"/>
      <c r="U15738" s="1"/>
    </row>
    <row r="15739" spans="3:21" s="2" customFormat="1" x14ac:dyDescent="0.2">
      <c r="C15739" s="1"/>
      <c r="E15739" s="3"/>
      <c r="M15739" s="1"/>
      <c r="N15739" s="1"/>
      <c r="O15739" s="1"/>
      <c r="P15739" s="1"/>
      <c r="Q15739" s="1"/>
      <c r="R15739" s="1"/>
      <c r="S15739" s="1"/>
      <c r="T15739" s="1"/>
      <c r="U15739" s="1"/>
    </row>
    <row r="15740" spans="3:21" s="2" customFormat="1" x14ac:dyDescent="0.2">
      <c r="C15740" s="1"/>
      <c r="E15740" s="3"/>
      <c r="M15740" s="1"/>
      <c r="N15740" s="1"/>
      <c r="O15740" s="1"/>
      <c r="P15740" s="1"/>
      <c r="Q15740" s="1"/>
      <c r="R15740" s="1"/>
      <c r="S15740" s="1"/>
      <c r="T15740" s="1"/>
      <c r="U15740" s="1"/>
    </row>
    <row r="15741" spans="3:21" s="2" customFormat="1" x14ac:dyDescent="0.2">
      <c r="C15741" s="1"/>
      <c r="E15741" s="3"/>
      <c r="M15741" s="1"/>
      <c r="N15741" s="1"/>
      <c r="O15741" s="1"/>
      <c r="P15741" s="1"/>
      <c r="Q15741" s="1"/>
      <c r="R15741" s="1"/>
      <c r="S15741" s="1"/>
      <c r="T15741" s="1"/>
      <c r="U15741" s="1"/>
    </row>
    <row r="15742" spans="3:21" s="2" customFormat="1" x14ac:dyDescent="0.2">
      <c r="C15742" s="1"/>
      <c r="E15742" s="3"/>
      <c r="M15742" s="1"/>
      <c r="N15742" s="1"/>
      <c r="O15742" s="1"/>
      <c r="P15742" s="1"/>
      <c r="Q15742" s="1"/>
      <c r="R15742" s="1"/>
      <c r="S15742" s="1"/>
      <c r="T15742" s="1"/>
      <c r="U15742" s="1"/>
    </row>
    <row r="15743" spans="3:21" s="2" customFormat="1" x14ac:dyDescent="0.2">
      <c r="C15743" s="1"/>
      <c r="E15743" s="3"/>
      <c r="M15743" s="1"/>
      <c r="N15743" s="1"/>
      <c r="O15743" s="1"/>
      <c r="P15743" s="1"/>
      <c r="Q15743" s="1"/>
      <c r="R15743" s="1"/>
      <c r="S15743" s="1"/>
      <c r="T15743" s="1"/>
      <c r="U15743" s="1"/>
    </row>
    <row r="15744" spans="3:21" s="2" customFormat="1" x14ac:dyDescent="0.2">
      <c r="C15744" s="1"/>
      <c r="E15744" s="3"/>
      <c r="M15744" s="1"/>
      <c r="N15744" s="1"/>
      <c r="O15744" s="1"/>
      <c r="P15744" s="1"/>
      <c r="Q15744" s="1"/>
      <c r="R15744" s="1"/>
      <c r="S15744" s="1"/>
      <c r="T15744" s="1"/>
      <c r="U15744" s="1"/>
    </row>
    <row r="15745" spans="3:21" s="2" customFormat="1" x14ac:dyDescent="0.2">
      <c r="C15745" s="1"/>
      <c r="E15745" s="3"/>
      <c r="M15745" s="1"/>
      <c r="N15745" s="1"/>
      <c r="O15745" s="1"/>
      <c r="P15745" s="1"/>
      <c r="Q15745" s="1"/>
      <c r="R15745" s="1"/>
      <c r="S15745" s="1"/>
      <c r="T15745" s="1"/>
      <c r="U15745" s="1"/>
    </row>
    <row r="15746" spans="3:21" s="2" customFormat="1" x14ac:dyDescent="0.2">
      <c r="C15746" s="1"/>
      <c r="E15746" s="3"/>
      <c r="M15746" s="1"/>
      <c r="N15746" s="1"/>
      <c r="O15746" s="1"/>
      <c r="P15746" s="1"/>
      <c r="Q15746" s="1"/>
      <c r="R15746" s="1"/>
      <c r="S15746" s="1"/>
      <c r="T15746" s="1"/>
      <c r="U15746" s="1"/>
    </row>
    <row r="15747" spans="3:21" s="2" customFormat="1" x14ac:dyDescent="0.2">
      <c r="C15747" s="1"/>
      <c r="E15747" s="3"/>
      <c r="M15747" s="1"/>
      <c r="N15747" s="1"/>
      <c r="O15747" s="1"/>
      <c r="P15747" s="1"/>
      <c r="Q15747" s="1"/>
      <c r="R15747" s="1"/>
      <c r="S15747" s="1"/>
      <c r="T15747" s="1"/>
      <c r="U15747" s="1"/>
    </row>
    <row r="15748" spans="3:21" s="2" customFormat="1" x14ac:dyDescent="0.2">
      <c r="C15748" s="1"/>
      <c r="E15748" s="3"/>
      <c r="M15748" s="1"/>
      <c r="N15748" s="1"/>
      <c r="O15748" s="1"/>
      <c r="P15748" s="1"/>
      <c r="Q15748" s="1"/>
      <c r="R15748" s="1"/>
      <c r="S15748" s="1"/>
      <c r="T15748" s="1"/>
      <c r="U15748" s="1"/>
    </row>
    <row r="15749" spans="3:21" s="2" customFormat="1" x14ac:dyDescent="0.2">
      <c r="C15749" s="1"/>
      <c r="E15749" s="3"/>
      <c r="M15749" s="1"/>
      <c r="N15749" s="1"/>
      <c r="O15749" s="1"/>
      <c r="P15749" s="1"/>
      <c r="Q15749" s="1"/>
      <c r="R15749" s="1"/>
      <c r="S15749" s="1"/>
      <c r="T15749" s="1"/>
      <c r="U15749" s="1"/>
    </row>
    <row r="15750" spans="3:21" s="2" customFormat="1" x14ac:dyDescent="0.2">
      <c r="C15750" s="1"/>
      <c r="E15750" s="3"/>
      <c r="M15750" s="1"/>
      <c r="N15750" s="1"/>
      <c r="O15750" s="1"/>
      <c r="P15750" s="1"/>
      <c r="Q15750" s="1"/>
      <c r="R15750" s="1"/>
      <c r="S15750" s="1"/>
      <c r="T15750" s="1"/>
      <c r="U15750" s="1"/>
    </row>
    <row r="15751" spans="3:21" s="2" customFormat="1" x14ac:dyDescent="0.2">
      <c r="C15751" s="1"/>
      <c r="E15751" s="3"/>
      <c r="M15751" s="1"/>
      <c r="N15751" s="1"/>
      <c r="O15751" s="1"/>
      <c r="P15751" s="1"/>
      <c r="Q15751" s="1"/>
      <c r="R15751" s="1"/>
      <c r="S15751" s="1"/>
      <c r="T15751" s="1"/>
      <c r="U15751" s="1"/>
    </row>
    <row r="15752" spans="3:21" s="2" customFormat="1" x14ac:dyDescent="0.2">
      <c r="C15752" s="1"/>
      <c r="E15752" s="3"/>
      <c r="M15752" s="1"/>
      <c r="N15752" s="1"/>
      <c r="O15752" s="1"/>
      <c r="P15752" s="1"/>
      <c r="Q15752" s="1"/>
      <c r="R15752" s="1"/>
      <c r="S15752" s="1"/>
      <c r="T15752" s="1"/>
      <c r="U15752" s="1"/>
    </row>
    <row r="15753" spans="3:21" s="2" customFormat="1" x14ac:dyDescent="0.2">
      <c r="C15753" s="1"/>
      <c r="E15753" s="3"/>
      <c r="M15753" s="1"/>
      <c r="N15753" s="1"/>
      <c r="O15753" s="1"/>
      <c r="P15753" s="1"/>
      <c r="Q15753" s="1"/>
      <c r="R15753" s="1"/>
      <c r="S15753" s="1"/>
      <c r="T15753" s="1"/>
      <c r="U15753" s="1"/>
    </row>
    <row r="15754" spans="3:21" s="2" customFormat="1" x14ac:dyDescent="0.2">
      <c r="C15754" s="1"/>
      <c r="E15754" s="3"/>
      <c r="M15754" s="1"/>
      <c r="N15754" s="1"/>
      <c r="O15754" s="1"/>
      <c r="P15754" s="1"/>
      <c r="Q15754" s="1"/>
      <c r="R15754" s="1"/>
      <c r="S15754" s="1"/>
      <c r="T15754" s="1"/>
      <c r="U15754" s="1"/>
    </row>
    <row r="15755" spans="3:21" s="2" customFormat="1" x14ac:dyDescent="0.2">
      <c r="C15755" s="1"/>
      <c r="E15755" s="3"/>
      <c r="M15755" s="1"/>
      <c r="N15755" s="1"/>
      <c r="O15755" s="1"/>
      <c r="P15755" s="1"/>
      <c r="Q15755" s="1"/>
      <c r="R15755" s="1"/>
      <c r="S15755" s="1"/>
      <c r="T15755" s="1"/>
      <c r="U15755" s="1"/>
    </row>
    <row r="15756" spans="3:21" s="2" customFormat="1" x14ac:dyDescent="0.2">
      <c r="C15756" s="1"/>
      <c r="E15756" s="3"/>
      <c r="M15756" s="1"/>
      <c r="N15756" s="1"/>
      <c r="O15756" s="1"/>
      <c r="P15756" s="1"/>
      <c r="Q15756" s="1"/>
      <c r="R15756" s="1"/>
      <c r="S15756" s="1"/>
      <c r="T15756" s="1"/>
      <c r="U15756" s="1"/>
    </row>
    <row r="15757" spans="3:21" s="2" customFormat="1" x14ac:dyDescent="0.2">
      <c r="C15757" s="1"/>
      <c r="E15757" s="3"/>
      <c r="M15757" s="1"/>
      <c r="N15757" s="1"/>
      <c r="O15757" s="1"/>
      <c r="P15757" s="1"/>
      <c r="Q15757" s="1"/>
      <c r="R15757" s="1"/>
      <c r="S15757" s="1"/>
      <c r="T15757" s="1"/>
      <c r="U15757" s="1"/>
    </row>
    <row r="15758" spans="3:21" s="2" customFormat="1" x14ac:dyDescent="0.2">
      <c r="C15758" s="1"/>
      <c r="E15758" s="3"/>
      <c r="M15758" s="1"/>
      <c r="N15758" s="1"/>
      <c r="O15758" s="1"/>
      <c r="P15758" s="1"/>
      <c r="Q15758" s="1"/>
      <c r="R15758" s="1"/>
      <c r="S15758" s="1"/>
      <c r="T15758" s="1"/>
      <c r="U15758" s="1"/>
    </row>
    <row r="15759" spans="3:21" s="2" customFormat="1" x14ac:dyDescent="0.2">
      <c r="C15759" s="1"/>
      <c r="E15759" s="3"/>
      <c r="M15759" s="1"/>
      <c r="N15759" s="1"/>
      <c r="O15759" s="1"/>
      <c r="P15759" s="1"/>
      <c r="Q15759" s="1"/>
      <c r="R15759" s="1"/>
      <c r="S15759" s="1"/>
      <c r="T15759" s="1"/>
      <c r="U15759" s="1"/>
    </row>
    <row r="15760" spans="3:21" s="2" customFormat="1" x14ac:dyDescent="0.2">
      <c r="C15760" s="1"/>
      <c r="E15760" s="3"/>
      <c r="M15760" s="1"/>
      <c r="N15760" s="1"/>
      <c r="O15760" s="1"/>
      <c r="P15760" s="1"/>
      <c r="Q15760" s="1"/>
      <c r="R15760" s="1"/>
      <c r="S15760" s="1"/>
      <c r="T15760" s="1"/>
      <c r="U15760" s="1"/>
    </row>
    <row r="15761" spans="3:21" s="2" customFormat="1" x14ac:dyDescent="0.2">
      <c r="C15761" s="1"/>
      <c r="E15761" s="3"/>
      <c r="M15761" s="1"/>
      <c r="N15761" s="1"/>
      <c r="O15761" s="1"/>
      <c r="P15761" s="1"/>
      <c r="Q15761" s="1"/>
      <c r="R15761" s="1"/>
      <c r="S15761" s="1"/>
      <c r="T15761" s="1"/>
      <c r="U15761" s="1"/>
    </row>
    <row r="15762" spans="3:21" s="2" customFormat="1" x14ac:dyDescent="0.2">
      <c r="C15762" s="1"/>
      <c r="E15762" s="3"/>
      <c r="M15762" s="1"/>
      <c r="N15762" s="1"/>
      <c r="O15762" s="1"/>
      <c r="P15762" s="1"/>
      <c r="Q15762" s="1"/>
      <c r="R15762" s="1"/>
      <c r="S15762" s="1"/>
      <c r="T15762" s="1"/>
      <c r="U15762" s="1"/>
    </row>
    <row r="15763" spans="3:21" s="2" customFormat="1" x14ac:dyDescent="0.2">
      <c r="C15763" s="1"/>
      <c r="E15763" s="3"/>
      <c r="M15763" s="1"/>
      <c r="N15763" s="1"/>
      <c r="O15763" s="1"/>
      <c r="P15763" s="1"/>
      <c r="Q15763" s="1"/>
      <c r="R15763" s="1"/>
      <c r="S15763" s="1"/>
      <c r="T15763" s="1"/>
      <c r="U15763" s="1"/>
    </row>
    <row r="15764" spans="3:21" s="2" customFormat="1" x14ac:dyDescent="0.2">
      <c r="C15764" s="1"/>
      <c r="E15764" s="3"/>
      <c r="M15764" s="1"/>
      <c r="N15764" s="1"/>
      <c r="O15764" s="1"/>
      <c r="P15764" s="1"/>
      <c r="Q15764" s="1"/>
      <c r="R15764" s="1"/>
      <c r="S15764" s="1"/>
      <c r="T15764" s="1"/>
      <c r="U15764" s="1"/>
    </row>
    <row r="15765" spans="3:21" s="2" customFormat="1" x14ac:dyDescent="0.2">
      <c r="C15765" s="1"/>
      <c r="E15765" s="3"/>
      <c r="M15765" s="1"/>
      <c r="N15765" s="1"/>
      <c r="O15765" s="1"/>
      <c r="P15765" s="1"/>
      <c r="Q15765" s="1"/>
      <c r="R15765" s="1"/>
      <c r="S15765" s="1"/>
      <c r="T15765" s="1"/>
      <c r="U15765" s="1"/>
    </row>
    <row r="15766" spans="3:21" s="2" customFormat="1" x14ac:dyDescent="0.2">
      <c r="C15766" s="1"/>
      <c r="E15766" s="3"/>
      <c r="M15766" s="1"/>
      <c r="N15766" s="1"/>
      <c r="O15766" s="1"/>
      <c r="P15766" s="1"/>
      <c r="Q15766" s="1"/>
      <c r="R15766" s="1"/>
      <c r="S15766" s="1"/>
      <c r="T15766" s="1"/>
      <c r="U15766" s="1"/>
    </row>
    <row r="15767" spans="3:21" s="2" customFormat="1" x14ac:dyDescent="0.2">
      <c r="C15767" s="1"/>
      <c r="E15767" s="3"/>
      <c r="M15767" s="1"/>
      <c r="N15767" s="1"/>
      <c r="O15767" s="1"/>
      <c r="P15767" s="1"/>
      <c r="Q15767" s="1"/>
      <c r="R15767" s="1"/>
      <c r="S15767" s="1"/>
      <c r="T15767" s="1"/>
      <c r="U15767" s="1"/>
    </row>
    <row r="15768" spans="3:21" s="2" customFormat="1" x14ac:dyDescent="0.2">
      <c r="C15768" s="1"/>
      <c r="E15768" s="3"/>
      <c r="M15768" s="1"/>
      <c r="N15768" s="1"/>
      <c r="O15768" s="1"/>
      <c r="P15768" s="1"/>
      <c r="Q15768" s="1"/>
      <c r="R15768" s="1"/>
      <c r="S15768" s="1"/>
      <c r="T15768" s="1"/>
      <c r="U15768" s="1"/>
    </row>
    <row r="15769" spans="3:21" s="2" customFormat="1" x14ac:dyDescent="0.2">
      <c r="C15769" s="1"/>
      <c r="E15769" s="3"/>
      <c r="M15769" s="1"/>
      <c r="N15769" s="1"/>
      <c r="O15769" s="1"/>
      <c r="P15769" s="1"/>
      <c r="Q15769" s="1"/>
      <c r="R15769" s="1"/>
      <c r="S15769" s="1"/>
      <c r="T15769" s="1"/>
      <c r="U15769" s="1"/>
    </row>
    <row r="15770" spans="3:21" s="2" customFormat="1" x14ac:dyDescent="0.2">
      <c r="C15770" s="1"/>
      <c r="E15770" s="3"/>
      <c r="M15770" s="1"/>
      <c r="N15770" s="1"/>
      <c r="O15770" s="1"/>
      <c r="P15770" s="1"/>
      <c r="Q15770" s="1"/>
      <c r="R15770" s="1"/>
      <c r="S15770" s="1"/>
      <c r="T15770" s="1"/>
      <c r="U15770" s="1"/>
    </row>
    <row r="15771" spans="3:21" s="2" customFormat="1" x14ac:dyDescent="0.2">
      <c r="C15771" s="1"/>
      <c r="E15771" s="3"/>
      <c r="M15771" s="1"/>
      <c r="N15771" s="1"/>
      <c r="O15771" s="1"/>
      <c r="P15771" s="1"/>
      <c r="Q15771" s="1"/>
      <c r="R15771" s="1"/>
      <c r="S15771" s="1"/>
      <c r="T15771" s="1"/>
      <c r="U15771" s="1"/>
    </row>
    <row r="15772" spans="3:21" s="2" customFormat="1" x14ac:dyDescent="0.2">
      <c r="C15772" s="1"/>
      <c r="E15772" s="3"/>
      <c r="M15772" s="1"/>
      <c r="N15772" s="1"/>
      <c r="O15772" s="1"/>
      <c r="P15772" s="1"/>
      <c r="Q15772" s="1"/>
      <c r="R15772" s="1"/>
      <c r="S15772" s="1"/>
      <c r="T15772" s="1"/>
      <c r="U15772" s="1"/>
    </row>
    <row r="15773" spans="3:21" s="2" customFormat="1" x14ac:dyDescent="0.2">
      <c r="C15773" s="1"/>
      <c r="E15773" s="3"/>
      <c r="M15773" s="1"/>
      <c r="N15773" s="1"/>
      <c r="O15773" s="1"/>
      <c r="P15773" s="1"/>
      <c r="Q15773" s="1"/>
      <c r="R15773" s="1"/>
      <c r="S15773" s="1"/>
      <c r="T15773" s="1"/>
      <c r="U15773" s="1"/>
    </row>
    <row r="15774" spans="3:21" s="2" customFormat="1" x14ac:dyDescent="0.2">
      <c r="C15774" s="1"/>
      <c r="E15774" s="3"/>
      <c r="M15774" s="1"/>
      <c r="N15774" s="1"/>
      <c r="O15774" s="1"/>
      <c r="P15774" s="1"/>
      <c r="Q15774" s="1"/>
      <c r="R15774" s="1"/>
      <c r="S15774" s="1"/>
      <c r="T15774" s="1"/>
      <c r="U15774" s="1"/>
    </row>
    <row r="15775" spans="3:21" s="2" customFormat="1" x14ac:dyDescent="0.2">
      <c r="C15775" s="1"/>
      <c r="E15775" s="3"/>
      <c r="M15775" s="1"/>
      <c r="N15775" s="1"/>
      <c r="O15775" s="1"/>
      <c r="P15775" s="1"/>
      <c r="Q15775" s="1"/>
      <c r="R15775" s="1"/>
      <c r="S15775" s="1"/>
      <c r="T15775" s="1"/>
      <c r="U15775" s="1"/>
    </row>
    <row r="15776" spans="3:21" s="2" customFormat="1" x14ac:dyDescent="0.2">
      <c r="C15776" s="1"/>
      <c r="E15776" s="3"/>
      <c r="M15776" s="1"/>
      <c r="N15776" s="1"/>
      <c r="O15776" s="1"/>
      <c r="P15776" s="1"/>
      <c r="Q15776" s="1"/>
      <c r="R15776" s="1"/>
      <c r="S15776" s="1"/>
      <c r="T15776" s="1"/>
      <c r="U15776" s="1"/>
    </row>
    <row r="15777" spans="3:21" s="2" customFormat="1" x14ac:dyDescent="0.2">
      <c r="C15777" s="1"/>
      <c r="E15777" s="3"/>
      <c r="M15777" s="1"/>
      <c r="N15777" s="1"/>
      <c r="O15777" s="1"/>
      <c r="P15777" s="1"/>
      <c r="Q15777" s="1"/>
      <c r="R15777" s="1"/>
      <c r="S15777" s="1"/>
      <c r="T15777" s="1"/>
      <c r="U15777" s="1"/>
    </row>
    <row r="15778" spans="3:21" s="2" customFormat="1" x14ac:dyDescent="0.2">
      <c r="C15778" s="1"/>
      <c r="E15778" s="3"/>
      <c r="M15778" s="1"/>
      <c r="N15778" s="1"/>
      <c r="O15778" s="1"/>
      <c r="P15778" s="1"/>
      <c r="Q15778" s="1"/>
      <c r="R15778" s="1"/>
      <c r="S15778" s="1"/>
      <c r="T15778" s="1"/>
      <c r="U15778" s="1"/>
    </row>
    <row r="15779" spans="3:21" s="2" customFormat="1" x14ac:dyDescent="0.2">
      <c r="C15779" s="1"/>
      <c r="E15779" s="3"/>
      <c r="M15779" s="1"/>
      <c r="N15779" s="1"/>
      <c r="O15779" s="1"/>
      <c r="P15779" s="1"/>
      <c r="Q15779" s="1"/>
      <c r="R15779" s="1"/>
      <c r="S15779" s="1"/>
      <c r="T15779" s="1"/>
      <c r="U15779" s="1"/>
    </row>
    <row r="15780" spans="3:21" s="2" customFormat="1" x14ac:dyDescent="0.2">
      <c r="C15780" s="1"/>
      <c r="E15780" s="3"/>
      <c r="M15780" s="1"/>
      <c r="N15780" s="1"/>
      <c r="O15780" s="1"/>
      <c r="P15780" s="1"/>
      <c r="Q15780" s="1"/>
      <c r="R15780" s="1"/>
      <c r="S15780" s="1"/>
      <c r="T15780" s="1"/>
      <c r="U15780" s="1"/>
    </row>
    <row r="15781" spans="3:21" s="2" customFormat="1" x14ac:dyDescent="0.2">
      <c r="C15781" s="1"/>
      <c r="E15781" s="3"/>
      <c r="M15781" s="1"/>
      <c r="N15781" s="1"/>
      <c r="O15781" s="1"/>
      <c r="P15781" s="1"/>
      <c r="Q15781" s="1"/>
      <c r="R15781" s="1"/>
      <c r="S15781" s="1"/>
      <c r="T15781" s="1"/>
      <c r="U15781" s="1"/>
    </row>
    <row r="15782" spans="3:21" s="2" customFormat="1" x14ac:dyDescent="0.2">
      <c r="C15782" s="1"/>
      <c r="E15782" s="3"/>
      <c r="M15782" s="1"/>
      <c r="N15782" s="1"/>
      <c r="O15782" s="1"/>
      <c r="P15782" s="1"/>
      <c r="Q15782" s="1"/>
      <c r="R15782" s="1"/>
      <c r="S15782" s="1"/>
      <c r="T15782" s="1"/>
      <c r="U15782" s="1"/>
    </row>
    <row r="15783" spans="3:21" s="2" customFormat="1" x14ac:dyDescent="0.2">
      <c r="C15783" s="1"/>
      <c r="E15783" s="3"/>
      <c r="M15783" s="1"/>
      <c r="N15783" s="1"/>
      <c r="O15783" s="1"/>
      <c r="P15783" s="1"/>
      <c r="Q15783" s="1"/>
      <c r="R15783" s="1"/>
      <c r="S15783" s="1"/>
      <c r="T15783" s="1"/>
      <c r="U15783" s="1"/>
    </row>
    <row r="15784" spans="3:21" s="2" customFormat="1" x14ac:dyDescent="0.2">
      <c r="C15784" s="1"/>
      <c r="E15784" s="3"/>
      <c r="M15784" s="1"/>
      <c r="N15784" s="1"/>
      <c r="O15784" s="1"/>
      <c r="P15784" s="1"/>
      <c r="Q15784" s="1"/>
      <c r="R15784" s="1"/>
      <c r="S15784" s="1"/>
      <c r="T15784" s="1"/>
      <c r="U15784" s="1"/>
    </row>
    <row r="15785" spans="3:21" s="2" customFormat="1" x14ac:dyDescent="0.2">
      <c r="C15785" s="1"/>
      <c r="E15785" s="3"/>
      <c r="M15785" s="1"/>
      <c r="N15785" s="1"/>
      <c r="O15785" s="1"/>
      <c r="P15785" s="1"/>
      <c r="Q15785" s="1"/>
      <c r="R15785" s="1"/>
      <c r="S15785" s="1"/>
      <c r="T15785" s="1"/>
      <c r="U15785" s="1"/>
    </row>
    <row r="15786" spans="3:21" s="2" customFormat="1" x14ac:dyDescent="0.2">
      <c r="C15786" s="1"/>
      <c r="E15786" s="3"/>
      <c r="M15786" s="1"/>
      <c r="N15786" s="1"/>
      <c r="O15786" s="1"/>
      <c r="P15786" s="1"/>
      <c r="Q15786" s="1"/>
      <c r="R15786" s="1"/>
      <c r="S15786" s="1"/>
      <c r="T15786" s="1"/>
      <c r="U15786" s="1"/>
    </row>
    <row r="15787" spans="3:21" s="2" customFormat="1" x14ac:dyDescent="0.2">
      <c r="C15787" s="1"/>
      <c r="E15787" s="3"/>
      <c r="M15787" s="1"/>
      <c r="N15787" s="1"/>
      <c r="O15787" s="1"/>
      <c r="P15787" s="1"/>
      <c r="Q15787" s="1"/>
      <c r="R15787" s="1"/>
      <c r="S15787" s="1"/>
      <c r="T15787" s="1"/>
      <c r="U15787" s="1"/>
    </row>
    <row r="15788" spans="3:21" s="2" customFormat="1" x14ac:dyDescent="0.2">
      <c r="C15788" s="1"/>
      <c r="E15788" s="3"/>
      <c r="M15788" s="1"/>
      <c r="N15788" s="1"/>
      <c r="O15788" s="1"/>
      <c r="P15788" s="1"/>
      <c r="Q15788" s="1"/>
      <c r="R15788" s="1"/>
      <c r="S15788" s="1"/>
      <c r="T15788" s="1"/>
      <c r="U15788" s="1"/>
    </row>
    <row r="15789" spans="3:21" s="2" customFormat="1" x14ac:dyDescent="0.2">
      <c r="C15789" s="1"/>
      <c r="E15789" s="3"/>
      <c r="M15789" s="1"/>
      <c r="N15789" s="1"/>
      <c r="O15789" s="1"/>
      <c r="P15789" s="1"/>
      <c r="Q15789" s="1"/>
      <c r="R15789" s="1"/>
      <c r="S15789" s="1"/>
      <c r="T15789" s="1"/>
      <c r="U15789" s="1"/>
    </row>
    <row r="15790" spans="3:21" s="2" customFormat="1" x14ac:dyDescent="0.2">
      <c r="C15790" s="1"/>
      <c r="E15790" s="3"/>
      <c r="M15790" s="1"/>
      <c r="N15790" s="1"/>
      <c r="O15790" s="1"/>
      <c r="P15790" s="1"/>
      <c r="Q15790" s="1"/>
      <c r="R15790" s="1"/>
      <c r="S15790" s="1"/>
      <c r="T15790" s="1"/>
      <c r="U15790" s="1"/>
    </row>
    <row r="15791" spans="3:21" s="2" customFormat="1" x14ac:dyDescent="0.2">
      <c r="C15791" s="1"/>
      <c r="E15791" s="3"/>
      <c r="M15791" s="1"/>
      <c r="N15791" s="1"/>
      <c r="O15791" s="1"/>
      <c r="P15791" s="1"/>
      <c r="Q15791" s="1"/>
      <c r="R15791" s="1"/>
      <c r="S15791" s="1"/>
      <c r="T15791" s="1"/>
      <c r="U15791" s="1"/>
    </row>
    <row r="15792" spans="3:21" s="2" customFormat="1" x14ac:dyDescent="0.2">
      <c r="C15792" s="1"/>
      <c r="E15792" s="3"/>
      <c r="M15792" s="1"/>
      <c r="N15792" s="1"/>
      <c r="O15792" s="1"/>
      <c r="P15792" s="1"/>
      <c r="Q15792" s="1"/>
      <c r="R15792" s="1"/>
      <c r="S15792" s="1"/>
      <c r="T15792" s="1"/>
      <c r="U15792" s="1"/>
    </row>
    <row r="15793" spans="3:21" s="2" customFormat="1" x14ac:dyDescent="0.2">
      <c r="C15793" s="1"/>
      <c r="E15793" s="3"/>
      <c r="M15793" s="1"/>
      <c r="N15793" s="1"/>
      <c r="O15793" s="1"/>
      <c r="P15793" s="1"/>
      <c r="Q15793" s="1"/>
      <c r="R15793" s="1"/>
      <c r="S15793" s="1"/>
      <c r="T15793" s="1"/>
      <c r="U15793" s="1"/>
    </row>
    <row r="15794" spans="3:21" s="2" customFormat="1" x14ac:dyDescent="0.2">
      <c r="C15794" s="1"/>
      <c r="E15794" s="3"/>
      <c r="M15794" s="1"/>
      <c r="N15794" s="1"/>
      <c r="O15794" s="1"/>
      <c r="P15794" s="1"/>
      <c r="Q15794" s="1"/>
      <c r="R15794" s="1"/>
      <c r="S15794" s="1"/>
      <c r="T15794" s="1"/>
      <c r="U15794" s="1"/>
    </row>
    <row r="15795" spans="3:21" s="2" customFormat="1" x14ac:dyDescent="0.2">
      <c r="C15795" s="1"/>
      <c r="E15795" s="3"/>
      <c r="M15795" s="1"/>
      <c r="N15795" s="1"/>
      <c r="O15795" s="1"/>
      <c r="P15795" s="1"/>
      <c r="Q15795" s="1"/>
      <c r="R15795" s="1"/>
      <c r="S15795" s="1"/>
      <c r="T15795" s="1"/>
      <c r="U15795" s="1"/>
    </row>
    <row r="15796" spans="3:21" s="2" customFormat="1" x14ac:dyDescent="0.2">
      <c r="C15796" s="1"/>
      <c r="E15796" s="3"/>
      <c r="M15796" s="1"/>
      <c r="N15796" s="1"/>
      <c r="O15796" s="1"/>
      <c r="P15796" s="1"/>
      <c r="Q15796" s="1"/>
      <c r="R15796" s="1"/>
      <c r="S15796" s="1"/>
      <c r="T15796" s="1"/>
      <c r="U15796" s="1"/>
    </row>
    <row r="15797" spans="3:21" s="2" customFormat="1" x14ac:dyDescent="0.2">
      <c r="C15797" s="1"/>
      <c r="E15797" s="3"/>
      <c r="M15797" s="1"/>
      <c r="N15797" s="1"/>
      <c r="O15797" s="1"/>
      <c r="P15797" s="1"/>
      <c r="Q15797" s="1"/>
      <c r="R15797" s="1"/>
      <c r="S15797" s="1"/>
      <c r="T15797" s="1"/>
      <c r="U15797" s="1"/>
    </row>
    <row r="15798" spans="3:21" s="2" customFormat="1" x14ac:dyDescent="0.2">
      <c r="C15798" s="1"/>
      <c r="E15798" s="3"/>
      <c r="M15798" s="1"/>
      <c r="N15798" s="1"/>
      <c r="O15798" s="1"/>
      <c r="P15798" s="1"/>
      <c r="Q15798" s="1"/>
      <c r="R15798" s="1"/>
      <c r="S15798" s="1"/>
      <c r="T15798" s="1"/>
      <c r="U15798" s="1"/>
    </row>
    <row r="15799" spans="3:21" s="2" customFormat="1" x14ac:dyDescent="0.2">
      <c r="C15799" s="1"/>
      <c r="E15799" s="3"/>
      <c r="M15799" s="1"/>
      <c r="N15799" s="1"/>
      <c r="O15799" s="1"/>
      <c r="P15799" s="1"/>
      <c r="Q15799" s="1"/>
      <c r="R15799" s="1"/>
      <c r="S15799" s="1"/>
      <c r="T15799" s="1"/>
      <c r="U15799" s="1"/>
    </row>
    <row r="15800" spans="3:21" s="2" customFormat="1" x14ac:dyDescent="0.2">
      <c r="C15800" s="1"/>
      <c r="E15800" s="3"/>
      <c r="M15800" s="1"/>
      <c r="N15800" s="1"/>
      <c r="O15800" s="1"/>
      <c r="P15800" s="1"/>
      <c r="Q15800" s="1"/>
      <c r="R15800" s="1"/>
      <c r="S15800" s="1"/>
      <c r="T15800" s="1"/>
      <c r="U15800" s="1"/>
    </row>
    <row r="15801" spans="3:21" s="2" customFormat="1" x14ac:dyDescent="0.2">
      <c r="C15801" s="1"/>
      <c r="E15801" s="3"/>
      <c r="M15801" s="1"/>
      <c r="N15801" s="1"/>
      <c r="O15801" s="1"/>
      <c r="P15801" s="1"/>
      <c r="Q15801" s="1"/>
      <c r="R15801" s="1"/>
      <c r="S15801" s="1"/>
      <c r="T15801" s="1"/>
      <c r="U15801" s="1"/>
    </row>
    <row r="15802" spans="3:21" s="2" customFormat="1" x14ac:dyDescent="0.2">
      <c r="C15802" s="1"/>
      <c r="E15802" s="3"/>
      <c r="M15802" s="1"/>
      <c r="N15802" s="1"/>
      <c r="O15802" s="1"/>
      <c r="P15802" s="1"/>
      <c r="Q15802" s="1"/>
      <c r="R15802" s="1"/>
      <c r="S15802" s="1"/>
      <c r="T15802" s="1"/>
      <c r="U15802" s="1"/>
    </row>
    <row r="15803" spans="3:21" s="2" customFormat="1" x14ac:dyDescent="0.2">
      <c r="C15803" s="1"/>
      <c r="E15803" s="3"/>
      <c r="M15803" s="1"/>
      <c r="N15803" s="1"/>
      <c r="O15803" s="1"/>
      <c r="P15803" s="1"/>
      <c r="Q15803" s="1"/>
      <c r="R15803" s="1"/>
      <c r="S15803" s="1"/>
      <c r="T15803" s="1"/>
      <c r="U15803" s="1"/>
    </row>
    <row r="15804" spans="3:21" s="2" customFormat="1" x14ac:dyDescent="0.2">
      <c r="C15804" s="1"/>
      <c r="E15804" s="3"/>
      <c r="M15804" s="1"/>
      <c r="N15804" s="1"/>
      <c r="O15804" s="1"/>
      <c r="P15804" s="1"/>
      <c r="Q15804" s="1"/>
      <c r="R15804" s="1"/>
      <c r="S15804" s="1"/>
      <c r="T15804" s="1"/>
      <c r="U15804" s="1"/>
    </row>
    <row r="15805" spans="3:21" s="2" customFormat="1" x14ac:dyDescent="0.2">
      <c r="C15805" s="1"/>
      <c r="E15805" s="3"/>
      <c r="M15805" s="1"/>
      <c r="N15805" s="1"/>
      <c r="O15805" s="1"/>
      <c r="P15805" s="1"/>
      <c r="Q15805" s="1"/>
      <c r="R15805" s="1"/>
      <c r="S15805" s="1"/>
      <c r="T15805" s="1"/>
      <c r="U15805" s="1"/>
    </row>
    <row r="15806" spans="3:21" s="2" customFormat="1" x14ac:dyDescent="0.2">
      <c r="C15806" s="1"/>
      <c r="E15806" s="3"/>
      <c r="M15806" s="1"/>
      <c r="N15806" s="1"/>
      <c r="O15806" s="1"/>
      <c r="P15806" s="1"/>
      <c r="Q15806" s="1"/>
      <c r="R15806" s="1"/>
      <c r="S15806" s="1"/>
      <c r="T15806" s="1"/>
      <c r="U15806" s="1"/>
    </row>
    <row r="15807" spans="3:21" s="2" customFormat="1" x14ac:dyDescent="0.2">
      <c r="C15807" s="1"/>
      <c r="E15807" s="3"/>
      <c r="M15807" s="1"/>
      <c r="N15807" s="1"/>
      <c r="O15807" s="1"/>
      <c r="P15807" s="1"/>
      <c r="Q15807" s="1"/>
      <c r="R15807" s="1"/>
      <c r="S15807" s="1"/>
      <c r="T15807" s="1"/>
      <c r="U15807" s="1"/>
    </row>
    <row r="15808" spans="3:21" s="2" customFormat="1" x14ac:dyDescent="0.2">
      <c r="C15808" s="1"/>
      <c r="E15808" s="3"/>
      <c r="M15808" s="1"/>
      <c r="N15808" s="1"/>
      <c r="O15808" s="1"/>
      <c r="P15808" s="1"/>
      <c r="Q15808" s="1"/>
      <c r="R15808" s="1"/>
      <c r="S15808" s="1"/>
      <c r="T15808" s="1"/>
      <c r="U15808" s="1"/>
    </row>
    <row r="15809" spans="3:21" s="2" customFormat="1" x14ac:dyDescent="0.2">
      <c r="C15809" s="1"/>
      <c r="E15809" s="3"/>
      <c r="M15809" s="1"/>
      <c r="N15809" s="1"/>
      <c r="O15809" s="1"/>
      <c r="P15809" s="1"/>
      <c r="Q15809" s="1"/>
      <c r="R15809" s="1"/>
      <c r="S15809" s="1"/>
      <c r="T15809" s="1"/>
      <c r="U15809" s="1"/>
    </row>
    <row r="15810" spans="3:21" s="2" customFormat="1" x14ac:dyDescent="0.2">
      <c r="C15810" s="1"/>
      <c r="E15810" s="3"/>
      <c r="M15810" s="1"/>
      <c r="N15810" s="1"/>
      <c r="O15810" s="1"/>
      <c r="P15810" s="1"/>
      <c r="Q15810" s="1"/>
      <c r="R15810" s="1"/>
      <c r="S15810" s="1"/>
      <c r="T15810" s="1"/>
      <c r="U15810" s="1"/>
    </row>
    <row r="15811" spans="3:21" s="2" customFormat="1" x14ac:dyDescent="0.2">
      <c r="C15811" s="1"/>
      <c r="E15811" s="3"/>
      <c r="M15811" s="1"/>
      <c r="N15811" s="1"/>
      <c r="O15811" s="1"/>
      <c r="P15811" s="1"/>
      <c r="Q15811" s="1"/>
      <c r="R15811" s="1"/>
      <c r="S15811" s="1"/>
      <c r="T15811" s="1"/>
      <c r="U15811" s="1"/>
    </row>
    <row r="15812" spans="3:21" s="2" customFormat="1" x14ac:dyDescent="0.2">
      <c r="C15812" s="1"/>
      <c r="E15812" s="3"/>
      <c r="M15812" s="1"/>
      <c r="N15812" s="1"/>
      <c r="O15812" s="1"/>
      <c r="P15812" s="1"/>
      <c r="Q15812" s="1"/>
      <c r="R15812" s="1"/>
      <c r="S15812" s="1"/>
      <c r="T15812" s="1"/>
      <c r="U15812" s="1"/>
    </row>
    <row r="15813" spans="3:21" s="2" customFormat="1" x14ac:dyDescent="0.2">
      <c r="C15813" s="1"/>
      <c r="E15813" s="3"/>
      <c r="M15813" s="1"/>
      <c r="N15813" s="1"/>
      <c r="O15813" s="1"/>
      <c r="P15813" s="1"/>
      <c r="Q15813" s="1"/>
      <c r="R15813" s="1"/>
      <c r="S15813" s="1"/>
      <c r="T15813" s="1"/>
      <c r="U15813" s="1"/>
    </row>
    <row r="15814" spans="3:21" s="2" customFormat="1" x14ac:dyDescent="0.2">
      <c r="C15814" s="1"/>
      <c r="E15814" s="3"/>
      <c r="M15814" s="1"/>
      <c r="N15814" s="1"/>
      <c r="O15814" s="1"/>
      <c r="P15814" s="1"/>
      <c r="Q15814" s="1"/>
      <c r="R15814" s="1"/>
      <c r="S15814" s="1"/>
      <c r="T15814" s="1"/>
      <c r="U15814" s="1"/>
    </row>
    <row r="15815" spans="3:21" s="2" customFormat="1" x14ac:dyDescent="0.2">
      <c r="C15815" s="1"/>
      <c r="E15815" s="3"/>
      <c r="M15815" s="1"/>
      <c r="N15815" s="1"/>
      <c r="O15815" s="1"/>
      <c r="P15815" s="1"/>
      <c r="Q15815" s="1"/>
      <c r="R15815" s="1"/>
      <c r="S15815" s="1"/>
      <c r="T15815" s="1"/>
      <c r="U15815" s="1"/>
    </row>
    <row r="15816" spans="3:21" s="2" customFormat="1" x14ac:dyDescent="0.2">
      <c r="C15816" s="1"/>
      <c r="E15816" s="3"/>
      <c r="M15816" s="1"/>
      <c r="N15816" s="1"/>
      <c r="O15816" s="1"/>
      <c r="P15816" s="1"/>
      <c r="Q15816" s="1"/>
      <c r="R15816" s="1"/>
      <c r="S15816" s="1"/>
      <c r="T15816" s="1"/>
      <c r="U15816" s="1"/>
    </row>
    <row r="15817" spans="3:21" s="2" customFormat="1" x14ac:dyDescent="0.2">
      <c r="C15817" s="1"/>
      <c r="E15817" s="3"/>
      <c r="M15817" s="1"/>
      <c r="N15817" s="1"/>
      <c r="O15817" s="1"/>
      <c r="P15817" s="1"/>
      <c r="Q15817" s="1"/>
      <c r="R15817" s="1"/>
      <c r="S15817" s="1"/>
      <c r="T15817" s="1"/>
      <c r="U15817" s="1"/>
    </row>
    <row r="15818" spans="3:21" s="2" customFormat="1" x14ac:dyDescent="0.2">
      <c r="C15818" s="1"/>
      <c r="E15818" s="3"/>
      <c r="M15818" s="1"/>
      <c r="N15818" s="1"/>
      <c r="O15818" s="1"/>
      <c r="P15818" s="1"/>
      <c r="Q15818" s="1"/>
      <c r="R15818" s="1"/>
      <c r="S15818" s="1"/>
      <c r="T15818" s="1"/>
      <c r="U15818" s="1"/>
    </row>
    <row r="15819" spans="3:21" s="2" customFormat="1" x14ac:dyDescent="0.2">
      <c r="C15819" s="1"/>
      <c r="E15819" s="3"/>
      <c r="M15819" s="1"/>
      <c r="N15819" s="1"/>
      <c r="O15819" s="1"/>
      <c r="P15819" s="1"/>
      <c r="Q15819" s="1"/>
      <c r="R15819" s="1"/>
      <c r="S15819" s="1"/>
      <c r="T15819" s="1"/>
      <c r="U15819" s="1"/>
    </row>
    <row r="15820" spans="3:21" s="2" customFormat="1" x14ac:dyDescent="0.2">
      <c r="C15820" s="1"/>
      <c r="E15820" s="3"/>
      <c r="M15820" s="1"/>
      <c r="N15820" s="1"/>
      <c r="O15820" s="1"/>
      <c r="P15820" s="1"/>
      <c r="Q15820" s="1"/>
      <c r="R15820" s="1"/>
      <c r="S15820" s="1"/>
      <c r="T15820" s="1"/>
      <c r="U15820" s="1"/>
    </row>
    <row r="15821" spans="3:21" s="2" customFormat="1" x14ac:dyDescent="0.2">
      <c r="C15821" s="1"/>
      <c r="E15821" s="3"/>
      <c r="M15821" s="1"/>
      <c r="N15821" s="1"/>
      <c r="O15821" s="1"/>
      <c r="P15821" s="1"/>
      <c r="Q15821" s="1"/>
      <c r="R15821" s="1"/>
      <c r="S15821" s="1"/>
      <c r="T15821" s="1"/>
      <c r="U15821" s="1"/>
    </row>
    <row r="15822" spans="3:21" s="2" customFormat="1" x14ac:dyDescent="0.2">
      <c r="C15822" s="1"/>
      <c r="E15822" s="3"/>
      <c r="M15822" s="1"/>
      <c r="N15822" s="1"/>
      <c r="O15822" s="1"/>
      <c r="P15822" s="1"/>
      <c r="Q15822" s="1"/>
      <c r="R15822" s="1"/>
      <c r="S15822" s="1"/>
      <c r="T15822" s="1"/>
      <c r="U15822" s="1"/>
    </row>
    <row r="15823" spans="3:21" s="2" customFormat="1" x14ac:dyDescent="0.2">
      <c r="C15823" s="1"/>
      <c r="E15823" s="3"/>
      <c r="M15823" s="1"/>
      <c r="N15823" s="1"/>
      <c r="O15823" s="1"/>
      <c r="P15823" s="1"/>
      <c r="Q15823" s="1"/>
      <c r="R15823" s="1"/>
      <c r="S15823" s="1"/>
      <c r="T15823" s="1"/>
      <c r="U15823" s="1"/>
    </row>
    <row r="15824" spans="3:21" s="2" customFormat="1" x14ac:dyDescent="0.2">
      <c r="C15824" s="1"/>
      <c r="E15824" s="3"/>
      <c r="M15824" s="1"/>
      <c r="N15824" s="1"/>
      <c r="O15824" s="1"/>
      <c r="P15824" s="1"/>
      <c r="Q15824" s="1"/>
      <c r="R15824" s="1"/>
      <c r="S15824" s="1"/>
      <c r="T15824" s="1"/>
      <c r="U15824" s="1"/>
    </row>
    <row r="15825" spans="3:21" s="2" customFormat="1" x14ac:dyDescent="0.2">
      <c r="C15825" s="1"/>
      <c r="E15825" s="3"/>
      <c r="M15825" s="1"/>
      <c r="N15825" s="1"/>
      <c r="O15825" s="1"/>
      <c r="P15825" s="1"/>
      <c r="Q15825" s="1"/>
      <c r="R15825" s="1"/>
      <c r="S15825" s="1"/>
      <c r="T15825" s="1"/>
      <c r="U15825" s="1"/>
    </row>
    <row r="15826" spans="3:21" s="2" customFormat="1" x14ac:dyDescent="0.2">
      <c r="C15826" s="1"/>
      <c r="E15826" s="3"/>
      <c r="M15826" s="1"/>
      <c r="N15826" s="1"/>
      <c r="O15826" s="1"/>
      <c r="P15826" s="1"/>
      <c r="Q15826" s="1"/>
      <c r="R15826" s="1"/>
      <c r="S15826" s="1"/>
      <c r="T15826" s="1"/>
      <c r="U15826" s="1"/>
    </row>
    <row r="15827" spans="3:21" s="2" customFormat="1" x14ac:dyDescent="0.2">
      <c r="C15827" s="1"/>
      <c r="E15827" s="3"/>
      <c r="M15827" s="1"/>
      <c r="N15827" s="1"/>
      <c r="O15827" s="1"/>
      <c r="P15827" s="1"/>
      <c r="Q15827" s="1"/>
      <c r="R15827" s="1"/>
      <c r="S15827" s="1"/>
      <c r="T15827" s="1"/>
      <c r="U15827" s="1"/>
    </row>
    <row r="15828" spans="3:21" s="2" customFormat="1" x14ac:dyDescent="0.2">
      <c r="C15828" s="1"/>
      <c r="E15828" s="3"/>
      <c r="M15828" s="1"/>
      <c r="N15828" s="1"/>
      <c r="O15828" s="1"/>
      <c r="P15828" s="1"/>
      <c r="Q15828" s="1"/>
      <c r="R15828" s="1"/>
      <c r="S15828" s="1"/>
      <c r="T15828" s="1"/>
      <c r="U15828" s="1"/>
    </row>
    <row r="15829" spans="3:21" s="2" customFormat="1" x14ac:dyDescent="0.2">
      <c r="C15829" s="1"/>
      <c r="E15829" s="3"/>
      <c r="M15829" s="1"/>
      <c r="N15829" s="1"/>
      <c r="O15829" s="1"/>
      <c r="P15829" s="1"/>
      <c r="Q15829" s="1"/>
      <c r="R15829" s="1"/>
      <c r="S15829" s="1"/>
      <c r="T15829" s="1"/>
      <c r="U15829" s="1"/>
    </row>
    <row r="15830" spans="3:21" s="2" customFormat="1" x14ac:dyDescent="0.2">
      <c r="C15830" s="1"/>
      <c r="E15830" s="3"/>
      <c r="M15830" s="1"/>
      <c r="N15830" s="1"/>
      <c r="O15830" s="1"/>
      <c r="P15830" s="1"/>
      <c r="Q15830" s="1"/>
      <c r="R15830" s="1"/>
      <c r="S15830" s="1"/>
      <c r="T15830" s="1"/>
      <c r="U15830" s="1"/>
    </row>
    <row r="15831" spans="3:21" s="2" customFormat="1" x14ac:dyDescent="0.2">
      <c r="C15831" s="1"/>
      <c r="E15831" s="3"/>
      <c r="M15831" s="1"/>
      <c r="N15831" s="1"/>
      <c r="O15831" s="1"/>
      <c r="P15831" s="1"/>
      <c r="Q15831" s="1"/>
      <c r="R15831" s="1"/>
      <c r="S15831" s="1"/>
      <c r="T15831" s="1"/>
      <c r="U15831" s="1"/>
    </row>
    <row r="15832" spans="3:21" s="2" customFormat="1" x14ac:dyDescent="0.2">
      <c r="C15832" s="1"/>
      <c r="E15832" s="3"/>
      <c r="M15832" s="1"/>
      <c r="N15832" s="1"/>
      <c r="O15832" s="1"/>
      <c r="P15832" s="1"/>
      <c r="Q15832" s="1"/>
      <c r="R15832" s="1"/>
      <c r="S15832" s="1"/>
      <c r="T15832" s="1"/>
      <c r="U15832" s="1"/>
    </row>
    <row r="15833" spans="3:21" s="2" customFormat="1" x14ac:dyDescent="0.2">
      <c r="C15833" s="1"/>
      <c r="E15833" s="3"/>
      <c r="M15833" s="1"/>
      <c r="N15833" s="1"/>
      <c r="O15833" s="1"/>
      <c r="P15833" s="1"/>
      <c r="Q15833" s="1"/>
      <c r="R15833" s="1"/>
      <c r="S15833" s="1"/>
      <c r="T15833" s="1"/>
      <c r="U15833" s="1"/>
    </row>
    <row r="15834" spans="3:21" s="2" customFormat="1" x14ac:dyDescent="0.2">
      <c r="C15834" s="1"/>
      <c r="E15834" s="3"/>
      <c r="M15834" s="1"/>
      <c r="N15834" s="1"/>
      <c r="O15834" s="1"/>
      <c r="P15834" s="1"/>
      <c r="Q15834" s="1"/>
      <c r="R15834" s="1"/>
      <c r="S15834" s="1"/>
      <c r="T15834" s="1"/>
      <c r="U15834" s="1"/>
    </row>
    <row r="15835" spans="3:21" s="2" customFormat="1" x14ac:dyDescent="0.2">
      <c r="C15835" s="1"/>
      <c r="E15835" s="3"/>
      <c r="M15835" s="1"/>
      <c r="N15835" s="1"/>
      <c r="O15835" s="1"/>
      <c r="P15835" s="1"/>
      <c r="Q15835" s="1"/>
      <c r="R15835" s="1"/>
      <c r="S15835" s="1"/>
      <c r="T15835" s="1"/>
      <c r="U15835" s="1"/>
    </row>
    <row r="15836" spans="3:21" s="2" customFormat="1" x14ac:dyDescent="0.2">
      <c r="C15836" s="1"/>
      <c r="E15836" s="3"/>
      <c r="M15836" s="1"/>
      <c r="N15836" s="1"/>
      <c r="O15836" s="1"/>
      <c r="P15836" s="1"/>
      <c r="Q15836" s="1"/>
      <c r="R15836" s="1"/>
      <c r="S15836" s="1"/>
      <c r="T15836" s="1"/>
      <c r="U15836" s="1"/>
    </row>
    <row r="15837" spans="3:21" s="2" customFormat="1" x14ac:dyDescent="0.2">
      <c r="C15837" s="1"/>
      <c r="E15837" s="3"/>
      <c r="M15837" s="1"/>
      <c r="N15837" s="1"/>
      <c r="O15837" s="1"/>
      <c r="P15837" s="1"/>
      <c r="Q15837" s="1"/>
      <c r="R15837" s="1"/>
      <c r="S15837" s="1"/>
      <c r="T15837" s="1"/>
      <c r="U15837" s="1"/>
    </row>
    <row r="15838" spans="3:21" s="2" customFormat="1" x14ac:dyDescent="0.2">
      <c r="C15838" s="1"/>
      <c r="E15838" s="3"/>
      <c r="M15838" s="1"/>
      <c r="N15838" s="1"/>
      <c r="O15838" s="1"/>
      <c r="P15838" s="1"/>
      <c r="Q15838" s="1"/>
      <c r="R15838" s="1"/>
      <c r="S15838" s="1"/>
      <c r="T15838" s="1"/>
      <c r="U15838" s="1"/>
    </row>
    <row r="15839" spans="3:21" s="2" customFormat="1" x14ac:dyDescent="0.2">
      <c r="C15839" s="1"/>
      <c r="E15839" s="3"/>
      <c r="M15839" s="1"/>
      <c r="N15839" s="1"/>
      <c r="O15839" s="1"/>
      <c r="P15839" s="1"/>
      <c r="Q15839" s="1"/>
      <c r="R15839" s="1"/>
      <c r="S15839" s="1"/>
      <c r="T15839" s="1"/>
      <c r="U15839" s="1"/>
    </row>
    <row r="15840" spans="3:21" s="2" customFormat="1" x14ac:dyDescent="0.2">
      <c r="C15840" s="1"/>
      <c r="E15840" s="3"/>
      <c r="M15840" s="1"/>
      <c r="N15840" s="1"/>
      <c r="O15840" s="1"/>
      <c r="P15840" s="1"/>
      <c r="Q15840" s="1"/>
      <c r="R15840" s="1"/>
      <c r="S15840" s="1"/>
      <c r="T15840" s="1"/>
      <c r="U15840" s="1"/>
    </row>
    <row r="15841" spans="3:21" s="2" customFormat="1" x14ac:dyDescent="0.2">
      <c r="C15841" s="1"/>
      <c r="E15841" s="3"/>
      <c r="M15841" s="1"/>
      <c r="N15841" s="1"/>
      <c r="O15841" s="1"/>
      <c r="P15841" s="1"/>
      <c r="Q15841" s="1"/>
      <c r="R15841" s="1"/>
      <c r="S15841" s="1"/>
      <c r="T15841" s="1"/>
      <c r="U15841" s="1"/>
    </row>
    <row r="15842" spans="3:21" s="2" customFormat="1" x14ac:dyDescent="0.2">
      <c r="C15842" s="1"/>
      <c r="E15842" s="3"/>
      <c r="M15842" s="1"/>
      <c r="N15842" s="1"/>
      <c r="O15842" s="1"/>
      <c r="P15842" s="1"/>
      <c r="Q15842" s="1"/>
      <c r="R15842" s="1"/>
      <c r="S15842" s="1"/>
      <c r="T15842" s="1"/>
      <c r="U15842" s="1"/>
    </row>
    <row r="15843" spans="3:21" s="2" customFormat="1" x14ac:dyDescent="0.2">
      <c r="C15843" s="1"/>
      <c r="E15843" s="3"/>
      <c r="M15843" s="1"/>
      <c r="N15843" s="1"/>
      <c r="O15843" s="1"/>
      <c r="P15843" s="1"/>
      <c r="Q15843" s="1"/>
      <c r="R15843" s="1"/>
      <c r="S15843" s="1"/>
      <c r="T15843" s="1"/>
      <c r="U15843" s="1"/>
    </row>
    <row r="15844" spans="3:21" s="2" customFormat="1" x14ac:dyDescent="0.2">
      <c r="C15844" s="1"/>
      <c r="E15844" s="3"/>
      <c r="M15844" s="1"/>
      <c r="N15844" s="1"/>
      <c r="O15844" s="1"/>
      <c r="P15844" s="1"/>
      <c r="Q15844" s="1"/>
      <c r="R15844" s="1"/>
      <c r="S15844" s="1"/>
      <c r="T15844" s="1"/>
      <c r="U15844" s="1"/>
    </row>
    <row r="15845" spans="3:21" s="2" customFormat="1" x14ac:dyDescent="0.2">
      <c r="C15845" s="1"/>
      <c r="E15845" s="3"/>
      <c r="M15845" s="1"/>
      <c r="N15845" s="1"/>
      <c r="O15845" s="1"/>
      <c r="P15845" s="1"/>
      <c r="Q15845" s="1"/>
      <c r="R15845" s="1"/>
      <c r="S15845" s="1"/>
      <c r="T15845" s="1"/>
      <c r="U15845" s="1"/>
    </row>
    <row r="15846" spans="3:21" s="2" customFormat="1" x14ac:dyDescent="0.2">
      <c r="C15846" s="1"/>
      <c r="E15846" s="3"/>
      <c r="M15846" s="1"/>
      <c r="N15846" s="1"/>
      <c r="O15846" s="1"/>
      <c r="P15846" s="1"/>
      <c r="Q15846" s="1"/>
      <c r="R15846" s="1"/>
      <c r="S15846" s="1"/>
      <c r="T15846" s="1"/>
      <c r="U15846" s="1"/>
    </row>
    <row r="15847" spans="3:21" s="2" customFormat="1" x14ac:dyDescent="0.2">
      <c r="C15847" s="1"/>
      <c r="E15847" s="3"/>
      <c r="M15847" s="1"/>
      <c r="N15847" s="1"/>
      <c r="O15847" s="1"/>
      <c r="P15847" s="1"/>
      <c r="Q15847" s="1"/>
      <c r="R15847" s="1"/>
      <c r="S15847" s="1"/>
      <c r="T15847" s="1"/>
      <c r="U15847" s="1"/>
    </row>
    <row r="15848" spans="3:21" s="2" customFormat="1" x14ac:dyDescent="0.2">
      <c r="C15848" s="1"/>
      <c r="E15848" s="3"/>
      <c r="M15848" s="1"/>
      <c r="N15848" s="1"/>
      <c r="O15848" s="1"/>
      <c r="P15848" s="1"/>
      <c r="Q15848" s="1"/>
      <c r="R15848" s="1"/>
      <c r="S15848" s="1"/>
      <c r="T15848" s="1"/>
      <c r="U15848" s="1"/>
    </row>
    <row r="15849" spans="3:21" s="2" customFormat="1" x14ac:dyDescent="0.2">
      <c r="C15849" s="1"/>
      <c r="E15849" s="3"/>
      <c r="M15849" s="1"/>
      <c r="N15849" s="1"/>
      <c r="O15849" s="1"/>
      <c r="P15849" s="1"/>
      <c r="Q15849" s="1"/>
      <c r="R15849" s="1"/>
      <c r="S15849" s="1"/>
      <c r="T15849" s="1"/>
      <c r="U15849" s="1"/>
    </row>
    <row r="15850" spans="3:21" s="2" customFormat="1" x14ac:dyDescent="0.2">
      <c r="C15850" s="1"/>
      <c r="E15850" s="3"/>
      <c r="M15850" s="1"/>
      <c r="N15850" s="1"/>
      <c r="O15850" s="1"/>
      <c r="P15850" s="1"/>
      <c r="Q15850" s="1"/>
      <c r="R15850" s="1"/>
      <c r="S15850" s="1"/>
      <c r="T15850" s="1"/>
      <c r="U15850" s="1"/>
    </row>
    <row r="15851" spans="3:21" s="2" customFormat="1" x14ac:dyDescent="0.2">
      <c r="C15851" s="1"/>
      <c r="E15851" s="3"/>
      <c r="M15851" s="1"/>
      <c r="N15851" s="1"/>
      <c r="O15851" s="1"/>
      <c r="P15851" s="1"/>
      <c r="Q15851" s="1"/>
      <c r="R15851" s="1"/>
      <c r="S15851" s="1"/>
      <c r="T15851" s="1"/>
      <c r="U15851" s="1"/>
    </row>
    <row r="15852" spans="3:21" s="2" customFormat="1" x14ac:dyDescent="0.2">
      <c r="C15852" s="1"/>
      <c r="E15852" s="3"/>
      <c r="M15852" s="1"/>
      <c r="N15852" s="1"/>
      <c r="O15852" s="1"/>
      <c r="P15852" s="1"/>
      <c r="Q15852" s="1"/>
      <c r="R15852" s="1"/>
      <c r="S15852" s="1"/>
      <c r="T15852" s="1"/>
      <c r="U15852" s="1"/>
    </row>
    <row r="15853" spans="3:21" s="2" customFormat="1" x14ac:dyDescent="0.2">
      <c r="C15853" s="1"/>
      <c r="E15853" s="3"/>
      <c r="M15853" s="1"/>
      <c r="N15853" s="1"/>
      <c r="O15853" s="1"/>
      <c r="P15853" s="1"/>
      <c r="Q15853" s="1"/>
      <c r="R15853" s="1"/>
      <c r="S15853" s="1"/>
      <c r="T15853" s="1"/>
      <c r="U15853" s="1"/>
    </row>
    <row r="15854" spans="3:21" s="2" customFormat="1" x14ac:dyDescent="0.2">
      <c r="C15854" s="1"/>
      <c r="E15854" s="3"/>
      <c r="M15854" s="1"/>
      <c r="N15854" s="1"/>
      <c r="O15854" s="1"/>
      <c r="P15854" s="1"/>
      <c r="Q15854" s="1"/>
      <c r="R15854" s="1"/>
      <c r="S15854" s="1"/>
      <c r="T15854" s="1"/>
      <c r="U15854" s="1"/>
    </row>
    <row r="15855" spans="3:21" s="2" customFormat="1" x14ac:dyDescent="0.2">
      <c r="C15855" s="1"/>
      <c r="E15855" s="3"/>
      <c r="M15855" s="1"/>
      <c r="N15855" s="1"/>
      <c r="O15855" s="1"/>
      <c r="P15855" s="1"/>
      <c r="Q15855" s="1"/>
      <c r="R15855" s="1"/>
      <c r="S15855" s="1"/>
      <c r="T15855" s="1"/>
      <c r="U15855" s="1"/>
    </row>
    <row r="15856" spans="3:21" s="2" customFormat="1" x14ac:dyDescent="0.2">
      <c r="C15856" s="1"/>
      <c r="E15856" s="3"/>
      <c r="M15856" s="1"/>
      <c r="N15856" s="1"/>
      <c r="O15856" s="1"/>
      <c r="P15856" s="1"/>
      <c r="Q15856" s="1"/>
      <c r="R15856" s="1"/>
      <c r="S15856" s="1"/>
      <c r="T15856" s="1"/>
      <c r="U15856" s="1"/>
    </row>
    <row r="15857" spans="3:21" s="2" customFormat="1" x14ac:dyDescent="0.2">
      <c r="C15857" s="1"/>
      <c r="E15857" s="3"/>
      <c r="M15857" s="1"/>
      <c r="N15857" s="1"/>
      <c r="O15857" s="1"/>
      <c r="P15857" s="1"/>
      <c r="Q15857" s="1"/>
      <c r="R15857" s="1"/>
      <c r="S15857" s="1"/>
      <c r="T15857" s="1"/>
      <c r="U15857" s="1"/>
    </row>
    <row r="15858" spans="3:21" s="2" customFormat="1" x14ac:dyDescent="0.2">
      <c r="C15858" s="1"/>
      <c r="E15858" s="3"/>
      <c r="M15858" s="1"/>
      <c r="N15858" s="1"/>
      <c r="O15858" s="1"/>
      <c r="P15858" s="1"/>
      <c r="Q15858" s="1"/>
      <c r="R15858" s="1"/>
      <c r="S15858" s="1"/>
      <c r="T15858" s="1"/>
      <c r="U15858" s="1"/>
    </row>
    <row r="15859" spans="3:21" s="2" customFormat="1" x14ac:dyDescent="0.2">
      <c r="C15859" s="1"/>
      <c r="E15859" s="3"/>
      <c r="M15859" s="1"/>
      <c r="N15859" s="1"/>
      <c r="O15859" s="1"/>
      <c r="P15859" s="1"/>
      <c r="Q15859" s="1"/>
      <c r="R15859" s="1"/>
      <c r="S15859" s="1"/>
      <c r="T15859" s="1"/>
      <c r="U15859" s="1"/>
    </row>
    <row r="15860" spans="3:21" s="2" customFormat="1" x14ac:dyDescent="0.2">
      <c r="C15860" s="1"/>
      <c r="E15860" s="3"/>
      <c r="M15860" s="1"/>
      <c r="N15860" s="1"/>
      <c r="O15860" s="1"/>
      <c r="P15860" s="1"/>
      <c r="Q15860" s="1"/>
      <c r="R15860" s="1"/>
      <c r="S15860" s="1"/>
      <c r="T15860" s="1"/>
      <c r="U15860" s="1"/>
    </row>
    <row r="15861" spans="3:21" s="2" customFormat="1" x14ac:dyDescent="0.2">
      <c r="C15861" s="1"/>
      <c r="E15861" s="3"/>
      <c r="M15861" s="1"/>
      <c r="N15861" s="1"/>
      <c r="O15861" s="1"/>
      <c r="P15861" s="1"/>
      <c r="Q15861" s="1"/>
      <c r="R15861" s="1"/>
      <c r="S15861" s="1"/>
      <c r="T15861" s="1"/>
      <c r="U15861" s="1"/>
    </row>
    <row r="15862" spans="3:21" s="2" customFormat="1" x14ac:dyDescent="0.2">
      <c r="C15862" s="1"/>
      <c r="E15862" s="3"/>
      <c r="M15862" s="1"/>
      <c r="N15862" s="1"/>
      <c r="O15862" s="1"/>
      <c r="P15862" s="1"/>
      <c r="Q15862" s="1"/>
      <c r="R15862" s="1"/>
      <c r="S15862" s="1"/>
      <c r="T15862" s="1"/>
      <c r="U15862" s="1"/>
    </row>
    <row r="15863" spans="3:21" s="2" customFormat="1" x14ac:dyDescent="0.2">
      <c r="C15863" s="1"/>
      <c r="E15863" s="3"/>
      <c r="M15863" s="1"/>
      <c r="N15863" s="1"/>
      <c r="O15863" s="1"/>
      <c r="P15863" s="1"/>
      <c r="Q15863" s="1"/>
      <c r="R15863" s="1"/>
      <c r="S15863" s="1"/>
      <c r="T15863" s="1"/>
      <c r="U15863" s="1"/>
    </row>
    <row r="15864" spans="3:21" s="2" customFormat="1" x14ac:dyDescent="0.2">
      <c r="C15864" s="1"/>
      <c r="E15864" s="3"/>
      <c r="M15864" s="1"/>
      <c r="N15864" s="1"/>
      <c r="O15864" s="1"/>
      <c r="P15864" s="1"/>
      <c r="Q15864" s="1"/>
      <c r="R15864" s="1"/>
      <c r="S15864" s="1"/>
      <c r="T15864" s="1"/>
      <c r="U15864" s="1"/>
    </row>
    <row r="15865" spans="3:21" s="2" customFormat="1" x14ac:dyDescent="0.2">
      <c r="C15865" s="1"/>
      <c r="E15865" s="3"/>
      <c r="M15865" s="1"/>
      <c r="N15865" s="1"/>
      <c r="O15865" s="1"/>
      <c r="P15865" s="1"/>
      <c r="Q15865" s="1"/>
      <c r="R15865" s="1"/>
      <c r="S15865" s="1"/>
      <c r="T15865" s="1"/>
      <c r="U15865" s="1"/>
    </row>
    <row r="15866" spans="3:21" s="2" customFormat="1" x14ac:dyDescent="0.2">
      <c r="C15866" s="1"/>
      <c r="E15866" s="3"/>
      <c r="M15866" s="1"/>
      <c r="N15866" s="1"/>
      <c r="O15866" s="1"/>
      <c r="P15866" s="1"/>
      <c r="Q15866" s="1"/>
      <c r="R15866" s="1"/>
      <c r="S15866" s="1"/>
      <c r="T15866" s="1"/>
      <c r="U15866" s="1"/>
    </row>
    <row r="15867" spans="3:21" s="2" customFormat="1" x14ac:dyDescent="0.2">
      <c r="C15867" s="1"/>
      <c r="E15867" s="3"/>
      <c r="M15867" s="1"/>
      <c r="N15867" s="1"/>
      <c r="O15867" s="1"/>
      <c r="P15867" s="1"/>
      <c r="Q15867" s="1"/>
      <c r="R15867" s="1"/>
      <c r="S15867" s="1"/>
      <c r="T15867" s="1"/>
      <c r="U15867" s="1"/>
    </row>
    <row r="15868" spans="3:21" s="2" customFormat="1" x14ac:dyDescent="0.2">
      <c r="C15868" s="1"/>
      <c r="E15868" s="3"/>
      <c r="M15868" s="1"/>
      <c r="N15868" s="1"/>
      <c r="O15868" s="1"/>
      <c r="P15868" s="1"/>
      <c r="Q15868" s="1"/>
      <c r="R15868" s="1"/>
      <c r="S15868" s="1"/>
      <c r="T15868" s="1"/>
      <c r="U15868" s="1"/>
    </row>
    <row r="15869" spans="3:21" s="2" customFormat="1" x14ac:dyDescent="0.2">
      <c r="C15869" s="1"/>
      <c r="E15869" s="3"/>
      <c r="M15869" s="1"/>
      <c r="N15869" s="1"/>
      <c r="O15869" s="1"/>
      <c r="P15869" s="1"/>
      <c r="Q15869" s="1"/>
      <c r="R15869" s="1"/>
      <c r="S15869" s="1"/>
      <c r="T15869" s="1"/>
      <c r="U15869" s="1"/>
    </row>
    <row r="15870" spans="3:21" s="2" customFormat="1" x14ac:dyDescent="0.2">
      <c r="C15870" s="1"/>
      <c r="E15870" s="3"/>
      <c r="M15870" s="1"/>
      <c r="N15870" s="1"/>
      <c r="O15870" s="1"/>
      <c r="P15870" s="1"/>
      <c r="Q15870" s="1"/>
      <c r="R15870" s="1"/>
      <c r="S15870" s="1"/>
      <c r="T15870" s="1"/>
      <c r="U15870" s="1"/>
    </row>
    <row r="15871" spans="3:21" s="2" customFormat="1" x14ac:dyDescent="0.2">
      <c r="C15871" s="1"/>
      <c r="E15871" s="3"/>
      <c r="M15871" s="1"/>
      <c r="N15871" s="1"/>
      <c r="O15871" s="1"/>
      <c r="P15871" s="1"/>
      <c r="Q15871" s="1"/>
      <c r="R15871" s="1"/>
      <c r="S15871" s="1"/>
      <c r="T15871" s="1"/>
      <c r="U15871" s="1"/>
    </row>
    <row r="15872" spans="3:21" s="2" customFormat="1" x14ac:dyDescent="0.2">
      <c r="C15872" s="1"/>
      <c r="E15872" s="3"/>
      <c r="M15872" s="1"/>
      <c r="N15872" s="1"/>
      <c r="O15872" s="1"/>
      <c r="P15872" s="1"/>
      <c r="Q15872" s="1"/>
      <c r="R15872" s="1"/>
      <c r="S15872" s="1"/>
      <c r="T15872" s="1"/>
      <c r="U15872" s="1"/>
    </row>
    <row r="15873" spans="3:21" s="2" customFormat="1" x14ac:dyDescent="0.2">
      <c r="C15873" s="1"/>
      <c r="E15873" s="3"/>
      <c r="M15873" s="1"/>
      <c r="N15873" s="1"/>
      <c r="O15873" s="1"/>
      <c r="P15873" s="1"/>
      <c r="Q15873" s="1"/>
      <c r="R15873" s="1"/>
      <c r="S15873" s="1"/>
      <c r="T15873" s="1"/>
      <c r="U15873" s="1"/>
    </row>
    <row r="15874" spans="3:21" s="2" customFormat="1" x14ac:dyDescent="0.2">
      <c r="C15874" s="1"/>
      <c r="E15874" s="3"/>
      <c r="M15874" s="1"/>
      <c r="N15874" s="1"/>
      <c r="O15874" s="1"/>
      <c r="P15874" s="1"/>
      <c r="Q15874" s="1"/>
      <c r="R15874" s="1"/>
      <c r="S15874" s="1"/>
      <c r="T15874" s="1"/>
      <c r="U15874" s="1"/>
    </row>
    <row r="15875" spans="3:21" s="2" customFormat="1" x14ac:dyDescent="0.2">
      <c r="C15875" s="1"/>
      <c r="E15875" s="3"/>
      <c r="M15875" s="1"/>
      <c r="N15875" s="1"/>
      <c r="O15875" s="1"/>
      <c r="P15875" s="1"/>
      <c r="Q15875" s="1"/>
      <c r="R15875" s="1"/>
      <c r="S15875" s="1"/>
      <c r="T15875" s="1"/>
      <c r="U15875" s="1"/>
    </row>
    <row r="15876" spans="3:21" s="2" customFormat="1" x14ac:dyDescent="0.2">
      <c r="C15876" s="1"/>
      <c r="E15876" s="3"/>
      <c r="M15876" s="1"/>
      <c r="N15876" s="1"/>
      <c r="O15876" s="1"/>
      <c r="P15876" s="1"/>
      <c r="Q15876" s="1"/>
      <c r="R15876" s="1"/>
      <c r="S15876" s="1"/>
      <c r="T15876" s="1"/>
      <c r="U15876" s="1"/>
    </row>
    <row r="15877" spans="3:21" s="2" customFormat="1" x14ac:dyDescent="0.2">
      <c r="C15877" s="1"/>
      <c r="E15877" s="3"/>
      <c r="M15877" s="1"/>
      <c r="N15877" s="1"/>
      <c r="O15877" s="1"/>
      <c r="P15877" s="1"/>
      <c r="Q15877" s="1"/>
      <c r="R15877" s="1"/>
      <c r="S15877" s="1"/>
      <c r="T15877" s="1"/>
      <c r="U15877" s="1"/>
    </row>
    <row r="15878" spans="3:21" s="2" customFormat="1" x14ac:dyDescent="0.2">
      <c r="C15878" s="1"/>
      <c r="E15878" s="3"/>
      <c r="M15878" s="1"/>
      <c r="N15878" s="1"/>
      <c r="O15878" s="1"/>
      <c r="P15878" s="1"/>
      <c r="Q15878" s="1"/>
      <c r="R15878" s="1"/>
      <c r="S15878" s="1"/>
      <c r="T15878" s="1"/>
      <c r="U15878" s="1"/>
    </row>
    <row r="15879" spans="3:21" s="2" customFormat="1" x14ac:dyDescent="0.2">
      <c r="C15879" s="1"/>
      <c r="E15879" s="3"/>
      <c r="M15879" s="1"/>
      <c r="N15879" s="1"/>
      <c r="O15879" s="1"/>
      <c r="P15879" s="1"/>
      <c r="Q15879" s="1"/>
      <c r="R15879" s="1"/>
      <c r="S15879" s="1"/>
      <c r="T15879" s="1"/>
      <c r="U15879" s="1"/>
    </row>
    <row r="15880" spans="3:21" s="2" customFormat="1" x14ac:dyDescent="0.2">
      <c r="C15880" s="1"/>
      <c r="E15880" s="3"/>
      <c r="M15880" s="1"/>
      <c r="N15880" s="1"/>
      <c r="O15880" s="1"/>
      <c r="P15880" s="1"/>
      <c r="Q15880" s="1"/>
      <c r="R15880" s="1"/>
      <c r="S15880" s="1"/>
      <c r="T15880" s="1"/>
      <c r="U15880" s="1"/>
    </row>
    <row r="15881" spans="3:21" s="2" customFormat="1" x14ac:dyDescent="0.2">
      <c r="C15881" s="1"/>
      <c r="E15881" s="3"/>
      <c r="M15881" s="1"/>
      <c r="N15881" s="1"/>
      <c r="O15881" s="1"/>
      <c r="P15881" s="1"/>
      <c r="Q15881" s="1"/>
      <c r="R15881" s="1"/>
      <c r="S15881" s="1"/>
      <c r="T15881" s="1"/>
      <c r="U15881" s="1"/>
    </row>
    <row r="15882" spans="3:21" s="2" customFormat="1" x14ac:dyDescent="0.2">
      <c r="C15882" s="1"/>
      <c r="E15882" s="3"/>
      <c r="M15882" s="1"/>
      <c r="N15882" s="1"/>
      <c r="O15882" s="1"/>
      <c r="P15882" s="1"/>
      <c r="Q15882" s="1"/>
      <c r="R15882" s="1"/>
      <c r="S15882" s="1"/>
      <c r="T15882" s="1"/>
      <c r="U15882" s="1"/>
    </row>
    <row r="15883" spans="3:21" s="2" customFormat="1" x14ac:dyDescent="0.2">
      <c r="C15883" s="1"/>
      <c r="E15883" s="3"/>
      <c r="M15883" s="1"/>
      <c r="N15883" s="1"/>
      <c r="O15883" s="1"/>
      <c r="P15883" s="1"/>
      <c r="Q15883" s="1"/>
      <c r="R15883" s="1"/>
      <c r="S15883" s="1"/>
      <c r="T15883" s="1"/>
      <c r="U15883" s="1"/>
    </row>
    <row r="15884" spans="3:21" s="2" customFormat="1" x14ac:dyDescent="0.2">
      <c r="C15884" s="1"/>
      <c r="E15884" s="3"/>
      <c r="M15884" s="1"/>
      <c r="N15884" s="1"/>
      <c r="O15884" s="1"/>
      <c r="P15884" s="1"/>
      <c r="Q15884" s="1"/>
      <c r="R15884" s="1"/>
      <c r="S15884" s="1"/>
      <c r="T15884" s="1"/>
      <c r="U15884" s="1"/>
    </row>
    <row r="15885" spans="3:21" s="2" customFormat="1" x14ac:dyDescent="0.2">
      <c r="C15885" s="1"/>
      <c r="E15885" s="3"/>
      <c r="M15885" s="1"/>
      <c r="N15885" s="1"/>
      <c r="O15885" s="1"/>
      <c r="P15885" s="1"/>
      <c r="Q15885" s="1"/>
      <c r="R15885" s="1"/>
      <c r="S15885" s="1"/>
      <c r="T15885" s="1"/>
      <c r="U15885" s="1"/>
    </row>
    <row r="15886" spans="3:21" s="2" customFormat="1" x14ac:dyDescent="0.2">
      <c r="C15886" s="1"/>
      <c r="E15886" s="3"/>
      <c r="M15886" s="1"/>
      <c r="N15886" s="1"/>
      <c r="O15886" s="1"/>
      <c r="P15886" s="1"/>
      <c r="Q15886" s="1"/>
      <c r="R15886" s="1"/>
      <c r="S15886" s="1"/>
      <c r="T15886" s="1"/>
      <c r="U15886" s="1"/>
    </row>
    <row r="15887" spans="3:21" s="2" customFormat="1" x14ac:dyDescent="0.2">
      <c r="C15887" s="1"/>
      <c r="E15887" s="3"/>
      <c r="M15887" s="1"/>
      <c r="N15887" s="1"/>
      <c r="O15887" s="1"/>
      <c r="P15887" s="1"/>
      <c r="Q15887" s="1"/>
      <c r="R15887" s="1"/>
      <c r="S15887" s="1"/>
      <c r="T15887" s="1"/>
      <c r="U15887" s="1"/>
    </row>
    <row r="15888" spans="3:21" s="2" customFormat="1" x14ac:dyDescent="0.2">
      <c r="C15888" s="1"/>
      <c r="E15888" s="3"/>
      <c r="M15888" s="1"/>
      <c r="N15888" s="1"/>
      <c r="O15888" s="1"/>
      <c r="P15888" s="1"/>
      <c r="Q15888" s="1"/>
      <c r="R15888" s="1"/>
      <c r="S15888" s="1"/>
      <c r="T15888" s="1"/>
      <c r="U15888" s="1"/>
    </row>
    <row r="15889" spans="3:21" s="2" customFormat="1" x14ac:dyDescent="0.2">
      <c r="C15889" s="1"/>
      <c r="E15889" s="3"/>
      <c r="M15889" s="1"/>
      <c r="N15889" s="1"/>
      <c r="O15889" s="1"/>
      <c r="P15889" s="1"/>
      <c r="Q15889" s="1"/>
      <c r="R15889" s="1"/>
      <c r="S15889" s="1"/>
      <c r="T15889" s="1"/>
      <c r="U15889" s="1"/>
    </row>
    <row r="15890" spans="3:21" s="2" customFormat="1" x14ac:dyDescent="0.2">
      <c r="C15890" s="1"/>
      <c r="E15890" s="3"/>
      <c r="M15890" s="1"/>
      <c r="N15890" s="1"/>
      <c r="O15890" s="1"/>
      <c r="P15890" s="1"/>
      <c r="Q15890" s="1"/>
      <c r="R15890" s="1"/>
      <c r="S15890" s="1"/>
      <c r="T15890" s="1"/>
      <c r="U15890" s="1"/>
    </row>
    <row r="15891" spans="3:21" s="2" customFormat="1" x14ac:dyDescent="0.2">
      <c r="C15891" s="1"/>
      <c r="E15891" s="3"/>
      <c r="M15891" s="1"/>
      <c r="N15891" s="1"/>
      <c r="O15891" s="1"/>
      <c r="P15891" s="1"/>
      <c r="Q15891" s="1"/>
      <c r="R15891" s="1"/>
      <c r="S15891" s="1"/>
      <c r="T15891" s="1"/>
      <c r="U15891" s="1"/>
    </row>
    <row r="15892" spans="3:21" s="2" customFormat="1" x14ac:dyDescent="0.2">
      <c r="C15892" s="1"/>
      <c r="E15892" s="3"/>
      <c r="M15892" s="1"/>
      <c r="N15892" s="1"/>
      <c r="O15892" s="1"/>
      <c r="P15892" s="1"/>
      <c r="Q15892" s="1"/>
      <c r="R15892" s="1"/>
      <c r="S15892" s="1"/>
      <c r="T15892" s="1"/>
      <c r="U15892" s="1"/>
    </row>
    <row r="15893" spans="3:21" s="2" customFormat="1" x14ac:dyDescent="0.2">
      <c r="C15893" s="1"/>
      <c r="E15893" s="3"/>
      <c r="M15893" s="1"/>
      <c r="N15893" s="1"/>
      <c r="O15893" s="1"/>
      <c r="P15893" s="1"/>
      <c r="Q15893" s="1"/>
      <c r="R15893" s="1"/>
      <c r="S15893" s="1"/>
      <c r="T15893" s="1"/>
      <c r="U15893" s="1"/>
    </row>
    <row r="15894" spans="3:21" s="2" customFormat="1" x14ac:dyDescent="0.2">
      <c r="C15894" s="1"/>
      <c r="E15894" s="3"/>
      <c r="M15894" s="1"/>
      <c r="N15894" s="1"/>
      <c r="O15894" s="1"/>
      <c r="P15894" s="1"/>
      <c r="Q15894" s="1"/>
      <c r="R15894" s="1"/>
      <c r="S15894" s="1"/>
      <c r="T15894" s="1"/>
      <c r="U15894" s="1"/>
    </row>
    <row r="15895" spans="3:21" s="2" customFormat="1" x14ac:dyDescent="0.2">
      <c r="C15895" s="1"/>
      <c r="E15895" s="3"/>
      <c r="M15895" s="1"/>
      <c r="N15895" s="1"/>
      <c r="O15895" s="1"/>
      <c r="P15895" s="1"/>
      <c r="Q15895" s="1"/>
      <c r="R15895" s="1"/>
      <c r="S15895" s="1"/>
      <c r="T15895" s="1"/>
      <c r="U15895" s="1"/>
    </row>
    <row r="15896" spans="3:21" s="2" customFormat="1" x14ac:dyDescent="0.2">
      <c r="C15896" s="1"/>
      <c r="E15896" s="3"/>
      <c r="M15896" s="1"/>
      <c r="N15896" s="1"/>
      <c r="O15896" s="1"/>
      <c r="P15896" s="1"/>
      <c r="Q15896" s="1"/>
      <c r="R15896" s="1"/>
      <c r="S15896" s="1"/>
      <c r="T15896" s="1"/>
      <c r="U15896" s="1"/>
    </row>
    <row r="15897" spans="3:21" s="2" customFormat="1" x14ac:dyDescent="0.2">
      <c r="C15897" s="1"/>
      <c r="E15897" s="3"/>
      <c r="M15897" s="1"/>
      <c r="N15897" s="1"/>
      <c r="O15897" s="1"/>
      <c r="P15897" s="1"/>
      <c r="Q15897" s="1"/>
      <c r="R15897" s="1"/>
      <c r="S15897" s="1"/>
      <c r="T15897" s="1"/>
      <c r="U15897" s="1"/>
    </row>
    <row r="15898" spans="3:21" s="2" customFormat="1" x14ac:dyDescent="0.2">
      <c r="C15898" s="1"/>
      <c r="E15898" s="3"/>
      <c r="M15898" s="1"/>
      <c r="N15898" s="1"/>
      <c r="O15898" s="1"/>
      <c r="P15898" s="1"/>
      <c r="Q15898" s="1"/>
      <c r="R15898" s="1"/>
      <c r="S15898" s="1"/>
      <c r="T15898" s="1"/>
      <c r="U15898" s="1"/>
    </row>
    <row r="15899" spans="3:21" s="2" customFormat="1" x14ac:dyDescent="0.2">
      <c r="C15899" s="1"/>
      <c r="E15899" s="3"/>
      <c r="M15899" s="1"/>
      <c r="N15899" s="1"/>
      <c r="O15899" s="1"/>
      <c r="P15899" s="1"/>
      <c r="Q15899" s="1"/>
      <c r="R15899" s="1"/>
      <c r="S15899" s="1"/>
      <c r="T15899" s="1"/>
      <c r="U15899" s="1"/>
    </row>
    <row r="15900" spans="3:21" s="2" customFormat="1" x14ac:dyDescent="0.2">
      <c r="C15900" s="1"/>
      <c r="E15900" s="3"/>
      <c r="M15900" s="1"/>
      <c r="N15900" s="1"/>
      <c r="O15900" s="1"/>
      <c r="P15900" s="1"/>
      <c r="Q15900" s="1"/>
      <c r="R15900" s="1"/>
      <c r="S15900" s="1"/>
      <c r="T15900" s="1"/>
      <c r="U15900" s="1"/>
    </row>
    <row r="15901" spans="3:21" s="2" customFormat="1" x14ac:dyDescent="0.2">
      <c r="C15901" s="1"/>
      <c r="E15901" s="3"/>
      <c r="M15901" s="1"/>
      <c r="N15901" s="1"/>
      <c r="O15901" s="1"/>
      <c r="P15901" s="1"/>
      <c r="Q15901" s="1"/>
      <c r="R15901" s="1"/>
      <c r="S15901" s="1"/>
      <c r="T15901" s="1"/>
      <c r="U15901" s="1"/>
    </row>
    <row r="15902" spans="3:21" s="2" customFormat="1" x14ac:dyDescent="0.2">
      <c r="C15902" s="1"/>
      <c r="E15902" s="3"/>
      <c r="M15902" s="1"/>
      <c r="N15902" s="1"/>
      <c r="O15902" s="1"/>
      <c r="P15902" s="1"/>
      <c r="Q15902" s="1"/>
      <c r="R15902" s="1"/>
      <c r="S15902" s="1"/>
      <c r="T15902" s="1"/>
      <c r="U15902" s="1"/>
    </row>
    <row r="15903" spans="3:21" s="2" customFormat="1" x14ac:dyDescent="0.2">
      <c r="C15903" s="1"/>
      <c r="E15903" s="3"/>
      <c r="M15903" s="1"/>
      <c r="N15903" s="1"/>
      <c r="O15903" s="1"/>
      <c r="P15903" s="1"/>
      <c r="Q15903" s="1"/>
      <c r="R15903" s="1"/>
      <c r="S15903" s="1"/>
      <c r="T15903" s="1"/>
      <c r="U15903" s="1"/>
    </row>
    <row r="15904" spans="3:21" s="2" customFormat="1" x14ac:dyDescent="0.2">
      <c r="C15904" s="1"/>
      <c r="E15904" s="3"/>
      <c r="M15904" s="1"/>
      <c r="N15904" s="1"/>
      <c r="O15904" s="1"/>
      <c r="P15904" s="1"/>
      <c r="Q15904" s="1"/>
      <c r="R15904" s="1"/>
      <c r="S15904" s="1"/>
      <c r="T15904" s="1"/>
      <c r="U15904" s="1"/>
    </row>
    <row r="15905" spans="3:21" s="2" customFormat="1" x14ac:dyDescent="0.2">
      <c r="C15905" s="1"/>
      <c r="E15905" s="3"/>
      <c r="M15905" s="1"/>
      <c r="N15905" s="1"/>
      <c r="O15905" s="1"/>
      <c r="P15905" s="1"/>
      <c r="Q15905" s="1"/>
      <c r="R15905" s="1"/>
      <c r="S15905" s="1"/>
      <c r="T15905" s="1"/>
      <c r="U15905" s="1"/>
    </row>
    <row r="15906" spans="3:21" s="2" customFormat="1" x14ac:dyDescent="0.2">
      <c r="C15906" s="1"/>
      <c r="E15906" s="3"/>
      <c r="M15906" s="1"/>
      <c r="N15906" s="1"/>
      <c r="O15906" s="1"/>
      <c r="P15906" s="1"/>
      <c r="Q15906" s="1"/>
      <c r="R15906" s="1"/>
      <c r="S15906" s="1"/>
      <c r="T15906" s="1"/>
      <c r="U15906" s="1"/>
    </row>
    <row r="15907" spans="3:21" s="2" customFormat="1" x14ac:dyDescent="0.2">
      <c r="C15907" s="1"/>
      <c r="E15907" s="3"/>
      <c r="M15907" s="1"/>
      <c r="N15907" s="1"/>
      <c r="O15907" s="1"/>
      <c r="P15907" s="1"/>
      <c r="Q15907" s="1"/>
      <c r="R15907" s="1"/>
      <c r="S15907" s="1"/>
      <c r="T15907" s="1"/>
      <c r="U15907" s="1"/>
    </row>
    <row r="15908" spans="3:21" s="2" customFormat="1" x14ac:dyDescent="0.2">
      <c r="C15908" s="1"/>
      <c r="E15908" s="3"/>
      <c r="M15908" s="1"/>
      <c r="N15908" s="1"/>
      <c r="O15908" s="1"/>
      <c r="P15908" s="1"/>
      <c r="Q15908" s="1"/>
      <c r="R15908" s="1"/>
      <c r="S15908" s="1"/>
      <c r="T15908" s="1"/>
      <c r="U15908" s="1"/>
    </row>
    <row r="15909" spans="3:21" s="2" customFormat="1" x14ac:dyDescent="0.2">
      <c r="C15909" s="1"/>
      <c r="E15909" s="3"/>
      <c r="M15909" s="1"/>
      <c r="N15909" s="1"/>
      <c r="O15909" s="1"/>
      <c r="P15909" s="1"/>
      <c r="Q15909" s="1"/>
      <c r="R15909" s="1"/>
      <c r="S15909" s="1"/>
      <c r="T15909" s="1"/>
      <c r="U15909" s="1"/>
    </row>
    <row r="15910" spans="3:21" s="2" customFormat="1" x14ac:dyDescent="0.2">
      <c r="C15910" s="1"/>
      <c r="E15910" s="3"/>
      <c r="M15910" s="1"/>
      <c r="N15910" s="1"/>
      <c r="O15910" s="1"/>
      <c r="P15910" s="1"/>
      <c r="Q15910" s="1"/>
      <c r="R15910" s="1"/>
      <c r="S15910" s="1"/>
      <c r="T15910" s="1"/>
      <c r="U15910" s="1"/>
    </row>
    <row r="15911" spans="3:21" s="2" customFormat="1" x14ac:dyDescent="0.2">
      <c r="C15911" s="1"/>
      <c r="E15911" s="3"/>
      <c r="M15911" s="1"/>
      <c r="N15911" s="1"/>
      <c r="O15911" s="1"/>
      <c r="P15911" s="1"/>
      <c r="Q15911" s="1"/>
      <c r="R15911" s="1"/>
      <c r="S15911" s="1"/>
      <c r="T15911" s="1"/>
      <c r="U15911" s="1"/>
    </row>
    <row r="15912" spans="3:21" s="2" customFormat="1" x14ac:dyDescent="0.2">
      <c r="C15912" s="1"/>
      <c r="E15912" s="3"/>
      <c r="M15912" s="1"/>
      <c r="N15912" s="1"/>
      <c r="O15912" s="1"/>
      <c r="P15912" s="1"/>
      <c r="Q15912" s="1"/>
      <c r="R15912" s="1"/>
      <c r="S15912" s="1"/>
      <c r="T15912" s="1"/>
      <c r="U15912" s="1"/>
    </row>
    <row r="15913" spans="3:21" s="2" customFormat="1" x14ac:dyDescent="0.2">
      <c r="C15913" s="1"/>
      <c r="E15913" s="3"/>
      <c r="M15913" s="1"/>
      <c r="N15913" s="1"/>
      <c r="O15913" s="1"/>
      <c r="P15913" s="1"/>
      <c r="Q15913" s="1"/>
      <c r="R15913" s="1"/>
      <c r="S15913" s="1"/>
      <c r="T15913" s="1"/>
      <c r="U15913" s="1"/>
    </row>
    <row r="15914" spans="3:21" s="2" customFormat="1" x14ac:dyDescent="0.2">
      <c r="C15914" s="1"/>
      <c r="E15914" s="3"/>
      <c r="M15914" s="1"/>
      <c r="N15914" s="1"/>
      <c r="O15914" s="1"/>
      <c r="P15914" s="1"/>
      <c r="Q15914" s="1"/>
      <c r="R15914" s="1"/>
      <c r="S15914" s="1"/>
      <c r="T15914" s="1"/>
      <c r="U15914" s="1"/>
    </row>
    <row r="15915" spans="3:21" s="2" customFormat="1" x14ac:dyDescent="0.2">
      <c r="C15915" s="1"/>
      <c r="E15915" s="3"/>
      <c r="M15915" s="1"/>
      <c r="N15915" s="1"/>
      <c r="O15915" s="1"/>
      <c r="P15915" s="1"/>
      <c r="Q15915" s="1"/>
      <c r="R15915" s="1"/>
      <c r="S15915" s="1"/>
      <c r="T15915" s="1"/>
      <c r="U15915" s="1"/>
    </row>
    <row r="15916" spans="3:21" s="2" customFormat="1" x14ac:dyDescent="0.2">
      <c r="C15916" s="1"/>
      <c r="E15916" s="3"/>
      <c r="M15916" s="1"/>
      <c r="N15916" s="1"/>
      <c r="O15916" s="1"/>
      <c r="P15916" s="1"/>
      <c r="Q15916" s="1"/>
      <c r="R15916" s="1"/>
      <c r="S15916" s="1"/>
      <c r="T15916" s="1"/>
      <c r="U15916" s="1"/>
    </row>
    <row r="15917" spans="3:21" s="2" customFormat="1" x14ac:dyDescent="0.2">
      <c r="C15917" s="1"/>
      <c r="E15917" s="3"/>
      <c r="M15917" s="1"/>
      <c r="N15917" s="1"/>
      <c r="O15917" s="1"/>
      <c r="P15917" s="1"/>
      <c r="Q15917" s="1"/>
      <c r="R15917" s="1"/>
      <c r="S15917" s="1"/>
      <c r="T15917" s="1"/>
      <c r="U15917" s="1"/>
    </row>
    <row r="15918" spans="3:21" s="2" customFormat="1" x14ac:dyDescent="0.2">
      <c r="C15918" s="1"/>
      <c r="E15918" s="3"/>
      <c r="M15918" s="1"/>
      <c r="N15918" s="1"/>
      <c r="O15918" s="1"/>
      <c r="P15918" s="1"/>
      <c r="Q15918" s="1"/>
      <c r="R15918" s="1"/>
      <c r="S15918" s="1"/>
      <c r="T15918" s="1"/>
      <c r="U15918" s="1"/>
    </row>
    <row r="15919" spans="3:21" s="2" customFormat="1" x14ac:dyDescent="0.2">
      <c r="C15919" s="1"/>
      <c r="E15919" s="3"/>
      <c r="M15919" s="1"/>
      <c r="N15919" s="1"/>
      <c r="O15919" s="1"/>
      <c r="P15919" s="1"/>
      <c r="Q15919" s="1"/>
      <c r="R15919" s="1"/>
      <c r="S15919" s="1"/>
      <c r="T15919" s="1"/>
      <c r="U15919" s="1"/>
    </row>
    <row r="15920" spans="3:21" s="2" customFormat="1" x14ac:dyDescent="0.2">
      <c r="C15920" s="1"/>
      <c r="E15920" s="3"/>
      <c r="M15920" s="1"/>
      <c r="N15920" s="1"/>
      <c r="O15920" s="1"/>
      <c r="P15920" s="1"/>
      <c r="Q15920" s="1"/>
      <c r="R15920" s="1"/>
      <c r="S15920" s="1"/>
      <c r="T15920" s="1"/>
      <c r="U15920" s="1"/>
    </row>
    <row r="15921" spans="3:21" s="2" customFormat="1" x14ac:dyDescent="0.2">
      <c r="C15921" s="1"/>
      <c r="E15921" s="3"/>
      <c r="M15921" s="1"/>
      <c r="N15921" s="1"/>
      <c r="O15921" s="1"/>
      <c r="P15921" s="1"/>
      <c r="Q15921" s="1"/>
      <c r="R15921" s="1"/>
      <c r="S15921" s="1"/>
      <c r="T15921" s="1"/>
      <c r="U15921" s="1"/>
    </row>
    <row r="15922" spans="3:21" s="2" customFormat="1" x14ac:dyDescent="0.2">
      <c r="C15922" s="1"/>
      <c r="E15922" s="3"/>
      <c r="M15922" s="1"/>
      <c r="N15922" s="1"/>
      <c r="O15922" s="1"/>
      <c r="P15922" s="1"/>
      <c r="Q15922" s="1"/>
      <c r="R15922" s="1"/>
      <c r="S15922" s="1"/>
      <c r="T15922" s="1"/>
      <c r="U15922" s="1"/>
    </row>
    <row r="15923" spans="3:21" s="2" customFormat="1" x14ac:dyDescent="0.2">
      <c r="C15923" s="1"/>
      <c r="E15923" s="3"/>
      <c r="M15923" s="1"/>
      <c r="N15923" s="1"/>
      <c r="O15923" s="1"/>
      <c r="P15923" s="1"/>
      <c r="Q15923" s="1"/>
      <c r="R15923" s="1"/>
      <c r="S15923" s="1"/>
      <c r="T15923" s="1"/>
      <c r="U15923" s="1"/>
    </row>
    <row r="15924" spans="3:21" s="2" customFormat="1" x14ac:dyDescent="0.2">
      <c r="C15924" s="1"/>
      <c r="E15924" s="3"/>
      <c r="M15924" s="1"/>
      <c r="N15924" s="1"/>
      <c r="O15924" s="1"/>
      <c r="P15924" s="1"/>
      <c r="Q15924" s="1"/>
      <c r="R15924" s="1"/>
      <c r="S15924" s="1"/>
      <c r="T15924" s="1"/>
      <c r="U15924" s="1"/>
    </row>
    <row r="15925" spans="3:21" s="2" customFormat="1" x14ac:dyDescent="0.2">
      <c r="C15925" s="1"/>
      <c r="E15925" s="3"/>
      <c r="M15925" s="1"/>
      <c r="N15925" s="1"/>
      <c r="O15925" s="1"/>
      <c r="P15925" s="1"/>
      <c r="Q15925" s="1"/>
      <c r="R15925" s="1"/>
      <c r="S15925" s="1"/>
      <c r="T15925" s="1"/>
      <c r="U15925" s="1"/>
    </row>
    <row r="15926" spans="3:21" s="2" customFormat="1" x14ac:dyDescent="0.2">
      <c r="C15926" s="1"/>
      <c r="E15926" s="3"/>
      <c r="M15926" s="1"/>
      <c r="N15926" s="1"/>
      <c r="O15926" s="1"/>
      <c r="P15926" s="1"/>
      <c r="Q15926" s="1"/>
      <c r="R15926" s="1"/>
      <c r="S15926" s="1"/>
      <c r="T15926" s="1"/>
      <c r="U15926" s="1"/>
    </row>
    <row r="15927" spans="3:21" s="2" customFormat="1" x14ac:dyDescent="0.2">
      <c r="C15927" s="1"/>
      <c r="E15927" s="3"/>
      <c r="M15927" s="1"/>
      <c r="N15927" s="1"/>
      <c r="O15927" s="1"/>
      <c r="P15927" s="1"/>
      <c r="Q15927" s="1"/>
      <c r="R15927" s="1"/>
      <c r="S15927" s="1"/>
      <c r="T15927" s="1"/>
      <c r="U15927" s="1"/>
    </row>
    <row r="15928" spans="3:21" s="2" customFormat="1" x14ac:dyDescent="0.2">
      <c r="C15928" s="1"/>
      <c r="E15928" s="3"/>
      <c r="M15928" s="1"/>
      <c r="N15928" s="1"/>
      <c r="O15928" s="1"/>
      <c r="P15928" s="1"/>
      <c r="Q15928" s="1"/>
      <c r="R15928" s="1"/>
      <c r="S15928" s="1"/>
      <c r="T15928" s="1"/>
      <c r="U15928" s="1"/>
    </row>
    <row r="15929" spans="3:21" s="2" customFormat="1" x14ac:dyDescent="0.2">
      <c r="C15929" s="1"/>
      <c r="E15929" s="3"/>
      <c r="M15929" s="1"/>
      <c r="N15929" s="1"/>
      <c r="O15929" s="1"/>
      <c r="P15929" s="1"/>
      <c r="Q15929" s="1"/>
      <c r="R15929" s="1"/>
      <c r="S15929" s="1"/>
      <c r="T15929" s="1"/>
      <c r="U15929" s="1"/>
    </row>
    <row r="15930" spans="3:21" s="2" customFormat="1" x14ac:dyDescent="0.2">
      <c r="C15930" s="1"/>
      <c r="E15930" s="3"/>
      <c r="M15930" s="1"/>
      <c r="N15930" s="1"/>
      <c r="O15930" s="1"/>
      <c r="P15930" s="1"/>
      <c r="Q15930" s="1"/>
      <c r="R15930" s="1"/>
      <c r="S15930" s="1"/>
      <c r="T15930" s="1"/>
      <c r="U15930" s="1"/>
    </row>
    <row r="15931" spans="3:21" s="2" customFormat="1" x14ac:dyDescent="0.2">
      <c r="C15931" s="1"/>
      <c r="E15931" s="3"/>
      <c r="M15931" s="1"/>
      <c r="N15931" s="1"/>
      <c r="O15931" s="1"/>
      <c r="P15931" s="1"/>
      <c r="Q15931" s="1"/>
      <c r="R15931" s="1"/>
      <c r="S15931" s="1"/>
      <c r="T15931" s="1"/>
      <c r="U15931" s="1"/>
    </row>
    <row r="15932" spans="3:21" s="2" customFormat="1" x14ac:dyDescent="0.2">
      <c r="C15932" s="1"/>
      <c r="E15932" s="3"/>
      <c r="M15932" s="1"/>
      <c r="N15932" s="1"/>
      <c r="O15932" s="1"/>
      <c r="P15932" s="1"/>
      <c r="Q15932" s="1"/>
      <c r="R15932" s="1"/>
      <c r="S15932" s="1"/>
      <c r="T15932" s="1"/>
      <c r="U15932" s="1"/>
    </row>
    <row r="15933" spans="3:21" s="2" customFormat="1" x14ac:dyDescent="0.2">
      <c r="C15933" s="1"/>
      <c r="E15933" s="3"/>
      <c r="M15933" s="1"/>
      <c r="N15933" s="1"/>
      <c r="O15933" s="1"/>
      <c r="P15933" s="1"/>
      <c r="Q15933" s="1"/>
      <c r="R15933" s="1"/>
      <c r="S15933" s="1"/>
      <c r="T15933" s="1"/>
      <c r="U15933" s="1"/>
    </row>
    <row r="15934" spans="3:21" s="2" customFormat="1" x14ac:dyDescent="0.2">
      <c r="C15934" s="1"/>
      <c r="E15934" s="3"/>
      <c r="M15934" s="1"/>
      <c r="N15934" s="1"/>
      <c r="O15934" s="1"/>
      <c r="P15934" s="1"/>
      <c r="Q15934" s="1"/>
      <c r="R15934" s="1"/>
      <c r="S15934" s="1"/>
      <c r="T15934" s="1"/>
      <c r="U15934" s="1"/>
    </row>
    <row r="15935" spans="3:21" s="2" customFormat="1" x14ac:dyDescent="0.2">
      <c r="C15935" s="1"/>
      <c r="E15935" s="3"/>
      <c r="M15935" s="1"/>
      <c r="N15935" s="1"/>
      <c r="O15935" s="1"/>
      <c r="P15935" s="1"/>
      <c r="Q15935" s="1"/>
      <c r="R15935" s="1"/>
      <c r="S15935" s="1"/>
      <c r="T15935" s="1"/>
      <c r="U15935" s="1"/>
    </row>
    <row r="15936" spans="3:21" s="2" customFormat="1" x14ac:dyDescent="0.2">
      <c r="C15936" s="1"/>
      <c r="E15936" s="3"/>
      <c r="M15936" s="1"/>
      <c r="N15936" s="1"/>
      <c r="O15936" s="1"/>
      <c r="P15936" s="1"/>
      <c r="Q15936" s="1"/>
      <c r="R15936" s="1"/>
      <c r="S15936" s="1"/>
      <c r="T15936" s="1"/>
      <c r="U15936" s="1"/>
    </row>
    <row r="15937" spans="3:21" s="2" customFormat="1" x14ac:dyDescent="0.2">
      <c r="C15937" s="1"/>
      <c r="E15937" s="3"/>
      <c r="M15937" s="1"/>
      <c r="N15937" s="1"/>
      <c r="O15937" s="1"/>
      <c r="P15937" s="1"/>
      <c r="Q15937" s="1"/>
      <c r="R15937" s="1"/>
      <c r="S15937" s="1"/>
      <c r="T15937" s="1"/>
      <c r="U15937" s="1"/>
    </row>
    <row r="15938" spans="3:21" s="2" customFormat="1" x14ac:dyDescent="0.2">
      <c r="C15938" s="1"/>
      <c r="E15938" s="3"/>
      <c r="M15938" s="1"/>
      <c r="N15938" s="1"/>
      <c r="O15938" s="1"/>
      <c r="P15938" s="1"/>
      <c r="Q15938" s="1"/>
      <c r="R15938" s="1"/>
      <c r="S15938" s="1"/>
      <c r="T15938" s="1"/>
      <c r="U15938" s="1"/>
    </row>
    <row r="15939" spans="3:21" s="2" customFormat="1" x14ac:dyDescent="0.2">
      <c r="C15939" s="1"/>
      <c r="E15939" s="3"/>
      <c r="M15939" s="1"/>
      <c r="N15939" s="1"/>
      <c r="O15939" s="1"/>
      <c r="P15939" s="1"/>
      <c r="Q15939" s="1"/>
      <c r="R15939" s="1"/>
      <c r="S15939" s="1"/>
      <c r="T15939" s="1"/>
      <c r="U15939" s="1"/>
    </row>
    <row r="15940" spans="3:21" s="2" customFormat="1" x14ac:dyDescent="0.2">
      <c r="C15940" s="1"/>
      <c r="E15940" s="3"/>
      <c r="M15940" s="1"/>
      <c r="N15940" s="1"/>
      <c r="O15940" s="1"/>
      <c r="P15940" s="1"/>
      <c r="Q15940" s="1"/>
      <c r="R15940" s="1"/>
      <c r="S15940" s="1"/>
      <c r="T15940" s="1"/>
      <c r="U15940" s="1"/>
    </row>
    <row r="15941" spans="3:21" s="2" customFormat="1" x14ac:dyDescent="0.2">
      <c r="C15941" s="1"/>
      <c r="E15941" s="3"/>
      <c r="M15941" s="1"/>
      <c r="N15941" s="1"/>
      <c r="O15941" s="1"/>
      <c r="P15941" s="1"/>
      <c r="Q15941" s="1"/>
      <c r="R15941" s="1"/>
      <c r="S15941" s="1"/>
      <c r="T15941" s="1"/>
      <c r="U15941" s="1"/>
    </row>
    <row r="15942" spans="3:21" s="2" customFormat="1" x14ac:dyDescent="0.2">
      <c r="C15942" s="1"/>
      <c r="E15942" s="3"/>
      <c r="M15942" s="1"/>
      <c r="N15942" s="1"/>
      <c r="O15942" s="1"/>
      <c r="P15942" s="1"/>
      <c r="Q15942" s="1"/>
      <c r="R15942" s="1"/>
      <c r="S15942" s="1"/>
      <c r="T15942" s="1"/>
      <c r="U15942" s="1"/>
    </row>
    <row r="15943" spans="3:21" s="2" customFormat="1" x14ac:dyDescent="0.2">
      <c r="C15943" s="1"/>
      <c r="E15943" s="3"/>
      <c r="M15943" s="1"/>
      <c r="N15943" s="1"/>
      <c r="O15943" s="1"/>
      <c r="P15943" s="1"/>
      <c r="Q15943" s="1"/>
      <c r="R15943" s="1"/>
      <c r="S15943" s="1"/>
      <c r="T15943" s="1"/>
      <c r="U15943" s="1"/>
    </row>
    <row r="15944" spans="3:21" s="2" customFormat="1" x14ac:dyDescent="0.2">
      <c r="C15944" s="1"/>
      <c r="E15944" s="3"/>
      <c r="M15944" s="1"/>
      <c r="N15944" s="1"/>
      <c r="O15944" s="1"/>
      <c r="P15944" s="1"/>
      <c r="Q15944" s="1"/>
      <c r="R15944" s="1"/>
      <c r="S15944" s="1"/>
      <c r="T15944" s="1"/>
      <c r="U15944" s="1"/>
    </row>
    <row r="15945" spans="3:21" s="2" customFormat="1" x14ac:dyDescent="0.2">
      <c r="C15945" s="1"/>
      <c r="E15945" s="3"/>
      <c r="M15945" s="1"/>
      <c r="N15945" s="1"/>
      <c r="O15945" s="1"/>
      <c r="P15945" s="1"/>
      <c r="Q15945" s="1"/>
      <c r="R15945" s="1"/>
      <c r="S15945" s="1"/>
      <c r="T15945" s="1"/>
      <c r="U15945" s="1"/>
    </row>
    <row r="15946" spans="3:21" s="2" customFormat="1" x14ac:dyDescent="0.2">
      <c r="C15946" s="1"/>
      <c r="E15946" s="3"/>
      <c r="M15946" s="1"/>
      <c r="N15946" s="1"/>
      <c r="O15946" s="1"/>
      <c r="P15946" s="1"/>
      <c r="Q15946" s="1"/>
      <c r="R15946" s="1"/>
      <c r="S15946" s="1"/>
      <c r="T15946" s="1"/>
      <c r="U15946" s="1"/>
    </row>
    <row r="15947" spans="3:21" s="2" customFormat="1" x14ac:dyDescent="0.2">
      <c r="C15947" s="1"/>
      <c r="E15947" s="3"/>
      <c r="M15947" s="1"/>
      <c r="N15947" s="1"/>
      <c r="O15947" s="1"/>
      <c r="P15947" s="1"/>
      <c r="Q15947" s="1"/>
      <c r="R15947" s="1"/>
      <c r="S15947" s="1"/>
      <c r="T15947" s="1"/>
      <c r="U15947" s="1"/>
    </row>
    <row r="15948" spans="3:21" s="2" customFormat="1" x14ac:dyDescent="0.2">
      <c r="C15948" s="1"/>
      <c r="E15948" s="3"/>
      <c r="M15948" s="1"/>
      <c r="N15948" s="1"/>
      <c r="O15948" s="1"/>
      <c r="P15948" s="1"/>
      <c r="Q15948" s="1"/>
      <c r="R15948" s="1"/>
      <c r="S15948" s="1"/>
      <c r="T15948" s="1"/>
      <c r="U15948" s="1"/>
    </row>
    <row r="15949" spans="3:21" s="2" customFormat="1" x14ac:dyDescent="0.2">
      <c r="C15949" s="1"/>
      <c r="E15949" s="3"/>
      <c r="M15949" s="1"/>
      <c r="N15949" s="1"/>
      <c r="O15949" s="1"/>
      <c r="P15949" s="1"/>
      <c r="Q15949" s="1"/>
      <c r="R15949" s="1"/>
      <c r="S15949" s="1"/>
      <c r="T15949" s="1"/>
      <c r="U15949" s="1"/>
    </row>
    <row r="15950" spans="3:21" s="2" customFormat="1" x14ac:dyDescent="0.2">
      <c r="C15950" s="1"/>
      <c r="E15950" s="3"/>
      <c r="M15950" s="1"/>
      <c r="N15950" s="1"/>
      <c r="O15950" s="1"/>
      <c r="P15950" s="1"/>
      <c r="Q15950" s="1"/>
      <c r="R15950" s="1"/>
      <c r="S15950" s="1"/>
      <c r="T15950" s="1"/>
      <c r="U15950" s="1"/>
    </row>
    <row r="15951" spans="3:21" s="2" customFormat="1" x14ac:dyDescent="0.2">
      <c r="C15951" s="1"/>
      <c r="E15951" s="3"/>
      <c r="M15951" s="1"/>
      <c r="N15951" s="1"/>
      <c r="O15951" s="1"/>
      <c r="P15951" s="1"/>
      <c r="Q15951" s="1"/>
      <c r="R15951" s="1"/>
      <c r="S15951" s="1"/>
      <c r="T15951" s="1"/>
      <c r="U15951" s="1"/>
    </row>
    <row r="15952" spans="3:21" s="2" customFormat="1" x14ac:dyDescent="0.2">
      <c r="C15952" s="1"/>
      <c r="E15952" s="3"/>
      <c r="M15952" s="1"/>
      <c r="N15952" s="1"/>
      <c r="O15952" s="1"/>
      <c r="P15952" s="1"/>
      <c r="Q15952" s="1"/>
      <c r="R15952" s="1"/>
      <c r="S15952" s="1"/>
      <c r="T15952" s="1"/>
      <c r="U15952" s="1"/>
    </row>
    <row r="15953" spans="3:21" s="2" customFormat="1" x14ac:dyDescent="0.2">
      <c r="C15953" s="1"/>
      <c r="E15953" s="3"/>
      <c r="M15953" s="1"/>
      <c r="N15953" s="1"/>
      <c r="O15953" s="1"/>
      <c r="P15953" s="1"/>
      <c r="Q15953" s="1"/>
      <c r="R15953" s="1"/>
      <c r="S15953" s="1"/>
      <c r="T15953" s="1"/>
      <c r="U15953" s="1"/>
    </row>
    <row r="15954" spans="3:21" s="2" customFormat="1" x14ac:dyDescent="0.2">
      <c r="C15954" s="1"/>
      <c r="E15954" s="3"/>
      <c r="M15954" s="1"/>
      <c r="N15954" s="1"/>
      <c r="O15954" s="1"/>
      <c r="P15954" s="1"/>
      <c r="Q15954" s="1"/>
      <c r="R15954" s="1"/>
      <c r="S15954" s="1"/>
      <c r="T15954" s="1"/>
      <c r="U15954" s="1"/>
    </row>
    <row r="15955" spans="3:21" s="2" customFormat="1" x14ac:dyDescent="0.2">
      <c r="C15955" s="1"/>
      <c r="E15955" s="3"/>
      <c r="M15955" s="1"/>
      <c r="N15955" s="1"/>
      <c r="O15955" s="1"/>
      <c r="P15955" s="1"/>
      <c r="Q15955" s="1"/>
      <c r="R15955" s="1"/>
      <c r="S15955" s="1"/>
      <c r="T15955" s="1"/>
      <c r="U15955" s="1"/>
    </row>
    <row r="15956" spans="3:21" s="2" customFormat="1" x14ac:dyDescent="0.2">
      <c r="C15956" s="1"/>
      <c r="E15956" s="3"/>
      <c r="M15956" s="1"/>
      <c r="N15956" s="1"/>
      <c r="O15956" s="1"/>
      <c r="P15956" s="1"/>
      <c r="Q15956" s="1"/>
      <c r="R15956" s="1"/>
      <c r="S15956" s="1"/>
      <c r="T15956" s="1"/>
      <c r="U15956" s="1"/>
    </row>
    <row r="15957" spans="3:21" s="2" customFormat="1" x14ac:dyDescent="0.2">
      <c r="C15957" s="1"/>
      <c r="E15957" s="3"/>
      <c r="M15957" s="1"/>
      <c r="N15957" s="1"/>
      <c r="O15957" s="1"/>
      <c r="P15957" s="1"/>
      <c r="Q15957" s="1"/>
      <c r="R15957" s="1"/>
      <c r="S15957" s="1"/>
      <c r="T15957" s="1"/>
      <c r="U15957" s="1"/>
    </row>
    <row r="15958" spans="3:21" s="2" customFormat="1" x14ac:dyDescent="0.2">
      <c r="C15958" s="1"/>
      <c r="E15958" s="3"/>
      <c r="M15958" s="1"/>
      <c r="N15958" s="1"/>
      <c r="O15958" s="1"/>
      <c r="P15958" s="1"/>
      <c r="Q15958" s="1"/>
      <c r="R15958" s="1"/>
      <c r="S15958" s="1"/>
      <c r="T15958" s="1"/>
      <c r="U15958" s="1"/>
    </row>
    <row r="15959" spans="3:21" s="2" customFormat="1" x14ac:dyDescent="0.2">
      <c r="C15959" s="1"/>
      <c r="E15959" s="3"/>
      <c r="M15959" s="1"/>
      <c r="N15959" s="1"/>
      <c r="O15959" s="1"/>
      <c r="P15959" s="1"/>
      <c r="Q15959" s="1"/>
      <c r="R15959" s="1"/>
      <c r="S15959" s="1"/>
      <c r="T15959" s="1"/>
      <c r="U15959" s="1"/>
    </row>
    <row r="15960" spans="3:21" s="2" customFormat="1" x14ac:dyDescent="0.2">
      <c r="C15960" s="1"/>
      <c r="E15960" s="3"/>
      <c r="M15960" s="1"/>
      <c r="N15960" s="1"/>
      <c r="O15960" s="1"/>
      <c r="P15960" s="1"/>
      <c r="Q15960" s="1"/>
      <c r="R15960" s="1"/>
      <c r="S15960" s="1"/>
      <c r="T15960" s="1"/>
      <c r="U15960" s="1"/>
    </row>
    <row r="15961" spans="3:21" s="2" customFormat="1" x14ac:dyDescent="0.2">
      <c r="C15961" s="1"/>
      <c r="E15961" s="3"/>
      <c r="M15961" s="1"/>
      <c r="N15961" s="1"/>
      <c r="O15961" s="1"/>
      <c r="P15961" s="1"/>
      <c r="Q15961" s="1"/>
      <c r="R15961" s="1"/>
      <c r="S15961" s="1"/>
      <c r="T15961" s="1"/>
      <c r="U15961" s="1"/>
    </row>
    <row r="15962" spans="3:21" s="2" customFormat="1" x14ac:dyDescent="0.2">
      <c r="C15962" s="1"/>
      <c r="E15962" s="3"/>
      <c r="M15962" s="1"/>
      <c r="N15962" s="1"/>
      <c r="O15962" s="1"/>
      <c r="P15962" s="1"/>
      <c r="Q15962" s="1"/>
      <c r="R15962" s="1"/>
      <c r="S15962" s="1"/>
      <c r="T15962" s="1"/>
      <c r="U15962" s="1"/>
    </row>
    <row r="15963" spans="3:21" s="2" customFormat="1" x14ac:dyDescent="0.2">
      <c r="C15963" s="1"/>
      <c r="E15963" s="3"/>
      <c r="M15963" s="1"/>
      <c r="N15963" s="1"/>
      <c r="O15963" s="1"/>
      <c r="P15963" s="1"/>
      <c r="Q15963" s="1"/>
      <c r="R15963" s="1"/>
      <c r="S15963" s="1"/>
      <c r="T15963" s="1"/>
      <c r="U15963" s="1"/>
    </row>
    <row r="15964" spans="3:21" s="2" customFormat="1" x14ac:dyDescent="0.2">
      <c r="C15964" s="1"/>
      <c r="E15964" s="3"/>
      <c r="M15964" s="1"/>
      <c r="N15964" s="1"/>
      <c r="O15964" s="1"/>
      <c r="P15964" s="1"/>
      <c r="Q15964" s="1"/>
      <c r="R15964" s="1"/>
      <c r="S15964" s="1"/>
      <c r="T15964" s="1"/>
      <c r="U15964" s="1"/>
    </row>
    <row r="15965" spans="3:21" s="2" customFormat="1" x14ac:dyDescent="0.2">
      <c r="C15965" s="1"/>
      <c r="E15965" s="3"/>
      <c r="M15965" s="1"/>
      <c r="N15965" s="1"/>
      <c r="O15965" s="1"/>
      <c r="P15965" s="1"/>
      <c r="Q15965" s="1"/>
      <c r="R15965" s="1"/>
      <c r="S15965" s="1"/>
      <c r="T15965" s="1"/>
      <c r="U15965" s="1"/>
    </row>
    <row r="15966" spans="3:21" s="2" customFormat="1" x14ac:dyDescent="0.2">
      <c r="C15966" s="1"/>
      <c r="E15966" s="3"/>
      <c r="M15966" s="1"/>
      <c r="N15966" s="1"/>
      <c r="O15966" s="1"/>
      <c r="P15966" s="1"/>
      <c r="Q15966" s="1"/>
      <c r="R15966" s="1"/>
      <c r="S15966" s="1"/>
      <c r="T15966" s="1"/>
      <c r="U15966" s="1"/>
    </row>
    <row r="15967" spans="3:21" s="2" customFormat="1" x14ac:dyDescent="0.2">
      <c r="C15967" s="1"/>
      <c r="E15967" s="3"/>
      <c r="M15967" s="1"/>
      <c r="N15967" s="1"/>
      <c r="O15967" s="1"/>
      <c r="P15967" s="1"/>
      <c r="Q15967" s="1"/>
      <c r="R15967" s="1"/>
      <c r="S15967" s="1"/>
      <c r="T15967" s="1"/>
      <c r="U15967" s="1"/>
    </row>
    <row r="15968" spans="3:21" s="2" customFormat="1" x14ac:dyDescent="0.2">
      <c r="C15968" s="1"/>
      <c r="E15968" s="3"/>
      <c r="M15968" s="1"/>
      <c r="N15968" s="1"/>
      <c r="O15968" s="1"/>
      <c r="P15968" s="1"/>
      <c r="Q15968" s="1"/>
      <c r="R15968" s="1"/>
      <c r="S15968" s="1"/>
      <c r="T15968" s="1"/>
      <c r="U15968" s="1"/>
    </row>
    <row r="15969" spans="3:21" s="2" customFormat="1" x14ac:dyDescent="0.2">
      <c r="C15969" s="1"/>
      <c r="E15969" s="3"/>
      <c r="M15969" s="1"/>
      <c r="N15969" s="1"/>
      <c r="O15969" s="1"/>
      <c r="P15969" s="1"/>
      <c r="Q15969" s="1"/>
      <c r="R15969" s="1"/>
      <c r="S15969" s="1"/>
      <c r="T15969" s="1"/>
      <c r="U15969" s="1"/>
    </row>
    <row r="15970" spans="3:21" s="2" customFormat="1" x14ac:dyDescent="0.2">
      <c r="C15970" s="1"/>
      <c r="E15970" s="3"/>
      <c r="M15970" s="1"/>
      <c r="N15970" s="1"/>
      <c r="O15970" s="1"/>
      <c r="P15970" s="1"/>
      <c r="Q15970" s="1"/>
      <c r="R15970" s="1"/>
      <c r="S15970" s="1"/>
      <c r="T15970" s="1"/>
      <c r="U15970" s="1"/>
    </row>
    <row r="15971" spans="3:21" s="2" customFormat="1" x14ac:dyDescent="0.2">
      <c r="C15971" s="1"/>
      <c r="E15971" s="3"/>
      <c r="M15971" s="1"/>
      <c r="N15971" s="1"/>
      <c r="O15971" s="1"/>
      <c r="P15971" s="1"/>
      <c r="Q15971" s="1"/>
      <c r="R15971" s="1"/>
      <c r="S15971" s="1"/>
      <c r="T15971" s="1"/>
      <c r="U15971" s="1"/>
    </row>
    <row r="15972" spans="3:21" s="2" customFormat="1" x14ac:dyDescent="0.2">
      <c r="C15972" s="1"/>
      <c r="E15972" s="3"/>
      <c r="M15972" s="1"/>
      <c r="N15972" s="1"/>
      <c r="O15972" s="1"/>
      <c r="P15972" s="1"/>
      <c r="Q15972" s="1"/>
      <c r="R15972" s="1"/>
      <c r="S15972" s="1"/>
      <c r="T15972" s="1"/>
      <c r="U15972" s="1"/>
    </row>
    <row r="15973" spans="3:21" s="2" customFormat="1" x14ac:dyDescent="0.2">
      <c r="C15973" s="1"/>
      <c r="E15973" s="3"/>
      <c r="M15973" s="1"/>
      <c r="N15973" s="1"/>
      <c r="O15973" s="1"/>
      <c r="P15973" s="1"/>
      <c r="Q15973" s="1"/>
      <c r="R15973" s="1"/>
      <c r="S15973" s="1"/>
      <c r="T15973" s="1"/>
      <c r="U15973" s="1"/>
    </row>
    <row r="15974" spans="3:21" s="2" customFormat="1" x14ac:dyDescent="0.2">
      <c r="C15974" s="1"/>
      <c r="E15974" s="3"/>
      <c r="M15974" s="1"/>
      <c r="N15974" s="1"/>
      <c r="O15974" s="1"/>
      <c r="P15974" s="1"/>
      <c r="Q15974" s="1"/>
      <c r="R15974" s="1"/>
      <c r="S15974" s="1"/>
      <c r="T15974" s="1"/>
      <c r="U15974" s="1"/>
    </row>
    <row r="15975" spans="3:21" s="2" customFormat="1" x14ac:dyDescent="0.2">
      <c r="C15975" s="1"/>
      <c r="E15975" s="3"/>
      <c r="M15975" s="1"/>
      <c r="N15975" s="1"/>
      <c r="O15975" s="1"/>
      <c r="P15975" s="1"/>
      <c r="Q15975" s="1"/>
      <c r="R15975" s="1"/>
      <c r="S15975" s="1"/>
      <c r="T15975" s="1"/>
      <c r="U15975" s="1"/>
    </row>
    <row r="15976" spans="3:21" s="2" customFormat="1" x14ac:dyDescent="0.2">
      <c r="C15976" s="1"/>
      <c r="E15976" s="3"/>
      <c r="M15976" s="1"/>
      <c r="N15976" s="1"/>
      <c r="O15976" s="1"/>
      <c r="P15976" s="1"/>
      <c r="Q15976" s="1"/>
      <c r="R15976" s="1"/>
      <c r="S15976" s="1"/>
      <c r="T15976" s="1"/>
      <c r="U15976" s="1"/>
    </row>
    <row r="15977" spans="3:21" s="2" customFormat="1" x14ac:dyDescent="0.2">
      <c r="C15977" s="1"/>
      <c r="E15977" s="3"/>
      <c r="M15977" s="1"/>
      <c r="N15977" s="1"/>
      <c r="O15977" s="1"/>
      <c r="P15977" s="1"/>
      <c r="Q15977" s="1"/>
      <c r="R15977" s="1"/>
      <c r="S15977" s="1"/>
      <c r="T15977" s="1"/>
      <c r="U15977" s="1"/>
    </row>
    <row r="15978" spans="3:21" s="2" customFormat="1" x14ac:dyDescent="0.2">
      <c r="C15978" s="1"/>
      <c r="E15978" s="3"/>
      <c r="M15978" s="1"/>
      <c r="N15978" s="1"/>
      <c r="O15978" s="1"/>
      <c r="P15978" s="1"/>
      <c r="Q15978" s="1"/>
      <c r="R15978" s="1"/>
      <c r="S15978" s="1"/>
      <c r="T15978" s="1"/>
      <c r="U15978" s="1"/>
    </row>
    <row r="15979" spans="3:21" s="2" customFormat="1" x14ac:dyDescent="0.2">
      <c r="C15979" s="1"/>
      <c r="E15979" s="3"/>
      <c r="M15979" s="1"/>
      <c r="N15979" s="1"/>
      <c r="O15979" s="1"/>
      <c r="P15979" s="1"/>
      <c r="Q15979" s="1"/>
      <c r="R15979" s="1"/>
      <c r="S15979" s="1"/>
      <c r="T15979" s="1"/>
      <c r="U15979" s="1"/>
    </row>
    <row r="15980" spans="3:21" s="2" customFormat="1" x14ac:dyDescent="0.2">
      <c r="C15980" s="1"/>
      <c r="E15980" s="3"/>
      <c r="M15980" s="1"/>
      <c r="N15980" s="1"/>
      <c r="O15980" s="1"/>
      <c r="P15980" s="1"/>
      <c r="Q15980" s="1"/>
      <c r="R15980" s="1"/>
      <c r="S15980" s="1"/>
      <c r="T15980" s="1"/>
      <c r="U15980" s="1"/>
    </row>
    <row r="15981" spans="3:21" s="2" customFormat="1" x14ac:dyDescent="0.2">
      <c r="C15981" s="1"/>
      <c r="E15981" s="3"/>
      <c r="M15981" s="1"/>
      <c r="N15981" s="1"/>
      <c r="O15981" s="1"/>
      <c r="P15981" s="1"/>
      <c r="Q15981" s="1"/>
      <c r="R15981" s="1"/>
      <c r="S15981" s="1"/>
      <c r="T15981" s="1"/>
      <c r="U15981" s="1"/>
    </row>
    <row r="15982" spans="3:21" s="2" customFormat="1" x14ac:dyDescent="0.2">
      <c r="C15982" s="1"/>
      <c r="E15982" s="3"/>
      <c r="M15982" s="1"/>
      <c r="N15982" s="1"/>
      <c r="O15982" s="1"/>
      <c r="P15982" s="1"/>
      <c r="Q15982" s="1"/>
      <c r="R15982" s="1"/>
      <c r="S15982" s="1"/>
      <c r="T15982" s="1"/>
      <c r="U15982" s="1"/>
    </row>
    <row r="15983" spans="3:21" s="2" customFormat="1" x14ac:dyDescent="0.2">
      <c r="C15983" s="1"/>
      <c r="E15983" s="3"/>
      <c r="M15983" s="1"/>
      <c r="N15983" s="1"/>
      <c r="O15983" s="1"/>
      <c r="P15983" s="1"/>
      <c r="Q15983" s="1"/>
      <c r="R15983" s="1"/>
      <c r="S15983" s="1"/>
      <c r="T15983" s="1"/>
      <c r="U15983" s="1"/>
    </row>
    <row r="15984" spans="3:21" s="2" customFormat="1" x14ac:dyDescent="0.2">
      <c r="C15984" s="1"/>
      <c r="E15984" s="3"/>
      <c r="M15984" s="1"/>
      <c r="N15984" s="1"/>
      <c r="O15984" s="1"/>
      <c r="P15984" s="1"/>
      <c r="Q15984" s="1"/>
      <c r="R15984" s="1"/>
      <c r="S15984" s="1"/>
      <c r="T15984" s="1"/>
      <c r="U15984" s="1"/>
    </row>
    <row r="15985" spans="3:21" s="2" customFormat="1" x14ac:dyDescent="0.2">
      <c r="C15985" s="1"/>
      <c r="E15985" s="3"/>
      <c r="M15985" s="1"/>
      <c r="N15985" s="1"/>
      <c r="O15985" s="1"/>
      <c r="P15985" s="1"/>
      <c r="Q15985" s="1"/>
      <c r="R15985" s="1"/>
      <c r="S15985" s="1"/>
      <c r="T15985" s="1"/>
      <c r="U15985" s="1"/>
    </row>
    <row r="15986" spans="3:21" s="2" customFormat="1" x14ac:dyDescent="0.2">
      <c r="C15986" s="1"/>
      <c r="E15986" s="3"/>
      <c r="M15986" s="1"/>
      <c r="N15986" s="1"/>
      <c r="O15986" s="1"/>
      <c r="P15986" s="1"/>
      <c r="Q15986" s="1"/>
      <c r="R15986" s="1"/>
      <c r="S15986" s="1"/>
      <c r="T15986" s="1"/>
      <c r="U15986" s="1"/>
    </row>
    <row r="15987" spans="3:21" s="2" customFormat="1" x14ac:dyDescent="0.2">
      <c r="C15987" s="1"/>
      <c r="E15987" s="3"/>
      <c r="M15987" s="1"/>
      <c r="N15987" s="1"/>
      <c r="O15987" s="1"/>
      <c r="P15987" s="1"/>
      <c r="Q15987" s="1"/>
      <c r="R15987" s="1"/>
      <c r="S15987" s="1"/>
      <c r="T15987" s="1"/>
      <c r="U15987" s="1"/>
    </row>
    <row r="15988" spans="3:21" s="2" customFormat="1" x14ac:dyDescent="0.2">
      <c r="C15988" s="1"/>
      <c r="E15988" s="3"/>
      <c r="M15988" s="1"/>
      <c r="N15988" s="1"/>
      <c r="O15988" s="1"/>
      <c r="P15988" s="1"/>
      <c r="Q15988" s="1"/>
      <c r="R15988" s="1"/>
      <c r="S15988" s="1"/>
      <c r="T15988" s="1"/>
      <c r="U15988" s="1"/>
    </row>
    <row r="15989" spans="3:21" s="2" customFormat="1" x14ac:dyDescent="0.2">
      <c r="C15989" s="1"/>
      <c r="E15989" s="3"/>
      <c r="M15989" s="1"/>
      <c r="N15989" s="1"/>
      <c r="O15989" s="1"/>
      <c r="P15989" s="1"/>
      <c r="Q15989" s="1"/>
      <c r="R15989" s="1"/>
      <c r="S15989" s="1"/>
      <c r="T15989" s="1"/>
      <c r="U15989" s="1"/>
    </row>
    <row r="15990" spans="3:21" s="2" customFormat="1" x14ac:dyDescent="0.2">
      <c r="C15990" s="1"/>
      <c r="E15990" s="3"/>
      <c r="M15990" s="1"/>
      <c r="N15990" s="1"/>
      <c r="O15990" s="1"/>
      <c r="P15990" s="1"/>
      <c r="Q15990" s="1"/>
      <c r="R15990" s="1"/>
      <c r="S15990" s="1"/>
      <c r="T15990" s="1"/>
      <c r="U15990" s="1"/>
    </row>
    <row r="15991" spans="3:21" s="2" customFormat="1" x14ac:dyDescent="0.2">
      <c r="C15991" s="1"/>
      <c r="E15991" s="3"/>
      <c r="M15991" s="1"/>
      <c r="N15991" s="1"/>
      <c r="O15991" s="1"/>
      <c r="P15991" s="1"/>
      <c r="Q15991" s="1"/>
      <c r="R15991" s="1"/>
      <c r="S15991" s="1"/>
      <c r="T15991" s="1"/>
      <c r="U15991" s="1"/>
    </row>
    <row r="15992" spans="3:21" s="2" customFormat="1" x14ac:dyDescent="0.2">
      <c r="C15992" s="1"/>
      <c r="E15992" s="3"/>
      <c r="M15992" s="1"/>
      <c r="N15992" s="1"/>
      <c r="O15992" s="1"/>
      <c r="P15992" s="1"/>
      <c r="Q15992" s="1"/>
      <c r="R15992" s="1"/>
      <c r="S15992" s="1"/>
      <c r="T15992" s="1"/>
      <c r="U15992" s="1"/>
    </row>
    <row r="15993" spans="3:21" s="2" customFormat="1" x14ac:dyDescent="0.2">
      <c r="C15993" s="1"/>
      <c r="E15993" s="3"/>
      <c r="M15993" s="1"/>
      <c r="N15993" s="1"/>
      <c r="O15993" s="1"/>
      <c r="P15993" s="1"/>
      <c r="Q15993" s="1"/>
      <c r="R15993" s="1"/>
      <c r="S15993" s="1"/>
      <c r="T15993" s="1"/>
      <c r="U15993" s="1"/>
    </row>
    <row r="15994" spans="3:21" s="2" customFormat="1" x14ac:dyDescent="0.2">
      <c r="C15994" s="1"/>
      <c r="E15994" s="3"/>
      <c r="M15994" s="1"/>
      <c r="N15994" s="1"/>
      <c r="O15994" s="1"/>
      <c r="P15994" s="1"/>
      <c r="Q15994" s="1"/>
      <c r="R15994" s="1"/>
      <c r="S15994" s="1"/>
      <c r="T15994" s="1"/>
      <c r="U15994" s="1"/>
    </row>
    <row r="15995" spans="3:21" s="2" customFormat="1" x14ac:dyDescent="0.2">
      <c r="C15995" s="1"/>
      <c r="E15995" s="3"/>
      <c r="M15995" s="1"/>
      <c r="N15995" s="1"/>
      <c r="O15995" s="1"/>
      <c r="P15995" s="1"/>
      <c r="Q15995" s="1"/>
      <c r="R15995" s="1"/>
      <c r="S15995" s="1"/>
      <c r="T15995" s="1"/>
      <c r="U15995" s="1"/>
    </row>
    <row r="15996" spans="3:21" s="2" customFormat="1" x14ac:dyDescent="0.2">
      <c r="C15996" s="1"/>
      <c r="E15996" s="3"/>
      <c r="M15996" s="1"/>
      <c r="N15996" s="1"/>
      <c r="O15996" s="1"/>
      <c r="P15996" s="1"/>
      <c r="Q15996" s="1"/>
      <c r="R15996" s="1"/>
      <c r="S15996" s="1"/>
      <c r="T15996" s="1"/>
      <c r="U15996" s="1"/>
    </row>
    <row r="15997" spans="3:21" s="2" customFormat="1" x14ac:dyDescent="0.2">
      <c r="C15997" s="1"/>
      <c r="E15997" s="3"/>
      <c r="M15997" s="1"/>
      <c r="N15997" s="1"/>
      <c r="O15997" s="1"/>
      <c r="P15997" s="1"/>
      <c r="Q15997" s="1"/>
      <c r="R15997" s="1"/>
      <c r="S15997" s="1"/>
      <c r="T15997" s="1"/>
      <c r="U15997" s="1"/>
    </row>
    <row r="15998" spans="3:21" s="2" customFormat="1" x14ac:dyDescent="0.2">
      <c r="C15998" s="1"/>
      <c r="E15998" s="3"/>
      <c r="M15998" s="1"/>
      <c r="N15998" s="1"/>
      <c r="O15998" s="1"/>
      <c r="P15998" s="1"/>
      <c r="Q15998" s="1"/>
      <c r="R15998" s="1"/>
      <c r="S15998" s="1"/>
      <c r="T15998" s="1"/>
      <c r="U15998" s="1"/>
    </row>
    <row r="15999" spans="3:21" s="2" customFormat="1" x14ac:dyDescent="0.2">
      <c r="C15999" s="1"/>
      <c r="E15999" s="3"/>
      <c r="M15999" s="1"/>
      <c r="N15999" s="1"/>
      <c r="O15999" s="1"/>
      <c r="P15999" s="1"/>
      <c r="Q15999" s="1"/>
      <c r="R15999" s="1"/>
      <c r="S15999" s="1"/>
      <c r="T15999" s="1"/>
      <c r="U15999" s="1"/>
    </row>
    <row r="16000" spans="3:21" s="2" customFormat="1" x14ac:dyDescent="0.2">
      <c r="C16000" s="1"/>
      <c r="E16000" s="3"/>
      <c r="M16000" s="1"/>
      <c r="N16000" s="1"/>
      <c r="O16000" s="1"/>
      <c r="P16000" s="1"/>
      <c r="Q16000" s="1"/>
      <c r="R16000" s="1"/>
      <c r="S16000" s="1"/>
      <c r="T16000" s="1"/>
      <c r="U16000" s="1"/>
    </row>
    <row r="16001" spans="3:21" s="2" customFormat="1" x14ac:dyDescent="0.2">
      <c r="C16001" s="1"/>
      <c r="E16001" s="3"/>
      <c r="M16001" s="1"/>
      <c r="N16001" s="1"/>
      <c r="O16001" s="1"/>
      <c r="P16001" s="1"/>
      <c r="Q16001" s="1"/>
      <c r="R16001" s="1"/>
      <c r="S16001" s="1"/>
      <c r="T16001" s="1"/>
      <c r="U16001" s="1"/>
    </row>
    <row r="16002" spans="3:21" s="2" customFormat="1" x14ac:dyDescent="0.2">
      <c r="C16002" s="1"/>
      <c r="E16002" s="3"/>
      <c r="M16002" s="1"/>
      <c r="N16002" s="1"/>
      <c r="O16002" s="1"/>
      <c r="P16002" s="1"/>
      <c r="Q16002" s="1"/>
      <c r="R16002" s="1"/>
      <c r="S16002" s="1"/>
      <c r="T16002" s="1"/>
      <c r="U16002" s="1"/>
    </row>
    <row r="16003" spans="3:21" s="2" customFormat="1" x14ac:dyDescent="0.2">
      <c r="C16003" s="1"/>
      <c r="E16003" s="3"/>
      <c r="M16003" s="1"/>
      <c r="N16003" s="1"/>
      <c r="O16003" s="1"/>
      <c r="P16003" s="1"/>
      <c r="Q16003" s="1"/>
      <c r="R16003" s="1"/>
      <c r="S16003" s="1"/>
      <c r="T16003" s="1"/>
      <c r="U16003" s="1"/>
    </row>
    <row r="16004" spans="3:21" s="2" customFormat="1" x14ac:dyDescent="0.2">
      <c r="C16004" s="1"/>
      <c r="E16004" s="3"/>
      <c r="M16004" s="1"/>
      <c r="N16004" s="1"/>
      <c r="O16004" s="1"/>
      <c r="P16004" s="1"/>
      <c r="Q16004" s="1"/>
      <c r="R16004" s="1"/>
      <c r="S16004" s="1"/>
      <c r="T16004" s="1"/>
      <c r="U16004" s="1"/>
    </row>
    <row r="16005" spans="3:21" s="2" customFormat="1" x14ac:dyDescent="0.2">
      <c r="C16005" s="1"/>
      <c r="E16005" s="3"/>
      <c r="M16005" s="1"/>
      <c r="N16005" s="1"/>
      <c r="O16005" s="1"/>
      <c r="P16005" s="1"/>
      <c r="Q16005" s="1"/>
      <c r="R16005" s="1"/>
      <c r="S16005" s="1"/>
      <c r="T16005" s="1"/>
      <c r="U16005" s="1"/>
    </row>
    <row r="16006" spans="3:21" s="2" customFormat="1" x14ac:dyDescent="0.2">
      <c r="C16006" s="1"/>
      <c r="E16006" s="3"/>
      <c r="M16006" s="1"/>
      <c r="N16006" s="1"/>
      <c r="O16006" s="1"/>
      <c r="P16006" s="1"/>
      <c r="Q16006" s="1"/>
      <c r="R16006" s="1"/>
      <c r="S16006" s="1"/>
      <c r="T16006" s="1"/>
      <c r="U16006" s="1"/>
    </row>
    <row r="16007" spans="3:21" s="2" customFormat="1" x14ac:dyDescent="0.2">
      <c r="C16007" s="1"/>
      <c r="E16007" s="3"/>
      <c r="M16007" s="1"/>
      <c r="N16007" s="1"/>
      <c r="O16007" s="1"/>
      <c r="P16007" s="1"/>
      <c r="Q16007" s="1"/>
      <c r="R16007" s="1"/>
      <c r="S16007" s="1"/>
      <c r="T16007" s="1"/>
      <c r="U16007" s="1"/>
    </row>
    <row r="16008" spans="3:21" s="2" customFormat="1" x14ac:dyDescent="0.2">
      <c r="C16008" s="1"/>
      <c r="E16008" s="3"/>
      <c r="M16008" s="1"/>
      <c r="N16008" s="1"/>
      <c r="O16008" s="1"/>
      <c r="P16008" s="1"/>
      <c r="Q16008" s="1"/>
      <c r="R16008" s="1"/>
      <c r="S16008" s="1"/>
      <c r="T16008" s="1"/>
      <c r="U16008" s="1"/>
    </row>
    <row r="16009" spans="3:21" s="2" customFormat="1" x14ac:dyDescent="0.2">
      <c r="C16009" s="1"/>
      <c r="E16009" s="3"/>
      <c r="M16009" s="1"/>
      <c r="N16009" s="1"/>
      <c r="O16009" s="1"/>
      <c r="P16009" s="1"/>
      <c r="Q16009" s="1"/>
      <c r="R16009" s="1"/>
      <c r="S16009" s="1"/>
      <c r="T16009" s="1"/>
      <c r="U16009" s="1"/>
    </row>
    <row r="16010" spans="3:21" s="2" customFormat="1" x14ac:dyDescent="0.2">
      <c r="C16010" s="1"/>
      <c r="E16010" s="3"/>
      <c r="M16010" s="1"/>
      <c r="N16010" s="1"/>
      <c r="O16010" s="1"/>
      <c r="P16010" s="1"/>
      <c r="Q16010" s="1"/>
      <c r="R16010" s="1"/>
      <c r="S16010" s="1"/>
      <c r="T16010" s="1"/>
      <c r="U16010" s="1"/>
    </row>
    <row r="16011" spans="3:21" s="2" customFormat="1" x14ac:dyDescent="0.2">
      <c r="C16011" s="1"/>
      <c r="E16011" s="3"/>
      <c r="M16011" s="1"/>
      <c r="N16011" s="1"/>
      <c r="O16011" s="1"/>
      <c r="P16011" s="1"/>
      <c r="Q16011" s="1"/>
      <c r="R16011" s="1"/>
      <c r="S16011" s="1"/>
      <c r="T16011" s="1"/>
      <c r="U16011" s="1"/>
    </row>
    <row r="16012" spans="3:21" s="2" customFormat="1" x14ac:dyDescent="0.2">
      <c r="C16012" s="1"/>
      <c r="E16012" s="3"/>
      <c r="M16012" s="1"/>
      <c r="N16012" s="1"/>
      <c r="O16012" s="1"/>
      <c r="P16012" s="1"/>
      <c r="Q16012" s="1"/>
      <c r="R16012" s="1"/>
      <c r="S16012" s="1"/>
      <c r="T16012" s="1"/>
      <c r="U16012" s="1"/>
    </row>
    <row r="16013" spans="3:21" s="2" customFormat="1" x14ac:dyDescent="0.2">
      <c r="C16013" s="1"/>
      <c r="E16013" s="3"/>
      <c r="M16013" s="1"/>
      <c r="N16013" s="1"/>
      <c r="O16013" s="1"/>
      <c r="P16013" s="1"/>
      <c r="Q16013" s="1"/>
      <c r="R16013" s="1"/>
      <c r="S16013" s="1"/>
      <c r="T16013" s="1"/>
      <c r="U16013" s="1"/>
    </row>
    <row r="16014" spans="3:21" s="2" customFormat="1" x14ac:dyDescent="0.2">
      <c r="C16014" s="1"/>
      <c r="E16014" s="3"/>
      <c r="M16014" s="1"/>
      <c r="N16014" s="1"/>
      <c r="O16014" s="1"/>
      <c r="P16014" s="1"/>
      <c r="Q16014" s="1"/>
      <c r="R16014" s="1"/>
      <c r="S16014" s="1"/>
      <c r="T16014" s="1"/>
      <c r="U16014" s="1"/>
    </row>
    <row r="16015" spans="3:21" s="2" customFormat="1" x14ac:dyDescent="0.2">
      <c r="C16015" s="1"/>
      <c r="E16015" s="3"/>
      <c r="M16015" s="1"/>
      <c r="N16015" s="1"/>
      <c r="O16015" s="1"/>
      <c r="P16015" s="1"/>
      <c r="Q16015" s="1"/>
      <c r="R16015" s="1"/>
      <c r="S16015" s="1"/>
      <c r="T16015" s="1"/>
      <c r="U16015" s="1"/>
    </row>
    <row r="16016" spans="3:21" s="2" customFormat="1" x14ac:dyDescent="0.2">
      <c r="C16016" s="1"/>
      <c r="E16016" s="3"/>
      <c r="M16016" s="1"/>
      <c r="N16016" s="1"/>
      <c r="O16016" s="1"/>
      <c r="P16016" s="1"/>
      <c r="Q16016" s="1"/>
      <c r="R16016" s="1"/>
      <c r="S16016" s="1"/>
      <c r="T16016" s="1"/>
      <c r="U16016" s="1"/>
    </row>
    <row r="16017" spans="3:21" s="2" customFormat="1" x14ac:dyDescent="0.2">
      <c r="C16017" s="1"/>
      <c r="E16017" s="3"/>
      <c r="M16017" s="1"/>
      <c r="N16017" s="1"/>
      <c r="O16017" s="1"/>
      <c r="P16017" s="1"/>
      <c r="Q16017" s="1"/>
      <c r="R16017" s="1"/>
      <c r="S16017" s="1"/>
      <c r="T16017" s="1"/>
      <c r="U16017" s="1"/>
    </row>
    <row r="16018" spans="3:21" s="2" customFormat="1" x14ac:dyDescent="0.2">
      <c r="C16018" s="1"/>
      <c r="E16018" s="3"/>
      <c r="M16018" s="1"/>
      <c r="N16018" s="1"/>
      <c r="O16018" s="1"/>
      <c r="P16018" s="1"/>
      <c r="Q16018" s="1"/>
      <c r="R16018" s="1"/>
      <c r="S16018" s="1"/>
      <c r="T16018" s="1"/>
      <c r="U16018" s="1"/>
    </row>
    <row r="16019" spans="3:21" s="2" customFormat="1" x14ac:dyDescent="0.2">
      <c r="C16019" s="1"/>
      <c r="E16019" s="3"/>
      <c r="M16019" s="1"/>
      <c r="N16019" s="1"/>
      <c r="O16019" s="1"/>
      <c r="P16019" s="1"/>
      <c r="Q16019" s="1"/>
      <c r="R16019" s="1"/>
      <c r="S16019" s="1"/>
      <c r="T16019" s="1"/>
      <c r="U16019" s="1"/>
    </row>
    <row r="16020" spans="3:21" s="2" customFormat="1" x14ac:dyDescent="0.2">
      <c r="C16020" s="1"/>
      <c r="E16020" s="3"/>
      <c r="M16020" s="1"/>
      <c r="N16020" s="1"/>
      <c r="O16020" s="1"/>
      <c r="P16020" s="1"/>
      <c r="Q16020" s="1"/>
      <c r="R16020" s="1"/>
      <c r="S16020" s="1"/>
      <c r="T16020" s="1"/>
      <c r="U16020" s="1"/>
    </row>
    <row r="16021" spans="3:21" s="2" customFormat="1" x14ac:dyDescent="0.2">
      <c r="C16021" s="1"/>
      <c r="E16021" s="3"/>
      <c r="M16021" s="1"/>
      <c r="N16021" s="1"/>
      <c r="O16021" s="1"/>
      <c r="P16021" s="1"/>
      <c r="Q16021" s="1"/>
      <c r="R16021" s="1"/>
      <c r="S16021" s="1"/>
      <c r="T16021" s="1"/>
      <c r="U16021" s="1"/>
    </row>
    <row r="16022" spans="3:21" s="2" customFormat="1" x14ac:dyDescent="0.2">
      <c r="C16022" s="1"/>
      <c r="E16022" s="3"/>
      <c r="M16022" s="1"/>
      <c r="N16022" s="1"/>
      <c r="O16022" s="1"/>
      <c r="P16022" s="1"/>
      <c r="Q16022" s="1"/>
      <c r="R16022" s="1"/>
      <c r="S16022" s="1"/>
      <c r="T16022" s="1"/>
      <c r="U16022" s="1"/>
    </row>
    <row r="16023" spans="3:21" s="2" customFormat="1" x14ac:dyDescent="0.2">
      <c r="C16023" s="1"/>
      <c r="E16023" s="3"/>
      <c r="M16023" s="1"/>
      <c r="N16023" s="1"/>
      <c r="O16023" s="1"/>
      <c r="P16023" s="1"/>
      <c r="Q16023" s="1"/>
      <c r="R16023" s="1"/>
      <c r="S16023" s="1"/>
      <c r="T16023" s="1"/>
      <c r="U16023" s="1"/>
    </row>
    <row r="16024" spans="3:21" s="2" customFormat="1" x14ac:dyDescent="0.2">
      <c r="C16024" s="1"/>
      <c r="E16024" s="3"/>
      <c r="M16024" s="1"/>
      <c r="N16024" s="1"/>
      <c r="O16024" s="1"/>
      <c r="P16024" s="1"/>
      <c r="Q16024" s="1"/>
      <c r="R16024" s="1"/>
      <c r="S16024" s="1"/>
      <c r="T16024" s="1"/>
      <c r="U16024" s="1"/>
    </row>
    <row r="16025" spans="3:21" s="2" customFormat="1" x14ac:dyDescent="0.2">
      <c r="C16025" s="1"/>
      <c r="E16025" s="3"/>
      <c r="M16025" s="1"/>
      <c r="N16025" s="1"/>
      <c r="O16025" s="1"/>
      <c r="P16025" s="1"/>
      <c r="Q16025" s="1"/>
      <c r="R16025" s="1"/>
      <c r="S16025" s="1"/>
      <c r="T16025" s="1"/>
      <c r="U16025" s="1"/>
    </row>
    <row r="16026" spans="3:21" s="2" customFormat="1" x14ac:dyDescent="0.2">
      <c r="C16026" s="1"/>
      <c r="E16026" s="3"/>
      <c r="M16026" s="1"/>
      <c r="N16026" s="1"/>
      <c r="O16026" s="1"/>
      <c r="P16026" s="1"/>
      <c r="Q16026" s="1"/>
      <c r="R16026" s="1"/>
      <c r="S16026" s="1"/>
      <c r="T16026" s="1"/>
      <c r="U16026" s="1"/>
    </row>
    <row r="16027" spans="3:21" s="2" customFormat="1" x14ac:dyDescent="0.2">
      <c r="C16027" s="1"/>
      <c r="E16027" s="3"/>
      <c r="M16027" s="1"/>
      <c r="N16027" s="1"/>
      <c r="O16027" s="1"/>
      <c r="P16027" s="1"/>
      <c r="Q16027" s="1"/>
      <c r="R16027" s="1"/>
      <c r="S16027" s="1"/>
      <c r="T16027" s="1"/>
      <c r="U16027" s="1"/>
    </row>
    <row r="16028" spans="3:21" s="2" customFormat="1" x14ac:dyDescent="0.2">
      <c r="C16028" s="1"/>
      <c r="E16028" s="3"/>
      <c r="M16028" s="1"/>
      <c r="N16028" s="1"/>
      <c r="O16028" s="1"/>
      <c r="P16028" s="1"/>
      <c r="Q16028" s="1"/>
      <c r="R16028" s="1"/>
      <c r="S16028" s="1"/>
      <c r="T16028" s="1"/>
      <c r="U16028" s="1"/>
    </row>
    <row r="16029" spans="3:21" s="2" customFormat="1" x14ac:dyDescent="0.2">
      <c r="C16029" s="1"/>
      <c r="E16029" s="3"/>
      <c r="M16029" s="1"/>
      <c r="N16029" s="1"/>
      <c r="O16029" s="1"/>
      <c r="P16029" s="1"/>
      <c r="Q16029" s="1"/>
      <c r="R16029" s="1"/>
      <c r="S16029" s="1"/>
      <c r="T16029" s="1"/>
      <c r="U16029" s="1"/>
    </row>
    <row r="16030" spans="3:21" s="2" customFormat="1" x14ac:dyDescent="0.2">
      <c r="C16030" s="1"/>
      <c r="E16030" s="3"/>
      <c r="M16030" s="1"/>
      <c r="N16030" s="1"/>
      <c r="O16030" s="1"/>
      <c r="P16030" s="1"/>
      <c r="Q16030" s="1"/>
      <c r="R16030" s="1"/>
      <c r="S16030" s="1"/>
      <c r="T16030" s="1"/>
      <c r="U16030" s="1"/>
    </row>
    <row r="16031" spans="3:21" s="2" customFormat="1" x14ac:dyDescent="0.2">
      <c r="C16031" s="1"/>
      <c r="E16031" s="3"/>
      <c r="M16031" s="1"/>
      <c r="N16031" s="1"/>
      <c r="O16031" s="1"/>
      <c r="P16031" s="1"/>
      <c r="Q16031" s="1"/>
      <c r="R16031" s="1"/>
      <c r="S16031" s="1"/>
      <c r="T16031" s="1"/>
      <c r="U16031" s="1"/>
    </row>
    <row r="16032" spans="3:21" s="2" customFormat="1" x14ac:dyDescent="0.2">
      <c r="C16032" s="1"/>
      <c r="E16032" s="3"/>
      <c r="M16032" s="1"/>
      <c r="N16032" s="1"/>
      <c r="O16032" s="1"/>
      <c r="P16032" s="1"/>
      <c r="Q16032" s="1"/>
      <c r="R16032" s="1"/>
      <c r="S16032" s="1"/>
      <c r="T16032" s="1"/>
      <c r="U16032" s="1"/>
    </row>
    <row r="16033" spans="3:21" s="2" customFormat="1" x14ac:dyDescent="0.2">
      <c r="C16033" s="1"/>
      <c r="E16033" s="3"/>
      <c r="M16033" s="1"/>
      <c r="N16033" s="1"/>
      <c r="O16033" s="1"/>
      <c r="P16033" s="1"/>
      <c r="Q16033" s="1"/>
      <c r="R16033" s="1"/>
      <c r="S16033" s="1"/>
      <c r="T16033" s="1"/>
      <c r="U16033" s="1"/>
    </row>
    <row r="16034" spans="3:21" s="2" customFormat="1" x14ac:dyDescent="0.2">
      <c r="C16034" s="1"/>
      <c r="E16034" s="3"/>
      <c r="M16034" s="1"/>
      <c r="N16034" s="1"/>
      <c r="O16034" s="1"/>
      <c r="P16034" s="1"/>
      <c r="Q16034" s="1"/>
      <c r="R16034" s="1"/>
      <c r="S16034" s="1"/>
      <c r="T16034" s="1"/>
      <c r="U16034" s="1"/>
    </row>
    <row r="16035" spans="3:21" s="2" customFormat="1" x14ac:dyDescent="0.2">
      <c r="C16035" s="1"/>
      <c r="E16035" s="3"/>
      <c r="M16035" s="1"/>
      <c r="N16035" s="1"/>
      <c r="O16035" s="1"/>
      <c r="P16035" s="1"/>
      <c r="Q16035" s="1"/>
      <c r="R16035" s="1"/>
      <c r="S16035" s="1"/>
      <c r="T16035" s="1"/>
      <c r="U16035" s="1"/>
    </row>
    <row r="16036" spans="3:21" s="2" customFormat="1" x14ac:dyDescent="0.2">
      <c r="C16036" s="1"/>
      <c r="E16036" s="3"/>
      <c r="M16036" s="1"/>
      <c r="N16036" s="1"/>
      <c r="O16036" s="1"/>
      <c r="P16036" s="1"/>
      <c r="Q16036" s="1"/>
      <c r="R16036" s="1"/>
      <c r="S16036" s="1"/>
      <c r="T16036" s="1"/>
      <c r="U16036" s="1"/>
    </row>
    <row r="16037" spans="3:21" s="2" customFormat="1" x14ac:dyDescent="0.2">
      <c r="C16037" s="1"/>
      <c r="E16037" s="3"/>
      <c r="M16037" s="1"/>
      <c r="N16037" s="1"/>
      <c r="O16037" s="1"/>
      <c r="P16037" s="1"/>
      <c r="Q16037" s="1"/>
      <c r="R16037" s="1"/>
      <c r="S16037" s="1"/>
      <c r="T16037" s="1"/>
      <c r="U16037" s="1"/>
    </row>
    <row r="16038" spans="3:21" s="2" customFormat="1" x14ac:dyDescent="0.2">
      <c r="C16038" s="1"/>
      <c r="E16038" s="3"/>
      <c r="M16038" s="1"/>
      <c r="N16038" s="1"/>
      <c r="O16038" s="1"/>
      <c r="P16038" s="1"/>
      <c r="Q16038" s="1"/>
      <c r="R16038" s="1"/>
      <c r="S16038" s="1"/>
      <c r="T16038" s="1"/>
      <c r="U16038" s="1"/>
    </row>
    <row r="16039" spans="3:21" s="2" customFormat="1" x14ac:dyDescent="0.2">
      <c r="C16039" s="1"/>
      <c r="E16039" s="3"/>
      <c r="M16039" s="1"/>
      <c r="N16039" s="1"/>
      <c r="O16039" s="1"/>
      <c r="P16039" s="1"/>
      <c r="Q16039" s="1"/>
      <c r="R16039" s="1"/>
      <c r="S16039" s="1"/>
      <c r="T16039" s="1"/>
      <c r="U16039" s="1"/>
    </row>
    <row r="16040" spans="3:21" s="2" customFormat="1" x14ac:dyDescent="0.2">
      <c r="C16040" s="1"/>
      <c r="E16040" s="3"/>
      <c r="M16040" s="1"/>
      <c r="N16040" s="1"/>
      <c r="O16040" s="1"/>
      <c r="P16040" s="1"/>
      <c r="Q16040" s="1"/>
      <c r="R16040" s="1"/>
      <c r="S16040" s="1"/>
      <c r="T16040" s="1"/>
      <c r="U16040" s="1"/>
    </row>
    <row r="16041" spans="3:21" s="2" customFormat="1" x14ac:dyDescent="0.2">
      <c r="C16041" s="1"/>
      <c r="E16041" s="3"/>
      <c r="M16041" s="1"/>
      <c r="N16041" s="1"/>
      <c r="O16041" s="1"/>
      <c r="P16041" s="1"/>
      <c r="Q16041" s="1"/>
      <c r="R16041" s="1"/>
      <c r="S16041" s="1"/>
      <c r="T16041" s="1"/>
      <c r="U16041" s="1"/>
    </row>
    <row r="16042" spans="3:21" s="2" customFormat="1" x14ac:dyDescent="0.2">
      <c r="C16042" s="1"/>
      <c r="E16042" s="3"/>
      <c r="M16042" s="1"/>
      <c r="N16042" s="1"/>
      <c r="O16042" s="1"/>
      <c r="P16042" s="1"/>
      <c r="Q16042" s="1"/>
      <c r="R16042" s="1"/>
      <c r="S16042" s="1"/>
      <c r="T16042" s="1"/>
      <c r="U16042" s="1"/>
    </row>
    <row r="16043" spans="3:21" s="2" customFormat="1" x14ac:dyDescent="0.2">
      <c r="C16043" s="1"/>
      <c r="E16043" s="3"/>
      <c r="M16043" s="1"/>
      <c r="N16043" s="1"/>
      <c r="O16043" s="1"/>
      <c r="P16043" s="1"/>
      <c r="Q16043" s="1"/>
      <c r="R16043" s="1"/>
      <c r="S16043" s="1"/>
      <c r="T16043" s="1"/>
      <c r="U16043" s="1"/>
    </row>
    <row r="16044" spans="3:21" s="2" customFormat="1" x14ac:dyDescent="0.2">
      <c r="C16044" s="1"/>
      <c r="E16044" s="3"/>
      <c r="M16044" s="1"/>
      <c r="N16044" s="1"/>
      <c r="O16044" s="1"/>
      <c r="P16044" s="1"/>
      <c r="Q16044" s="1"/>
      <c r="R16044" s="1"/>
      <c r="S16044" s="1"/>
      <c r="T16044" s="1"/>
      <c r="U16044" s="1"/>
    </row>
    <row r="16045" spans="3:21" s="2" customFormat="1" x14ac:dyDescent="0.2">
      <c r="C16045" s="1"/>
      <c r="E16045" s="3"/>
      <c r="M16045" s="1"/>
      <c r="N16045" s="1"/>
      <c r="O16045" s="1"/>
      <c r="P16045" s="1"/>
      <c r="Q16045" s="1"/>
      <c r="R16045" s="1"/>
      <c r="S16045" s="1"/>
      <c r="T16045" s="1"/>
      <c r="U16045" s="1"/>
    </row>
    <row r="16046" spans="3:21" s="2" customFormat="1" x14ac:dyDescent="0.2">
      <c r="C16046" s="1"/>
      <c r="E16046" s="3"/>
      <c r="M16046" s="1"/>
      <c r="N16046" s="1"/>
      <c r="O16046" s="1"/>
      <c r="P16046" s="1"/>
      <c r="Q16046" s="1"/>
      <c r="R16046" s="1"/>
      <c r="S16046" s="1"/>
      <c r="T16046" s="1"/>
      <c r="U16046" s="1"/>
    </row>
    <row r="16047" spans="3:21" s="2" customFormat="1" x14ac:dyDescent="0.2">
      <c r="C16047" s="1"/>
      <c r="E16047" s="3"/>
      <c r="M16047" s="1"/>
      <c r="N16047" s="1"/>
      <c r="O16047" s="1"/>
      <c r="P16047" s="1"/>
      <c r="Q16047" s="1"/>
      <c r="R16047" s="1"/>
      <c r="S16047" s="1"/>
      <c r="T16047" s="1"/>
      <c r="U16047" s="1"/>
    </row>
    <row r="16048" spans="3:21" s="2" customFormat="1" x14ac:dyDescent="0.2">
      <c r="C16048" s="1"/>
      <c r="E16048" s="3"/>
      <c r="M16048" s="1"/>
      <c r="N16048" s="1"/>
      <c r="O16048" s="1"/>
      <c r="P16048" s="1"/>
      <c r="Q16048" s="1"/>
      <c r="R16048" s="1"/>
      <c r="S16048" s="1"/>
      <c r="T16048" s="1"/>
      <c r="U16048" s="1"/>
    </row>
    <row r="16049" spans="3:21" s="2" customFormat="1" x14ac:dyDescent="0.2">
      <c r="C16049" s="1"/>
      <c r="E16049" s="3"/>
      <c r="M16049" s="1"/>
      <c r="N16049" s="1"/>
      <c r="O16049" s="1"/>
      <c r="P16049" s="1"/>
      <c r="Q16049" s="1"/>
      <c r="R16049" s="1"/>
      <c r="S16049" s="1"/>
      <c r="T16049" s="1"/>
      <c r="U16049" s="1"/>
    </row>
    <row r="16050" spans="3:21" s="2" customFormat="1" x14ac:dyDescent="0.2">
      <c r="C16050" s="1"/>
      <c r="E16050" s="3"/>
      <c r="M16050" s="1"/>
      <c r="N16050" s="1"/>
      <c r="O16050" s="1"/>
      <c r="P16050" s="1"/>
      <c r="Q16050" s="1"/>
      <c r="R16050" s="1"/>
      <c r="S16050" s="1"/>
      <c r="T16050" s="1"/>
      <c r="U16050" s="1"/>
    </row>
    <row r="16051" spans="3:21" s="2" customFormat="1" x14ac:dyDescent="0.2">
      <c r="C16051" s="1"/>
      <c r="E16051" s="3"/>
      <c r="M16051" s="1"/>
      <c r="N16051" s="1"/>
      <c r="O16051" s="1"/>
      <c r="P16051" s="1"/>
      <c r="Q16051" s="1"/>
      <c r="R16051" s="1"/>
      <c r="S16051" s="1"/>
      <c r="T16051" s="1"/>
      <c r="U16051" s="1"/>
    </row>
    <row r="16052" spans="3:21" s="2" customFormat="1" x14ac:dyDescent="0.2">
      <c r="C16052" s="1"/>
      <c r="E16052" s="3"/>
      <c r="M16052" s="1"/>
      <c r="N16052" s="1"/>
      <c r="O16052" s="1"/>
      <c r="P16052" s="1"/>
      <c r="Q16052" s="1"/>
      <c r="R16052" s="1"/>
      <c r="S16052" s="1"/>
      <c r="T16052" s="1"/>
      <c r="U16052" s="1"/>
    </row>
    <row r="16053" spans="3:21" s="2" customFormat="1" x14ac:dyDescent="0.2">
      <c r="C16053" s="1"/>
      <c r="E16053" s="3"/>
      <c r="M16053" s="1"/>
      <c r="N16053" s="1"/>
      <c r="O16053" s="1"/>
      <c r="P16053" s="1"/>
      <c r="Q16053" s="1"/>
      <c r="R16053" s="1"/>
      <c r="S16053" s="1"/>
      <c r="T16053" s="1"/>
      <c r="U16053" s="1"/>
    </row>
    <row r="16054" spans="3:21" s="2" customFormat="1" x14ac:dyDescent="0.2">
      <c r="C16054" s="1"/>
      <c r="E16054" s="3"/>
      <c r="M16054" s="1"/>
      <c r="N16054" s="1"/>
      <c r="O16054" s="1"/>
      <c r="P16054" s="1"/>
      <c r="Q16054" s="1"/>
      <c r="R16054" s="1"/>
      <c r="S16054" s="1"/>
      <c r="T16054" s="1"/>
      <c r="U16054" s="1"/>
    </row>
    <row r="16055" spans="3:21" s="2" customFormat="1" x14ac:dyDescent="0.2">
      <c r="C16055" s="1"/>
      <c r="E16055" s="3"/>
      <c r="M16055" s="1"/>
      <c r="N16055" s="1"/>
      <c r="O16055" s="1"/>
      <c r="P16055" s="1"/>
      <c r="Q16055" s="1"/>
      <c r="R16055" s="1"/>
      <c r="S16055" s="1"/>
      <c r="T16055" s="1"/>
      <c r="U16055" s="1"/>
    </row>
    <row r="16056" spans="3:21" s="2" customFormat="1" x14ac:dyDescent="0.2">
      <c r="C16056" s="1"/>
      <c r="E16056" s="3"/>
      <c r="M16056" s="1"/>
      <c r="N16056" s="1"/>
      <c r="O16056" s="1"/>
      <c r="P16056" s="1"/>
      <c r="Q16056" s="1"/>
      <c r="R16056" s="1"/>
      <c r="S16056" s="1"/>
      <c r="T16056" s="1"/>
      <c r="U16056" s="1"/>
    </row>
    <row r="16057" spans="3:21" s="2" customFormat="1" x14ac:dyDescent="0.2">
      <c r="C16057" s="1"/>
      <c r="E16057" s="3"/>
      <c r="M16057" s="1"/>
      <c r="N16057" s="1"/>
      <c r="O16057" s="1"/>
      <c r="P16057" s="1"/>
      <c r="Q16057" s="1"/>
      <c r="R16057" s="1"/>
      <c r="S16057" s="1"/>
      <c r="T16057" s="1"/>
      <c r="U16057" s="1"/>
    </row>
    <row r="16058" spans="3:21" s="2" customFormat="1" x14ac:dyDescent="0.2">
      <c r="C16058" s="1"/>
      <c r="E16058" s="3"/>
      <c r="M16058" s="1"/>
      <c r="N16058" s="1"/>
      <c r="O16058" s="1"/>
      <c r="P16058" s="1"/>
      <c r="Q16058" s="1"/>
      <c r="R16058" s="1"/>
      <c r="S16058" s="1"/>
      <c r="T16058" s="1"/>
      <c r="U16058" s="1"/>
    </row>
    <row r="16059" spans="3:21" s="2" customFormat="1" x14ac:dyDescent="0.2">
      <c r="C16059" s="1"/>
      <c r="E16059" s="3"/>
      <c r="M16059" s="1"/>
      <c r="N16059" s="1"/>
      <c r="O16059" s="1"/>
      <c r="P16059" s="1"/>
      <c r="Q16059" s="1"/>
      <c r="R16059" s="1"/>
      <c r="S16059" s="1"/>
      <c r="T16059" s="1"/>
      <c r="U16059" s="1"/>
    </row>
    <row r="16060" spans="3:21" s="2" customFormat="1" x14ac:dyDescent="0.2">
      <c r="C16060" s="1"/>
      <c r="E16060" s="3"/>
      <c r="M16060" s="1"/>
      <c r="N16060" s="1"/>
      <c r="O16060" s="1"/>
      <c r="P16060" s="1"/>
      <c r="Q16060" s="1"/>
      <c r="R16060" s="1"/>
      <c r="S16060" s="1"/>
      <c r="T16060" s="1"/>
      <c r="U16060" s="1"/>
    </row>
    <row r="16061" spans="3:21" s="2" customFormat="1" x14ac:dyDescent="0.2">
      <c r="C16061" s="1"/>
      <c r="E16061" s="3"/>
      <c r="M16061" s="1"/>
      <c r="N16061" s="1"/>
      <c r="O16061" s="1"/>
      <c r="P16061" s="1"/>
      <c r="Q16061" s="1"/>
      <c r="R16061" s="1"/>
      <c r="S16061" s="1"/>
      <c r="T16061" s="1"/>
      <c r="U16061" s="1"/>
    </row>
    <row r="16062" spans="3:21" s="2" customFormat="1" x14ac:dyDescent="0.2">
      <c r="C16062" s="1"/>
      <c r="E16062" s="3"/>
      <c r="M16062" s="1"/>
      <c r="N16062" s="1"/>
      <c r="O16062" s="1"/>
      <c r="P16062" s="1"/>
      <c r="Q16062" s="1"/>
      <c r="R16062" s="1"/>
      <c r="S16062" s="1"/>
      <c r="T16062" s="1"/>
      <c r="U16062" s="1"/>
    </row>
    <row r="16063" spans="3:21" s="2" customFormat="1" x14ac:dyDescent="0.2">
      <c r="C16063" s="1"/>
      <c r="E16063" s="3"/>
      <c r="M16063" s="1"/>
      <c r="N16063" s="1"/>
      <c r="O16063" s="1"/>
      <c r="P16063" s="1"/>
      <c r="Q16063" s="1"/>
      <c r="R16063" s="1"/>
      <c r="S16063" s="1"/>
      <c r="T16063" s="1"/>
      <c r="U16063" s="1"/>
    </row>
    <row r="16064" spans="3:21" s="2" customFormat="1" x14ac:dyDescent="0.2">
      <c r="C16064" s="1"/>
      <c r="E16064" s="3"/>
      <c r="M16064" s="1"/>
      <c r="N16064" s="1"/>
      <c r="O16064" s="1"/>
      <c r="P16064" s="1"/>
      <c r="Q16064" s="1"/>
      <c r="R16064" s="1"/>
      <c r="S16064" s="1"/>
      <c r="T16064" s="1"/>
      <c r="U16064" s="1"/>
    </row>
    <row r="16065" spans="3:21" s="2" customFormat="1" x14ac:dyDescent="0.2">
      <c r="C16065" s="1"/>
      <c r="E16065" s="3"/>
      <c r="M16065" s="1"/>
      <c r="N16065" s="1"/>
      <c r="O16065" s="1"/>
      <c r="P16065" s="1"/>
      <c r="Q16065" s="1"/>
      <c r="R16065" s="1"/>
      <c r="S16065" s="1"/>
      <c r="T16065" s="1"/>
      <c r="U16065" s="1"/>
    </row>
    <row r="16066" spans="3:21" s="2" customFormat="1" x14ac:dyDescent="0.2">
      <c r="C16066" s="1"/>
      <c r="E16066" s="3"/>
      <c r="M16066" s="1"/>
      <c r="N16066" s="1"/>
      <c r="O16066" s="1"/>
      <c r="P16066" s="1"/>
      <c r="Q16066" s="1"/>
      <c r="R16066" s="1"/>
      <c r="S16066" s="1"/>
      <c r="T16066" s="1"/>
      <c r="U16066" s="1"/>
    </row>
    <row r="16067" spans="3:21" s="2" customFormat="1" x14ac:dyDescent="0.2">
      <c r="C16067" s="1"/>
      <c r="E16067" s="3"/>
      <c r="M16067" s="1"/>
      <c r="N16067" s="1"/>
      <c r="O16067" s="1"/>
      <c r="P16067" s="1"/>
      <c r="Q16067" s="1"/>
      <c r="R16067" s="1"/>
      <c r="S16067" s="1"/>
      <c r="T16067" s="1"/>
      <c r="U16067" s="1"/>
    </row>
    <row r="16068" spans="3:21" s="2" customFormat="1" x14ac:dyDescent="0.2">
      <c r="C16068" s="1"/>
      <c r="E16068" s="3"/>
      <c r="M16068" s="1"/>
      <c r="N16068" s="1"/>
      <c r="O16068" s="1"/>
      <c r="P16068" s="1"/>
      <c r="Q16068" s="1"/>
      <c r="R16068" s="1"/>
      <c r="S16068" s="1"/>
      <c r="T16068" s="1"/>
      <c r="U16068" s="1"/>
    </row>
    <row r="16069" spans="3:21" s="2" customFormat="1" x14ac:dyDescent="0.2">
      <c r="C16069" s="1"/>
      <c r="E16069" s="3"/>
      <c r="M16069" s="1"/>
      <c r="N16069" s="1"/>
      <c r="O16069" s="1"/>
      <c r="P16069" s="1"/>
      <c r="Q16069" s="1"/>
      <c r="R16069" s="1"/>
      <c r="S16069" s="1"/>
      <c r="T16069" s="1"/>
      <c r="U16069" s="1"/>
    </row>
    <row r="16070" spans="3:21" s="2" customFormat="1" x14ac:dyDescent="0.2">
      <c r="C16070" s="1"/>
      <c r="E16070" s="3"/>
      <c r="M16070" s="1"/>
      <c r="N16070" s="1"/>
      <c r="O16070" s="1"/>
      <c r="P16070" s="1"/>
      <c r="Q16070" s="1"/>
      <c r="R16070" s="1"/>
      <c r="S16070" s="1"/>
      <c r="T16070" s="1"/>
      <c r="U16070" s="1"/>
    </row>
    <row r="16071" spans="3:21" s="2" customFormat="1" x14ac:dyDescent="0.2">
      <c r="C16071" s="1"/>
      <c r="E16071" s="3"/>
      <c r="M16071" s="1"/>
      <c r="N16071" s="1"/>
      <c r="O16071" s="1"/>
      <c r="P16071" s="1"/>
      <c r="Q16071" s="1"/>
      <c r="R16071" s="1"/>
      <c r="S16071" s="1"/>
      <c r="T16071" s="1"/>
      <c r="U16071" s="1"/>
    </row>
    <row r="16072" spans="3:21" s="2" customFormat="1" x14ac:dyDescent="0.2">
      <c r="C16072" s="1"/>
      <c r="E16072" s="3"/>
      <c r="M16072" s="1"/>
      <c r="N16072" s="1"/>
      <c r="O16072" s="1"/>
      <c r="P16072" s="1"/>
      <c r="Q16072" s="1"/>
      <c r="R16072" s="1"/>
      <c r="S16072" s="1"/>
      <c r="T16072" s="1"/>
      <c r="U16072" s="1"/>
    </row>
    <row r="16073" spans="3:21" s="2" customFormat="1" x14ac:dyDescent="0.2">
      <c r="C16073" s="1"/>
      <c r="E16073" s="3"/>
      <c r="M16073" s="1"/>
      <c r="N16073" s="1"/>
      <c r="O16073" s="1"/>
      <c r="P16073" s="1"/>
      <c r="Q16073" s="1"/>
      <c r="R16073" s="1"/>
      <c r="S16073" s="1"/>
      <c r="T16073" s="1"/>
      <c r="U16073" s="1"/>
    </row>
    <row r="16074" spans="3:21" s="2" customFormat="1" x14ac:dyDescent="0.2">
      <c r="C16074" s="1"/>
      <c r="E16074" s="3"/>
      <c r="M16074" s="1"/>
      <c r="N16074" s="1"/>
      <c r="O16074" s="1"/>
      <c r="P16074" s="1"/>
      <c r="Q16074" s="1"/>
      <c r="R16074" s="1"/>
      <c r="S16074" s="1"/>
      <c r="T16074" s="1"/>
      <c r="U16074" s="1"/>
    </row>
    <row r="16075" spans="3:21" s="2" customFormat="1" x14ac:dyDescent="0.2">
      <c r="C16075" s="1"/>
      <c r="E16075" s="3"/>
      <c r="M16075" s="1"/>
      <c r="N16075" s="1"/>
      <c r="O16075" s="1"/>
      <c r="P16075" s="1"/>
      <c r="Q16075" s="1"/>
      <c r="R16075" s="1"/>
      <c r="S16075" s="1"/>
      <c r="T16075" s="1"/>
      <c r="U16075" s="1"/>
    </row>
    <row r="16076" spans="3:21" s="2" customFormat="1" x14ac:dyDescent="0.2">
      <c r="C16076" s="1"/>
      <c r="E16076" s="3"/>
      <c r="M16076" s="1"/>
      <c r="N16076" s="1"/>
      <c r="O16076" s="1"/>
      <c r="P16076" s="1"/>
      <c r="Q16076" s="1"/>
      <c r="R16076" s="1"/>
      <c r="S16076" s="1"/>
      <c r="T16076" s="1"/>
      <c r="U16076" s="1"/>
    </row>
    <row r="16077" spans="3:21" s="2" customFormat="1" x14ac:dyDescent="0.2">
      <c r="C16077" s="1"/>
      <c r="E16077" s="3"/>
      <c r="M16077" s="1"/>
      <c r="N16077" s="1"/>
      <c r="O16077" s="1"/>
      <c r="P16077" s="1"/>
      <c r="Q16077" s="1"/>
      <c r="R16077" s="1"/>
      <c r="S16077" s="1"/>
      <c r="T16077" s="1"/>
      <c r="U16077" s="1"/>
    </row>
    <row r="16078" spans="3:21" s="2" customFormat="1" x14ac:dyDescent="0.2">
      <c r="C16078" s="1"/>
      <c r="E16078" s="3"/>
      <c r="M16078" s="1"/>
      <c r="N16078" s="1"/>
      <c r="O16078" s="1"/>
      <c r="P16078" s="1"/>
      <c r="Q16078" s="1"/>
      <c r="R16078" s="1"/>
      <c r="S16078" s="1"/>
      <c r="T16078" s="1"/>
      <c r="U16078" s="1"/>
    </row>
    <row r="16079" spans="3:21" s="2" customFormat="1" x14ac:dyDescent="0.2">
      <c r="C16079" s="1"/>
      <c r="E16079" s="3"/>
      <c r="M16079" s="1"/>
      <c r="N16079" s="1"/>
      <c r="O16079" s="1"/>
      <c r="P16079" s="1"/>
      <c r="Q16079" s="1"/>
      <c r="R16079" s="1"/>
      <c r="S16079" s="1"/>
      <c r="T16079" s="1"/>
      <c r="U16079" s="1"/>
    </row>
    <row r="16080" spans="3:21" s="2" customFormat="1" x14ac:dyDescent="0.2">
      <c r="C16080" s="1"/>
      <c r="E16080" s="3"/>
      <c r="M16080" s="1"/>
      <c r="N16080" s="1"/>
      <c r="O16080" s="1"/>
      <c r="P16080" s="1"/>
      <c r="Q16080" s="1"/>
      <c r="R16080" s="1"/>
      <c r="S16080" s="1"/>
      <c r="T16080" s="1"/>
      <c r="U16080" s="1"/>
    </row>
    <row r="16081" spans="3:21" s="2" customFormat="1" x14ac:dyDescent="0.2">
      <c r="C16081" s="1"/>
      <c r="E16081" s="3"/>
      <c r="M16081" s="1"/>
      <c r="N16081" s="1"/>
      <c r="O16081" s="1"/>
      <c r="P16081" s="1"/>
      <c r="Q16081" s="1"/>
      <c r="R16081" s="1"/>
      <c r="S16081" s="1"/>
      <c r="T16081" s="1"/>
      <c r="U16081" s="1"/>
    </row>
    <row r="16082" spans="3:21" s="2" customFormat="1" x14ac:dyDescent="0.2">
      <c r="C16082" s="1"/>
      <c r="E16082" s="3"/>
      <c r="M16082" s="1"/>
      <c r="N16082" s="1"/>
      <c r="O16082" s="1"/>
      <c r="P16082" s="1"/>
      <c r="Q16082" s="1"/>
      <c r="R16082" s="1"/>
      <c r="S16082" s="1"/>
      <c r="T16082" s="1"/>
      <c r="U16082" s="1"/>
    </row>
    <row r="16083" spans="3:21" s="2" customFormat="1" x14ac:dyDescent="0.2">
      <c r="C16083" s="1"/>
      <c r="E16083" s="3"/>
      <c r="M16083" s="1"/>
      <c r="N16083" s="1"/>
      <c r="O16083" s="1"/>
      <c r="P16083" s="1"/>
      <c r="Q16083" s="1"/>
      <c r="R16083" s="1"/>
      <c r="S16083" s="1"/>
      <c r="T16083" s="1"/>
      <c r="U16083" s="1"/>
    </row>
    <row r="16084" spans="3:21" s="2" customFormat="1" x14ac:dyDescent="0.2">
      <c r="C16084" s="1"/>
      <c r="E16084" s="3"/>
      <c r="M16084" s="1"/>
      <c r="N16084" s="1"/>
      <c r="O16084" s="1"/>
      <c r="P16084" s="1"/>
      <c r="Q16084" s="1"/>
      <c r="R16084" s="1"/>
      <c r="S16084" s="1"/>
      <c r="T16084" s="1"/>
      <c r="U16084" s="1"/>
    </row>
    <row r="16085" spans="3:21" s="2" customFormat="1" x14ac:dyDescent="0.2">
      <c r="C16085" s="1"/>
      <c r="E16085" s="3"/>
      <c r="M16085" s="1"/>
      <c r="N16085" s="1"/>
      <c r="O16085" s="1"/>
      <c r="P16085" s="1"/>
      <c r="Q16085" s="1"/>
      <c r="R16085" s="1"/>
      <c r="S16085" s="1"/>
      <c r="T16085" s="1"/>
      <c r="U16085" s="1"/>
    </row>
    <row r="16086" spans="3:21" s="2" customFormat="1" x14ac:dyDescent="0.2">
      <c r="C16086" s="1"/>
      <c r="E16086" s="3"/>
      <c r="M16086" s="1"/>
      <c r="N16086" s="1"/>
      <c r="O16086" s="1"/>
      <c r="P16086" s="1"/>
      <c r="Q16086" s="1"/>
      <c r="R16086" s="1"/>
      <c r="S16086" s="1"/>
      <c r="T16086" s="1"/>
      <c r="U16086" s="1"/>
    </row>
    <row r="16087" spans="3:21" s="2" customFormat="1" x14ac:dyDescent="0.2">
      <c r="C16087" s="1"/>
      <c r="E16087" s="3"/>
      <c r="M16087" s="1"/>
      <c r="N16087" s="1"/>
      <c r="O16087" s="1"/>
      <c r="P16087" s="1"/>
      <c r="Q16087" s="1"/>
      <c r="R16087" s="1"/>
      <c r="S16087" s="1"/>
      <c r="T16087" s="1"/>
      <c r="U16087" s="1"/>
    </row>
    <row r="16088" spans="3:21" s="2" customFormat="1" x14ac:dyDescent="0.2">
      <c r="C16088" s="1"/>
      <c r="E16088" s="3"/>
      <c r="M16088" s="1"/>
      <c r="N16088" s="1"/>
      <c r="O16088" s="1"/>
      <c r="P16088" s="1"/>
      <c r="Q16088" s="1"/>
      <c r="R16088" s="1"/>
      <c r="S16088" s="1"/>
      <c r="T16088" s="1"/>
      <c r="U16088" s="1"/>
    </row>
    <row r="16089" spans="3:21" s="2" customFormat="1" x14ac:dyDescent="0.2">
      <c r="C16089" s="1"/>
      <c r="E16089" s="3"/>
      <c r="M16089" s="1"/>
      <c r="N16089" s="1"/>
      <c r="O16089" s="1"/>
      <c r="P16089" s="1"/>
      <c r="Q16089" s="1"/>
      <c r="R16089" s="1"/>
      <c r="S16089" s="1"/>
      <c r="T16089" s="1"/>
      <c r="U16089" s="1"/>
    </row>
    <row r="16090" spans="3:21" s="2" customFormat="1" x14ac:dyDescent="0.2">
      <c r="C16090" s="1"/>
      <c r="E16090" s="3"/>
      <c r="M16090" s="1"/>
      <c r="N16090" s="1"/>
      <c r="O16090" s="1"/>
      <c r="P16090" s="1"/>
      <c r="Q16090" s="1"/>
      <c r="R16090" s="1"/>
      <c r="S16090" s="1"/>
      <c r="T16090" s="1"/>
      <c r="U16090" s="1"/>
    </row>
    <row r="16091" spans="3:21" s="2" customFormat="1" x14ac:dyDescent="0.2">
      <c r="C16091" s="1"/>
      <c r="E16091" s="3"/>
      <c r="M16091" s="1"/>
      <c r="N16091" s="1"/>
      <c r="O16091" s="1"/>
      <c r="P16091" s="1"/>
      <c r="Q16091" s="1"/>
      <c r="R16091" s="1"/>
      <c r="S16091" s="1"/>
      <c r="T16091" s="1"/>
      <c r="U16091" s="1"/>
    </row>
    <row r="16092" spans="3:21" s="2" customFormat="1" x14ac:dyDescent="0.2">
      <c r="C16092" s="1"/>
      <c r="E16092" s="3"/>
      <c r="M16092" s="1"/>
      <c r="N16092" s="1"/>
      <c r="O16092" s="1"/>
      <c r="P16092" s="1"/>
      <c r="Q16092" s="1"/>
      <c r="R16092" s="1"/>
      <c r="S16092" s="1"/>
      <c r="T16092" s="1"/>
      <c r="U16092" s="1"/>
    </row>
    <row r="16093" spans="3:21" s="2" customFormat="1" x14ac:dyDescent="0.2">
      <c r="C16093" s="1"/>
      <c r="E16093" s="3"/>
      <c r="M16093" s="1"/>
      <c r="N16093" s="1"/>
      <c r="O16093" s="1"/>
      <c r="P16093" s="1"/>
      <c r="Q16093" s="1"/>
      <c r="R16093" s="1"/>
      <c r="S16093" s="1"/>
      <c r="T16093" s="1"/>
      <c r="U16093" s="1"/>
    </row>
    <row r="16094" spans="3:21" s="2" customFormat="1" x14ac:dyDescent="0.2">
      <c r="C16094" s="1"/>
      <c r="E16094" s="3"/>
      <c r="M16094" s="1"/>
      <c r="N16094" s="1"/>
      <c r="O16094" s="1"/>
      <c r="P16094" s="1"/>
      <c r="Q16094" s="1"/>
      <c r="R16094" s="1"/>
      <c r="S16094" s="1"/>
      <c r="T16094" s="1"/>
      <c r="U16094" s="1"/>
    </row>
    <row r="16095" spans="3:21" s="2" customFormat="1" x14ac:dyDescent="0.2">
      <c r="C16095" s="1"/>
      <c r="E16095" s="3"/>
      <c r="M16095" s="1"/>
      <c r="N16095" s="1"/>
      <c r="O16095" s="1"/>
      <c r="P16095" s="1"/>
      <c r="Q16095" s="1"/>
      <c r="R16095" s="1"/>
      <c r="S16095" s="1"/>
      <c r="T16095" s="1"/>
      <c r="U16095" s="1"/>
    </row>
    <row r="16096" spans="3:21" s="2" customFormat="1" x14ac:dyDescent="0.2">
      <c r="C16096" s="1"/>
      <c r="E16096" s="3"/>
      <c r="M16096" s="1"/>
      <c r="N16096" s="1"/>
      <c r="O16096" s="1"/>
      <c r="P16096" s="1"/>
      <c r="Q16096" s="1"/>
      <c r="R16096" s="1"/>
      <c r="S16096" s="1"/>
      <c r="T16096" s="1"/>
      <c r="U16096" s="1"/>
    </row>
    <row r="16097" spans="3:21" s="2" customFormat="1" x14ac:dyDescent="0.2">
      <c r="C16097" s="1"/>
      <c r="E16097" s="3"/>
      <c r="M16097" s="1"/>
      <c r="N16097" s="1"/>
      <c r="O16097" s="1"/>
      <c r="P16097" s="1"/>
      <c r="Q16097" s="1"/>
      <c r="R16097" s="1"/>
      <c r="S16097" s="1"/>
      <c r="T16097" s="1"/>
      <c r="U16097" s="1"/>
    </row>
    <row r="16098" spans="3:21" s="2" customFormat="1" x14ac:dyDescent="0.2">
      <c r="C16098" s="1"/>
      <c r="E16098" s="3"/>
      <c r="M16098" s="1"/>
      <c r="N16098" s="1"/>
      <c r="O16098" s="1"/>
      <c r="P16098" s="1"/>
      <c r="Q16098" s="1"/>
      <c r="R16098" s="1"/>
      <c r="S16098" s="1"/>
      <c r="T16098" s="1"/>
      <c r="U16098" s="1"/>
    </row>
    <row r="16099" spans="3:21" s="2" customFormat="1" x14ac:dyDescent="0.2">
      <c r="C16099" s="1"/>
      <c r="E16099" s="3"/>
      <c r="M16099" s="1"/>
      <c r="N16099" s="1"/>
      <c r="O16099" s="1"/>
      <c r="P16099" s="1"/>
      <c r="Q16099" s="1"/>
      <c r="R16099" s="1"/>
      <c r="S16099" s="1"/>
      <c r="T16099" s="1"/>
      <c r="U16099" s="1"/>
    </row>
    <row r="16100" spans="3:21" s="2" customFormat="1" x14ac:dyDescent="0.2">
      <c r="C16100" s="1"/>
      <c r="E16100" s="3"/>
      <c r="M16100" s="1"/>
      <c r="N16100" s="1"/>
      <c r="O16100" s="1"/>
      <c r="P16100" s="1"/>
      <c r="Q16100" s="1"/>
      <c r="R16100" s="1"/>
      <c r="S16100" s="1"/>
      <c r="T16100" s="1"/>
      <c r="U16100" s="1"/>
    </row>
    <row r="16101" spans="3:21" s="2" customFormat="1" x14ac:dyDescent="0.2">
      <c r="C16101" s="1"/>
      <c r="E16101" s="3"/>
      <c r="M16101" s="1"/>
      <c r="N16101" s="1"/>
      <c r="O16101" s="1"/>
      <c r="P16101" s="1"/>
      <c r="Q16101" s="1"/>
      <c r="R16101" s="1"/>
      <c r="S16101" s="1"/>
      <c r="T16101" s="1"/>
      <c r="U16101" s="1"/>
    </row>
    <row r="16102" spans="3:21" s="2" customFormat="1" x14ac:dyDescent="0.2">
      <c r="C16102" s="1"/>
      <c r="E16102" s="3"/>
      <c r="M16102" s="1"/>
      <c r="N16102" s="1"/>
      <c r="O16102" s="1"/>
      <c r="P16102" s="1"/>
      <c r="Q16102" s="1"/>
      <c r="R16102" s="1"/>
      <c r="S16102" s="1"/>
      <c r="T16102" s="1"/>
      <c r="U16102" s="1"/>
    </row>
    <row r="16103" spans="3:21" s="2" customFormat="1" x14ac:dyDescent="0.2">
      <c r="C16103" s="1"/>
      <c r="E16103" s="3"/>
      <c r="M16103" s="1"/>
      <c r="N16103" s="1"/>
      <c r="O16103" s="1"/>
      <c r="P16103" s="1"/>
      <c r="Q16103" s="1"/>
      <c r="R16103" s="1"/>
      <c r="S16103" s="1"/>
      <c r="T16103" s="1"/>
      <c r="U16103" s="1"/>
    </row>
    <row r="16104" spans="3:21" s="2" customFormat="1" x14ac:dyDescent="0.2">
      <c r="C16104" s="1"/>
      <c r="E16104" s="3"/>
      <c r="M16104" s="1"/>
      <c r="N16104" s="1"/>
      <c r="O16104" s="1"/>
      <c r="P16104" s="1"/>
      <c r="Q16104" s="1"/>
      <c r="R16104" s="1"/>
      <c r="S16104" s="1"/>
      <c r="T16104" s="1"/>
      <c r="U16104" s="1"/>
    </row>
    <row r="16105" spans="3:21" s="2" customFormat="1" x14ac:dyDescent="0.2">
      <c r="C16105" s="1"/>
      <c r="E16105" s="3"/>
      <c r="M16105" s="1"/>
      <c r="N16105" s="1"/>
      <c r="O16105" s="1"/>
      <c r="P16105" s="1"/>
      <c r="Q16105" s="1"/>
      <c r="R16105" s="1"/>
      <c r="S16105" s="1"/>
      <c r="T16105" s="1"/>
      <c r="U16105" s="1"/>
    </row>
    <row r="16106" spans="3:21" s="2" customFormat="1" x14ac:dyDescent="0.2">
      <c r="C16106" s="1"/>
      <c r="E16106" s="3"/>
      <c r="M16106" s="1"/>
      <c r="N16106" s="1"/>
      <c r="O16106" s="1"/>
      <c r="P16106" s="1"/>
      <c r="Q16106" s="1"/>
      <c r="R16106" s="1"/>
      <c r="S16106" s="1"/>
      <c r="T16106" s="1"/>
      <c r="U16106" s="1"/>
    </row>
    <row r="16107" spans="3:21" s="2" customFormat="1" x14ac:dyDescent="0.2">
      <c r="C16107" s="1"/>
      <c r="E16107" s="3"/>
      <c r="M16107" s="1"/>
      <c r="N16107" s="1"/>
      <c r="O16107" s="1"/>
      <c r="P16107" s="1"/>
      <c r="Q16107" s="1"/>
      <c r="R16107" s="1"/>
      <c r="S16107" s="1"/>
      <c r="T16107" s="1"/>
      <c r="U16107" s="1"/>
    </row>
    <row r="16108" spans="3:21" s="2" customFormat="1" x14ac:dyDescent="0.2">
      <c r="C16108" s="1"/>
      <c r="E16108" s="3"/>
      <c r="M16108" s="1"/>
      <c r="N16108" s="1"/>
      <c r="O16108" s="1"/>
      <c r="P16108" s="1"/>
      <c r="Q16108" s="1"/>
      <c r="R16108" s="1"/>
      <c r="S16108" s="1"/>
      <c r="T16108" s="1"/>
      <c r="U16108" s="1"/>
    </row>
    <row r="16109" spans="3:21" s="2" customFormat="1" x14ac:dyDescent="0.2">
      <c r="C16109" s="1"/>
      <c r="E16109" s="3"/>
      <c r="M16109" s="1"/>
      <c r="N16109" s="1"/>
      <c r="O16109" s="1"/>
      <c r="P16109" s="1"/>
      <c r="Q16109" s="1"/>
      <c r="R16109" s="1"/>
      <c r="S16109" s="1"/>
      <c r="T16109" s="1"/>
      <c r="U16109" s="1"/>
    </row>
    <row r="16110" spans="3:21" s="2" customFormat="1" x14ac:dyDescent="0.2">
      <c r="C16110" s="1"/>
      <c r="E16110" s="3"/>
      <c r="M16110" s="1"/>
      <c r="N16110" s="1"/>
      <c r="O16110" s="1"/>
      <c r="P16110" s="1"/>
      <c r="Q16110" s="1"/>
      <c r="R16110" s="1"/>
      <c r="S16110" s="1"/>
      <c r="T16110" s="1"/>
      <c r="U16110" s="1"/>
    </row>
    <row r="16111" spans="3:21" s="2" customFormat="1" x14ac:dyDescent="0.2">
      <c r="C16111" s="1"/>
      <c r="E16111" s="3"/>
      <c r="M16111" s="1"/>
      <c r="N16111" s="1"/>
      <c r="O16111" s="1"/>
      <c r="P16111" s="1"/>
      <c r="Q16111" s="1"/>
      <c r="R16111" s="1"/>
      <c r="S16111" s="1"/>
      <c r="T16111" s="1"/>
      <c r="U16111" s="1"/>
    </row>
    <row r="16112" spans="3:21" s="2" customFormat="1" x14ac:dyDescent="0.2">
      <c r="C16112" s="1"/>
      <c r="E16112" s="3"/>
      <c r="M16112" s="1"/>
      <c r="N16112" s="1"/>
      <c r="O16112" s="1"/>
      <c r="P16112" s="1"/>
      <c r="Q16112" s="1"/>
      <c r="R16112" s="1"/>
      <c r="S16112" s="1"/>
      <c r="T16112" s="1"/>
      <c r="U16112" s="1"/>
    </row>
    <row r="16113" spans="3:21" s="2" customFormat="1" x14ac:dyDescent="0.2">
      <c r="C16113" s="1"/>
      <c r="E16113" s="3"/>
      <c r="M16113" s="1"/>
      <c r="N16113" s="1"/>
      <c r="O16113" s="1"/>
      <c r="P16113" s="1"/>
      <c r="Q16113" s="1"/>
      <c r="R16113" s="1"/>
      <c r="S16113" s="1"/>
      <c r="T16113" s="1"/>
      <c r="U16113" s="1"/>
    </row>
    <row r="16114" spans="3:21" s="2" customFormat="1" x14ac:dyDescent="0.2">
      <c r="C16114" s="1"/>
      <c r="E16114" s="3"/>
      <c r="M16114" s="1"/>
      <c r="N16114" s="1"/>
      <c r="O16114" s="1"/>
      <c r="P16114" s="1"/>
      <c r="Q16114" s="1"/>
      <c r="R16114" s="1"/>
      <c r="S16114" s="1"/>
      <c r="T16114" s="1"/>
      <c r="U16114" s="1"/>
    </row>
    <row r="16115" spans="3:21" s="2" customFormat="1" x14ac:dyDescent="0.2">
      <c r="C16115" s="1"/>
      <c r="E16115" s="3"/>
      <c r="M16115" s="1"/>
      <c r="N16115" s="1"/>
      <c r="O16115" s="1"/>
      <c r="P16115" s="1"/>
      <c r="Q16115" s="1"/>
      <c r="R16115" s="1"/>
      <c r="S16115" s="1"/>
      <c r="T16115" s="1"/>
      <c r="U16115" s="1"/>
    </row>
    <row r="16116" spans="3:21" s="2" customFormat="1" x14ac:dyDescent="0.2">
      <c r="C16116" s="1"/>
      <c r="E16116" s="3"/>
      <c r="M16116" s="1"/>
      <c r="N16116" s="1"/>
      <c r="O16116" s="1"/>
      <c r="P16116" s="1"/>
      <c r="Q16116" s="1"/>
      <c r="R16116" s="1"/>
      <c r="S16116" s="1"/>
      <c r="T16116" s="1"/>
      <c r="U16116" s="1"/>
    </row>
    <row r="16117" spans="3:21" s="2" customFormat="1" x14ac:dyDescent="0.2">
      <c r="C16117" s="1"/>
      <c r="E16117" s="3"/>
      <c r="M16117" s="1"/>
      <c r="N16117" s="1"/>
      <c r="O16117" s="1"/>
      <c r="P16117" s="1"/>
      <c r="Q16117" s="1"/>
      <c r="R16117" s="1"/>
      <c r="S16117" s="1"/>
      <c r="T16117" s="1"/>
      <c r="U16117" s="1"/>
    </row>
    <row r="16118" spans="3:21" s="2" customFormat="1" x14ac:dyDescent="0.2">
      <c r="C16118" s="1"/>
      <c r="E16118" s="3"/>
      <c r="M16118" s="1"/>
      <c r="N16118" s="1"/>
      <c r="O16118" s="1"/>
      <c r="P16118" s="1"/>
      <c r="Q16118" s="1"/>
      <c r="R16118" s="1"/>
      <c r="S16118" s="1"/>
      <c r="T16118" s="1"/>
      <c r="U16118" s="1"/>
    </row>
    <row r="16119" spans="3:21" s="2" customFormat="1" x14ac:dyDescent="0.2">
      <c r="C16119" s="1"/>
      <c r="E16119" s="3"/>
      <c r="M16119" s="1"/>
      <c r="N16119" s="1"/>
      <c r="O16119" s="1"/>
      <c r="P16119" s="1"/>
      <c r="Q16119" s="1"/>
      <c r="R16119" s="1"/>
      <c r="S16119" s="1"/>
      <c r="T16119" s="1"/>
      <c r="U16119" s="1"/>
    </row>
    <row r="16120" spans="3:21" s="2" customFormat="1" x14ac:dyDescent="0.2">
      <c r="C16120" s="1"/>
      <c r="E16120" s="3"/>
      <c r="M16120" s="1"/>
      <c r="N16120" s="1"/>
      <c r="O16120" s="1"/>
      <c r="P16120" s="1"/>
      <c r="Q16120" s="1"/>
      <c r="R16120" s="1"/>
      <c r="S16120" s="1"/>
      <c r="T16120" s="1"/>
      <c r="U16120" s="1"/>
    </row>
    <row r="16121" spans="3:21" s="2" customFormat="1" x14ac:dyDescent="0.2">
      <c r="C16121" s="1"/>
      <c r="E16121" s="3"/>
      <c r="M16121" s="1"/>
      <c r="N16121" s="1"/>
      <c r="O16121" s="1"/>
      <c r="P16121" s="1"/>
      <c r="Q16121" s="1"/>
      <c r="R16121" s="1"/>
      <c r="S16121" s="1"/>
      <c r="T16121" s="1"/>
      <c r="U16121" s="1"/>
    </row>
    <row r="16122" spans="3:21" s="2" customFormat="1" x14ac:dyDescent="0.2">
      <c r="C16122" s="1"/>
      <c r="E16122" s="3"/>
      <c r="M16122" s="1"/>
      <c r="N16122" s="1"/>
      <c r="O16122" s="1"/>
      <c r="P16122" s="1"/>
      <c r="Q16122" s="1"/>
      <c r="R16122" s="1"/>
      <c r="S16122" s="1"/>
      <c r="T16122" s="1"/>
      <c r="U16122" s="1"/>
    </row>
    <row r="16123" spans="3:21" s="2" customFormat="1" x14ac:dyDescent="0.2">
      <c r="C16123" s="1"/>
      <c r="E16123" s="3"/>
      <c r="M16123" s="1"/>
      <c r="N16123" s="1"/>
      <c r="O16123" s="1"/>
      <c r="P16123" s="1"/>
      <c r="Q16123" s="1"/>
      <c r="R16123" s="1"/>
      <c r="S16123" s="1"/>
      <c r="T16123" s="1"/>
      <c r="U16123" s="1"/>
    </row>
    <row r="16124" spans="3:21" s="2" customFormat="1" x14ac:dyDescent="0.2">
      <c r="C16124" s="1"/>
      <c r="E16124" s="3"/>
      <c r="M16124" s="1"/>
      <c r="N16124" s="1"/>
      <c r="O16124" s="1"/>
      <c r="P16124" s="1"/>
      <c r="Q16124" s="1"/>
      <c r="R16124" s="1"/>
      <c r="S16124" s="1"/>
      <c r="T16124" s="1"/>
      <c r="U16124" s="1"/>
    </row>
    <row r="16125" spans="3:21" s="2" customFormat="1" x14ac:dyDescent="0.2">
      <c r="C16125" s="1"/>
      <c r="E16125" s="3"/>
      <c r="M16125" s="1"/>
      <c r="N16125" s="1"/>
      <c r="O16125" s="1"/>
      <c r="P16125" s="1"/>
      <c r="Q16125" s="1"/>
      <c r="R16125" s="1"/>
      <c r="S16125" s="1"/>
      <c r="T16125" s="1"/>
      <c r="U16125" s="1"/>
    </row>
    <row r="16126" spans="3:21" s="2" customFormat="1" x14ac:dyDescent="0.2">
      <c r="C16126" s="1"/>
      <c r="E16126" s="3"/>
      <c r="M16126" s="1"/>
      <c r="N16126" s="1"/>
      <c r="O16126" s="1"/>
      <c r="P16126" s="1"/>
      <c r="Q16126" s="1"/>
      <c r="R16126" s="1"/>
      <c r="S16126" s="1"/>
      <c r="T16126" s="1"/>
      <c r="U16126" s="1"/>
    </row>
    <row r="16127" spans="3:21" s="2" customFormat="1" x14ac:dyDescent="0.2">
      <c r="C16127" s="1"/>
      <c r="E16127" s="3"/>
      <c r="M16127" s="1"/>
      <c r="N16127" s="1"/>
      <c r="O16127" s="1"/>
      <c r="P16127" s="1"/>
      <c r="Q16127" s="1"/>
      <c r="R16127" s="1"/>
      <c r="S16127" s="1"/>
      <c r="T16127" s="1"/>
      <c r="U16127" s="1"/>
    </row>
    <row r="16128" spans="3:21" s="2" customFormat="1" x14ac:dyDescent="0.2">
      <c r="C16128" s="1"/>
      <c r="E16128" s="3"/>
      <c r="M16128" s="1"/>
      <c r="N16128" s="1"/>
      <c r="O16128" s="1"/>
      <c r="P16128" s="1"/>
      <c r="Q16128" s="1"/>
      <c r="R16128" s="1"/>
      <c r="S16128" s="1"/>
      <c r="T16128" s="1"/>
      <c r="U16128" s="1"/>
    </row>
    <row r="16129" spans="3:21" s="2" customFormat="1" x14ac:dyDescent="0.2">
      <c r="C16129" s="1"/>
      <c r="E16129" s="3"/>
      <c r="M16129" s="1"/>
      <c r="N16129" s="1"/>
      <c r="O16129" s="1"/>
      <c r="P16129" s="1"/>
      <c r="Q16129" s="1"/>
      <c r="R16129" s="1"/>
      <c r="S16129" s="1"/>
      <c r="T16129" s="1"/>
      <c r="U16129" s="1"/>
    </row>
    <row r="16130" spans="3:21" s="2" customFormat="1" x14ac:dyDescent="0.2">
      <c r="C16130" s="1"/>
      <c r="E16130" s="3"/>
      <c r="M16130" s="1"/>
      <c r="N16130" s="1"/>
      <c r="O16130" s="1"/>
      <c r="P16130" s="1"/>
      <c r="Q16130" s="1"/>
      <c r="R16130" s="1"/>
      <c r="S16130" s="1"/>
      <c r="T16130" s="1"/>
      <c r="U16130" s="1"/>
    </row>
    <row r="16131" spans="3:21" s="2" customFormat="1" x14ac:dyDescent="0.2">
      <c r="C16131" s="1"/>
      <c r="E16131" s="3"/>
      <c r="M16131" s="1"/>
      <c r="N16131" s="1"/>
      <c r="O16131" s="1"/>
      <c r="P16131" s="1"/>
      <c r="Q16131" s="1"/>
      <c r="R16131" s="1"/>
      <c r="S16131" s="1"/>
      <c r="T16131" s="1"/>
      <c r="U16131" s="1"/>
    </row>
    <row r="16132" spans="3:21" s="2" customFormat="1" x14ac:dyDescent="0.2">
      <c r="C16132" s="1"/>
      <c r="E16132" s="3"/>
      <c r="M16132" s="1"/>
      <c r="N16132" s="1"/>
      <c r="O16132" s="1"/>
      <c r="P16132" s="1"/>
      <c r="Q16132" s="1"/>
      <c r="R16132" s="1"/>
      <c r="S16132" s="1"/>
      <c r="T16132" s="1"/>
      <c r="U16132" s="1"/>
    </row>
    <row r="16133" spans="3:21" s="2" customFormat="1" x14ac:dyDescent="0.2">
      <c r="C16133" s="1"/>
      <c r="E16133" s="3"/>
      <c r="M16133" s="1"/>
      <c r="N16133" s="1"/>
      <c r="O16133" s="1"/>
      <c r="P16133" s="1"/>
      <c r="Q16133" s="1"/>
      <c r="R16133" s="1"/>
      <c r="S16133" s="1"/>
      <c r="T16133" s="1"/>
      <c r="U16133" s="1"/>
    </row>
    <row r="16134" spans="3:21" s="2" customFormat="1" x14ac:dyDescent="0.2">
      <c r="C16134" s="1"/>
      <c r="E16134" s="3"/>
      <c r="M16134" s="1"/>
      <c r="N16134" s="1"/>
      <c r="O16134" s="1"/>
      <c r="P16134" s="1"/>
      <c r="Q16134" s="1"/>
      <c r="R16134" s="1"/>
      <c r="S16134" s="1"/>
      <c r="T16134" s="1"/>
      <c r="U16134" s="1"/>
    </row>
    <row r="16135" spans="3:21" s="2" customFormat="1" x14ac:dyDescent="0.2">
      <c r="C16135" s="1"/>
      <c r="E16135" s="3"/>
      <c r="M16135" s="1"/>
      <c r="N16135" s="1"/>
      <c r="O16135" s="1"/>
      <c r="P16135" s="1"/>
      <c r="Q16135" s="1"/>
      <c r="R16135" s="1"/>
      <c r="S16135" s="1"/>
      <c r="T16135" s="1"/>
      <c r="U16135" s="1"/>
    </row>
    <row r="16136" spans="3:21" s="2" customFormat="1" x14ac:dyDescent="0.2">
      <c r="C16136" s="1"/>
      <c r="E16136" s="3"/>
      <c r="M16136" s="1"/>
      <c r="N16136" s="1"/>
      <c r="O16136" s="1"/>
      <c r="P16136" s="1"/>
      <c r="Q16136" s="1"/>
      <c r="R16136" s="1"/>
      <c r="S16136" s="1"/>
      <c r="T16136" s="1"/>
      <c r="U16136" s="1"/>
    </row>
    <row r="16137" spans="3:21" s="2" customFormat="1" x14ac:dyDescent="0.2">
      <c r="C16137" s="1"/>
      <c r="E16137" s="3"/>
      <c r="M16137" s="1"/>
      <c r="N16137" s="1"/>
      <c r="O16137" s="1"/>
      <c r="P16137" s="1"/>
      <c r="Q16137" s="1"/>
      <c r="R16137" s="1"/>
      <c r="S16137" s="1"/>
      <c r="T16137" s="1"/>
      <c r="U16137" s="1"/>
    </row>
    <row r="16138" spans="3:21" s="2" customFormat="1" x14ac:dyDescent="0.2">
      <c r="C16138" s="1"/>
      <c r="E16138" s="3"/>
      <c r="M16138" s="1"/>
      <c r="N16138" s="1"/>
      <c r="O16138" s="1"/>
      <c r="P16138" s="1"/>
      <c r="Q16138" s="1"/>
      <c r="R16138" s="1"/>
      <c r="S16138" s="1"/>
      <c r="T16138" s="1"/>
      <c r="U16138" s="1"/>
    </row>
    <row r="16139" spans="3:21" s="2" customFormat="1" x14ac:dyDescent="0.2">
      <c r="C16139" s="1"/>
      <c r="E16139" s="3"/>
      <c r="M16139" s="1"/>
      <c r="N16139" s="1"/>
      <c r="O16139" s="1"/>
      <c r="P16139" s="1"/>
      <c r="Q16139" s="1"/>
      <c r="R16139" s="1"/>
      <c r="S16139" s="1"/>
      <c r="T16139" s="1"/>
      <c r="U16139" s="1"/>
    </row>
    <row r="16140" spans="3:21" s="2" customFormat="1" x14ac:dyDescent="0.2">
      <c r="C16140" s="1"/>
      <c r="E16140" s="3"/>
      <c r="M16140" s="1"/>
      <c r="N16140" s="1"/>
      <c r="O16140" s="1"/>
      <c r="P16140" s="1"/>
      <c r="Q16140" s="1"/>
      <c r="R16140" s="1"/>
      <c r="S16140" s="1"/>
      <c r="T16140" s="1"/>
      <c r="U16140" s="1"/>
    </row>
    <row r="16141" spans="3:21" s="2" customFormat="1" x14ac:dyDescent="0.2">
      <c r="C16141" s="1"/>
      <c r="E16141" s="3"/>
      <c r="M16141" s="1"/>
      <c r="N16141" s="1"/>
      <c r="O16141" s="1"/>
      <c r="P16141" s="1"/>
      <c r="Q16141" s="1"/>
      <c r="R16141" s="1"/>
      <c r="S16141" s="1"/>
      <c r="T16141" s="1"/>
      <c r="U16141" s="1"/>
    </row>
    <row r="16142" spans="3:21" s="2" customFormat="1" x14ac:dyDescent="0.2">
      <c r="C16142" s="1"/>
      <c r="E16142" s="3"/>
      <c r="M16142" s="1"/>
      <c r="N16142" s="1"/>
      <c r="O16142" s="1"/>
      <c r="P16142" s="1"/>
      <c r="Q16142" s="1"/>
      <c r="R16142" s="1"/>
      <c r="S16142" s="1"/>
      <c r="T16142" s="1"/>
      <c r="U16142" s="1"/>
    </row>
    <row r="16143" spans="3:21" s="2" customFormat="1" x14ac:dyDescent="0.2">
      <c r="C16143" s="1"/>
      <c r="E16143" s="3"/>
      <c r="M16143" s="1"/>
      <c r="N16143" s="1"/>
      <c r="O16143" s="1"/>
      <c r="P16143" s="1"/>
      <c r="Q16143" s="1"/>
      <c r="R16143" s="1"/>
      <c r="S16143" s="1"/>
      <c r="T16143" s="1"/>
      <c r="U16143" s="1"/>
    </row>
    <row r="16144" spans="3:21" s="2" customFormat="1" x14ac:dyDescent="0.2">
      <c r="C16144" s="1"/>
      <c r="E16144" s="3"/>
      <c r="M16144" s="1"/>
      <c r="N16144" s="1"/>
      <c r="O16144" s="1"/>
      <c r="P16144" s="1"/>
      <c r="Q16144" s="1"/>
      <c r="R16144" s="1"/>
      <c r="S16144" s="1"/>
      <c r="T16144" s="1"/>
      <c r="U16144" s="1"/>
    </row>
    <row r="16145" spans="3:21" s="2" customFormat="1" x14ac:dyDescent="0.2">
      <c r="C16145" s="1"/>
      <c r="E16145" s="3"/>
      <c r="M16145" s="1"/>
      <c r="N16145" s="1"/>
      <c r="O16145" s="1"/>
      <c r="P16145" s="1"/>
      <c r="Q16145" s="1"/>
      <c r="R16145" s="1"/>
      <c r="S16145" s="1"/>
      <c r="T16145" s="1"/>
      <c r="U16145" s="1"/>
    </row>
    <row r="16146" spans="3:21" s="2" customFormat="1" x14ac:dyDescent="0.2">
      <c r="C16146" s="1"/>
      <c r="E16146" s="3"/>
      <c r="M16146" s="1"/>
      <c r="N16146" s="1"/>
      <c r="O16146" s="1"/>
      <c r="P16146" s="1"/>
      <c r="Q16146" s="1"/>
      <c r="R16146" s="1"/>
      <c r="S16146" s="1"/>
      <c r="T16146" s="1"/>
      <c r="U16146" s="1"/>
    </row>
    <row r="16147" spans="3:21" s="2" customFormat="1" x14ac:dyDescent="0.2">
      <c r="C16147" s="1"/>
      <c r="E16147" s="3"/>
      <c r="M16147" s="1"/>
      <c r="N16147" s="1"/>
      <c r="O16147" s="1"/>
      <c r="P16147" s="1"/>
      <c r="Q16147" s="1"/>
      <c r="R16147" s="1"/>
      <c r="S16147" s="1"/>
      <c r="T16147" s="1"/>
      <c r="U16147" s="1"/>
    </row>
    <row r="16148" spans="3:21" s="2" customFormat="1" x14ac:dyDescent="0.2">
      <c r="C16148" s="1"/>
      <c r="E16148" s="3"/>
      <c r="M16148" s="1"/>
      <c r="N16148" s="1"/>
      <c r="O16148" s="1"/>
      <c r="P16148" s="1"/>
      <c r="Q16148" s="1"/>
      <c r="R16148" s="1"/>
      <c r="S16148" s="1"/>
      <c r="T16148" s="1"/>
      <c r="U16148" s="1"/>
    </row>
    <row r="16149" spans="3:21" s="2" customFormat="1" x14ac:dyDescent="0.2">
      <c r="C16149" s="1"/>
      <c r="E16149" s="3"/>
      <c r="M16149" s="1"/>
      <c r="N16149" s="1"/>
      <c r="O16149" s="1"/>
      <c r="P16149" s="1"/>
      <c r="Q16149" s="1"/>
      <c r="R16149" s="1"/>
      <c r="S16149" s="1"/>
      <c r="T16149" s="1"/>
      <c r="U16149" s="1"/>
    </row>
    <row r="16150" spans="3:21" s="2" customFormat="1" x14ac:dyDescent="0.2">
      <c r="C16150" s="1"/>
      <c r="E16150" s="3"/>
      <c r="M16150" s="1"/>
      <c r="N16150" s="1"/>
      <c r="O16150" s="1"/>
      <c r="P16150" s="1"/>
      <c r="Q16150" s="1"/>
      <c r="R16150" s="1"/>
      <c r="S16150" s="1"/>
      <c r="T16150" s="1"/>
      <c r="U16150" s="1"/>
    </row>
    <row r="16151" spans="3:21" s="2" customFormat="1" x14ac:dyDescent="0.2">
      <c r="C16151" s="1"/>
      <c r="E16151" s="3"/>
      <c r="M16151" s="1"/>
      <c r="N16151" s="1"/>
      <c r="O16151" s="1"/>
      <c r="P16151" s="1"/>
      <c r="Q16151" s="1"/>
      <c r="R16151" s="1"/>
      <c r="S16151" s="1"/>
      <c r="T16151" s="1"/>
      <c r="U16151" s="1"/>
    </row>
    <row r="16152" spans="3:21" s="2" customFormat="1" x14ac:dyDescent="0.2">
      <c r="C16152" s="1"/>
      <c r="E16152" s="3"/>
      <c r="M16152" s="1"/>
      <c r="N16152" s="1"/>
      <c r="O16152" s="1"/>
      <c r="P16152" s="1"/>
      <c r="Q16152" s="1"/>
      <c r="R16152" s="1"/>
      <c r="S16152" s="1"/>
      <c r="T16152" s="1"/>
      <c r="U16152" s="1"/>
    </row>
    <row r="16153" spans="3:21" s="2" customFormat="1" x14ac:dyDescent="0.2">
      <c r="C16153" s="1"/>
      <c r="E16153" s="3"/>
      <c r="M16153" s="1"/>
      <c r="N16153" s="1"/>
      <c r="O16153" s="1"/>
      <c r="P16153" s="1"/>
      <c r="Q16153" s="1"/>
      <c r="R16153" s="1"/>
      <c r="S16153" s="1"/>
      <c r="T16153" s="1"/>
      <c r="U16153" s="1"/>
    </row>
    <row r="16154" spans="3:21" s="2" customFormat="1" x14ac:dyDescent="0.2">
      <c r="C16154" s="1"/>
      <c r="E16154" s="3"/>
      <c r="M16154" s="1"/>
      <c r="N16154" s="1"/>
      <c r="O16154" s="1"/>
      <c r="P16154" s="1"/>
      <c r="Q16154" s="1"/>
      <c r="R16154" s="1"/>
      <c r="S16154" s="1"/>
      <c r="T16154" s="1"/>
      <c r="U16154" s="1"/>
    </row>
    <row r="16155" spans="3:21" s="2" customFormat="1" x14ac:dyDescent="0.2">
      <c r="C16155" s="1"/>
      <c r="E16155" s="3"/>
      <c r="M16155" s="1"/>
      <c r="N16155" s="1"/>
      <c r="O16155" s="1"/>
      <c r="P16155" s="1"/>
      <c r="Q16155" s="1"/>
      <c r="R16155" s="1"/>
      <c r="S16155" s="1"/>
      <c r="T16155" s="1"/>
      <c r="U16155" s="1"/>
    </row>
    <row r="16156" spans="3:21" s="2" customFormat="1" x14ac:dyDescent="0.2">
      <c r="C16156" s="1"/>
      <c r="E16156" s="3"/>
      <c r="M16156" s="1"/>
      <c r="N16156" s="1"/>
      <c r="O16156" s="1"/>
      <c r="P16156" s="1"/>
      <c r="Q16156" s="1"/>
      <c r="R16156" s="1"/>
      <c r="S16156" s="1"/>
      <c r="T16156" s="1"/>
      <c r="U16156" s="1"/>
    </row>
    <row r="16157" spans="3:21" s="2" customFormat="1" x14ac:dyDescent="0.2">
      <c r="C16157" s="1"/>
      <c r="E16157" s="3"/>
      <c r="M16157" s="1"/>
      <c r="N16157" s="1"/>
      <c r="O16157" s="1"/>
      <c r="P16157" s="1"/>
      <c r="Q16157" s="1"/>
      <c r="R16157" s="1"/>
      <c r="S16157" s="1"/>
      <c r="T16157" s="1"/>
      <c r="U16157" s="1"/>
    </row>
    <row r="16158" spans="3:21" s="2" customFormat="1" x14ac:dyDescent="0.2">
      <c r="C16158" s="1"/>
      <c r="E16158" s="3"/>
      <c r="M16158" s="1"/>
      <c r="N16158" s="1"/>
      <c r="O16158" s="1"/>
      <c r="P16158" s="1"/>
      <c r="Q16158" s="1"/>
      <c r="R16158" s="1"/>
      <c r="S16158" s="1"/>
      <c r="T16158" s="1"/>
      <c r="U16158" s="1"/>
    </row>
    <row r="16159" spans="3:21" s="2" customFormat="1" x14ac:dyDescent="0.2">
      <c r="C16159" s="1"/>
      <c r="E16159" s="3"/>
      <c r="M16159" s="1"/>
      <c r="N16159" s="1"/>
      <c r="O16159" s="1"/>
      <c r="P16159" s="1"/>
      <c r="Q16159" s="1"/>
      <c r="R16159" s="1"/>
      <c r="S16159" s="1"/>
      <c r="T16159" s="1"/>
      <c r="U16159" s="1"/>
    </row>
    <row r="16160" spans="3:21" s="2" customFormat="1" x14ac:dyDescent="0.2">
      <c r="C16160" s="1"/>
      <c r="E16160" s="3"/>
      <c r="M16160" s="1"/>
      <c r="N16160" s="1"/>
      <c r="O16160" s="1"/>
      <c r="P16160" s="1"/>
      <c r="Q16160" s="1"/>
      <c r="R16160" s="1"/>
      <c r="S16160" s="1"/>
      <c r="T16160" s="1"/>
      <c r="U16160" s="1"/>
    </row>
    <row r="16161" spans="3:21" s="2" customFormat="1" x14ac:dyDescent="0.2">
      <c r="C16161" s="1"/>
      <c r="E16161" s="3"/>
      <c r="M16161" s="1"/>
      <c r="N16161" s="1"/>
      <c r="O16161" s="1"/>
      <c r="P16161" s="1"/>
      <c r="Q16161" s="1"/>
      <c r="R16161" s="1"/>
      <c r="S16161" s="1"/>
      <c r="T16161" s="1"/>
      <c r="U16161" s="1"/>
    </row>
    <row r="16162" spans="3:21" s="2" customFormat="1" x14ac:dyDescent="0.2">
      <c r="C16162" s="1"/>
      <c r="E16162" s="3"/>
      <c r="M16162" s="1"/>
      <c r="N16162" s="1"/>
      <c r="O16162" s="1"/>
      <c r="P16162" s="1"/>
      <c r="Q16162" s="1"/>
      <c r="R16162" s="1"/>
      <c r="S16162" s="1"/>
      <c r="T16162" s="1"/>
      <c r="U16162" s="1"/>
    </row>
    <row r="16163" spans="3:21" s="2" customFormat="1" x14ac:dyDescent="0.2">
      <c r="C16163" s="1"/>
      <c r="E16163" s="3"/>
      <c r="M16163" s="1"/>
      <c r="N16163" s="1"/>
      <c r="O16163" s="1"/>
      <c r="P16163" s="1"/>
      <c r="Q16163" s="1"/>
      <c r="R16163" s="1"/>
      <c r="S16163" s="1"/>
      <c r="T16163" s="1"/>
      <c r="U16163" s="1"/>
    </row>
    <row r="16164" spans="3:21" s="2" customFormat="1" x14ac:dyDescent="0.2">
      <c r="C16164" s="1"/>
      <c r="E16164" s="3"/>
      <c r="M16164" s="1"/>
      <c r="N16164" s="1"/>
      <c r="O16164" s="1"/>
      <c r="P16164" s="1"/>
      <c r="Q16164" s="1"/>
      <c r="R16164" s="1"/>
      <c r="S16164" s="1"/>
      <c r="T16164" s="1"/>
      <c r="U16164" s="1"/>
    </row>
    <row r="16165" spans="3:21" s="2" customFormat="1" x14ac:dyDescent="0.2">
      <c r="C16165" s="1"/>
      <c r="E16165" s="3"/>
      <c r="M16165" s="1"/>
      <c r="N16165" s="1"/>
      <c r="O16165" s="1"/>
      <c r="P16165" s="1"/>
      <c r="Q16165" s="1"/>
      <c r="R16165" s="1"/>
      <c r="S16165" s="1"/>
      <c r="T16165" s="1"/>
      <c r="U16165" s="1"/>
    </row>
    <row r="16166" spans="3:21" s="2" customFormat="1" x14ac:dyDescent="0.2">
      <c r="C16166" s="1"/>
      <c r="E16166" s="3"/>
      <c r="M16166" s="1"/>
      <c r="N16166" s="1"/>
      <c r="O16166" s="1"/>
      <c r="P16166" s="1"/>
      <c r="Q16166" s="1"/>
      <c r="R16166" s="1"/>
      <c r="S16166" s="1"/>
      <c r="T16166" s="1"/>
      <c r="U16166" s="1"/>
    </row>
    <row r="16167" spans="3:21" s="2" customFormat="1" x14ac:dyDescent="0.2">
      <c r="C16167" s="1"/>
      <c r="E16167" s="3"/>
      <c r="M16167" s="1"/>
      <c r="N16167" s="1"/>
      <c r="O16167" s="1"/>
      <c r="P16167" s="1"/>
      <c r="Q16167" s="1"/>
      <c r="R16167" s="1"/>
      <c r="S16167" s="1"/>
      <c r="T16167" s="1"/>
      <c r="U16167" s="1"/>
    </row>
    <row r="16168" spans="3:21" s="2" customFormat="1" x14ac:dyDescent="0.2">
      <c r="C16168" s="1"/>
      <c r="E16168" s="3"/>
      <c r="M16168" s="1"/>
      <c r="N16168" s="1"/>
      <c r="O16168" s="1"/>
      <c r="P16168" s="1"/>
      <c r="Q16168" s="1"/>
      <c r="R16168" s="1"/>
      <c r="S16168" s="1"/>
      <c r="T16168" s="1"/>
      <c r="U16168" s="1"/>
    </row>
    <row r="16169" spans="3:21" s="2" customFormat="1" x14ac:dyDescent="0.2">
      <c r="C16169" s="1"/>
      <c r="E16169" s="3"/>
      <c r="M16169" s="1"/>
      <c r="N16169" s="1"/>
      <c r="O16169" s="1"/>
      <c r="P16169" s="1"/>
      <c r="Q16169" s="1"/>
      <c r="R16169" s="1"/>
      <c r="S16169" s="1"/>
      <c r="T16169" s="1"/>
      <c r="U16169" s="1"/>
    </row>
    <row r="16170" spans="3:21" s="2" customFormat="1" x14ac:dyDescent="0.2">
      <c r="C16170" s="1"/>
      <c r="E16170" s="3"/>
      <c r="M16170" s="1"/>
      <c r="N16170" s="1"/>
      <c r="O16170" s="1"/>
      <c r="P16170" s="1"/>
      <c r="Q16170" s="1"/>
      <c r="R16170" s="1"/>
      <c r="S16170" s="1"/>
      <c r="T16170" s="1"/>
      <c r="U16170" s="1"/>
    </row>
    <row r="16171" spans="3:21" s="2" customFormat="1" x14ac:dyDescent="0.2">
      <c r="C16171" s="1"/>
      <c r="E16171" s="3"/>
      <c r="M16171" s="1"/>
      <c r="N16171" s="1"/>
      <c r="O16171" s="1"/>
      <c r="P16171" s="1"/>
      <c r="Q16171" s="1"/>
      <c r="R16171" s="1"/>
      <c r="S16171" s="1"/>
      <c r="T16171" s="1"/>
      <c r="U16171" s="1"/>
    </row>
    <row r="16172" spans="3:21" s="2" customFormat="1" x14ac:dyDescent="0.2">
      <c r="C16172" s="1"/>
      <c r="E16172" s="3"/>
      <c r="M16172" s="1"/>
      <c r="N16172" s="1"/>
      <c r="O16172" s="1"/>
      <c r="P16172" s="1"/>
      <c r="Q16172" s="1"/>
      <c r="R16172" s="1"/>
      <c r="S16172" s="1"/>
      <c r="T16172" s="1"/>
      <c r="U16172" s="1"/>
    </row>
    <row r="16173" spans="3:21" s="2" customFormat="1" x14ac:dyDescent="0.2">
      <c r="C16173" s="1"/>
      <c r="E16173" s="3"/>
      <c r="M16173" s="1"/>
      <c r="N16173" s="1"/>
      <c r="O16173" s="1"/>
      <c r="P16173" s="1"/>
      <c r="Q16173" s="1"/>
      <c r="R16173" s="1"/>
      <c r="S16173" s="1"/>
      <c r="T16173" s="1"/>
      <c r="U16173" s="1"/>
    </row>
    <row r="16174" spans="3:21" s="2" customFormat="1" x14ac:dyDescent="0.2">
      <c r="C16174" s="1"/>
      <c r="E16174" s="3"/>
      <c r="M16174" s="1"/>
      <c r="N16174" s="1"/>
      <c r="O16174" s="1"/>
      <c r="P16174" s="1"/>
      <c r="Q16174" s="1"/>
      <c r="R16174" s="1"/>
      <c r="S16174" s="1"/>
      <c r="T16174" s="1"/>
      <c r="U16174" s="1"/>
    </row>
    <row r="16175" spans="3:21" s="2" customFormat="1" x14ac:dyDescent="0.2">
      <c r="C16175" s="1"/>
      <c r="E16175" s="3"/>
      <c r="M16175" s="1"/>
      <c r="N16175" s="1"/>
      <c r="O16175" s="1"/>
      <c r="P16175" s="1"/>
      <c r="Q16175" s="1"/>
      <c r="R16175" s="1"/>
      <c r="S16175" s="1"/>
      <c r="T16175" s="1"/>
      <c r="U16175" s="1"/>
    </row>
    <row r="16176" spans="3:21" s="2" customFormat="1" x14ac:dyDescent="0.2">
      <c r="C16176" s="1"/>
      <c r="E16176" s="3"/>
      <c r="M16176" s="1"/>
      <c r="N16176" s="1"/>
      <c r="O16176" s="1"/>
      <c r="P16176" s="1"/>
      <c r="Q16176" s="1"/>
      <c r="R16176" s="1"/>
      <c r="S16176" s="1"/>
      <c r="T16176" s="1"/>
      <c r="U16176" s="1"/>
    </row>
    <row r="16177" spans="3:21" s="2" customFormat="1" x14ac:dyDescent="0.2">
      <c r="C16177" s="1"/>
      <c r="E16177" s="3"/>
      <c r="M16177" s="1"/>
      <c r="N16177" s="1"/>
      <c r="O16177" s="1"/>
      <c r="P16177" s="1"/>
      <c r="Q16177" s="1"/>
      <c r="R16177" s="1"/>
      <c r="S16177" s="1"/>
      <c r="T16177" s="1"/>
      <c r="U16177" s="1"/>
    </row>
    <row r="16178" spans="3:21" s="2" customFormat="1" x14ac:dyDescent="0.2">
      <c r="C16178" s="1"/>
      <c r="E16178" s="3"/>
      <c r="M16178" s="1"/>
      <c r="N16178" s="1"/>
      <c r="O16178" s="1"/>
      <c r="P16178" s="1"/>
      <c r="Q16178" s="1"/>
      <c r="R16178" s="1"/>
      <c r="S16178" s="1"/>
      <c r="T16178" s="1"/>
      <c r="U16178" s="1"/>
    </row>
    <row r="16179" spans="3:21" s="2" customFormat="1" x14ac:dyDescent="0.2">
      <c r="C16179" s="1"/>
      <c r="E16179" s="3"/>
      <c r="M16179" s="1"/>
      <c r="N16179" s="1"/>
      <c r="O16179" s="1"/>
      <c r="P16179" s="1"/>
      <c r="Q16179" s="1"/>
      <c r="R16179" s="1"/>
      <c r="S16179" s="1"/>
      <c r="T16179" s="1"/>
      <c r="U16179" s="1"/>
    </row>
    <row r="16180" spans="3:21" s="2" customFormat="1" x14ac:dyDescent="0.2">
      <c r="C16180" s="1"/>
      <c r="E16180" s="3"/>
      <c r="M16180" s="1"/>
      <c r="N16180" s="1"/>
      <c r="O16180" s="1"/>
      <c r="P16180" s="1"/>
      <c r="Q16180" s="1"/>
      <c r="R16180" s="1"/>
      <c r="S16180" s="1"/>
      <c r="T16180" s="1"/>
      <c r="U16180" s="1"/>
    </row>
    <row r="16181" spans="3:21" s="2" customFormat="1" x14ac:dyDescent="0.2">
      <c r="C16181" s="1"/>
      <c r="E16181" s="3"/>
      <c r="M16181" s="1"/>
      <c r="N16181" s="1"/>
      <c r="O16181" s="1"/>
      <c r="P16181" s="1"/>
      <c r="Q16181" s="1"/>
      <c r="R16181" s="1"/>
      <c r="S16181" s="1"/>
      <c r="T16181" s="1"/>
      <c r="U16181" s="1"/>
    </row>
    <row r="16182" spans="3:21" s="2" customFormat="1" x14ac:dyDescent="0.2">
      <c r="C16182" s="1"/>
      <c r="E16182" s="3"/>
      <c r="M16182" s="1"/>
      <c r="N16182" s="1"/>
      <c r="O16182" s="1"/>
      <c r="P16182" s="1"/>
      <c r="Q16182" s="1"/>
      <c r="R16182" s="1"/>
      <c r="S16182" s="1"/>
      <c r="T16182" s="1"/>
      <c r="U16182" s="1"/>
    </row>
    <row r="16183" spans="3:21" s="2" customFormat="1" x14ac:dyDescent="0.2">
      <c r="C16183" s="1"/>
      <c r="E16183" s="3"/>
      <c r="M16183" s="1"/>
      <c r="N16183" s="1"/>
      <c r="O16183" s="1"/>
      <c r="P16183" s="1"/>
      <c r="Q16183" s="1"/>
      <c r="R16183" s="1"/>
      <c r="S16183" s="1"/>
      <c r="T16183" s="1"/>
      <c r="U16183" s="1"/>
    </row>
    <row r="16184" spans="3:21" s="2" customFormat="1" x14ac:dyDescent="0.2">
      <c r="C16184" s="1"/>
      <c r="E16184" s="3"/>
      <c r="M16184" s="1"/>
      <c r="N16184" s="1"/>
      <c r="O16184" s="1"/>
      <c r="P16184" s="1"/>
      <c r="Q16184" s="1"/>
      <c r="R16184" s="1"/>
      <c r="S16184" s="1"/>
      <c r="T16184" s="1"/>
      <c r="U16184" s="1"/>
    </row>
    <row r="16185" spans="3:21" s="2" customFormat="1" x14ac:dyDescent="0.2">
      <c r="C16185" s="1"/>
      <c r="E16185" s="3"/>
      <c r="M16185" s="1"/>
      <c r="N16185" s="1"/>
      <c r="O16185" s="1"/>
      <c r="P16185" s="1"/>
      <c r="Q16185" s="1"/>
      <c r="R16185" s="1"/>
      <c r="S16185" s="1"/>
      <c r="T16185" s="1"/>
      <c r="U16185" s="1"/>
    </row>
    <row r="16186" spans="3:21" s="2" customFormat="1" x14ac:dyDescent="0.2">
      <c r="C16186" s="1"/>
      <c r="E16186" s="3"/>
      <c r="M16186" s="1"/>
      <c r="N16186" s="1"/>
      <c r="O16186" s="1"/>
      <c r="P16186" s="1"/>
      <c r="Q16186" s="1"/>
      <c r="R16186" s="1"/>
      <c r="S16186" s="1"/>
      <c r="T16186" s="1"/>
      <c r="U16186" s="1"/>
    </row>
    <row r="16187" spans="3:21" s="2" customFormat="1" x14ac:dyDescent="0.2">
      <c r="C16187" s="1"/>
      <c r="E16187" s="3"/>
      <c r="M16187" s="1"/>
      <c r="N16187" s="1"/>
      <c r="O16187" s="1"/>
      <c r="P16187" s="1"/>
      <c r="Q16187" s="1"/>
      <c r="R16187" s="1"/>
      <c r="S16187" s="1"/>
      <c r="T16187" s="1"/>
      <c r="U16187" s="1"/>
    </row>
    <row r="16188" spans="3:21" s="2" customFormat="1" x14ac:dyDescent="0.2">
      <c r="C16188" s="1"/>
      <c r="E16188" s="3"/>
      <c r="M16188" s="1"/>
      <c r="N16188" s="1"/>
      <c r="O16188" s="1"/>
      <c r="P16188" s="1"/>
      <c r="Q16188" s="1"/>
      <c r="R16188" s="1"/>
      <c r="S16188" s="1"/>
      <c r="T16188" s="1"/>
      <c r="U16188" s="1"/>
    </row>
    <row r="16189" spans="3:21" s="2" customFormat="1" x14ac:dyDescent="0.2">
      <c r="C16189" s="1"/>
      <c r="E16189" s="3"/>
      <c r="M16189" s="1"/>
      <c r="N16189" s="1"/>
      <c r="O16189" s="1"/>
      <c r="P16189" s="1"/>
      <c r="Q16189" s="1"/>
      <c r="R16189" s="1"/>
      <c r="S16189" s="1"/>
      <c r="T16189" s="1"/>
      <c r="U16189" s="1"/>
    </row>
    <row r="16190" spans="3:21" s="2" customFormat="1" x14ac:dyDescent="0.2">
      <c r="C16190" s="1"/>
      <c r="E16190" s="3"/>
      <c r="M16190" s="1"/>
      <c r="N16190" s="1"/>
      <c r="O16190" s="1"/>
      <c r="P16190" s="1"/>
      <c r="Q16190" s="1"/>
      <c r="R16190" s="1"/>
      <c r="S16190" s="1"/>
      <c r="T16190" s="1"/>
      <c r="U16190" s="1"/>
    </row>
    <row r="16191" spans="3:21" s="2" customFormat="1" x14ac:dyDescent="0.2">
      <c r="C16191" s="1"/>
      <c r="E16191" s="3"/>
      <c r="M16191" s="1"/>
      <c r="N16191" s="1"/>
      <c r="O16191" s="1"/>
      <c r="P16191" s="1"/>
      <c r="Q16191" s="1"/>
      <c r="R16191" s="1"/>
      <c r="S16191" s="1"/>
      <c r="T16191" s="1"/>
      <c r="U16191" s="1"/>
    </row>
    <row r="16192" spans="3:21" s="2" customFormat="1" x14ac:dyDescent="0.2">
      <c r="C16192" s="1"/>
      <c r="E16192" s="3"/>
      <c r="M16192" s="1"/>
      <c r="N16192" s="1"/>
      <c r="O16192" s="1"/>
      <c r="P16192" s="1"/>
      <c r="Q16192" s="1"/>
      <c r="R16192" s="1"/>
      <c r="S16192" s="1"/>
      <c r="T16192" s="1"/>
      <c r="U16192" s="1"/>
    </row>
    <row r="16193" spans="3:21" s="2" customFormat="1" x14ac:dyDescent="0.2">
      <c r="C16193" s="1"/>
      <c r="E16193" s="3"/>
      <c r="M16193" s="1"/>
      <c r="N16193" s="1"/>
      <c r="O16193" s="1"/>
      <c r="P16193" s="1"/>
      <c r="Q16193" s="1"/>
      <c r="R16193" s="1"/>
      <c r="S16193" s="1"/>
      <c r="T16193" s="1"/>
      <c r="U16193" s="1"/>
    </row>
    <row r="16194" spans="3:21" s="2" customFormat="1" x14ac:dyDescent="0.2">
      <c r="C16194" s="1"/>
      <c r="E16194" s="3"/>
      <c r="M16194" s="1"/>
      <c r="N16194" s="1"/>
      <c r="O16194" s="1"/>
      <c r="P16194" s="1"/>
      <c r="Q16194" s="1"/>
      <c r="R16194" s="1"/>
      <c r="S16194" s="1"/>
      <c r="T16194" s="1"/>
      <c r="U16194" s="1"/>
    </row>
    <row r="16195" spans="3:21" s="2" customFormat="1" x14ac:dyDescent="0.2">
      <c r="C16195" s="1"/>
      <c r="E16195" s="3"/>
      <c r="M16195" s="1"/>
      <c r="N16195" s="1"/>
      <c r="O16195" s="1"/>
      <c r="P16195" s="1"/>
      <c r="Q16195" s="1"/>
      <c r="R16195" s="1"/>
      <c r="S16195" s="1"/>
      <c r="T16195" s="1"/>
      <c r="U16195" s="1"/>
    </row>
    <row r="16196" spans="3:21" s="2" customFormat="1" x14ac:dyDescent="0.2">
      <c r="C16196" s="1"/>
      <c r="E16196" s="3"/>
      <c r="M16196" s="1"/>
      <c r="N16196" s="1"/>
      <c r="O16196" s="1"/>
      <c r="P16196" s="1"/>
      <c r="Q16196" s="1"/>
      <c r="R16196" s="1"/>
      <c r="S16196" s="1"/>
      <c r="T16196" s="1"/>
      <c r="U16196" s="1"/>
    </row>
    <row r="16197" spans="3:21" s="2" customFormat="1" x14ac:dyDescent="0.2">
      <c r="C16197" s="1"/>
      <c r="E16197" s="3"/>
      <c r="M16197" s="1"/>
      <c r="N16197" s="1"/>
      <c r="O16197" s="1"/>
      <c r="P16197" s="1"/>
      <c r="Q16197" s="1"/>
      <c r="R16197" s="1"/>
      <c r="S16197" s="1"/>
      <c r="T16197" s="1"/>
      <c r="U16197" s="1"/>
    </row>
    <row r="16198" spans="3:21" s="2" customFormat="1" x14ac:dyDescent="0.2">
      <c r="C16198" s="1"/>
      <c r="E16198" s="3"/>
      <c r="M16198" s="1"/>
      <c r="N16198" s="1"/>
      <c r="O16198" s="1"/>
      <c r="P16198" s="1"/>
      <c r="Q16198" s="1"/>
      <c r="R16198" s="1"/>
      <c r="S16198" s="1"/>
      <c r="T16198" s="1"/>
      <c r="U16198" s="1"/>
    </row>
    <row r="16199" spans="3:21" s="2" customFormat="1" x14ac:dyDescent="0.2">
      <c r="C16199" s="1"/>
      <c r="E16199" s="3"/>
      <c r="M16199" s="1"/>
      <c r="N16199" s="1"/>
      <c r="O16199" s="1"/>
      <c r="P16199" s="1"/>
      <c r="Q16199" s="1"/>
      <c r="R16199" s="1"/>
      <c r="S16199" s="1"/>
      <c r="T16199" s="1"/>
      <c r="U16199" s="1"/>
    </row>
    <row r="16200" spans="3:21" s="2" customFormat="1" x14ac:dyDescent="0.2">
      <c r="C16200" s="1"/>
      <c r="E16200" s="3"/>
      <c r="M16200" s="1"/>
      <c r="N16200" s="1"/>
      <c r="O16200" s="1"/>
      <c r="P16200" s="1"/>
      <c r="Q16200" s="1"/>
      <c r="R16200" s="1"/>
      <c r="S16200" s="1"/>
      <c r="T16200" s="1"/>
      <c r="U16200" s="1"/>
    </row>
    <row r="16201" spans="3:21" s="2" customFormat="1" x14ac:dyDescent="0.2">
      <c r="C16201" s="1"/>
      <c r="E16201" s="3"/>
      <c r="M16201" s="1"/>
      <c r="N16201" s="1"/>
      <c r="O16201" s="1"/>
      <c r="P16201" s="1"/>
      <c r="Q16201" s="1"/>
      <c r="R16201" s="1"/>
      <c r="S16201" s="1"/>
      <c r="T16201" s="1"/>
      <c r="U16201" s="1"/>
    </row>
    <row r="16202" spans="3:21" s="2" customFormat="1" x14ac:dyDescent="0.2">
      <c r="C16202" s="1"/>
      <c r="E16202" s="3"/>
      <c r="M16202" s="1"/>
      <c r="N16202" s="1"/>
      <c r="O16202" s="1"/>
      <c r="P16202" s="1"/>
      <c r="Q16202" s="1"/>
      <c r="R16202" s="1"/>
      <c r="S16202" s="1"/>
      <c r="T16202" s="1"/>
      <c r="U16202" s="1"/>
    </row>
    <row r="16203" spans="3:21" s="2" customFormat="1" x14ac:dyDescent="0.2">
      <c r="C16203" s="1"/>
      <c r="E16203" s="3"/>
      <c r="M16203" s="1"/>
      <c r="N16203" s="1"/>
      <c r="O16203" s="1"/>
      <c r="P16203" s="1"/>
      <c r="Q16203" s="1"/>
      <c r="R16203" s="1"/>
      <c r="S16203" s="1"/>
      <c r="T16203" s="1"/>
      <c r="U16203" s="1"/>
    </row>
    <row r="16204" spans="3:21" s="2" customFormat="1" x14ac:dyDescent="0.2">
      <c r="C16204" s="1"/>
      <c r="E16204" s="3"/>
      <c r="M16204" s="1"/>
      <c r="N16204" s="1"/>
      <c r="O16204" s="1"/>
      <c r="P16204" s="1"/>
      <c r="Q16204" s="1"/>
      <c r="R16204" s="1"/>
      <c r="S16204" s="1"/>
      <c r="T16204" s="1"/>
      <c r="U16204" s="1"/>
    </row>
    <row r="16205" spans="3:21" s="2" customFormat="1" x14ac:dyDescent="0.2">
      <c r="C16205" s="1"/>
      <c r="E16205" s="3"/>
      <c r="M16205" s="1"/>
      <c r="N16205" s="1"/>
      <c r="O16205" s="1"/>
      <c r="P16205" s="1"/>
      <c r="Q16205" s="1"/>
      <c r="R16205" s="1"/>
      <c r="S16205" s="1"/>
      <c r="T16205" s="1"/>
      <c r="U16205" s="1"/>
    </row>
    <row r="16206" spans="3:21" s="2" customFormat="1" x14ac:dyDescent="0.2">
      <c r="C16206" s="1"/>
      <c r="E16206" s="3"/>
      <c r="M16206" s="1"/>
      <c r="N16206" s="1"/>
      <c r="O16206" s="1"/>
      <c r="P16206" s="1"/>
      <c r="Q16206" s="1"/>
      <c r="R16206" s="1"/>
      <c r="S16206" s="1"/>
      <c r="T16206" s="1"/>
      <c r="U16206" s="1"/>
    </row>
    <row r="16207" spans="3:21" s="2" customFormat="1" x14ac:dyDescent="0.2">
      <c r="C16207" s="1"/>
      <c r="E16207" s="3"/>
      <c r="M16207" s="1"/>
      <c r="N16207" s="1"/>
      <c r="O16207" s="1"/>
      <c r="P16207" s="1"/>
      <c r="Q16207" s="1"/>
      <c r="R16207" s="1"/>
      <c r="S16207" s="1"/>
      <c r="T16207" s="1"/>
      <c r="U16207" s="1"/>
    </row>
    <row r="16208" spans="3:21" s="2" customFormat="1" x14ac:dyDescent="0.2">
      <c r="C16208" s="1"/>
      <c r="E16208" s="3"/>
      <c r="M16208" s="1"/>
      <c r="N16208" s="1"/>
      <c r="O16208" s="1"/>
      <c r="P16208" s="1"/>
      <c r="Q16208" s="1"/>
      <c r="R16208" s="1"/>
      <c r="S16208" s="1"/>
      <c r="T16208" s="1"/>
      <c r="U16208" s="1"/>
    </row>
    <row r="16209" spans="3:21" s="2" customFormat="1" x14ac:dyDescent="0.2">
      <c r="C16209" s="1"/>
      <c r="E16209" s="3"/>
      <c r="M16209" s="1"/>
      <c r="N16209" s="1"/>
      <c r="O16209" s="1"/>
      <c r="P16209" s="1"/>
      <c r="Q16209" s="1"/>
      <c r="R16209" s="1"/>
      <c r="S16209" s="1"/>
      <c r="T16209" s="1"/>
      <c r="U16209" s="1"/>
    </row>
    <row r="16210" spans="3:21" s="2" customFormat="1" x14ac:dyDescent="0.2">
      <c r="C16210" s="1"/>
      <c r="E16210" s="3"/>
      <c r="M16210" s="1"/>
      <c r="N16210" s="1"/>
      <c r="O16210" s="1"/>
      <c r="P16210" s="1"/>
      <c r="Q16210" s="1"/>
      <c r="R16210" s="1"/>
      <c r="S16210" s="1"/>
      <c r="T16210" s="1"/>
      <c r="U16210" s="1"/>
    </row>
    <row r="16211" spans="3:21" s="2" customFormat="1" x14ac:dyDescent="0.2">
      <c r="C16211" s="1"/>
      <c r="E16211" s="3"/>
      <c r="M16211" s="1"/>
      <c r="N16211" s="1"/>
      <c r="O16211" s="1"/>
      <c r="P16211" s="1"/>
      <c r="Q16211" s="1"/>
      <c r="R16211" s="1"/>
      <c r="S16211" s="1"/>
      <c r="T16211" s="1"/>
      <c r="U16211" s="1"/>
    </row>
    <row r="16212" spans="3:21" s="2" customFormat="1" x14ac:dyDescent="0.2">
      <c r="C16212" s="1"/>
      <c r="E16212" s="3"/>
      <c r="M16212" s="1"/>
      <c r="N16212" s="1"/>
      <c r="O16212" s="1"/>
      <c r="P16212" s="1"/>
      <c r="Q16212" s="1"/>
      <c r="R16212" s="1"/>
      <c r="S16212" s="1"/>
      <c r="T16212" s="1"/>
      <c r="U16212" s="1"/>
    </row>
    <row r="16213" spans="3:21" s="2" customFormat="1" x14ac:dyDescent="0.2">
      <c r="C16213" s="1"/>
      <c r="E16213" s="3"/>
      <c r="M16213" s="1"/>
      <c r="N16213" s="1"/>
      <c r="O16213" s="1"/>
      <c r="P16213" s="1"/>
      <c r="Q16213" s="1"/>
      <c r="R16213" s="1"/>
      <c r="S16213" s="1"/>
      <c r="T16213" s="1"/>
      <c r="U16213" s="1"/>
    </row>
    <row r="16214" spans="3:21" s="2" customFormat="1" x14ac:dyDescent="0.2">
      <c r="C16214" s="1"/>
      <c r="E16214" s="3"/>
      <c r="M16214" s="1"/>
      <c r="N16214" s="1"/>
      <c r="O16214" s="1"/>
      <c r="P16214" s="1"/>
      <c r="Q16214" s="1"/>
      <c r="R16214" s="1"/>
      <c r="S16214" s="1"/>
      <c r="T16214" s="1"/>
      <c r="U16214" s="1"/>
    </row>
    <row r="16215" spans="3:21" s="2" customFormat="1" x14ac:dyDescent="0.2">
      <c r="C16215" s="1"/>
      <c r="E16215" s="3"/>
      <c r="M16215" s="1"/>
      <c r="N16215" s="1"/>
      <c r="O16215" s="1"/>
      <c r="P16215" s="1"/>
      <c r="Q16215" s="1"/>
      <c r="R16215" s="1"/>
      <c r="S16215" s="1"/>
      <c r="T16215" s="1"/>
      <c r="U16215" s="1"/>
    </row>
    <row r="16216" spans="3:21" s="2" customFormat="1" x14ac:dyDescent="0.2">
      <c r="C16216" s="1"/>
      <c r="E16216" s="3"/>
      <c r="M16216" s="1"/>
      <c r="N16216" s="1"/>
      <c r="O16216" s="1"/>
      <c r="P16216" s="1"/>
      <c r="Q16216" s="1"/>
      <c r="R16216" s="1"/>
      <c r="S16216" s="1"/>
      <c r="T16216" s="1"/>
      <c r="U16216" s="1"/>
    </row>
    <row r="16217" spans="3:21" s="2" customFormat="1" x14ac:dyDescent="0.2">
      <c r="C16217" s="1"/>
      <c r="E16217" s="3"/>
      <c r="M16217" s="1"/>
      <c r="N16217" s="1"/>
      <c r="O16217" s="1"/>
      <c r="P16217" s="1"/>
      <c r="Q16217" s="1"/>
      <c r="R16217" s="1"/>
      <c r="S16217" s="1"/>
      <c r="T16217" s="1"/>
      <c r="U16217" s="1"/>
    </row>
    <row r="16218" spans="3:21" s="2" customFormat="1" x14ac:dyDescent="0.2">
      <c r="C16218" s="1"/>
      <c r="E16218" s="3"/>
      <c r="M16218" s="1"/>
      <c r="N16218" s="1"/>
      <c r="O16218" s="1"/>
      <c r="P16218" s="1"/>
      <c r="Q16218" s="1"/>
      <c r="R16218" s="1"/>
      <c r="S16218" s="1"/>
      <c r="T16218" s="1"/>
      <c r="U16218" s="1"/>
    </row>
    <row r="16219" spans="3:21" s="2" customFormat="1" x14ac:dyDescent="0.2">
      <c r="C16219" s="1"/>
      <c r="E16219" s="3"/>
      <c r="M16219" s="1"/>
      <c r="N16219" s="1"/>
      <c r="O16219" s="1"/>
      <c r="P16219" s="1"/>
      <c r="Q16219" s="1"/>
      <c r="R16219" s="1"/>
      <c r="S16219" s="1"/>
      <c r="T16219" s="1"/>
      <c r="U16219" s="1"/>
    </row>
    <row r="16220" spans="3:21" s="2" customFormat="1" x14ac:dyDescent="0.2">
      <c r="C16220" s="1"/>
      <c r="E16220" s="3"/>
      <c r="M16220" s="1"/>
      <c r="N16220" s="1"/>
      <c r="O16220" s="1"/>
      <c r="P16220" s="1"/>
      <c r="Q16220" s="1"/>
      <c r="R16220" s="1"/>
      <c r="S16220" s="1"/>
      <c r="T16220" s="1"/>
      <c r="U16220" s="1"/>
    </row>
    <row r="16221" spans="3:21" s="2" customFormat="1" x14ac:dyDescent="0.2">
      <c r="C16221" s="1"/>
      <c r="E16221" s="3"/>
      <c r="M16221" s="1"/>
      <c r="N16221" s="1"/>
      <c r="O16221" s="1"/>
      <c r="P16221" s="1"/>
      <c r="Q16221" s="1"/>
      <c r="R16221" s="1"/>
      <c r="S16221" s="1"/>
      <c r="T16221" s="1"/>
      <c r="U16221" s="1"/>
    </row>
    <row r="16222" spans="3:21" s="2" customFormat="1" x14ac:dyDescent="0.2">
      <c r="C16222" s="1"/>
      <c r="E16222" s="3"/>
      <c r="M16222" s="1"/>
      <c r="N16222" s="1"/>
      <c r="O16222" s="1"/>
      <c r="P16222" s="1"/>
      <c r="Q16222" s="1"/>
      <c r="R16222" s="1"/>
      <c r="S16222" s="1"/>
      <c r="T16222" s="1"/>
      <c r="U16222" s="1"/>
    </row>
    <row r="16223" spans="3:21" s="2" customFormat="1" x14ac:dyDescent="0.2">
      <c r="C16223" s="1"/>
      <c r="E16223" s="3"/>
      <c r="M16223" s="1"/>
      <c r="N16223" s="1"/>
      <c r="O16223" s="1"/>
      <c r="P16223" s="1"/>
      <c r="Q16223" s="1"/>
      <c r="R16223" s="1"/>
      <c r="S16223" s="1"/>
      <c r="T16223" s="1"/>
      <c r="U16223" s="1"/>
    </row>
    <row r="16224" spans="3:21" s="2" customFormat="1" x14ac:dyDescent="0.2">
      <c r="C16224" s="1"/>
      <c r="E16224" s="3"/>
      <c r="M16224" s="1"/>
      <c r="N16224" s="1"/>
      <c r="O16224" s="1"/>
      <c r="P16224" s="1"/>
      <c r="Q16224" s="1"/>
      <c r="R16224" s="1"/>
      <c r="S16224" s="1"/>
      <c r="T16224" s="1"/>
      <c r="U16224" s="1"/>
    </row>
    <row r="16225" spans="3:21" s="2" customFormat="1" x14ac:dyDescent="0.2">
      <c r="C16225" s="1"/>
      <c r="E16225" s="3"/>
      <c r="M16225" s="1"/>
      <c r="N16225" s="1"/>
      <c r="O16225" s="1"/>
      <c r="P16225" s="1"/>
      <c r="Q16225" s="1"/>
      <c r="R16225" s="1"/>
      <c r="S16225" s="1"/>
      <c r="T16225" s="1"/>
      <c r="U16225" s="1"/>
    </row>
    <row r="16226" spans="3:21" s="2" customFormat="1" x14ac:dyDescent="0.2">
      <c r="C16226" s="1"/>
      <c r="E16226" s="3"/>
      <c r="M16226" s="1"/>
      <c r="N16226" s="1"/>
      <c r="O16226" s="1"/>
      <c r="P16226" s="1"/>
      <c r="Q16226" s="1"/>
      <c r="R16226" s="1"/>
      <c r="S16226" s="1"/>
      <c r="T16226" s="1"/>
      <c r="U16226" s="1"/>
    </row>
    <row r="16227" spans="3:21" s="2" customFormat="1" x14ac:dyDescent="0.2">
      <c r="C16227" s="1"/>
      <c r="E16227" s="3"/>
      <c r="M16227" s="1"/>
      <c r="N16227" s="1"/>
      <c r="O16227" s="1"/>
      <c r="P16227" s="1"/>
      <c r="Q16227" s="1"/>
      <c r="R16227" s="1"/>
      <c r="S16227" s="1"/>
      <c r="T16227" s="1"/>
      <c r="U16227" s="1"/>
    </row>
    <row r="16228" spans="3:21" s="2" customFormat="1" x14ac:dyDescent="0.2">
      <c r="C16228" s="1"/>
      <c r="E16228" s="3"/>
      <c r="M16228" s="1"/>
      <c r="N16228" s="1"/>
      <c r="O16228" s="1"/>
      <c r="P16228" s="1"/>
      <c r="Q16228" s="1"/>
      <c r="R16228" s="1"/>
      <c r="S16228" s="1"/>
      <c r="T16228" s="1"/>
      <c r="U16228" s="1"/>
    </row>
    <row r="16229" spans="3:21" s="2" customFormat="1" x14ac:dyDescent="0.2">
      <c r="C16229" s="1"/>
      <c r="E16229" s="3"/>
      <c r="M16229" s="1"/>
      <c r="N16229" s="1"/>
      <c r="O16229" s="1"/>
      <c r="P16229" s="1"/>
      <c r="Q16229" s="1"/>
      <c r="R16229" s="1"/>
      <c r="S16229" s="1"/>
      <c r="T16229" s="1"/>
      <c r="U16229" s="1"/>
    </row>
    <row r="16230" spans="3:21" s="2" customFormat="1" x14ac:dyDescent="0.2">
      <c r="C16230" s="1"/>
      <c r="E16230" s="3"/>
      <c r="M16230" s="1"/>
      <c r="N16230" s="1"/>
      <c r="O16230" s="1"/>
      <c r="P16230" s="1"/>
      <c r="Q16230" s="1"/>
      <c r="R16230" s="1"/>
      <c r="S16230" s="1"/>
      <c r="T16230" s="1"/>
      <c r="U16230" s="1"/>
    </row>
    <row r="16231" spans="3:21" s="2" customFormat="1" x14ac:dyDescent="0.2">
      <c r="C16231" s="1"/>
      <c r="E16231" s="3"/>
      <c r="M16231" s="1"/>
      <c r="N16231" s="1"/>
      <c r="O16231" s="1"/>
      <c r="P16231" s="1"/>
      <c r="Q16231" s="1"/>
      <c r="R16231" s="1"/>
      <c r="S16231" s="1"/>
      <c r="T16231" s="1"/>
      <c r="U16231" s="1"/>
    </row>
    <row r="16232" spans="3:21" s="2" customFormat="1" x14ac:dyDescent="0.2">
      <c r="C16232" s="1"/>
      <c r="E16232" s="3"/>
      <c r="M16232" s="1"/>
      <c r="N16232" s="1"/>
      <c r="O16232" s="1"/>
      <c r="P16232" s="1"/>
      <c r="Q16232" s="1"/>
      <c r="R16232" s="1"/>
      <c r="S16232" s="1"/>
      <c r="T16232" s="1"/>
      <c r="U16232" s="1"/>
    </row>
    <row r="16233" spans="3:21" s="2" customFormat="1" x14ac:dyDescent="0.2">
      <c r="C16233" s="1"/>
      <c r="E16233" s="3"/>
      <c r="M16233" s="1"/>
      <c r="N16233" s="1"/>
      <c r="O16233" s="1"/>
      <c r="P16233" s="1"/>
      <c r="Q16233" s="1"/>
      <c r="R16233" s="1"/>
      <c r="S16233" s="1"/>
      <c r="T16233" s="1"/>
      <c r="U16233" s="1"/>
    </row>
    <row r="16234" spans="3:21" s="2" customFormat="1" x14ac:dyDescent="0.2">
      <c r="C16234" s="1"/>
      <c r="E16234" s="3"/>
      <c r="M16234" s="1"/>
      <c r="N16234" s="1"/>
      <c r="O16234" s="1"/>
      <c r="P16234" s="1"/>
      <c r="Q16234" s="1"/>
      <c r="R16234" s="1"/>
      <c r="S16234" s="1"/>
      <c r="T16234" s="1"/>
      <c r="U16234" s="1"/>
    </row>
    <row r="16235" spans="3:21" s="2" customFormat="1" x14ac:dyDescent="0.2">
      <c r="C16235" s="1"/>
      <c r="E16235" s="3"/>
      <c r="M16235" s="1"/>
      <c r="N16235" s="1"/>
      <c r="O16235" s="1"/>
      <c r="P16235" s="1"/>
      <c r="Q16235" s="1"/>
      <c r="R16235" s="1"/>
      <c r="S16235" s="1"/>
      <c r="T16235" s="1"/>
      <c r="U16235" s="1"/>
    </row>
    <row r="16236" spans="3:21" s="2" customFormat="1" x14ac:dyDescent="0.2">
      <c r="C16236" s="1"/>
      <c r="E16236" s="3"/>
      <c r="M16236" s="1"/>
      <c r="N16236" s="1"/>
      <c r="O16236" s="1"/>
      <c r="P16236" s="1"/>
      <c r="Q16236" s="1"/>
      <c r="R16236" s="1"/>
      <c r="S16236" s="1"/>
      <c r="T16236" s="1"/>
      <c r="U16236" s="1"/>
    </row>
    <row r="16237" spans="3:21" s="2" customFormat="1" x14ac:dyDescent="0.2">
      <c r="C16237" s="1"/>
      <c r="E16237" s="3"/>
      <c r="M16237" s="1"/>
      <c r="N16237" s="1"/>
      <c r="O16237" s="1"/>
      <c r="P16237" s="1"/>
      <c r="Q16237" s="1"/>
      <c r="R16237" s="1"/>
      <c r="S16237" s="1"/>
      <c r="T16237" s="1"/>
      <c r="U16237" s="1"/>
    </row>
    <row r="16238" spans="3:21" s="2" customFormat="1" x14ac:dyDescent="0.2">
      <c r="C16238" s="1"/>
      <c r="E16238" s="3"/>
      <c r="M16238" s="1"/>
      <c r="N16238" s="1"/>
      <c r="O16238" s="1"/>
      <c r="P16238" s="1"/>
      <c r="Q16238" s="1"/>
      <c r="R16238" s="1"/>
      <c r="S16238" s="1"/>
      <c r="T16238" s="1"/>
      <c r="U16238" s="1"/>
    </row>
    <row r="16239" spans="3:21" s="2" customFormat="1" x14ac:dyDescent="0.2">
      <c r="C16239" s="1"/>
      <c r="E16239" s="3"/>
      <c r="M16239" s="1"/>
      <c r="N16239" s="1"/>
      <c r="O16239" s="1"/>
      <c r="P16239" s="1"/>
      <c r="Q16239" s="1"/>
      <c r="R16239" s="1"/>
      <c r="S16239" s="1"/>
      <c r="T16239" s="1"/>
      <c r="U16239" s="1"/>
    </row>
    <row r="16240" spans="3:21" s="2" customFormat="1" x14ac:dyDescent="0.2">
      <c r="C16240" s="1"/>
      <c r="E16240" s="3"/>
      <c r="M16240" s="1"/>
      <c r="N16240" s="1"/>
      <c r="O16240" s="1"/>
      <c r="P16240" s="1"/>
      <c r="Q16240" s="1"/>
      <c r="R16240" s="1"/>
      <c r="S16240" s="1"/>
      <c r="T16240" s="1"/>
      <c r="U16240" s="1"/>
    </row>
    <row r="16241" spans="3:21" s="2" customFormat="1" x14ac:dyDescent="0.2">
      <c r="C16241" s="1"/>
      <c r="E16241" s="3"/>
      <c r="M16241" s="1"/>
      <c r="N16241" s="1"/>
      <c r="O16241" s="1"/>
      <c r="P16241" s="1"/>
      <c r="Q16241" s="1"/>
      <c r="R16241" s="1"/>
      <c r="S16241" s="1"/>
      <c r="T16241" s="1"/>
      <c r="U16241" s="1"/>
    </row>
    <row r="16242" spans="3:21" s="2" customFormat="1" x14ac:dyDescent="0.2">
      <c r="C16242" s="1"/>
      <c r="E16242" s="3"/>
      <c r="M16242" s="1"/>
      <c r="N16242" s="1"/>
      <c r="O16242" s="1"/>
      <c r="P16242" s="1"/>
      <c r="Q16242" s="1"/>
      <c r="R16242" s="1"/>
      <c r="S16242" s="1"/>
      <c r="T16242" s="1"/>
      <c r="U16242" s="1"/>
    </row>
    <row r="16243" spans="3:21" s="2" customFormat="1" x14ac:dyDescent="0.2">
      <c r="C16243" s="1"/>
      <c r="E16243" s="3"/>
      <c r="M16243" s="1"/>
      <c r="N16243" s="1"/>
      <c r="O16243" s="1"/>
      <c r="P16243" s="1"/>
      <c r="Q16243" s="1"/>
      <c r="R16243" s="1"/>
      <c r="S16243" s="1"/>
      <c r="T16243" s="1"/>
      <c r="U16243" s="1"/>
    </row>
    <row r="16244" spans="3:21" s="2" customFormat="1" x14ac:dyDescent="0.2">
      <c r="C16244" s="1"/>
      <c r="E16244" s="3"/>
      <c r="M16244" s="1"/>
      <c r="N16244" s="1"/>
      <c r="O16244" s="1"/>
      <c r="P16244" s="1"/>
      <c r="Q16244" s="1"/>
      <c r="R16244" s="1"/>
      <c r="S16244" s="1"/>
      <c r="T16244" s="1"/>
      <c r="U16244" s="1"/>
    </row>
    <row r="16245" spans="3:21" s="2" customFormat="1" x14ac:dyDescent="0.2">
      <c r="C16245" s="1"/>
      <c r="E16245" s="3"/>
      <c r="M16245" s="1"/>
      <c r="N16245" s="1"/>
      <c r="O16245" s="1"/>
      <c r="P16245" s="1"/>
      <c r="Q16245" s="1"/>
      <c r="R16245" s="1"/>
      <c r="S16245" s="1"/>
      <c r="T16245" s="1"/>
      <c r="U16245" s="1"/>
    </row>
    <row r="16246" spans="3:21" s="2" customFormat="1" x14ac:dyDescent="0.2">
      <c r="C16246" s="1"/>
      <c r="E16246" s="3"/>
      <c r="M16246" s="1"/>
      <c r="N16246" s="1"/>
      <c r="O16246" s="1"/>
      <c r="P16246" s="1"/>
      <c r="Q16246" s="1"/>
      <c r="R16246" s="1"/>
      <c r="S16246" s="1"/>
      <c r="T16246" s="1"/>
      <c r="U16246" s="1"/>
    </row>
    <row r="16247" spans="3:21" s="2" customFormat="1" x14ac:dyDescent="0.2">
      <c r="C16247" s="1"/>
      <c r="E16247" s="3"/>
      <c r="M16247" s="1"/>
      <c r="N16247" s="1"/>
      <c r="O16247" s="1"/>
      <c r="P16247" s="1"/>
      <c r="Q16247" s="1"/>
      <c r="R16247" s="1"/>
      <c r="S16247" s="1"/>
      <c r="T16247" s="1"/>
      <c r="U16247" s="1"/>
    </row>
    <row r="16248" spans="3:21" s="2" customFormat="1" x14ac:dyDescent="0.2">
      <c r="C16248" s="1"/>
      <c r="E16248" s="3"/>
      <c r="M16248" s="1"/>
      <c r="N16248" s="1"/>
      <c r="O16248" s="1"/>
      <c r="P16248" s="1"/>
      <c r="Q16248" s="1"/>
      <c r="R16248" s="1"/>
      <c r="S16248" s="1"/>
      <c r="T16248" s="1"/>
      <c r="U16248" s="1"/>
    </row>
    <row r="16249" spans="3:21" s="2" customFormat="1" x14ac:dyDescent="0.2">
      <c r="C16249" s="1"/>
      <c r="E16249" s="3"/>
      <c r="M16249" s="1"/>
      <c r="N16249" s="1"/>
      <c r="O16249" s="1"/>
      <c r="P16249" s="1"/>
      <c r="Q16249" s="1"/>
      <c r="R16249" s="1"/>
      <c r="S16249" s="1"/>
      <c r="T16249" s="1"/>
      <c r="U16249" s="1"/>
    </row>
    <row r="16250" spans="3:21" s="2" customFormat="1" x14ac:dyDescent="0.2">
      <c r="C16250" s="1"/>
      <c r="E16250" s="3"/>
      <c r="M16250" s="1"/>
      <c r="N16250" s="1"/>
      <c r="O16250" s="1"/>
      <c r="P16250" s="1"/>
      <c r="Q16250" s="1"/>
      <c r="R16250" s="1"/>
      <c r="S16250" s="1"/>
      <c r="T16250" s="1"/>
      <c r="U16250" s="1"/>
    </row>
    <row r="16251" spans="3:21" s="2" customFormat="1" x14ac:dyDescent="0.2">
      <c r="C16251" s="1"/>
      <c r="E16251" s="3"/>
      <c r="M16251" s="1"/>
      <c r="N16251" s="1"/>
      <c r="O16251" s="1"/>
      <c r="P16251" s="1"/>
      <c r="Q16251" s="1"/>
      <c r="R16251" s="1"/>
      <c r="S16251" s="1"/>
      <c r="T16251" s="1"/>
      <c r="U16251" s="1"/>
    </row>
    <row r="16252" spans="3:21" s="2" customFormat="1" x14ac:dyDescent="0.2">
      <c r="C16252" s="1"/>
      <c r="E16252" s="3"/>
      <c r="M16252" s="1"/>
      <c r="N16252" s="1"/>
      <c r="O16252" s="1"/>
      <c r="P16252" s="1"/>
      <c r="Q16252" s="1"/>
      <c r="R16252" s="1"/>
      <c r="S16252" s="1"/>
      <c r="T16252" s="1"/>
      <c r="U16252" s="1"/>
    </row>
    <row r="16253" spans="3:21" s="2" customFormat="1" x14ac:dyDescent="0.2">
      <c r="C16253" s="1"/>
      <c r="E16253" s="3"/>
      <c r="M16253" s="1"/>
      <c r="N16253" s="1"/>
      <c r="O16253" s="1"/>
      <c r="P16253" s="1"/>
      <c r="Q16253" s="1"/>
      <c r="R16253" s="1"/>
      <c r="S16253" s="1"/>
      <c r="T16253" s="1"/>
      <c r="U16253" s="1"/>
    </row>
    <row r="16254" spans="3:21" s="2" customFormat="1" x14ac:dyDescent="0.2">
      <c r="C16254" s="1"/>
      <c r="E16254" s="3"/>
      <c r="M16254" s="1"/>
      <c r="N16254" s="1"/>
      <c r="O16254" s="1"/>
      <c r="P16254" s="1"/>
      <c r="Q16254" s="1"/>
      <c r="R16254" s="1"/>
      <c r="S16254" s="1"/>
      <c r="T16254" s="1"/>
      <c r="U16254" s="1"/>
    </row>
    <row r="16255" spans="3:21" s="2" customFormat="1" x14ac:dyDescent="0.2">
      <c r="C16255" s="1"/>
      <c r="E16255" s="3"/>
      <c r="M16255" s="1"/>
      <c r="N16255" s="1"/>
      <c r="O16255" s="1"/>
      <c r="P16255" s="1"/>
      <c r="Q16255" s="1"/>
      <c r="R16255" s="1"/>
      <c r="S16255" s="1"/>
      <c r="T16255" s="1"/>
      <c r="U16255" s="1"/>
    </row>
    <row r="16256" spans="3:21" s="2" customFormat="1" x14ac:dyDescent="0.2">
      <c r="C16256" s="1"/>
      <c r="E16256" s="3"/>
      <c r="M16256" s="1"/>
      <c r="N16256" s="1"/>
      <c r="O16256" s="1"/>
      <c r="P16256" s="1"/>
      <c r="Q16256" s="1"/>
      <c r="R16256" s="1"/>
      <c r="S16256" s="1"/>
      <c r="T16256" s="1"/>
      <c r="U16256" s="1"/>
    </row>
    <row r="16257" spans="3:21" s="2" customFormat="1" x14ac:dyDescent="0.2">
      <c r="C16257" s="1"/>
      <c r="E16257" s="3"/>
      <c r="M16257" s="1"/>
      <c r="N16257" s="1"/>
      <c r="O16257" s="1"/>
      <c r="P16257" s="1"/>
      <c r="Q16257" s="1"/>
      <c r="R16257" s="1"/>
      <c r="S16257" s="1"/>
      <c r="T16257" s="1"/>
      <c r="U16257" s="1"/>
    </row>
    <row r="16258" spans="3:21" s="2" customFormat="1" x14ac:dyDescent="0.2">
      <c r="C16258" s="1"/>
      <c r="E16258" s="3"/>
      <c r="M16258" s="1"/>
      <c r="N16258" s="1"/>
      <c r="O16258" s="1"/>
      <c r="P16258" s="1"/>
      <c r="Q16258" s="1"/>
      <c r="R16258" s="1"/>
      <c r="S16258" s="1"/>
      <c r="T16258" s="1"/>
      <c r="U16258" s="1"/>
    </row>
    <row r="16259" spans="3:21" s="2" customFormat="1" x14ac:dyDescent="0.2">
      <c r="C16259" s="1"/>
      <c r="E16259" s="3"/>
      <c r="M16259" s="1"/>
      <c r="N16259" s="1"/>
      <c r="O16259" s="1"/>
      <c r="P16259" s="1"/>
      <c r="Q16259" s="1"/>
      <c r="R16259" s="1"/>
      <c r="S16259" s="1"/>
      <c r="T16259" s="1"/>
      <c r="U16259" s="1"/>
    </row>
    <row r="16260" spans="3:21" s="2" customFormat="1" x14ac:dyDescent="0.2">
      <c r="C16260" s="1"/>
      <c r="E16260" s="3"/>
      <c r="M16260" s="1"/>
      <c r="N16260" s="1"/>
      <c r="O16260" s="1"/>
      <c r="P16260" s="1"/>
      <c r="Q16260" s="1"/>
      <c r="R16260" s="1"/>
      <c r="S16260" s="1"/>
      <c r="T16260" s="1"/>
      <c r="U16260" s="1"/>
    </row>
    <row r="16261" spans="3:21" s="2" customFormat="1" x14ac:dyDescent="0.2">
      <c r="C16261" s="1"/>
      <c r="E16261" s="3"/>
      <c r="M16261" s="1"/>
      <c r="N16261" s="1"/>
      <c r="O16261" s="1"/>
      <c r="P16261" s="1"/>
      <c r="Q16261" s="1"/>
      <c r="R16261" s="1"/>
      <c r="S16261" s="1"/>
      <c r="T16261" s="1"/>
      <c r="U16261" s="1"/>
    </row>
    <row r="16262" spans="3:21" s="2" customFormat="1" x14ac:dyDescent="0.2">
      <c r="C16262" s="1"/>
      <c r="E16262" s="3"/>
      <c r="M16262" s="1"/>
      <c r="N16262" s="1"/>
      <c r="O16262" s="1"/>
      <c r="P16262" s="1"/>
      <c r="Q16262" s="1"/>
      <c r="R16262" s="1"/>
      <c r="S16262" s="1"/>
      <c r="T16262" s="1"/>
      <c r="U16262" s="1"/>
    </row>
    <row r="16263" spans="3:21" s="2" customFormat="1" x14ac:dyDescent="0.2">
      <c r="C16263" s="1"/>
      <c r="E16263" s="3"/>
      <c r="M16263" s="1"/>
      <c r="N16263" s="1"/>
      <c r="O16263" s="1"/>
      <c r="P16263" s="1"/>
      <c r="Q16263" s="1"/>
      <c r="R16263" s="1"/>
      <c r="S16263" s="1"/>
      <c r="T16263" s="1"/>
      <c r="U16263" s="1"/>
    </row>
    <row r="16264" spans="3:21" s="2" customFormat="1" x14ac:dyDescent="0.2">
      <c r="C16264" s="1"/>
      <c r="E16264" s="3"/>
      <c r="M16264" s="1"/>
      <c r="N16264" s="1"/>
      <c r="O16264" s="1"/>
      <c r="P16264" s="1"/>
      <c r="Q16264" s="1"/>
      <c r="R16264" s="1"/>
      <c r="S16264" s="1"/>
      <c r="T16264" s="1"/>
      <c r="U16264" s="1"/>
    </row>
    <row r="16265" spans="3:21" s="2" customFormat="1" x14ac:dyDescent="0.2">
      <c r="C16265" s="1"/>
      <c r="E16265" s="3"/>
      <c r="M16265" s="1"/>
      <c r="N16265" s="1"/>
      <c r="O16265" s="1"/>
      <c r="P16265" s="1"/>
      <c r="Q16265" s="1"/>
      <c r="R16265" s="1"/>
      <c r="S16265" s="1"/>
      <c r="T16265" s="1"/>
      <c r="U16265" s="1"/>
    </row>
    <row r="16266" spans="3:21" s="2" customFormat="1" x14ac:dyDescent="0.2">
      <c r="C16266" s="1"/>
      <c r="E16266" s="3"/>
      <c r="M16266" s="1"/>
      <c r="N16266" s="1"/>
      <c r="O16266" s="1"/>
      <c r="P16266" s="1"/>
      <c r="Q16266" s="1"/>
      <c r="R16266" s="1"/>
      <c r="S16266" s="1"/>
      <c r="T16266" s="1"/>
      <c r="U16266" s="1"/>
    </row>
    <row r="16267" spans="3:21" s="2" customFormat="1" x14ac:dyDescent="0.2">
      <c r="C16267" s="1"/>
      <c r="E16267" s="3"/>
      <c r="M16267" s="1"/>
      <c r="N16267" s="1"/>
      <c r="O16267" s="1"/>
      <c r="P16267" s="1"/>
      <c r="Q16267" s="1"/>
      <c r="R16267" s="1"/>
      <c r="S16267" s="1"/>
      <c r="T16267" s="1"/>
      <c r="U16267" s="1"/>
    </row>
    <row r="16268" spans="3:21" s="2" customFormat="1" x14ac:dyDescent="0.2">
      <c r="C16268" s="1"/>
      <c r="E16268" s="3"/>
      <c r="M16268" s="1"/>
      <c r="N16268" s="1"/>
      <c r="O16268" s="1"/>
      <c r="P16268" s="1"/>
      <c r="Q16268" s="1"/>
      <c r="R16268" s="1"/>
      <c r="S16268" s="1"/>
      <c r="T16268" s="1"/>
      <c r="U16268" s="1"/>
    </row>
    <row r="16269" spans="3:21" s="2" customFormat="1" x14ac:dyDescent="0.2">
      <c r="C16269" s="1"/>
      <c r="E16269" s="3"/>
      <c r="M16269" s="1"/>
      <c r="N16269" s="1"/>
      <c r="O16269" s="1"/>
      <c r="P16269" s="1"/>
      <c r="Q16269" s="1"/>
      <c r="R16269" s="1"/>
      <c r="S16269" s="1"/>
      <c r="T16269" s="1"/>
      <c r="U16269" s="1"/>
    </row>
    <row r="16270" spans="3:21" s="2" customFormat="1" x14ac:dyDescent="0.2">
      <c r="C16270" s="1"/>
      <c r="E16270" s="3"/>
      <c r="M16270" s="1"/>
      <c r="N16270" s="1"/>
      <c r="O16270" s="1"/>
      <c r="P16270" s="1"/>
      <c r="Q16270" s="1"/>
      <c r="R16270" s="1"/>
      <c r="S16270" s="1"/>
      <c r="T16270" s="1"/>
      <c r="U16270" s="1"/>
    </row>
    <row r="16271" spans="3:21" s="2" customFormat="1" x14ac:dyDescent="0.2">
      <c r="C16271" s="1"/>
      <c r="E16271" s="3"/>
      <c r="M16271" s="1"/>
      <c r="N16271" s="1"/>
      <c r="O16271" s="1"/>
      <c r="P16271" s="1"/>
      <c r="Q16271" s="1"/>
      <c r="R16271" s="1"/>
      <c r="S16271" s="1"/>
      <c r="T16271" s="1"/>
      <c r="U16271" s="1"/>
    </row>
    <row r="16272" spans="3:21" s="2" customFormat="1" x14ac:dyDescent="0.2">
      <c r="C16272" s="1"/>
      <c r="E16272" s="3"/>
      <c r="M16272" s="1"/>
      <c r="N16272" s="1"/>
      <c r="O16272" s="1"/>
      <c r="P16272" s="1"/>
      <c r="Q16272" s="1"/>
      <c r="R16272" s="1"/>
      <c r="S16272" s="1"/>
      <c r="T16272" s="1"/>
      <c r="U16272" s="1"/>
    </row>
    <row r="16273" spans="3:21" s="2" customFormat="1" x14ac:dyDescent="0.2">
      <c r="C16273" s="1"/>
      <c r="E16273" s="3"/>
      <c r="M16273" s="1"/>
      <c r="N16273" s="1"/>
      <c r="O16273" s="1"/>
      <c r="P16273" s="1"/>
      <c r="Q16273" s="1"/>
      <c r="R16273" s="1"/>
      <c r="S16273" s="1"/>
      <c r="T16273" s="1"/>
      <c r="U16273" s="1"/>
    </row>
    <row r="16274" spans="3:21" s="2" customFormat="1" x14ac:dyDescent="0.2">
      <c r="C16274" s="1"/>
      <c r="E16274" s="3"/>
      <c r="M16274" s="1"/>
      <c r="N16274" s="1"/>
      <c r="O16274" s="1"/>
      <c r="P16274" s="1"/>
      <c r="Q16274" s="1"/>
      <c r="R16274" s="1"/>
      <c r="S16274" s="1"/>
      <c r="T16274" s="1"/>
      <c r="U16274" s="1"/>
    </row>
    <row r="16275" spans="3:21" s="2" customFormat="1" x14ac:dyDescent="0.2">
      <c r="C16275" s="1"/>
      <c r="E16275" s="3"/>
      <c r="M16275" s="1"/>
      <c r="N16275" s="1"/>
      <c r="O16275" s="1"/>
      <c r="P16275" s="1"/>
      <c r="Q16275" s="1"/>
      <c r="R16275" s="1"/>
      <c r="S16275" s="1"/>
      <c r="T16275" s="1"/>
      <c r="U16275" s="1"/>
    </row>
    <row r="16276" spans="3:21" s="2" customFormat="1" x14ac:dyDescent="0.2">
      <c r="C16276" s="1"/>
      <c r="E16276" s="3"/>
      <c r="M16276" s="1"/>
      <c r="N16276" s="1"/>
      <c r="O16276" s="1"/>
      <c r="P16276" s="1"/>
      <c r="Q16276" s="1"/>
      <c r="R16276" s="1"/>
      <c r="S16276" s="1"/>
      <c r="T16276" s="1"/>
      <c r="U16276" s="1"/>
    </row>
    <row r="16277" spans="3:21" s="2" customFormat="1" x14ac:dyDescent="0.2">
      <c r="C16277" s="1"/>
      <c r="E16277" s="3"/>
      <c r="M16277" s="1"/>
      <c r="N16277" s="1"/>
      <c r="O16277" s="1"/>
      <c r="P16277" s="1"/>
      <c r="Q16277" s="1"/>
      <c r="R16277" s="1"/>
      <c r="S16277" s="1"/>
      <c r="T16277" s="1"/>
      <c r="U16277" s="1"/>
    </row>
    <row r="16278" spans="3:21" s="2" customFormat="1" x14ac:dyDescent="0.2">
      <c r="C16278" s="1"/>
      <c r="E16278" s="3"/>
      <c r="M16278" s="1"/>
      <c r="N16278" s="1"/>
      <c r="O16278" s="1"/>
      <c r="P16278" s="1"/>
      <c r="Q16278" s="1"/>
      <c r="R16278" s="1"/>
      <c r="S16278" s="1"/>
      <c r="T16278" s="1"/>
      <c r="U16278" s="1"/>
    </row>
    <row r="16279" spans="3:21" s="2" customFormat="1" x14ac:dyDescent="0.2">
      <c r="C16279" s="1"/>
      <c r="E16279" s="3"/>
      <c r="M16279" s="1"/>
      <c r="N16279" s="1"/>
      <c r="O16279" s="1"/>
      <c r="P16279" s="1"/>
      <c r="Q16279" s="1"/>
      <c r="R16279" s="1"/>
      <c r="S16279" s="1"/>
      <c r="T16279" s="1"/>
      <c r="U16279" s="1"/>
    </row>
    <row r="16280" spans="3:21" s="2" customFormat="1" x14ac:dyDescent="0.2">
      <c r="C16280" s="1"/>
      <c r="E16280" s="3"/>
      <c r="M16280" s="1"/>
      <c r="N16280" s="1"/>
      <c r="O16280" s="1"/>
      <c r="P16280" s="1"/>
      <c r="Q16280" s="1"/>
      <c r="R16280" s="1"/>
      <c r="S16280" s="1"/>
      <c r="T16280" s="1"/>
      <c r="U16280" s="1"/>
    </row>
    <row r="16281" spans="3:21" s="2" customFormat="1" x14ac:dyDescent="0.2">
      <c r="C16281" s="1"/>
      <c r="E16281" s="3"/>
      <c r="M16281" s="1"/>
      <c r="N16281" s="1"/>
      <c r="O16281" s="1"/>
      <c r="P16281" s="1"/>
      <c r="Q16281" s="1"/>
      <c r="R16281" s="1"/>
      <c r="S16281" s="1"/>
      <c r="T16281" s="1"/>
      <c r="U16281" s="1"/>
    </row>
    <row r="16282" spans="3:21" s="2" customFormat="1" x14ac:dyDescent="0.2">
      <c r="C16282" s="1"/>
      <c r="E16282" s="3"/>
      <c r="M16282" s="1"/>
      <c r="N16282" s="1"/>
      <c r="O16282" s="1"/>
      <c r="P16282" s="1"/>
      <c r="Q16282" s="1"/>
      <c r="R16282" s="1"/>
      <c r="S16282" s="1"/>
      <c r="T16282" s="1"/>
      <c r="U16282" s="1"/>
    </row>
    <row r="16283" spans="3:21" s="2" customFormat="1" x14ac:dyDescent="0.2">
      <c r="C16283" s="1"/>
      <c r="E16283" s="3"/>
      <c r="M16283" s="1"/>
      <c r="N16283" s="1"/>
      <c r="O16283" s="1"/>
      <c r="P16283" s="1"/>
      <c r="Q16283" s="1"/>
      <c r="R16283" s="1"/>
      <c r="S16283" s="1"/>
      <c r="T16283" s="1"/>
      <c r="U16283" s="1"/>
    </row>
    <row r="16284" spans="3:21" s="2" customFormat="1" x14ac:dyDescent="0.2">
      <c r="C16284" s="1"/>
      <c r="E16284" s="3"/>
      <c r="M16284" s="1"/>
      <c r="N16284" s="1"/>
      <c r="O16284" s="1"/>
      <c r="P16284" s="1"/>
      <c r="Q16284" s="1"/>
      <c r="R16284" s="1"/>
      <c r="S16284" s="1"/>
      <c r="T16284" s="1"/>
      <c r="U16284" s="1"/>
    </row>
    <row r="16285" spans="3:21" s="2" customFormat="1" x14ac:dyDescent="0.2">
      <c r="C16285" s="1"/>
      <c r="E16285" s="3"/>
      <c r="M16285" s="1"/>
      <c r="N16285" s="1"/>
      <c r="O16285" s="1"/>
      <c r="P16285" s="1"/>
      <c r="Q16285" s="1"/>
      <c r="R16285" s="1"/>
      <c r="S16285" s="1"/>
      <c r="T16285" s="1"/>
      <c r="U16285" s="1"/>
    </row>
    <row r="16286" spans="3:21" s="2" customFormat="1" x14ac:dyDescent="0.2">
      <c r="C16286" s="1"/>
      <c r="E16286" s="3"/>
      <c r="M16286" s="1"/>
      <c r="N16286" s="1"/>
      <c r="O16286" s="1"/>
      <c r="P16286" s="1"/>
      <c r="Q16286" s="1"/>
      <c r="R16286" s="1"/>
      <c r="S16286" s="1"/>
      <c r="T16286" s="1"/>
      <c r="U16286" s="1"/>
    </row>
    <row r="16287" spans="3:21" s="2" customFormat="1" x14ac:dyDescent="0.2">
      <c r="C16287" s="1"/>
      <c r="E16287" s="3"/>
      <c r="M16287" s="1"/>
      <c r="N16287" s="1"/>
      <c r="O16287" s="1"/>
      <c r="P16287" s="1"/>
      <c r="Q16287" s="1"/>
      <c r="R16287" s="1"/>
      <c r="S16287" s="1"/>
      <c r="T16287" s="1"/>
      <c r="U16287" s="1"/>
    </row>
    <row r="16288" spans="3:21" s="2" customFormat="1" x14ac:dyDescent="0.2">
      <c r="C16288" s="1"/>
      <c r="E16288" s="3"/>
      <c r="M16288" s="1"/>
      <c r="N16288" s="1"/>
      <c r="O16288" s="1"/>
      <c r="P16288" s="1"/>
      <c r="Q16288" s="1"/>
      <c r="R16288" s="1"/>
      <c r="S16288" s="1"/>
      <c r="T16288" s="1"/>
      <c r="U16288" s="1"/>
    </row>
    <row r="16289" spans="3:21" s="2" customFormat="1" x14ac:dyDescent="0.2">
      <c r="C16289" s="1"/>
      <c r="E16289" s="3"/>
      <c r="M16289" s="1"/>
      <c r="N16289" s="1"/>
      <c r="O16289" s="1"/>
      <c r="P16289" s="1"/>
      <c r="Q16289" s="1"/>
      <c r="R16289" s="1"/>
      <c r="S16289" s="1"/>
      <c r="T16289" s="1"/>
      <c r="U16289" s="1"/>
    </row>
    <row r="16290" spans="3:21" s="2" customFormat="1" x14ac:dyDescent="0.2">
      <c r="C16290" s="1"/>
      <c r="E16290" s="3"/>
      <c r="M16290" s="1"/>
      <c r="N16290" s="1"/>
      <c r="O16290" s="1"/>
      <c r="P16290" s="1"/>
      <c r="Q16290" s="1"/>
      <c r="R16290" s="1"/>
      <c r="S16290" s="1"/>
      <c r="T16290" s="1"/>
      <c r="U16290" s="1"/>
    </row>
    <row r="16291" spans="3:21" s="2" customFormat="1" x14ac:dyDescent="0.2">
      <c r="C16291" s="1"/>
      <c r="E16291" s="3"/>
      <c r="M16291" s="1"/>
      <c r="N16291" s="1"/>
      <c r="O16291" s="1"/>
      <c r="P16291" s="1"/>
      <c r="Q16291" s="1"/>
      <c r="R16291" s="1"/>
      <c r="S16291" s="1"/>
      <c r="T16291" s="1"/>
      <c r="U16291" s="1"/>
    </row>
    <row r="16292" spans="3:21" s="2" customFormat="1" x14ac:dyDescent="0.2">
      <c r="C16292" s="1"/>
      <c r="E16292" s="3"/>
      <c r="M16292" s="1"/>
      <c r="N16292" s="1"/>
      <c r="O16292" s="1"/>
      <c r="P16292" s="1"/>
      <c r="Q16292" s="1"/>
      <c r="R16292" s="1"/>
      <c r="S16292" s="1"/>
      <c r="T16292" s="1"/>
      <c r="U16292" s="1"/>
    </row>
    <row r="16293" spans="3:21" s="2" customFormat="1" x14ac:dyDescent="0.2">
      <c r="C16293" s="1"/>
      <c r="E16293" s="3"/>
      <c r="M16293" s="1"/>
      <c r="N16293" s="1"/>
      <c r="O16293" s="1"/>
      <c r="P16293" s="1"/>
      <c r="Q16293" s="1"/>
      <c r="R16293" s="1"/>
      <c r="S16293" s="1"/>
      <c r="T16293" s="1"/>
      <c r="U16293" s="1"/>
    </row>
    <row r="16294" spans="3:21" s="2" customFormat="1" x14ac:dyDescent="0.2">
      <c r="C16294" s="1"/>
      <c r="E16294" s="3"/>
      <c r="M16294" s="1"/>
      <c r="N16294" s="1"/>
      <c r="O16294" s="1"/>
      <c r="P16294" s="1"/>
      <c r="Q16294" s="1"/>
      <c r="R16294" s="1"/>
      <c r="S16294" s="1"/>
      <c r="T16294" s="1"/>
      <c r="U16294" s="1"/>
    </row>
    <row r="16295" spans="3:21" s="2" customFormat="1" x14ac:dyDescent="0.2">
      <c r="C16295" s="1"/>
      <c r="E16295" s="3"/>
      <c r="M16295" s="1"/>
      <c r="N16295" s="1"/>
      <c r="O16295" s="1"/>
      <c r="P16295" s="1"/>
      <c r="Q16295" s="1"/>
      <c r="R16295" s="1"/>
      <c r="S16295" s="1"/>
      <c r="T16295" s="1"/>
      <c r="U16295" s="1"/>
    </row>
    <row r="16296" spans="3:21" s="2" customFormat="1" x14ac:dyDescent="0.2">
      <c r="C16296" s="1"/>
      <c r="E16296" s="3"/>
      <c r="M16296" s="1"/>
      <c r="N16296" s="1"/>
      <c r="O16296" s="1"/>
      <c r="P16296" s="1"/>
      <c r="Q16296" s="1"/>
      <c r="R16296" s="1"/>
      <c r="S16296" s="1"/>
      <c r="T16296" s="1"/>
      <c r="U16296" s="1"/>
    </row>
    <row r="16297" spans="3:21" s="2" customFormat="1" x14ac:dyDescent="0.2">
      <c r="C16297" s="1"/>
      <c r="E16297" s="3"/>
      <c r="M16297" s="1"/>
      <c r="N16297" s="1"/>
      <c r="O16297" s="1"/>
      <c r="P16297" s="1"/>
      <c r="Q16297" s="1"/>
      <c r="R16297" s="1"/>
      <c r="S16297" s="1"/>
      <c r="T16297" s="1"/>
      <c r="U16297" s="1"/>
    </row>
    <row r="16298" spans="3:21" s="2" customFormat="1" x14ac:dyDescent="0.2">
      <c r="C16298" s="1"/>
      <c r="E16298" s="3"/>
      <c r="M16298" s="1"/>
      <c r="N16298" s="1"/>
      <c r="O16298" s="1"/>
      <c r="P16298" s="1"/>
      <c r="Q16298" s="1"/>
      <c r="R16298" s="1"/>
      <c r="S16298" s="1"/>
      <c r="T16298" s="1"/>
      <c r="U16298" s="1"/>
    </row>
    <row r="16299" spans="3:21" s="2" customFormat="1" x14ac:dyDescent="0.2">
      <c r="C16299" s="1"/>
      <c r="E16299" s="3"/>
      <c r="M16299" s="1"/>
      <c r="N16299" s="1"/>
      <c r="O16299" s="1"/>
      <c r="P16299" s="1"/>
      <c r="Q16299" s="1"/>
      <c r="R16299" s="1"/>
      <c r="S16299" s="1"/>
      <c r="T16299" s="1"/>
      <c r="U16299" s="1"/>
    </row>
    <row r="16300" spans="3:21" s="2" customFormat="1" x14ac:dyDescent="0.2">
      <c r="C16300" s="1"/>
      <c r="E16300" s="3"/>
      <c r="M16300" s="1"/>
      <c r="N16300" s="1"/>
      <c r="O16300" s="1"/>
      <c r="P16300" s="1"/>
      <c r="Q16300" s="1"/>
      <c r="R16300" s="1"/>
      <c r="S16300" s="1"/>
      <c r="T16300" s="1"/>
      <c r="U16300" s="1"/>
    </row>
    <row r="16301" spans="3:21" s="2" customFormat="1" x14ac:dyDescent="0.2">
      <c r="C16301" s="1"/>
      <c r="E16301" s="3"/>
      <c r="M16301" s="1"/>
      <c r="N16301" s="1"/>
      <c r="O16301" s="1"/>
      <c r="P16301" s="1"/>
      <c r="Q16301" s="1"/>
      <c r="R16301" s="1"/>
      <c r="S16301" s="1"/>
      <c r="T16301" s="1"/>
      <c r="U16301" s="1"/>
    </row>
    <row r="16302" spans="3:21" s="2" customFormat="1" x14ac:dyDescent="0.2">
      <c r="C16302" s="1"/>
      <c r="E16302" s="3"/>
      <c r="M16302" s="1"/>
      <c r="N16302" s="1"/>
      <c r="O16302" s="1"/>
      <c r="P16302" s="1"/>
      <c r="Q16302" s="1"/>
      <c r="R16302" s="1"/>
      <c r="S16302" s="1"/>
      <c r="T16302" s="1"/>
      <c r="U16302" s="1"/>
    </row>
    <row r="16303" spans="3:21" s="2" customFormat="1" x14ac:dyDescent="0.2">
      <c r="C16303" s="1"/>
      <c r="E16303" s="3"/>
      <c r="M16303" s="1"/>
      <c r="N16303" s="1"/>
      <c r="O16303" s="1"/>
      <c r="P16303" s="1"/>
      <c r="Q16303" s="1"/>
      <c r="R16303" s="1"/>
      <c r="S16303" s="1"/>
      <c r="T16303" s="1"/>
      <c r="U16303" s="1"/>
    </row>
    <row r="16304" spans="3:21" s="2" customFormat="1" x14ac:dyDescent="0.2">
      <c r="C16304" s="1"/>
      <c r="E16304" s="3"/>
      <c r="M16304" s="1"/>
      <c r="N16304" s="1"/>
      <c r="O16304" s="1"/>
      <c r="P16304" s="1"/>
      <c r="Q16304" s="1"/>
      <c r="R16304" s="1"/>
      <c r="S16304" s="1"/>
      <c r="T16304" s="1"/>
      <c r="U16304" s="1"/>
    </row>
    <row r="16305" spans="3:21" s="2" customFormat="1" x14ac:dyDescent="0.2">
      <c r="C16305" s="1"/>
      <c r="E16305" s="3"/>
      <c r="M16305" s="1"/>
      <c r="N16305" s="1"/>
      <c r="O16305" s="1"/>
      <c r="P16305" s="1"/>
      <c r="Q16305" s="1"/>
      <c r="R16305" s="1"/>
      <c r="S16305" s="1"/>
      <c r="T16305" s="1"/>
      <c r="U16305" s="1"/>
    </row>
    <row r="16306" spans="3:21" s="2" customFormat="1" x14ac:dyDescent="0.2">
      <c r="C16306" s="1"/>
      <c r="E16306" s="3"/>
      <c r="M16306" s="1"/>
      <c r="N16306" s="1"/>
      <c r="O16306" s="1"/>
      <c r="P16306" s="1"/>
      <c r="Q16306" s="1"/>
      <c r="R16306" s="1"/>
      <c r="S16306" s="1"/>
      <c r="T16306" s="1"/>
      <c r="U16306" s="1"/>
    </row>
    <row r="16307" spans="3:21" s="2" customFormat="1" x14ac:dyDescent="0.2">
      <c r="C16307" s="1"/>
      <c r="E16307" s="3"/>
      <c r="M16307" s="1"/>
      <c r="N16307" s="1"/>
      <c r="O16307" s="1"/>
      <c r="P16307" s="1"/>
      <c r="Q16307" s="1"/>
      <c r="R16307" s="1"/>
      <c r="S16307" s="1"/>
      <c r="T16307" s="1"/>
      <c r="U16307" s="1"/>
    </row>
    <row r="16308" spans="3:21" s="2" customFormat="1" x14ac:dyDescent="0.2">
      <c r="C16308" s="1"/>
      <c r="E16308" s="3"/>
      <c r="M16308" s="1"/>
      <c r="N16308" s="1"/>
      <c r="O16308" s="1"/>
      <c r="P16308" s="1"/>
      <c r="Q16308" s="1"/>
      <c r="R16308" s="1"/>
      <c r="S16308" s="1"/>
      <c r="T16308" s="1"/>
      <c r="U16308" s="1"/>
    </row>
    <row r="16309" spans="3:21" s="2" customFormat="1" x14ac:dyDescent="0.2">
      <c r="C16309" s="1"/>
      <c r="E16309" s="3"/>
      <c r="M16309" s="1"/>
      <c r="N16309" s="1"/>
      <c r="O16309" s="1"/>
      <c r="P16309" s="1"/>
      <c r="Q16309" s="1"/>
      <c r="R16309" s="1"/>
      <c r="S16309" s="1"/>
      <c r="T16309" s="1"/>
      <c r="U16309" s="1"/>
    </row>
    <row r="16310" spans="3:21" s="2" customFormat="1" x14ac:dyDescent="0.2">
      <c r="C16310" s="1"/>
      <c r="E16310" s="3"/>
      <c r="M16310" s="1"/>
      <c r="N16310" s="1"/>
      <c r="O16310" s="1"/>
      <c r="P16310" s="1"/>
      <c r="Q16310" s="1"/>
      <c r="R16310" s="1"/>
      <c r="S16310" s="1"/>
      <c r="T16310" s="1"/>
      <c r="U16310" s="1"/>
    </row>
    <row r="16311" spans="3:21" s="2" customFormat="1" x14ac:dyDescent="0.2">
      <c r="C16311" s="1"/>
      <c r="E16311" s="3"/>
      <c r="M16311" s="1"/>
      <c r="N16311" s="1"/>
      <c r="O16311" s="1"/>
      <c r="P16311" s="1"/>
      <c r="Q16311" s="1"/>
      <c r="R16311" s="1"/>
      <c r="S16311" s="1"/>
      <c r="T16311" s="1"/>
      <c r="U16311" s="1"/>
    </row>
    <row r="16312" spans="3:21" s="2" customFormat="1" x14ac:dyDescent="0.2">
      <c r="C16312" s="1"/>
      <c r="E16312" s="3"/>
      <c r="M16312" s="1"/>
      <c r="N16312" s="1"/>
      <c r="O16312" s="1"/>
      <c r="P16312" s="1"/>
      <c r="Q16312" s="1"/>
      <c r="R16312" s="1"/>
      <c r="S16312" s="1"/>
      <c r="T16312" s="1"/>
      <c r="U16312" s="1"/>
    </row>
    <row r="16313" spans="3:21" s="2" customFormat="1" x14ac:dyDescent="0.2">
      <c r="C16313" s="1"/>
      <c r="E16313" s="3"/>
      <c r="M16313" s="1"/>
      <c r="N16313" s="1"/>
      <c r="O16313" s="1"/>
      <c r="P16313" s="1"/>
      <c r="Q16313" s="1"/>
      <c r="R16313" s="1"/>
      <c r="S16313" s="1"/>
      <c r="T16313" s="1"/>
      <c r="U16313" s="1"/>
    </row>
    <row r="16314" spans="3:21" s="2" customFormat="1" x14ac:dyDescent="0.2">
      <c r="C16314" s="1"/>
      <c r="E16314" s="3"/>
      <c r="M16314" s="1"/>
      <c r="N16314" s="1"/>
      <c r="O16314" s="1"/>
      <c r="P16314" s="1"/>
      <c r="Q16314" s="1"/>
      <c r="R16314" s="1"/>
      <c r="S16314" s="1"/>
      <c r="T16314" s="1"/>
      <c r="U16314" s="1"/>
    </row>
    <row r="16315" spans="3:21" s="2" customFormat="1" x14ac:dyDescent="0.2">
      <c r="C16315" s="1"/>
      <c r="E16315" s="3"/>
      <c r="M16315" s="1"/>
      <c r="N16315" s="1"/>
      <c r="O16315" s="1"/>
      <c r="P16315" s="1"/>
      <c r="Q16315" s="1"/>
      <c r="R16315" s="1"/>
      <c r="S16315" s="1"/>
      <c r="T16315" s="1"/>
      <c r="U16315" s="1"/>
    </row>
    <row r="16316" spans="3:21" s="2" customFormat="1" x14ac:dyDescent="0.2">
      <c r="C16316" s="1"/>
      <c r="E16316" s="3"/>
      <c r="M16316" s="1"/>
      <c r="N16316" s="1"/>
      <c r="O16316" s="1"/>
      <c r="P16316" s="1"/>
      <c r="Q16316" s="1"/>
      <c r="R16316" s="1"/>
      <c r="S16316" s="1"/>
      <c r="T16316" s="1"/>
      <c r="U16316" s="1"/>
    </row>
    <row r="16317" spans="3:21" s="2" customFormat="1" x14ac:dyDescent="0.2">
      <c r="C16317" s="1"/>
      <c r="E16317" s="3"/>
      <c r="M16317" s="1"/>
      <c r="N16317" s="1"/>
      <c r="O16317" s="1"/>
      <c r="P16317" s="1"/>
      <c r="Q16317" s="1"/>
      <c r="R16317" s="1"/>
      <c r="S16317" s="1"/>
      <c r="T16317" s="1"/>
      <c r="U16317" s="1"/>
    </row>
    <row r="16318" spans="3:21" s="2" customFormat="1" x14ac:dyDescent="0.2">
      <c r="C16318" s="1"/>
      <c r="E16318" s="3"/>
      <c r="M16318" s="1"/>
      <c r="N16318" s="1"/>
      <c r="O16318" s="1"/>
      <c r="P16318" s="1"/>
      <c r="Q16318" s="1"/>
      <c r="R16318" s="1"/>
      <c r="S16318" s="1"/>
      <c r="T16318" s="1"/>
      <c r="U16318" s="1"/>
    </row>
    <row r="16319" spans="3:21" s="2" customFormat="1" x14ac:dyDescent="0.2">
      <c r="C16319" s="1"/>
      <c r="E16319" s="3"/>
      <c r="M16319" s="1"/>
      <c r="N16319" s="1"/>
      <c r="O16319" s="1"/>
      <c r="P16319" s="1"/>
      <c r="Q16319" s="1"/>
      <c r="R16319" s="1"/>
      <c r="S16319" s="1"/>
      <c r="T16319" s="1"/>
      <c r="U16319" s="1"/>
    </row>
    <row r="16320" spans="3:21" s="2" customFormat="1" x14ac:dyDescent="0.2">
      <c r="C16320" s="1"/>
      <c r="E16320" s="3"/>
      <c r="M16320" s="1"/>
      <c r="N16320" s="1"/>
      <c r="O16320" s="1"/>
      <c r="P16320" s="1"/>
      <c r="Q16320" s="1"/>
      <c r="R16320" s="1"/>
      <c r="S16320" s="1"/>
      <c r="T16320" s="1"/>
      <c r="U16320" s="1"/>
    </row>
    <row r="16321" spans="3:21" s="2" customFormat="1" x14ac:dyDescent="0.2">
      <c r="C16321" s="1"/>
      <c r="E16321" s="3"/>
      <c r="M16321" s="1"/>
      <c r="N16321" s="1"/>
      <c r="O16321" s="1"/>
      <c r="P16321" s="1"/>
      <c r="Q16321" s="1"/>
      <c r="R16321" s="1"/>
      <c r="S16321" s="1"/>
      <c r="T16321" s="1"/>
      <c r="U16321" s="1"/>
    </row>
    <row r="16322" spans="3:21" s="2" customFormat="1" x14ac:dyDescent="0.2">
      <c r="C16322" s="1"/>
      <c r="E16322" s="3"/>
      <c r="M16322" s="1"/>
      <c r="N16322" s="1"/>
      <c r="O16322" s="1"/>
      <c r="P16322" s="1"/>
      <c r="Q16322" s="1"/>
      <c r="R16322" s="1"/>
      <c r="S16322" s="1"/>
      <c r="T16322" s="1"/>
      <c r="U16322" s="1"/>
    </row>
    <row r="16323" spans="3:21" s="2" customFormat="1" x14ac:dyDescent="0.2">
      <c r="C16323" s="1"/>
      <c r="E16323" s="3"/>
      <c r="M16323" s="1"/>
      <c r="N16323" s="1"/>
      <c r="O16323" s="1"/>
      <c r="P16323" s="1"/>
      <c r="Q16323" s="1"/>
      <c r="R16323" s="1"/>
      <c r="S16323" s="1"/>
      <c r="T16323" s="1"/>
      <c r="U16323" s="1"/>
    </row>
    <row r="16324" spans="3:21" s="2" customFormat="1" x14ac:dyDescent="0.2">
      <c r="C16324" s="1"/>
      <c r="E16324" s="3"/>
      <c r="M16324" s="1"/>
      <c r="N16324" s="1"/>
      <c r="O16324" s="1"/>
      <c r="P16324" s="1"/>
      <c r="Q16324" s="1"/>
      <c r="R16324" s="1"/>
      <c r="S16324" s="1"/>
      <c r="T16324" s="1"/>
      <c r="U16324" s="1"/>
    </row>
    <row r="16325" spans="3:21" s="2" customFormat="1" x14ac:dyDescent="0.2">
      <c r="C16325" s="1"/>
      <c r="E16325" s="3"/>
      <c r="M16325" s="1"/>
      <c r="N16325" s="1"/>
      <c r="O16325" s="1"/>
      <c r="P16325" s="1"/>
      <c r="Q16325" s="1"/>
      <c r="R16325" s="1"/>
      <c r="S16325" s="1"/>
      <c r="T16325" s="1"/>
      <c r="U16325" s="1"/>
    </row>
    <row r="16326" spans="3:21" s="2" customFormat="1" x14ac:dyDescent="0.2">
      <c r="C16326" s="1"/>
      <c r="E16326" s="3"/>
      <c r="M16326" s="1"/>
      <c r="N16326" s="1"/>
      <c r="O16326" s="1"/>
      <c r="P16326" s="1"/>
      <c r="Q16326" s="1"/>
      <c r="R16326" s="1"/>
      <c r="S16326" s="1"/>
      <c r="T16326" s="1"/>
      <c r="U16326" s="1"/>
    </row>
    <row r="16327" spans="3:21" s="2" customFormat="1" x14ac:dyDescent="0.2">
      <c r="C16327" s="1"/>
      <c r="E16327" s="3"/>
      <c r="M16327" s="1"/>
      <c r="N16327" s="1"/>
      <c r="O16327" s="1"/>
      <c r="P16327" s="1"/>
      <c r="Q16327" s="1"/>
      <c r="R16327" s="1"/>
      <c r="S16327" s="1"/>
      <c r="T16327" s="1"/>
      <c r="U16327" s="1"/>
    </row>
    <row r="16328" spans="3:21" s="2" customFormat="1" x14ac:dyDescent="0.2">
      <c r="C16328" s="1"/>
      <c r="E16328" s="3"/>
      <c r="M16328" s="1"/>
      <c r="N16328" s="1"/>
      <c r="O16328" s="1"/>
      <c r="P16328" s="1"/>
      <c r="Q16328" s="1"/>
      <c r="R16328" s="1"/>
      <c r="S16328" s="1"/>
      <c r="T16328" s="1"/>
      <c r="U16328" s="1"/>
    </row>
    <row r="16329" spans="3:21" s="2" customFormat="1" x14ac:dyDescent="0.2">
      <c r="C16329" s="1"/>
      <c r="E16329" s="3"/>
      <c r="M16329" s="1"/>
      <c r="N16329" s="1"/>
      <c r="O16329" s="1"/>
      <c r="P16329" s="1"/>
      <c r="Q16329" s="1"/>
      <c r="R16329" s="1"/>
      <c r="S16329" s="1"/>
      <c r="T16329" s="1"/>
      <c r="U16329" s="1"/>
    </row>
    <row r="16330" spans="3:21" s="2" customFormat="1" x14ac:dyDescent="0.2">
      <c r="C16330" s="1"/>
      <c r="E16330" s="3"/>
      <c r="M16330" s="1"/>
      <c r="N16330" s="1"/>
      <c r="O16330" s="1"/>
      <c r="P16330" s="1"/>
      <c r="Q16330" s="1"/>
      <c r="R16330" s="1"/>
      <c r="S16330" s="1"/>
      <c r="T16330" s="1"/>
      <c r="U16330" s="1"/>
    </row>
    <row r="16331" spans="3:21" s="2" customFormat="1" x14ac:dyDescent="0.2">
      <c r="C16331" s="1"/>
      <c r="E16331" s="3"/>
      <c r="M16331" s="1"/>
      <c r="N16331" s="1"/>
      <c r="O16331" s="1"/>
      <c r="P16331" s="1"/>
      <c r="Q16331" s="1"/>
      <c r="R16331" s="1"/>
      <c r="S16331" s="1"/>
      <c r="T16331" s="1"/>
      <c r="U16331" s="1"/>
    </row>
    <row r="16332" spans="3:21" s="2" customFormat="1" x14ac:dyDescent="0.2">
      <c r="C16332" s="1"/>
      <c r="E16332" s="3"/>
      <c r="M16332" s="1"/>
      <c r="N16332" s="1"/>
      <c r="O16332" s="1"/>
      <c r="P16332" s="1"/>
      <c r="Q16332" s="1"/>
      <c r="R16332" s="1"/>
      <c r="S16332" s="1"/>
      <c r="T16332" s="1"/>
      <c r="U16332" s="1"/>
    </row>
    <row r="16333" spans="3:21" s="2" customFormat="1" x14ac:dyDescent="0.2">
      <c r="C16333" s="1"/>
      <c r="E16333" s="3"/>
      <c r="M16333" s="1"/>
      <c r="N16333" s="1"/>
      <c r="O16333" s="1"/>
      <c r="P16333" s="1"/>
      <c r="Q16333" s="1"/>
      <c r="R16333" s="1"/>
      <c r="S16333" s="1"/>
      <c r="T16333" s="1"/>
      <c r="U16333" s="1"/>
    </row>
    <row r="16334" spans="3:21" s="2" customFormat="1" x14ac:dyDescent="0.2">
      <c r="C16334" s="1"/>
      <c r="E16334" s="3"/>
      <c r="M16334" s="1"/>
      <c r="N16334" s="1"/>
      <c r="O16334" s="1"/>
      <c r="P16334" s="1"/>
      <c r="Q16334" s="1"/>
      <c r="R16334" s="1"/>
      <c r="S16334" s="1"/>
      <c r="T16334" s="1"/>
      <c r="U16334" s="1"/>
    </row>
    <row r="16335" spans="3:21" s="2" customFormat="1" x14ac:dyDescent="0.2">
      <c r="C16335" s="1"/>
      <c r="E16335" s="3"/>
      <c r="M16335" s="1"/>
      <c r="N16335" s="1"/>
      <c r="O16335" s="1"/>
      <c r="P16335" s="1"/>
      <c r="Q16335" s="1"/>
      <c r="R16335" s="1"/>
      <c r="S16335" s="1"/>
      <c r="T16335" s="1"/>
      <c r="U16335" s="1"/>
    </row>
    <row r="16336" spans="3:21" s="2" customFormat="1" x14ac:dyDescent="0.2">
      <c r="C16336" s="1"/>
      <c r="E16336" s="3"/>
      <c r="M16336" s="1"/>
      <c r="N16336" s="1"/>
      <c r="O16336" s="1"/>
      <c r="P16336" s="1"/>
      <c r="Q16336" s="1"/>
      <c r="R16336" s="1"/>
      <c r="S16336" s="1"/>
      <c r="T16336" s="1"/>
      <c r="U16336" s="1"/>
    </row>
    <row r="16337" spans="3:21" s="2" customFormat="1" x14ac:dyDescent="0.2">
      <c r="C16337" s="1"/>
      <c r="E16337" s="3"/>
      <c r="M16337" s="1"/>
      <c r="N16337" s="1"/>
      <c r="O16337" s="1"/>
      <c r="P16337" s="1"/>
      <c r="Q16337" s="1"/>
      <c r="R16337" s="1"/>
      <c r="S16337" s="1"/>
      <c r="T16337" s="1"/>
      <c r="U16337" s="1"/>
    </row>
    <row r="16338" spans="3:21" s="2" customFormat="1" x14ac:dyDescent="0.2">
      <c r="C16338" s="1"/>
      <c r="E16338" s="3"/>
      <c r="M16338" s="1"/>
      <c r="N16338" s="1"/>
      <c r="O16338" s="1"/>
      <c r="P16338" s="1"/>
      <c r="Q16338" s="1"/>
      <c r="R16338" s="1"/>
      <c r="S16338" s="1"/>
      <c r="T16338" s="1"/>
      <c r="U16338" s="1"/>
    </row>
    <row r="16339" spans="3:21" s="2" customFormat="1" x14ac:dyDescent="0.2">
      <c r="C16339" s="1"/>
      <c r="E16339" s="3"/>
      <c r="M16339" s="1"/>
      <c r="N16339" s="1"/>
      <c r="O16339" s="1"/>
      <c r="P16339" s="1"/>
      <c r="Q16339" s="1"/>
      <c r="R16339" s="1"/>
      <c r="S16339" s="1"/>
      <c r="T16339" s="1"/>
      <c r="U16339" s="1"/>
    </row>
    <row r="16340" spans="3:21" s="2" customFormat="1" x14ac:dyDescent="0.2">
      <c r="C16340" s="1"/>
      <c r="E16340" s="3"/>
      <c r="M16340" s="1"/>
      <c r="N16340" s="1"/>
      <c r="O16340" s="1"/>
      <c r="P16340" s="1"/>
      <c r="Q16340" s="1"/>
      <c r="R16340" s="1"/>
      <c r="S16340" s="1"/>
      <c r="T16340" s="1"/>
      <c r="U16340" s="1"/>
    </row>
    <row r="16341" spans="3:21" s="2" customFormat="1" x14ac:dyDescent="0.2">
      <c r="C16341" s="1"/>
      <c r="E16341" s="3"/>
      <c r="M16341" s="1"/>
      <c r="N16341" s="1"/>
      <c r="O16341" s="1"/>
      <c r="P16341" s="1"/>
      <c r="Q16341" s="1"/>
      <c r="R16341" s="1"/>
      <c r="S16341" s="1"/>
      <c r="T16341" s="1"/>
      <c r="U16341" s="1"/>
    </row>
    <row r="16342" spans="3:21" s="2" customFormat="1" x14ac:dyDescent="0.2">
      <c r="C16342" s="1"/>
      <c r="E16342" s="3"/>
      <c r="M16342" s="1"/>
      <c r="N16342" s="1"/>
      <c r="O16342" s="1"/>
      <c r="P16342" s="1"/>
      <c r="Q16342" s="1"/>
      <c r="R16342" s="1"/>
      <c r="S16342" s="1"/>
      <c r="T16342" s="1"/>
      <c r="U16342" s="1"/>
    </row>
    <row r="16343" spans="3:21" s="2" customFormat="1" x14ac:dyDescent="0.2">
      <c r="C16343" s="1"/>
      <c r="E16343" s="3"/>
      <c r="M16343" s="1"/>
      <c r="N16343" s="1"/>
      <c r="O16343" s="1"/>
      <c r="P16343" s="1"/>
      <c r="Q16343" s="1"/>
      <c r="R16343" s="1"/>
      <c r="S16343" s="1"/>
      <c r="T16343" s="1"/>
      <c r="U16343" s="1"/>
    </row>
    <row r="16344" spans="3:21" s="2" customFormat="1" x14ac:dyDescent="0.2">
      <c r="C16344" s="1"/>
      <c r="E16344" s="3"/>
      <c r="M16344" s="1"/>
      <c r="N16344" s="1"/>
      <c r="O16344" s="1"/>
      <c r="P16344" s="1"/>
      <c r="Q16344" s="1"/>
      <c r="R16344" s="1"/>
      <c r="S16344" s="1"/>
      <c r="T16344" s="1"/>
      <c r="U16344" s="1"/>
    </row>
    <row r="16345" spans="3:21" s="2" customFormat="1" x14ac:dyDescent="0.2">
      <c r="C16345" s="1"/>
      <c r="E16345" s="3"/>
      <c r="M16345" s="1"/>
      <c r="N16345" s="1"/>
      <c r="O16345" s="1"/>
      <c r="P16345" s="1"/>
      <c r="Q16345" s="1"/>
      <c r="R16345" s="1"/>
      <c r="S16345" s="1"/>
      <c r="T16345" s="1"/>
      <c r="U16345" s="1"/>
    </row>
    <row r="16346" spans="3:21" s="2" customFormat="1" x14ac:dyDescent="0.2">
      <c r="C16346" s="1"/>
      <c r="E16346" s="3"/>
      <c r="M16346" s="1"/>
      <c r="N16346" s="1"/>
      <c r="O16346" s="1"/>
      <c r="P16346" s="1"/>
      <c r="Q16346" s="1"/>
      <c r="R16346" s="1"/>
      <c r="S16346" s="1"/>
      <c r="T16346" s="1"/>
      <c r="U16346" s="1"/>
    </row>
    <row r="16347" spans="3:21" s="2" customFormat="1" x14ac:dyDescent="0.2">
      <c r="C16347" s="1"/>
      <c r="E16347" s="3"/>
      <c r="M16347" s="1"/>
      <c r="N16347" s="1"/>
      <c r="O16347" s="1"/>
      <c r="P16347" s="1"/>
      <c r="Q16347" s="1"/>
      <c r="R16347" s="1"/>
      <c r="S16347" s="1"/>
      <c r="T16347" s="1"/>
      <c r="U16347" s="1"/>
    </row>
    <row r="16348" spans="3:21" s="2" customFormat="1" x14ac:dyDescent="0.2">
      <c r="C16348" s="1"/>
      <c r="E16348" s="3"/>
      <c r="M16348" s="1"/>
      <c r="N16348" s="1"/>
      <c r="O16348" s="1"/>
      <c r="P16348" s="1"/>
      <c r="Q16348" s="1"/>
      <c r="R16348" s="1"/>
      <c r="S16348" s="1"/>
      <c r="T16348" s="1"/>
      <c r="U16348" s="1"/>
    </row>
    <row r="16349" spans="3:21" s="2" customFormat="1" x14ac:dyDescent="0.2">
      <c r="C16349" s="1"/>
      <c r="E16349" s="3"/>
      <c r="M16349" s="1"/>
      <c r="N16349" s="1"/>
      <c r="O16349" s="1"/>
      <c r="P16349" s="1"/>
      <c r="Q16349" s="1"/>
      <c r="R16349" s="1"/>
      <c r="S16349" s="1"/>
      <c r="T16349" s="1"/>
      <c r="U16349" s="1"/>
    </row>
    <row r="16350" spans="3:21" s="2" customFormat="1" x14ac:dyDescent="0.2">
      <c r="C16350" s="1"/>
      <c r="E16350" s="3"/>
      <c r="M16350" s="1"/>
      <c r="N16350" s="1"/>
      <c r="O16350" s="1"/>
      <c r="P16350" s="1"/>
      <c r="Q16350" s="1"/>
      <c r="R16350" s="1"/>
      <c r="S16350" s="1"/>
      <c r="T16350" s="1"/>
      <c r="U16350" s="1"/>
    </row>
    <row r="16351" spans="3:21" s="2" customFormat="1" x14ac:dyDescent="0.2">
      <c r="C16351" s="1"/>
      <c r="E16351" s="3"/>
      <c r="M16351" s="1"/>
      <c r="N16351" s="1"/>
      <c r="O16351" s="1"/>
      <c r="P16351" s="1"/>
      <c r="Q16351" s="1"/>
      <c r="R16351" s="1"/>
      <c r="S16351" s="1"/>
      <c r="T16351" s="1"/>
      <c r="U16351" s="1"/>
    </row>
    <row r="16352" spans="3:21" s="2" customFormat="1" x14ac:dyDescent="0.2">
      <c r="C16352" s="1"/>
      <c r="E16352" s="3"/>
      <c r="M16352" s="1"/>
      <c r="N16352" s="1"/>
      <c r="O16352" s="1"/>
      <c r="P16352" s="1"/>
      <c r="Q16352" s="1"/>
      <c r="R16352" s="1"/>
      <c r="S16352" s="1"/>
      <c r="T16352" s="1"/>
      <c r="U16352" s="1"/>
    </row>
    <row r="16353" spans="3:21" s="2" customFormat="1" x14ac:dyDescent="0.2">
      <c r="C16353" s="1"/>
      <c r="E16353" s="3"/>
      <c r="M16353" s="1"/>
      <c r="N16353" s="1"/>
      <c r="O16353" s="1"/>
      <c r="P16353" s="1"/>
      <c r="Q16353" s="1"/>
      <c r="R16353" s="1"/>
      <c r="S16353" s="1"/>
      <c r="T16353" s="1"/>
      <c r="U16353" s="1"/>
    </row>
    <row r="16354" spans="3:21" s="2" customFormat="1" x14ac:dyDescent="0.2">
      <c r="C16354" s="1"/>
      <c r="E16354" s="3"/>
      <c r="M16354" s="1"/>
      <c r="N16354" s="1"/>
      <c r="O16354" s="1"/>
      <c r="P16354" s="1"/>
      <c r="Q16354" s="1"/>
      <c r="R16354" s="1"/>
      <c r="S16354" s="1"/>
      <c r="T16354" s="1"/>
      <c r="U16354" s="1"/>
    </row>
    <row r="16355" spans="3:21" s="2" customFormat="1" x14ac:dyDescent="0.2">
      <c r="C16355" s="1"/>
      <c r="E16355" s="3"/>
      <c r="M16355" s="1"/>
      <c r="N16355" s="1"/>
      <c r="O16355" s="1"/>
      <c r="P16355" s="1"/>
      <c r="Q16355" s="1"/>
      <c r="R16355" s="1"/>
      <c r="S16355" s="1"/>
      <c r="T16355" s="1"/>
      <c r="U16355" s="1"/>
    </row>
    <row r="16356" spans="3:21" s="2" customFormat="1" x14ac:dyDescent="0.2">
      <c r="C16356" s="1"/>
      <c r="E16356" s="3"/>
      <c r="M16356" s="1"/>
      <c r="N16356" s="1"/>
      <c r="O16356" s="1"/>
      <c r="P16356" s="1"/>
      <c r="Q16356" s="1"/>
      <c r="R16356" s="1"/>
      <c r="S16356" s="1"/>
      <c r="T16356" s="1"/>
      <c r="U16356" s="1"/>
    </row>
    <row r="16357" spans="3:21" s="2" customFormat="1" x14ac:dyDescent="0.2">
      <c r="C16357" s="1"/>
      <c r="E16357" s="3"/>
      <c r="M16357" s="1"/>
      <c r="N16357" s="1"/>
      <c r="O16357" s="1"/>
      <c r="P16357" s="1"/>
      <c r="Q16357" s="1"/>
      <c r="R16357" s="1"/>
      <c r="S16357" s="1"/>
      <c r="T16357" s="1"/>
      <c r="U16357" s="1"/>
    </row>
    <row r="16358" spans="3:21" s="2" customFormat="1" x14ac:dyDescent="0.2">
      <c r="C16358" s="1"/>
      <c r="E16358" s="3"/>
      <c r="M16358" s="1"/>
      <c r="N16358" s="1"/>
      <c r="O16358" s="1"/>
      <c r="P16358" s="1"/>
      <c r="Q16358" s="1"/>
      <c r="R16358" s="1"/>
      <c r="S16358" s="1"/>
      <c r="T16358" s="1"/>
      <c r="U16358" s="1"/>
    </row>
    <row r="16359" spans="3:21" s="2" customFormat="1" x14ac:dyDescent="0.2">
      <c r="C16359" s="1"/>
      <c r="E16359" s="3"/>
      <c r="M16359" s="1"/>
      <c r="N16359" s="1"/>
      <c r="O16359" s="1"/>
      <c r="P16359" s="1"/>
      <c r="Q16359" s="1"/>
      <c r="R16359" s="1"/>
      <c r="S16359" s="1"/>
      <c r="T16359" s="1"/>
      <c r="U16359" s="1"/>
    </row>
    <row r="16360" spans="3:21" s="2" customFormat="1" x14ac:dyDescent="0.2">
      <c r="C16360" s="1"/>
      <c r="E16360" s="3"/>
      <c r="M16360" s="1"/>
      <c r="N16360" s="1"/>
      <c r="O16360" s="1"/>
      <c r="P16360" s="1"/>
      <c r="Q16360" s="1"/>
      <c r="R16360" s="1"/>
      <c r="S16360" s="1"/>
      <c r="T16360" s="1"/>
      <c r="U16360" s="1"/>
    </row>
    <row r="16361" spans="3:21" s="2" customFormat="1" x14ac:dyDescent="0.2">
      <c r="C16361" s="1"/>
      <c r="E16361" s="3"/>
      <c r="M16361" s="1"/>
      <c r="N16361" s="1"/>
      <c r="O16361" s="1"/>
      <c r="P16361" s="1"/>
      <c r="Q16361" s="1"/>
      <c r="R16361" s="1"/>
      <c r="S16361" s="1"/>
      <c r="T16361" s="1"/>
      <c r="U16361" s="1"/>
    </row>
    <row r="16362" spans="3:21" s="2" customFormat="1" x14ac:dyDescent="0.2">
      <c r="C16362" s="1"/>
      <c r="E16362" s="3"/>
      <c r="M16362" s="1"/>
      <c r="N16362" s="1"/>
      <c r="O16362" s="1"/>
      <c r="P16362" s="1"/>
      <c r="Q16362" s="1"/>
      <c r="R16362" s="1"/>
      <c r="S16362" s="1"/>
      <c r="T16362" s="1"/>
      <c r="U16362" s="1"/>
    </row>
    <row r="16363" spans="3:21" s="2" customFormat="1" x14ac:dyDescent="0.2">
      <c r="C16363" s="1"/>
      <c r="E16363" s="3"/>
      <c r="M16363" s="1"/>
      <c r="N16363" s="1"/>
      <c r="O16363" s="1"/>
      <c r="P16363" s="1"/>
      <c r="Q16363" s="1"/>
      <c r="R16363" s="1"/>
      <c r="S16363" s="1"/>
      <c r="T16363" s="1"/>
      <c r="U16363" s="1"/>
    </row>
    <row r="16364" spans="3:21" s="2" customFormat="1" x14ac:dyDescent="0.2">
      <c r="C16364" s="1"/>
      <c r="E16364" s="3"/>
      <c r="M16364" s="1"/>
      <c r="N16364" s="1"/>
      <c r="O16364" s="1"/>
      <c r="P16364" s="1"/>
      <c r="Q16364" s="1"/>
      <c r="R16364" s="1"/>
      <c r="S16364" s="1"/>
      <c r="T16364" s="1"/>
      <c r="U16364" s="1"/>
    </row>
    <row r="16365" spans="3:21" s="2" customFormat="1" x14ac:dyDescent="0.2">
      <c r="C16365" s="1"/>
      <c r="E16365" s="3"/>
      <c r="M16365" s="1"/>
      <c r="N16365" s="1"/>
      <c r="O16365" s="1"/>
      <c r="P16365" s="1"/>
      <c r="Q16365" s="1"/>
      <c r="R16365" s="1"/>
      <c r="S16365" s="1"/>
      <c r="T16365" s="1"/>
      <c r="U16365" s="1"/>
    </row>
    <row r="16366" spans="3:21" s="2" customFormat="1" x14ac:dyDescent="0.2">
      <c r="C16366" s="1"/>
      <c r="E16366" s="3"/>
      <c r="M16366" s="1"/>
      <c r="N16366" s="1"/>
      <c r="O16366" s="1"/>
      <c r="P16366" s="1"/>
      <c r="Q16366" s="1"/>
      <c r="R16366" s="1"/>
      <c r="S16366" s="1"/>
      <c r="T16366" s="1"/>
      <c r="U16366" s="1"/>
    </row>
    <row r="16367" spans="3:21" s="2" customFormat="1" x14ac:dyDescent="0.2">
      <c r="C16367" s="1"/>
      <c r="E16367" s="3"/>
      <c r="M16367" s="1"/>
      <c r="N16367" s="1"/>
      <c r="O16367" s="1"/>
      <c r="P16367" s="1"/>
      <c r="Q16367" s="1"/>
      <c r="R16367" s="1"/>
      <c r="S16367" s="1"/>
      <c r="T16367" s="1"/>
      <c r="U16367" s="1"/>
    </row>
    <row r="16368" spans="3:21" s="2" customFormat="1" x14ac:dyDescent="0.2">
      <c r="C16368" s="1"/>
      <c r="E16368" s="3"/>
      <c r="M16368" s="1"/>
      <c r="N16368" s="1"/>
      <c r="O16368" s="1"/>
      <c r="P16368" s="1"/>
      <c r="Q16368" s="1"/>
      <c r="R16368" s="1"/>
      <c r="S16368" s="1"/>
      <c r="T16368" s="1"/>
      <c r="U16368" s="1"/>
    </row>
    <row r="16369" spans="3:21" s="2" customFormat="1" x14ac:dyDescent="0.2">
      <c r="C16369" s="1"/>
      <c r="E16369" s="3"/>
      <c r="M16369" s="1"/>
      <c r="N16369" s="1"/>
      <c r="O16369" s="1"/>
      <c r="P16369" s="1"/>
      <c r="Q16369" s="1"/>
      <c r="R16369" s="1"/>
      <c r="S16369" s="1"/>
      <c r="T16369" s="1"/>
      <c r="U16369" s="1"/>
    </row>
    <row r="16370" spans="3:21" s="2" customFormat="1" x14ac:dyDescent="0.2">
      <c r="C16370" s="1"/>
      <c r="E16370" s="3"/>
      <c r="M16370" s="1"/>
      <c r="N16370" s="1"/>
      <c r="O16370" s="1"/>
      <c r="P16370" s="1"/>
      <c r="Q16370" s="1"/>
      <c r="R16370" s="1"/>
      <c r="S16370" s="1"/>
      <c r="T16370" s="1"/>
      <c r="U16370" s="1"/>
    </row>
    <row r="16371" spans="3:21" s="2" customFormat="1" x14ac:dyDescent="0.2">
      <c r="C16371" s="1"/>
      <c r="E16371" s="3"/>
      <c r="M16371" s="1"/>
      <c r="N16371" s="1"/>
      <c r="O16371" s="1"/>
      <c r="P16371" s="1"/>
      <c r="Q16371" s="1"/>
      <c r="R16371" s="1"/>
      <c r="S16371" s="1"/>
      <c r="T16371" s="1"/>
      <c r="U16371" s="1"/>
    </row>
    <row r="16372" spans="3:21" s="2" customFormat="1" x14ac:dyDescent="0.2">
      <c r="C16372" s="1"/>
      <c r="E16372" s="3"/>
      <c r="M16372" s="1"/>
      <c r="N16372" s="1"/>
      <c r="O16372" s="1"/>
      <c r="P16372" s="1"/>
      <c r="Q16372" s="1"/>
      <c r="R16372" s="1"/>
      <c r="S16372" s="1"/>
      <c r="T16372" s="1"/>
      <c r="U16372" s="1"/>
    </row>
    <row r="16373" spans="3:21" s="2" customFormat="1" x14ac:dyDescent="0.2">
      <c r="C16373" s="1"/>
      <c r="E16373" s="3"/>
      <c r="M16373" s="1"/>
      <c r="N16373" s="1"/>
      <c r="O16373" s="1"/>
      <c r="P16373" s="1"/>
      <c r="Q16373" s="1"/>
      <c r="R16373" s="1"/>
      <c r="S16373" s="1"/>
      <c r="T16373" s="1"/>
      <c r="U16373" s="1"/>
    </row>
    <row r="16374" spans="3:21" s="2" customFormat="1" x14ac:dyDescent="0.2">
      <c r="C16374" s="1"/>
      <c r="E16374" s="3"/>
      <c r="M16374" s="1"/>
      <c r="N16374" s="1"/>
      <c r="O16374" s="1"/>
      <c r="P16374" s="1"/>
      <c r="Q16374" s="1"/>
      <c r="R16374" s="1"/>
      <c r="S16374" s="1"/>
      <c r="T16374" s="1"/>
      <c r="U16374" s="1"/>
    </row>
    <row r="16375" spans="3:21" s="2" customFormat="1" x14ac:dyDescent="0.2">
      <c r="C16375" s="1"/>
      <c r="E16375" s="3"/>
      <c r="M16375" s="1"/>
      <c r="N16375" s="1"/>
      <c r="O16375" s="1"/>
      <c r="P16375" s="1"/>
      <c r="Q16375" s="1"/>
      <c r="R16375" s="1"/>
      <c r="S16375" s="1"/>
      <c r="T16375" s="1"/>
      <c r="U16375" s="1"/>
    </row>
    <row r="16376" spans="3:21" s="2" customFormat="1" x14ac:dyDescent="0.2">
      <c r="C16376" s="1"/>
      <c r="E16376" s="3"/>
      <c r="M16376" s="1"/>
      <c r="N16376" s="1"/>
      <c r="O16376" s="1"/>
      <c r="P16376" s="1"/>
      <c r="Q16376" s="1"/>
      <c r="R16376" s="1"/>
      <c r="S16376" s="1"/>
      <c r="T16376" s="1"/>
      <c r="U16376" s="1"/>
    </row>
    <row r="16377" spans="3:21" s="2" customFormat="1" x14ac:dyDescent="0.2">
      <c r="C16377" s="1"/>
      <c r="E16377" s="3"/>
      <c r="M16377" s="1"/>
      <c r="N16377" s="1"/>
      <c r="O16377" s="1"/>
      <c r="P16377" s="1"/>
      <c r="Q16377" s="1"/>
      <c r="R16377" s="1"/>
      <c r="S16377" s="1"/>
      <c r="T16377" s="1"/>
      <c r="U16377" s="1"/>
    </row>
    <row r="16378" spans="3:21" s="2" customFormat="1" x14ac:dyDescent="0.2">
      <c r="C16378" s="1"/>
      <c r="E16378" s="3"/>
      <c r="M16378" s="1"/>
      <c r="N16378" s="1"/>
      <c r="O16378" s="1"/>
      <c r="P16378" s="1"/>
      <c r="Q16378" s="1"/>
      <c r="R16378" s="1"/>
      <c r="S16378" s="1"/>
      <c r="T16378" s="1"/>
      <c r="U16378" s="1"/>
    </row>
    <row r="16379" spans="3:21" s="2" customFormat="1" x14ac:dyDescent="0.2">
      <c r="C16379" s="1"/>
      <c r="E16379" s="3"/>
      <c r="M16379" s="1"/>
      <c r="N16379" s="1"/>
      <c r="O16379" s="1"/>
      <c r="P16379" s="1"/>
      <c r="Q16379" s="1"/>
      <c r="R16379" s="1"/>
      <c r="S16379" s="1"/>
      <c r="T16379" s="1"/>
      <c r="U16379" s="1"/>
    </row>
    <row r="16380" spans="3:21" s="2" customFormat="1" x14ac:dyDescent="0.2">
      <c r="C16380" s="1"/>
      <c r="E16380" s="3"/>
      <c r="M16380" s="1"/>
      <c r="N16380" s="1"/>
      <c r="O16380" s="1"/>
      <c r="P16380" s="1"/>
      <c r="Q16380" s="1"/>
      <c r="R16380" s="1"/>
      <c r="S16380" s="1"/>
      <c r="T16380" s="1"/>
      <c r="U16380" s="1"/>
    </row>
    <row r="16381" spans="3:21" s="2" customFormat="1" x14ac:dyDescent="0.2">
      <c r="C16381" s="1"/>
      <c r="E16381" s="3"/>
      <c r="M16381" s="1"/>
      <c r="N16381" s="1"/>
      <c r="O16381" s="1"/>
      <c r="P16381" s="1"/>
      <c r="Q16381" s="1"/>
      <c r="R16381" s="1"/>
      <c r="S16381" s="1"/>
      <c r="T16381" s="1"/>
      <c r="U16381" s="1"/>
    </row>
    <row r="16382" spans="3:21" s="2" customFormat="1" x14ac:dyDescent="0.2">
      <c r="C16382" s="1"/>
      <c r="E16382" s="3"/>
      <c r="M16382" s="1"/>
      <c r="N16382" s="1"/>
      <c r="O16382" s="1"/>
      <c r="P16382" s="1"/>
      <c r="Q16382" s="1"/>
      <c r="R16382" s="1"/>
      <c r="S16382" s="1"/>
      <c r="T16382" s="1"/>
      <c r="U16382" s="1"/>
    </row>
    <row r="16383" spans="3:21" s="2" customFormat="1" x14ac:dyDescent="0.2">
      <c r="C16383" s="1"/>
      <c r="E16383" s="3"/>
      <c r="M16383" s="1"/>
      <c r="N16383" s="1"/>
      <c r="O16383" s="1"/>
      <c r="P16383" s="1"/>
      <c r="Q16383" s="1"/>
      <c r="R16383" s="1"/>
      <c r="S16383" s="1"/>
      <c r="T16383" s="1"/>
      <c r="U16383" s="1"/>
    </row>
    <row r="16384" spans="3:21" s="2" customFormat="1" x14ac:dyDescent="0.2">
      <c r="C16384" s="1"/>
      <c r="E16384" s="3"/>
      <c r="M16384" s="1"/>
      <c r="N16384" s="1"/>
      <c r="O16384" s="1"/>
      <c r="P16384" s="1"/>
      <c r="Q16384" s="1"/>
      <c r="R16384" s="1"/>
      <c r="S16384" s="1"/>
      <c r="T16384" s="1"/>
      <c r="U16384" s="1"/>
    </row>
    <row r="16385" spans="3:21" s="2" customFormat="1" x14ac:dyDescent="0.2">
      <c r="C16385" s="1"/>
      <c r="E16385" s="3"/>
      <c r="M16385" s="1"/>
      <c r="N16385" s="1"/>
      <c r="O16385" s="1"/>
      <c r="P16385" s="1"/>
      <c r="Q16385" s="1"/>
      <c r="R16385" s="1"/>
      <c r="S16385" s="1"/>
      <c r="T16385" s="1"/>
      <c r="U16385" s="1"/>
    </row>
    <row r="16386" spans="3:21" s="2" customFormat="1" x14ac:dyDescent="0.2">
      <c r="C16386" s="1"/>
      <c r="E16386" s="3"/>
      <c r="M16386" s="1"/>
      <c r="N16386" s="1"/>
      <c r="O16386" s="1"/>
      <c r="P16386" s="1"/>
      <c r="Q16386" s="1"/>
      <c r="R16386" s="1"/>
      <c r="S16386" s="1"/>
      <c r="T16386" s="1"/>
      <c r="U16386" s="1"/>
    </row>
    <row r="16387" spans="3:21" s="2" customFormat="1" x14ac:dyDescent="0.2">
      <c r="C16387" s="1"/>
      <c r="E16387" s="3"/>
      <c r="M16387" s="1"/>
      <c r="N16387" s="1"/>
      <c r="O16387" s="1"/>
      <c r="P16387" s="1"/>
      <c r="Q16387" s="1"/>
      <c r="R16387" s="1"/>
      <c r="S16387" s="1"/>
      <c r="T16387" s="1"/>
      <c r="U16387" s="1"/>
    </row>
    <row r="16388" spans="3:21" s="2" customFormat="1" x14ac:dyDescent="0.2">
      <c r="C16388" s="1"/>
      <c r="E16388" s="3"/>
      <c r="M16388" s="1"/>
      <c r="N16388" s="1"/>
      <c r="O16388" s="1"/>
      <c r="P16388" s="1"/>
      <c r="Q16388" s="1"/>
      <c r="R16388" s="1"/>
      <c r="S16388" s="1"/>
      <c r="T16388" s="1"/>
      <c r="U16388" s="1"/>
    </row>
    <row r="16389" spans="3:21" s="2" customFormat="1" x14ac:dyDescent="0.2">
      <c r="C16389" s="1"/>
      <c r="E16389" s="3"/>
      <c r="M16389" s="1"/>
      <c r="N16389" s="1"/>
      <c r="O16389" s="1"/>
      <c r="P16389" s="1"/>
      <c r="Q16389" s="1"/>
      <c r="R16389" s="1"/>
      <c r="S16389" s="1"/>
      <c r="T16389" s="1"/>
      <c r="U16389" s="1"/>
    </row>
    <row r="16390" spans="3:21" s="2" customFormat="1" x14ac:dyDescent="0.2">
      <c r="C16390" s="1"/>
      <c r="E16390" s="3"/>
      <c r="M16390" s="1"/>
      <c r="N16390" s="1"/>
      <c r="O16390" s="1"/>
      <c r="P16390" s="1"/>
      <c r="Q16390" s="1"/>
      <c r="R16390" s="1"/>
      <c r="S16390" s="1"/>
      <c r="T16390" s="1"/>
      <c r="U16390" s="1"/>
    </row>
    <row r="16391" spans="3:21" s="2" customFormat="1" x14ac:dyDescent="0.2">
      <c r="C16391" s="1"/>
      <c r="E16391" s="3"/>
      <c r="M16391" s="1"/>
      <c r="N16391" s="1"/>
      <c r="O16391" s="1"/>
      <c r="P16391" s="1"/>
      <c r="Q16391" s="1"/>
      <c r="R16391" s="1"/>
      <c r="S16391" s="1"/>
      <c r="T16391" s="1"/>
      <c r="U16391" s="1"/>
    </row>
    <row r="16392" spans="3:21" s="2" customFormat="1" x14ac:dyDescent="0.2">
      <c r="C16392" s="1"/>
      <c r="E16392" s="3"/>
      <c r="M16392" s="1"/>
      <c r="N16392" s="1"/>
      <c r="O16392" s="1"/>
      <c r="P16392" s="1"/>
      <c r="Q16392" s="1"/>
      <c r="R16392" s="1"/>
      <c r="S16392" s="1"/>
      <c r="T16392" s="1"/>
      <c r="U16392" s="1"/>
    </row>
    <row r="16393" spans="3:21" s="2" customFormat="1" x14ac:dyDescent="0.2">
      <c r="C16393" s="1"/>
      <c r="E16393" s="3"/>
      <c r="M16393" s="1"/>
      <c r="N16393" s="1"/>
      <c r="O16393" s="1"/>
      <c r="P16393" s="1"/>
      <c r="Q16393" s="1"/>
      <c r="R16393" s="1"/>
      <c r="S16393" s="1"/>
      <c r="T16393" s="1"/>
      <c r="U16393" s="1"/>
    </row>
    <row r="16394" spans="3:21" s="2" customFormat="1" x14ac:dyDescent="0.2">
      <c r="C16394" s="1"/>
      <c r="E16394" s="3"/>
      <c r="M16394" s="1"/>
      <c r="N16394" s="1"/>
      <c r="O16394" s="1"/>
      <c r="P16394" s="1"/>
      <c r="Q16394" s="1"/>
      <c r="R16394" s="1"/>
      <c r="S16394" s="1"/>
      <c r="T16394" s="1"/>
      <c r="U16394" s="1"/>
    </row>
    <row r="16395" spans="3:21" s="2" customFormat="1" x14ac:dyDescent="0.2">
      <c r="C16395" s="1"/>
      <c r="E16395" s="3"/>
      <c r="M16395" s="1"/>
      <c r="N16395" s="1"/>
      <c r="O16395" s="1"/>
      <c r="P16395" s="1"/>
      <c r="Q16395" s="1"/>
      <c r="R16395" s="1"/>
      <c r="S16395" s="1"/>
      <c r="T16395" s="1"/>
      <c r="U16395" s="1"/>
    </row>
    <row r="16396" spans="3:21" s="2" customFormat="1" x14ac:dyDescent="0.2">
      <c r="C16396" s="1"/>
      <c r="E16396" s="3"/>
      <c r="M16396" s="1"/>
      <c r="N16396" s="1"/>
      <c r="O16396" s="1"/>
      <c r="P16396" s="1"/>
      <c r="Q16396" s="1"/>
      <c r="R16396" s="1"/>
      <c r="S16396" s="1"/>
      <c r="T16396" s="1"/>
      <c r="U16396" s="1"/>
    </row>
    <row r="16397" spans="3:21" s="2" customFormat="1" x14ac:dyDescent="0.2">
      <c r="C16397" s="1"/>
      <c r="E16397" s="3"/>
      <c r="M16397" s="1"/>
      <c r="N16397" s="1"/>
      <c r="O16397" s="1"/>
      <c r="P16397" s="1"/>
      <c r="Q16397" s="1"/>
      <c r="R16397" s="1"/>
      <c r="S16397" s="1"/>
      <c r="T16397" s="1"/>
      <c r="U16397" s="1"/>
    </row>
    <row r="16398" spans="3:21" s="2" customFormat="1" x14ac:dyDescent="0.2">
      <c r="C16398" s="1"/>
      <c r="E16398" s="3"/>
      <c r="M16398" s="1"/>
      <c r="N16398" s="1"/>
      <c r="O16398" s="1"/>
      <c r="P16398" s="1"/>
      <c r="Q16398" s="1"/>
      <c r="R16398" s="1"/>
      <c r="S16398" s="1"/>
      <c r="T16398" s="1"/>
      <c r="U16398" s="1"/>
    </row>
    <row r="16399" spans="3:21" s="2" customFormat="1" x14ac:dyDescent="0.2">
      <c r="C16399" s="1"/>
      <c r="E16399" s="3"/>
      <c r="M16399" s="1"/>
      <c r="N16399" s="1"/>
      <c r="O16399" s="1"/>
      <c r="P16399" s="1"/>
      <c r="Q16399" s="1"/>
      <c r="R16399" s="1"/>
      <c r="S16399" s="1"/>
      <c r="T16399" s="1"/>
      <c r="U16399" s="1"/>
    </row>
    <row r="16400" spans="3:21" s="2" customFormat="1" x14ac:dyDescent="0.2">
      <c r="C16400" s="1"/>
      <c r="E16400" s="3"/>
      <c r="M16400" s="1"/>
      <c r="N16400" s="1"/>
      <c r="O16400" s="1"/>
      <c r="P16400" s="1"/>
      <c r="Q16400" s="1"/>
      <c r="R16400" s="1"/>
      <c r="S16400" s="1"/>
      <c r="T16400" s="1"/>
      <c r="U16400" s="1"/>
    </row>
    <row r="16401" spans="3:21" s="2" customFormat="1" x14ac:dyDescent="0.2">
      <c r="C16401" s="1"/>
      <c r="E16401" s="3"/>
      <c r="M16401" s="1"/>
      <c r="N16401" s="1"/>
      <c r="O16401" s="1"/>
      <c r="P16401" s="1"/>
      <c r="Q16401" s="1"/>
      <c r="R16401" s="1"/>
      <c r="S16401" s="1"/>
      <c r="T16401" s="1"/>
      <c r="U16401" s="1"/>
    </row>
    <row r="16402" spans="3:21" s="2" customFormat="1" x14ac:dyDescent="0.2">
      <c r="C16402" s="1"/>
      <c r="E16402" s="3"/>
      <c r="M16402" s="1"/>
      <c r="N16402" s="1"/>
      <c r="O16402" s="1"/>
      <c r="P16402" s="1"/>
      <c r="Q16402" s="1"/>
      <c r="R16402" s="1"/>
      <c r="S16402" s="1"/>
      <c r="T16402" s="1"/>
      <c r="U16402" s="1"/>
    </row>
    <row r="16403" spans="3:21" s="2" customFormat="1" x14ac:dyDescent="0.2">
      <c r="C16403" s="1"/>
      <c r="E16403" s="3"/>
      <c r="M16403" s="1"/>
      <c r="N16403" s="1"/>
      <c r="O16403" s="1"/>
      <c r="P16403" s="1"/>
      <c r="Q16403" s="1"/>
      <c r="R16403" s="1"/>
      <c r="S16403" s="1"/>
      <c r="T16403" s="1"/>
      <c r="U16403" s="1"/>
    </row>
    <row r="16404" spans="3:21" s="2" customFormat="1" x14ac:dyDescent="0.2">
      <c r="C16404" s="1"/>
      <c r="E16404" s="3"/>
      <c r="M16404" s="1"/>
      <c r="N16404" s="1"/>
      <c r="O16404" s="1"/>
      <c r="P16404" s="1"/>
      <c r="Q16404" s="1"/>
      <c r="R16404" s="1"/>
      <c r="S16404" s="1"/>
      <c r="T16404" s="1"/>
      <c r="U16404" s="1"/>
    </row>
    <row r="16405" spans="3:21" s="2" customFormat="1" x14ac:dyDescent="0.2">
      <c r="C16405" s="1"/>
      <c r="E16405" s="3"/>
      <c r="M16405" s="1"/>
      <c r="N16405" s="1"/>
      <c r="O16405" s="1"/>
      <c r="P16405" s="1"/>
      <c r="Q16405" s="1"/>
      <c r="R16405" s="1"/>
      <c r="S16405" s="1"/>
      <c r="T16405" s="1"/>
      <c r="U16405" s="1"/>
    </row>
    <row r="16406" spans="3:21" s="2" customFormat="1" x14ac:dyDescent="0.2">
      <c r="C16406" s="1"/>
      <c r="E16406" s="3"/>
      <c r="M16406" s="1"/>
      <c r="N16406" s="1"/>
      <c r="O16406" s="1"/>
      <c r="P16406" s="1"/>
      <c r="Q16406" s="1"/>
      <c r="R16406" s="1"/>
      <c r="S16406" s="1"/>
      <c r="T16406" s="1"/>
      <c r="U16406" s="1"/>
    </row>
    <row r="16407" spans="3:21" s="2" customFormat="1" x14ac:dyDescent="0.2">
      <c r="C16407" s="1"/>
      <c r="E16407" s="3"/>
      <c r="M16407" s="1"/>
      <c r="N16407" s="1"/>
      <c r="O16407" s="1"/>
      <c r="P16407" s="1"/>
      <c r="Q16407" s="1"/>
      <c r="R16407" s="1"/>
      <c r="S16407" s="1"/>
      <c r="T16407" s="1"/>
      <c r="U16407" s="1"/>
    </row>
    <row r="16408" spans="3:21" s="2" customFormat="1" x14ac:dyDescent="0.2">
      <c r="C16408" s="1"/>
      <c r="E16408" s="3"/>
      <c r="M16408" s="1"/>
      <c r="N16408" s="1"/>
      <c r="O16408" s="1"/>
      <c r="P16408" s="1"/>
      <c r="Q16408" s="1"/>
      <c r="R16408" s="1"/>
      <c r="S16408" s="1"/>
      <c r="T16408" s="1"/>
      <c r="U16408" s="1"/>
    </row>
    <row r="16409" spans="3:21" s="2" customFormat="1" x14ac:dyDescent="0.2">
      <c r="C16409" s="1"/>
      <c r="E16409" s="3"/>
      <c r="M16409" s="1"/>
      <c r="N16409" s="1"/>
      <c r="O16409" s="1"/>
      <c r="P16409" s="1"/>
      <c r="Q16409" s="1"/>
      <c r="R16409" s="1"/>
      <c r="S16409" s="1"/>
      <c r="T16409" s="1"/>
      <c r="U16409" s="1"/>
    </row>
    <row r="16410" spans="3:21" s="2" customFormat="1" x14ac:dyDescent="0.2">
      <c r="C16410" s="1"/>
      <c r="E16410" s="3"/>
      <c r="M16410" s="1"/>
      <c r="N16410" s="1"/>
      <c r="O16410" s="1"/>
      <c r="P16410" s="1"/>
      <c r="Q16410" s="1"/>
      <c r="R16410" s="1"/>
      <c r="S16410" s="1"/>
      <c r="T16410" s="1"/>
      <c r="U16410" s="1"/>
    </row>
    <row r="16411" spans="3:21" s="2" customFormat="1" x14ac:dyDescent="0.2">
      <c r="C16411" s="1"/>
      <c r="E16411" s="3"/>
      <c r="M16411" s="1"/>
      <c r="N16411" s="1"/>
      <c r="O16411" s="1"/>
      <c r="P16411" s="1"/>
      <c r="Q16411" s="1"/>
      <c r="R16411" s="1"/>
      <c r="S16411" s="1"/>
      <c r="T16411" s="1"/>
      <c r="U16411" s="1"/>
    </row>
    <row r="16412" spans="3:21" s="2" customFormat="1" x14ac:dyDescent="0.2">
      <c r="C16412" s="1"/>
      <c r="E16412" s="3"/>
      <c r="M16412" s="1"/>
      <c r="N16412" s="1"/>
      <c r="O16412" s="1"/>
      <c r="P16412" s="1"/>
      <c r="Q16412" s="1"/>
      <c r="R16412" s="1"/>
      <c r="S16412" s="1"/>
      <c r="T16412" s="1"/>
      <c r="U16412" s="1"/>
    </row>
    <row r="16413" spans="3:21" s="2" customFormat="1" x14ac:dyDescent="0.2">
      <c r="C16413" s="1"/>
      <c r="E16413" s="3"/>
      <c r="M16413" s="1"/>
      <c r="N16413" s="1"/>
      <c r="O16413" s="1"/>
      <c r="P16413" s="1"/>
      <c r="Q16413" s="1"/>
      <c r="R16413" s="1"/>
      <c r="S16413" s="1"/>
      <c r="T16413" s="1"/>
      <c r="U16413" s="1"/>
    </row>
    <row r="16414" spans="3:21" s="2" customFormat="1" x14ac:dyDescent="0.2">
      <c r="C16414" s="1"/>
      <c r="E16414" s="3"/>
      <c r="M16414" s="1"/>
      <c r="N16414" s="1"/>
      <c r="O16414" s="1"/>
      <c r="P16414" s="1"/>
      <c r="Q16414" s="1"/>
      <c r="R16414" s="1"/>
      <c r="S16414" s="1"/>
      <c r="T16414" s="1"/>
      <c r="U16414" s="1"/>
    </row>
    <row r="16415" spans="3:21" s="2" customFormat="1" x14ac:dyDescent="0.2">
      <c r="C16415" s="1"/>
      <c r="E16415" s="3"/>
      <c r="M16415" s="1"/>
      <c r="N16415" s="1"/>
      <c r="O16415" s="1"/>
      <c r="P16415" s="1"/>
      <c r="Q16415" s="1"/>
      <c r="R16415" s="1"/>
      <c r="S16415" s="1"/>
      <c r="T16415" s="1"/>
      <c r="U16415" s="1"/>
    </row>
    <row r="16416" spans="3:21" s="2" customFormat="1" x14ac:dyDescent="0.2">
      <c r="C16416" s="1"/>
      <c r="E16416" s="3"/>
      <c r="M16416" s="1"/>
      <c r="N16416" s="1"/>
      <c r="O16416" s="1"/>
      <c r="P16416" s="1"/>
      <c r="Q16416" s="1"/>
      <c r="R16416" s="1"/>
      <c r="S16416" s="1"/>
      <c r="T16416" s="1"/>
      <c r="U16416" s="1"/>
    </row>
    <row r="16417" spans="3:21" s="2" customFormat="1" x14ac:dyDescent="0.2">
      <c r="C16417" s="1"/>
      <c r="E16417" s="3"/>
      <c r="M16417" s="1"/>
      <c r="N16417" s="1"/>
      <c r="O16417" s="1"/>
      <c r="P16417" s="1"/>
      <c r="Q16417" s="1"/>
      <c r="R16417" s="1"/>
      <c r="S16417" s="1"/>
      <c r="T16417" s="1"/>
      <c r="U16417" s="1"/>
    </row>
    <row r="16418" spans="3:21" s="2" customFormat="1" x14ac:dyDescent="0.2">
      <c r="C16418" s="1"/>
      <c r="E16418" s="3"/>
      <c r="M16418" s="1"/>
      <c r="N16418" s="1"/>
      <c r="O16418" s="1"/>
      <c r="P16418" s="1"/>
      <c r="Q16418" s="1"/>
      <c r="R16418" s="1"/>
      <c r="S16418" s="1"/>
      <c r="T16418" s="1"/>
      <c r="U16418" s="1"/>
    </row>
    <row r="16419" spans="3:21" s="2" customFormat="1" x14ac:dyDescent="0.2">
      <c r="C16419" s="1"/>
      <c r="E16419" s="3"/>
      <c r="M16419" s="1"/>
      <c r="N16419" s="1"/>
      <c r="O16419" s="1"/>
      <c r="P16419" s="1"/>
      <c r="Q16419" s="1"/>
      <c r="R16419" s="1"/>
      <c r="S16419" s="1"/>
      <c r="T16419" s="1"/>
      <c r="U16419" s="1"/>
    </row>
    <row r="16420" spans="3:21" s="2" customFormat="1" x14ac:dyDescent="0.2">
      <c r="C16420" s="1"/>
      <c r="E16420" s="3"/>
      <c r="M16420" s="1"/>
      <c r="N16420" s="1"/>
      <c r="O16420" s="1"/>
      <c r="P16420" s="1"/>
      <c r="Q16420" s="1"/>
      <c r="R16420" s="1"/>
      <c r="S16420" s="1"/>
      <c r="T16420" s="1"/>
      <c r="U16420" s="1"/>
    </row>
    <row r="16421" spans="3:21" s="2" customFormat="1" x14ac:dyDescent="0.2">
      <c r="C16421" s="1"/>
      <c r="E16421" s="3"/>
      <c r="M16421" s="1"/>
      <c r="N16421" s="1"/>
      <c r="O16421" s="1"/>
      <c r="P16421" s="1"/>
      <c r="Q16421" s="1"/>
      <c r="R16421" s="1"/>
      <c r="S16421" s="1"/>
      <c r="T16421" s="1"/>
      <c r="U16421" s="1"/>
    </row>
    <row r="16422" spans="3:21" s="2" customFormat="1" x14ac:dyDescent="0.2">
      <c r="C16422" s="1"/>
      <c r="E16422" s="3"/>
      <c r="M16422" s="1"/>
      <c r="N16422" s="1"/>
      <c r="O16422" s="1"/>
      <c r="P16422" s="1"/>
      <c r="Q16422" s="1"/>
      <c r="R16422" s="1"/>
      <c r="S16422" s="1"/>
      <c r="T16422" s="1"/>
      <c r="U16422" s="1"/>
    </row>
    <row r="16423" spans="3:21" s="2" customFormat="1" x14ac:dyDescent="0.2">
      <c r="C16423" s="1"/>
      <c r="E16423" s="3"/>
      <c r="M16423" s="1"/>
      <c r="N16423" s="1"/>
      <c r="O16423" s="1"/>
      <c r="P16423" s="1"/>
      <c r="Q16423" s="1"/>
      <c r="R16423" s="1"/>
      <c r="S16423" s="1"/>
      <c r="T16423" s="1"/>
      <c r="U16423" s="1"/>
    </row>
    <row r="16424" spans="3:21" s="2" customFormat="1" x14ac:dyDescent="0.2">
      <c r="C16424" s="1"/>
      <c r="E16424" s="3"/>
      <c r="M16424" s="1"/>
      <c r="N16424" s="1"/>
      <c r="O16424" s="1"/>
      <c r="P16424" s="1"/>
      <c r="Q16424" s="1"/>
      <c r="R16424" s="1"/>
      <c r="S16424" s="1"/>
      <c r="T16424" s="1"/>
      <c r="U16424" s="1"/>
    </row>
    <row r="16425" spans="3:21" s="2" customFormat="1" x14ac:dyDescent="0.2">
      <c r="C16425" s="1"/>
      <c r="E16425" s="3"/>
      <c r="M16425" s="1"/>
      <c r="N16425" s="1"/>
      <c r="O16425" s="1"/>
      <c r="P16425" s="1"/>
      <c r="Q16425" s="1"/>
      <c r="R16425" s="1"/>
      <c r="S16425" s="1"/>
      <c r="T16425" s="1"/>
      <c r="U16425" s="1"/>
    </row>
    <row r="16426" spans="3:21" s="2" customFormat="1" x14ac:dyDescent="0.2">
      <c r="C16426" s="1"/>
      <c r="E16426" s="3"/>
      <c r="M16426" s="1"/>
      <c r="N16426" s="1"/>
      <c r="O16426" s="1"/>
      <c r="P16426" s="1"/>
      <c r="Q16426" s="1"/>
      <c r="R16426" s="1"/>
      <c r="S16426" s="1"/>
      <c r="T16426" s="1"/>
      <c r="U16426" s="1"/>
    </row>
    <row r="16427" spans="3:21" s="2" customFormat="1" x14ac:dyDescent="0.2">
      <c r="C16427" s="1"/>
      <c r="E16427" s="3"/>
      <c r="M16427" s="1"/>
      <c r="N16427" s="1"/>
      <c r="O16427" s="1"/>
      <c r="P16427" s="1"/>
      <c r="Q16427" s="1"/>
      <c r="R16427" s="1"/>
      <c r="S16427" s="1"/>
      <c r="T16427" s="1"/>
      <c r="U16427" s="1"/>
    </row>
    <row r="16428" spans="3:21" s="2" customFormat="1" x14ac:dyDescent="0.2">
      <c r="C16428" s="1"/>
      <c r="E16428" s="3"/>
      <c r="M16428" s="1"/>
      <c r="N16428" s="1"/>
      <c r="O16428" s="1"/>
      <c r="P16428" s="1"/>
      <c r="Q16428" s="1"/>
      <c r="R16428" s="1"/>
      <c r="S16428" s="1"/>
      <c r="T16428" s="1"/>
      <c r="U16428" s="1"/>
    </row>
    <row r="16429" spans="3:21" s="2" customFormat="1" x14ac:dyDescent="0.2">
      <c r="C16429" s="1"/>
      <c r="E16429" s="3"/>
      <c r="M16429" s="1"/>
      <c r="N16429" s="1"/>
      <c r="O16429" s="1"/>
      <c r="P16429" s="1"/>
      <c r="Q16429" s="1"/>
      <c r="R16429" s="1"/>
      <c r="S16429" s="1"/>
      <c r="T16429" s="1"/>
      <c r="U16429" s="1"/>
    </row>
    <row r="16430" spans="3:21" s="2" customFormat="1" x14ac:dyDescent="0.2">
      <c r="C16430" s="1"/>
      <c r="E16430" s="3"/>
      <c r="M16430" s="1"/>
      <c r="N16430" s="1"/>
      <c r="O16430" s="1"/>
      <c r="P16430" s="1"/>
      <c r="Q16430" s="1"/>
      <c r="R16430" s="1"/>
      <c r="S16430" s="1"/>
      <c r="T16430" s="1"/>
      <c r="U16430" s="1"/>
    </row>
    <row r="16431" spans="3:21" s="2" customFormat="1" x14ac:dyDescent="0.2">
      <c r="C16431" s="1"/>
      <c r="E16431" s="3"/>
      <c r="M16431" s="1"/>
      <c r="N16431" s="1"/>
      <c r="O16431" s="1"/>
      <c r="P16431" s="1"/>
      <c r="Q16431" s="1"/>
      <c r="R16431" s="1"/>
      <c r="S16431" s="1"/>
      <c r="T16431" s="1"/>
      <c r="U16431" s="1"/>
    </row>
    <row r="16432" spans="3:21" s="2" customFormat="1" x14ac:dyDescent="0.2">
      <c r="C16432" s="1"/>
      <c r="E16432" s="3"/>
      <c r="M16432" s="1"/>
      <c r="N16432" s="1"/>
      <c r="O16432" s="1"/>
      <c r="P16432" s="1"/>
      <c r="Q16432" s="1"/>
      <c r="R16432" s="1"/>
      <c r="S16432" s="1"/>
      <c r="T16432" s="1"/>
      <c r="U16432" s="1"/>
    </row>
    <row r="16433" spans="3:21" s="2" customFormat="1" x14ac:dyDescent="0.2">
      <c r="C16433" s="1"/>
      <c r="E16433" s="3"/>
      <c r="M16433" s="1"/>
      <c r="N16433" s="1"/>
      <c r="O16433" s="1"/>
      <c r="P16433" s="1"/>
      <c r="Q16433" s="1"/>
      <c r="R16433" s="1"/>
      <c r="S16433" s="1"/>
      <c r="T16433" s="1"/>
      <c r="U16433" s="1"/>
    </row>
    <row r="16434" spans="3:21" s="2" customFormat="1" x14ac:dyDescent="0.2">
      <c r="C16434" s="1"/>
      <c r="E16434" s="3"/>
      <c r="M16434" s="1"/>
      <c r="N16434" s="1"/>
      <c r="O16434" s="1"/>
      <c r="P16434" s="1"/>
      <c r="Q16434" s="1"/>
      <c r="R16434" s="1"/>
      <c r="S16434" s="1"/>
      <c r="T16434" s="1"/>
      <c r="U16434" s="1"/>
    </row>
    <row r="16435" spans="3:21" s="2" customFormat="1" x14ac:dyDescent="0.2">
      <c r="C16435" s="1"/>
      <c r="E16435" s="3"/>
      <c r="M16435" s="1"/>
      <c r="N16435" s="1"/>
      <c r="O16435" s="1"/>
      <c r="P16435" s="1"/>
      <c r="Q16435" s="1"/>
      <c r="R16435" s="1"/>
      <c r="S16435" s="1"/>
      <c r="T16435" s="1"/>
      <c r="U16435" s="1"/>
    </row>
    <row r="16436" spans="3:21" s="2" customFormat="1" x14ac:dyDescent="0.2">
      <c r="C16436" s="1"/>
      <c r="E16436" s="3"/>
      <c r="M16436" s="1"/>
      <c r="N16436" s="1"/>
      <c r="O16436" s="1"/>
      <c r="P16436" s="1"/>
      <c r="Q16436" s="1"/>
      <c r="R16436" s="1"/>
      <c r="S16436" s="1"/>
      <c r="T16436" s="1"/>
      <c r="U16436" s="1"/>
    </row>
    <row r="16437" spans="3:21" s="2" customFormat="1" x14ac:dyDescent="0.2">
      <c r="C16437" s="1"/>
      <c r="E16437" s="3"/>
      <c r="M16437" s="1"/>
      <c r="N16437" s="1"/>
      <c r="O16437" s="1"/>
      <c r="P16437" s="1"/>
      <c r="Q16437" s="1"/>
      <c r="R16437" s="1"/>
      <c r="S16437" s="1"/>
      <c r="T16437" s="1"/>
      <c r="U16437" s="1"/>
    </row>
    <row r="16438" spans="3:21" s="2" customFormat="1" x14ac:dyDescent="0.2">
      <c r="C16438" s="1"/>
      <c r="E16438" s="3"/>
      <c r="M16438" s="1"/>
      <c r="N16438" s="1"/>
      <c r="O16438" s="1"/>
      <c r="P16438" s="1"/>
      <c r="Q16438" s="1"/>
      <c r="R16438" s="1"/>
      <c r="S16438" s="1"/>
      <c r="T16438" s="1"/>
      <c r="U16438" s="1"/>
    </row>
    <row r="16439" spans="3:21" s="2" customFormat="1" x14ac:dyDescent="0.2">
      <c r="C16439" s="1"/>
      <c r="E16439" s="3"/>
      <c r="M16439" s="1"/>
      <c r="N16439" s="1"/>
      <c r="O16439" s="1"/>
      <c r="P16439" s="1"/>
      <c r="Q16439" s="1"/>
      <c r="R16439" s="1"/>
      <c r="S16439" s="1"/>
      <c r="T16439" s="1"/>
      <c r="U16439" s="1"/>
    </row>
    <row r="16440" spans="3:21" s="2" customFormat="1" x14ac:dyDescent="0.2">
      <c r="C16440" s="1"/>
      <c r="E16440" s="3"/>
      <c r="M16440" s="1"/>
      <c r="N16440" s="1"/>
      <c r="O16440" s="1"/>
      <c r="P16440" s="1"/>
      <c r="Q16440" s="1"/>
      <c r="R16440" s="1"/>
      <c r="S16440" s="1"/>
      <c r="T16440" s="1"/>
      <c r="U16440" s="1"/>
    </row>
    <row r="16441" spans="3:21" s="2" customFormat="1" x14ac:dyDescent="0.2">
      <c r="C16441" s="1"/>
      <c r="E16441" s="3"/>
      <c r="M16441" s="1"/>
      <c r="N16441" s="1"/>
      <c r="O16441" s="1"/>
      <c r="P16441" s="1"/>
      <c r="Q16441" s="1"/>
      <c r="R16441" s="1"/>
      <c r="S16441" s="1"/>
      <c r="T16441" s="1"/>
      <c r="U16441" s="1"/>
    </row>
    <row r="16442" spans="3:21" s="2" customFormat="1" x14ac:dyDescent="0.2">
      <c r="C16442" s="1"/>
      <c r="E16442" s="3"/>
      <c r="M16442" s="1"/>
      <c r="N16442" s="1"/>
      <c r="O16442" s="1"/>
      <c r="P16442" s="1"/>
      <c r="Q16442" s="1"/>
      <c r="R16442" s="1"/>
      <c r="S16442" s="1"/>
      <c r="T16442" s="1"/>
      <c r="U16442" s="1"/>
    </row>
    <row r="16443" spans="3:21" s="2" customFormat="1" x14ac:dyDescent="0.2">
      <c r="C16443" s="1"/>
      <c r="E16443" s="3"/>
      <c r="M16443" s="1"/>
      <c r="N16443" s="1"/>
      <c r="O16443" s="1"/>
      <c r="P16443" s="1"/>
      <c r="Q16443" s="1"/>
      <c r="R16443" s="1"/>
      <c r="S16443" s="1"/>
      <c r="T16443" s="1"/>
      <c r="U16443" s="1"/>
    </row>
    <row r="16444" spans="3:21" s="2" customFormat="1" x14ac:dyDescent="0.2">
      <c r="C16444" s="1"/>
      <c r="E16444" s="3"/>
      <c r="M16444" s="1"/>
      <c r="N16444" s="1"/>
      <c r="O16444" s="1"/>
      <c r="P16444" s="1"/>
      <c r="Q16444" s="1"/>
      <c r="R16444" s="1"/>
      <c r="S16444" s="1"/>
      <c r="T16444" s="1"/>
      <c r="U16444" s="1"/>
    </row>
    <row r="16445" spans="3:21" s="2" customFormat="1" x14ac:dyDescent="0.2">
      <c r="C16445" s="1"/>
      <c r="E16445" s="3"/>
      <c r="M16445" s="1"/>
      <c r="N16445" s="1"/>
      <c r="O16445" s="1"/>
      <c r="P16445" s="1"/>
      <c r="Q16445" s="1"/>
      <c r="R16445" s="1"/>
      <c r="S16445" s="1"/>
      <c r="T16445" s="1"/>
      <c r="U16445" s="1"/>
    </row>
    <row r="16446" spans="3:21" s="2" customFormat="1" x14ac:dyDescent="0.2">
      <c r="C16446" s="1"/>
      <c r="E16446" s="3"/>
      <c r="M16446" s="1"/>
      <c r="N16446" s="1"/>
      <c r="O16446" s="1"/>
      <c r="P16446" s="1"/>
      <c r="Q16446" s="1"/>
      <c r="R16446" s="1"/>
      <c r="S16446" s="1"/>
      <c r="T16446" s="1"/>
      <c r="U16446" s="1"/>
    </row>
    <row r="16447" spans="3:21" s="2" customFormat="1" x14ac:dyDescent="0.2">
      <c r="C16447" s="1"/>
      <c r="E16447" s="3"/>
      <c r="M16447" s="1"/>
      <c r="N16447" s="1"/>
      <c r="O16447" s="1"/>
      <c r="P16447" s="1"/>
      <c r="Q16447" s="1"/>
      <c r="R16447" s="1"/>
      <c r="S16447" s="1"/>
      <c r="T16447" s="1"/>
      <c r="U16447" s="1"/>
    </row>
    <row r="16448" spans="3:21" s="2" customFormat="1" x14ac:dyDescent="0.2">
      <c r="C16448" s="1"/>
      <c r="E16448" s="3"/>
      <c r="M16448" s="1"/>
      <c r="N16448" s="1"/>
      <c r="O16448" s="1"/>
      <c r="P16448" s="1"/>
      <c r="Q16448" s="1"/>
      <c r="R16448" s="1"/>
      <c r="S16448" s="1"/>
      <c r="T16448" s="1"/>
      <c r="U16448" s="1"/>
    </row>
    <row r="16449" spans="3:21" s="2" customFormat="1" x14ac:dyDescent="0.2">
      <c r="C16449" s="1"/>
      <c r="E16449" s="3"/>
      <c r="M16449" s="1"/>
      <c r="N16449" s="1"/>
      <c r="O16449" s="1"/>
      <c r="P16449" s="1"/>
      <c r="Q16449" s="1"/>
      <c r="R16449" s="1"/>
      <c r="S16449" s="1"/>
      <c r="T16449" s="1"/>
      <c r="U16449" s="1"/>
    </row>
    <row r="16450" spans="3:21" s="2" customFormat="1" x14ac:dyDescent="0.2">
      <c r="C16450" s="1"/>
      <c r="E16450" s="3"/>
      <c r="M16450" s="1"/>
      <c r="N16450" s="1"/>
      <c r="O16450" s="1"/>
      <c r="P16450" s="1"/>
      <c r="Q16450" s="1"/>
      <c r="R16450" s="1"/>
      <c r="S16450" s="1"/>
      <c r="T16450" s="1"/>
      <c r="U16450" s="1"/>
    </row>
    <row r="16451" spans="3:21" s="2" customFormat="1" x14ac:dyDescent="0.2">
      <c r="C16451" s="1"/>
      <c r="E16451" s="3"/>
      <c r="M16451" s="1"/>
      <c r="N16451" s="1"/>
      <c r="O16451" s="1"/>
      <c r="P16451" s="1"/>
      <c r="Q16451" s="1"/>
      <c r="R16451" s="1"/>
      <c r="S16451" s="1"/>
      <c r="T16451" s="1"/>
      <c r="U16451" s="1"/>
    </row>
    <row r="16452" spans="3:21" s="2" customFormat="1" x14ac:dyDescent="0.2">
      <c r="C16452" s="1"/>
      <c r="E16452" s="3"/>
      <c r="M16452" s="1"/>
      <c r="N16452" s="1"/>
      <c r="O16452" s="1"/>
      <c r="P16452" s="1"/>
      <c r="Q16452" s="1"/>
      <c r="R16452" s="1"/>
      <c r="S16452" s="1"/>
      <c r="T16452" s="1"/>
      <c r="U16452" s="1"/>
    </row>
    <row r="16453" spans="3:21" s="2" customFormat="1" x14ac:dyDescent="0.2">
      <c r="C16453" s="1"/>
      <c r="E16453" s="3"/>
      <c r="M16453" s="1"/>
      <c r="N16453" s="1"/>
      <c r="O16453" s="1"/>
      <c r="P16453" s="1"/>
      <c r="Q16453" s="1"/>
      <c r="R16453" s="1"/>
      <c r="S16453" s="1"/>
      <c r="T16453" s="1"/>
      <c r="U16453" s="1"/>
    </row>
    <row r="16454" spans="3:21" s="2" customFormat="1" x14ac:dyDescent="0.2">
      <c r="C16454" s="1"/>
      <c r="E16454" s="3"/>
      <c r="M16454" s="1"/>
      <c r="N16454" s="1"/>
      <c r="O16454" s="1"/>
      <c r="P16454" s="1"/>
      <c r="Q16454" s="1"/>
      <c r="R16454" s="1"/>
      <c r="S16454" s="1"/>
      <c r="T16454" s="1"/>
      <c r="U16454" s="1"/>
    </row>
    <row r="16455" spans="3:21" s="2" customFormat="1" x14ac:dyDescent="0.2">
      <c r="C16455" s="1"/>
      <c r="E16455" s="3"/>
      <c r="M16455" s="1"/>
      <c r="N16455" s="1"/>
      <c r="O16455" s="1"/>
      <c r="P16455" s="1"/>
      <c r="Q16455" s="1"/>
      <c r="R16455" s="1"/>
      <c r="S16455" s="1"/>
      <c r="T16455" s="1"/>
      <c r="U16455" s="1"/>
    </row>
    <row r="16456" spans="3:21" s="2" customFormat="1" x14ac:dyDescent="0.2">
      <c r="C16456" s="1"/>
      <c r="E16456" s="3"/>
      <c r="M16456" s="1"/>
      <c r="N16456" s="1"/>
      <c r="O16456" s="1"/>
      <c r="P16456" s="1"/>
      <c r="Q16456" s="1"/>
      <c r="R16456" s="1"/>
      <c r="S16456" s="1"/>
      <c r="T16456" s="1"/>
      <c r="U16456" s="1"/>
    </row>
    <row r="16457" spans="3:21" s="2" customFormat="1" x14ac:dyDescent="0.2">
      <c r="C16457" s="1"/>
      <c r="E16457" s="3"/>
      <c r="M16457" s="1"/>
      <c r="N16457" s="1"/>
      <c r="O16457" s="1"/>
      <c r="P16457" s="1"/>
      <c r="Q16457" s="1"/>
      <c r="R16457" s="1"/>
      <c r="S16457" s="1"/>
      <c r="T16457" s="1"/>
      <c r="U16457" s="1"/>
    </row>
    <row r="16458" spans="3:21" s="2" customFormat="1" x14ac:dyDescent="0.2">
      <c r="C16458" s="1"/>
      <c r="E16458" s="3"/>
      <c r="M16458" s="1"/>
      <c r="N16458" s="1"/>
      <c r="O16458" s="1"/>
      <c r="P16458" s="1"/>
      <c r="Q16458" s="1"/>
      <c r="R16458" s="1"/>
      <c r="S16458" s="1"/>
      <c r="T16458" s="1"/>
      <c r="U16458" s="1"/>
    </row>
    <row r="16459" spans="3:21" s="2" customFormat="1" x14ac:dyDescent="0.2">
      <c r="C16459" s="1"/>
      <c r="E16459" s="3"/>
      <c r="M16459" s="1"/>
      <c r="N16459" s="1"/>
      <c r="O16459" s="1"/>
      <c r="P16459" s="1"/>
      <c r="Q16459" s="1"/>
      <c r="R16459" s="1"/>
      <c r="S16459" s="1"/>
      <c r="T16459" s="1"/>
      <c r="U16459" s="1"/>
    </row>
    <row r="16460" spans="3:21" s="2" customFormat="1" x14ac:dyDescent="0.2">
      <c r="C16460" s="1"/>
      <c r="E16460" s="3"/>
      <c r="M16460" s="1"/>
      <c r="N16460" s="1"/>
      <c r="O16460" s="1"/>
      <c r="P16460" s="1"/>
      <c r="Q16460" s="1"/>
      <c r="R16460" s="1"/>
      <c r="S16460" s="1"/>
      <c r="T16460" s="1"/>
      <c r="U16460" s="1"/>
    </row>
    <row r="16461" spans="3:21" s="2" customFormat="1" x14ac:dyDescent="0.2">
      <c r="C16461" s="1"/>
      <c r="E16461" s="3"/>
      <c r="M16461" s="1"/>
      <c r="N16461" s="1"/>
      <c r="O16461" s="1"/>
      <c r="P16461" s="1"/>
      <c r="Q16461" s="1"/>
      <c r="R16461" s="1"/>
      <c r="S16461" s="1"/>
      <c r="T16461" s="1"/>
      <c r="U16461" s="1"/>
    </row>
    <row r="16462" spans="3:21" s="2" customFormat="1" x14ac:dyDescent="0.2">
      <c r="C16462" s="1"/>
      <c r="E16462" s="3"/>
      <c r="M16462" s="1"/>
      <c r="N16462" s="1"/>
      <c r="O16462" s="1"/>
      <c r="P16462" s="1"/>
      <c r="Q16462" s="1"/>
      <c r="R16462" s="1"/>
      <c r="S16462" s="1"/>
      <c r="T16462" s="1"/>
      <c r="U16462" s="1"/>
    </row>
    <row r="16463" spans="3:21" s="2" customFormat="1" x14ac:dyDescent="0.2">
      <c r="C16463" s="1"/>
      <c r="E16463" s="3"/>
      <c r="M16463" s="1"/>
      <c r="N16463" s="1"/>
      <c r="O16463" s="1"/>
      <c r="P16463" s="1"/>
      <c r="Q16463" s="1"/>
      <c r="R16463" s="1"/>
      <c r="S16463" s="1"/>
      <c r="T16463" s="1"/>
      <c r="U16463" s="1"/>
    </row>
    <row r="16464" spans="3:21" s="2" customFormat="1" x14ac:dyDescent="0.2">
      <c r="C16464" s="1"/>
      <c r="E16464" s="3"/>
      <c r="M16464" s="1"/>
      <c r="N16464" s="1"/>
      <c r="O16464" s="1"/>
      <c r="P16464" s="1"/>
      <c r="Q16464" s="1"/>
      <c r="R16464" s="1"/>
      <c r="S16464" s="1"/>
      <c r="T16464" s="1"/>
      <c r="U16464" s="1"/>
    </row>
    <row r="16465" spans="3:21" s="2" customFormat="1" x14ac:dyDescent="0.2">
      <c r="C16465" s="1"/>
      <c r="E16465" s="3"/>
      <c r="M16465" s="1"/>
      <c r="N16465" s="1"/>
      <c r="O16465" s="1"/>
      <c r="P16465" s="1"/>
      <c r="Q16465" s="1"/>
      <c r="R16465" s="1"/>
      <c r="S16465" s="1"/>
      <c r="T16465" s="1"/>
      <c r="U16465" s="1"/>
    </row>
    <row r="16466" spans="3:21" s="2" customFormat="1" x14ac:dyDescent="0.2">
      <c r="C16466" s="1"/>
      <c r="E16466" s="3"/>
      <c r="M16466" s="1"/>
      <c r="N16466" s="1"/>
      <c r="O16466" s="1"/>
      <c r="P16466" s="1"/>
      <c r="Q16466" s="1"/>
      <c r="R16466" s="1"/>
      <c r="S16466" s="1"/>
      <c r="T16466" s="1"/>
      <c r="U16466" s="1"/>
    </row>
    <row r="16467" spans="3:21" s="2" customFormat="1" x14ac:dyDescent="0.2">
      <c r="C16467" s="1"/>
      <c r="E16467" s="3"/>
      <c r="M16467" s="1"/>
      <c r="N16467" s="1"/>
      <c r="O16467" s="1"/>
      <c r="P16467" s="1"/>
      <c r="Q16467" s="1"/>
      <c r="R16467" s="1"/>
      <c r="S16467" s="1"/>
      <c r="T16467" s="1"/>
      <c r="U16467" s="1"/>
    </row>
    <row r="16468" spans="3:21" s="2" customFormat="1" x14ac:dyDescent="0.2">
      <c r="C16468" s="1"/>
      <c r="E16468" s="3"/>
      <c r="M16468" s="1"/>
      <c r="N16468" s="1"/>
      <c r="O16468" s="1"/>
      <c r="P16468" s="1"/>
      <c r="Q16468" s="1"/>
      <c r="R16468" s="1"/>
      <c r="S16468" s="1"/>
      <c r="T16468" s="1"/>
      <c r="U16468" s="1"/>
    </row>
    <row r="16469" spans="3:21" s="2" customFormat="1" x14ac:dyDescent="0.2">
      <c r="C16469" s="1"/>
      <c r="E16469" s="3"/>
      <c r="M16469" s="1"/>
      <c r="N16469" s="1"/>
      <c r="O16469" s="1"/>
      <c r="P16469" s="1"/>
      <c r="Q16469" s="1"/>
      <c r="R16469" s="1"/>
      <c r="S16469" s="1"/>
      <c r="T16469" s="1"/>
      <c r="U16469" s="1"/>
    </row>
    <row r="16470" spans="3:21" s="2" customFormat="1" x14ac:dyDescent="0.2">
      <c r="C16470" s="1"/>
      <c r="E16470" s="3"/>
      <c r="M16470" s="1"/>
      <c r="N16470" s="1"/>
      <c r="O16470" s="1"/>
      <c r="P16470" s="1"/>
      <c r="Q16470" s="1"/>
      <c r="R16470" s="1"/>
      <c r="S16470" s="1"/>
      <c r="T16470" s="1"/>
      <c r="U16470" s="1"/>
    </row>
    <row r="16471" spans="3:21" s="2" customFormat="1" x14ac:dyDescent="0.2">
      <c r="C16471" s="1"/>
      <c r="E16471" s="3"/>
      <c r="M16471" s="1"/>
      <c r="N16471" s="1"/>
      <c r="O16471" s="1"/>
      <c r="P16471" s="1"/>
      <c r="Q16471" s="1"/>
      <c r="R16471" s="1"/>
      <c r="S16471" s="1"/>
      <c r="T16471" s="1"/>
      <c r="U16471" s="1"/>
    </row>
    <row r="16472" spans="3:21" s="2" customFormat="1" x14ac:dyDescent="0.2">
      <c r="C16472" s="1"/>
      <c r="E16472" s="3"/>
      <c r="M16472" s="1"/>
      <c r="N16472" s="1"/>
      <c r="O16472" s="1"/>
      <c r="P16472" s="1"/>
      <c r="Q16472" s="1"/>
      <c r="R16472" s="1"/>
      <c r="S16472" s="1"/>
      <c r="T16472" s="1"/>
      <c r="U16472" s="1"/>
    </row>
    <row r="16473" spans="3:21" s="2" customFormat="1" x14ac:dyDescent="0.2">
      <c r="C16473" s="1"/>
      <c r="E16473" s="3"/>
      <c r="M16473" s="1"/>
      <c r="N16473" s="1"/>
      <c r="O16473" s="1"/>
      <c r="P16473" s="1"/>
      <c r="Q16473" s="1"/>
      <c r="R16473" s="1"/>
      <c r="S16473" s="1"/>
      <c r="T16473" s="1"/>
      <c r="U16473" s="1"/>
    </row>
    <row r="16474" spans="3:21" s="2" customFormat="1" x14ac:dyDescent="0.2">
      <c r="C16474" s="1"/>
      <c r="E16474" s="3"/>
      <c r="M16474" s="1"/>
      <c r="N16474" s="1"/>
      <c r="O16474" s="1"/>
      <c r="P16474" s="1"/>
      <c r="Q16474" s="1"/>
      <c r="R16474" s="1"/>
      <c r="S16474" s="1"/>
      <c r="T16474" s="1"/>
      <c r="U16474" s="1"/>
    </row>
    <row r="16475" spans="3:21" s="2" customFormat="1" x14ac:dyDescent="0.2">
      <c r="C16475" s="1"/>
      <c r="E16475" s="3"/>
      <c r="M16475" s="1"/>
      <c r="N16475" s="1"/>
      <c r="O16475" s="1"/>
      <c r="P16475" s="1"/>
      <c r="Q16475" s="1"/>
      <c r="R16475" s="1"/>
      <c r="S16475" s="1"/>
      <c r="T16475" s="1"/>
      <c r="U16475" s="1"/>
    </row>
    <row r="16476" spans="3:21" s="2" customFormat="1" x14ac:dyDescent="0.2">
      <c r="C16476" s="1"/>
      <c r="E16476" s="3"/>
      <c r="M16476" s="1"/>
      <c r="N16476" s="1"/>
      <c r="O16476" s="1"/>
      <c r="P16476" s="1"/>
      <c r="Q16476" s="1"/>
      <c r="R16476" s="1"/>
      <c r="S16476" s="1"/>
      <c r="T16476" s="1"/>
      <c r="U16476" s="1"/>
    </row>
    <row r="16477" spans="3:21" s="2" customFormat="1" x14ac:dyDescent="0.2">
      <c r="C16477" s="1"/>
      <c r="E16477" s="3"/>
      <c r="M16477" s="1"/>
      <c r="N16477" s="1"/>
      <c r="O16477" s="1"/>
      <c r="P16477" s="1"/>
      <c r="Q16477" s="1"/>
      <c r="R16477" s="1"/>
      <c r="S16477" s="1"/>
      <c r="T16477" s="1"/>
      <c r="U16477" s="1"/>
    </row>
    <row r="16478" spans="3:21" s="2" customFormat="1" x14ac:dyDescent="0.2">
      <c r="C16478" s="1"/>
      <c r="E16478" s="3"/>
      <c r="M16478" s="1"/>
      <c r="N16478" s="1"/>
      <c r="O16478" s="1"/>
      <c r="P16478" s="1"/>
      <c r="Q16478" s="1"/>
      <c r="R16478" s="1"/>
      <c r="S16478" s="1"/>
      <c r="T16478" s="1"/>
      <c r="U16478" s="1"/>
    </row>
    <row r="16479" spans="3:21" s="2" customFormat="1" x14ac:dyDescent="0.2">
      <c r="C16479" s="1"/>
      <c r="E16479" s="3"/>
      <c r="M16479" s="1"/>
      <c r="N16479" s="1"/>
      <c r="O16479" s="1"/>
      <c r="P16479" s="1"/>
      <c r="Q16479" s="1"/>
      <c r="R16479" s="1"/>
      <c r="S16479" s="1"/>
      <c r="T16479" s="1"/>
      <c r="U16479" s="1"/>
    </row>
    <row r="16480" spans="3:21" s="2" customFormat="1" x14ac:dyDescent="0.2">
      <c r="C16480" s="1"/>
      <c r="E16480" s="3"/>
      <c r="M16480" s="1"/>
      <c r="N16480" s="1"/>
      <c r="O16480" s="1"/>
      <c r="P16480" s="1"/>
      <c r="Q16480" s="1"/>
      <c r="R16480" s="1"/>
      <c r="S16480" s="1"/>
      <c r="T16480" s="1"/>
      <c r="U16480" s="1"/>
    </row>
    <row r="16481" spans="3:21" s="2" customFormat="1" x14ac:dyDescent="0.2">
      <c r="C16481" s="1"/>
      <c r="E16481" s="3"/>
      <c r="M16481" s="1"/>
      <c r="N16481" s="1"/>
      <c r="O16481" s="1"/>
      <c r="P16481" s="1"/>
      <c r="Q16481" s="1"/>
      <c r="R16481" s="1"/>
      <c r="S16481" s="1"/>
      <c r="T16481" s="1"/>
      <c r="U16481" s="1"/>
    </row>
    <row r="16482" spans="3:21" s="2" customFormat="1" x14ac:dyDescent="0.2">
      <c r="C16482" s="1"/>
      <c r="E16482" s="3"/>
      <c r="M16482" s="1"/>
      <c r="N16482" s="1"/>
      <c r="O16482" s="1"/>
      <c r="P16482" s="1"/>
      <c r="Q16482" s="1"/>
      <c r="R16482" s="1"/>
      <c r="S16482" s="1"/>
      <c r="T16482" s="1"/>
      <c r="U16482" s="1"/>
    </row>
    <row r="16483" spans="3:21" s="2" customFormat="1" x14ac:dyDescent="0.2">
      <c r="C16483" s="1"/>
      <c r="E16483" s="3"/>
      <c r="M16483" s="1"/>
      <c r="N16483" s="1"/>
      <c r="O16483" s="1"/>
      <c r="P16483" s="1"/>
      <c r="Q16483" s="1"/>
      <c r="R16483" s="1"/>
      <c r="S16483" s="1"/>
      <c r="T16483" s="1"/>
      <c r="U16483" s="1"/>
    </row>
    <row r="16484" spans="3:21" s="2" customFormat="1" x14ac:dyDescent="0.2">
      <c r="C16484" s="1"/>
      <c r="E16484" s="3"/>
      <c r="M16484" s="1"/>
      <c r="N16484" s="1"/>
      <c r="O16484" s="1"/>
      <c r="P16484" s="1"/>
      <c r="Q16484" s="1"/>
      <c r="R16484" s="1"/>
      <c r="S16484" s="1"/>
      <c r="T16484" s="1"/>
      <c r="U16484" s="1"/>
    </row>
    <row r="16485" spans="3:21" s="2" customFormat="1" x14ac:dyDescent="0.2">
      <c r="C16485" s="1"/>
      <c r="E16485" s="3"/>
      <c r="M16485" s="1"/>
      <c r="N16485" s="1"/>
      <c r="O16485" s="1"/>
      <c r="P16485" s="1"/>
      <c r="Q16485" s="1"/>
      <c r="R16485" s="1"/>
      <c r="S16485" s="1"/>
      <c r="T16485" s="1"/>
      <c r="U16485" s="1"/>
    </row>
    <row r="16486" spans="3:21" s="2" customFormat="1" x14ac:dyDescent="0.2">
      <c r="C16486" s="1"/>
      <c r="E16486" s="3"/>
      <c r="M16486" s="1"/>
      <c r="N16486" s="1"/>
      <c r="O16486" s="1"/>
      <c r="P16486" s="1"/>
      <c r="Q16486" s="1"/>
      <c r="R16486" s="1"/>
      <c r="S16486" s="1"/>
      <c r="T16486" s="1"/>
      <c r="U16486" s="1"/>
    </row>
    <row r="16487" spans="3:21" s="2" customFormat="1" x14ac:dyDescent="0.2">
      <c r="C16487" s="1"/>
      <c r="E16487" s="3"/>
      <c r="M16487" s="1"/>
      <c r="N16487" s="1"/>
      <c r="O16487" s="1"/>
      <c r="P16487" s="1"/>
      <c r="Q16487" s="1"/>
      <c r="R16487" s="1"/>
      <c r="S16487" s="1"/>
      <c r="T16487" s="1"/>
      <c r="U16487" s="1"/>
    </row>
    <row r="16488" spans="3:21" s="2" customFormat="1" x14ac:dyDescent="0.2">
      <c r="C16488" s="1"/>
      <c r="E16488" s="3"/>
      <c r="M16488" s="1"/>
      <c r="N16488" s="1"/>
      <c r="O16488" s="1"/>
      <c r="P16488" s="1"/>
      <c r="Q16488" s="1"/>
      <c r="R16488" s="1"/>
      <c r="S16488" s="1"/>
      <c r="T16488" s="1"/>
      <c r="U16488" s="1"/>
    </row>
    <row r="16489" spans="3:21" s="2" customFormat="1" x14ac:dyDescent="0.2">
      <c r="C16489" s="1"/>
      <c r="E16489" s="3"/>
      <c r="M16489" s="1"/>
      <c r="N16489" s="1"/>
      <c r="O16489" s="1"/>
      <c r="P16489" s="1"/>
      <c r="Q16489" s="1"/>
      <c r="R16489" s="1"/>
      <c r="S16489" s="1"/>
      <c r="T16489" s="1"/>
      <c r="U16489" s="1"/>
    </row>
    <row r="16490" spans="3:21" s="2" customFormat="1" x14ac:dyDescent="0.2">
      <c r="C16490" s="1"/>
      <c r="E16490" s="3"/>
      <c r="M16490" s="1"/>
      <c r="N16490" s="1"/>
      <c r="O16490" s="1"/>
      <c r="P16490" s="1"/>
      <c r="Q16490" s="1"/>
      <c r="R16490" s="1"/>
      <c r="S16490" s="1"/>
      <c r="T16490" s="1"/>
      <c r="U16490" s="1"/>
    </row>
    <row r="16491" spans="3:21" s="2" customFormat="1" x14ac:dyDescent="0.2">
      <c r="C16491" s="1"/>
      <c r="E16491" s="3"/>
      <c r="M16491" s="1"/>
      <c r="N16491" s="1"/>
      <c r="O16491" s="1"/>
      <c r="P16491" s="1"/>
      <c r="Q16491" s="1"/>
      <c r="R16491" s="1"/>
      <c r="S16491" s="1"/>
      <c r="T16491" s="1"/>
      <c r="U16491" s="1"/>
    </row>
    <row r="16492" spans="3:21" s="2" customFormat="1" x14ac:dyDescent="0.2">
      <c r="C16492" s="1"/>
      <c r="E16492" s="3"/>
      <c r="M16492" s="1"/>
      <c r="N16492" s="1"/>
      <c r="O16492" s="1"/>
      <c r="P16492" s="1"/>
      <c r="Q16492" s="1"/>
      <c r="R16492" s="1"/>
      <c r="S16492" s="1"/>
      <c r="T16492" s="1"/>
      <c r="U16492" s="1"/>
    </row>
    <row r="16493" spans="3:21" s="2" customFormat="1" x14ac:dyDescent="0.2">
      <c r="C16493" s="1"/>
      <c r="E16493" s="3"/>
      <c r="M16493" s="1"/>
      <c r="N16493" s="1"/>
      <c r="O16493" s="1"/>
      <c r="P16493" s="1"/>
      <c r="Q16493" s="1"/>
      <c r="R16493" s="1"/>
      <c r="S16493" s="1"/>
      <c r="T16493" s="1"/>
      <c r="U16493" s="1"/>
    </row>
    <row r="16494" spans="3:21" s="2" customFormat="1" x14ac:dyDescent="0.2">
      <c r="C16494" s="1"/>
      <c r="E16494" s="3"/>
      <c r="M16494" s="1"/>
      <c r="N16494" s="1"/>
      <c r="O16494" s="1"/>
      <c r="P16494" s="1"/>
      <c r="Q16494" s="1"/>
      <c r="R16494" s="1"/>
      <c r="S16494" s="1"/>
      <c r="T16494" s="1"/>
      <c r="U16494" s="1"/>
    </row>
    <row r="16495" spans="3:21" s="2" customFormat="1" x14ac:dyDescent="0.2">
      <c r="C16495" s="1"/>
      <c r="E16495" s="3"/>
      <c r="M16495" s="1"/>
      <c r="N16495" s="1"/>
      <c r="O16495" s="1"/>
      <c r="P16495" s="1"/>
      <c r="Q16495" s="1"/>
      <c r="R16495" s="1"/>
      <c r="S16495" s="1"/>
      <c r="T16495" s="1"/>
      <c r="U16495" s="1"/>
    </row>
    <row r="16496" spans="3:21" s="2" customFormat="1" x14ac:dyDescent="0.2">
      <c r="C16496" s="1"/>
      <c r="E16496" s="3"/>
      <c r="M16496" s="1"/>
      <c r="N16496" s="1"/>
      <c r="O16496" s="1"/>
      <c r="P16496" s="1"/>
      <c r="Q16496" s="1"/>
      <c r="R16496" s="1"/>
      <c r="S16496" s="1"/>
      <c r="T16496" s="1"/>
      <c r="U16496" s="1"/>
    </row>
    <row r="16497" spans="3:21" s="2" customFormat="1" x14ac:dyDescent="0.2">
      <c r="C16497" s="1"/>
      <c r="E16497" s="3"/>
      <c r="M16497" s="1"/>
      <c r="N16497" s="1"/>
      <c r="O16497" s="1"/>
      <c r="P16497" s="1"/>
      <c r="Q16497" s="1"/>
      <c r="R16497" s="1"/>
      <c r="S16497" s="1"/>
      <c r="T16497" s="1"/>
      <c r="U16497" s="1"/>
    </row>
    <row r="16498" spans="3:21" s="2" customFormat="1" x14ac:dyDescent="0.2">
      <c r="C16498" s="1"/>
      <c r="E16498" s="3"/>
      <c r="M16498" s="1"/>
      <c r="N16498" s="1"/>
      <c r="O16498" s="1"/>
      <c r="P16498" s="1"/>
      <c r="Q16498" s="1"/>
      <c r="R16498" s="1"/>
      <c r="S16498" s="1"/>
      <c r="T16498" s="1"/>
      <c r="U16498" s="1"/>
    </row>
    <row r="16499" spans="3:21" s="2" customFormat="1" x14ac:dyDescent="0.2">
      <c r="C16499" s="1"/>
      <c r="E16499" s="3"/>
      <c r="M16499" s="1"/>
      <c r="N16499" s="1"/>
      <c r="O16499" s="1"/>
      <c r="P16499" s="1"/>
      <c r="Q16499" s="1"/>
      <c r="R16499" s="1"/>
      <c r="S16499" s="1"/>
      <c r="T16499" s="1"/>
      <c r="U16499" s="1"/>
    </row>
    <row r="16500" spans="3:21" s="2" customFormat="1" x14ac:dyDescent="0.2">
      <c r="C16500" s="1"/>
      <c r="E16500" s="3"/>
      <c r="M16500" s="1"/>
      <c r="N16500" s="1"/>
      <c r="O16500" s="1"/>
      <c r="P16500" s="1"/>
      <c r="Q16500" s="1"/>
      <c r="R16500" s="1"/>
      <c r="S16500" s="1"/>
      <c r="T16500" s="1"/>
      <c r="U16500" s="1"/>
    </row>
    <row r="16501" spans="3:21" s="2" customFormat="1" x14ac:dyDescent="0.2">
      <c r="C16501" s="1"/>
      <c r="E16501" s="3"/>
      <c r="M16501" s="1"/>
      <c r="N16501" s="1"/>
      <c r="O16501" s="1"/>
      <c r="P16501" s="1"/>
      <c r="Q16501" s="1"/>
      <c r="R16501" s="1"/>
      <c r="S16501" s="1"/>
      <c r="T16501" s="1"/>
      <c r="U16501" s="1"/>
    </row>
    <row r="16502" spans="3:21" s="2" customFormat="1" x14ac:dyDescent="0.2">
      <c r="C16502" s="1"/>
      <c r="E16502" s="3"/>
      <c r="M16502" s="1"/>
      <c r="N16502" s="1"/>
      <c r="O16502" s="1"/>
      <c r="P16502" s="1"/>
      <c r="Q16502" s="1"/>
      <c r="R16502" s="1"/>
      <c r="S16502" s="1"/>
      <c r="T16502" s="1"/>
      <c r="U16502" s="1"/>
    </row>
    <row r="16503" spans="3:21" s="2" customFormat="1" x14ac:dyDescent="0.2">
      <c r="C16503" s="1"/>
      <c r="E16503" s="3"/>
      <c r="M16503" s="1"/>
      <c r="N16503" s="1"/>
      <c r="O16503" s="1"/>
      <c r="P16503" s="1"/>
      <c r="Q16503" s="1"/>
      <c r="R16503" s="1"/>
      <c r="S16503" s="1"/>
      <c r="T16503" s="1"/>
      <c r="U16503" s="1"/>
    </row>
    <row r="16504" spans="3:21" s="2" customFormat="1" x14ac:dyDescent="0.2">
      <c r="C16504" s="1"/>
      <c r="E16504" s="3"/>
      <c r="M16504" s="1"/>
      <c r="N16504" s="1"/>
      <c r="O16504" s="1"/>
      <c r="P16504" s="1"/>
      <c r="Q16504" s="1"/>
      <c r="R16504" s="1"/>
      <c r="S16504" s="1"/>
      <c r="T16504" s="1"/>
      <c r="U16504" s="1"/>
    </row>
    <row r="16505" spans="3:21" s="2" customFormat="1" x14ac:dyDescent="0.2">
      <c r="C16505" s="1"/>
      <c r="E16505" s="3"/>
      <c r="M16505" s="1"/>
      <c r="N16505" s="1"/>
      <c r="O16505" s="1"/>
      <c r="P16505" s="1"/>
      <c r="Q16505" s="1"/>
      <c r="R16505" s="1"/>
      <c r="S16505" s="1"/>
      <c r="T16505" s="1"/>
      <c r="U16505" s="1"/>
    </row>
    <row r="16506" spans="3:21" s="2" customFormat="1" x14ac:dyDescent="0.2">
      <c r="C16506" s="1"/>
      <c r="E16506" s="3"/>
      <c r="M16506" s="1"/>
      <c r="N16506" s="1"/>
      <c r="O16506" s="1"/>
      <c r="P16506" s="1"/>
      <c r="Q16506" s="1"/>
      <c r="R16506" s="1"/>
      <c r="S16506" s="1"/>
      <c r="T16506" s="1"/>
      <c r="U16506" s="1"/>
    </row>
    <row r="16507" spans="3:21" s="2" customFormat="1" x14ac:dyDescent="0.2">
      <c r="C16507" s="1"/>
      <c r="E16507" s="3"/>
      <c r="M16507" s="1"/>
      <c r="N16507" s="1"/>
      <c r="O16507" s="1"/>
      <c r="P16507" s="1"/>
      <c r="Q16507" s="1"/>
      <c r="R16507" s="1"/>
      <c r="S16507" s="1"/>
      <c r="T16507" s="1"/>
      <c r="U16507" s="1"/>
    </row>
    <row r="16508" spans="3:21" s="2" customFormat="1" x14ac:dyDescent="0.2">
      <c r="C16508" s="1"/>
      <c r="E16508" s="3"/>
      <c r="M16508" s="1"/>
      <c r="N16508" s="1"/>
      <c r="O16508" s="1"/>
      <c r="P16508" s="1"/>
      <c r="Q16508" s="1"/>
      <c r="R16508" s="1"/>
      <c r="S16508" s="1"/>
      <c r="T16508" s="1"/>
      <c r="U16508" s="1"/>
    </row>
    <row r="16509" spans="3:21" s="2" customFormat="1" x14ac:dyDescent="0.2">
      <c r="C16509" s="1"/>
      <c r="E16509" s="3"/>
      <c r="M16509" s="1"/>
      <c r="N16509" s="1"/>
      <c r="O16509" s="1"/>
      <c r="P16509" s="1"/>
      <c r="Q16509" s="1"/>
      <c r="R16509" s="1"/>
      <c r="S16509" s="1"/>
      <c r="T16509" s="1"/>
      <c r="U16509" s="1"/>
    </row>
    <row r="16510" spans="3:21" s="2" customFormat="1" x14ac:dyDescent="0.2">
      <c r="C16510" s="1"/>
      <c r="E16510" s="3"/>
      <c r="M16510" s="1"/>
      <c r="N16510" s="1"/>
      <c r="O16510" s="1"/>
      <c r="P16510" s="1"/>
      <c r="Q16510" s="1"/>
      <c r="R16510" s="1"/>
      <c r="S16510" s="1"/>
      <c r="T16510" s="1"/>
      <c r="U16510" s="1"/>
    </row>
    <row r="16511" spans="3:21" s="2" customFormat="1" x14ac:dyDescent="0.2">
      <c r="C16511" s="1"/>
      <c r="E16511" s="3"/>
      <c r="M16511" s="1"/>
      <c r="N16511" s="1"/>
      <c r="O16511" s="1"/>
      <c r="P16511" s="1"/>
      <c r="Q16511" s="1"/>
      <c r="R16511" s="1"/>
      <c r="S16511" s="1"/>
      <c r="T16511" s="1"/>
      <c r="U16511" s="1"/>
    </row>
    <row r="16512" spans="3:21" s="2" customFormat="1" x14ac:dyDescent="0.2">
      <c r="C16512" s="1"/>
      <c r="E16512" s="3"/>
      <c r="M16512" s="1"/>
      <c r="N16512" s="1"/>
      <c r="O16512" s="1"/>
      <c r="P16512" s="1"/>
      <c r="Q16512" s="1"/>
      <c r="R16512" s="1"/>
      <c r="S16512" s="1"/>
      <c r="T16512" s="1"/>
      <c r="U16512" s="1"/>
    </row>
    <row r="16513" spans="3:21" s="2" customFormat="1" x14ac:dyDescent="0.2">
      <c r="C16513" s="1"/>
      <c r="E16513" s="3"/>
      <c r="M16513" s="1"/>
      <c r="N16513" s="1"/>
      <c r="O16513" s="1"/>
      <c r="P16513" s="1"/>
      <c r="Q16513" s="1"/>
      <c r="R16513" s="1"/>
      <c r="S16513" s="1"/>
      <c r="T16513" s="1"/>
      <c r="U16513" s="1"/>
    </row>
    <row r="16514" spans="3:21" s="2" customFormat="1" x14ac:dyDescent="0.2">
      <c r="C16514" s="1"/>
      <c r="E16514" s="3"/>
      <c r="M16514" s="1"/>
      <c r="N16514" s="1"/>
      <c r="O16514" s="1"/>
      <c r="P16514" s="1"/>
      <c r="Q16514" s="1"/>
      <c r="R16514" s="1"/>
      <c r="S16514" s="1"/>
      <c r="T16514" s="1"/>
      <c r="U16514" s="1"/>
    </row>
    <row r="16515" spans="3:21" s="2" customFormat="1" x14ac:dyDescent="0.2">
      <c r="C16515" s="1"/>
      <c r="E16515" s="3"/>
      <c r="M16515" s="1"/>
      <c r="N16515" s="1"/>
      <c r="O16515" s="1"/>
      <c r="P16515" s="1"/>
      <c r="Q16515" s="1"/>
      <c r="R16515" s="1"/>
      <c r="S16515" s="1"/>
      <c r="T16515" s="1"/>
      <c r="U16515" s="1"/>
    </row>
    <row r="16516" spans="3:21" s="2" customFormat="1" x14ac:dyDescent="0.2">
      <c r="C16516" s="1"/>
      <c r="E16516" s="3"/>
      <c r="M16516" s="1"/>
      <c r="N16516" s="1"/>
      <c r="O16516" s="1"/>
      <c r="P16516" s="1"/>
      <c r="Q16516" s="1"/>
      <c r="R16516" s="1"/>
      <c r="S16516" s="1"/>
      <c r="T16516" s="1"/>
      <c r="U16516" s="1"/>
    </row>
    <row r="16517" spans="3:21" s="2" customFormat="1" x14ac:dyDescent="0.2">
      <c r="C16517" s="1"/>
      <c r="E16517" s="3"/>
      <c r="M16517" s="1"/>
      <c r="N16517" s="1"/>
      <c r="O16517" s="1"/>
      <c r="P16517" s="1"/>
      <c r="Q16517" s="1"/>
      <c r="R16517" s="1"/>
      <c r="S16517" s="1"/>
      <c r="T16517" s="1"/>
      <c r="U16517" s="1"/>
    </row>
    <row r="16518" spans="3:21" s="2" customFormat="1" x14ac:dyDescent="0.2">
      <c r="C16518" s="1"/>
      <c r="E16518" s="3"/>
      <c r="M16518" s="1"/>
      <c r="N16518" s="1"/>
      <c r="O16518" s="1"/>
      <c r="P16518" s="1"/>
      <c r="Q16518" s="1"/>
      <c r="R16518" s="1"/>
      <c r="S16518" s="1"/>
      <c r="T16518" s="1"/>
      <c r="U16518" s="1"/>
    </row>
    <row r="16519" spans="3:21" s="2" customFormat="1" x14ac:dyDescent="0.2">
      <c r="C16519" s="1"/>
      <c r="E16519" s="3"/>
      <c r="M16519" s="1"/>
      <c r="N16519" s="1"/>
      <c r="O16519" s="1"/>
      <c r="P16519" s="1"/>
      <c r="Q16519" s="1"/>
      <c r="R16519" s="1"/>
      <c r="S16519" s="1"/>
      <c r="T16519" s="1"/>
      <c r="U16519" s="1"/>
    </row>
    <row r="16520" spans="3:21" s="2" customFormat="1" x14ac:dyDescent="0.2">
      <c r="C16520" s="1"/>
      <c r="E16520" s="3"/>
      <c r="M16520" s="1"/>
      <c r="N16520" s="1"/>
      <c r="O16520" s="1"/>
      <c r="P16520" s="1"/>
      <c r="Q16520" s="1"/>
      <c r="R16520" s="1"/>
      <c r="S16520" s="1"/>
      <c r="T16520" s="1"/>
      <c r="U16520" s="1"/>
    </row>
    <row r="16521" spans="3:21" s="2" customFormat="1" x14ac:dyDescent="0.2">
      <c r="C16521" s="1"/>
      <c r="E16521" s="3"/>
      <c r="M16521" s="1"/>
      <c r="N16521" s="1"/>
      <c r="O16521" s="1"/>
      <c r="P16521" s="1"/>
      <c r="Q16521" s="1"/>
      <c r="R16521" s="1"/>
      <c r="S16521" s="1"/>
      <c r="T16521" s="1"/>
      <c r="U16521" s="1"/>
    </row>
    <row r="16522" spans="3:21" s="2" customFormat="1" x14ac:dyDescent="0.2">
      <c r="C16522" s="1"/>
      <c r="E16522" s="3"/>
      <c r="M16522" s="1"/>
      <c r="N16522" s="1"/>
      <c r="O16522" s="1"/>
      <c r="P16522" s="1"/>
      <c r="Q16522" s="1"/>
      <c r="R16522" s="1"/>
      <c r="S16522" s="1"/>
      <c r="T16522" s="1"/>
      <c r="U16522" s="1"/>
    </row>
    <row r="16523" spans="3:21" s="2" customFormat="1" x14ac:dyDescent="0.2">
      <c r="C16523" s="1"/>
      <c r="E16523" s="3"/>
      <c r="M16523" s="1"/>
      <c r="N16523" s="1"/>
      <c r="O16523" s="1"/>
      <c r="P16523" s="1"/>
      <c r="Q16523" s="1"/>
      <c r="R16523" s="1"/>
      <c r="S16523" s="1"/>
      <c r="T16523" s="1"/>
      <c r="U16523" s="1"/>
    </row>
    <row r="16524" spans="3:21" s="2" customFormat="1" x14ac:dyDescent="0.2">
      <c r="C16524" s="1"/>
      <c r="E16524" s="3"/>
      <c r="M16524" s="1"/>
      <c r="N16524" s="1"/>
      <c r="O16524" s="1"/>
      <c r="P16524" s="1"/>
      <c r="Q16524" s="1"/>
      <c r="R16524" s="1"/>
      <c r="S16524" s="1"/>
      <c r="T16524" s="1"/>
      <c r="U16524" s="1"/>
    </row>
    <row r="16525" spans="3:21" s="2" customFormat="1" x14ac:dyDescent="0.2">
      <c r="C16525" s="1"/>
      <c r="E16525" s="3"/>
      <c r="M16525" s="1"/>
      <c r="N16525" s="1"/>
      <c r="O16525" s="1"/>
      <c r="P16525" s="1"/>
      <c r="Q16525" s="1"/>
      <c r="R16525" s="1"/>
      <c r="S16525" s="1"/>
      <c r="T16525" s="1"/>
      <c r="U16525" s="1"/>
    </row>
    <row r="16526" spans="3:21" s="2" customFormat="1" x14ac:dyDescent="0.2">
      <c r="C16526" s="1"/>
      <c r="E16526" s="3"/>
      <c r="M16526" s="1"/>
      <c r="N16526" s="1"/>
      <c r="O16526" s="1"/>
      <c r="P16526" s="1"/>
      <c r="Q16526" s="1"/>
      <c r="R16526" s="1"/>
      <c r="S16526" s="1"/>
      <c r="T16526" s="1"/>
      <c r="U16526" s="1"/>
    </row>
    <row r="16527" spans="3:21" s="2" customFormat="1" x14ac:dyDescent="0.2">
      <c r="C16527" s="1"/>
      <c r="E16527" s="3"/>
      <c r="M16527" s="1"/>
      <c r="N16527" s="1"/>
      <c r="O16527" s="1"/>
      <c r="P16527" s="1"/>
      <c r="Q16527" s="1"/>
      <c r="R16527" s="1"/>
      <c r="S16527" s="1"/>
      <c r="T16527" s="1"/>
      <c r="U16527" s="1"/>
    </row>
    <row r="16528" spans="3:21" s="2" customFormat="1" x14ac:dyDescent="0.2">
      <c r="C16528" s="1"/>
      <c r="E16528" s="3"/>
      <c r="M16528" s="1"/>
      <c r="N16528" s="1"/>
      <c r="O16528" s="1"/>
      <c r="P16528" s="1"/>
      <c r="Q16528" s="1"/>
      <c r="R16528" s="1"/>
      <c r="S16528" s="1"/>
      <c r="T16528" s="1"/>
      <c r="U16528" s="1"/>
    </row>
    <row r="16529" spans="3:21" s="2" customFormat="1" x14ac:dyDescent="0.2">
      <c r="C16529" s="1"/>
      <c r="E16529" s="3"/>
      <c r="M16529" s="1"/>
      <c r="N16529" s="1"/>
      <c r="O16529" s="1"/>
      <c r="P16529" s="1"/>
      <c r="Q16529" s="1"/>
      <c r="R16529" s="1"/>
      <c r="S16529" s="1"/>
      <c r="T16529" s="1"/>
      <c r="U16529" s="1"/>
    </row>
    <row r="16530" spans="3:21" s="2" customFormat="1" x14ac:dyDescent="0.2">
      <c r="C16530" s="1"/>
      <c r="E16530" s="3"/>
      <c r="M16530" s="1"/>
      <c r="N16530" s="1"/>
      <c r="O16530" s="1"/>
      <c r="P16530" s="1"/>
      <c r="Q16530" s="1"/>
      <c r="R16530" s="1"/>
      <c r="S16530" s="1"/>
      <c r="T16530" s="1"/>
      <c r="U16530" s="1"/>
    </row>
    <row r="16531" spans="3:21" s="2" customFormat="1" x14ac:dyDescent="0.2">
      <c r="C16531" s="1"/>
      <c r="E16531" s="3"/>
      <c r="M16531" s="1"/>
      <c r="N16531" s="1"/>
      <c r="O16531" s="1"/>
      <c r="P16531" s="1"/>
      <c r="Q16531" s="1"/>
      <c r="R16531" s="1"/>
      <c r="S16531" s="1"/>
      <c r="T16531" s="1"/>
      <c r="U16531" s="1"/>
    </row>
    <row r="16532" spans="3:21" s="2" customFormat="1" x14ac:dyDescent="0.2">
      <c r="C16532" s="1"/>
      <c r="E16532" s="3"/>
      <c r="M16532" s="1"/>
      <c r="N16532" s="1"/>
      <c r="O16532" s="1"/>
      <c r="P16532" s="1"/>
      <c r="Q16532" s="1"/>
      <c r="R16532" s="1"/>
      <c r="S16532" s="1"/>
      <c r="T16532" s="1"/>
      <c r="U16532" s="1"/>
    </row>
    <row r="16533" spans="3:21" s="2" customFormat="1" x14ac:dyDescent="0.2">
      <c r="C16533" s="1"/>
      <c r="E16533" s="3"/>
      <c r="M16533" s="1"/>
      <c r="N16533" s="1"/>
      <c r="O16533" s="1"/>
      <c r="P16533" s="1"/>
      <c r="Q16533" s="1"/>
      <c r="R16533" s="1"/>
      <c r="S16533" s="1"/>
      <c r="T16533" s="1"/>
      <c r="U16533" s="1"/>
    </row>
    <row r="16534" spans="3:21" s="2" customFormat="1" x14ac:dyDescent="0.2">
      <c r="C16534" s="1"/>
      <c r="E16534" s="3"/>
      <c r="M16534" s="1"/>
      <c r="N16534" s="1"/>
      <c r="O16534" s="1"/>
      <c r="P16534" s="1"/>
      <c r="Q16534" s="1"/>
      <c r="R16534" s="1"/>
      <c r="S16534" s="1"/>
      <c r="T16534" s="1"/>
      <c r="U16534" s="1"/>
    </row>
    <row r="16535" spans="3:21" s="2" customFormat="1" x14ac:dyDescent="0.2">
      <c r="C16535" s="1"/>
      <c r="E16535" s="3"/>
      <c r="M16535" s="1"/>
      <c r="N16535" s="1"/>
      <c r="O16535" s="1"/>
      <c r="P16535" s="1"/>
      <c r="Q16535" s="1"/>
      <c r="R16535" s="1"/>
      <c r="S16535" s="1"/>
      <c r="T16535" s="1"/>
      <c r="U16535" s="1"/>
    </row>
    <row r="16536" spans="3:21" s="2" customFormat="1" x14ac:dyDescent="0.2">
      <c r="C16536" s="1"/>
      <c r="E16536" s="3"/>
      <c r="M16536" s="1"/>
      <c r="N16536" s="1"/>
      <c r="O16536" s="1"/>
      <c r="P16536" s="1"/>
      <c r="Q16536" s="1"/>
      <c r="R16536" s="1"/>
      <c r="S16536" s="1"/>
      <c r="T16536" s="1"/>
      <c r="U16536" s="1"/>
    </row>
    <row r="16537" spans="3:21" s="2" customFormat="1" x14ac:dyDescent="0.2">
      <c r="C16537" s="1"/>
      <c r="E16537" s="3"/>
      <c r="M16537" s="1"/>
      <c r="N16537" s="1"/>
      <c r="O16537" s="1"/>
      <c r="P16537" s="1"/>
      <c r="Q16537" s="1"/>
      <c r="R16537" s="1"/>
      <c r="S16537" s="1"/>
      <c r="T16537" s="1"/>
      <c r="U16537" s="1"/>
    </row>
    <row r="16538" spans="3:21" s="2" customFormat="1" x14ac:dyDescent="0.2">
      <c r="C16538" s="1"/>
      <c r="E16538" s="3"/>
      <c r="M16538" s="1"/>
      <c r="N16538" s="1"/>
      <c r="O16538" s="1"/>
      <c r="P16538" s="1"/>
      <c r="Q16538" s="1"/>
      <c r="R16538" s="1"/>
      <c r="S16538" s="1"/>
      <c r="T16538" s="1"/>
      <c r="U16538" s="1"/>
    </row>
    <row r="16539" spans="3:21" s="2" customFormat="1" x14ac:dyDescent="0.2">
      <c r="C16539" s="1"/>
      <c r="E16539" s="3"/>
      <c r="M16539" s="1"/>
      <c r="N16539" s="1"/>
      <c r="O16539" s="1"/>
      <c r="P16539" s="1"/>
      <c r="Q16539" s="1"/>
      <c r="R16539" s="1"/>
      <c r="S16539" s="1"/>
      <c r="T16539" s="1"/>
      <c r="U16539" s="1"/>
    </row>
    <row r="16540" spans="3:21" s="2" customFormat="1" x14ac:dyDescent="0.2">
      <c r="C16540" s="1"/>
      <c r="E16540" s="3"/>
      <c r="M16540" s="1"/>
      <c r="N16540" s="1"/>
      <c r="O16540" s="1"/>
      <c r="P16540" s="1"/>
      <c r="Q16540" s="1"/>
      <c r="R16540" s="1"/>
      <c r="S16540" s="1"/>
      <c r="T16540" s="1"/>
      <c r="U16540" s="1"/>
    </row>
    <row r="16541" spans="3:21" s="2" customFormat="1" x14ac:dyDescent="0.2">
      <c r="C16541" s="1"/>
      <c r="E16541" s="3"/>
      <c r="M16541" s="1"/>
      <c r="N16541" s="1"/>
      <c r="O16541" s="1"/>
      <c r="P16541" s="1"/>
      <c r="Q16541" s="1"/>
      <c r="R16541" s="1"/>
      <c r="S16541" s="1"/>
      <c r="T16541" s="1"/>
      <c r="U16541" s="1"/>
    </row>
    <row r="16542" spans="3:21" s="2" customFormat="1" x14ac:dyDescent="0.2">
      <c r="C16542" s="1"/>
      <c r="E16542" s="3"/>
      <c r="M16542" s="1"/>
      <c r="N16542" s="1"/>
      <c r="O16542" s="1"/>
      <c r="P16542" s="1"/>
      <c r="Q16542" s="1"/>
      <c r="R16542" s="1"/>
      <c r="S16542" s="1"/>
      <c r="T16542" s="1"/>
      <c r="U16542" s="1"/>
    </row>
    <row r="16543" spans="3:21" s="2" customFormat="1" x14ac:dyDescent="0.2">
      <c r="C16543" s="1"/>
      <c r="E16543" s="3"/>
      <c r="M16543" s="1"/>
      <c r="N16543" s="1"/>
      <c r="O16543" s="1"/>
      <c r="P16543" s="1"/>
      <c r="Q16543" s="1"/>
      <c r="R16543" s="1"/>
      <c r="S16543" s="1"/>
      <c r="T16543" s="1"/>
      <c r="U16543" s="1"/>
    </row>
    <row r="16544" spans="3:21" s="2" customFormat="1" x14ac:dyDescent="0.2">
      <c r="C16544" s="1"/>
      <c r="E16544" s="3"/>
      <c r="M16544" s="1"/>
      <c r="N16544" s="1"/>
      <c r="O16544" s="1"/>
      <c r="P16544" s="1"/>
      <c r="Q16544" s="1"/>
      <c r="R16544" s="1"/>
      <c r="S16544" s="1"/>
      <c r="T16544" s="1"/>
      <c r="U16544" s="1"/>
    </row>
    <row r="16545" spans="3:21" s="2" customFormat="1" x14ac:dyDescent="0.2">
      <c r="C16545" s="1"/>
      <c r="E16545" s="3"/>
      <c r="M16545" s="1"/>
      <c r="N16545" s="1"/>
      <c r="O16545" s="1"/>
      <c r="P16545" s="1"/>
      <c r="Q16545" s="1"/>
      <c r="R16545" s="1"/>
      <c r="S16545" s="1"/>
      <c r="T16545" s="1"/>
      <c r="U16545" s="1"/>
    </row>
    <row r="16546" spans="3:21" s="2" customFormat="1" x14ac:dyDescent="0.2">
      <c r="C16546" s="1"/>
      <c r="E16546" s="3"/>
      <c r="M16546" s="1"/>
      <c r="N16546" s="1"/>
      <c r="O16546" s="1"/>
      <c r="P16546" s="1"/>
      <c r="Q16546" s="1"/>
      <c r="R16546" s="1"/>
      <c r="S16546" s="1"/>
      <c r="T16546" s="1"/>
      <c r="U16546" s="1"/>
    </row>
    <row r="16547" spans="3:21" s="2" customFormat="1" x14ac:dyDescent="0.2">
      <c r="C16547" s="1"/>
      <c r="E16547" s="3"/>
      <c r="M16547" s="1"/>
      <c r="N16547" s="1"/>
      <c r="O16547" s="1"/>
      <c r="P16547" s="1"/>
      <c r="Q16547" s="1"/>
      <c r="R16547" s="1"/>
      <c r="S16547" s="1"/>
      <c r="T16547" s="1"/>
      <c r="U16547" s="1"/>
    </row>
    <row r="16548" spans="3:21" s="2" customFormat="1" x14ac:dyDescent="0.2">
      <c r="C16548" s="1"/>
      <c r="E16548" s="3"/>
      <c r="M16548" s="1"/>
      <c r="N16548" s="1"/>
      <c r="O16548" s="1"/>
      <c r="P16548" s="1"/>
      <c r="Q16548" s="1"/>
      <c r="R16548" s="1"/>
      <c r="S16548" s="1"/>
      <c r="T16548" s="1"/>
      <c r="U16548" s="1"/>
    </row>
    <row r="16549" spans="3:21" s="2" customFormat="1" x14ac:dyDescent="0.2">
      <c r="C16549" s="1"/>
      <c r="E16549" s="3"/>
      <c r="M16549" s="1"/>
      <c r="N16549" s="1"/>
      <c r="O16549" s="1"/>
      <c r="P16549" s="1"/>
      <c r="Q16549" s="1"/>
      <c r="R16549" s="1"/>
      <c r="S16549" s="1"/>
      <c r="T16549" s="1"/>
      <c r="U16549" s="1"/>
    </row>
    <row r="16550" spans="3:21" s="2" customFormat="1" x14ac:dyDescent="0.2">
      <c r="C16550" s="1"/>
      <c r="E16550" s="3"/>
      <c r="M16550" s="1"/>
      <c r="N16550" s="1"/>
      <c r="O16550" s="1"/>
      <c r="P16550" s="1"/>
      <c r="Q16550" s="1"/>
      <c r="R16550" s="1"/>
      <c r="S16550" s="1"/>
      <c r="T16550" s="1"/>
      <c r="U16550" s="1"/>
    </row>
    <row r="16551" spans="3:21" s="2" customFormat="1" x14ac:dyDescent="0.2">
      <c r="C16551" s="1"/>
      <c r="E16551" s="3"/>
      <c r="M16551" s="1"/>
      <c r="N16551" s="1"/>
      <c r="O16551" s="1"/>
      <c r="P16551" s="1"/>
      <c r="Q16551" s="1"/>
      <c r="R16551" s="1"/>
      <c r="S16551" s="1"/>
      <c r="T16551" s="1"/>
      <c r="U16551" s="1"/>
    </row>
    <row r="16552" spans="3:21" s="2" customFormat="1" x14ac:dyDescent="0.2">
      <c r="C16552" s="1"/>
      <c r="E16552" s="3"/>
      <c r="M16552" s="1"/>
      <c r="N16552" s="1"/>
      <c r="O16552" s="1"/>
      <c r="P16552" s="1"/>
      <c r="Q16552" s="1"/>
      <c r="R16552" s="1"/>
      <c r="S16552" s="1"/>
      <c r="T16552" s="1"/>
      <c r="U16552" s="1"/>
    </row>
    <row r="16553" spans="3:21" s="2" customFormat="1" x14ac:dyDescent="0.2">
      <c r="C16553" s="1"/>
      <c r="E16553" s="3"/>
      <c r="M16553" s="1"/>
      <c r="N16553" s="1"/>
      <c r="O16553" s="1"/>
      <c r="P16553" s="1"/>
      <c r="Q16553" s="1"/>
      <c r="R16553" s="1"/>
      <c r="S16553" s="1"/>
      <c r="T16553" s="1"/>
      <c r="U16553" s="1"/>
    </row>
    <row r="16554" spans="3:21" s="2" customFormat="1" x14ac:dyDescent="0.2">
      <c r="C16554" s="1"/>
      <c r="E16554" s="3"/>
      <c r="M16554" s="1"/>
      <c r="N16554" s="1"/>
      <c r="O16554" s="1"/>
      <c r="P16554" s="1"/>
      <c r="Q16554" s="1"/>
      <c r="R16554" s="1"/>
      <c r="S16554" s="1"/>
      <c r="T16554" s="1"/>
      <c r="U16554" s="1"/>
    </row>
    <row r="16555" spans="3:21" s="2" customFormat="1" x14ac:dyDescent="0.2">
      <c r="C16555" s="1"/>
      <c r="E16555" s="3"/>
      <c r="M16555" s="1"/>
      <c r="N16555" s="1"/>
      <c r="O16555" s="1"/>
      <c r="P16555" s="1"/>
      <c r="Q16555" s="1"/>
      <c r="R16555" s="1"/>
      <c r="S16555" s="1"/>
      <c r="T16555" s="1"/>
      <c r="U16555" s="1"/>
    </row>
    <row r="16556" spans="3:21" s="2" customFormat="1" x14ac:dyDescent="0.2">
      <c r="C16556" s="1"/>
      <c r="E16556" s="3"/>
      <c r="M16556" s="1"/>
      <c r="N16556" s="1"/>
      <c r="O16556" s="1"/>
      <c r="P16556" s="1"/>
      <c r="Q16556" s="1"/>
      <c r="R16556" s="1"/>
      <c r="S16556" s="1"/>
      <c r="T16556" s="1"/>
      <c r="U16556" s="1"/>
    </row>
    <row r="16557" spans="3:21" s="2" customFormat="1" x14ac:dyDescent="0.2">
      <c r="C16557" s="1"/>
      <c r="E16557" s="3"/>
      <c r="M16557" s="1"/>
      <c r="N16557" s="1"/>
      <c r="O16557" s="1"/>
      <c r="P16557" s="1"/>
      <c r="Q16557" s="1"/>
      <c r="R16557" s="1"/>
      <c r="S16557" s="1"/>
      <c r="T16557" s="1"/>
      <c r="U16557" s="1"/>
    </row>
    <row r="16558" spans="3:21" s="2" customFormat="1" x14ac:dyDescent="0.2">
      <c r="C16558" s="1"/>
      <c r="E16558" s="3"/>
      <c r="M16558" s="1"/>
      <c r="N16558" s="1"/>
      <c r="O16558" s="1"/>
      <c r="P16558" s="1"/>
      <c r="Q16558" s="1"/>
      <c r="R16558" s="1"/>
      <c r="S16558" s="1"/>
      <c r="T16558" s="1"/>
      <c r="U16558" s="1"/>
    </row>
    <row r="16559" spans="3:21" s="2" customFormat="1" x14ac:dyDescent="0.2">
      <c r="C16559" s="1"/>
      <c r="E16559" s="3"/>
      <c r="M16559" s="1"/>
      <c r="N16559" s="1"/>
      <c r="O16559" s="1"/>
      <c r="P16559" s="1"/>
      <c r="Q16559" s="1"/>
      <c r="R16559" s="1"/>
      <c r="S16559" s="1"/>
      <c r="T16559" s="1"/>
      <c r="U16559" s="1"/>
    </row>
    <row r="16560" spans="3:21" s="2" customFormat="1" x14ac:dyDescent="0.2">
      <c r="C16560" s="1"/>
      <c r="E16560" s="3"/>
      <c r="M16560" s="1"/>
      <c r="N16560" s="1"/>
      <c r="O16560" s="1"/>
      <c r="P16560" s="1"/>
      <c r="Q16560" s="1"/>
      <c r="R16560" s="1"/>
      <c r="S16560" s="1"/>
      <c r="T16560" s="1"/>
      <c r="U16560" s="1"/>
    </row>
    <row r="16561" spans="3:21" s="2" customFormat="1" x14ac:dyDescent="0.2">
      <c r="C16561" s="1"/>
      <c r="E16561" s="3"/>
      <c r="M16561" s="1"/>
      <c r="N16561" s="1"/>
      <c r="O16561" s="1"/>
      <c r="P16561" s="1"/>
      <c r="Q16561" s="1"/>
      <c r="R16561" s="1"/>
      <c r="S16561" s="1"/>
      <c r="T16561" s="1"/>
      <c r="U16561" s="1"/>
    </row>
    <row r="16562" spans="3:21" s="2" customFormat="1" x14ac:dyDescent="0.2">
      <c r="C16562" s="1"/>
      <c r="E16562" s="3"/>
      <c r="M16562" s="1"/>
      <c r="N16562" s="1"/>
      <c r="O16562" s="1"/>
      <c r="P16562" s="1"/>
      <c r="Q16562" s="1"/>
      <c r="R16562" s="1"/>
      <c r="S16562" s="1"/>
      <c r="T16562" s="1"/>
      <c r="U16562" s="1"/>
    </row>
    <row r="16563" spans="3:21" s="2" customFormat="1" x14ac:dyDescent="0.2">
      <c r="C16563" s="1"/>
      <c r="E16563" s="3"/>
      <c r="M16563" s="1"/>
      <c r="N16563" s="1"/>
      <c r="O16563" s="1"/>
      <c r="P16563" s="1"/>
      <c r="Q16563" s="1"/>
      <c r="R16563" s="1"/>
      <c r="S16563" s="1"/>
      <c r="T16563" s="1"/>
      <c r="U16563" s="1"/>
    </row>
    <row r="16564" spans="3:21" s="2" customFormat="1" x14ac:dyDescent="0.2">
      <c r="C16564" s="1"/>
      <c r="E16564" s="3"/>
      <c r="M16564" s="1"/>
      <c r="N16564" s="1"/>
      <c r="O16564" s="1"/>
      <c r="P16564" s="1"/>
      <c r="Q16564" s="1"/>
      <c r="R16564" s="1"/>
      <c r="S16564" s="1"/>
      <c r="T16564" s="1"/>
      <c r="U16564" s="1"/>
    </row>
    <row r="16565" spans="3:21" s="2" customFormat="1" x14ac:dyDescent="0.2">
      <c r="C16565" s="1"/>
      <c r="E16565" s="3"/>
      <c r="M16565" s="1"/>
      <c r="N16565" s="1"/>
      <c r="O16565" s="1"/>
      <c r="P16565" s="1"/>
      <c r="Q16565" s="1"/>
      <c r="R16565" s="1"/>
      <c r="S16565" s="1"/>
      <c r="T16565" s="1"/>
      <c r="U16565" s="1"/>
    </row>
    <row r="16566" spans="3:21" s="2" customFormat="1" x14ac:dyDescent="0.2">
      <c r="C16566" s="1"/>
      <c r="E16566" s="3"/>
      <c r="M16566" s="1"/>
      <c r="N16566" s="1"/>
      <c r="O16566" s="1"/>
      <c r="P16566" s="1"/>
      <c r="Q16566" s="1"/>
      <c r="R16566" s="1"/>
      <c r="S16566" s="1"/>
      <c r="T16566" s="1"/>
      <c r="U16566" s="1"/>
    </row>
    <row r="16567" spans="3:21" s="2" customFormat="1" x14ac:dyDescent="0.2">
      <c r="C16567" s="1"/>
      <c r="E16567" s="3"/>
      <c r="M16567" s="1"/>
      <c r="N16567" s="1"/>
      <c r="O16567" s="1"/>
      <c r="P16567" s="1"/>
      <c r="Q16567" s="1"/>
      <c r="R16567" s="1"/>
      <c r="S16567" s="1"/>
      <c r="T16567" s="1"/>
      <c r="U16567" s="1"/>
    </row>
    <row r="16568" spans="3:21" s="2" customFormat="1" x14ac:dyDescent="0.2">
      <c r="C16568" s="1"/>
      <c r="E16568" s="3"/>
      <c r="M16568" s="1"/>
      <c r="N16568" s="1"/>
      <c r="O16568" s="1"/>
      <c r="P16568" s="1"/>
      <c r="Q16568" s="1"/>
      <c r="R16568" s="1"/>
      <c r="S16568" s="1"/>
      <c r="T16568" s="1"/>
      <c r="U16568" s="1"/>
    </row>
    <row r="16569" spans="3:21" s="2" customFormat="1" x14ac:dyDescent="0.2">
      <c r="C16569" s="1"/>
      <c r="E16569" s="3"/>
      <c r="M16569" s="1"/>
      <c r="N16569" s="1"/>
      <c r="O16569" s="1"/>
      <c r="P16569" s="1"/>
      <c r="Q16569" s="1"/>
      <c r="R16569" s="1"/>
      <c r="S16569" s="1"/>
      <c r="T16569" s="1"/>
      <c r="U16569" s="1"/>
    </row>
    <row r="16570" spans="3:21" s="2" customFormat="1" x14ac:dyDescent="0.2">
      <c r="C16570" s="1"/>
      <c r="E16570" s="3"/>
      <c r="M16570" s="1"/>
      <c r="N16570" s="1"/>
      <c r="O16570" s="1"/>
      <c r="P16570" s="1"/>
      <c r="Q16570" s="1"/>
      <c r="R16570" s="1"/>
      <c r="S16570" s="1"/>
      <c r="T16570" s="1"/>
      <c r="U16570" s="1"/>
    </row>
    <row r="16571" spans="3:21" s="2" customFormat="1" x14ac:dyDescent="0.2">
      <c r="C16571" s="1"/>
      <c r="E16571" s="3"/>
      <c r="M16571" s="1"/>
      <c r="N16571" s="1"/>
      <c r="O16571" s="1"/>
      <c r="P16571" s="1"/>
      <c r="Q16571" s="1"/>
      <c r="R16571" s="1"/>
      <c r="S16571" s="1"/>
      <c r="T16571" s="1"/>
      <c r="U16571" s="1"/>
    </row>
    <row r="16572" spans="3:21" s="2" customFormat="1" x14ac:dyDescent="0.2">
      <c r="C16572" s="1"/>
      <c r="E16572" s="3"/>
      <c r="M16572" s="1"/>
      <c r="N16572" s="1"/>
      <c r="O16572" s="1"/>
      <c r="P16572" s="1"/>
      <c r="Q16572" s="1"/>
      <c r="R16572" s="1"/>
      <c r="S16572" s="1"/>
      <c r="T16572" s="1"/>
      <c r="U16572" s="1"/>
    </row>
    <row r="16573" spans="3:21" s="2" customFormat="1" x14ac:dyDescent="0.2">
      <c r="C16573" s="1"/>
      <c r="E16573" s="3"/>
      <c r="M16573" s="1"/>
      <c r="N16573" s="1"/>
      <c r="O16573" s="1"/>
      <c r="P16573" s="1"/>
      <c r="Q16573" s="1"/>
      <c r="R16573" s="1"/>
      <c r="S16573" s="1"/>
      <c r="T16573" s="1"/>
      <c r="U16573" s="1"/>
    </row>
    <row r="16574" spans="3:21" s="2" customFormat="1" x14ac:dyDescent="0.2">
      <c r="C16574" s="1"/>
      <c r="E16574" s="3"/>
      <c r="M16574" s="1"/>
      <c r="N16574" s="1"/>
      <c r="O16574" s="1"/>
      <c r="P16574" s="1"/>
      <c r="Q16574" s="1"/>
      <c r="R16574" s="1"/>
      <c r="S16574" s="1"/>
      <c r="T16574" s="1"/>
      <c r="U16574" s="1"/>
    </row>
    <row r="16575" spans="3:21" s="2" customFormat="1" x14ac:dyDescent="0.2">
      <c r="C16575" s="1"/>
      <c r="E16575" s="3"/>
      <c r="M16575" s="1"/>
      <c r="N16575" s="1"/>
      <c r="O16575" s="1"/>
      <c r="P16575" s="1"/>
      <c r="Q16575" s="1"/>
      <c r="R16575" s="1"/>
      <c r="S16575" s="1"/>
      <c r="T16575" s="1"/>
      <c r="U16575" s="1"/>
    </row>
    <row r="16576" spans="3:21" s="2" customFormat="1" x14ac:dyDescent="0.2">
      <c r="C16576" s="1"/>
      <c r="E16576" s="3"/>
      <c r="M16576" s="1"/>
      <c r="N16576" s="1"/>
      <c r="O16576" s="1"/>
      <c r="P16576" s="1"/>
      <c r="Q16576" s="1"/>
      <c r="R16576" s="1"/>
      <c r="S16576" s="1"/>
      <c r="T16576" s="1"/>
      <c r="U16576" s="1"/>
    </row>
    <row r="16577" spans="3:21" s="2" customFormat="1" x14ac:dyDescent="0.2">
      <c r="C16577" s="1"/>
      <c r="E16577" s="3"/>
      <c r="M16577" s="1"/>
      <c r="N16577" s="1"/>
      <c r="O16577" s="1"/>
      <c r="P16577" s="1"/>
      <c r="Q16577" s="1"/>
      <c r="R16577" s="1"/>
      <c r="S16577" s="1"/>
      <c r="T16577" s="1"/>
      <c r="U16577" s="1"/>
    </row>
    <row r="16578" spans="3:21" s="2" customFormat="1" x14ac:dyDescent="0.2">
      <c r="C16578" s="1"/>
      <c r="E16578" s="3"/>
      <c r="M16578" s="1"/>
      <c r="N16578" s="1"/>
      <c r="O16578" s="1"/>
      <c r="P16578" s="1"/>
      <c r="Q16578" s="1"/>
      <c r="R16578" s="1"/>
      <c r="S16578" s="1"/>
      <c r="T16578" s="1"/>
      <c r="U16578" s="1"/>
    </row>
    <row r="16579" spans="3:21" s="2" customFormat="1" x14ac:dyDescent="0.2">
      <c r="C16579" s="1"/>
      <c r="E16579" s="3"/>
      <c r="M16579" s="1"/>
      <c r="N16579" s="1"/>
      <c r="O16579" s="1"/>
      <c r="P16579" s="1"/>
      <c r="Q16579" s="1"/>
      <c r="R16579" s="1"/>
      <c r="S16579" s="1"/>
      <c r="T16579" s="1"/>
      <c r="U16579" s="1"/>
    </row>
    <row r="16580" spans="3:21" s="2" customFormat="1" x14ac:dyDescent="0.2">
      <c r="C16580" s="1"/>
      <c r="E16580" s="3"/>
      <c r="M16580" s="1"/>
      <c r="N16580" s="1"/>
      <c r="O16580" s="1"/>
      <c r="P16580" s="1"/>
      <c r="Q16580" s="1"/>
      <c r="R16580" s="1"/>
      <c r="S16580" s="1"/>
      <c r="T16580" s="1"/>
      <c r="U16580" s="1"/>
    </row>
    <row r="16581" spans="3:21" s="2" customFormat="1" x14ac:dyDescent="0.2">
      <c r="C16581" s="1"/>
      <c r="E16581" s="3"/>
      <c r="M16581" s="1"/>
      <c r="N16581" s="1"/>
      <c r="O16581" s="1"/>
      <c r="P16581" s="1"/>
      <c r="Q16581" s="1"/>
      <c r="R16581" s="1"/>
      <c r="S16581" s="1"/>
      <c r="T16581" s="1"/>
      <c r="U16581" s="1"/>
    </row>
    <row r="16582" spans="3:21" s="2" customFormat="1" x14ac:dyDescent="0.2">
      <c r="C16582" s="1"/>
      <c r="E16582" s="3"/>
      <c r="M16582" s="1"/>
      <c r="N16582" s="1"/>
      <c r="O16582" s="1"/>
      <c r="P16582" s="1"/>
      <c r="Q16582" s="1"/>
      <c r="R16582" s="1"/>
      <c r="S16582" s="1"/>
      <c r="T16582" s="1"/>
      <c r="U16582" s="1"/>
    </row>
    <row r="16583" spans="3:21" s="2" customFormat="1" x14ac:dyDescent="0.2">
      <c r="C16583" s="1"/>
      <c r="E16583" s="3"/>
      <c r="M16583" s="1"/>
      <c r="N16583" s="1"/>
      <c r="O16583" s="1"/>
      <c r="P16583" s="1"/>
      <c r="Q16583" s="1"/>
      <c r="R16583" s="1"/>
      <c r="S16583" s="1"/>
      <c r="T16583" s="1"/>
      <c r="U16583" s="1"/>
    </row>
    <row r="16584" spans="3:21" s="2" customFormat="1" x14ac:dyDescent="0.2">
      <c r="C16584" s="1"/>
      <c r="E16584" s="3"/>
      <c r="M16584" s="1"/>
      <c r="N16584" s="1"/>
      <c r="O16584" s="1"/>
      <c r="P16584" s="1"/>
      <c r="Q16584" s="1"/>
      <c r="R16584" s="1"/>
      <c r="S16584" s="1"/>
      <c r="T16584" s="1"/>
      <c r="U16584" s="1"/>
    </row>
    <row r="16585" spans="3:21" s="2" customFormat="1" x14ac:dyDescent="0.2">
      <c r="C16585" s="1"/>
      <c r="E16585" s="3"/>
      <c r="M16585" s="1"/>
      <c r="N16585" s="1"/>
      <c r="O16585" s="1"/>
      <c r="P16585" s="1"/>
      <c r="Q16585" s="1"/>
      <c r="R16585" s="1"/>
      <c r="S16585" s="1"/>
      <c r="T16585" s="1"/>
      <c r="U16585" s="1"/>
    </row>
    <row r="16586" spans="3:21" s="2" customFormat="1" x14ac:dyDescent="0.2">
      <c r="C16586" s="1"/>
      <c r="E16586" s="3"/>
      <c r="M16586" s="1"/>
      <c r="N16586" s="1"/>
      <c r="O16586" s="1"/>
      <c r="P16586" s="1"/>
      <c r="Q16586" s="1"/>
      <c r="R16586" s="1"/>
      <c r="S16586" s="1"/>
      <c r="T16586" s="1"/>
      <c r="U16586" s="1"/>
    </row>
    <row r="16587" spans="3:21" s="2" customFormat="1" x14ac:dyDescent="0.2">
      <c r="C16587" s="1"/>
      <c r="E16587" s="3"/>
      <c r="M16587" s="1"/>
      <c r="N16587" s="1"/>
      <c r="O16587" s="1"/>
      <c r="P16587" s="1"/>
      <c r="Q16587" s="1"/>
      <c r="R16587" s="1"/>
      <c r="S16587" s="1"/>
      <c r="T16587" s="1"/>
      <c r="U16587" s="1"/>
    </row>
    <row r="16588" spans="3:21" s="2" customFormat="1" x14ac:dyDescent="0.2">
      <c r="C16588" s="1"/>
      <c r="E16588" s="3"/>
      <c r="M16588" s="1"/>
      <c r="N16588" s="1"/>
      <c r="O16588" s="1"/>
      <c r="P16588" s="1"/>
      <c r="Q16588" s="1"/>
      <c r="R16588" s="1"/>
      <c r="S16588" s="1"/>
      <c r="T16588" s="1"/>
      <c r="U16588" s="1"/>
    </row>
    <row r="16589" spans="3:21" s="2" customFormat="1" x14ac:dyDescent="0.2">
      <c r="C16589" s="1"/>
      <c r="E16589" s="3"/>
      <c r="M16589" s="1"/>
      <c r="N16589" s="1"/>
      <c r="O16589" s="1"/>
      <c r="P16589" s="1"/>
      <c r="Q16589" s="1"/>
      <c r="R16589" s="1"/>
      <c r="S16589" s="1"/>
      <c r="T16589" s="1"/>
      <c r="U16589" s="1"/>
    </row>
    <row r="16590" spans="3:21" s="2" customFormat="1" x14ac:dyDescent="0.2">
      <c r="C16590" s="1"/>
      <c r="E16590" s="3"/>
      <c r="M16590" s="1"/>
      <c r="N16590" s="1"/>
      <c r="O16590" s="1"/>
      <c r="P16590" s="1"/>
      <c r="Q16590" s="1"/>
      <c r="R16590" s="1"/>
      <c r="S16590" s="1"/>
      <c r="T16590" s="1"/>
      <c r="U16590" s="1"/>
    </row>
    <row r="16591" spans="3:21" s="2" customFormat="1" x14ac:dyDescent="0.2">
      <c r="C16591" s="1"/>
      <c r="E16591" s="3"/>
      <c r="M16591" s="1"/>
      <c r="N16591" s="1"/>
      <c r="O16591" s="1"/>
      <c r="P16591" s="1"/>
      <c r="Q16591" s="1"/>
      <c r="R16591" s="1"/>
      <c r="S16591" s="1"/>
      <c r="T16591" s="1"/>
      <c r="U16591" s="1"/>
    </row>
    <row r="16592" spans="3:21" s="2" customFormat="1" x14ac:dyDescent="0.2">
      <c r="C16592" s="1"/>
      <c r="E16592" s="3"/>
      <c r="M16592" s="1"/>
      <c r="N16592" s="1"/>
      <c r="O16592" s="1"/>
      <c r="P16592" s="1"/>
      <c r="Q16592" s="1"/>
      <c r="R16592" s="1"/>
      <c r="S16592" s="1"/>
      <c r="T16592" s="1"/>
      <c r="U16592" s="1"/>
    </row>
    <row r="16593" spans="3:21" s="2" customFormat="1" x14ac:dyDescent="0.2">
      <c r="C16593" s="1"/>
      <c r="E16593" s="3"/>
      <c r="M16593" s="1"/>
      <c r="N16593" s="1"/>
      <c r="O16593" s="1"/>
      <c r="P16593" s="1"/>
      <c r="Q16593" s="1"/>
      <c r="R16593" s="1"/>
      <c r="S16593" s="1"/>
      <c r="T16593" s="1"/>
      <c r="U16593" s="1"/>
    </row>
    <row r="16594" spans="3:21" s="2" customFormat="1" x14ac:dyDescent="0.2">
      <c r="C16594" s="1"/>
      <c r="E16594" s="3"/>
      <c r="M16594" s="1"/>
      <c r="N16594" s="1"/>
      <c r="O16594" s="1"/>
      <c r="P16594" s="1"/>
      <c r="Q16594" s="1"/>
      <c r="R16594" s="1"/>
      <c r="S16594" s="1"/>
      <c r="T16594" s="1"/>
      <c r="U16594" s="1"/>
    </row>
    <row r="16595" spans="3:21" s="2" customFormat="1" x14ac:dyDescent="0.2">
      <c r="C16595" s="1"/>
      <c r="E16595" s="3"/>
      <c r="M16595" s="1"/>
      <c r="N16595" s="1"/>
      <c r="O16595" s="1"/>
      <c r="P16595" s="1"/>
      <c r="Q16595" s="1"/>
      <c r="R16595" s="1"/>
      <c r="S16595" s="1"/>
      <c r="T16595" s="1"/>
      <c r="U16595" s="1"/>
    </row>
    <row r="16596" spans="3:21" s="2" customFormat="1" x14ac:dyDescent="0.2">
      <c r="C16596" s="1"/>
      <c r="E16596" s="3"/>
      <c r="M16596" s="1"/>
      <c r="N16596" s="1"/>
      <c r="O16596" s="1"/>
      <c r="P16596" s="1"/>
      <c r="Q16596" s="1"/>
      <c r="R16596" s="1"/>
      <c r="S16596" s="1"/>
      <c r="T16596" s="1"/>
      <c r="U16596" s="1"/>
    </row>
    <row r="16597" spans="3:21" s="2" customFormat="1" x14ac:dyDescent="0.2">
      <c r="C16597" s="1"/>
      <c r="E16597" s="3"/>
      <c r="M16597" s="1"/>
      <c r="N16597" s="1"/>
      <c r="O16597" s="1"/>
      <c r="P16597" s="1"/>
      <c r="Q16597" s="1"/>
      <c r="R16597" s="1"/>
      <c r="S16597" s="1"/>
      <c r="T16597" s="1"/>
      <c r="U16597" s="1"/>
    </row>
    <row r="16598" spans="3:21" s="2" customFormat="1" x14ac:dyDescent="0.2">
      <c r="C16598" s="1"/>
      <c r="E16598" s="3"/>
      <c r="M16598" s="1"/>
      <c r="N16598" s="1"/>
      <c r="O16598" s="1"/>
      <c r="P16598" s="1"/>
      <c r="Q16598" s="1"/>
      <c r="R16598" s="1"/>
      <c r="S16598" s="1"/>
      <c r="T16598" s="1"/>
      <c r="U16598" s="1"/>
    </row>
    <row r="16599" spans="3:21" s="2" customFormat="1" x14ac:dyDescent="0.2">
      <c r="C16599" s="1"/>
      <c r="E16599" s="3"/>
      <c r="M16599" s="1"/>
      <c r="N16599" s="1"/>
      <c r="O16599" s="1"/>
      <c r="P16599" s="1"/>
      <c r="Q16599" s="1"/>
      <c r="R16599" s="1"/>
      <c r="S16599" s="1"/>
      <c r="T16599" s="1"/>
      <c r="U16599" s="1"/>
    </row>
    <row r="16600" spans="3:21" s="2" customFormat="1" x14ac:dyDescent="0.2">
      <c r="C16600" s="1"/>
      <c r="E16600" s="3"/>
      <c r="M16600" s="1"/>
      <c r="N16600" s="1"/>
      <c r="O16600" s="1"/>
      <c r="P16600" s="1"/>
      <c r="Q16600" s="1"/>
      <c r="R16600" s="1"/>
      <c r="S16600" s="1"/>
      <c r="T16600" s="1"/>
      <c r="U16600" s="1"/>
    </row>
    <row r="16601" spans="3:21" s="2" customFormat="1" x14ac:dyDescent="0.2">
      <c r="C16601" s="1"/>
      <c r="E16601" s="3"/>
      <c r="M16601" s="1"/>
      <c r="N16601" s="1"/>
      <c r="O16601" s="1"/>
      <c r="P16601" s="1"/>
      <c r="Q16601" s="1"/>
      <c r="R16601" s="1"/>
      <c r="S16601" s="1"/>
      <c r="T16601" s="1"/>
      <c r="U16601" s="1"/>
    </row>
    <row r="16602" spans="3:21" s="2" customFormat="1" x14ac:dyDescent="0.2">
      <c r="C16602" s="1"/>
      <c r="E16602" s="3"/>
      <c r="M16602" s="1"/>
      <c r="N16602" s="1"/>
      <c r="O16602" s="1"/>
      <c r="P16602" s="1"/>
      <c r="Q16602" s="1"/>
      <c r="R16602" s="1"/>
      <c r="S16602" s="1"/>
      <c r="T16602" s="1"/>
      <c r="U16602" s="1"/>
    </row>
    <row r="16603" spans="3:21" s="2" customFormat="1" x14ac:dyDescent="0.2">
      <c r="C16603" s="1"/>
      <c r="E16603" s="3"/>
      <c r="M16603" s="1"/>
      <c r="N16603" s="1"/>
      <c r="O16603" s="1"/>
      <c r="P16603" s="1"/>
      <c r="Q16603" s="1"/>
      <c r="R16603" s="1"/>
      <c r="S16603" s="1"/>
      <c r="T16603" s="1"/>
      <c r="U16603" s="1"/>
    </row>
    <row r="16604" spans="3:21" s="2" customFormat="1" x14ac:dyDescent="0.2">
      <c r="C16604" s="1"/>
      <c r="E16604" s="3"/>
      <c r="M16604" s="1"/>
      <c r="N16604" s="1"/>
      <c r="O16604" s="1"/>
      <c r="P16604" s="1"/>
      <c r="Q16604" s="1"/>
      <c r="R16604" s="1"/>
      <c r="S16604" s="1"/>
      <c r="T16604" s="1"/>
      <c r="U16604" s="1"/>
    </row>
    <row r="16605" spans="3:21" s="2" customFormat="1" x14ac:dyDescent="0.2">
      <c r="C16605" s="1"/>
      <c r="E16605" s="3"/>
      <c r="M16605" s="1"/>
      <c r="N16605" s="1"/>
      <c r="O16605" s="1"/>
      <c r="P16605" s="1"/>
      <c r="Q16605" s="1"/>
      <c r="R16605" s="1"/>
      <c r="S16605" s="1"/>
      <c r="T16605" s="1"/>
      <c r="U16605" s="1"/>
    </row>
    <row r="16606" spans="3:21" s="2" customFormat="1" x14ac:dyDescent="0.2">
      <c r="C16606" s="1"/>
      <c r="E16606" s="3"/>
      <c r="M16606" s="1"/>
      <c r="N16606" s="1"/>
      <c r="O16606" s="1"/>
      <c r="P16606" s="1"/>
      <c r="Q16606" s="1"/>
      <c r="R16606" s="1"/>
      <c r="S16606" s="1"/>
      <c r="T16606" s="1"/>
      <c r="U16606" s="1"/>
    </row>
    <row r="16607" spans="3:21" s="2" customFormat="1" x14ac:dyDescent="0.2">
      <c r="C16607" s="1"/>
      <c r="E16607" s="3"/>
      <c r="M16607" s="1"/>
      <c r="N16607" s="1"/>
      <c r="O16607" s="1"/>
      <c r="P16607" s="1"/>
      <c r="Q16607" s="1"/>
      <c r="R16607" s="1"/>
      <c r="S16607" s="1"/>
      <c r="T16607" s="1"/>
      <c r="U16607" s="1"/>
    </row>
    <row r="16608" spans="3:21" s="2" customFormat="1" x14ac:dyDescent="0.2">
      <c r="C16608" s="1"/>
      <c r="E16608" s="3"/>
      <c r="M16608" s="1"/>
      <c r="N16608" s="1"/>
      <c r="O16608" s="1"/>
      <c r="P16608" s="1"/>
      <c r="Q16608" s="1"/>
      <c r="R16608" s="1"/>
      <c r="S16608" s="1"/>
      <c r="T16608" s="1"/>
      <c r="U16608" s="1"/>
    </row>
    <row r="16609" spans="3:21" s="2" customFormat="1" x14ac:dyDescent="0.2">
      <c r="C16609" s="1"/>
      <c r="E16609" s="3"/>
      <c r="M16609" s="1"/>
      <c r="N16609" s="1"/>
      <c r="O16609" s="1"/>
      <c r="P16609" s="1"/>
      <c r="Q16609" s="1"/>
      <c r="R16609" s="1"/>
      <c r="S16609" s="1"/>
      <c r="T16609" s="1"/>
      <c r="U16609" s="1"/>
    </row>
    <row r="16610" spans="3:21" s="2" customFormat="1" x14ac:dyDescent="0.2">
      <c r="C16610" s="1"/>
      <c r="E16610" s="3"/>
      <c r="M16610" s="1"/>
      <c r="N16610" s="1"/>
      <c r="O16610" s="1"/>
      <c r="P16610" s="1"/>
      <c r="Q16610" s="1"/>
      <c r="R16610" s="1"/>
      <c r="S16610" s="1"/>
      <c r="T16610" s="1"/>
      <c r="U16610" s="1"/>
    </row>
    <row r="16611" spans="3:21" s="2" customFormat="1" x14ac:dyDescent="0.2">
      <c r="C16611" s="1"/>
      <c r="E16611" s="3"/>
      <c r="M16611" s="1"/>
      <c r="N16611" s="1"/>
      <c r="O16611" s="1"/>
      <c r="P16611" s="1"/>
      <c r="Q16611" s="1"/>
      <c r="R16611" s="1"/>
      <c r="S16611" s="1"/>
      <c r="T16611" s="1"/>
      <c r="U16611" s="1"/>
    </row>
    <row r="16612" spans="3:21" s="2" customFormat="1" x14ac:dyDescent="0.2">
      <c r="C16612" s="1"/>
      <c r="E16612" s="3"/>
      <c r="M16612" s="1"/>
      <c r="N16612" s="1"/>
      <c r="O16612" s="1"/>
      <c r="P16612" s="1"/>
      <c r="Q16612" s="1"/>
      <c r="R16612" s="1"/>
      <c r="S16612" s="1"/>
      <c r="T16612" s="1"/>
      <c r="U16612" s="1"/>
    </row>
    <row r="16613" spans="3:21" s="2" customFormat="1" x14ac:dyDescent="0.2">
      <c r="C16613" s="1"/>
      <c r="E16613" s="3"/>
      <c r="M16613" s="1"/>
      <c r="N16613" s="1"/>
      <c r="O16613" s="1"/>
      <c r="P16613" s="1"/>
      <c r="Q16613" s="1"/>
      <c r="R16613" s="1"/>
      <c r="S16613" s="1"/>
      <c r="T16613" s="1"/>
      <c r="U16613" s="1"/>
    </row>
    <row r="16614" spans="3:21" s="2" customFormat="1" x14ac:dyDescent="0.2">
      <c r="C16614" s="1"/>
      <c r="E16614" s="3"/>
      <c r="M16614" s="1"/>
      <c r="N16614" s="1"/>
      <c r="O16614" s="1"/>
      <c r="P16614" s="1"/>
      <c r="Q16614" s="1"/>
      <c r="R16614" s="1"/>
      <c r="S16614" s="1"/>
      <c r="T16614" s="1"/>
      <c r="U16614" s="1"/>
    </row>
    <row r="16615" spans="3:21" s="2" customFormat="1" x14ac:dyDescent="0.2">
      <c r="C16615" s="1"/>
      <c r="E16615" s="3"/>
      <c r="M16615" s="1"/>
      <c r="N16615" s="1"/>
      <c r="O16615" s="1"/>
      <c r="P16615" s="1"/>
      <c r="Q16615" s="1"/>
      <c r="R16615" s="1"/>
      <c r="S16615" s="1"/>
      <c r="T16615" s="1"/>
      <c r="U16615" s="1"/>
    </row>
    <row r="16616" spans="3:21" s="2" customFormat="1" x14ac:dyDescent="0.2">
      <c r="C16616" s="1"/>
      <c r="E16616" s="3"/>
      <c r="M16616" s="1"/>
      <c r="N16616" s="1"/>
      <c r="O16616" s="1"/>
      <c r="P16616" s="1"/>
      <c r="Q16616" s="1"/>
      <c r="R16616" s="1"/>
      <c r="S16616" s="1"/>
      <c r="T16616" s="1"/>
      <c r="U16616" s="1"/>
    </row>
    <row r="16617" spans="3:21" s="2" customFormat="1" x14ac:dyDescent="0.2">
      <c r="C16617" s="1"/>
      <c r="E16617" s="3"/>
      <c r="M16617" s="1"/>
      <c r="N16617" s="1"/>
      <c r="O16617" s="1"/>
      <c r="P16617" s="1"/>
      <c r="Q16617" s="1"/>
      <c r="R16617" s="1"/>
      <c r="S16617" s="1"/>
      <c r="T16617" s="1"/>
      <c r="U16617" s="1"/>
    </row>
    <row r="16618" spans="3:21" s="2" customFormat="1" x14ac:dyDescent="0.2">
      <c r="C16618" s="1"/>
      <c r="E16618" s="3"/>
      <c r="M16618" s="1"/>
      <c r="N16618" s="1"/>
      <c r="O16618" s="1"/>
      <c r="P16618" s="1"/>
      <c r="Q16618" s="1"/>
      <c r="R16618" s="1"/>
      <c r="S16618" s="1"/>
      <c r="T16618" s="1"/>
      <c r="U16618" s="1"/>
    </row>
    <row r="16619" spans="3:21" s="2" customFormat="1" x14ac:dyDescent="0.2">
      <c r="C16619" s="1"/>
      <c r="E16619" s="3"/>
      <c r="M16619" s="1"/>
      <c r="N16619" s="1"/>
      <c r="O16619" s="1"/>
      <c r="P16619" s="1"/>
      <c r="Q16619" s="1"/>
      <c r="R16619" s="1"/>
      <c r="S16619" s="1"/>
      <c r="T16619" s="1"/>
      <c r="U16619" s="1"/>
    </row>
    <row r="16620" spans="3:21" s="2" customFormat="1" x14ac:dyDescent="0.2">
      <c r="C16620" s="1"/>
      <c r="E16620" s="3"/>
      <c r="M16620" s="1"/>
      <c r="N16620" s="1"/>
      <c r="O16620" s="1"/>
      <c r="P16620" s="1"/>
      <c r="Q16620" s="1"/>
      <c r="R16620" s="1"/>
      <c r="S16620" s="1"/>
      <c r="T16620" s="1"/>
      <c r="U16620" s="1"/>
    </row>
    <row r="16621" spans="3:21" s="2" customFormat="1" x14ac:dyDescent="0.2">
      <c r="C16621" s="1"/>
      <c r="E16621" s="3"/>
      <c r="M16621" s="1"/>
      <c r="N16621" s="1"/>
      <c r="O16621" s="1"/>
      <c r="P16621" s="1"/>
      <c r="Q16621" s="1"/>
      <c r="R16621" s="1"/>
      <c r="S16621" s="1"/>
      <c r="T16621" s="1"/>
      <c r="U16621" s="1"/>
    </row>
    <row r="16622" spans="3:21" s="2" customFormat="1" x14ac:dyDescent="0.2">
      <c r="C16622" s="1"/>
      <c r="E16622" s="3"/>
      <c r="M16622" s="1"/>
      <c r="N16622" s="1"/>
      <c r="O16622" s="1"/>
      <c r="P16622" s="1"/>
      <c r="Q16622" s="1"/>
      <c r="R16622" s="1"/>
      <c r="S16622" s="1"/>
      <c r="T16622" s="1"/>
      <c r="U16622" s="1"/>
    </row>
    <row r="16623" spans="3:21" s="2" customFormat="1" x14ac:dyDescent="0.2">
      <c r="C16623" s="1"/>
      <c r="E16623" s="3"/>
      <c r="M16623" s="1"/>
      <c r="N16623" s="1"/>
      <c r="O16623" s="1"/>
      <c r="P16623" s="1"/>
      <c r="Q16623" s="1"/>
      <c r="R16623" s="1"/>
      <c r="S16623" s="1"/>
      <c r="T16623" s="1"/>
      <c r="U16623" s="1"/>
    </row>
    <row r="16624" spans="3:21" s="2" customFormat="1" x14ac:dyDescent="0.2">
      <c r="C16624" s="1"/>
      <c r="E16624" s="3"/>
      <c r="M16624" s="1"/>
      <c r="N16624" s="1"/>
      <c r="O16624" s="1"/>
      <c r="P16624" s="1"/>
      <c r="Q16624" s="1"/>
      <c r="R16624" s="1"/>
      <c r="S16624" s="1"/>
      <c r="T16624" s="1"/>
      <c r="U16624" s="1"/>
    </row>
    <row r="16625" spans="3:21" s="2" customFormat="1" x14ac:dyDescent="0.2">
      <c r="C16625" s="1"/>
      <c r="E16625" s="3"/>
      <c r="M16625" s="1"/>
      <c r="N16625" s="1"/>
      <c r="O16625" s="1"/>
      <c r="P16625" s="1"/>
      <c r="Q16625" s="1"/>
      <c r="R16625" s="1"/>
      <c r="S16625" s="1"/>
      <c r="T16625" s="1"/>
      <c r="U16625" s="1"/>
    </row>
    <row r="16626" spans="3:21" s="2" customFormat="1" x14ac:dyDescent="0.2">
      <c r="C16626" s="1"/>
      <c r="E16626" s="3"/>
      <c r="M16626" s="1"/>
      <c r="N16626" s="1"/>
      <c r="O16626" s="1"/>
      <c r="P16626" s="1"/>
      <c r="Q16626" s="1"/>
      <c r="R16626" s="1"/>
      <c r="S16626" s="1"/>
      <c r="T16626" s="1"/>
      <c r="U16626" s="1"/>
    </row>
    <row r="16627" spans="3:21" s="2" customFormat="1" x14ac:dyDescent="0.2">
      <c r="C16627" s="1"/>
      <c r="E16627" s="3"/>
      <c r="M16627" s="1"/>
      <c r="N16627" s="1"/>
      <c r="O16627" s="1"/>
      <c r="P16627" s="1"/>
      <c r="Q16627" s="1"/>
      <c r="R16627" s="1"/>
      <c r="S16627" s="1"/>
      <c r="T16627" s="1"/>
      <c r="U16627" s="1"/>
    </row>
    <row r="16628" spans="3:21" s="2" customFormat="1" x14ac:dyDescent="0.2">
      <c r="C16628" s="1"/>
      <c r="E16628" s="3"/>
      <c r="M16628" s="1"/>
      <c r="N16628" s="1"/>
      <c r="O16628" s="1"/>
      <c r="P16628" s="1"/>
      <c r="Q16628" s="1"/>
      <c r="R16628" s="1"/>
      <c r="S16628" s="1"/>
      <c r="T16628" s="1"/>
      <c r="U16628" s="1"/>
    </row>
    <row r="16629" spans="3:21" s="2" customFormat="1" x14ac:dyDescent="0.2">
      <c r="C16629" s="1"/>
      <c r="E16629" s="3"/>
      <c r="M16629" s="1"/>
      <c r="N16629" s="1"/>
      <c r="O16629" s="1"/>
      <c r="P16629" s="1"/>
      <c r="Q16629" s="1"/>
      <c r="R16629" s="1"/>
      <c r="S16629" s="1"/>
      <c r="T16629" s="1"/>
      <c r="U16629" s="1"/>
    </row>
    <row r="16630" spans="3:21" s="2" customFormat="1" x14ac:dyDescent="0.2">
      <c r="C16630" s="1"/>
      <c r="E16630" s="3"/>
      <c r="M16630" s="1"/>
      <c r="N16630" s="1"/>
      <c r="O16630" s="1"/>
      <c r="P16630" s="1"/>
      <c r="Q16630" s="1"/>
      <c r="R16630" s="1"/>
      <c r="S16630" s="1"/>
      <c r="T16630" s="1"/>
      <c r="U16630" s="1"/>
    </row>
    <row r="16631" spans="3:21" s="2" customFormat="1" x14ac:dyDescent="0.2">
      <c r="C16631" s="1"/>
      <c r="E16631" s="3"/>
      <c r="M16631" s="1"/>
      <c r="N16631" s="1"/>
      <c r="O16631" s="1"/>
      <c r="P16631" s="1"/>
      <c r="Q16631" s="1"/>
      <c r="R16631" s="1"/>
      <c r="S16631" s="1"/>
      <c r="T16631" s="1"/>
      <c r="U16631" s="1"/>
    </row>
    <row r="16632" spans="3:21" s="2" customFormat="1" x14ac:dyDescent="0.2">
      <c r="C16632" s="1"/>
      <c r="E16632" s="3"/>
      <c r="M16632" s="1"/>
      <c r="N16632" s="1"/>
      <c r="O16632" s="1"/>
      <c r="P16632" s="1"/>
      <c r="Q16632" s="1"/>
      <c r="R16632" s="1"/>
      <c r="S16632" s="1"/>
      <c r="T16632" s="1"/>
      <c r="U16632" s="1"/>
    </row>
    <row r="16633" spans="3:21" s="2" customFormat="1" x14ac:dyDescent="0.2">
      <c r="C16633" s="1"/>
      <c r="E16633" s="3"/>
      <c r="M16633" s="1"/>
      <c r="N16633" s="1"/>
      <c r="O16633" s="1"/>
      <c r="P16633" s="1"/>
      <c r="Q16633" s="1"/>
      <c r="R16633" s="1"/>
      <c r="S16633" s="1"/>
      <c r="T16633" s="1"/>
      <c r="U16633" s="1"/>
    </row>
    <row r="16634" spans="3:21" s="2" customFormat="1" x14ac:dyDescent="0.2">
      <c r="C16634" s="1"/>
      <c r="E16634" s="3"/>
      <c r="M16634" s="1"/>
      <c r="N16634" s="1"/>
      <c r="O16634" s="1"/>
      <c r="P16634" s="1"/>
      <c r="Q16634" s="1"/>
      <c r="R16634" s="1"/>
      <c r="S16634" s="1"/>
      <c r="T16634" s="1"/>
      <c r="U16634" s="1"/>
    </row>
    <row r="16635" spans="3:21" s="2" customFormat="1" x14ac:dyDescent="0.2">
      <c r="C16635" s="1"/>
      <c r="E16635" s="3"/>
      <c r="M16635" s="1"/>
      <c r="N16635" s="1"/>
      <c r="O16635" s="1"/>
      <c r="P16635" s="1"/>
      <c r="Q16635" s="1"/>
      <c r="R16635" s="1"/>
      <c r="S16635" s="1"/>
      <c r="T16635" s="1"/>
      <c r="U16635" s="1"/>
    </row>
    <row r="16636" spans="3:21" s="2" customFormat="1" x14ac:dyDescent="0.2">
      <c r="C16636" s="1"/>
      <c r="E16636" s="3"/>
      <c r="M16636" s="1"/>
      <c r="N16636" s="1"/>
      <c r="O16636" s="1"/>
      <c r="P16636" s="1"/>
      <c r="Q16636" s="1"/>
      <c r="R16636" s="1"/>
      <c r="S16636" s="1"/>
      <c r="T16636" s="1"/>
      <c r="U16636" s="1"/>
    </row>
    <row r="16637" spans="3:21" s="2" customFormat="1" x14ac:dyDescent="0.2">
      <c r="C16637" s="1"/>
      <c r="E16637" s="3"/>
      <c r="M16637" s="1"/>
      <c r="N16637" s="1"/>
      <c r="O16637" s="1"/>
      <c r="P16637" s="1"/>
      <c r="Q16637" s="1"/>
      <c r="R16637" s="1"/>
      <c r="S16637" s="1"/>
      <c r="T16637" s="1"/>
      <c r="U16637" s="1"/>
    </row>
    <row r="16638" spans="3:21" s="2" customFormat="1" x14ac:dyDescent="0.2">
      <c r="C16638" s="1"/>
      <c r="E16638" s="3"/>
      <c r="M16638" s="1"/>
      <c r="N16638" s="1"/>
      <c r="O16638" s="1"/>
      <c r="P16638" s="1"/>
      <c r="Q16638" s="1"/>
      <c r="R16638" s="1"/>
      <c r="S16638" s="1"/>
      <c r="T16638" s="1"/>
      <c r="U16638" s="1"/>
    </row>
    <row r="16639" spans="3:21" s="2" customFormat="1" x14ac:dyDescent="0.2">
      <c r="C16639" s="1"/>
      <c r="E16639" s="3"/>
      <c r="M16639" s="1"/>
      <c r="N16639" s="1"/>
      <c r="O16639" s="1"/>
      <c r="P16639" s="1"/>
      <c r="Q16639" s="1"/>
      <c r="R16639" s="1"/>
      <c r="S16639" s="1"/>
      <c r="T16639" s="1"/>
      <c r="U16639" s="1"/>
    </row>
    <row r="16640" spans="3:21" s="2" customFormat="1" x14ac:dyDescent="0.2">
      <c r="C16640" s="1"/>
      <c r="E16640" s="3"/>
      <c r="M16640" s="1"/>
      <c r="N16640" s="1"/>
      <c r="O16640" s="1"/>
      <c r="P16640" s="1"/>
      <c r="Q16640" s="1"/>
      <c r="R16640" s="1"/>
      <c r="S16640" s="1"/>
      <c r="T16640" s="1"/>
      <c r="U16640" s="1"/>
    </row>
    <row r="16641" spans="3:21" s="2" customFormat="1" x14ac:dyDescent="0.2">
      <c r="C16641" s="1"/>
      <c r="E16641" s="3"/>
      <c r="M16641" s="1"/>
      <c r="N16641" s="1"/>
      <c r="O16641" s="1"/>
      <c r="P16641" s="1"/>
      <c r="Q16641" s="1"/>
      <c r="R16641" s="1"/>
      <c r="S16641" s="1"/>
      <c r="T16641" s="1"/>
      <c r="U16641" s="1"/>
    </row>
    <row r="16642" spans="3:21" s="2" customFormat="1" x14ac:dyDescent="0.2">
      <c r="C16642" s="1"/>
      <c r="E16642" s="3"/>
      <c r="M16642" s="1"/>
      <c r="N16642" s="1"/>
      <c r="O16642" s="1"/>
      <c r="P16642" s="1"/>
      <c r="Q16642" s="1"/>
      <c r="R16642" s="1"/>
      <c r="S16642" s="1"/>
      <c r="T16642" s="1"/>
      <c r="U16642" s="1"/>
    </row>
    <row r="16643" spans="3:21" s="2" customFormat="1" x14ac:dyDescent="0.2">
      <c r="C16643" s="1"/>
      <c r="E16643" s="3"/>
      <c r="M16643" s="1"/>
      <c r="N16643" s="1"/>
      <c r="O16643" s="1"/>
      <c r="P16643" s="1"/>
      <c r="Q16643" s="1"/>
      <c r="R16643" s="1"/>
      <c r="S16643" s="1"/>
      <c r="T16643" s="1"/>
      <c r="U16643" s="1"/>
    </row>
    <row r="16644" spans="3:21" s="2" customFormat="1" x14ac:dyDescent="0.2">
      <c r="C16644" s="1"/>
      <c r="E16644" s="3"/>
      <c r="M16644" s="1"/>
      <c r="N16644" s="1"/>
      <c r="O16644" s="1"/>
      <c r="P16644" s="1"/>
      <c r="Q16644" s="1"/>
      <c r="R16644" s="1"/>
      <c r="S16644" s="1"/>
      <c r="T16644" s="1"/>
      <c r="U16644" s="1"/>
    </row>
    <row r="16645" spans="3:21" s="2" customFormat="1" x14ac:dyDescent="0.2">
      <c r="C16645" s="1"/>
      <c r="E16645" s="3"/>
      <c r="M16645" s="1"/>
      <c r="N16645" s="1"/>
      <c r="O16645" s="1"/>
      <c r="P16645" s="1"/>
      <c r="Q16645" s="1"/>
      <c r="R16645" s="1"/>
      <c r="S16645" s="1"/>
      <c r="T16645" s="1"/>
      <c r="U16645" s="1"/>
    </row>
    <row r="16646" spans="3:21" s="2" customFormat="1" x14ac:dyDescent="0.2">
      <c r="C16646" s="1"/>
      <c r="E16646" s="3"/>
      <c r="M16646" s="1"/>
      <c r="N16646" s="1"/>
      <c r="O16646" s="1"/>
      <c r="P16646" s="1"/>
      <c r="Q16646" s="1"/>
      <c r="R16646" s="1"/>
      <c r="S16646" s="1"/>
      <c r="T16646" s="1"/>
      <c r="U16646" s="1"/>
    </row>
    <row r="16647" spans="3:21" s="2" customFormat="1" x14ac:dyDescent="0.2">
      <c r="C16647" s="1"/>
      <c r="E16647" s="3"/>
      <c r="M16647" s="1"/>
      <c r="N16647" s="1"/>
      <c r="O16647" s="1"/>
      <c r="P16647" s="1"/>
      <c r="Q16647" s="1"/>
      <c r="R16647" s="1"/>
      <c r="S16647" s="1"/>
      <c r="T16647" s="1"/>
      <c r="U16647" s="1"/>
    </row>
    <row r="16648" spans="3:21" s="2" customFormat="1" x14ac:dyDescent="0.2">
      <c r="C16648" s="1"/>
      <c r="E16648" s="3"/>
      <c r="M16648" s="1"/>
      <c r="N16648" s="1"/>
      <c r="O16648" s="1"/>
      <c r="P16648" s="1"/>
      <c r="Q16648" s="1"/>
      <c r="R16648" s="1"/>
      <c r="S16648" s="1"/>
      <c r="T16648" s="1"/>
      <c r="U16648" s="1"/>
    </row>
    <row r="16649" spans="3:21" s="2" customFormat="1" x14ac:dyDescent="0.2">
      <c r="C16649" s="1"/>
      <c r="E16649" s="3"/>
      <c r="M16649" s="1"/>
      <c r="N16649" s="1"/>
      <c r="O16649" s="1"/>
      <c r="P16649" s="1"/>
      <c r="Q16649" s="1"/>
      <c r="R16649" s="1"/>
      <c r="S16649" s="1"/>
      <c r="T16649" s="1"/>
      <c r="U16649" s="1"/>
    </row>
    <row r="16650" spans="3:21" s="2" customFormat="1" x14ac:dyDescent="0.2">
      <c r="C16650" s="1"/>
      <c r="E16650" s="3"/>
      <c r="M16650" s="1"/>
      <c r="N16650" s="1"/>
      <c r="O16650" s="1"/>
      <c r="P16650" s="1"/>
      <c r="Q16650" s="1"/>
      <c r="R16650" s="1"/>
      <c r="S16650" s="1"/>
      <c r="T16650" s="1"/>
      <c r="U16650" s="1"/>
    </row>
    <row r="16651" spans="3:21" s="2" customFormat="1" x14ac:dyDescent="0.2">
      <c r="C16651" s="1"/>
      <c r="E16651" s="3"/>
      <c r="M16651" s="1"/>
      <c r="N16651" s="1"/>
      <c r="O16651" s="1"/>
      <c r="P16651" s="1"/>
      <c r="Q16651" s="1"/>
      <c r="R16651" s="1"/>
      <c r="S16651" s="1"/>
      <c r="T16651" s="1"/>
      <c r="U16651" s="1"/>
    </row>
    <row r="16652" spans="3:21" s="2" customFormat="1" x14ac:dyDescent="0.2">
      <c r="C16652" s="1"/>
      <c r="E16652" s="3"/>
      <c r="M16652" s="1"/>
      <c r="N16652" s="1"/>
      <c r="O16652" s="1"/>
      <c r="P16652" s="1"/>
      <c r="Q16652" s="1"/>
      <c r="R16652" s="1"/>
      <c r="S16652" s="1"/>
      <c r="T16652" s="1"/>
      <c r="U16652" s="1"/>
    </row>
    <row r="16653" spans="3:21" s="2" customFormat="1" x14ac:dyDescent="0.2">
      <c r="C16653" s="1"/>
      <c r="E16653" s="3"/>
      <c r="M16653" s="1"/>
      <c r="N16653" s="1"/>
      <c r="O16653" s="1"/>
      <c r="P16653" s="1"/>
      <c r="Q16653" s="1"/>
      <c r="R16653" s="1"/>
      <c r="S16653" s="1"/>
      <c r="T16653" s="1"/>
      <c r="U16653" s="1"/>
    </row>
    <row r="16654" spans="3:21" s="2" customFormat="1" x14ac:dyDescent="0.2">
      <c r="C16654" s="1"/>
      <c r="E16654" s="3"/>
      <c r="M16654" s="1"/>
      <c r="N16654" s="1"/>
      <c r="O16654" s="1"/>
      <c r="P16654" s="1"/>
      <c r="Q16654" s="1"/>
      <c r="R16654" s="1"/>
      <c r="S16654" s="1"/>
      <c r="T16654" s="1"/>
      <c r="U16654" s="1"/>
    </row>
    <row r="16655" spans="3:21" s="2" customFormat="1" x14ac:dyDescent="0.2">
      <c r="C16655" s="1"/>
      <c r="E16655" s="3"/>
      <c r="M16655" s="1"/>
      <c r="N16655" s="1"/>
      <c r="O16655" s="1"/>
      <c r="P16655" s="1"/>
      <c r="Q16655" s="1"/>
      <c r="R16655" s="1"/>
      <c r="S16655" s="1"/>
      <c r="T16655" s="1"/>
      <c r="U16655" s="1"/>
    </row>
    <row r="16656" spans="3:21" s="2" customFormat="1" x14ac:dyDescent="0.2">
      <c r="C16656" s="1"/>
      <c r="E16656" s="3"/>
      <c r="M16656" s="1"/>
      <c r="N16656" s="1"/>
      <c r="O16656" s="1"/>
      <c r="P16656" s="1"/>
      <c r="Q16656" s="1"/>
      <c r="R16656" s="1"/>
      <c r="S16656" s="1"/>
      <c r="T16656" s="1"/>
      <c r="U16656" s="1"/>
    </row>
    <row r="16657" spans="3:21" s="2" customFormat="1" x14ac:dyDescent="0.2">
      <c r="C16657" s="1"/>
      <c r="E16657" s="3"/>
      <c r="M16657" s="1"/>
      <c r="N16657" s="1"/>
      <c r="O16657" s="1"/>
      <c r="P16657" s="1"/>
      <c r="Q16657" s="1"/>
      <c r="R16657" s="1"/>
      <c r="S16657" s="1"/>
      <c r="T16657" s="1"/>
      <c r="U16657" s="1"/>
    </row>
    <row r="16658" spans="3:21" s="2" customFormat="1" x14ac:dyDescent="0.2">
      <c r="C16658" s="1"/>
      <c r="E16658" s="3"/>
      <c r="M16658" s="1"/>
      <c r="N16658" s="1"/>
      <c r="O16658" s="1"/>
      <c r="P16658" s="1"/>
      <c r="Q16658" s="1"/>
      <c r="R16658" s="1"/>
      <c r="S16658" s="1"/>
      <c r="T16658" s="1"/>
      <c r="U16658" s="1"/>
    </row>
    <row r="16659" spans="3:21" s="2" customFormat="1" x14ac:dyDescent="0.2">
      <c r="C16659" s="1"/>
      <c r="E16659" s="3"/>
      <c r="M16659" s="1"/>
      <c r="N16659" s="1"/>
      <c r="O16659" s="1"/>
      <c r="P16659" s="1"/>
      <c r="Q16659" s="1"/>
      <c r="R16659" s="1"/>
      <c r="S16659" s="1"/>
      <c r="T16659" s="1"/>
      <c r="U16659" s="1"/>
    </row>
    <row r="16660" spans="3:21" s="2" customFormat="1" x14ac:dyDescent="0.2">
      <c r="C16660" s="1"/>
      <c r="E16660" s="3"/>
      <c r="M16660" s="1"/>
      <c r="N16660" s="1"/>
      <c r="O16660" s="1"/>
      <c r="P16660" s="1"/>
      <c r="Q16660" s="1"/>
      <c r="R16660" s="1"/>
      <c r="S16660" s="1"/>
      <c r="T16660" s="1"/>
      <c r="U16660" s="1"/>
    </row>
    <row r="16661" spans="3:21" s="2" customFormat="1" x14ac:dyDescent="0.2">
      <c r="C16661" s="1"/>
      <c r="E16661" s="3"/>
      <c r="M16661" s="1"/>
      <c r="N16661" s="1"/>
      <c r="O16661" s="1"/>
      <c r="P16661" s="1"/>
      <c r="Q16661" s="1"/>
      <c r="R16661" s="1"/>
      <c r="S16661" s="1"/>
      <c r="T16661" s="1"/>
      <c r="U16661" s="1"/>
    </row>
    <row r="16662" spans="3:21" s="2" customFormat="1" x14ac:dyDescent="0.2">
      <c r="C16662" s="1"/>
      <c r="E16662" s="3"/>
      <c r="M16662" s="1"/>
      <c r="N16662" s="1"/>
      <c r="O16662" s="1"/>
      <c r="P16662" s="1"/>
      <c r="Q16662" s="1"/>
      <c r="R16662" s="1"/>
      <c r="S16662" s="1"/>
      <c r="T16662" s="1"/>
      <c r="U16662" s="1"/>
    </row>
    <row r="16663" spans="3:21" s="2" customFormat="1" x14ac:dyDescent="0.2">
      <c r="C16663" s="1"/>
      <c r="E16663" s="3"/>
      <c r="M16663" s="1"/>
      <c r="N16663" s="1"/>
      <c r="O16663" s="1"/>
      <c r="P16663" s="1"/>
      <c r="Q16663" s="1"/>
      <c r="R16663" s="1"/>
      <c r="S16663" s="1"/>
      <c r="T16663" s="1"/>
      <c r="U16663" s="1"/>
    </row>
    <row r="16664" spans="3:21" s="2" customFormat="1" x14ac:dyDescent="0.2">
      <c r="C16664" s="1"/>
      <c r="E16664" s="3"/>
      <c r="M16664" s="1"/>
      <c r="N16664" s="1"/>
      <c r="O16664" s="1"/>
      <c r="P16664" s="1"/>
      <c r="Q16664" s="1"/>
      <c r="R16664" s="1"/>
      <c r="S16664" s="1"/>
      <c r="T16664" s="1"/>
      <c r="U16664" s="1"/>
    </row>
    <row r="16665" spans="3:21" s="2" customFormat="1" x14ac:dyDescent="0.2">
      <c r="C16665" s="1"/>
      <c r="E16665" s="3"/>
      <c r="M16665" s="1"/>
      <c r="N16665" s="1"/>
      <c r="O16665" s="1"/>
      <c r="P16665" s="1"/>
      <c r="Q16665" s="1"/>
      <c r="R16665" s="1"/>
      <c r="S16665" s="1"/>
      <c r="T16665" s="1"/>
      <c r="U16665" s="1"/>
    </row>
    <row r="16666" spans="3:21" s="2" customFormat="1" x14ac:dyDescent="0.2">
      <c r="C16666" s="1"/>
      <c r="E16666" s="3"/>
      <c r="M16666" s="1"/>
      <c r="N16666" s="1"/>
      <c r="O16666" s="1"/>
      <c r="P16666" s="1"/>
      <c r="Q16666" s="1"/>
      <c r="R16666" s="1"/>
      <c r="S16666" s="1"/>
      <c r="T16666" s="1"/>
      <c r="U16666" s="1"/>
    </row>
    <row r="16667" spans="3:21" s="2" customFormat="1" x14ac:dyDescent="0.2">
      <c r="C16667" s="1"/>
      <c r="E16667" s="3"/>
      <c r="M16667" s="1"/>
      <c r="N16667" s="1"/>
      <c r="O16667" s="1"/>
      <c r="P16667" s="1"/>
      <c r="Q16667" s="1"/>
      <c r="R16667" s="1"/>
      <c r="S16667" s="1"/>
      <c r="T16667" s="1"/>
      <c r="U16667" s="1"/>
    </row>
    <row r="16668" spans="3:21" s="2" customFormat="1" x14ac:dyDescent="0.2">
      <c r="C16668" s="1"/>
      <c r="E16668" s="3"/>
      <c r="M16668" s="1"/>
      <c r="N16668" s="1"/>
      <c r="O16668" s="1"/>
      <c r="P16668" s="1"/>
      <c r="Q16668" s="1"/>
      <c r="R16668" s="1"/>
      <c r="S16668" s="1"/>
      <c r="T16668" s="1"/>
      <c r="U16668" s="1"/>
    </row>
    <row r="16669" spans="3:21" s="2" customFormat="1" x14ac:dyDescent="0.2">
      <c r="C16669" s="1"/>
      <c r="E16669" s="3"/>
      <c r="M16669" s="1"/>
      <c r="N16669" s="1"/>
      <c r="O16669" s="1"/>
      <c r="P16669" s="1"/>
      <c r="Q16669" s="1"/>
      <c r="R16669" s="1"/>
      <c r="S16669" s="1"/>
      <c r="T16669" s="1"/>
      <c r="U16669" s="1"/>
    </row>
    <row r="16670" spans="3:21" s="2" customFormat="1" x14ac:dyDescent="0.2">
      <c r="C16670" s="1"/>
      <c r="E16670" s="3"/>
      <c r="M16670" s="1"/>
      <c r="N16670" s="1"/>
      <c r="O16670" s="1"/>
      <c r="P16670" s="1"/>
      <c r="Q16670" s="1"/>
      <c r="R16670" s="1"/>
      <c r="S16670" s="1"/>
      <c r="T16670" s="1"/>
      <c r="U16670" s="1"/>
    </row>
    <row r="16671" spans="3:21" s="2" customFormat="1" x14ac:dyDescent="0.2">
      <c r="C16671" s="1"/>
      <c r="E16671" s="3"/>
      <c r="M16671" s="1"/>
      <c r="N16671" s="1"/>
      <c r="O16671" s="1"/>
      <c r="P16671" s="1"/>
      <c r="Q16671" s="1"/>
      <c r="R16671" s="1"/>
      <c r="S16671" s="1"/>
      <c r="T16671" s="1"/>
      <c r="U16671" s="1"/>
    </row>
    <row r="16672" spans="3:21" s="2" customFormat="1" x14ac:dyDescent="0.2">
      <c r="C16672" s="1"/>
      <c r="E16672" s="3"/>
      <c r="M16672" s="1"/>
      <c r="N16672" s="1"/>
      <c r="O16672" s="1"/>
      <c r="P16672" s="1"/>
      <c r="Q16672" s="1"/>
      <c r="R16672" s="1"/>
      <c r="S16672" s="1"/>
      <c r="T16672" s="1"/>
      <c r="U16672" s="1"/>
    </row>
    <row r="16673" spans="3:21" s="2" customFormat="1" x14ac:dyDescent="0.2">
      <c r="C16673" s="1"/>
      <c r="E16673" s="3"/>
      <c r="M16673" s="1"/>
      <c r="N16673" s="1"/>
      <c r="O16673" s="1"/>
      <c r="P16673" s="1"/>
      <c r="Q16673" s="1"/>
      <c r="R16673" s="1"/>
      <c r="S16673" s="1"/>
      <c r="T16673" s="1"/>
      <c r="U16673" s="1"/>
    </row>
    <row r="16674" spans="3:21" s="2" customFormat="1" x14ac:dyDescent="0.2">
      <c r="C16674" s="1"/>
      <c r="E16674" s="3"/>
      <c r="M16674" s="1"/>
      <c r="N16674" s="1"/>
      <c r="O16674" s="1"/>
      <c r="P16674" s="1"/>
      <c r="Q16674" s="1"/>
      <c r="R16674" s="1"/>
      <c r="S16674" s="1"/>
      <c r="T16674" s="1"/>
      <c r="U16674" s="1"/>
    </row>
    <row r="16675" spans="3:21" s="2" customFormat="1" x14ac:dyDescent="0.2">
      <c r="C16675" s="1"/>
      <c r="E16675" s="3"/>
      <c r="M16675" s="1"/>
      <c r="N16675" s="1"/>
      <c r="O16675" s="1"/>
      <c r="P16675" s="1"/>
      <c r="Q16675" s="1"/>
      <c r="R16675" s="1"/>
      <c r="S16675" s="1"/>
      <c r="T16675" s="1"/>
      <c r="U16675" s="1"/>
    </row>
    <row r="16676" spans="3:21" s="2" customFormat="1" x14ac:dyDescent="0.2">
      <c r="C16676" s="1"/>
      <c r="E16676" s="3"/>
      <c r="M16676" s="1"/>
      <c r="N16676" s="1"/>
      <c r="O16676" s="1"/>
      <c r="P16676" s="1"/>
      <c r="Q16676" s="1"/>
      <c r="R16676" s="1"/>
      <c r="S16676" s="1"/>
      <c r="T16676" s="1"/>
      <c r="U16676" s="1"/>
    </row>
    <row r="16677" spans="3:21" s="2" customFormat="1" x14ac:dyDescent="0.2">
      <c r="C16677" s="1"/>
      <c r="E16677" s="3"/>
      <c r="M16677" s="1"/>
      <c r="N16677" s="1"/>
      <c r="O16677" s="1"/>
      <c r="P16677" s="1"/>
      <c r="Q16677" s="1"/>
      <c r="R16677" s="1"/>
      <c r="S16677" s="1"/>
      <c r="T16677" s="1"/>
      <c r="U16677" s="1"/>
    </row>
    <row r="16678" spans="3:21" s="2" customFormat="1" x14ac:dyDescent="0.2">
      <c r="C16678" s="1"/>
      <c r="E16678" s="3"/>
      <c r="M16678" s="1"/>
      <c r="N16678" s="1"/>
      <c r="O16678" s="1"/>
      <c r="P16678" s="1"/>
      <c r="Q16678" s="1"/>
      <c r="R16678" s="1"/>
      <c r="S16678" s="1"/>
      <c r="T16678" s="1"/>
      <c r="U16678" s="1"/>
    </row>
    <row r="16679" spans="3:21" s="2" customFormat="1" x14ac:dyDescent="0.2">
      <c r="C16679" s="1"/>
      <c r="E16679" s="3"/>
      <c r="M16679" s="1"/>
      <c r="N16679" s="1"/>
      <c r="O16679" s="1"/>
      <c r="P16679" s="1"/>
      <c r="Q16679" s="1"/>
      <c r="R16679" s="1"/>
      <c r="S16679" s="1"/>
      <c r="T16679" s="1"/>
      <c r="U16679" s="1"/>
    </row>
    <row r="16680" spans="3:21" s="2" customFormat="1" x14ac:dyDescent="0.2">
      <c r="C16680" s="1"/>
      <c r="E16680" s="3"/>
      <c r="M16680" s="1"/>
      <c r="N16680" s="1"/>
      <c r="O16680" s="1"/>
      <c r="P16680" s="1"/>
      <c r="Q16680" s="1"/>
      <c r="R16680" s="1"/>
      <c r="S16680" s="1"/>
      <c r="T16680" s="1"/>
      <c r="U16680" s="1"/>
    </row>
    <row r="16681" spans="3:21" s="2" customFormat="1" x14ac:dyDescent="0.2">
      <c r="C16681" s="1"/>
      <c r="E16681" s="3"/>
      <c r="M16681" s="1"/>
      <c r="N16681" s="1"/>
      <c r="O16681" s="1"/>
      <c r="P16681" s="1"/>
      <c r="Q16681" s="1"/>
      <c r="R16681" s="1"/>
      <c r="S16681" s="1"/>
      <c r="T16681" s="1"/>
      <c r="U16681" s="1"/>
    </row>
    <row r="16682" spans="3:21" s="2" customFormat="1" x14ac:dyDescent="0.2">
      <c r="C16682" s="1"/>
      <c r="E16682" s="3"/>
      <c r="M16682" s="1"/>
      <c r="N16682" s="1"/>
      <c r="O16682" s="1"/>
      <c r="P16682" s="1"/>
      <c r="Q16682" s="1"/>
      <c r="R16682" s="1"/>
      <c r="S16682" s="1"/>
      <c r="T16682" s="1"/>
      <c r="U16682" s="1"/>
    </row>
    <row r="16683" spans="3:21" s="2" customFormat="1" x14ac:dyDescent="0.2">
      <c r="C16683" s="1"/>
      <c r="E16683" s="3"/>
      <c r="M16683" s="1"/>
      <c r="N16683" s="1"/>
      <c r="O16683" s="1"/>
      <c r="P16683" s="1"/>
      <c r="Q16683" s="1"/>
      <c r="R16683" s="1"/>
      <c r="S16683" s="1"/>
      <c r="T16683" s="1"/>
      <c r="U16683" s="1"/>
    </row>
    <row r="16684" spans="3:21" s="2" customFormat="1" x14ac:dyDescent="0.2">
      <c r="C16684" s="1"/>
      <c r="E16684" s="3"/>
      <c r="M16684" s="1"/>
      <c r="N16684" s="1"/>
      <c r="O16684" s="1"/>
      <c r="P16684" s="1"/>
      <c r="Q16684" s="1"/>
      <c r="R16684" s="1"/>
      <c r="S16684" s="1"/>
      <c r="T16684" s="1"/>
      <c r="U16684" s="1"/>
    </row>
    <row r="16685" spans="3:21" s="2" customFormat="1" x14ac:dyDescent="0.2">
      <c r="C16685" s="1"/>
      <c r="E16685" s="3"/>
      <c r="M16685" s="1"/>
      <c r="N16685" s="1"/>
      <c r="O16685" s="1"/>
      <c r="P16685" s="1"/>
      <c r="Q16685" s="1"/>
      <c r="R16685" s="1"/>
      <c r="S16685" s="1"/>
      <c r="T16685" s="1"/>
      <c r="U16685" s="1"/>
    </row>
    <row r="16686" spans="3:21" s="2" customFormat="1" x14ac:dyDescent="0.2">
      <c r="C16686" s="1"/>
      <c r="E16686" s="3"/>
      <c r="M16686" s="1"/>
      <c r="N16686" s="1"/>
      <c r="O16686" s="1"/>
      <c r="P16686" s="1"/>
      <c r="Q16686" s="1"/>
      <c r="R16686" s="1"/>
      <c r="S16686" s="1"/>
      <c r="T16686" s="1"/>
      <c r="U16686" s="1"/>
    </row>
    <row r="16687" spans="3:21" s="2" customFormat="1" x14ac:dyDescent="0.2">
      <c r="C16687" s="1"/>
      <c r="E16687" s="3"/>
      <c r="M16687" s="1"/>
      <c r="N16687" s="1"/>
      <c r="O16687" s="1"/>
      <c r="P16687" s="1"/>
      <c r="Q16687" s="1"/>
      <c r="R16687" s="1"/>
      <c r="S16687" s="1"/>
      <c r="T16687" s="1"/>
      <c r="U16687" s="1"/>
    </row>
    <row r="16688" spans="3:21" s="2" customFormat="1" x14ac:dyDescent="0.2">
      <c r="C16688" s="1"/>
      <c r="E16688" s="3"/>
      <c r="M16688" s="1"/>
      <c r="N16688" s="1"/>
      <c r="O16688" s="1"/>
      <c r="P16688" s="1"/>
      <c r="Q16688" s="1"/>
      <c r="R16688" s="1"/>
      <c r="S16688" s="1"/>
      <c r="T16688" s="1"/>
      <c r="U16688" s="1"/>
    </row>
    <row r="16689" spans="3:21" s="2" customFormat="1" x14ac:dyDescent="0.2">
      <c r="C16689" s="1"/>
      <c r="E16689" s="3"/>
      <c r="M16689" s="1"/>
      <c r="N16689" s="1"/>
      <c r="O16689" s="1"/>
      <c r="P16689" s="1"/>
      <c r="Q16689" s="1"/>
      <c r="R16689" s="1"/>
      <c r="S16689" s="1"/>
      <c r="T16689" s="1"/>
      <c r="U16689" s="1"/>
    </row>
    <row r="16690" spans="3:21" s="2" customFormat="1" x14ac:dyDescent="0.2">
      <c r="C16690" s="1"/>
      <c r="E16690" s="3"/>
      <c r="M16690" s="1"/>
      <c r="N16690" s="1"/>
      <c r="O16690" s="1"/>
      <c r="P16690" s="1"/>
      <c r="Q16690" s="1"/>
      <c r="R16690" s="1"/>
      <c r="S16690" s="1"/>
      <c r="T16690" s="1"/>
      <c r="U16690" s="1"/>
    </row>
    <row r="16691" spans="3:21" s="2" customFormat="1" x14ac:dyDescent="0.2">
      <c r="C16691" s="1"/>
      <c r="E16691" s="3"/>
      <c r="M16691" s="1"/>
      <c r="N16691" s="1"/>
      <c r="O16691" s="1"/>
      <c r="P16691" s="1"/>
      <c r="Q16691" s="1"/>
      <c r="R16691" s="1"/>
      <c r="S16691" s="1"/>
      <c r="T16691" s="1"/>
      <c r="U16691" s="1"/>
    </row>
    <row r="16692" spans="3:21" s="2" customFormat="1" x14ac:dyDescent="0.2">
      <c r="C16692" s="1"/>
      <c r="E16692" s="3"/>
      <c r="M16692" s="1"/>
      <c r="N16692" s="1"/>
      <c r="O16692" s="1"/>
      <c r="P16692" s="1"/>
      <c r="Q16692" s="1"/>
      <c r="R16692" s="1"/>
      <c r="S16692" s="1"/>
      <c r="T16692" s="1"/>
      <c r="U16692" s="1"/>
    </row>
    <row r="16693" spans="3:21" s="2" customFormat="1" x14ac:dyDescent="0.2">
      <c r="C16693" s="1"/>
      <c r="E16693" s="3"/>
      <c r="M16693" s="1"/>
      <c r="N16693" s="1"/>
      <c r="O16693" s="1"/>
      <c r="P16693" s="1"/>
      <c r="Q16693" s="1"/>
      <c r="R16693" s="1"/>
      <c r="S16693" s="1"/>
      <c r="T16693" s="1"/>
      <c r="U16693" s="1"/>
    </row>
    <row r="16694" spans="3:21" s="2" customFormat="1" x14ac:dyDescent="0.2">
      <c r="C16694" s="1"/>
      <c r="E16694" s="3"/>
      <c r="M16694" s="1"/>
      <c r="N16694" s="1"/>
      <c r="O16694" s="1"/>
      <c r="P16694" s="1"/>
      <c r="Q16694" s="1"/>
      <c r="R16694" s="1"/>
      <c r="S16694" s="1"/>
      <c r="T16694" s="1"/>
      <c r="U16694" s="1"/>
    </row>
    <row r="16695" spans="3:21" s="2" customFormat="1" x14ac:dyDescent="0.2">
      <c r="C16695" s="1"/>
      <c r="E16695" s="3"/>
      <c r="M16695" s="1"/>
      <c r="N16695" s="1"/>
      <c r="O16695" s="1"/>
      <c r="P16695" s="1"/>
      <c r="Q16695" s="1"/>
      <c r="R16695" s="1"/>
      <c r="S16695" s="1"/>
      <c r="T16695" s="1"/>
      <c r="U16695" s="1"/>
    </row>
    <row r="16696" spans="3:21" s="2" customFormat="1" x14ac:dyDescent="0.2">
      <c r="C16696" s="1"/>
      <c r="E16696" s="3"/>
      <c r="M16696" s="1"/>
      <c r="N16696" s="1"/>
      <c r="O16696" s="1"/>
      <c r="P16696" s="1"/>
      <c r="Q16696" s="1"/>
      <c r="R16696" s="1"/>
      <c r="S16696" s="1"/>
      <c r="T16696" s="1"/>
      <c r="U16696" s="1"/>
    </row>
    <row r="16697" spans="3:21" s="2" customFormat="1" x14ac:dyDescent="0.2">
      <c r="C16697" s="1"/>
      <c r="E16697" s="3"/>
      <c r="M16697" s="1"/>
      <c r="N16697" s="1"/>
      <c r="O16697" s="1"/>
      <c r="P16697" s="1"/>
      <c r="Q16697" s="1"/>
      <c r="R16697" s="1"/>
      <c r="S16697" s="1"/>
      <c r="T16697" s="1"/>
      <c r="U16697" s="1"/>
    </row>
    <row r="16698" spans="3:21" s="2" customFormat="1" x14ac:dyDescent="0.2">
      <c r="C16698" s="1"/>
      <c r="E16698" s="3"/>
      <c r="M16698" s="1"/>
      <c r="N16698" s="1"/>
      <c r="O16698" s="1"/>
      <c r="P16698" s="1"/>
      <c r="Q16698" s="1"/>
      <c r="R16698" s="1"/>
      <c r="S16698" s="1"/>
      <c r="T16698" s="1"/>
      <c r="U16698" s="1"/>
    </row>
    <row r="16699" spans="3:21" s="2" customFormat="1" x14ac:dyDescent="0.2">
      <c r="C16699" s="1"/>
      <c r="E16699" s="3"/>
      <c r="M16699" s="1"/>
      <c r="N16699" s="1"/>
      <c r="O16699" s="1"/>
      <c r="P16699" s="1"/>
      <c r="Q16699" s="1"/>
      <c r="R16699" s="1"/>
      <c r="S16699" s="1"/>
      <c r="T16699" s="1"/>
      <c r="U16699" s="1"/>
    </row>
    <row r="16700" spans="3:21" s="2" customFormat="1" x14ac:dyDescent="0.2">
      <c r="C16700" s="1"/>
      <c r="E16700" s="3"/>
      <c r="M16700" s="1"/>
      <c r="N16700" s="1"/>
      <c r="O16700" s="1"/>
      <c r="P16700" s="1"/>
      <c r="Q16700" s="1"/>
      <c r="R16700" s="1"/>
      <c r="S16700" s="1"/>
      <c r="T16700" s="1"/>
      <c r="U16700" s="1"/>
    </row>
    <row r="16701" spans="3:21" s="2" customFormat="1" x14ac:dyDescent="0.2">
      <c r="C16701" s="1"/>
      <c r="E16701" s="3"/>
      <c r="M16701" s="1"/>
      <c r="N16701" s="1"/>
      <c r="O16701" s="1"/>
      <c r="P16701" s="1"/>
      <c r="Q16701" s="1"/>
      <c r="R16701" s="1"/>
      <c r="S16701" s="1"/>
      <c r="T16701" s="1"/>
      <c r="U16701" s="1"/>
    </row>
    <row r="16702" spans="3:21" s="2" customFormat="1" x14ac:dyDescent="0.2">
      <c r="C16702" s="1"/>
      <c r="E16702" s="3"/>
      <c r="M16702" s="1"/>
      <c r="N16702" s="1"/>
      <c r="O16702" s="1"/>
      <c r="P16702" s="1"/>
      <c r="Q16702" s="1"/>
      <c r="R16702" s="1"/>
      <c r="S16702" s="1"/>
      <c r="T16702" s="1"/>
      <c r="U16702" s="1"/>
    </row>
    <row r="16703" spans="3:21" s="2" customFormat="1" x14ac:dyDescent="0.2">
      <c r="C16703" s="1"/>
      <c r="E16703" s="3"/>
      <c r="M16703" s="1"/>
      <c r="N16703" s="1"/>
      <c r="O16703" s="1"/>
      <c r="P16703" s="1"/>
      <c r="Q16703" s="1"/>
      <c r="R16703" s="1"/>
      <c r="S16703" s="1"/>
      <c r="T16703" s="1"/>
      <c r="U16703" s="1"/>
    </row>
    <row r="16704" spans="3:21" s="2" customFormat="1" x14ac:dyDescent="0.2">
      <c r="C16704" s="1"/>
      <c r="E16704" s="3"/>
      <c r="M16704" s="1"/>
      <c r="N16704" s="1"/>
      <c r="O16704" s="1"/>
      <c r="P16704" s="1"/>
      <c r="Q16704" s="1"/>
      <c r="R16704" s="1"/>
      <c r="S16704" s="1"/>
      <c r="T16704" s="1"/>
      <c r="U16704" s="1"/>
    </row>
    <row r="16705" spans="3:21" s="2" customFormat="1" x14ac:dyDescent="0.2">
      <c r="C16705" s="1"/>
      <c r="E16705" s="3"/>
      <c r="M16705" s="1"/>
      <c r="N16705" s="1"/>
      <c r="O16705" s="1"/>
      <c r="P16705" s="1"/>
      <c r="Q16705" s="1"/>
      <c r="R16705" s="1"/>
      <c r="S16705" s="1"/>
      <c r="T16705" s="1"/>
      <c r="U16705" s="1"/>
    </row>
    <row r="16706" spans="3:21" s="2" customFormat="1" x14ac:dyDescent="0.2">
      <c r="C16706" s="1"/>
      <c r="E16706" s="3"/>
      <c r="M16706" s="1"/>
      <c r="N16706" s="1"/>
      <c r="O16706" s="1"/>
      <c r="P16706" s="1"/>
      <c r="Q16706" s="1"/>
      <c r="R16706" s="1"/>
      <c r="S16706" s="1"/>
      <c r="T16706" s="1"/>
      <c r="U16706" s="1"/>
    </row>
    <row r="16707" spans="3:21" s="2" customFormat="1" x14ac:dyDescent="0.2">
      <c r="C16707" s="1"/>
      <c r="E16707" s="3"/>
      <c r="M16707" s="1"/>
      <c r="N16707" s="1"/>
      <c r="O16707" s="1"/>
      <c r="P16707" s="1"/>
      <c r="Q16707" s="1"/>
      <c r="R16707" s="1"/>
      <c r="S16707" s="1"/>
      <c r="T16707" s="1"/>
      <c r="U16707" s="1"/>
    </row>
    <row r="16708" spans="3:21" s="2" customFormat="1" x14ac:dyDescent="0.2">
      <c r="C16708" s="1"/>
      <c r="E16708" s="3"/>
      <c r="M16708" s="1"/>
      <c r="N16708" s="1"/>
      <c r="O16708" s="1"/>
      <c r="P16708" s="1"/>
      <c r="Q16708" s="1"/>
      <c r="R16708" s="1"/>
      <c r="S16708" s="1"/>
      <c r="T16708" s="1"/>
      <c r="U16708" s="1"/>
    </row>
    <row r="16709" spans="3:21" s="2" customFormat="1" x14ac:dyDescent="0.2">
      <c r="C16709" s="1"/>
      <c r="E16709" s="3"/>
      <c r="M16709" s="1"/>
      <c r="N16709" s="1"/>
      <c r="O16709" s="1"/>
      <c r="P16709" s="1"/>
      <c r="Q16709" s="1"/>
      <c r="R16709" s="1"/>
      <c r="S16709" s="1"/>
      <c r="T16709" s="1"/>
      <c r="U16709" s="1"/>
    </row>
    <row r="16710" spans="3:21" s="2" customFormat="1" x14ac:dyDescent="0.2">
      <c r="C16710" s="1"/>
      <c r="E16710" s="3"/>
      <c r="M16710" s="1"/>
      <c r="N16710" s="1"/>
      <c r="O16710" s="1"/>
      <c r="P16710" s="1"/>
      <c r="Q16710" s="1"/>
      <c r="R16710" s="1"/>
      <c r="S16710" s="1"/>
      <c r="T16710" s="1"/>
      <c r="U16710" s="1"/>
    </row>
    <row r="16711" spans="3:21" s="2" customFormat="1" x14ac:dyDescent="0.2">
      <c r="C16711" s="1"/>
      <c r="E16711" s="3"/>
      <c r="M16711" s="1"/>
      <c r="N16711" s="1"/>
      <c r="O16711" s="1"/>
      <c r="P16711" s="1"/>
      <c r="Q16711" s="1"/>
      <c r="R16711" s="1"/>
      <c r="S16711" s="1"/>
      <c r="T16711" s="1"/>
      <c r="U16711" s="1"/>
    </row>
    <row r="16712" spans="3:21" s="2" customFormat="1" x14ac:dyDescent="0.2">
      <c r="C16712" s="1"/>
      <c r="E16712" s="3"/>
      <c r="M16712" s="1"/>
      <c r="N16712" s="1"/>
      <c r="O16712" s="1"/>
      <c r="P16712" s="1"/>
      <c r="Q16712" s="1"/>
      <c r="R16712" s="1"/>
      <c r="S16712" s="1"/>
      <c r="T16712" s="1"/>
      <c r="U16712" s="1"/>
    </row>
    <row r="16713" spans="3:21" s="2" customFormat="1" x14ac:dyDescent="0.2">
      <c r="C16713" s="1"/>
      <c r="E16713" s="3"/>
      <c r="M16713" s="1"/>
      <c r="N16713" s="1"/>
      <c r="O16713" s="1"/>
      <c r="P16713" s="1"/>
      <c r="Q16713" s="1"/>
      <c r="R16713" s="1"/>
      <c r="S16713" s="1"/>
      <c r="T16713" s="1"/>
      <c r="U16713" s="1"/>
    </row>
    <row r="16714" spans="3:21" s="2" customFormat="1" x14ac:dyDescent="0.2">
      <c r="C16714" s="1"/>
      <c r="E16714" s="3"/>
      <c r="M16714" s="1"/>
      <c r="N16714" s="1"/>
      <c r="O16714" s="1"/>
      <c r="P16714" s="1"/>
      <c r="Q16714" s="1"/>
      <c r="R16714" s="1"/>
      <c r="S16714" s="1"/>
      <c r="T16714" s="1"/>
      <c r="U16714" s="1"/>
    </row>
    <row r="16715" spans="3:21" s="2" customFormat="1" x14ac:dyDescent="0.2">
      <c r="C16715" s="1"/>
      <c r="E16715" s="3"/>
      <c r="M16715" s="1"/>
      <c r="N16715" s="1"/>
      <c r="O16715" s="1"/>
      <c r="P16715" s="1"/>
      <c r="Q16715" s="1"/>
      <c r="R16715" s="1"/>
      <c r="S16715" s="1"/>
      <c r="T16715" s="1"/>
      <c r="U16715" s="1"/>
    </row>
    <row r="16716" spans="3:21" s="2" customFormat="1" x14ac:dyDescent="0.2">
      <c r="C16716" s="1"/>
      <c r="E16716" s="3"/>
      <c r="M16716" s="1"/>
      <c r="N16716" s="1"/>
      <c r="O16716" s="1"/>
      <c r="P16716" s="1"/>
      <c r="Q16716" s="1"/>
      <c r="R16716" s="1"/>
      <c r="S16716" s="1"/>
      <c r="T16716" s="1"/>
      <c r="U16716" s="1"/>
    </row>
    <row r="16717" spans="3:21" s="2" customFormat="1" x14ac:dyDescent="0.2">
      <c r="C16717" s="1"/>
      <c r="E16717" s="3"/>
      <c r="M16717" s="1"/>
      <c r="N16717" s="1"/>
      <c r="O16717" s="1"/>
      <c r="P16717" s="1"/>
      <c r="Q16717" s="1"/>
      <c r="R16717" s="1"/>
      <c r="S16717" s="1"/>
      <c r="T16717" s="1"/>
      <c r="U16717" s="1"/>
    </row>
    <row r="16718" spans="3:21" s="2" customFormat="1" x14ac:dyDescent="0.2">
      <c r="C16718" s="1"/>
      <c r="E16718" s="3"/>
      <c r="M16718" s="1"/>
      <c r="N16718" s="1"/>
      <c r="O16718" s="1"/>
      <c r="P16718" s="1"/>
      <c r="Q16718" s="1"/>
      <c r="R16718" s="1"/>
      <c r="S16718" s="1"/>
      <c r="T16718" s="1"/>
      <c r="U16718" s="1"/>
    </row>
    <row r="16719" spans="3:21" s="2" customFormat="1" x14ac:dyDescent="0.2">
      <c r="C16719" s="1"/>
      <c r="E16719" s="3"/>
      <c r="M16719" s="1"/>
      <c r="N16719" s="1"/>
      <c r="O16719" s="1"/>
      <c r="P16719" s="1"/>
      <c r="Q16719" s="1"/>
      <c r="R16719" s="1"/>
      <c r="S16719" s="1"/>
      <c r="T16719" s="1"/>
      <c r="U16719" s="1"/>
    </row>
    <row r="16720" spans="3:21" s="2" customFormat="1" x14ac:dyDescent="0.2">
      <c r="C16720" s="1"/>
      <c r="E16720" s="3"/>
      <c r="M16720" s="1"/>
      <c r="N16720" s="1"/>
      <c r="O16720" s="1"/>
      <c r="P16720" s="1"/>
      <c r="Q16720" s="1"/>
      <c r="R16720" s="1"/>
      <c r="S16720" s="1"/>
      <c r="T16720" s="1"/>
      <c r="U16720" s="1"/>
    </row>
    <row r="16721" spans="3:21" s="2" customFormat="1" x14ac:dyDescent="0.2">
      <c r="C16721" s="1"/>
      <c r="E16721" s="3"/>
      <c r="M16721" s="1"/>
      <c r="N16721" s="1"/>
      <c r="O16721" s="1"/>
      <c r="P16721" s="1"/>
      <c r="Q16721" s="1"/>
      <c r="R16721" s="1"/>
      <c r="S16721" s="1"/>
      <c r="T16721" s="1"/>
      <c r="U16721" s="1"/>
    </row>
    <row r="16722" spans="3:21" s="2" customFormat="1" x14ac:dyDescent="0.2">
      <c r="C16722" s="1"/>
      <c r="E16722" s="3"/>
      <c r="M16722" s="1"/>
      <c r="N16722" s="1"/>
      <c r="O16722" s="1"/>
      <c r="P16722" s="1"/>
      <c r="Q16722" s="1"/>
      <c r="R16722" s="1"/>
      <c r="S16722" s="1"/>
      <c r="T16722" s="1"/>
      <c r="U16722" s="1"/>
    </row>
    <row r="16723" spans="3:21" s="2" customFormat="1" x14ac:dyDescent="0.2">
      <c r="C16723" s="1"/>
      <c r="E16723" s="3"/>
      <c r="M16723" s="1"/>
      <c r="N16723" s="1"/>
      <c r="O16723" s="1"/>
      <c r="P16723" s="1"/>
      <c r="Q16723" s="1"/>
      <c r="R16723" s="1"/>
      <c r="S16723" s="1"/>
      <c r="T16723" s="1"/>
      <c r="U16723" s="1"/>
    </row>
    <row r="16724" spans="3:21" s="2" customFormat="1" x14ac:dyDescent="0.2">
      <c r="C16724" s="1"/>
      <c r="E16724" s="3"/>
      <c r="M16724" s="1"/>
      <c r="N16724" s="1"/>
      <c r="O16724" s="1"/>
      <c r="P16724" s="1"/>
      <c r="Q16724" s="1"/>
      <c r="R16724" s="1"/>
      <c r="S16724" s="1"/>
      <c r="T16724" s="1"/>
      <c r="U16724" s="1"/>
    </row>
    <row r="16725" spans="3:21" s="2" customFormat="1" x14ac:dyDescent="0.2">
      <c r="C16725" s="1"/>
      <c r="E16725" s="3"/>
      <c r="M16725" s="1"/>
      <c r="N16725" s="1"/>
      <c r="O16725" s="1"/>
      <c r="P16725" s="1"/>
      <c r="Q16725" s="1"/>
      <c r="R16725" s="1"/>
      <c r="S16725" s="1"/>
      <c r="T16725" s="1"/>
      <c r="U16725" s="1"/>
    </row>
    <row r="16726" spans="3:21" s="2" customFormat="1" x14ac:dyDescent="0.2">
      <c r="C16726" s="1"/>
      <c r="E16726" s="3"/>
      <c r="M16726" s="1"/>
      <c r="N16726" s="1"/>
      <c r="O16726" s="1"/>
      <c r="P16726" s="1"/>
      <c r="Q16726" s="1"/>
      <c r="R16726" s="1"/>
      <c r="S16726" s="1"/>
      <c r="T16726" s="1"/>
      <c r="U16726" s="1"/>
    </row>
    <row r="16727" spans="3:21" s="2" customFormat="1" x14ac:dyDescent="0.2">
      <c r="C16727" s="1"/>
      <c r="E16727" s="3"/>
      <c r="M16727" s="1"/>
      <c r="N16727" s="1"/>
      <c r="O16727" s="1"/>
      <c r="P16727" s="1"/>
      <c r="Q16727" s="1"/>
      <c r="R16727" s="1"/>
      <c r="S16727" s="1"/>
      <c r="T16727" s="1"/>
      <c r="U16727" s="1"/>
    </row>
    <row r="16728" spans="3:21" s="2" customFormat="1" x14ac:dyDescent="0.2">
      <c r="C16728" s="1"/>
      <c r="E16728" s="3"/>
      <c r="M16728" s="1"/>
      <c r="N16728" s="1"/>
      <c r="O16728" s="1"/>
      <c r="P16728" s="1"/>
      <c r="Q16728" s="1"/>
      <c r="R16728" s="1"/>
      <c r="S16728" s="1"/>
      <c r="T16728" s="1"/>
      <c r="U16728" s="1"/>
    </row>
    <row r="16729" spans="3:21" s="2" customFormat="1" x14ac:dyDescent="0.2">
      <c r="C16729" s="1"/>
      <c r="E16729" s="3"/>
      <c r="M16729" s="1"/>
      <c r="N16729" s="1"/>
      <c r="O16729" s="1"/>
      <c r="P16729" s="1"/>
      <c r="Q16729" s="1"/>
      <c r="R16729" s="1"/>
      <c r="S16729" s="1"/>
      <c r="T16729" s="1"/>
      <c r="U16729" s="1"/>
    </row>
    <row r="16730" spans="3:21" s="2" customFormat="1" x14ac:dyDescent="0.2">
      <c r="C16730" s="1"/>
      <c r="E16730" s="3"/>
      <c r="M16730" s="1"/>
      <c r="N16730" s="1"/>
      <c r="O16730" s="1"/>
      <c r="P16730" s="1"/>
      <c r="Q16730" s="1"/>
      <c r="R16730" s="1"/>
      <c r="S16730" s="1"/>
      <c r="T16730" s="1"/>
      <c r="U16730" s="1"/>
    </row>
    <row r="16731" spans="3:21" s="2" customFormat="1" x14ac:dyDescent="0.2">
      <c r="C16731" s="1"/>
      <c r="E16731" s="3"/>
      <c r="M16731" s="1"/>
      <c r="N16731" s="1"/>
      <c r="O16731" s="1"/>
      <c r="P16731" s="1"/>
      <c r="Q16731" s="1"/>
      <c r="R16731" s="1"/>
      <c r="S16731" s="1"/>
      <c r="T16731" s="1"/>
      <c r="U16731" s="1"/>
    </row>
    <row r="16732" spans="3:21" s="2" customFormat="1" x14ac:dyDescent="0.2">
      <c r="C16732" s="1"/>
      <c r="E16732" s="3"/>
      <c r="M16732" s="1"/>
      <c r="N16732" s="1"/>
      <c r="O16732" s="1"/>
      <c r="P16732" s="1"/>
      <c r="Q16732" s="1"/>
      <c r="R16732" s="1"/>
      <c r="S16732" s="1"/>
      <c r="T16732" s="1"/>
      <c r="U16732" s="1"/>
    </row>
    <row r="16733" spans="3:21" s="2" customFormat="1" x14ac:dyDescent="0.2">
      <c r="C16733" s="1"/>
      <c r="E16733" s="3"/>
      <c r="M16733" s="1"/>
      <c r="N16733" s="1"/>
      <c r="O16733" s="1"/>
      <c r="P16733" s="1"/>
      <c r="Q16733" s="1"/>
      <c r="R16733" s="1"/>
      <c r="S16733" s="1"/>
      <c r="T16733" s="1"/>
      <c r="U16733" s="1"/>
    </row>
    <row r="16734" spans="3:21" s="2" customFormat="1" x14ac:dyDescent="0.2">
      <c r="C16734" s="1"/>
      <c r="E16734" s="3"/>
      <c r="M16734" s="1"/>
      <c r="N16734" s="1"/>
      <c r="O16734" s="1"/>
      <c r="P16734" s="1"/>
      <c r="Q16734" s="1"/>
      <c r="R16734" s="1"/>
      <c r="S16734" s="1"/>
      <c r="T16734" s="1"/>
      <c r="U16734" s="1"/>
    </row>
    <row r="16735" spans="3:21" s="2" customFormat="1" x14ac:dyDescent="0.2">
      <c r="C16735" s="1"/>
      <c r="E16735" s="3"/>
      <c r="M16735" s="1"/>
      <c r="N16735" s="1"/>
      <c r="O16735" s="1"/>
      <c r="P16735" s="1"/>
      <c r="Q16735" s="1"/>
      <c r="R16735" s="1"/>
      <c r="S16735" s="1"/>
      <c r="T16735" s="1"/>
      <c r="U16735" s="1"/>
    </row>
    <row r="16736" spans="3:21" s="2" customFormat="1" x14ac:dyDescent="0.2">
      <c r="C16736" s="1"/>
      <c r="E16736" s="3"/>
      <c r="M16736" s="1"/>
      <c r="N16736" s="1"/>
      <c r="O16736" s="1"/>
      <c r="P16736" s="1"/>
      <c r="Q16736" s="1"/>
      <c r="R16736" s="1"/>
      <c r="S16736" s="1"/>
      <c r="T16736" s="1"/>
      <c r="U16736" s="1"/>
    </row>
    <row r="16737" spans="3:21" s="2" customFormat="1" x14ac:dyDescent="0.2">
      <c r="C16737" s="1"/>
      <c r="E16737" s="3"/>
      <c r="M16737" s="1"/>
      <c r="N16737" s="1"/>
      <c r="O16737" s="1"/>
      <c r="P16737" s="1"/>
      <c r="Q16737" s="1"/>
      <c r="R16737" s="1"/>
      <c r="S16737" s="1"/>
      <c r="T16737" s="1"/>
      <c r="U16737" s="1"/>
    </row>
    <row r="16738" spans="3:21" s="2" customFormat="1" x14ac:dyDescent="0.2">
      <c r="C16738" s="1"/>
      <c r="E16738" s="3"/>
      <c r="M16738" s="1"/>
      <c r="N16738" s="1"/>
      <c r="O16738" s="1"/>
      <c r="P16738" s="1"/>
      <c r="Q16738" s="1"/>
      <c r="R16738" s="1"/>
      <c r="S16738" s="1"/>
      <c r="T16738" s="1"/>
      <c r="U16738" s="1"/>
    </row>
    <row r="16739" spans="3:21" s="2" customFormat="1" x14ac:dyDescent="0.2">
      <c r="C16739" s="1"/>
      <c r="E16739" s="3"/>
      <c r="M16739" s="1"/>
      <c r="N16739" s="1"/>
      <c r="O16739" s="1"/>
      <c r="P16739" s="1"/>
      <c r="Q16739" s="1"/>
      <c r="R16739" s="1"/>
      <c r="S16739" s="1"/>
      <c r="T16739" s="1"/>
      <c r="U16739" s="1"/>
    </row>
    <row r="16740" spans="3:21" s="2" customFormat="1" x14ac:dyDescent="0.2">
      <c r="C16740" s="1"/>
      <c r="E16740" s="3"/>
      <c r="M16740" s="1"/>
      <c r="N16740" s="1"/>
      <c r="O16740" s="1"/>
      <c r="P16740" s="1"/>
      <c r="Q16740" s="1"/>
      <c r="R16740" s="1"/>
      <c r="S16740" s="1"/>
      <c r="T16740" s="1"/>
      <c r="U16740" s="1"/>
    </row>
    <row r="16741" spans="3:21" s="2" customFormat="1" x14ac:dyDescent="0.2">
      <c r="C16741" s="1"/>
      <c r="E16741" s="3"/>
      <c r="M16741" s="1"/>
      <c r="N16741" s="1"/>
      <c r="O16741" s="1"/>
      <c r="P16741" s="1"/>
      <c r="Q16741" s="1"/>
      <c r="R16741" s="1"/>
      <c r="S16741" s="1"/>
      <c r="T16741" s="1"/>
      <c r="U16741" s="1"/>
    </row>
    <row r="16742" spans="3:21" s="2" customFormat="1" x14ac:dyDescent="0.2">
      <c r="C16742" s="1"/>
      <c r="E16742" s="3"/>
      <c r="M16742" s="1"/>
      <c r="N16742" s="1"/>
      <c r="O16742" s="1"/>
      <c r="P16742" s="1"/>
      <c r="Q16742" s="1"/>
      <c r="R16742" s="1"/>
      <c r="S16742" s="1"/>
      <c r="T16742" s="1"/>
      <c r="U16742" s="1"/>
    </row>
    <row r="16743" spans="3:21" s="2" customFormat="1" x14ac:dyDescent="0.2">
      <c r="C16743" s="1"/>
      <c r="E16743" s="3"/>
      <c r="M16743" s="1"/>
      <c r="N16743" s="1"/>
      <c r="O16743" s="1"/>
      <c r="P16743" s="1"/>
      <c r="Q16743" s="1"/>
      <c r="R16743" s="1"/>
      <c r="S16743" s="1"/>
      <c r="T16743" s="1"/>
      <c r="U16743" s="1"/>
    </row>
    <row r="16744" spans="3:21" s="2" customFormat="1" x14ac:dyDescent="0.2">
      <c r="C16744" s="1"/>
      <c r="E16744" s="3"/>
      <c r="M16744" s="1"/>
      <c r="N16744" s="1"/>
      <c r="O16744" s="1"/>
      <c r="P16744" s="1"/>
      <c r="Q16744" s="1"/>
      <c r="R16744" s="1"/>
      <c r="S16744" s="1"/>
      <c r="T16744" s="1"/>
      <c r="U16744" s="1"/>
    </row>
    <row r="16745" spans="3:21" s="2" customFormat="1" x14ac:dyDescent="0.2">
      <c r="C16745" s="1"/>
      <c r="E16745" s="3"/>
      <c r="M16745" s="1"/>
      <c r="N16745" s="1"/>
      <c r="O16745" s="1"/>
      <c r="P16745" s="1"/>
      <c r="Q16745" s="1"/>
      <c r="R16745" s="1"/>
      <c r="S16745" s="1"/>
      <c r="T16745" s="1"/>
      <c r="U16745" s="1"/>
    </row>
    <row r="16746" spans="3:21" s="2" customFormat="1" x14ac:dyDescent="0.2">
      <c r="C16746" s="1"/>
      <c r="E16746" s="3"/>
      <c r="M16746" s="1"/>
      <c r="N16746" s="1"/>
      <c r="O16746" s="1"/>
      <c r="P16746" s="1"/>
      <c r="Q16746" s="1"/>
      <c r="R16746" s="1"/>
      <c r="S16746" s="1"/>
      <c r="T16746" s="1"/>
      <c r="U16746" s="1"/>
    </row>
    <row r="16747" spans="3:21" s="2" customFormat="1" x14ac:dyDescent="0.2">
      <c r="C16747" s="1"/>
      <c r="E16747" s="3"/>
      <c r="M16747" s="1"/>
      <c r="N16747" s="1"/>
      <c r="O16747" s="1"/>
      <c r="P16747" s="1"/>
      <c r="Q16747" s="1"/>
      <c r="R16747" s="1"/>
      <c r="S16747" s="1"/>
      <c r="T16747" s="1"/>
      <c r="U16747" s="1"/>
    </row>
    <row r="16748" spans="3:21" s="2" customFormat="1" x14ac:dyDescent="0.2">
      <c r="C16748" s="1"/>
      <c r="E16748" s="3"/>
      <c r="M16748" s="1"/>
      <c r="N16748" s="1"/>
      <c r="O16748" s="1"/>
      <c r="P16748" s="1"/>
      <c r="Q16748" s="1"/>
      <c r="R16748" s="1"/>
      <c r="S16748" s="1"/>
      <c r="T16748" s="1"/>
      <c r="U16748" s="1"/>
    </row>
    <row r="16749" spans="3:21" s="2" customFormat="1" x14ac:dyDescent="0.2">
      <c r="C16749" s="1"/>
      <c r="E16749" s="3"/>
      <c r="M16749" s="1"/>
      <c r="N16749" s="1"/>
      <c r="O16749" s="1"/>
      <c r="P16749" s="1"/>
      <c r="Q16749" s="1"/>
      <c r="R16749" s="1"/>
      <c r="S16749" s="1"/>
      <c r="T16749" s="1"/>
      <c r="U16749" s="1"/>
    </row>
    <row r="16750" spans="3:21" s="2" customFormat="1" x14ac:dyDescent="0.2">
      <c r="C16750" s="1"/>
      <c r="E16750" s="3"/>
      <c r="M16750" s="1"/>
      <c r="N16750" s="1"/>
      <c r="O16750" s="1"/>
      <c r="P16750" s="1"/>
      <c r="Q16750" s="1"/>
      <c r="R16750" s="1"/>
      <c r="S16750" s="1"/>
      <c r="T16750" s="1"/>
      <c r="U16750" s="1"/>
    </row>
    <row r="16751" spans="3:21" s="2" customFormat="1" x14ac:dyDescent="0.2">
      <c r="C16751" s="1"/>
      <c r="E16751" s="3"/>
      <c r="M16751" s="1"/>
      <c r="N16751" s="1"/>
      <c r="O16751" s="1"/>
      <c r="P16751" s="1"/>
      <c r="Q16751" s="1"/>
      <c r="R16751" s="1"/>
      <c r="S16751" s="1"/>
      <c r="T16751" s="1"/>
      <c r="U16751" s="1"/>
    </row>
    <row r="16752" spans="3:21" s="2" customFormat="1" x14ac:dyDescent="0.2">
      <c r="C16752" s="1"/>
      <c r="E16752" s="3"/>
      <c r="M16752" s="1"/>
      <c r="N16752" s="1"/>
      <c r="O16752" s="1"/>
      <c r="P16752" s="1"/>
      <c r="Q16752" s="1"/>
      <c r="R16752" s="1"/>
      <c r="S16752" s="1"/>
      <c r="T16752" s="1"/>
      <c r="U16752" s="1"/>
    </row>
    <row r="16753" spans="3:21" s="2" customFormat="1" x14ac:dyDescent="0.2">
      <c r="C16753" s="1"/>
      <c r="E16753" s="3"/>
      <c r="M16753" s="1"/>
      <c r="N16753" s="1"/>
      <c r="O16753" s="1"/>
      <c r="P16753" s="1"/>
      <c r="Q16753" s="1"/>
      <c r="R16753" s="1"/>
      <c r="S16753" s="1"/>
      <c r="T16753" s="1"/>
      <c r="U16753" s="1"/>
    </row>
    <row r="16754" spans="3:21" s="2" customFormat="1" x14ac:dyDescent="0.2">
      <c r="C16754" s="1"/>
      <c r="E16754" s="3"/>
      <c r="M16754" s="1"/>
      <c r="N16754" s="1"/>
      <c r="O16754" s="1"/>
      <c r="P16754" s="1"/>
      <c r="Q16754" s="1"/>
      <c r="R16754" s="1"/>
      <c r="S16754" s="1"/>
      <c r="T16754" s="1"/>
      <c r="U16754" s="1"/>
    </row>
    <row r="16755" spans="3:21" s="2" customFormat="1" x14ac:dyDescent="0.2">
      <c r="C16755" s="1"/>
      <c r="E16755" s="3"/>
      <c r="M16755" s="1"/>
      <c r="N16755" s="1"/>
      <c r="O16755" s="1"/>
      <c r="P16755" s="1"/>
      <c r="Q16755" s="1"/>
      <c r="R16755" s="1"/>
      <c r="S16755" s="1"/>
      <c r="T16755" s="1"/>
      <c r="U16755" s="1"/>
    </row>
    <row r="16756" spans="3:21" s="2" customFormat="1" x14ac:dyDescent="0.2">
      <c r="C16756" s="1"/>
      <c r="E16756" s="3"/>
      <c r="M16756" s="1"/>
      <c r="N16756" s="1"/>
      <c r="O16756" s="1"/>
      <c r="P16756" s="1"/>
      <c r="Q16756" s="1"/>
      <c r="R16756" s="1"/>
      <c r="S16756" s="1"/>
      <c r="T16756" s="1"/>
      <c r="U16756" s="1"/>
    </row>
    <row r="16757" spans="3:21" s="2" customFormat="1" x14ac:dyDescent="0.2">
      <c r="C16757" s="1"/>
      <c r="E16757" s="3"/>
      <c r="M16757" s="1"/>
      <c r="N16757" s="1"/>
      <c r="O16757" s="1"/>
      <c r="P16757" s="1"/>
      <c r="Q16757" s="1"/>
      <c r="R16757" s="1"/>
      <c r="S16757" s="1"/>
      <c r="T16757" s="1"/>
      <c r="U16757" s="1"/>
    </row>
    <row r="16758" spans="3:21" s="2" customFormat="1" x14ac:dyDescent="0.2">
      <c r="C16758" s="1"/>
      <c r="E16758" s="3"/>
      <c r="M16758" s="1"/>
      <c r="N16758" s="1"/>
      <c r="O16758" s="1"/>
      <c r="P16758" s="1"/>
      <c r="Q16758" s="1"/>
      <c r="R16758" s="1"/>
      <c r="S16758" s="1"/>
      <c r="T16758" s="1"/>
      <c r="U16758" s="1"/>
    </row>
    <row r="16759" spans="3:21" s="2" customFormat="1" x14ac:dyDescent="0.2">
      <c r="C16759" s="1"/>
      <c r="E16759" s="3"/>
      <c r="M16759" s="1"/>
      <c r="N16759" s="1"/>
      <c r="O16759" s="1"/>
      <c r="P16759" s="1"/>
      <c r="Q16759" s="1"/>
      <c r="R16759" s="1"/>
      <c r="S16759" s="1"/>
      <c r="T16759" s="1"/>
      <c r="U16759" s="1"/>
    </row>
    <row r="16760" spans="3:21" s="2" customFormat="1" x14ac:dyDescent="0.2">
      <c r="C16760" s="1"/>
      <c r="E16760" s="3"/>
      <c r="M16760" s="1"/>
      <c r="N16760" s="1"/>
      <c r="O16760" s="1"/>
      <c r="P16760" s="1"/>
      <c r="Q16760" s="1"/>
      <c r="R16760" s="1"/>
      <c r="S16760" s="1"/>
      <c r="T16760" s="1"/>
      <c r="U16760" s="1"/>
    </row>
    <row r="16761" spans="3:21" s="2" customFormat="1" x14ac:dyDescent="0.2">
      <c r="C16761" s="1"/>
      <c r="E16761" s="3"/>
      <c r="M16761" s="1"/>
      <c r="N16761" s="1"/>
      <c r="O16761" s="1"/>
      <c r="P16761" s="1"/>
      <c r="Q16761" s="1"/>
      <c r="R16761" s="1"/>
      <c r="S16761" s="1"/>
      <c r="T16761" s="1"/>
      <c r="U16761" s="1"/>
    </row>
    <row r="16762" spans="3:21" s="2" customFormat="1" x14ac:dyDescent="0.2">
      <c r="C16762" s="1"/>
      <c r="E16762" s="3"/>
      <c r="M16762" s="1"/>
      <c r="N16762" s="1"/>
      <c r="O16762" s="1"/>
      <c r="P16762" s="1"/>
      <c r="Q16762" s="1"/>
      <c r="R16762" s="1"/>
      <c r="S16762" s="1"/>
      <c r="T16762" s="1"/>
      <c r="U16762" s="1"/>
    </row>
    <row r="16763" spans="3:21" s="2" customFormat="1" x14ac:dyDescent="0.2">
      <c r="C16763" s="1"/>
      <c r="E16763" s="3"/>
      <c r="M16763" s="1"/>
      <c r="N16763" s="1"/>
      <c r="O16763" s="1"/>
      <c r="P16763" s="1"/>
      <c r="Q16763" s="1"/>
      <c r="R16763" s="1"/>
      <c r="S16763" s="1"/>
      <c r="T16763" s="1"/>
      <c r="U16763" s="1"/>
    </row>
    <row r="16764" spans="3:21" s="2" customFormat="1" x14ac:dyDescent="0.2">
      <c r="C16764" s="1"/>
      <c r="E16764" s="3"/>
      <c r="M16764" s="1"/>
      <c r="N16764" s="1"/>
      <c r="O16764" s="1"/>
      <c r="P16764" s="1"/>
      <c r="Q16764" s="1"/>
      <c r="R16764" s="1"/>
      <c r="S16764" s="1"/>
      <c r="T16764" s="1"/>
      <c r="U16764" s="1"/>
    </row>
    <row r="16765" spans="3:21" s="2" customFormat="1" x14ac:dyDescent="0.2">
      <c r="C16765" s="1"/>
      <c r="E16765" s="3"/>
      <c r="M16765" s="1"/>
      <c r="N16765" s="1"/>
      <c r="O16765" s="1"/>
      <c r="P16765" s="1"/>
      <c r="Q16765" s="1"/>
      <c r="R16765" s="1"/>
      <c r="S16765" s="1"/>
      <c r="T16765" s="1"/>
      <c r="U16765" s="1"/>
    </row>
    <row r="16766" spans="3:21" s="2" customFormat="1" x14ac:dyDescent="0.2">
      <c r="C16766" s="1"/>
      <c r="E16766" s="3"/>
      <c r="M16766" s="1"/>
      <c r="N16766" s="1"/>
      <c r="O16766" s="1"/>
      <c r="P16766" s="1"/>
      <c r="Q16766" s="1"/>
      <c r="R16766" s="1"/>
      <c r="S16766" s="1"/>
      <c r="T16766" s="1"/>
      <c r="U16766" s="1"/>
    </row>
    <row r="16767" spans="3:21" s="2" customFormat="1" x14ac:dyDescent="0.2">
      <c r="C16767" s="1"/>
      <c r="E16767" s="3"/>
      <c r="M16767" s="1"/>
      <c r="N16767" s="1"/>
      <c r="O16767" s="1"/>
      <c r="P16767" s="1"/>
      <c r="Q16767" s="1"/>
      <c r="R16767" s="1"/>
      <c r="S16767" s="1"/>
      <c r="T16767" s="1"/>
      <c r="U16767" s="1"/>
    </row>
    <row r="16768" spans="3:21" s="2" customFormat="1" x14ac:dyDescent="0.2">
      <c r="C16768" s="1"/>
      <c r="E16768" s="3"/>
      <c r="M16768" s="1"/>
      <c r="N16768" s="1"/>
      <c r="O16768" s="1"/>
      <c r="P16768" s="1"/>
      <c r="Q16768" s="1"/>
      <c r="R16768" s="1"/>
      <c r="S16768" s="1"/>
      <c r="T16768" s="1"/>
      <c r="U16768" s="1"/>
    </row>
    <row r="16769" spans="3:21" s="2" customFormat="1" x14ac:dyDescent="0.2">
      <c r="C16769" s="1"/>
      <c r="E16769" s="3"/>
      <c r="M16769" s="1"/>
      <c r="N16769" s="1"/>
      <c r="O16769" s="1"/>
      <c r="P16769" s="1"/>
      <c r="Q16769" s="1"/>
      <c r="R16769" s="1"/>
      <c r="S16769" s="1"/>
      <c r="T16769" s="1"/>
      <c r="U16769" s="1"/>
    </row>
    <row r="16770" spans="3:21" s="2" customFormat="1" x14ac:dyDescent="0.2">
      <c r="C16770" s="1"/>
      <c r="E16770" s="3"/>
      <c r="M16770" s="1"/>
      <c r="N16770" s="1"/>
      <c r="O16770" s="1"/>
      <c r="P16770" s="1"/>
      <c r="Q16770" s="1"/>
      <c r="R16770" s="1"/>
      <c r="S16770" s="1"/>
      <c r="T16770" s="1"/>
      <c r="U16770" s="1"/>
    </row>
    <row r="16771" spans="3:21" s="2" customFormat="1" x14ac:dyDescent="0.2">
      <c r="C16771" s="1"/>
      <c r="E16771" s="3"/>
      <c r="M16771" s="1"/>
      <c r="N16771" s="1"/>
      <c r="O16771" s="1"/>
      <c r="P16771" s="1"/>
      <c r="Q16771" s="1"/>
      <c r="R16771" s="1"/>
      <c r="S16771" s="1"/>
      <c r="T16771" s="1"/>
      <c r="U16771" s="1"/>
    </row>
    <row r="16772" spans="3:21" s="2" customFormat="1" x14ac:dyDescent="0.2">
      <c r="C16772" s="1"/>
      <c r="E16772" s="3"/>
      <c r="M16772" s="1"/>
      <c r="N16772" s="1"/>
      <c r="O16772" s="1"/>
      <c r="P16772" s="1"/>
      <c r="Q16772" s="1"/>
      <c r="R16772" s="1"/>
      <c r="S16772" s="1"/>
      <c r="T16772" s="1"/>
      <c r="U16772" s="1"/>
    </row>
    <row r="16773" spans="3:21" s="2" customFormat="1" x14ac:dyDescent="0.2">
      <c r="C16773" s="1"/>
      <c r="E16773" s="3"/>
      <c r="M16773" s="1"/>
      <c r="N16773" s="1"/>
      <c r="O16773" s="1"/>
      <c r="P16773" s="1"/>
      <c r="Q16773" s="1"/>
      <c r="R16773" s="1"/>
      <c r="S16773" s="1"/>
      <c r="T16773" s="1"/>
      <c r="U16773" s="1"/>
    </row>
    <row r="16774" spans="3:21" s="2" customFormat="1" x14ac:dyDescent="0.2">
      <c r="C16774" s="1"/>
      <c r="E16774" s="3"/>
      <c r="M16774" s="1"/>
      <c r="N16774" s="1"/>
      <c r="O16774" s="1"/>
      <c r="P16774" s="1"/>
      <c r="Q16774" s="1"/>
      <c r="R16774" s="1"/>
      <c r="S16774" s="1"/>
      <c r="T16774" s="1"/>
      <c r="U16774" s="1"/>
    </row>
    <row r="16775" spans="3:21" s="2" customFormat="1" x14ac:dyDescent="0.2">
      <c r="C16775" s="1"/>
      <c r="E16775" s="3"/>
      <c r="M16775" s="1"/>
      <c r="N16775" s="1"/>
      <c r="O16775" s="1"/>
      <c r="P16775" s="1"/>
      <c r="Q16775" s="1"/>
      <c r="R16775" s="1"/>
      <c r="S16775" s="1"/>
      <c r="T16775" s="1"/>
      <c r="U16775" s="1"/>
    </row>
    <row r="16776" spans="3:21" s="2" customFormat="1" x14ac:dyDescent="0.2">
      <c r="C16776" s="1"/>
      <c r="E16776" s="3"/>
      <c r="M16776" s="1"/>
      <c r="N16776" s="1"/>
      <c r="O16776" s="1"/>
      <c r="P16776" s="1"/>
      <c r="Q16776" s="1"/>
      <c r="R16776" s="1"/>
      <c r="S16776" s="1"/>
      <c r="T16776" s="1"/>
      <c r="U16776" s="1"/>
    </row>
    <row r="16777" spans="3:21" s="2" customFormat="1" x14ac:dyDescent="0.2">
      <c r="C16777" s="1"/>
      <c r="E16777" s="3"/>
      <c r="M16777" s="1"/>
      <c r="N16777" s="1"/>
      <c r="O16777" s="1"/>
      <c r="P16777" s="1"/>
      <c r="Q16777" s="1"/>
      <c r="R16777" s="1"/>
      <c r="S16777" s="1"/>
      <c r="T16777" s="1"/>
      <c r="U16777" s="1"/>
    </row>
    <row r="16778" spans="3:21" s="2" customFormat="1" x14ac:dyDescent="0.2">
      <c r="C16778" s="1"/>
      <c r="E16778" s="3"/>
      <c r="M16778" s="1"/>
      <c r="N16778" s="1"/>
      <c r="O16778" s="1"/>
      <c r="P16778" s="1"/>
      <c r="Q16778" s="1"/>
      <c r="R16778" s="1"/>
      <c r="S16778" s="1"/>
      <c r="T16778" s="1"/>
      <c r="U16778" s="1"/>
    </row>
    <row r="16779" spans="3:21" s="2" customFormat="1" x14ac:dyDescent="0.2">
      <c r="C16779" s="1"/>
      <c r="E16779" s="3"/>
      <c r="M16779" s="1"/>
      <c r="N16779" s="1"/>
      <c r="O16779" s="1"/>
      <c r="P16779" s="1"/>
      <c r="Q16779" s="1"/>
      <c r="R16779" s="1"/>
      <c r="S16779" s="1"/>
      <c r="T16779" s="1"/>
      <c r="U16779" s="1"/>
    </row>
    <row r="16780" spans="3:21" s="2" customFormat="1" x14ac:dyDescent="0.2">
      <c r="C16780" s="1"/>
      <c r="E16780" s="3"/>
      <c r="M16780" s="1"/>
      <c r="N16780" s="1"/>
      <c r="O16780" s="1"/>
      <c r="P16780" s="1"/>
      <c r="Q16780" s="1"/>
      <c r="R16780" s="1"/>
      <c r="S16780" s="1"/>
      <c r="T16780" s="1"/>
      <c r="U16780" s="1"/>
    </row>
    <row r="16781" spans="3:21" s="2" customFormat="1" x14ac:dyDescent="0.2">
      <c r="C16781" s="1"/>
      <c r="E16781" s="3"/>
      <c r="M16781" s="1"/>
      <c r="N16781" s="1"/>
      <c r="O16781" s="1"/>
      <c r="P16781" s="1"/>
      <c r="Q16781" s="1"/>
      <c r="R16781" s="1"/>
      <c r="S16781" s="1"/>
      <c r="T16781" s="1"/>
      <c r="U16781" s="1"/>
    </row>
    <row r="16782" spans="3:21" s="2" customFormat="1" x14ac:dyDescent="0.2">
      <c r="C16782" s="1"/>
      <c r="E16782" s="3"/>
      <c r="M16782" s="1"/>
      <c r="N16782" s="1"/>
      <c r="O16782" s="1"/>
      <c r="P16782" s="1"/>
      <c r="Q16782" s="1"/>
      <c r="R16782" s="1"/>
      <c r="S16782" s="1"/>
      <c r="T16782" s="1"/>
      <c r="U16782" s="1"/>
    </row>
    <row r="16783" spans="3:21" s="2" customFormat="1" x14ac:dyDescent="0.2">
      <c r="C16783" s="1"/>
      <c r="E16783" s="3"/>
      <c r="M16783" s="1"/>
      <c r="N16783" s="1"/>
      <c r="O16783" s="1"/>
      <c r="P16783" s="1"/>
      <c r="Q16783" s="1"/>
      <c r="R16783" s="1"/>
      <c r="S16783" s="1"/>
      <c r="T16783" s="1"/>
      <c r="U16783" s="1"/>
    </row>
    <row r="16784" spans="3:21" s="2" customFormat="1" x14ac:dyDescent="0.2">
      <c r="C16784" s="1"/>
      <c r="E16784" s="3"/>
      <c r="M16784" s="1"/>
      <c r="N16784" s="1"/>
      <c r="O16784" s="1"/>
      <c r="P16784" s="1"/>
      <c r="Q16784" s="1"/>
      <c r="R16784" s="1"/>
      <c r="S16784" s="1"/>
      <c r="T16784" s="1"/>
      <c r="U16784" s="1"/>
    </row>
    <row r="16785" spans="3:21" s="2" customFormat="1" x14ac:dyDescent="0.2">
      <c r="C16785" s="1"/>
      <c r="E16785" s="3"/>
      <c r="M16785" s="1"/>
      <c r="N16785" s="1"/>
      <c r="O16785" s="1"/>
      <c r="P16785" s="1"/>
      <c r="Q16785" s="1"/>
      <c r="R16785" s="1"/>
      <c r="S16785" s="1"/>
      <c r="T16785" s="1"/>
      <c r="U16785" s="1"/>
    </row>
    <row r="16786" spans="3:21" s="2" customFormat="1" x14ac:dyDescent="0.2">
      <c r="C16786" s="1"/>
      <c r="E16786" s="3"/>
      <c r="M16786" s="1"/>
      <c r="N16786" s="1"/>
      <c r="O16786" s="1"/>
      <c r="P16786" s="1"/>
      <c r="Q16786" s="1"/>
      <c r="R16786" s="1"/>
      <c r="S16786" s="1"/>
      <c r="T16786" s="1"/>
      <c r="U16786" s="1"/>
    </row>
    <row r="16787" spans="3:21" s="2" customFormat="1" x14ac:dyDescent="0.2">
      <c r="C16787" s="1"/>
      <c r="E16787" s="3"/>
      <c r="M16787" s="1"/>
      <c r="N16787" s="1"/>
      <c r="O16787" s="1"/>
      <c r="P16787" s="1"/>
      <c r="Q16787" s="1"/>
      <c r="R16787" s="1"/>
      <c r="S16787" s="1"/>
      <c r="T16787" s="1"/>
      <c r="U16787" s="1"/>
    </row>
    <row r="16788" spans="3:21" s="2" customFormat="1" x14ac:dyDescent="0.2">
      <c r="C16788" s="1"/>
      <c r="E16788" s="3"/>
      <c r="M16788" s="1"/>
      <c r="N16788" s="1"/>
      <c r="O16788" s="1"/>
      <c r="P16788" s="1"/>
      <c r="Q16788" s="1"/>
      <c r="R16788" s="1"/>
      <c r="S16788" s="1"/>
      <c r="T16788" s="1"/>
      <c r="U16788" s="1"/>
    </row>
    <row r="16789" spans="3:21" s="2" customFormat="1" x14ac:dyDescent="0.2">
      <c r="C16789" s="1"/>
      <c r="E16789" s="3"/>
      <c r="M16789" s="1"/>
      <c r="N16789" s="1"/>
      <c r="O16789" s="1"/>
      <c r="P16789" s="1"/>
      <c r="Q16789" s="1"/>
      <c r="R16789" s="1"/>
      <c r="S16789" s="1"/>
      <c r="T16789" s="1"/>
      <c r="U16789" s="1"/>
    </row>
    <row r="16790" spans="3:21" s="2" customFormat="1" x14ac:dyDescent="0.2">
      <c r="C16790" s="1"/>
      <c r="E16790" s="3"/>
      <c r="M16790" s="1"/>
      <c r="N16790" s="1"/>
      <c r="O16790" s="1"/>
      <c r="P16790" s="1"/>
      <c r="Q16790" s="1"/>
      <c r="R16790" s="1"/>
      <c r="S16790" s="1"/>
      <c r="T16790" s="1"/>
      <c r="U16790" s="1"/>
    </row>
    <row r="16791" spans="3:21" s="2" customFormat="1" x14ac:dyDescent="0.2">
      <c r="C16791" s="1"/>
      <c r="E16791" s="3"/>
      <c r="M16791" s="1"/>
      <c r="N16791" s="1"/>
      <c r="O16791" s="1"/>
      <c r="P16791" s="1"/>
      <c r="Q16791" s="1"/>
      <c r="R16791" s="1"/>
      <c r="S16791" s="1"/>
      <c r="T16791" s="1"/>
      <c r="U16791" s="1"/>
    </row>
    <row r="16792" spans="3:21" s="2" customFormat="1" x14ac:dyDescent="0.2">
      <c r="C16792" s="1"/>
      <c r="E16792" s="3"/>
      <c r="M16792" s="1"/>
      <c r="N16792" s="1"/>
      <c r="O16792" s="1"/>
      <c r="P16792" s="1"/>
      <c r="Q16792" s="1"/>
      <c r="R16792" s="1"/>
      <c r="S16792" s="1"/>
      <c r="T16792" s="1"/>
      <c r="U16792" s="1"/>
    </row>
    <row r="16793" spans="3:21" s="2" customFormat="1" x14ac:dyDescent="0.2">
      <c r="C16793" s="1"/>
      <c r="E16793" s="3"/>
      <c r="M16793" s="1"/>
      <c r="N16793" s="1"/>
      <c r="O16793" s="1"/>
      <c r="P16793" s="1"/>
      <c r="Q16793" s="1"/>
      <c r="R16793" s="1"/>
      <c r="S16793" s="1"/>
      <c r="T16793" s="1"/>
      <c r="U16793" s="1"/>
    </row>
    <row r="16794" spans="3:21" s="2" customFormat="1" x14ac:dyDescent="0.2">
      <c r="C16794" s="1"/>
      <c r="E16794" s="3"/>
      <c r="M16794" s="1"/>
      <c r="N16794" s="1"/>
      <c r="O16794" s="1"/>
      <c r="P16794" s="1"/>
      <c r="Q16794" s="1"/>
      <c r="R16794" s="1"/>
      <c r="S16794" s="1"/>
      <c r="T16794" s="1"/>
      <c r="U16794" s="1"/>
    </row>
    <row r="16795" spans="3:21" s="2" customFormat="1" x14ac:dyDescent="0.2">
      <c r="C16795" s="1"/>
      <c r="E16795" s="3"/>
      <c r="M16795" s="1"/>
      <c r="N16795" s="1"/>
      <c r="O16795" s="1"/>
      <c r="P16795" s="1"/>
      <c r="Q16795" s="1"/>
      <c r="R16795" s="1"/>
      <c r="S16795" s="1"/>
      <c r="T16795" s="1"/>
      <c r="U16795" s="1"/>
    </row>
    <row r="16796" spans="3:21" s="2" customFormat="1" x14ac:dyDescent="0.2">
      <c r="C16796" s="1"/>
      <c r="E16796" s="3"/>
      <c r="M16796" s="1"/>
      <c r="N16796" s="1"/>
      <c r="O16796" s="1"/>
      <c r="P16796" s="1"/>
      <c r="Q16796" s="1"/>
      <c r="R16796" s="1"/>
      <c r="S16796" s="1"/>
      <c r="T16796" s="1"/>
      <c r="U16796" s="1"/>
    </row>
    <row r="16797" spans="3:21" s="2" customFormat="1" x14ac:dyDescent="0.2">
      <c r="C16797" s="1"/>
      <c r="E16797" s="3"/>
      <c r="M16797" s="1"/>
      <c r="N16797" s="1"/>
      <c r="O16797" s="1"/>
      <c r="P16797" s="1"/>
      <c r="Q16797" s="1"/>
      <c r="R16797" s="1"/>
      <c r="S16797" s="1"/>
      <c r="T16797" s="1"/>
      <c r="U16797" s="1"/>
    </row>
    <row r="16798" spans="3:21" s="2" customFormat="1" x14ac:dyDescent="0.2">
      <c r="C16798" s="1"/>
      <c r="E16798" s="3"/>
      <c r="M16798" s="1"/>
      <c r="N16798" s="1"/>
      <c r="O16798" s="1"/>
      <c r="P16798" s="1"/>
      <c r="Q16798" s="1"/>
      <c r="R16798" s="1"/>
      <c r="S16798" s="1"/>
      <c r="T16798" s="1"/>
      <c r="U16798" s="1"/>
    </row>
    <row r="16799" spans="3:21" s="2" customFormat="1" x14ac:dyDescent="0.2">
      <c r="C16799" s="1"/>
      <c r="E16799" s="3"/>
      <c r="M16799" s="1"/>
      <c r="N16799" s="1"/>
      <c r="O16799" s="1"/>
      <c r="P16799" s="1"/>
      <c r="Q16799" s="1"/>
      <c r="R16799" s="1"/>
      <c r="S16799" s="1"/>
      <c r="T16799" s="1"/>
      <c r="U16799" s="1"/>
    </row>
    <row r="16800" spans="3:21" s="2" customFormat="1" x14ac:dyDescent="0.2">
      <c r="C16800" s="1"/>
      <c r="E16800" s="3"/>
      <c r="M16800" s="1"/>
      <c r="N16800" s="1"/>
      <c r="O16800" s="1"/>
      <c r="P16800" s="1"/>
      <c r="Q16800" s="1"/>
      <c r="R16800" s="1"/>
      <c r="S16800" s="1"/>
      <c r="T16800" s="1"/>
      <c r="U16800" s="1"/>
    </row>
    <row r="16801" spans="3:21" s="2" customFormat="1" x14ac:dyDescent="0.2">
      <c r="C16801" s="1"/>
      <c r="E16801" s="3"/>
      <c r="M16801" s="1"/>
      <c r="N16801" s="1"/>
      <c r="O16801" s="1"/>
      <c r="P16801" s="1"/>
      <c r="Q16801" s="1"/>
      <c r="R16801" s="1"/>
      <c r="S16801" s="1"/>
      <c r="T16801" s="1"/>
      <c r="U16801" s="1"/>
    </row>
    <row r="16802" spans="3:21" s="2" customFormat="1" x14ac:dyDescent="0.2">
      <c r="C16802" s="1"/>
      <c r="E16802" s="3"/>
      <c r="M16802" s="1"/>
      <c r="N16802" s="1"/>
      <c r="O16802" s="1"/>
      <c r="P16802" s="1"/>
      <c r="Q16802" s="1"/>
      <c r="R16802" s="1"/>
      <c r="S16802" s="1"/>
      <c r="T16802" s="1"/>
      <c r="U16802" s="1"/>
    </row>
    <row r="16803" spans="3:21" s="2" customFormat="1" x14ac:dyDescent="0.2">
      <c r="C16803" s="1"/>
      <c r="E16803" s="3"/>
      <c r="M16803" s="1"/>
      <c r="N16803" s="1"/>
      <c r="O16803" s="1"/>
      <c r="P16803" s="1"/>
      <c r="Q16803" s="1"/>
      <c r="R16803" s="1"/>
      <c r="S16803" s="1"/>
      <c r="T16803" s="1"/>
      <c r="U16803" s="1"/>
    </row>
    <row r="16804" spans="3:21" s="2" customFormat="1" x14ac:dyDescent="0.2">
      <c r="C16804" s="1"/>
      <c r="E16804" s="3"/>
      <c r="M16804" s="1"/>
      <c r="N16804" s="1"/>
      <c r="O16804" s="1"/>
      <c r="P16804" s="1"/>
      <c r="Q16804" s="1"/>
      <c r="R16804" s="1"/>
      <c r="S16804" s="1"/>
      <c r="T16804" s="1"/>
      <c r="U16804" s="1"/>
    </row>
    <row r="16805" spans="3:21" s="2" customFormat="1" x14ac:dyDescent="0.2">
      <c r="C16805" s="1"/>
      <c r="E16805" s="3"/>
      <c r="M16805" s="1"/>
      <c r="N16805" s="1"/>
      <c r="O16805" s="1"/>
      <c r="P16805" s="1"/>
      <c r="Q16805" s="1"/>
      <c r="R16805" s="1"/>
      <c r="S16805" s="1"/>
      <c r="T16805" s="1"/>
      <c r="U16805" s="1"/>
    </row>
    <row r="16806" spans="3:21" s="2" customFormat="1" x14ac:dyDescent="0.2">
      <c r="C16806" s="1"/>
      <c r="E16806" s="3"/>
      <c r="M16806" s="1"/>
      <c r="N16806" s="1"/>
      <c r="O16806" s="1"/>
      <c r="P16806" s="1"/>
      <c r="Q16806" s="1"/>
      <c r="R16806" s="1"/>
      <c r="S16806" s="1"/>
      <c r="T16806" s="1"/>
      <c r="U16806" s="1"/>
    </row>
    <row r="16807" spans="3:21" s="2" customFormat="1" x14ac:dyDescent="0.2">
      <c r="C16807" s="1"/>
      <c r="E16807" s="3"/>
      <c r="M16807" s="1"/>
      <c r="N16807" s="1"/>
      <c r="O16807" s="1"/>
      <c r="P16807" s="1"/>
      <c r="Q16807" s="1"/>
      <c r="R16807" s="1"/>
      <c r="S16807" s="1"/>
      <c r="T16807" s="1"/>
      <c r="U16807" s="1"/>
    </row>
    <row r="16808" spans="3:21" s="2" customFormat="1" x14ac:dyDescent="0.2">
      <c r="C16808" s="1"/>
      <c r="E16808" s="3"/>
      <c r="M16808" s="1"/>
      <c r="N16808" s="1"/>
      <c r="O16808" s="1"/>
      <c r="P16808" s="1"/>
      <c r="Q16808" s="1"/>
      <c r="R16808" s="1"/>
      <c r="S16808" s="1"/>
      <c r="T16808" s="1"/>
      <c r="U16808" s="1"/>
    </row>
    <row r="16809" spans="3:21" s="2" customFormat="1" x14ac:dyDescent="0.2">
      <c r="C16809" s="1"/>
      <c r="E16809" s="3"/>
      <c r="M16809" s="1"/>
      <c r="N16809" s="1"/>
      <c r="O16809" s="1"/>
      <c r="P16809" s="1"/>
      <c r="Q16809" s="1"/>
      <c r="R16809" s="1"/>
      <c r="S16809" s="1"/>
      <c r="T16809" s="1"/>
      <c r="U16809" s="1"/>
    </row>
    <row r="16810" spans="3:21" s="2" customFormat="1" x14ac:dyDescent="0.2">
      <c r="C16810" s="1"/>
      <c r="E16810" s="3"/>
      <c r="M16810" s="1"/>
      <c r="N16810" s="1"/>
      <c r="O16810" s="1"/>
      <c r="P16810" s="1"/>
      <c r="Q16810" s="1"/>
      <c r="R16810" s="1"/>
      <c r="S16810" s="1"/>
      <c r="T16810" s="1"/>
      <c r="U16810" s="1"/>
    </row>
    <row r="16811" spans="3:21" s="2" customFormat="1" x14ac:dyDescent="0.2">
      <c r="C16811" s="1"/>
      <c r="E16811" s="3"/>
      <c r="M16811" s="1"/>
      <c r="N16811" s="1"/>
      <c r="O16811" s="1"/>
      <c r="P16811" s="1"/>
      <c r="Q16811" s="1"/>
      <c r="R16811" s="1"/>
      <c r="S16811" s="1"/>
      <c r="T16811" s="1"/>
      <c r="U16811" s="1"/>
    </row>
    <row r="16812" spans="3:21" s="2" customFormat="1" x14ac:dyDescent="0.2">
      <c r="C16812" s="1"/>
      <c r="E16812" s="3"/>
      <c r="M16812" s="1"/>
      <c r="N16812" s="1"/>
      <c r="O16812" s="1"/>
      <c r="P16812" s="1"/>
      <c r="Q16812" s="1"/>
      <c r="R16812" s="1"/>
      <c r="S16812" s="1"/>
      <c r="T16812" s="1"/>
      <c r="U16812" s="1"/>
    </row>
    <row r="16813" spans="3:21" s="2" customFormat="1" x14ac:dyDescent="0.2">
      <c r="C16813" s="1"/>
      <c r="E16813" s="3"/>
      <c r="M16813" s="1"/>
      <c r="N16813" s="1"/>
      <c r="O16813" s="1"/>
      <c r="P16813" s="1"/>
      <c r="Q16813" s="1"/>
      <c r="R16813" s="1"/>
      <c r="S16813" s="1"/>
      <c r="T16813" s="1"/>
      <c r="U16813" s="1"/>
    </row>
    <row r="16814" spans="3:21" s="2" customFormat="1" x14ac:dyDescent="0.2">
      <c r="C16814" s="1"/>
      <c r="E16814" s="3"/>
      <c r="M16814" s="1"/>
      <c r="N16814" s="1"/>
      <c r="O16814" s="1"/>
      <c r="P16814" s="1"/>
      <c r="Q16814" s="1"/>
      <c r="R16814" s="1"/>
      <c r="S16814" s="1"/>
      <c r="T16814" s="1"/>
      <c r="U16814" s="1"/>
    </row>
    <row r="16815" spans="3:21" s="2" customFormat="1" x14ac:dyDescent="0.2">
      <c r="C16815" s="1"/>
      <c r="E16815" s="3"/>
      <c r="M16815" s="1"/>
      <c r="N16815" s="1"/>
      <c r="O16815" s="1"/>
      <c r="P16815" s="1"/>
      <c r="Q16815" s="1"/>
      <c r="R16815" s="1"/>
      <c r="S16815" s="1"/>
      <c r="T16815" s="1"/>
      <c r="U16815" s="1"/>
    </row>
    <row r="16816" spans="3:21" s="2" customFormat="1" x14ac:dyDescent="0.2">
      <c r="C16816" s="1"/>
      <c r="E16816" s="3"/>
      <c r="M16816" s="1"/>
      <c r="N16816" s="1"/>
      <c r="O16816" s="1"/>
      <c r="P16816" s="1"/>
      <c r="Q16816" s="1"/>
      <c r="R16816" s="1"/>
      <c r="S16816" s="1"/>
      <c r="T16816" s="1"/>
      <c r="U16816" s="1"/>
    </row>
    <row r="16817" spans="3:21" s="2" customFormat="1" x14ac:dyDescent="0.2">
      <c r="C16817" s="1"/>
      <c r="E16817" s="3"/>
      <c r="M16817" s="1"/>
      <c r="N16817" s="1"/>
      <c r="O16817" s="1"/>
      <c r="P16817" s="1"/>
      <c r="Q16817" s="1"/>
      <c r="R16817" s="1"/>
      <c r="S16817" s="1"/>
      <c r="T16817" s="1"/>
      <c r="U16817" s="1"/>
    </row>
    <row r="16818" spans="3:21" s="2" customFormat="1" x14ac:dyDescent="0.2">
      <c r="C16818" s="1"/>
      <c r="E16818" s="3"/>
      <c r="M16818" s="1"/>
      <c r="N16818" s="1"/>
      <c r="O16818" s="1"/>
      <c r="P16818" s="1"/>
      <c r="Q16818" s="1"/>
      <c r="R16818" s="1"/>
      <c r="S16818" s="1"/>
      <c r="T16818" s="1"/>
      <c r="U16818" s="1"/>
    </row>
    <row r="16819" spans="3:21" s="2" customFormat="1" x14ac:dyDescent="0.2">
      <c r="C16819" s="1"/>
      <c r="E16819" s="3"/>
      <c r="M16819" s="1"/>
      <c r="N16819" s="1"/>
      <c r="O16819" s="1"/>
      <c r="P16819" s="1"/>
      <c r="Q16819" s="1"/>
      <c r="R16819" s="1"/>
      <c r="S16819" s="1"/>
      <c r="T16819" s="1"/>
      <c r="U16819" s="1"/>
    </row>
    <row r="16820" spans="3:21" s="2" customFormat="1" x14ac:dyDescent="0.2">
      <c r="C16820" s="1"/>
      <c r="E16820" s="3"/>
      <c r="M16820" s="1"/>
      <c r="N16820" s="1"/>
      <c r="O16820" s="1"/>
      <c r="P16820" s="1"/>
      <c r="Q16820" s="1"/>
      <c r="R16820" s="1"/>
      <c r="S16820" s="1"/>
      <c r="T16820" s="1"/>
      <c r="U16820" s="1"/>
    </row>
    <row r="16821" spans="3:21" s="2" customFormat="1" x14ac:dyDescent="0.2">
      <c r="C16821" s="1"/>
      <c r="E16821" s="3"/>
      <c r="M16821" s="1"/>
      <c r="N16821" s="1"/>
      <c r="O16821" s="1"/>
      <c r="P16821" s="1"/>
      <c r="Q16821" s="1"/>
      <c r="R16821" s="1"/>
      <c r="S16821" s="1"/>
      <c r="T16821" s="1"/>
      <c r="U16821" s="1"/>
    </row>
    <row r="16822" spans="3:21" s="2" customFormat="1" x14ac:dyDescent="0.2">
      <c r="C16822" s="1"/>
      <c r="E16822" s="3"/>
      <c r="M16822" s="1"/>
      <c r="N16822" s="1"/>
      <c r="O16822" s="1"/>
      <c r="P16822" s="1"/>
      <c r="Q16822" s="1"/>
      <c r="R16822" s="1"/>
      <c r="S16822" s="1"/>
      <c r="T16822" s="1"/>
      <c r="U16822" s="1"/>
    </row>
    <row r="16823" spans="3:21" s="2" customFormat="1" x14ac:dyDescent="0.2">
      <c r="C16823" s="1"/>
      <c r="E16823" s="3"/>
      <c r="M16823" s="1"/>
      <c r="N16823" s="1"/>
      <c r="O16823" s="1"/>
      <c r="P16823" s="1"/>
      <c r="Q16823" s="1"/>
      <c r="R16823" s="1"/>
      <c r="S16823" s="1"/>
      <c r="T16823" s="1"/>
      <c r="U16823" s="1"/>
    </row>
    <row r="16824" spans="3:21" s="2" customFormat="1" x14ac:dyDescent="0.2">
      <c r="C16824" s="1"/>
      <c r="E16824" s="3"/>
      <c r="M16824" s="1"/>
      <c r="N16824" s="1"/>
      <c r="O16824" s="1"/>
      <c r="P16824" s="1"/>
      <c r="Q16824" s="1"/>
      <c r="R16824" s="1"/>
      <c r="S16824" s="1"/>
      <c r="T16824" s="1"/>
      <c r="U16824" s="1"/>
    </row>
    <row r="16825" spans="3:21" s="2" customFormat="1" x14ac:dyDescent="0.2">
      <c r="C16825" s="1"/>
      <c r="E16825" s="3"/>
      <c r="M16825" s="1"/>
      <c r="N16825" s="1"/>
      <c r="O16825" s="1"/>
      <c r="P16825" s="1"/>
      <c r="Q16825" s="1"/>
      <c r="R16825" s="1"/>
      <c r="S16825" s="1"/>
      <c r="T16825" s="1"/>
      <c r="U16825" s="1"/>
    </row>
    <row r="16826" spans="3:21" s="2" customFormat="1" x14ac:dyDescent="0.2">
      <c r="C16826" s="1"/>
      <c r="E16826" s="3"/>
      <c r="M16826" s="1"/>
      <c r="N16826" s="1"/>
      <c r="O16826" s="1"/>
      <c r="P16826" s="1"/>
      <c r="Q16826" s="1"/>
      <c r="R16826" s="1"/>
      <c r="S16826" s="1"/>
      <c r="T16826" s="1"/>
      <c r="U16826" s="1"/>
    </row>
    <row r="16827" spans="3:21" s="2" customFormat="1" x14ac:dyDescent="0.2">
      <c r="C16827" s="1"/>
      <c r="E16827" s="3"/>
      <c r="M16827" s="1"/>
      <c r="N16827" s="1"/>
      <c r="O16827" s="1"/>
      <c r="P16827" s="1"/>
      <c r="Q16827" s="1"/>
      <c r="R16827" s="1"/>
      <c r="S16827" s="1"/>
      <c r="T16827" s="1"/>
      <c r="U16827" s="1"/>
    </row>
    <row r="16828" spans="3:21" s="2" customFormat="1" x14ac:dyDescent="0.2">
      <c r="C16828" s="1"/>
      <c r="E16828" s="3"/>
      <c r="M16828" s="1"/>
      <c r="N16828" s="1"/>
      <c r="O16828" s="1"/>
      <c r="P16828" s="1"/>
      <c r="Q16828" s="1"/>
      <c r="R16828" s="1"/>
      <c r="S16828" s="1"/>
      <c r="T16828" s="1"/>
      <c r="U16828" s="1"/>
    </row>
    <row r="16829" spans="3:21" s="2" customFormat="1" x14ac:dyDescent="0.2">
      <c r="C16829" s="1"/>
      <c r="E16829" s="3"/>
      <c r="M16829" s="1"/>
      <c r="N16829" s="1"/>
      <c r="O16829" s="1"/>
      <c r="P16829" s="1"/>
      <c r="Q16829" s="1"/>
      <c r="R16829" s="1"/>
      <c r="S16829" s="1"/>
      <c r="T16829" s="1"/>
      <c r="U16829" s="1"/>
    </row>
    <row r="16830" spans="3:21" s="2" customFormat="1" x14ac:dyDescent="0.2">
      <c r="C16830" s="1"/>
      <c r="E16830" s="3"/>
      <c r="M16830" s="1"/>
      <c r="N16830" s="1"/>
      <c r="O16830" s="1"/>
      <c r="P16830" s="1"/>
      <c r="Q16830" s="1"/>
      <c r="R16830" s="1"/>
      <c r="S16830" s="1"/>
      <c r="T16830" s="1"/>
      <c r="U16830" s="1"/>
    </row>
    <row r="16831" spans="3:21" s="2" customFormat="1" x14ac:dyDescent="0.2">
      <c r="C16831" s="1"/>
      <c r="E16831" s="3"/>
      <c r="M16831" s="1"/>
      <c r="N16831" s="1"/>
      <c r="O16831" s="1"/>
      <c r="P16831" s="1"/>
      <c r="Q16831" s="1"/>
      <c r="R16831" s="1"/>
      <c r="S16831" s="1"/>
      <c r="T16831" s="1"/>
      <c r="U16831" s="1"/>
    </row>
    <row r="16832" spans="3:21" s="2" customFormat="1" x14ac:dyDescent="0.2">
      <c r="C16832" s="1"/>
      <c r="E16832" s="3"/>
      <c r="M16832" s="1"/>
      <c r="N16832" s="1"/>
      <c r="O16832" s="1"/>
      <c r="P16832" s="1"/>
      <c r="Q16832" s="1"/>
      <c r="R16832" s="1"/>
      <c r="S16832" s="1"/>
      <c r="T16832" s="1"/>
      <c r="U16832" s="1"/>
    </row>
    <row r="16833" spans="3:21" s="2" customFormat="1" x14ac:dyDescent="0.2">
      <c r="C16833" s="1"/>
      <c r="E16833" s="3"/>
      <c r="M16833" s="1"/>
      <c r="N16833" s="1"/>
      <c r="O16833" s="1"/>
      <c r="P16833" s="1"/>
      <c r="Q16833" s="1"/>
      <c r="R16833" s="1"/>
      <c r="S16833" s="1"/>
      <c r="T16833" s="1"/>
      <c r="U16833" s="1"/>
    </row>
    <row r="16834" spans="3:21" s="2" customFormat="1" x14ac:dyDescent="0.2">
      <c r="C16834" s="1"/>
      <c r="E16834" s="3"/>
      <c r="M16834" s="1"/>
      <c r="N16834" s="1"/>
      <c r="O16834" s="1"/>
      <c r="P16834" s="1"/>
      <c r="Q16834" s="1"/>
      <c r="R16834" s="1"/>
      <c r="S16834" s="1"/>
      <c r="T16834" s="1"/>
      <c r="U16834" s="1"/>
    </row>
    <row r="16835" spans="3:21" s="2" customFormat="1" x14ac:dyDescent="0.2">
      <c r="C16835" s="1"/>
      <c r="E16835" s="3"/>
      <c r="M16835" s="1"/>
      <c r="N16835" s="1"/>
      <c r="O16835" s="1"/>
      <c r="P16835" s="1"/>
      <c r="Q16835" s="1"/>
      <c r="R16835" s="1"/>
      <c r="S16835" s="1"/>
      <c r="T16835" s="1"/>
      <c r="U16835" s="1"/>
    </row>
    <row r="16836" spans="3:21" s="2" customFormat="1" x14ac:dyDescent="0.2">
      <c r="C16836" s="1"/>
      <c r="E16836" s="3"/>
      <c r="M16836" s="1"/>
      <c r="N16836" s="1"/>
      <c r="O16836" s="1"/>
      <c r="P16836" s="1"/>
      <c r="Q16836" s="1"/>
      <c r="R16836" s="1"/>
      <c r="S16836" s="1"/>
      <c r="T16836" s="1"/>
      <c r="U16836" s="1"/>
    </row>
    <row r="16837" spans="3:21" s="2" customFormat="1" x14ac:dyDescent="0.2">
      <c r="C16837" s="1"/>
      <c r="E16837" s="3"/>
      <c r="M16837" s="1"/>
      <c r="N16837" s="1"/>
      <c r="O16837" s="1"/>
      <c r="P16837" s="1"/>
      <c r="Q16837" s="1"/>
      <c r="R16837" s="1"/>
      <c r="S16837" s="1"/>
      <c r="T16837" s="1"/>
      <c r="U16837" s="1"/>
    </row>
    <row r="16838" spans="3:21" s="2" customFormat="1" x14ac:dyDescent="0.2">
      <c r="C16838" s="1"/>
      <c r="E16838" s="3"/>
      <c r="M16838" s="1"/>
      <c r="N16838" s="1"/>
      <c r="O16838" s="1"/>
      <c r="P16838" s="1"/>
      <c r="Q16838" s="1"/>
      <c r="R16838" s="1"/>
      <c r="S16838" s="1"/>
      <c r="T16838" s="1"/>
      <c r="U16838" s="1"/>
    </row>
    <row r="16839" spans="3:21" s="2" customFormat="1" x14ac:dyDescent="0.2">
      <c r="C16839" s="1"/>
      <c r="E16839" s="3"/>
      <c r="M16839" s="1"/>
      <c r="N16839" s="1"/>
      <c r="O16839" s="1"/>
      <c r="P16839" s="1"/>
      <c r="Q16839" s="1"/>
      <c r="R16839" s="1"/>
      <c r="S16839" s="1"/>
      <c r="T16839" s="1"/>
      <c r="U16839" s="1"/>
    </row>
    <row r="16840" spans="3:21" s="2" customFormat="1" x14ac:dyDescent="0.2">
      <c r="C16840" s="1"/>
      <c r="E16840" s="3"/>
      <c r="M16840" s="1"/>
      <c r="N16840" s="1"/>
      <c r="O16840" s="1"/>
      <c r="P16840" s="1"/>
      <c r="Q16840" s="1"/>
      <c r="R16840" s="1"/>
      <c r="S16840" s="1"/>
      <c r="T16840" s="1"/>
      <c r="U16840" s="1"/>
    </row>
    <row r="16841" spans="3:21" s="2" customFormat="1" x14ac:dyDescent="0.2">
      <c r="C16841" s="1"/>
      <c r="E16841" s="3"/>
      <c r="M16841" s="1"/>
      <c r="N16841" s="1"/>
      <c r="O16841" s="1"/>
      <c r="P16841" s="1"/>
      <c r="Q16841" s="1"/>
      <c r="R16841" s="1"/>
      <c r="S16841" s="1"/>
      <c r="T16841" s="1"/>
      <c r="U16841" s="1"/>
    </row>
    <row r="16842" spans="3:21" s="2" customFormat="1" x14ac:dyDescent="0.2">
      <c r="C16842" s="1"/>
      <c r="E16842" s="3"/>
      <c r="M16842" s="1"/>
      <c r="N16842" s="1"/>
      <c r="O16842" s="1"/>
      <c r="P16842" s="1"/>
      <c r="Q16842" s="1"/>
      <c r="R16842" s="1"/>
      <c r="S16842" s="1"/>
      <c r="T16842" s="1"/>
      <c r="U16842" s="1"/>
    </row>
    <row r="16843" spans="3:21" s="2" customFormat="1" x14ac:dyDescent="0.2">
      <c r="C16843" s="1"/>
      <c r="E16843" s="3"/>
      <c r="M16843" s="1"/>
      <c r="N16843" s="1"/>
      <c r="O16843" s="1"/>
      <c r="P16843" s="1"/>
      <c r="Q16843" s="1"/>
      <c r="R16843" s="1"/>
      <c r="S16843" s="1"/>
      <c r="T16843" s="1"/>
      <c r="U16843" s="1"/>
    </row>
    <row r="16844" spans="3:21" s="2" customFormat="1" x14ac:dyDescent="0.2">
      <c r="C16844" s="1"/>
      <c r="E16844" s="3"/>
      <c r="M16844" s="1"/>
      <c r="N16844" s="1"/>
      <c r="O16844" s="1"/>
      <c r="P16844" s="1"/>
      <c r="Q16844" s="1"/>
      <c r="R16844" s="1"/>
      <c r="S16844" s="1"/>
      <c r="T16844" s="1"/>
      <c r="U16844" s="1"/>
    </row>
    <row r="16845" spans="3:21" s="2" customFormat="1" x14ac:dyDescent="0.2">
      <c r="C16845" s="1"/>
      <c r="E16845" s="3"/>
      <c r="M16845" s="1"/>
      <c r="N16845" s="1"/>
      <c r="O16845" s="1"/>
      <c r="P16845" s="1"/>
      <c r="Q16845" s="1"/>
      <c r="R16845" s="1"/>
      <c r="S16845" s="1"/>
      <c r="T16845" s="1"/>
      <c r="U16845" s="1"/>
    </row>
    <row r="16846" spans="3:21" s="2" customFormat="1" x14ac:dyDescent="0.2">
      <c r="C16846" s="1"/>
      <c r="E16846" s="3"/>
      <c r="M16846" s="1"/>
      <c r="N16846" s="1"/>
      <c r="O16846" s="1"/>
      <c r="P16846" s="1"/>
      <c r="Q16846" s="1"/>
      <c r="R16846" s="1"/>
      <c r="S16846" s="1"/>
      <c r="T16846" s="1"/>
      <c r="U16846" s="1"/>
    </row>
    <row r="16847" spans="3:21" s="2" customFormat="1" x14ac:dyDescent="0.2">
      <c r="C16847" s="1"/>
      <c r="E16847" s="3"/>
      <c r="M16847" s="1"/>
      <c r="N16847" s="1"/>
      <c r="O16847" s="1"/>
      <c r="P16847" s="1"/>
      <c r="Q16847" s="1"/>
      <c r="R16847" s="1"/>
      <c r="S16847" s="1"/>
      <c r="T16847" s="1"/>
      <c r="U16847" s="1"/>
    </row>
    <row r="16848" spans="3:21" s="2" customFormat="1" x14ac:dyDescent="0.2">
      <c r="C16848" s="1"/>
      <c r="E16848" s="3"/>
      <c r="M16848" s="1"/>
      <c r="N16848" s="1"/>
      <c r="O16848" s="1"/>
      <c r="P16848" s="1"/>
      <c r="Q16848" s="1"/>
      <c r="R16848" s="1"/>
      <c r="S16848" s="1"/>
      <c r="T16848" s="1"/>
      <c r="U16848" s="1"/>
    </row>
    <row r="16849" spans="3:21" s="2" customFormat="1" x14ac:dyDescent="0.2">
      <c r="C16849" s="1"/>
      <c r="E16849" s="3"/>
      <c r="M16849" s="1"/>
      <c r="N16849" s="1"/>
      <c r="O16849" s="1"/>
      <c r="P16849" s="1"/>
      <c r="Q16849" s="1"/>
      <c r="R16849" s="1"/>
      <c r="S16849" s="1"/>
      <c r="T16849" s="1"/>
      <c r="U16849" s="1"/>
    </row>
    <row r="16850" spans="3:21" s="2" customFormat="1" x14ac:dyDescent="0.2">
      <c r="C16850" s="1"/>
      <c r="E16850" s="3"/>
      <c r="M16850" s="1"/>
      <c r="N16850" s="1"/>
      <c r="O16850" s="1"/>
      <c r="P16850" s="1"/>
      <c r="Q16850" s="1"/>
      <c r="R16850" s="1"/>
      <c r="S16850" s="1"/>
      <c r="T16850" s="1"/>
      <c r="U16850" s="1"/>
    </row>
    <row r="16851" spans="3:21" s="2" customFormat="1" x14ac:dyDescent="0.2">
      <c r="C16851" s="1"/>
      <c r="E16851" s="3"/>
      <c r="M16851" s="1"/>
      <c r="N16851" s="1"/>
      <c r="O16851" s="1"/>
      <c r="P16851" s="1"/>
      <c r="Q16851" s="1"/>
      <c r="R16851" s="1"/>
      <c r="S16851" s="1"/>
      <c r="T16851" s="1"/>
      <c r="U16851" s="1"/>
    </row>
    <row r="16852" spans="3:21" s="2" customFormat="1" x14ac:dyDescent="0.2">
      <c r="C16852" s="1"/>
      <c r="E16852" s="3"/>
      <c r="M16852" s="1"/>
      <c r="N16852" s="1"/>
      <c r="O16852" s="1"/>
      <c r="P16852" s="1"/>
      <c r="Q16852" s="1"/>
      <c r="R16852" s="1"/>
      <c r="S16852" s="1"/>
      <c r="T16852" s="1"/>
      <c r="U16852" s="1"/>
    </row>
    <row r="16853" spans="3:21" s="2" customFormat="1" x14ac:dyDescent="0.2">
      <c r="C16853" s="1"/>
      <c r="E16853" s="3"/>
      <c r="M16853" s="1"/>
      <c r="N16853" s="1"/>
      <c r="O16853" s="1"/>
      <c r="P16853" s="1"/>
      <c r="Q16853" s="1"/>
      <c r="R16853" s="1"/>
      <c r="S16853" s="1"/>
      <c r="T16853" s="1"/>
      <c r="U16853" s="1"/>
    </row>
    <row r="16854" spans="3:21" s="2" customFormat="1" x14ac:dyDescent="0.2">
      <c r="C16854" s="1"/>
      <c r="E16854" s="3"/>
      <c r="M16854" s="1"/>
      <c r="N16854" s="1"/>
      <c r="O16854" s="1"/>
      <c r="P16854" s="1"/>
      <c r="Q16854" s="1"/>
      <c r="R16854" s="1"/>
      <c r="S16854" s="1"/>
      <c r="T16854" s="1"/>
      <c r="U16854" s="1"/>
    </row>
    <row r="16855" spans="3:21" s="2" customFormat="1" x14ac:dyDescent="0.2">
      <c r="C16855" s="1"/>
      <c r="E16855" s="3"/>
      <c r="M16855" s="1"/>
      <c r="N16855" s="1"/>
      <c r="O16855" s="1"/>
      <c r="P16855" s="1"/>
      <c r="Q16855" s="1"/>
      <c r="R16855" s="1"/>
      <c r="S16855" s="1"/>
      <c r="T16855" s="1"/>
      <c r="U16855" s="1"/>
    </row>
    <row r="16856" spans="3:21" s="2" customFormat="1" x14ac:dyDescent="0.2">
      <c r="C16856" s="1"/>
      <c r="E16856" s="3"/>
      <c r="M16856" s="1"/>
      <c r="N16856" s="1"/>
      <c r="O16856" s="1"/>
      <c r="P16856" s="1"/>
      <c r="Q16856" s="1"/>
      <c r="R16856" s="1"/>
      <c r="S16856" s="1"/>
      <c r="T16856" s="1"/>
      <c r="U16856" s="1"/>
    </row>
    <row r="16857" spans="3:21" s="2" customFormat="1" x14ac:dyDescent="0.2">
      <c r="C16857" s="1"/>
      <c r="E16857" s="3"/>
      <c r="M16857" s="1"/>
      <c r="N16857" s="1"/>
      <c r="O16857" s="1"/>
      <c r="P16857" s="1"/>
      <c r="Q16857" s="1"/>
      <c r="R16857" s="1"/>
      <c r="S16857" s="1"/>
      <c r="T16857" s="1"/>
      <c r="U16857" s="1"/>
    </row>
    <row r="16858" spans="3:21" s="2" customFormat="1" x14ac:dyDescent="0.2">
      <c r="C16858" s="1"/>
      <c r="E16858" s="3"/>
      <c r="M16858" s="1"/>
      <c r="N16858" s="1"/>
      <c r="O16858" s="1"/>
      <c r="P16858" s="1"/>
      <c r="Q16858" s="1"/>
      <c r="R16858" s="1"/>
      <c r="S16858" s="1"/>
      <c r="T16858" s="1"/>
      <c r="U16858" s="1"/>
    </row>
    <row r="16859" spans="3:21" s="2" customFormat="1" x14ac:dyDescent="0.2">
      <c r="C16859" s="1"/>
      <c r="E16859" s="3"/>
      <c r="M16859" s="1"/>
      <c r="N16859" s="1"/>
      <c r="O16859" s="1"/>
      <c r="P16859" s="1"/>
      <c r="Q16859" s="1"/>
      <c r="R16859" s="1"/>
      <c r="S16859" s="1"/>
      <c r="T16859" s="1"/>
      <c r="U16859" s="1"/>
    </row>
    <row r="16860" spans="3:21" s="2" customFormat="1" x14ac:dyDescent="0.2">
      <c r="C16860" s="1"/>
      <c r="E16860" s="3"/>
      <c r="M16860" s="1"/>
      <c r="N16860" s="1"/>
      <c r="O16860" s="1"/>
      <c r="P16860" s="1"/>
      <c r="Q16860" s="1"/>
      <c r="R16860" s="1"/>
      <c r="S16860" s="1"/>
      <c r="T16860" s="1"/>
      <c r="U16860" s="1"/>
    </row>
    <row r="16861" spans="3:21" s="2" customFormat="1" x14ac:dyDescent="0.2">
      <c r="C16861" s="1"/>
      <c r="E16861" s="3"/>
      <c r="M16861" s="1"/>
      <c r="N16861" s="1"/>
      <c r="O16861" s="1"/>
      <c r="P16861" s="1"/>
      <c r="Q16861" s="1"/>
      <c r="R16861" s="1"/>
      <c r="S16861" s="1"/>
      <c r="T16861" s="1"/>
      <c r="U16861" s="1"/>
    </row>
    <row r="16862" spans="3:21" s="2" customFormat="1" x14ac:dyDescent="0.2">
      <c r="C16862" s="1"/>
      <c r="E16862" s="3"/>
      <c r="M16862" s="1"/>
      <c r="N16862" s="1"/>
      <c r="O16862" s="1"/>
      <c r="P16862" s="1"/>
      <c r="Q16862" s="1"/>
      <c r="R16862" s="1"/>
      <c r="S16862" s="1"/>
      <c r="T16862" s="1"/>
      <c r="U16862" s="1"/>
    </row>
    <row r="16863" spans="3:21" s="2" customFormat="1" x14ac:dyDescent="0.2">
      <c r="C16863" s="1"/>
      <c r="E16863" s="3"/>
      <c r="M16863" s="1"/>
      <c r="N16863" s="1"/>
      <c r="O16863" s="1"/>
      <c r="P16863" s="1"/>
      <c r="Q16863" s="1"/>
      <c r="R16863" s="1"/>
      <c r="S16863" s="1"/>
      <c r="T16863" s="1"/>
      <c r="U16863" s="1"/>
    </row>
    <row r="16864" spans="3:21" s="2" customFormat="1" x14ac:dyDescent="0.2">
      <c r="C16864" s="1"/>
      <c r="E16864" s="3"/>
      <c r="M16864" s="1"/>
      <c r="N16864" s="1"/>
      <c r="O16864" s="1"/>
      <c r="P16864" s="1"/>
      <c r="Q16864" s="1"/>
      <c r="R16864" s="1"/>
      <c r="S16864" s="1"/>
      <c r="T16864" s="1"/>
      <c r="U16864" s="1"/>
    </row>
    <row r="16865" spans="3:21" s="2" customFormat="1" x14ac:dyDescent="0.2">
      <c r="C16865" s="1"/>
      <c r="E16865" s="3"/>
      <c r="M16865" s="1"/>
      <c r="N16865" s="1"/>
      <c r="O16865" s="1"/>
      <c r="P16865" s="1"/>
      <c r="Q16865" s="1"/>
      <c r="R16865" s="1"/>
      <c r="S16865" s="1"/>
      <c r="T16865" s="1"/>
      <c r="U16865" s="1"/>
    </row>
    <row r="16866" spans="3:21" s="2" customFormat="1" x14ac:dyDescent="0.2">
      <c r="C16866" s="1"/>
      <c r="E16866" s="3"/>
      <c r="M16866" s="1"/>
      <c r="N16866" s="1"/>
      <c r="O16866" s="1"/>
      <c r="P16866" s="1"/>
      <c r="Q16866" s="1"/>
      <c r="R16866" s="1"/>
      <c r="S16866" s="1"/>
      <c r="T16866" s="1"/>
      <c r="U16866" s="1"/>
    </row>
    <row r="16867" spans="3:21" s="2" customFormat="1" x14ac:dyDescent="0.2">
      <c r="C16867" s="1"/>
      <c r="E16867" s="3"/>
      <c r="M16867" s="1"/>
      <c r="N16867" s="1"/>
      <c r="O16867" s="1"/>
      <c r="P16867" s="1"/>
      <c r="Q16867" s="1"/>
      <c r="R16867" s="1"/>
      <c r="S16867" s="1"/>
      <c r="T16867" s="1"/>
      <c r="U16867" s="1"/>
    </row>
    <row r="16868" spans="3:21" s="2" customFormat="1" x14ac:dyDescent="0.2">
      <c r="C16868" s="1"/>
      <c r="E16868" s="3"/>
      <c r="M16868" s="1"/>
      <c r="N16868" s="1"/>
      <c r="O16868" s="1"/>
      <c r="P16868" s="1"/>
      <c r="Q16868" s="1"/>
      <c r="R16868" s="1"/>
      <c r="S16868" s="1"/>
      <c r="T16868" s="1"/>
      <c r="U16868" s="1"/>
    </row>
    <row r="16869" spans="3:21" s="2" customFormat="1" x14ac:dyDescent="0.2">
      <c r="C16869" s="1"/>
      <c r="E16869" s="3"/>
      <c r="M16869" s="1"/>
      <c r="N16869" s="1"/>
      <c r="O16869" s="1"/>
      <c r="P16869" s="1"/>
      <c r="Q16869" s="1"/>
      <c r="R16869" s="1"/>
      <c r="S16869" s="1"/>
      <c r="T16869" s="1"/>
      <c r="U16869" s="1"/>
    </row>
    <row r="16870" spans="3:21" s="2" customFormat="1" x14ac:dyDescent="0.2">
      <c r="C16870" s="1"/>
      <c r="E16870" s="3"/>
      <c r="M16870" s="1"/>
      <c r="N16870" s="1"/>
      <c r="O16870" s="1"/>
      <c r="P16870" s="1"/>
      <c r="Q16870" s="1"/>
      <c r="R16870" s="1"/>
      <c r="S16870" s="1"/>
      <c r="T16870" s="1"/>
      <c r="U16870" s="1"/>
    </row>
    <row r="16871" spans="3:21" s="2" customFormat="1" x14ac:dyDescent="0.2">
      <c r="C16871" s="1"/>
      <c r="E16871" s="3"/>
      <c r="M16871" s="1"/>
      <c r="N16871" s="1"/>
      <c r="O16871" s="1"/>
      <c r="P16871" s="1"/>
      <c r="Q16871" s="1"/>
      <c r="R16871" s="1"/>
      <c r="S16871" s="1"/>
      <c r="T16871" s="1"/>
      <c r="U16871" s="1"/>
    </row>
    <row r="16872" spans="3:21" s="2" customFormat="1" x14ac:dyDescent="0.2">
      <c r="C16872" s="1"/>
      <c r="E16872" s="3"/>
      <c r="M16872" s="1"/>
      <c r="N16872" s="1"/>
      <c r="O16872" s="1"/>
      <c r="P16872" s="1"/>
      <c r="Q16872" s="1"/>
      <c r="R16872" s="1"/>
      <c r="S16872" s="1"/>
      <c r="T16872" s="1"/>
      <c r="U16872" s="1"/>
    </row>
    <row r="16873" spans="3:21" s="2" customFormat="1" x14ac:dyDescent="0.2">
      <c r="C16873" s="1"/>
      <c r="E16873" s="3"/>
      <c r="M16873" s="1"/>
      <c r="N16873" s="1"/>
      <c r="O16873" s="1"/>
      <c r="P16873" s="1"/>
      <c r="Q16873" s="1"/>
      <c r="R16873" s="1"/>
      <c r="S16873" s="1"/>
      <c r="T16873" s="1"/>
      <c r="U16873" s="1"/>
    </row>
    <row r="16874" spans="3:21" s="2" customFormat="1" x14ac:dyDescent="0.2">
      <c r="C16874" s="1"/>
      <c r="E16874" s="3"/>
      <c r="M16874" s="1"/>
      <c r="N16874" s="1"/>
      <c r="O16874" s="1"/>
      <c r="P16874" s="1"/>
      <c r="Q16874" s="1"/>
      <c r="R16874" s="1"/>
      <c r="S16874" s="1"/>
      <c r="T16874" s="1"/>
      <c r="U16874" s="1"/>
    </row>
    <row r="16875" spans="3:21" s="2" customFormat="1" x14ac:dyDescent="0.2">
      <c r="C16875" s="1"/>
      <c r="E16875" s="3"/>
      <c r="M16875" s="1"/>
      <c r="N16875" s="1"/>
      <c r="O16875" s="1"/>
      <c r="P16875" s="1"/>
      <c r="Q16875" s="1"/>
      <c r="R16875" s="1"/>
      <c r="S16875" s="1"/>
      <c r="T16875" s="1"/>
      <c r="U16875" s="1"/>
    </row>
    <row r="16876" spans="3:21" s="2" customFormat="1" x14ac:dyDescent="0.2">
      <c r="C16876" s="1"/>
      <c r="E16876" s="3"/>
      <c r="M16876" s="1"/>
      <c r="N16876" s="1"/>
      <c r="O16876" s="1"/>
      <c r="P16876" s="1"/>
      <c r="Q16876" s="1"/>
      <c r="R16876" s="1"/>
      <c r="S16876" s="1"/>
      <c r="T16876" s="1"/>
      <c r="U16876" s="1"/>
    </row>
    <row r="16877" spans="3:21" s="2" customFormat="1" x14ac:dyDescent="0.2">
      <c r="C16877" s="1"/>
      <c r="E16877" s="3"/>
      <c r="M16877" s="1"/>
      <c r="N16877" s="1"/>
      <c r="O16877" s="1"/>
      <c r="P16877" s="1"/>
      <c r="Q16877" s="1"/>
      <c r="R16877" s="1"/>
      <c r="S16877" s="1"/>
      <c r="T16877" s="1"/>
      <c r="U16877" s="1"/>
    </row>
    <row r="16878" spans="3:21" s="2" customFormat="1" x14ac:dyDescent="0.2">
      <c r="C16878" s="1"/>
      <c r="E16878" s="3"/>
      <c r="M16878" s="1"/>
      <c r="N16878" s="1"/>
      <c r="O16878" s="1"/>
      <c r="P16878" s="1"/>
      <c r="Q16878" s="1"/>
      <c r="R16878" s="1"/>
      <c r="S16878" s="1"/>
      <c r="T16878" s="1"/>
      <c r="U16878" s="1"/>
    </row>
    <row r="16879" spans="3:21" s="2" customFormat="1" x14ac:dyDescent="0.2">
      <c r="C16879" s="1"/>
      <c r="E16879" s="3"/>
      <c r="M16879" s="1"/>
      <c r="N16879" s="1"/>
      <c r="O16879" s="1"/>
      <c r="P16879" s="1"/>
      <c r="Q16879" s="1"/>
      <c r="R16879" s="1"/>
      <c r="S16879" s="1"/>
      <c r="T16879" s="1"/>
      <c r="U16879" s="1"/>
    </row>
    <row r="16880" spans="3:21" s="2" customFormat="1" x14ac:dyDescent="0.2">
      <c r="C16880" s="1"/>
      <c r="E16880" s="3"/>
      <c r="M16880" s="1"/>
      <c r="N16880" s="1"/>
      <c r="O16880" s="1"/>
      <c r="P16880" s="1"/>
      <c r="Q16880" s="1"/>
      <c r="R16880" s="1"/>
      <c r="S16880" s="1"/>
      <c r="T16880" s="1"/>
      <c r="U16880" s="1"/>
    </row>
    <row r="16881" spans="3:21" s="2" customFormat="1" x14ac:dyDescent="0.2">
      <c r="C16881" s="1"/>
      <c r="E16881" s="3"/>
      <c r="M16881" s="1"/>
      <c r="N16881" s="1"/>
      <c r="O16881" s="1"/>
      <c r="P16881" s="1"/>
      <c r="Q16881" s="1"/>
      <c r="R16881" s="1"/>
      <c r="S16881" s="1"/>
      <c r="T16881" s="1"/>
      <c r="U16881" s="1"/>
    </row>
    <row r="16882" spans="3:21" s="2" customFormat="1" x14ac:dyDescent="0.2">
      <c r="C16882" s="1"/>
      <c r="E16882" s="3"/>
      <c r="M16882" s="1"/>
      <c r="N16882" s="1"/>
      <c r="O16882" s="1"/>
      <c r="P16882" s="1"/>
      <c r="Q16882" s="1"/>
      <c r="R16882" s="1"/>
      <c r="S16882" s="1"/>
      <c r="T16882" s="1"/>
      <c r="U16882" s="1"/>
    </row>
    <row r="16883" spans="3:21" s="2" customFormat="1" x14ac:dyDescent="0.2">
      <c r="C16883" s="1"/>
      <c r="E16883" s="3"/>
      <c r="M16883" s="1"/>
      <c r="N16883" s="1"/>
      <c r="O16883" s="1"/>
      <c r="P16883" s="1"/>
      <c r="Q16883" s="1"/>
      <c r="R16883" s="1"/>
      <c r="S16883" s="1"/>
      <c r="T16883" s="1"/>
      <c r="U16883" s="1"/>
    </row>
    <row r="16884" spans="3:21" s="2" customFormat="1" x14ac:dyDescent="0.2">
      <c r="C16884" s="1"/>
      <c r="E16884" s="3"/>
      <c r="M16884" s="1"/>
      <c r="N16884" s="1"/>
      <c r="O16884" s="1"/>
      <c r="P16884" s="1"/>
      <c r="Q16884" s="1"/>
      <c r="R16884" s="1"/>
      <c r="S16884" s="1"/>
      <c r="T16884" s="1"/>
      <c r="U16884" s="1"/>
    </row>
    <row r="16885" spans="3:21" s="2" customFormat="1" x14ac:dyDescent="0.2">
      <c r="C16885" s="1"/>
      <c r="E16885" s="3"/>
      <c r="M16885" s="1"/>
      <c r="N16885" s="1"/>
      <c r="O16885" s="1"/>
      <c r="P16885" s="1"/>
      <c r="Q16885" s="1"/>
      <c r="R16885" s="1"/>
      <c r="S16885" s="1"/>
      <c r="T16885" s="1"/>
      <c r="U16885" s="1"/>
    </row>
    <row r="16886" spans="3:21" s="2" customFormat="1" x14ac:dyDescent="0.2">
      <c r="C16886" s="1"/>
      <c r="E16886" s="3"/>
      <c r="M16886" s="1"/>
      <c r="N16886" s="1"/>
      <c r="O16886" s="1"/>
      <c r="P16886" s="1"/>
      <c r="Q16886" s="1"/>
      <c r="R16886" s="1"/>
      <c r="S16886" s="1"/>
      <c r="T16886" s="1"/>
      <c r="U16886" s="1"/>
    </row>
    <row r="16887" spans="3:21" s="2" customFormat="1" x14ac:dyDescent="0.2">
      <c r="C16887" s="1"/>
      <c r="E16887" s="3"/>
      <c r="M16887" s="1"/>
      <c r="N16887" s="1"/>
      <c r="O16887" s="1"/>
      <c r="P16887" s="1"/>
      <c r="Q16887" s="1"/>
      <c r="R16887" s="1"/>
      <c r="S16887" s="1"/>
      <c r="T16887" s="1"/>
      <c r="U16887" s="1"/>
    </row>
    <row r="16888" spans="3:21" s="2" customFormat="1" x14ac:dyDescent="0.2">
      <c r="C16888" s="1"/>
      <c r="E16888" s="3"/>
      <c r="M16888" s="1"/>
      <c r="N16888" s="1"/>
      <c r="O16888" s="1"/>
      <c r="P16888" s="1"/>
      <c r="Q16888" s="1"/>
      <c r="R16888" s="1"/>
      <c r="S16888" s="1"/>
      <c r="T16888" s="1"/>
      <c r="U16888" s="1"/>
    </row>
    <row r="16889" spans="3:21" s="2" customFormat="1" x14ac:dyDescent="0.2">
      <c r="C16889" s="1"/>
      <c r="E16889" s="3"/>
      <c r="M16889" s="1"/>
      <c r="N16889" s="1"/>
      <c r="O16889" s="1"/>
      <c r="P16889" s="1"/>
      <c r="Q16889" s="1"/>
      <c r="R16889" s="1"/>
      <c r="S16889" s="1"/>
      <c r="T16889" s="1"/>
      <c r="U16889" s="1"/>
    </row>
    <row r="16890" spans="3:21" s="2" customFormat="1" x14ac:dyDescent="0.2">
      <c r="C16890" s="1"/>
      <c r="E16890" s="3"/>
      <c r="M16890" s="1"/>
      <c r="N16890" s="1"/>
      <c r="O16890" s="1"/>
      <c r="P16890" s="1"/>
      <c r="Q16890" s="1"/>
      <c r="R16890" s="1"/>
      <c r="S16890" s="1"/>
      <c r="T16890" s="1"/>
      <c r="U16890" s="1"/>
    </row>
    <row r="16891" spans="3:21" s="2" customFormat="1" x14ac:dyDescent="0.2">
      <c r="C16891" s="1"/>
      <c r="E16891" s="3"/>
      <c r="M16891" s="1"/>
      <c r="N16891" s="1"/>
      <c r="O16891" s="1"/>
      <c r="P16891" s="1"/>
      <c r="Q16891" s="1"/>
      <c r="R16891" s="1"/>
      <c r="S16891" s="1"/>
      <c r="T16891" s="1"/>
      <c r="U16891" s="1"/>
    </row>
    <row r="16892" spans="3:21" s="2" customFormat="1" x14ac:dyDescent="0.2">
      <c r="C16892" s="1"/>
      <c r="E16892" s="3"/>
      <c r="M16892" s="1"/>
      <c r="N16892" s="1"/>
      <c r="O16892" s="1"/>
      <c r="P16892" s="1"/>
      <c r="Q16892" s="1"/>
      <c r="R16892" s="1"/>
      <c r="S16892" s="1"/>
      <c r="T16892" s="1"/>
      <c r="U16892" s="1"/>
    </row>
    <row r="16893" spans="3:21" s="2" customFormat="1" x14ac:dyDescent="0.2">
      <c r="C16893" s="1"/>
      <c r="E16893" s="3"/>
      <c r="M16893" s="1"/>
      <c r="N16893" s="1"/>
      <c r="O16893" s="1"/>
      <c r="P16893" s="1"/>
      <c r="Q16893" s="1"/>
      <c r="R16893" s="1"/>
      <c r="S16893" s="1"/>
      <c r="T16893" s="1"/>
      <c r="U16893" s="1"/>
    </row>
    <row r="16894" spans="3:21" s="2" customFormat="1" x14ac:dyDescent="0.2">
      <c r="C16894" s="1"/>
      <c r="E16894" s="3"/>
      <c r="M16894" s="1"/>
      <c r="N16894" s="1"/>
      <c r="O16894" s="1"/>
      <c r="P16894" s="1"/>
      <c r="Q16894" s="1"/>
      <c r="R16894" s="1"/>
      <c r="S16894" s="1"/>
      <c r="T16894" s="1"/>
      <c r="U16894" s="1"/>
    </row>
    <row r="16895" spans="3:21" s="2" customFormat="1" x14ac:dyDescent="0.2">
      <c r="C16895" s="1"/>
      <c r="E16895" s="3"/>
      <c r="M16895" s="1"/>
      <c r="N16895" s="1"/>
      <c r="O16895" s="1"/>
      <c r="P16895" s="1"/>
      <c r="Q16895" s="1"/>
      <c r="R16895" s="1"/>
      <c r="S16895" s="1"/>
      <c r="T16895" s="1"/>
      <c r="U16895" s="1"/>
    </row>
    <row r="16896" spans="3:21" s="2" customFormat="1" x14ac:dyDescent="0.2">
      <c r="C16896" s="1"/>
      <c r="E16896" s="3"/>
      <c r="M16896" s="1"/>
      <c r="N16896" s="1"/>
      <c r="O16896" s="1"/>
      <c r="P16896" s="1"/>
      <c r="Q16896" s="1"/>
      <c r="R16896" s="1"/>
      <c r="S16896" s="1"/>
      <c r="T16896" s="1"/>
      <c r="U16896" s="1"/>
    </row>
    <row r="16897" spans="3:21" s="2" customFormat="1" x14ac:dyDescent="0.2">
      <c r="C16897" s="1"/>
      <c r="E16897" s="3"/>
      <c r="M16897" s="1"/>
      <c r="N16897" s="1"/>
      <c r="O16897" s="1"/>
      <c r="P16897" s="1"/>
      <c r="Q16897" s="1"/>
      <c r="R16897" s="1"/>
      <c r="S16897" s="1"/>
      <c r="T16897" s="1"/>
      <c r="U16897" s="1"/>
    </row>
    <row r="16898" spans="3:21" s="2" customFormat="1" x14ac:dyDescent="0.2">
      <c r="C16898" s="1"/>
      <c r="E16898" s="3"/>
      <c r="M16898" s="1"/>
      <c r="N16898" s="1"/>
      <c r="O16898" s="1"/>
      <c r="P16898" s="1"/>
      <c r="Q16898" s="1"/>
      <c r="R16898" s="1"/>
      <c r="S16898" s="1"/>
      <c r="T16898" s="1"/>
      <c r="U16898" s="1"/>
    </row>
    <row r="16899" spans="3:21" s="2" customFormat="1" x14ac:dyDescent="0.2">
      <c r="C16899" s="1"/>
      <c r="E16899" s="3"/>
      <c r="M16899" s="1"/>
      <c r="N16899" s="1"/>
      <c r="O16899" s="1"/>
      <c r="P16899" s="1"/>
      <c r="Q16899" s="1"/>
      <c r="R16899" s="1"/>
      <c r="S16899" s="1"/>
      <c r="T16899" s="1"/>
      <c r="U16899" s="1"/>
    </row>
    <row r="16900" spans="3:21" s="2" customFormat="1" x14ac:dyDescent="0.2">
      <c r="C16900" s="1"/>
      <c r="E16900" s="3"/>
      <c r="M16900" s="1"/>
      <c r="N16900" s="1"/>
      <c r="O16900" s="1"/>
      <c r="P16900" s="1"/>
      <c r="Q16900" s="1"/>
      <c r="R16900" s="1"/>
      <c r="S16900" s="1"/>
      <c r="T16900" s="1"/>
      <c r="U16900" s="1"/>
    </row>
    <row r="16901" spans="3:21" s="2" customFormat="1" x14ac:dyDescent="0.2">
      <c r="C16901" s="1"/>
      <c r="E16901" s="3"/>
      <c r="M16901" s="1"/>
      <c r="N16901" s="1"/>
      <c r="O16901" s="1"/>
      <c r="P16901" s="1"/>
      <c r="Q16901" s="1"/>
      <c r="R16901" s="1"/>
      <c r="S16901" s="1"/>
      <c r="T16901" s="1"/>
      <c r="U16901" s="1"/>
    </row>
    <row r="16902" spans="3:21" s="2" customFormat="1" x14ac:dyDescent="0.2">
      <c r="C16902" s="1"/>
      <c r="E16902" s="3"/>
      <c r="M16902" s="1"/>
      <c r="N16902" s="1"/>
      <c r="O16902" s="1"/>
      <c r="P16902" s="1"/>
      <c r="Q16902" s="1"/>
      <c r="R16902" s="1"/>
      <c r="S16902" s="1"/>
      <c r="T16902" s="1"/>
      <c r="U16902" s="1"/>
    </row>
    <row r="16903" spans="3:21" s="2" customFormat="1" x14ac:dyDescent="0.2">
      <c r="C16903" s="1"/>
      <c r="E16903" s="3"/>
      <c r="M16903" s="1"/>
      <c r="N16903" s="1"/>
      <c r="O16903" s="1"/>
      <c r="P16903" s="1"/>
      <c r="Q16903" s="1"/>
      <c r="R16903" s="1"/>
      <c r="S16903" s="1"/>
      <c r="T16903" s="1"/>
      <c r="U16903" s="1"/>
    </row>
    <row r="16904" spans="3:21" s="2" customFormat="1" x14ac:dyDescent="0.2">
      <c r="C16904" s="1"/>
      <c r="E16904" s="3"/>
      <c r="M16904" s="1"/>
      <c r="N16904" s="1"/>
      <c r="O16904" s="1"/>
      <c r="P16904" s="1"/>
      <c r="Q16904" s="1"/>
      <c r="R16904" s="1"/>
      <c r="S16904" s="1"/>
      <c r="T16904" s="1"/>
      <c r="U16904" s="1"/>
    </row>
    <row r="16905" spans="3:21" s="2" customFormat="1" x14ac:dyDescent="0.2">
      <c r="C16905" s="1"/>
      <c r="E16905" s="3"/>
      <c r="M16905" s="1"/>
      <c r="N16905" s="1"/>
      <c r="O16905" s="1"/>
      <c r="P16905" s="1"/>
      <c r="Q16905" s="1"/>
      <c r="R16905" s="1"/>
      <c r="S16905" s="1"/>
      <c r="T16905" s="1"/>
      <c r="U16905" s="1"/>
    </row>
    <row r="16906" spans="3:21" s="2" customFormat="1" x14ac:dyDescent="0.2">
      <c r="C16906" s="1"/>
      <c r="E16906" s="3"/>
      <c r="M16906" s="1"/>
      <c r="N16906" s="1"/>
      <c r="O16906" s="1"/>
      <c r="P16906" s="1"/>
      <c r="Q16906" s="1"/>
      <c r="R16906" s="1"/>
      <c r="S16906" s="1"/>
      <c r="T16906" s="1"/>
      <c r="U16906" s="1"/>
    </row>
    <row r="16907" spans="3:21" s="2" customFormat="1" x14ac:dyDescent="0.2">
      <c r="C16907" s="1"/>
      <c r="E16907" s="3"/>
      <c r="M16907" s="1"/>
      <c r="N16907" s="1"/>
      <c r="O16907" s="1"/>
      <c r="P16907" s="1"/>
      <c r="Q16907" s="1"/>
      <c r="R16907" s="1"/>
      <c r="S16907" s="1"/>
      <c r="T16907" s="1"/>
      <c r="U16907" s="1"/>
    </row>
    <row r="16908" spans="3:21" s="2" customFormat="1" x14ac:dyDescent="0.2">
      <c r="C16908" s="1"/>
      <c r="E16908" s="3"/>
      <c r="M16908" s="1"/>
      <c r="N16908" s="1"/>
      <c r="O16908" s="1"/>
      <c r="P16908" s="1"/>
      <c r="Q16908" s="1"/>
      <c r="R16908" s="1"/>
      <c r="S16908" s="1"/>
      <c r="T16908" s="1"/>
      <c r="U16908" s="1"/>
    </row>
    <row r="16909" spans="3:21" s="2" customFormat="1" x14ac:dyDescent="0.2">
      <c r="C16909" s="1"/>
      <c r="E16909" s="3"/>
      <c r="M16909" s="1"/>
      <c r="N16909" s="1"/>
      <c r="O16909" s="1"/>
      <c r="P16909" s="1"/>
      <c r="Q16909" s="1"/>
      <c r="R16909" s="1"/>
      <c r="S16909" s="1"/>
      <c r="T16909" s="1"/>
      <c r="U16909" s="1"/>
    </row>
    <row r="16910" spans="3:21" s="2" customFormat="1" x14ac:dyDescent="0.2">
      <c r="C16910" s="1"/>
      <c r="E16910" s="3"/>
      <c r="M16910" s="1"/>
      <c r="N16910" s="1"/>
      <c r="O16910" s="1"/>
      <c r="P16910" s="1"/>
      <c r="Q16910" s="1"/>
      <c r="R16910" s="1"/>
      <c r="S16910" s="1"/>
      <c r="T16910" s="1"/>
      <c r="U16910" s="1"/>
    </row>
    <row r="16911" spans="3:21" s="2" customFormat="1" x14ac:dyDescent="0.2">
      <c r="C16911" s="1"/>
      <c r="E16911" s="3"/>
      <c r="M16911" s="1"/>
      <c r="N16911" s="1"/>
      <c r="O16911" s="1"/>
      <c r="P16911" s="1"/>
      <c r="Q16911" s="1"/>
      <c r="R16911" s="1"/>
      <c r="S16911" s="1"/>
      <c r="T16911" s="1"/>
      <c r="U16911" s="1"/>
    </row>
    <row r="16912" spans="3:21" s="2" customFormat="1" x14ac:dyDescent="0.2">
      <c r="C16912" s="1"/>
      <c r="E16912" s="3"/>
      <c r="M16912" s="1"/>
      <c r="N16912" s="1"/>
      <c r="O16912" s="1"/>
      <c r="P16912" s="1"/>
      <c r="Q16912" s="1"/>
      <c r="R16912" s="1"/>
      <c r="S16912" s="1"/>
      <c r="T16912" s="1"/>
      <c r="U16912" s="1"/>
    </row>
    <row r="16913" spans="3:21" s="2" customFormat="1" x14ac:dyDescent="0.2">
      <c r="C16913" s="1"/>
      <c r="E16913" s="3"/>
      <c r="M16913" s="1"/>
      <c r="N16913" s="1"/>
      <c r="O16913" s="1"/>
      <c r="P16913" s="1"/>
      <c r="Q16913" s="1"/>
      <c r="R16913" s="1"/>
      <c r="S16913" s="1"/>
      <c r="T16913" s="1"/>
      <c r="U16913" s="1"/>
    </row>
    <row r="16914" spans="3:21" s="2" customFormat="1" x14ac:dyDescent="0.2">
      <c r="C16914" s="1"/>
      <c r="E16914" s="3"/>
      <c r="M16914" s="1"/>
      <c r="N16914" s="1"/>
      <c r="O16914" s="1"/>
      <c r="P16914" s="1"/>
      <c r="Q16914" s="1"/>
      <c r="R16914" s="1"/>
      <c r="S16914" s="1"/>
      <c r="T16914" s="1"/>
      <c r="U16914" s="1"/>
    </row>
    <row r="16915" spans="3:21" s="2" customFormat="1" x14ac:dyDescent="0.2">
      <c r="C16915" s="1"/>
      <c r="E16915" s="3"/>
      <c r="M16915" s="1"/>
      <c r="N16915" s="1"/>
      <c r="O16915" s="1"/>
      <c r="P16915" s="1"/>
      <c r="Q16915" s="1"/>
      <c r="R16915" s="1"/>
      <c r="S16915" s="1"/>
      <c r="T16915" s="1"/>
      <c r="U16915" s="1"/>
    </row>
    <row r="16916" spans="3:21" s="2" customFormat="1" x14ac:dyDescent="0.2">
      <c r="C16916" s="1"/>
      <c r="E16916" s="3"/>
      <c r="M16916" s="1"/>
      <c r="N16916" s="1"/>
      <c r="O16916" s="1"/>
      <c r="P16916" s="1"/>
      <c r="Q16916" s="1"/>
      <c r="R16916" s="1"/>
      <c r="S16916" s="1"/>
      <c r="T16916" s="1"/>
      <c r="U16916" s="1"/>
    </row>
    <row r="16917" spans="3:21" s="2" customFormat="1" x14ac:dyDescent="0.2">
      <c r="C16917" s="1"/>
      <c r="E16917" s="3"/>
      <c r="M16917" s="1"/>
      <c r="N16917" s="1"/>
      <c r="O16917" s="1"/>
      <c r="P16917" s="1"/>
      <c r="Q16917" s="1"/>
      <c r="R16917" s="1"/>
      <c r="S16917" s="1"/>
      <c r="T16917" s="1"/>
      <c r="U16917" s="1"/>
    </row>
    <row r="16918" spans="3:21" s="2" customFormat="1" x14ac:dyDescent="0.2">
      <c r="C16918" s="1"/>
      <c r="E16918" s="3"/>
      <c r="M16918" s="1"/>
      <c r="N16918" s="1"/>
      <c r="O16918" s="1"/>
      <c r="P16918" s="1"/>
      <c r="Q16918" s="1"/>
      <c r="R16918" s="1"/>
      <c r="S16918" s="1"/>
      <c r="T16918" s="1"/>
      <c r="U16918" s="1"/>
    </row>
    <row r="16919" spans="3:21" s="2" customFormat="1" x14ac:dyDescent="0.2">
      <c r="C16919" s="1"/>
      <c r="E16919" s="3"/>
      <c r="M16919" s="1"/>
      <c r="N16919" s="1"/>
      <c r="O16919" s="1"/>
      <c r="P16919" s="1"/>
      <c r="Q16919" s="1"/>
      <c r="R16919" s="1"/>
      <c r="S16919" s="1"/>
      <c r="T16919" s="1"/>
      <c r="U16919" s="1"/>
    </row>
    <row r="16920" spans="3:21" s="2" customFormat="1" x14ac:dyDescent="0.2">
      <c r="C16920" s="1"/>
      <c r="E16920" s="3"/>
      <c r="M16920" s="1"/>
      <c r="N16920" s="1"/>
      <c r="O16920" s="1"/>
      <c r="P16920" s="1"/>
      <c r="Q16920" s="1"/>
      <c r="R16920" s="1"/>
      <c r="S16920" s="1"/>
      <c r="T16920" s="1"/>
      <c r="U16920" s="1"/>
    </row>
    <row r="16921" spans="3:21" s="2" customFormat="1" x14ac:dyDescent="0.2">
      <c r="C16921" s="1"/>
      <c r="E16921" s="3"/>
      <c r="M16921" s="1"/>
      <c r="N16921" s="1"/>
      <c r="O16921" s="1"/>
      <c r="P16921" s="1"/>
      <c r="Q16921" s="1"/>
      <c r="R16921" s="1"/>
      <c r="S16921" s="1"/>
      <c r="T16921" s="1"/>
      <c r="U16921" s="1"/>
    </row>
    <row r="16922" spans="3:21" s="2" customFormat="1" x14ac:dyDescent="0.2">
      <c r="C16922" s="1"/>
      <c r="E16922" s="3"/>
      <c r="M16922" s="1"/>
      <c r="N16922" s="1"/>
      <c r="O16922" s="1"/>
      <c r="P16922" s="1"/>
      <c r="Q16922" s="1"/>
      <c r="R16922" s="1"/>
      <c r="S16922" s="1"/>
      <c r="T16922" s="1"/>
      <c r="U16922" s="1"/>
    </row>
    <row r="16923" spans="3:21" s="2" customFormat="1" x14ac:dyDescent="0.2">
      <c r="C16923" s="1"/>
      <c r="E16923" s="3"/>
      <c r="M16923" s="1"/>
      <c r="N16923" s="1"/>
      <c r="O16923" s="1"/>
      <c r="P16923" s="1"/>
      <c r="Q16923" s="1"/>
      <c r="R16923" s="1"/>
      <c r="S16923" s="1"/>
      <c r="T16923" s="1"/>
      <c r="U16923" s="1"/>
    </row>
    <row r="16924" spans="3:21" s="2" customFormat="1" x14ac:dyDescent="0.2">
      <c r="C16924" s="1"/>
      <c r="E16924" s="3"/>
      <c r="M16924" s="1"/>
      <c r="N16924" s="1"/>
      <c r="O16924" s="1"/>
      <c r="P16924" s="1"/>
      <c r="Q16924" s="1"/>
      <c r="R16924" s="1"/>
      <c r="S16924" s="1"/>
      <c r="T16924" s="1"/>
      <c r="U16924" s="1"/>
    </row>
    <row r="16925" spans="3:21" s="2" customFormat="1" x14ac:dyDescent="0.2">
      <c r="C16925" s="1"/>
      <c r="E16925" s="3"/>
      <c r="M16925" s="1"/>
      <c r="N16925" s="1"/>
      <c r="O16925" s="1"/>
      <c r="P16925" s="1"/>
      <c r="Q16925" s="1"/>
      <c r="R16925" s="1"/>
      <c r="S16925" s="1"/>
      <c r="T16925" s="1"/>
      <c r="U16925" s="1"/>
    </row>
    <row r="16926" spans="3:21" s="2" customFormat="1" x14ac:dyDescent="0.2">
      <c r="C16926" s="1"/>
      <c r="E16926" s="3"/>
      <c r="M16926" s="1"/>
      <c r="N16926" s="1"/>
      <c r="O16926" s="1"/>
      <c r="P16926" s="1"/>
      <c r="Q16926" s="1"/>
      <c r="R16926" s="1"/>
      <c r="S16926" s="1"/>
      <c r="T16926" s="1"/>
      <c r="U16926" s="1"/>
    </row>
    <row r="16927" spans="3:21" s="2" customFormat="1" x14ac:dyDescent="0.2">
      <c r="C16927" s="1"/>
      <c r="E16927" s="3"/>
      <c r="M16927" s="1"/>
      <c r="N16927" s="1"/>
      <c r="O16927" s="1"/>
      <c r="P16927" s="1"/>
      <c r="Q16927" s="1"/>
      <c r="R16927" s="1"/>
      <c r="S16927" s="1"/>
      <c r="T16927" s="1"/>
      <c r="U16927" s="1"/>
    </row>
    <row r="16928" spans="3:21" s="2" customFormat="1" x14ac:dyDescent="0.2">
      <c r="C16928" s="1"/>
      <c r="E16928" s="3"/>
      <c r="M16928" s="1"/>
      <c r="N16928" s="1"/>
      <c r="O16928" s="1"/>
      <c r="P16928" s="1"/>
      <c r="Q16928" s="1"/>
      <c r="R16928" s="1"/>
      <c r="S16928" s="1"/>
      <c r="T16928" s="1"/>
      <c r="U16928" s="1"/>
    </row>
    <row r="16929" spans="3:21" s="2" customFormat="1" x14ac:dyDescent="0.2">
      <c r="C16929" s="1"/>
      <c r="E16929" s="3"/>
      <c r="M16929" s="1"/>
      <c r="N16929" s="1"/>
      <c r="O16929" s="1"/>
      <c r="P16929" s="1"/>
      <c r="Q16929" s="1"/>
      <c r="R16929" s="1"/>
      <c r="S16929" s="1"/>
      <c r="T16929" s="1"/>
      <c r="U16929" s="1"/>
    </row>
    <row r="16930" spans="3:21" s="2" customFormat="1" x14ac:dyDescent="0.2">
      <c r="C16930" s="1"/>
      <c r="E16930" s="3"/>
      <c r="M16930" s="1"/>
      <c r="N16930" s="1"/>
      <c r="O16930" s="1"/>
      <c r="P16930" s="1"/>
      <c r="Q16930" s="1"/>
      <c r="R16930" s="1"/>
      <c r="S16930" s="1"/>
      <c r="T16930" s="1"/>
      <c r="U16930" s="1"/>
    </row>
    <row r="16931" spans="3:21" s="2" customFormat="1" x14ac:dyDescent="0.2">
      <c r="C16931" s="1"/>
      <c r="E16931" s="3"/>
      <c r="M16931" s="1"/>
      <c r="N16931" s="1"/>
      <c r="O16931" s="1"/>
      <c r="P16931" s="1"/>
      <c r="Q16931" s="1"/>
      <c r="R16931" s="1"/>
      <c r="S16931" s="1"/>
      <c r="T16931" s="1"/>
      <c r="U16931" s="1"/>
    </row>
    <row r="16932" spans="3:21" s="2" customFormat="1" x14ac:dyDescent="0.2">
      <c r="C16932" s="1"/>
      <c r="E16932" s="3"/>
      <c r="M16932" s="1"/>
      <c r="N16932" s="1"/>
      <c r="O16932" s="1"/>
      <c r="P16932" s="1"/>
      <c r="Q16932" s="1"/>
      <c r="R16932" s="1"/>
      <c r="S16932" s="1"/>
      <c r="T16932" s="1"/>
      <c r="U16932" s="1"/>
    </row>
    <row r="16933" spans="3:21" s="2" customFormat="1" x14ac:dyDescent="0.2">
      <c r="C16933" s="1"/>
      <c r="E16933" s="3"/>
      <c r="M16933" s="1"/>
      <c r="N16933" s="1"/>
      <c r="O16933" s="1"/>
      <c r="P16933" s="1"/>
      <c r="Q16933" s="1"/>
      <c r="R16933" s="1"/>
      <c r="S16933" s="1"/>
      <c r="T16933" s="1"/>
      <c r="U16933" s="1"/>
    </row>
    <row r="16934" spans="3:21" s="2" customFormat="1" x14ac:dyDescent="0.2">
      <c r="C16934" s="1"/>
      <c r="E16934" s="3"/>
      <c r="M16934" s="1"/>
      <c r="N16934" s="1"/>
      <c r="O16934" s="1"/>
      <c r="P16934" s="1"/>
      <c r="Q16934" s="1"/>
      <c r="R16934" s="1"/>
      <c r="S16934" s="1"/>
      <c r="T16934" s="1"/>
      <c r="U16934" s="1"/>
    </row>
    <row r="16935" spans="3:21" s="2" customFormat="1" x14ac:dyDescent="0.2">
      <c r="C16935" s="1"/>
      <c r="E16935" s="3"/>
      <c r="M16935" s="1"/>
      <c r="N16935" s="1"/>
      <c r="O16935" s="1"/>
      <c r="P16935" s="1"/>
      <c r="Q16935" s="1"/>
      <c r="R16935" s="1"/>
      <c r="S16935" s="1"/>
      <c r="T16935" s="1"/>
      <c r="U16935" s="1"/>
    </row>
    <row r="16936" spans="3:21" s="2" customFormat="1" x14ac:dyDescent="0.2">
      <c r="C16936" s="1"/>
      <c r="E16936" s="3"/>
      <c r="M16936" s="1"/>
      <c r="N16936" s="1"/>
      <c r="O16936" s="1"/>
      <c r="P16936" s="1"/>
      <c r="Q16936" s="1"/>
      <c r="R16936" s="1"/>
      <c r="S16936" s="1"/>
      <c r="T16936" s="1"/>
      <c r="U16936" s="1"/>
    </row>
    <row r="16937" spans="3:21" s="2" customFormat="1" x14ac:dyDescent="0.2">
      <c r="C16937" s="1"/>
      <c r="E16937" s="3"/>
      <c r="M16937" s="1"/>
      <c r="N16937" s="1"/>
      <c r="O16937" s="1"/>
      <c r="P16937" s="1"/>
      <c r="Q16937" s="1"/>
      <c r="R16937" s="1"/>
      <c r="S16937" s="1"/>
      <c r="T16937" s="1"/>
      <c r="U16937" s="1"/>
    </row>
    <row r="16938" spans="3:21" s="2" customFormat="1" x14ac:dyDescent="0.2">
      <c r="C16938" s="1"/>
      <c r="E16938" s="3"/>
      <c r="M16938" s="1"/>
      <c r="N16938" s="1"/>
      <c r="O16938" s="1"/>
      <c r="P16938" s="1"/>
      <c r="Q16938" s="1"/>
      <c r="R16938" s="1"/>
      <c r="S16938" s="1"/>
      <c r="T16938" s="1"/>
      <c r="U16938" s="1"/>
    </row>
    <row r="16939" spans="3:21" s="2" customFormat="1" x14ac:dyDescent="0.2">
      <c r="C16939" s="1"/>
      <c r="E16939" s="3"/>
      <c r="M16939" s="1"/>
      <c r="N16939" s="1"/>
      <c r="O16939" s="1"/>
      <c r="P16939" s="1"/>
      <c r="Q16939" s="1"/>
      <c r="R16939" s="1"/>
      <c r="S16939" s="1"/>
      <c r="T16939" s="1"/>
      <c r="U16939" s="1"/>
    </row>
    <row r="16940" spans="3:21" s="2" customFormat="1" x14ac:dyDescent="0.2">
      <c r="C16940" s="1"/>
      <c r="E16940" s="3"/>
      <c r="M16940" s="1"/>
      <c r="N16940" s="1"/>
      <c r="O16940" s="1"/>
      <c r="P16940" s="1"/>
      <c r="Q16940" s="1"/>
      <c r="R16940" s="1"/>
      <c r="S16940" s="1"/>
      <c r="T16940" s="1"/>
      <c r="U16940" s="1"/>
    </row>
    <row r="16941" spans="3:21" s="2" customFormat="1" x14ac:dyDescent="0.2">
      <c r="C16941" s="1"/>
      <c r="E16941" s="3"/>
      <c r="M16941" s="1"/>
      <c r="N16941" s="1"/>
      <c r="O16941" s="1"/>
      <c r="P16941" s="1"/>
      <c r="Q16941" s="1"/>
      <c r="R16941" s="1"/>
      <c r="S16941" s="1"/>
      <c r="T16941" s="1"/>
      <c r="U16941" s="1"/>
    </row>
    <row r="16942" spans="3:21" s="2" customFormat="1" x14ac:dyDescent="0.2">
      <c r="C16942" s="1"/>
      <c r="E16942" s="3"/>
      <c r="M16942" s="1"/>
      <c r="N16942" s="1"/>
      <c r="O16942" s="1"/>
      <c r="P16942" s="1"/>
      <c r="Q16942" s="1"/>
      <c r="R16942" s="1"/>
      <c r="S16942" s="1"/>
      <c r="T16942" s="1"/>
      <c r="U16942" s="1"/>
    </row>
    <row r="16943" spans="3:21" s="2" customFormat="1" x14ac:dyDescent="0.2">
      <c r="C16943" s="1"/>
      <c r="E16943" s="3"/>
      <c r="M16943" s="1"/>
      <c r="N16943" s="1"/>
      <c r="O16943" s="1"/>
      <c r="P16943" s="1"/>
      <c r="Q16943" s="1"/>
      <c r="R16943" s="1"/>
      <c r="S16943" s="1"/>
      <c r="T16943" s="1"/>
      <c r="U16943" s="1"/>
    </row>
    <row r="16944" spans="3:21" s="2" customFormat="1" x14ac:dyDescent="0.2">
      <c r="C16944" s="1"/>
      <c r="E16944" s="3"/>
      <c r="M16944" s="1"/>
      <c r="N16944" s="1"/>
      <c r="O16944" s="1"/>
      <c r="P16944" s="1"/>
      <c r="Q16944" s="1"/>
      <c r="R16944" s="1"/>
      <c r="S16944" s="1"/>
      <c r="T16944" s="1"/>
      <c r="U16944" s="1"/>
    </row>
    <row r="16945" spans="3:21" s="2" customFormat="1" x14ac:dyDescent="0.2">
      <c r="C16945" s="1"/>
      <c r="E16945" s="3"/>
      <c r="M16945" s="1"/>
      <c r="N16945" s="1"/>
      <c r="O16945" s="1"/>
      <c r="P16945" s="1"/>
      <c r="Q16945" s="1"/>
      <c r="R16945" s="1"/>
      <c r="S16945" s="1"/>
      <c r="T16945" s="1"/>
      <c r="U16945" s="1"/>
    </row>
    <row r="16946" spans="3:21" s="2" customFormat="1" x14ac:dyDescent="0.2">
      <c r="C16946" s="1"/>
      <c r="E16946" s="3"/>
      <c r="M16946" s="1"/>
      <c r="N16946" s="1"/>
      <c r="O16946" s="1"/>
      <c r="P16946" s="1"/>
      <c r="Q16946" s="1"/>
      <c r="R16946" s="1"/>
      <c r="S16946" s="1"/>
      <c r="T16946" s="1"/>
      <c r="U16946" s="1"/>
    </row>
    <row r="16947" spans="3:21" s="2" customFormat="1" x14ac:dyDescent="0.2">
      <c r="C16947" s="1"/>
      <c r="E16947" s="3"/>
      <c r="M16947" s="1"/>
      <c r="N16947" s="1"/>
      <c r="O16947" s="1"/>
      <c r="P16947" s="1"/>
      <c r="Q16947" s="1"/>
      <c r="R16947" s="1"/>
      <c r="S16947" s="1"/>
      <c r="T16947" s="1"/>
      <c r="U16947" s="1"/>
    </row>
    <row r="16948" spans="3:21" s="2" customFormat="1" x14ac:dyDescent="0.2">
      <c r="C16948" s="1"/>
      <c r="E16948" s="3"/>
      <c r="M16948" s="1"/>
      <c r="N16948" s="1"/>
      <c r="O16948" s="1"/>
      <c r="P16948" s="1"/>
      <c r="Q16948" s="1"/>
      <c r="R16948" s="1"/>
      <c r="S16948" s="1"/>
      <c r="T16948" s="1"/>
      <c r="U16948" s="1"/>
    </row>
    <row r="16949" spans="3:21" s="2" customFormat="1" x14ac:dyDescent="0.2">
      <c r="C16949" s="1"/>
      <c r="E16949" s="3"/>
      <c r="M16949" s="1"/>
      <c r="N16949" s="1"/>
      <c r="O16949" s="1"/>
      <c r="P16949" s="1"/>
      <c r="Q16949" s="1"/>
      <c r="R16949" s="1"/>
      <c r="S16949" s="1"/>
      <c r="T16949" s="1"/>
      <c r="U16949" s="1"/>
    </row>
    <row r="16950" spans="3:21" s="2" customFormat="1" x14ac:dyDescent="0.2">
      <c r="C16950" s="1"/>
      <c r="E16950" s="3"/>
      <c r="M16950" s="1"/>
      <c r="N16950" s="1"/>
      <c r="O16950" s="1"/>
      <c r="P16950" s="1"/>
      <c r="Q16950" s="1"/>
      <c r="R16950" s="1"/>
      <c r="S16950" s="1"/>
      <c r="T16950" s="1"/>
      <c r="U16950" s="1"/>
    </row>
    <row r="16951" spans="3:21" s="2" customFormat="1" x14ac:dyDescent="0.2">
      <c r="C16951" s="1"/>
      <c r="E16951" s="3"/>
      <c r="M16951" s="1"/>
      <c r="N16951" s="1"/>
      <c r="O16951" s="1"/>
      <c r="P16951" s="1"/>
      <c r="Q16951" s="1"/>
      <c r="R16951" s="1"/>
      <c r="S16951" s="1"/>
      <c r="T16951" s="1"/>
      <c r="U16951" s="1"/>
    </row>
    <row r="16952" spans="3:21" s="2" customFormat="1" x14ac:dyDescent="0.2">
      <c r="C16952" s="1"/>
      <c r="E16952" s="3"/>
      <c r="M16952" s="1"/>
      <c r="N16952" s="1"/>
      <c r="O16952" s="1"/>
      <c r="P16952" s="1"/>
      <c r="Q16952" s="1"/>
      <c r="R16952" s="1"/>
      <c r="S16952" s="1"/>
      <c r="T16952" s="1"/>
      <c r="U16952" s="1"/>
    </row>
    <row r="16953" spans="3:21" s="2" customFormat="1" x14ac:dyDescent="0.2">
      <c r="C16953" s="1"/>
      <c r="E16953" s="3"/>
      <c r="M16953" s="1"/>
      <c r="N16953" s="1"/>
      <c r="O16953" s="1"/>
      <c r="P16953" s="1"/>
      <c r="Q16953" s="1"/>
      <c r="R16953" s="1"/>
      <c r="S16953" s="1"/>
      <c r="T16953" s="1"/>
      <c r="U16953" s="1"/>
    </row>
    <row r="16954" spans="3:21" s="2" customFormat="1" x14ac:dyDescent="0.2">
      <c r="C16954" s="1"/>
      <c r="E16954" s="3"/>
      <c r="M16954" s="1"/>
      <c r="N16954" s="1"/>
      <c r="O16954" s="1"/>
      <c r="P16954" s="1"/>
      <c r="Q16954" s="1"/>
      <c r="R16954" s="1"/>
      <c r="S16954" s="1"/>
      <c r="T16954" s="1"/>
      <c r="U16954" s="1"/>
    </row>
    <row r="16955" spans="3:21" s="2" customFormat="1" x14ac:dyDescent="0.2">
      <c r="C16955" s="1"/>
      <c r="E16955" s="3"/>
      <c r="M16955" s="1"/>
      <c r="N16955" s="1"/>
      <c r="O16955" s="1"/>
      <c r="P16955" s="1"/>
      <c r="Q16955" s="1"/>
      <c r="R16955" s="1"/>
      <c r="S16955" s="1"/>
      <c r="T16955" s="1"/>
      <c r="U16955" s="1"/>
    </row>
    <row r="16956" spans="3:21" s="2" customFormat="1" x14ac:dyDescent="0.2">
      <c r="C16956" s="1"/>
      <c r="E16956" s="3"/>
      <c r="M16956" s="1"/>
      <c r="N16956" s="1"/>
      <c r="O16956" s="1"/>
      <c r="P16956" s="1"/>
      <c r="Q16956" s="1"/>
      <c r="R16956" s="1"/>
      <c r="S16956" s="1"/>
      <c r="T16956" s="1"/>
      <c r="U16956" s="1"/>
    </row>
    <row r="16957" spans="3:21" s="2" customFormat="1" x14ac:dyDescent="0.2">
      <c r="C16957" s="1"/>
      <c r="E16957" s="3"/>
      <c r="M16957" s="1"/>
      <c r="N16957" s="1"/>
      <c r="O16957" s="1"/>
      <c r="P16957" s="1"/>
      <c r="Q16957" s="1"/>
      <c r="R16957" s="1"/>
      <c r="S16957" s="1"/>
      <c r="T16957" s="1"/>
      <c r="U16957" s="1"/>
    </row>
    <row r="16958" spans="3:21" s="2" customFormat="1" x14ac:dyDescent="0.2">
      <c r="C16958" s="1"/>
      <c r="E16958" s="3"/>
      <c r="M16958" s="1"/>
      <c r="N16958" s="1"/>
      <c r="O16958" s="1"/>
      <c r="P16958" s="1"/>
      <c r="Q16958" s="1"/>
      <c r="R16958" s="1"/>
      <c r="S16958" s="1"/>
      <c r="T16958" s="1"/>
      <c r="U16958" s="1"/>
    </row>
    <row r="16959" spans="3:21" s="2" customFormat="1" x14ac:dyDescent="0.2">
      <c r="C16959" s="1"/>
      <c r="E16959" s="3"/>
      <c r="M16959" s="1"/>
      <c r="N16959" s="1"/>
      <c r="O16959" s="1"/>
      <c r="P16959" s="1"/>
      <c r="Q16959" s="1"/>
      <c r="R16959" s="1"/>
      <c r="S16959" s="1"/>
      <c r="T16959" s="1"/>
      <c r="U16959" s="1"/>
    </row>
    <row r="16960" spans="3:21" s="2" customFormat="1" x14ac:dyDescent="0.2">
      <c r="C16960" s="1"/>
      <c r="E16960" s="3"/>
      <c r="M16960" s="1"/>
      <c r="N16960" s="1"/>
      <c r="O16960" s="1"/>
      <c r="P16960" s="1"/>
      <c r="Q16960" s="1"/>
      <c r="R16960" s="1"/>
      <c r="S16960" s="1"/>
      <c r="T16960" s="1"/>
      <c r="U16960" s="1"/>
    </row>
    <row r="16961" spans="3:21" s="2" customFormat="1" x14ac:dyDescent="0.2">
      <c r="C16961" s="1"/>
      <c r="E16961" s="3"/>
      <c r="M16961" s="1"/>
      <c r="N16961" s="1"/>
      <c r="O16961" s="1"/>
      <c r="P16961" s="1"/>
      <c r="Q16961" s="1"/>
      <c r="R16961" s="1"/>
      <c r="S16961" s="1"/>
      <c r="T16961" s="1"/>
      <c r="U16961" s="1"/>
    </row>
    <row r="16962" spans="3:21" s="2" customFormat="1" x14ac:dyDescent="0.2">
      <c r="C16962" s="1"/>
      <c r="E16962" s="3"/>
      <c r="M16962" s="1"/>
      <c r="N16962" s="1"/>
      <c r="O16962" s="1"/>
      <c r="P16962" s="1"/>
      <c r="Q16962" s="1"/>
      <c r="R16962" s="1"/>
      <c r="S16962" s="1"/>
      <c r="T16962" s="1"/>
      <c r="U16962" s="1"/>
    </row>
    <row r="16963" spans="3:21" s="2" customFormat="1" x14ac:dyDescent="0.2">
      <c r="C16963" s="1"/>
      <c r="E16963" s="3"/>
      <c r="M16963" s="1"/>
      <c r="N16963" s="1"/>
      <c r="O16963" s="1"/>
      <c r="P16963" s="1"/>
      <c r="Q16963" s="1"/>
      <c r="R16963" s="1"/>
      <c r="S16963" s="1"/>
      <c r="T16963" s="1"/>
      <c r="U16963" s="1"/>
    </row>
    <row r="16964" spans="3:21" s="2" customFormat="1" x14ac:dyDescent="0.2">
      <c r="C16964" s="1"/>
      <c r="E16964" s="3"/>
      <c r="M16964" s="1"/>
      <c r="N16964" s="1"/>
      <c r="O16964" s="1"/>
      <c r="P16964" s="1"/>
      <c r="Q16964" s="1"/>
      <c r="R16964" s="1"/>
      <c r="S16964" s="1"/>
      <c r="T16964" s="1"/>
      <c r="U16964" s="1"/>
    </row>
    <row r="16965" spans="3:21" s="2" customFormat="1" x14ac:dyDescent="0.2">
      <c r="C16965" s="1"/>
      <c r="E16965" s="3"/>
      <c r="M16965" s="1"/>
      <c r="N16965" s="1"/>
      <c r="O16965" s="1"/>
      <c r="P16965" s="1"/>
      <c r="Q16965" s="1"/>
      <c r="R16965" s="1"/>
      <c r="S16965" s="1"/>
      <c r="T16965" s="1"/>
      <c r="U16965" s="1"/>
    </row>
    <row r="16966" spans="3:21" s="2" customFormat="1" x14ac:dyDescent="0.2">
      <c r="C16966" s="1"/>
      <c r="E16966" s="3"/>
      <c r="M16966" s="1"/>
      <c r="N16966" s="1"/>
      <c r="O16966" s="1"/>
      <c r="P16966" s="1"/>
      <c r="Q16966" s="1"/>
      <c r="R16966" s="1"/>
      <c r="S16966" s="1"/>
      <c r="T16966" s="1"/>
      <c r="U16966" s="1"/>
    </row>
    <row r="16967" spans="3:21" s="2" customFormat="1" x14ac:dyDescent="0.2">
      <c r="C16967" s="1"/>
      <c r="E16967" s="3"/>
      <c r="M16967" s="1"/>
      <c r="N16967" s="1"/>
      <c r="O16967" s="1"/>
      <c r="P16967" s="1"/>
      <c r="Q16967" s="1"/>
      <c r="R16967" s="1"/>
      <c r="S16967" s="1"/>
      <c r="T16967" s="1"/>
      <c r="U16967" s="1"/>
    </row>
    <row r="16968" spans="3:21" s="2" customFormat="1" x14ac:dyDescent="0.2">
      <c r="C16968" s="1"/>
      <c r="E16968" s="3"/>
      <c r="M16968" s="1"/>
      <c r="N16968" s="1"/>
      <c r="O16968" s="1"/>
      <c r="P16968" s="1"/>
      <c r="Q16968" s="1"/>
      <c r="R16968" s="1"/>
      <c r="S16968" s="1"/>
      <c r="T16968" s="1"/>
      <c r="U16968" s="1"/>
    </row>
    <row r="16969" spans="3:21" s="2" customFormat="1" x14ac:dyDescent="0.2">
      <c r="C16969" s="1"/>
      <c r="E16969" s="3"/>
      <c r="M16969" s="1"/>
      <c r="N16969" s="1"/>
      <c r="O16969" s="1"/>
      <c r="P16969" s="1"/>
      <c r="Q16969" s="1"/>
      <c r="R16969" s="1"/>
      <c r="S16969" s="1"/>
      <c r="T16969" s="1"/>
      <c r="U16969" s="1"/>
    </row>
    <row r="16970" spans="3:21" s="2" customFormat="1" x14ac:dyDescent="0.2">
      <c r="C16970" s="1"/>
      <c r="E16970" s="3"/>
      <c r="M16970" s="1"/>
      <c r="N16970" s="1"/>
      <c r="O16970" s="1"/>
      <c r="P16970" s="1"/>
      <c r="Q16970" s="1"/>
      <c r="R16970" s="1"/>
      <c r="S16970" s="1"/>
      <c r="T16970" s="1"/>
      <c r="U16970" s="1"/>
    </row>
    <row r="16971" spans="3:21" s="2" customFormat="1" x14ac:dyDescent="0.2">
      <c r="C16971" s="1"/>
      <c r="E16971" s="3"/>
      <c r="M16971" s="1"/>
      <c r="N16971" s="1"/>
      <c r="O16971" s="1"/>
      <c r="P16971" s="1"/>
      <c r="Q16971" s="1"/>
      <c r="R16971" s="1"/>
      <c r="S16971" s="1"/>
      <c r="T16971" s="1"/>
      <c r="U16971" s="1"/>
    </row>
    <row r="16972" spans="3:21" s="2" customFormat="1" x14ac:dyDescent="0.2">
      <c r="C16972" s="1"/>
      <c r="E16972" s="3"/>
      <c r="M16972" s="1"/>
      <c r="N16972" s="1"/>
      <c r="O16972" s="1"/>
      <c r="P16972" s="1"/>
      <c r="Q16972" s="1"/>
      <c r="R16972" s="1"/>
      <c r="S16972" s="1"/>
      <c r="T16972" s="1"/>
      <c r="U16972" s="1"/>
    </row>
    <row r="16973" spans="3:21" s="2" customFormat="1" x14ac:dyDescent="0.2">
      <c r="C16973" s="1"/>
      <c r="E16973" s="3"/>
      <c r="M16973" s="1"/>
      <c r="N16973" s="1"/>
      <c r="O16973" s="1"/>
      <c r="P16973" s="1"/>
      <c r="Q16973" s="1"/>
      <c r="R16973" s="1"/>
      <c r="S16973" s="1"/>
      <c r="T16973" s="1"/>
      <c r="U16973" s="1"/>
    </row>
    <row r="16974" spans="3:21" s="2" customFormat="1" x14ac:dyDescent="0.2">
      <c r="C16974" s="1"/>
      <c r="E16974" s="3"/>
      <c r="M16974" s="1"/>
      <c r="N16974" s="1"/>
      <c r="O16974" s="1"/>
      <c r="P16974" s="1"/>
      <c r="Q16974" s="1"/>
      <c r="R16974" s="1"/>
      <c r="S16974" s="1"/>
      <c r="T16974" s="1"/>
      <c r="U16974" s="1"/>
    </row>
    <row r="16975" spans="3:21" s="2" customFormat="1" x14ac:dyDescent="0.2">
      <c r="C16975" s="1"/>
      <c r="E16975" s="3"/>
      <c r="M16975" s="1"/>
      <c r="N16975" s="1"/>
      <c r="O16975" s="1"/>
      <c r="P16975" s="1"/>
      <c r="Q16975" s="1"/>
      <c r="R16975" s="1"/>
      <c r="S16975" s="1"/>
      <c r="T16975" s="1"/>
      <c r="U16975" s="1"/>
    </row>
    <row r="16976" spans="3:21" s="2" customFormat="1" x14ac:dyDescent="0.2">
      <c r="C16976" s="1"/>
      <c r="E16976" s="3"/>
      <c r="M16976" s="1"/>
      <c r="N16976" s="1"/>
      <c r="O16976" s="1"/>
      <c r="P16976" s="1"/>
      <c r="Q16976" s="1"/>
      <c r="R16976" s="1"/>
      <c r="S16976" s="1"/>
      <c r="T16976" s="1"/>
      <c r="U16976" s="1"/>
    </row>
    <row r="16977" spans="3:21" s="2" customFormat="1" x14ac:dyDescent="0.2">
      <c r="C16977" s="1"/>
      <c r="E16977" s="3"/>
      <c r="M16977" s="1"/>
      <c r="N16977" s="1"/>
      <c r="O16977" s="1"/>
      <c r="P16977" s="1"/>
      <c r="Q16977" s="1"/>
      <c r="R16977" s="1"/>
      <c r="S16977" s="1"/>
      <c r="T16977" s="1"/>
      <c r="U16977" s="1"/>
    </row>
    <row r="16978" spans="3:21" s="2" customFormat="1" x14ac:dyDescent="0.2">
      <c r="C16978" s="1"/>
      <c r="E16978" s="3"/>
      <c r="M16978" s="1"/>
      <c r="N16978" s="1"/>
      <c r="O16978" s="1"/>
      <c r="P16978" s="1"/>
      <c r="Q16978" s="1"/>
      <c r="R16978" s="1"/>
      <c r="S16978" s="1"/>
      <c r="T16978" s="1"/>
      <c r="U16978" s="1"/>
    </row>
    <row r="16979" spans="3:21" s="2" customFormat="1" x14ac:dyDescent="0.2">
      <c r="C16979" s="1"/>
      <c r="E16979" s="3"/>
      <c r="M16979" s="1"/>
      <c r="N16979" s="1"/>
      <c r="O16979" s="1"/>
      <c r="P16979" s="1"/>
      <c r="Q16979" s="1"/>
      <c r="R16979" s="1"/>
      <c r="S16979" s="1"/>
      <c r="T16979" s="1"/>
      <c r="U16979" s="1"/>
    </row>
    <row r="16980" spans="3:21" s="2" customFormat="1" x14ac:dyDescent="0.2">
      <c r="C16980" s="1"/>
      <c r="E16980" s="3"/>
      <c r="M16980" s="1"/>
      <c r="N16980" s="1"/>
      <c r="O16980" s="1"/>
      <c r="P16980" s="1"/>
      <c r="Q16980" s="1"/>
      <c r="R16980" s="1"/>
      <c r="S16980" s="1"/>
      <c r="T16980" s="1"/>
      <c r="U16980" s="1"/>
    </row>
    <row r="16981" spans="3:21" s="2" customFormat="1" x14ac:dyDescent="0.2">
      <c r="C16981" s="1"/>
      <c r="E16981" s="3"/>
      <c r="M16981" s="1"/>
      <c r="N16981" s="1"/>
      <c r="O16981" s="1"/>
      <c r="P16981" s="1"/>
      <c r="Q16981" s="1"/>
      <c r="R16981" s="1"/>
      <c r="S16981" s="1"/>
      <c r="T16981" s="1"/>
      <c r="U16981" s="1"/>
    </row>
    <row r="16982" spans="3:21" s="2" customFormat="1" x14ac:dyDescent="0.2">
      <c r="C16982" s="1"/>
      <c r="E16982" s="3"/>
      <c r="M16982" s="1"/>
      <c r="N16982" s="1"/>
      <c r="O16982" s="1"/>
      <c r="P16982" s="1"/>
      <c r="Q16982" s="1"/>
      <c r="R16982" s="1"/>
      <c r="S16982" s="1"/>
      <c r="T16982" s="1"/>
      <c r="U16982" s="1"/>
    </row>
    <row r="16983" spans="3:21" s="2" customFormat="1" x14ac:dyDescent="0.2">
      <c r="C16983" s="1"/>
      <c r="E16983" s="3"/>
      <c r="M16983" s="1"/>
      <c r="N16983" s="1"/>
      <c r="O16983" s="1"/>
      <c r="P16983" s="1"/>
      <c r="Q16983" s="1"/>
      <c r="R16983" s="1"/>
      <c r="S16983" s="1"/>
      <c r="T16983" s="1"/>
      <c r="U16983" s="1"/>
    </row>
    <row r="16984" spans="3:21" s="2" customFormat="1" x14ac:dyDescent="0.2">
      <c r="C16984" s="1"/>
      <c r="E16984" s="3"/>
      <c r="M16984" s="1"/>
      <c r="N16984" s="1"/>
      <c r="O16984" s="1"/>
      <c r="P16984" s="1"/>
      <c r="Q16984" s="1"/>
      <c r="R16984" s="1"/>
      <c r="S16984" s="1"/>
      <c r="T16984" s="1"/>
      <c r="U16984" s="1"/>
    </row>
    <row r="16985" spans="3:21" s="2" customFormat="1" x14ac:dyDescent="0.2">
      <c r="C16985" s="1"/>
      <c r="E16985" s="3"/>
      <c r="M16985" s="1"/>
      <c r="N16985" s="1"/>
      <c r="O16985" s="1"/>
      <c r="P16985" s="1"/>
      <c r="Q16985" s="1"/>
      <c r="R16985" s="1"/>
      <c r="S16985" s="1"/>
      <c r="T16985" s="1"/>
      <c r="U16985" s="1"/>
    </row>
    <row r="16986" spans="3:21" s="2" customFormat="1" x14ac:dyDescent="0.2">
      <c r="C16986" s="1"/>
      <c r="E16986" s="3"/>
      <c r="M16986" s="1"/>
      <c r="N16986" s="1"/>
      <c r="O16986" s="1"/>
      <c r="P16986" s="1"/>
      <c r="Q16986" s="1"/>
      <c r="R16986" s="1"/>
      <c r="S16986" s="1"/>
      <c r="T16986" s="1"/>
      <c r="U16986" s="1"/>
    </row>
    <row r="16987" spans="3:21" s="2" customFormat="1" x14ac:dyDescent="0.2">
      <c r="C16987" s="1"/>
      <c r="E16987" s="3"/>
      <c r="M16987" s="1"/>
      <c r="N16987" s="1"/>
      <c r="O16987" s="1"/>
      <c r="P16987" s="1"/>
      <c r="Q16987" s="1"/>
      <c r="R16987" s="1"/>
      <c r="S16987" s="1"/>
      <c r="T16987" s="1"/>
      <c r="U16987" s="1"/>
    </row>
    <row r="16988" spans="3:21" s="2" customFormat="1" x14ac:dyDescent="0.2">
      <c r="C16988" s="1"/>
      <c r="E16988" s="3"/>
      <c r="M16988" s="1"/>
      <c r="N16988" s="1"/>
      <c r="O16988" s="1"/>
      <c r="P16988" s="1"/>
      <c r="Q16988" s="1"/>
      <c r="R16988" s="1"/>
      <c r="S16988" s="1"/>
      <c r="T16988" s="1"/>
      <c r="U16988" s="1"/>
    </row>
    <row r="16989" spans="3:21" s="2" customFormat="1" x14ac:dyDescent="0.2">
      <c r="C16989" s="1"/>
      <c r="E16989" s="3"/>
      <c r="M16989" s="1"/>
      <c r="N16989" s="1"/>
      <c r="O16989" s="1"/>
      <c r="P16989" s="1"/>
      <c r="Q16989" s="1"/>
      <c r="R16989" s="1"/>
      <c r="S16989" s="1"/>
      <c r="T16989" s="1"/>
      <c r="U16989" s="1"/>
    </row>
    <row r="16990" spans="3:21" s="2" customFormat="1" x14ac:dyDescent="0.2">
      <c r="C16990" s="1"/>
      <c r="E16990" s="3"/>
      <c r="M16990" s="1"/>
      <c r="N16990" s="1"/>
      <c r="O16990" s="1"/>
      <c r="P16990" s="1"/>
      <c r="Q16990" s="1"/>
      <c r="R16990" s="1"/>
      <c r="S16990" s="1"/>
      <c r="T16990" s="1"/>
      <c r="U16990" s="1"/>
    </row>
    <row r="16991" spans="3:21" s="2" customFormat="1" x14ac:dyDescent="0.2">
      <c r="C16991" s="1"/>
      <c r="E16991" s="3"/>
      <c r="M16991" s="1"/>
      <c r="N16991" s="1"/>
      <c r="O16991" s="1"/>
      <c r="P16991" s="1"/>
      <c r="Q16991" s="1"/>
      <c r="R16991" s="1"/>
      <c r="S16991" s="1"/>
      <c r="T16991" s="1"/>
      <c r="U16991" s="1"/>
    </row>
    <row r="16992" spans="3:21" s="2" customFormat="1" x14ac:dyDescent="0.2">
      <c r="C16992" s="1"/>
      <c r="E16992" s="3"/>
      <c r="M16992" s="1"/>
      <c r="N16992" s="1"/>
      <c r="O16992" s="1"/>
      <c r="P16992" s="1"/>
      <c r="Q16992" s="1"/>
      <c r="R16992" s="1"/>
      <c r="S16992" s="1"/>
      <c r="T16992" s="1"/>
      <c r="U16992" s="1"/>
    </row>
    <row r="16993" spans="3:21" s="2" customFormat="1" x14ac:dyDescent="0.2">
      <c r="C16993" s="1"/>
      <c r="E16993" s="3"/>
      <c r="M16993" s="1"/>
      <c r="N16993" s="1"/>
      <c r="O16993" s="1"/>
      <c r="P16993" s="1"/>
      <c r="Q16993" s="1"/>
      <c r="R16993" s="1"/>
      <c r="S16993" s="1"/>
      <c r="T16993" s="1"/>
      <c r="U16993" s="1"/>
    </row>
    <row r="16994" spans="3:21" s="2" customFormat="1" x14ac:dyDescent="0.2">
      <c r="C16994" s="1"/>
      <c r="E16994" s="3"/>
      <c r="M16994" s="1"/>
      <c r="N16994" s="1"/>
      <c r="O16994" s="1"/>
      <c r="P16994" s="1"/>
      <c r="Q16994" s="1"/>
      <c r="R16994" s="1"/>
      <c r="S16994" s="1"/>
      <c r="T16994" s="1"/>
      <c r="U16994" s="1"/>
    </row>
    <row r="16995" spans="3:21" s="2" customFormat="1" x14ac:dyDescent="0.2">
      <c r="C16995" s="1"/>
      <c r="E16995" s="3"/>
      <c r="M16995" s="1"/>
      <c r="N16995" s="1"/>
      <c r="O16995" s="1"/>
      <c r="P16995" s="1"/>
      <c r="Q16995" s="1"/>
      <c r="R16995" s="1"/>
      <c r="S16995" s="1"/>
      <c r="T16995" s="1"/>
      <c r="U16995" s="1"/>
    </row>
    <row r="16996" spans="3:21" s="2" customFormat="1" x14ac:dyDescent="0.2">
      <c r="C16996" s="1"/>
      <c r="E16996" s="3"/>
      <c r="M16996" s="1"/>
      <c r="N16996" s="1"/>
      <c r="O16996" s="1"/>
      <c r="P16996" s="1"/>
      <c r="Q16996" s="1"/>
      <c r="R16996" s="1"/>
      <c r="S16996" s="1"/>
      <c r="T16996" s="1"/>
      <c r="U16996" s="1"/>
    </row>
    <row r="16997" spans="3:21" s="2" customFormat="1" x14ac:dyDescent="0.2">
      <c r="C16997" s="1"/>
      <c r="E16997" s="3"/>
      <c r="M16997" s="1"/>
      <c r="N16997" s="1"/>
      <c r="O16997" s="1"/>
      <c r="P16997" s="1"/>
      <c r="Q16997" s="1"/>
      <c r="R16997" s="1"/>
      <c r="S16997" s="1"/>
      <c r="T16997" s="1"/>
      <c r="U16997" s="1"/>
    </row>
    <row r="16998" spans="3:21" s="2" customFormat="1" x14ac:dyDescent="0.2">
      <c r="C16998" s="1"/>
      <c r="E16998" s="3"/>
      <c r="M16998" s="1"/>
      <c r="N16998" s="1"/>
      <c r="O16998" s="1"/>
      <c r="P16998" s="1"/>
      <c r="Q16998" s="1"/>
      <c r="R16998" s="1"/>
      <c r="S16998" s="1"/>
      <c r="T16998" s="1"/>
      <c r="U16998" s="1"/>
    </row>
    <row r="16999" spans="3:21" s="2" customFormat="1" x14ac:dyDescent="0.2">
      <c r="C16999" s="1"/>
      <c r="E16999" s="3"/>
      <c r="M16999" s="1"/>
      <c r="N16999" s="1"/>
      <c r="O16999" s="1"/>
      <c r="P16999" s="1"/>
      <c r="Q16999" s="1"/>
      <c r="R16999" s="1"/>
      <c r="S16999" s="1"/>
      <c r="T16999" s="1"/>
      <c r="U16999" s="1"/>
    </row>
    <row r="17000" spans="3:21" s="2" customFormat="1" x14ac:dyDescent="0.2">
      <c r="C17000" s="1"/>
      <c r="E17000" s="3"/>
      <c r="M17000" s="1"/>
      <c r="N17000" s="1"/>
      <c r="O17000" s="1"/>
      <c r="P17000" s="1"/>
      <c r="Q17000" s="1"/>
      <c r="R17000" s="1"/>
      <c r="S17000" s="1"/>
      <c r="T17000" s="1"/>
      <c r="U17000" s="1"/>
    </row>
    <row r="17001" spans="3:21" s="2" customFormat="1" x14ac:dyDescent="0.2">
      <c r="C17001" s="1"/>
      <c r="E17001" s="3"/>
      <c r="M17001" s="1"/>
      <c r="N17001" s="1"/>
      <c r="O17001" s="1"/>
      <c r="P17001" s="1"/>
      <c r="Q17001" s="1"/>
      <c r="R17001" s="1"/>
      <c r="S17001" s="1"/>
      <c r="T17001" s="1"/>
      <c r="U17001" s="1"/>
    </row>
    <row r="17002" spans="3:21" s="2" customFormat="1" x14ac:dyDescent="0.2">
      <c r="C17002" s="1"/>
      <c r="E17002" s="3"/>
      <c r="M17002" s="1"/>
      <c r="N17002" s="1"/>
      <c r="O17002" s="1"/>
      <c r="P17002" s="1"/>
      <c r="Q17002" s="1"/>
      <c r="R17002" s="1"/>
      <c r="S17002" s="1"/>
      <c r="T17002" s="1"/>
      <c r="U17002" s="1"/>
    </row>
    <row r="17003" spans="3:21" s="2" customFormat="1" x14ac:dyDescent="0.2">
      <c r="C17003" s="1"/>
      <c r="E17003" s="3"/>
      <c r="M17003" s="1"/>
      <c r="N17003" s="1"/>
      <c r="O17003" s="1"/>
      <c r="P17003" s="1"/>
      <c r="Q17003" s="1"/>
      <c r="R17003" s="1"/>
      <c r="S17003" s="1"/>
      <c r="T17003" s="1"/>
      <c r="U17003" s="1"/>
    </row>
    <row r="17004" spans="3:21" s="2" customFormat="1" x14ac:dyDescent="0.2">
      <c r="C17004" s="1"/>
      <c r="E17004" s="3"/>
      <c r="M17004" s="1"/>
      <c r="N17004" s="1"/>
      <c r="O17004" s="1"/>
      <c r="P17004" s="1"/>
      <c r="Q17004" s="1"/>
      <c r="R17004" s="1"/>
      <c r="S17004" s="1"/>
      <c r="T17004" s="1"/>
      <c r="U17004" s="1"/>
    </row>
    <row r="17005" spans="3:21" s="2" customFormat="1" x14ac:dyDescent="0.2">
      <c r="C17005" s="1"/>
      <c r="E17005" s="3"/>
      <c r="M17005" s="1"/>
      <c r="N17005" s="1"/>
      <c r="O17005" s="1"/>
      <c r="P17005" s="1"/>
      <c r="Q17005" s="1"/>
      <c r="R17005" s="1"/>
      <c r="S17005" s="1"/>
      <c r="T17005" s="1"/>
      <c r="U17005" s="1"/>
    </row>
    <row r="17006" spans="3:21" s="2" customFormat="1" x14ac:dyDescent="0.2">
      <c r="C17006" s="1"/>
      <c r="E17006" s="3"/>
      <c r="M17006" s="1"/>
      <c r="N17006" s="1"/>
      <c r="O17006" s="1"/>
      <c r="P17006" s="1"/>
      <c r="Q17006" s="1"/>
      <c r="R17006" s="1"/>
      <c r="S17006" s="1"/>
      <c r="T17006" s="1"/>
      <c r="U17006" s="1"/>
    </row>
    <row r="17007" spans="3:21" s="2" customFormat="1" x14ac:dyDescent="0.2">
      <c r="C17007" s="1"/>
      <c r="E17007" s="3"/>
      <c r="M17007" s="1"/>
      <c r="N17007" s="1"/>
      <c r="O17007" s="1"/>
      <c r="P17007" s="1"/>
      <c r="Q17007" s="1"/>
      <c r="R17007" s="1"/>
      <c r="S17007" s="1"/>
      <c r="T17007" s="1"/>
      <c r="U17007" s="1"/>
    </row>
    <row r="17008" spans="3:21" s="2" customFormat="1" x14ac:dyDescent="0.2">
      <c r="C17008" s="1"/>
      <c r="E17008" s="3"/>
      <c r="M17008" s="1"/>
      <c r="N17008" s="1"/>
      <c r="O17008" s="1"/>
      <c r="P17008" s="1"/>
      <c r="Q17008" s="1"/>
      <c r="R17008" s="1"/>
      <c r="S17008" s="1"/>
      <c r="T17008" s="1"/>
      <c r="U17008" s="1"/>
    </row>
    <row r="17009" spans="3:21" s="2" customFormat="1" x14ac:dyDescent="0.2">
      <c r="C17009" s="1"/>
      <c r="E17009" s="3"/>
      <c r="M17009" s="1"/>
      <c r="N17009" s="1"/>
      <c r="O17009" s="1"/>
      <c r="P17009" s="1"/>
      <c r="Q17009" s="1"/>
      <c r="R17009" s="1"/>
      <c r="S17009" s="1"/>
      <c r="T17009" s="1"/>
      <c r="U17009" s="1"/>
    </row>
    <row r="17010" spans="3:21" s="2" customFormat="1" x14ac:dyDescent="0.2">
      <c r="C17010" s="1"/>
      <c r="E17010" s="3"/>
      <c r="M17010" s="1"/>
      <c r="N17010" s="1"/>
      <c r="O17010" s="1"/>
      <c r="P17010" s="1"/>
      <c r="Q17010" s="1"/>
      <c r="R17010" s="1"/>
      <c r="S17010" s="1"/>
      <c r="T17010" s="1"/>
      <c r="U17010" s="1"/>
    </row>
    <row r="17011" spans="3:21" s="2" customFormat="1" x14ac:dyDescent="0.2">
      <c r="C17011" s="1"/>
      <c r="E17011" s="3"/>
      <c r="M17011" s="1"/>
      <c r="N17011" s="1"/>
      <c r="O17011" s="1"/>
      <c r="P17011" s="1"/>
      <c r="Q17011" s="1"/>
      <c r="R17011" s="1"/>
      <c r="S17011" s="1"/>
      <c r="T17011" s="1"/>
      <c r="U17011" s="1"/>
    </row>
    <row r="17012" spans="3:21" s="2" customFormat="1" x14ac:dyDescent="0.2">
      <c r="C17012" s="1"/>
      <c r="E17012" s="3"/>
      <c r="M17012" s="1"/>
      <c r="N17012" s="1"/>
      <c r="O17012" s="1"/>
      <c r="P17012" s="1"/>
      <c r="Q17012" s="1"/>
      <c r="R17012" s="1"/>
      <c r="S17012" s="1"/>
      <c r="T17012" s="1"/>
      <c r="U17012" s="1"/>
    </row>
    <row r="17013" spans="3:21" s="2" customFormat="1" x14ac:dyDescent="0.2">
      <c r="C17013" s="1"/>
      <c r="E17013" s="3"/>
      <c r="M17013" s="1"/>
      <c r="N17013" s="1"/>
      <c r="O17013" s="1"/>
      <c r="P17013" s="1"/>
      <c r="Q17013" s="1"/>
      <c r="R17013" s="1"/>
      <c r="S17013" s="1"/>
      <c r="T17013" s="1"/>
      <c r="U17013" s="1"/>
    </row>
    <row r="17014" spans="3:21" s="2" customFormat="1" x14ac:dyDescent="0.2">
      <c r="C17014" s="1"/>
      <c r="E17014" s="3"/>
      <c r="M17014" s="1"/>
      <c r="N17014" s="1"/>
      <c r="O17014" s="1"/>
      <c r="P17014" s="1"/>
      <c r="Q17014" s="1"/>
      <c r="R17014" s="1"/>
      <c r="S17014" s="1"/>
      <c r="T17014" s="1"/>
      <c r="U17014" s="1"/>
    </row>
    <row r="17015" spans="3:21" s="2" customFormat="1" x14ac:dyDescent="0.2">
      <c r="C17015" s="1"/>
      <c r="E17015" s="3"/>
      <c r="M17015" s="1"/>
      <c r="N17015" s="1"/>
      <c r="O17015" s="1"/>
      <c r="P17015" s="1"/>
      <c r="Q17015" s="1"/>
      <c r="R17015" s="1"/>
      <c r="S17015" s="1"/>
      <c r="T17015" s="1"/>
      <c r="U17015" s="1"/>
    </row>
    <row r="17016" spans="3:21" s="2" customFormat="1" x14ac:dyDescent="0.2">
      <c r="C17016" s="1"/>
      <c r="E17016" s="3"/>
      <c r="M17016" s="1"/>
      <c r="N17016" s="1"/>
      <c r="O17016" s="1"/>
      <c r="P17016" s="1"/>
      <c r="Q17016" s="1"/>
      <c r="R17016" s="1"/>
      <c r="S17016" s="1"/>
      <c r="T17016" s="1"/>
      <c r="U17016" s="1"/>
    </row>
    <row r="17017" spans="3:21" s="2" customFormat="1" x14ac:dyDescent="0.2">
      <c r="C17017" s="1"/>
      <c r="E17017" s="3"/>
      <c r="M17017" s="1"/>
      <c r="N17017" s="1"/>
      <c r="O17017" s="1"/>
      <c r="P17017" s="1"/>
      <c r="Q17017" s="1"/>
      <c r="R17017" s="1"/>
      <c r="S17017" s="1"/>
      <c r="T17017" s="1"/>
      <c r="U17017" s="1"/>
    </row>
    <row r="17018" spans="3:21" s="2" customFormat="1" x14ac:dyDescent="0.2">
      <c r="C17018" s="1"/>
      <c r="E17018" s="3"/>
      <c r="M17018" s="1"/>
      <c r="N17018" s="1"/>
      <c r="O17018" s="1"/>
      <c r="P17018" s="1"/>
      <c r="Q17018" s="1"/>
      <c r="R17018" s="1"/>
      <c r="S17018" s="1"/>
      <c r="T17018" s="1"/>
      <c r="U17018" s="1"/>
    </row>
    <row r="17019" spans="3:21" s="2" customFormat="1" x14ac:dyDescent="0.2">
      <c r="C17019" s="1"/>
      <c r="E17019" s="3"/>
      <c r="M17019" s="1"/>
      <c r="N17019" s="1"/>
      <c r="O17019" s="1"/>
      <c r="P17019" s="1"/>
      <c r="Q17019" s="1"/>
      <c r="R17019" s="1"/>
      <c r="S17019" s="1"/>
      <c r="T17019" s="1"/>
      <c r="U17019" s="1"/>
    </row>
    <row r="17020" spans="3:21" s="2" customFormat="1" x14ac:dyDescent="0.2">
      <c r="C17020" s="1"/>
      <c r="E17020" s="3"/>
      <c r="M17020" s="1"/>
      <c r="N17020" s="1"/>
      <c r="O17020" s="1"/>
      <c r="P17020" s="1"/>
      <c r="Q17020" s="1"/>
      <c r="R17020" s="1"/>
      <c r="S17020" s="1"/>
      <c r="T17020" s="1"/>
      <c r="U17020" s="1"/>
    </row>
    <row r="17021" spans="3:21" s="2" customFormat="1" x14ac:dyDescent="0.2">
      <c r="C17021" s="1"/>
      <c r="E17021" s="3"/>
      <c r="M17021" s="1"/>
      <c r="N17021" s="1"/>
      <c r="O17021" s="1"/>
      <c r="P17021" s="1"/>
      <c r="Q17021" s="1"/>
      <c r="R17021" s="1"/>
      <c r="S17021" s="1"/>
      <c r="T17021" s="1"/>
      <c r="U17021" s="1"/>
    </row>
    <row r="17022" spans="3:21" s="2" customFormat="1" x14ac:dyDescent="0.2">
      <c r="C17022" s="1"/>
      <c r="E17022" s="3"/>
      <c r="M17022" s="1"/>
      <c r="N17022" s="1"/>
      <c r="O17022" s="1"/>
      <c r="P17022" s="1"/>
      <c r="Q17022" s="1"/>
      <c r="R17022" s="1"/>
      <c r="S17022" s="1"/>
      <c r="T17022" s="1"/>
      <c r="U17022" s="1"/>
    </row>
    <row r="17023" spans="3:21" s="2" customFormat="1" x14ac:dyDescent="0.2">
      <c r="C17023" s="1"/>
      <c r="E17023" s="3"/>
      <c r="M17023" s="1"/>
      <c r="N17023" s="1"/>
      <c r="O17023" s="1"/>
      <c r="P17023" s="1"/>
      <c r="Q17023" s="1"/>
      <c r="R17023" s="1"/>
      <c r="S17023" s="1"/>
      <c r="T17023" s="1"/>
      <c r="U17023" s="1"/>
    </row>
    <row r="17024" spans="3:21" s="2" customFormat="1" x14ac:dyDescent="0.2">
      <c r="C17024" s="1"/>
      <c r="E17024" s="3"/>
      <c r="M17024" s="1"/>
      <c r="N17024" s="1"/>
      <c r="O17024" s="1"/>
      <c r="P17024" s="1"/>
      <c r="Q17024" s="1"/>
      <c r="R17024" s="1"/>
      <c r="S17024" s="1"/>
      <c r="T17024" s="1"/>
      <c r="U17024" s="1"/>
    </row>
    <row r="17025" spans="3:21" s="2" customFormat="1" x14ac:dyDescent="0.2">
      <c r="C17025" s="1"/>
      <c r="E17025" s="3"/>
      <c r="M17025" s="1"/>
      <c r="N17025" s="1"/>
      <c r="O17025" s="1"/>
      <c r="P17025" s="1"/>
      <c r="Q17025" s="1"/>
      <c r="R17025" s="1"/>
      <c r="S17025" s="1"/>
      <c r="T17025" s="1"/>
      <c r="U17025" s="1"/>
    </row>
    <row r="17026" spans="3:21" s="2" customFormat="1" x14ac:dyDescent="0.2">
      <c r="C17026" s="1"/>
      <c r="E17026" s="3"/>
      <c r="M17026" s="1"/>
      <c r="N17026" s="1"/>
      <c r="O17026" s="1"/>
      <c r="P17026" s="1"/>
      <c r="Q17026" s="1"/>
      <c r="R17026" s="1"/>
      <c r="S17026" s="1"/>
      <c r="T17026" s="1"/>
      <c r="U17026" s="1"/>
    </row>
    <row r="17027" spans="3:21" s="2" customFormat="1" x14ac:dyDescent="0.2">
      <c r="C17027" s="1"/>
      <c r="E17027" s="3"/>
      <c r="M17027" s="1"/>
      <c r="N17027" s="1"/>
      <c r="O17027" s="1"/>
      <c r="P17027" s="1"/>
      <c r="Q17027" s="1"/>
      <c r="R17027" s="1"/>
      <c r="S17027" s="1"/>
      <c r="T17027" s="1"/>
      <c r="U17027" s="1"/>
    </row>
    <row r="17028" spans="3:21" s="2" customFormat="1" x14ac:dyDescent="0.2">
      <c r="C17028" s="1"/>
      <c r="E17028" s="3"/>
      <c r="M17028" s="1"/>
      <c r="N17028" s="1"/>
      <c r="O17028" s="1"/>
      <c r="P17028" s="1"/>
      <c r="Q17028" s="1"/>
      <c r="R17028" s="1"/>
      <c r="S17028" s="1"/>
      <c r="T17028" s="1"/>
      <c r="U17028" s="1"/>
    </row>
    <row r="17029" spans="3:21" s="2" customFormat="1" x14ac:dyDescent="0.2">
      <c r="C17029" s="1"/>
      <c r="E17029" s="3"/>
      <c r="M17029" s="1"/>
      <c r="N17029" s="1"/>
      <c r="O17029" s="1"/>
      <c r="P17029" s="1"/>
      <c r="Q17029" s="1"/>
      <c r="R17029" s="1"/>
      <c r="S17029" s="1"/>
      <c r="T17029" s="1"/>
      <c r="U17029" s="1"/>
    </row>
    <row r="17030" spans="3:21" s="2" customFormat="1" x14ac:dyDescent="0.2">
      <c r="C17030" s="1"/>
      <c r="E17030" s="3"/>
      <c r="M17030" s="1"/>
      <c r="N17030" s="1"/>
      <c r="O17030" s="1"/>
      <c r="P17030" s="1"/>
      <c r="Q17030" s="1"/>
      <c r="R17030" s="1"/>
      <c r="S17030" s="1"/>
      <c r="T17030" s="1"/>
      <c r="U17030" s="1"/>
    </row>
    <row r="17031" spans="3:21" s="2" customFormat="1" x14ac:dyDescent="0.2">
      <c r="C17031" s="1"/>
      <c r="E17031" s="3"/>
      <c r="M17031" s="1"/>
      <c r="N17031" s="1"/>
      <c r="O17031" s="1"/>
      <c r="P17031" s="1"/>
      <c r="Q17031" s="1"/>
      <c r="R17031" s="1"/>
      <c r="S17031" s="1"/>
      <c r="T17031" s="1"/>
      <c r="U17031" s="1"/>
    </row>
    <row r="17032" spans="3:21" s="2" customFormat="1" x14ac:dyDescent="0.2">
      <c r="C17032" s="1"/>
      <c r="E17032" s="3"/>
      <c r="M17032" s="1"/>
      <c r="N17032" s="1"/>
      <c r="O17032" s="1"/>
      <c r="P17032" s="1"/>
      <c r="Q17032" s="1"/>
      <c r="R17032" s="1"/>
      <c r="S17032" s="1"/>
      <c r="T17032" s="1"/>
      <c r="U17032" s="1"/>
    </row>
    <row r="17033" spans="3:21" s="2" customFormat="1" x14ac:dyDescent="0.2">
      <c r="C17033" s="1"/>
      <c r="E17033" s="3"/>
      <c r="M17033" s="1"/>
      <c r="N17033" s="1"/>
      <c r="O17033" s="1"/>
      <c r="P17033" s="1"/>
      <c r="Q17033" s="1"/>
      <c r="R17033" s="1"/>
      <c r="S17033" s="1"/>
      <c r="T17033" s="1"/>
      <c r="U17033" s="1"/>
    </row>
    <row r="17034" spans="3:21" s="2" customFormat="1" x14ac:dyDescent="0.2">
      <c r="C17034" s="1"/>
      <c r="E17034" s="3"/>
      <c r="M17034" s="1"/>
      <c r="N17034" s="1"/>
      <c r="O17034" s="1"/>
      <c r="P17034" s="1"/>
      <c r="Q17034" s="1"/>
      <c r="R17034" s="1"/>
      <c r="S17034" s="1"/>
      <c r="T17034" s="1"/>
      <c r="U17034" s="1"/>
    </row>
    <row r="17035" spans="3:21" s="2" customFormat="1" x14ac:dyDescent="0.2">
      <c r="C17035" s="1"/>
      <c r="E17035" s="3"/>
      <c r="M17035" s="1"/>
      <c r="N17035" s="1"/>
      <c r="O17035" s="1"/>
      <c r="P17035" s="1"/>
      <c r="Q17035" s="1"/>
      <c r="R17035" s="1"/>
      <c r="S17035" s="1"/>
      <c r="T17035" s="1"/>
      <c r="U17035" s="1"/>
    </row>
    <row r="17036" spans="3:21" s="2" customFormat="1" x14ac:dyDescent="0.2">
      <c r="C17036" s="1"/>
      <c r="E17036" s="3"/>
      <c r="M17036" s="1"/>
      <c r="N17036" s="1"/>
      <c r="O17036" s="1"/>
      <c r="P17036" s="1"/>
      <c r="Q17036" s="1"/>
      <c r="R17036" s="1"/>
      <c r="S17036" s="1"/>
      <c r="T17036" s="1"/>
      <c r="U17036" s="1"/>
    </row>
    <row r="17037" spans="3:21" s="2" customFormat="1" x14ac:dyDescent="0.2">
      <c r="C17037" s="1"/>
      <c r="E17037" s="3"/>
      <c r="M17037" s="1"/>
      <c r="N17037" s="1"/>
      <c r="O17037" s="1"/>
      <c r="P17037" s="1"/>
      <c r="Q17037" s="1"/>
      <c r="R17037" s="1"/>
      <c r="S17037" s="1"/>
      <c r="T17037" s="1"/>
      <c r="U17037" s="1"/>
    </row>
    <row r="17038" spans="3:21" s="2" customFormat="1" x14ac:dyDescent="0.2">
      <c r="C17038" s="1"/>
      <c r="E17038" s="3"/>
      <c r="M17038" s="1"/>
      <c r="N17038" s="1"/>
      <c r="O17038" s="1"/>
      <c r="P17038" s="1"/>
      <c r="Q17038" s="1"/>
      <c r="R17038" s="1"/>
      <c r="S17038" s="1"/>
      <c r="T17038" s="1"/>
      <c r="U17038" s="1"/>
    </row>
    <row r="17039" spans="3:21" s="2" customFormat="1" x14ac:dyDescent="0.2">
      <c r="C17039" s="1"/>
      <c r="E17039" s="3"/>
      <c r="M17039" s="1"/>
      <c r="N17039" s="1"/>
      <c r="O17039" s="1"/>
      <c r="P17039" s="1"/>
      <c r="Q17039" s="1"/>
      <c r="R17039" s="1"/>
      <c r="S17039" s="1"/>
      <c r="T17039" s="1"/>
      <c r="U17039" s="1"/>
    </row>
    <row r="17040" spans="3:21" s="2" customFormat="1" x14ac:dyDescent="0.2">
      <c r="C17040" s="1"/>
      <c r="E17040" s="3"/>
      <c r="M17040" s="1"/>
      <c r="N17040" s="1"/>
      <c r="O17040" s="1"/>
      <c r="P17040" s="1"/>
      <c r="Q17040" s="1"/>
      <c r="R17040" s="1"/>
      <c r="S17040" s="1"/>
      <c r="T17040" s="1"/>
      <c r="U17040" s="1"/>
    </row>
    <row r="17041" spans="3:21" s="2" customFormat="1" x14ac:dyDescent="0.2">
      <c r="C17041" s="1"/>
      <c r="E17041" s="3"/>
      <c r="M17041" s="1"/>
      <c r="N17041" s="1"/>
      <c r="O17041" s="1"/>
      <c r="P17041" s="1"/>
      <c r="Q17041" s="1"/>
      <c r="R17041" s="1"/>
      <c r="S17041" s="1"/>
      <c r="T17041" s="1"/>
      <c r="U17041" s="1"/>
    </row>
    <row r="17042" spans="3:21" s="2" customFormat="1" x14ac:dyDescent="0.2">
      <c r="C17042" s="1"/>
      <c r="E17042" s="3"/>
      <c r="M17042" s="1"/>
      <c r="N17042" s="1"/>
      <c r="O17042" s="1"/>
      <c r="P17042" s="1"/>
      <c r="Q17042" s="1"/>
      <c r="R17042" s="1"/>
      <c r="S17042" s="1"/>
      <c r="T17042" s="1"/>
      <c r="U17042" s="1"/>
    </row>
    <row r="17043" spans="3:21" s="2" customFormat="1" x14ac:dyDescent="0.2">
      <c r="C17043" s="1"/>
      <c r="E17043" s="3"/>
      <c r="M17043" s="1"/>
      <c r="N17043" s="1"/>
      <c r="O17043" s="1"/>
      <c r="P17043" s="1"/>
      <c r="Q17043" s="1"/>
      <c r="R17043" s="1"/>
      <c r="S17043" s="1"/>
      <c r="T17043" s="1"/>
      <c r="U17043" s="1"/>
    </row>
    <row r="17044" spans="3:21" s="2" customFormat="1" x14ac:dyDescent="0.2">
      <c r="C17044" s="1"/>
      <c r="E17044" s="3"/>
      <c r="M17044" s="1"/>
      <c r="N17044" s="1"/>
      <c r="O17044" s="1"/>
      <c r="P17044" s="1"/>
      <c r="Q17044" s="1"/>
      <c r="R17044" s="1"/>
      <c r="S17044" s="1"/>
      <c r="T17044" s="1"/>
      <c r="U17044" s="1"/>
    </row>
    <row r="17045" spans="3:21" s="2" customFormat="1" x14ac:dyDescent="0.2">
      <c r="C17045" s="1"/>
      <c r="E17045" s="3"/>
      <c r="M17045" s="1"/>
      <c r="N17045" s="1"/>
      <c r="O17045" s="1"/>
      <c r="P17045" s="1"/>
      <c r="Q17045" s="1"/>
      <c r="R17045" s="1"/>
      <c r="S17045" s="1"/>
      <c r="T17045" s="1"/>
      <c r="U17045" s="1"/>
    </row>
    <row r="17046" spans="3:21" s="2" customFormat="1" x14ac:dyDescent="0.2">
      <c r="C17046" s="1"/>
      <c r="E17046" s="3"/>
      <c r="M17046" s="1"/>
      <c r="N17046" s="1"/>
      <c r="O17046" s="1"/>
      <c r="P17046" s="1"/>
      <c r="Q17046" s="1"/>
      <c r="R17046" s="1"/>
      <c r="S17046" s="1"/>
      <c r="T17046" s="1"/>
      <c r="U17046" s="1"/>
    </row>
    <row r="17047" spans="3:21" s="2" customFormat="1" x14ac:dyDescent="0.2">
      <c r="C17047" s="1"/>
      <c r="E17047" s="3"/>
      <c r="M17047" s="1"/>
      <c r="N17047" s="1"/>
      <c r="O17047" s="1"/>
      <c r="P17047" s="1"/>
      <c r="Q17047" s="1"/>
      <c r="R17047" s="1"/>
      <c r="S17047" s="1"/>
      <c r="T17047" s="1"/>
      <c r="U17047" s="1"/>
    </row>
    <row r="17048" spans="3:21" s="2" customFormat="1" x14ac:dyDescent="0.2">
      <c r="C17048" s="1"/>
      <c r="E17048" s="3"/>
      <c r="M17048" s="1"/>
      <c r="N17048" s="1"/>
      <c r="O17048" s="1"/>
      <c r="P17048" s="1"/>
      <c r="Q17048" s="1"/>
      <c r="R17048" s="1"/>
      <c r="S17048" s="1"/>
      <c r="T17048" s="1"/>
      <c r="U17048" s="1"/>
    </row>
    <row r="17049" spans="3:21" s="2" customFormat="1" x14ac:dyDescent="0.2">
      <c r="C17049" s="1"/>
      <c r="E17049" s="3"/>
      <c r="M17049" s="1"/>
      <c r="N17049" s="1"/>
      <c r="O17049" s="1"/>
      <c r="P17049" s="1"/>
      <c r="Q17049" s="1"/>
      <c r="R17049" s="1"/>
      <c r="S17049" s="1"/>
      <c r="T17049" s="1"/>
      <c r="U17049" s="1"/>
    </row>
    <row r="17050" spans="3:21" s="2" customFormat="1" x14ac:dyDescent="0.2">
      <c r="C17050" s="1"/>
      <c r="E17050" s="3"/>
      <c r="M17050" s="1"/>
      <c r="N17050" s="1"/>
      <c r="O17050" s="1"/>
      <c r="P17050" s="1"/>
      <c r="Q17050" s="1"/>
      <c r="R17050" s="1"/>
      <c r="S17050" s="1"/>
      <c r="T17050" s="1"/>
      <c r="U17050" s="1"/>
    </row>
    <row r="17051" spans="3:21" s="2" customFormat="1" x14ac:dyDescent="0.2">
      <c r="C17051" s="1"/>
      <c r="E17051" s="3"/>
      <c r="M17051" s="1"/>
      <c r="N17051" s="1"/>
      <c r="O17051" s="1"/>
      <c r="P17051" s="1"/>
      <c r="Q17051" s="1"/>
      <c r="R17051" s="1"/>
      <c r="S17051" s="1"/>
      <c r="T17051" s="1"/>
      <c r="U17051" s="1"/>
    </row>
    <row r="17052" spans="3:21" s="2" customFormat="1" x14ac:dyDescent="0.2">
      <c r="C17052" s="1"/>
      <c r="E17052" s="3"/>
      <c r="M17052" s="1"/>
      <c r="N17052" s="1"/>
      <c r="O17052" s="1"/>
      <c r="P17052" s="1"/>
      <c r="Q17052" s="1"/>
      <c r="R17052" s="1"/>
      <c r="S17052" s="1"/>
      <c r="T17052" s="1"/>
      <c r="U17052" s="1"/>
    </row>
    <row r="17053" spans="3:21" s="2" customFormat="1" x14ac:dyDescent="0.2">
      <c r="C17053" s="1"/>
      <c r="E17053" s="3"/>
      <c r="M17053" s="1"/>
      <c r="N17053" s="1"/>
      <c r="O17053" s="1"/>
      <c r="P17053" s="1"/>
      <c r="Q17053" s="1"/>
      <c r="R17053" s="1"/>
      <c r="S17053" s="1"/>
      <c r="T17053" s="1"/>
      <c r="U17053" s="1"/>
    </row>
    <row r="17054" spans="3:21" s="2" customFormat="1" x14ac:dyDescent="0.2">
      <c r="C17054" s="1"/>
      <c r="E17054" s="3"/>
      <c r="M17054" s="1"/>
      <c r="N17054" s="1"/>
      <c r="O17054" s="1"/>
      <c r="P17054" s="1"/>
      <c r="Q17054" s="1"/>
      <c r="R17054" s="1"/>
      <c r="S17054" s="1"/>
      <c r="T17054" s="1"/>
      <c r="U17054" s="1"/>
    </row>
    <row r="17055" spans="3:21" s="2" customFormat="1" x14ac:dyDescent="0.2">
      <c r="C17055" s="1"/>
      <c r="E17055" s="3"/>
      <c r="M17055" s="1"/>
      <c r="N17055" s="1"/>
      <c r="O17055" s="1"/>
      <c r="P17055" s="1"/>
      <c r="Q17055" s="1"/>
      <c r="R17055" s="1"/>
      <c r="S17055" s="1"/>
      <c r="T17055" s="1"/>
      <c r="U17055" s="1"/>
    </row>
    <row r="17056" spans="3:21" s="2" customFormat="1" x14ac:dyDescent="0.2">
      <c r="C17056" s="1"/>
      <c r="E17056" s="3"/>
      <c r="M17056" s="1"/>
      <c r="N17056" s="1"/>
      <c r="O17056" s="1"/>
      <c r="P17056" s="1"/>
      <c r="Q17056" s="1"/>
      <c r="R17056" s="1"/>
      <c r="S17056" s="1"/>
      <c r="T17056" s="1"/>
      <c r="U17056" s="1"/>
    </row>
    <row r="17057" spans="3:21" s="2" customFormat="1" x14ac:dyDescent="0.2">
      <c r="C17057" s="1"/>
      <c r="E17057" s="3"/>
      <c r="M17057" s="1"/>
      <c r="N17057" s="1"/>
      <c r="O17057" s="1"/>
      <c r="P17057" s="1"/>
      <c r="Q17057" s="1"/>
      <c r="R17057" s="1"/>
      <c r="S17057" s="1"/>
      <c r="T17057" s="1"/>
      <c r="U17057" s="1"/>
    </row>
    <row r="17058" spans="3:21" s="2" customFormat="1" x14ac:dyDescent="0.2">
      <c r="C17058" s="1"/>
      <c r="E17058" s="3"/>
      <c r="M17058" s="1"/>
      <c r="N17058" s="1"/>
      <c r="O17058" s="1"/>
      <c r="P17058" s="1"/>
      <c r="Q17058" s="1"/>
      <c r="R17058" s="1"/>
      <c r="S17058" s="1"/>
      <c r="T17058" s="1"/>
      <c r="U17058" s="1"/>
    </row>
    <row r="17059" spans="3:21" s="2" customFormat="1" x14ac:dyDescent="0.2">
      <c r="C17059" s="1"/>
      <c r="E17059" s="3"/>
      <c r="M17059" s="1"/>
      <c r="N17059" s="1"/>
      <c r="O17059" s="1"/>
      <c r="P17059" s="1"/>
      <c r="Q17059" s="1"/>
      <c r="R17059" s="1"/>
      <c r="S17059" s="1"/>
      <c r="T17059" s="1"/>
      <c r="U17059" s="1"/>
    </row>
    <row r="17060" spans="3:21" s="2" customFormat="1" x14ac:dyDescent="0.2">
      <c r="C17060" s="1"/>
      <c r="E17060" s="3"/>
      <c r="M17060" s="1"/>
      <c r="N17060" s="1"/>
      <c r="O17060" s="1"/>
      <c r="P17060" s="1"/>
      <c r="Q17060" s="1"/>
      <c r="R17060" s="1"/>
      <c r="S17060" s="1"/>
      <c r="T17060" s="1"/>
      <c r="U17060" s="1"/>
    </row>
    <row r="17061" spans="3:21" s="2" customFormat="1" x14ac:dyDescent="0.2">
      <c r="C17061" s="1"/>
      <c r="E17061" s="3"/>
      <c r="M17061" s="1"/>
      <c r="N17061" s="1"/>
      <c r="O17061" s="1"/>
      <c r="P17061" s="1"/>
      <c r="Q17061" s="1"/>
      <c r="R17061" s="1"/>
      <c r="S17061" s="1"/>
      <c r="T17061" s="1"/>
      <c r="U17061" s="1"/>
    </row>
    <row r="17062" spans="3:21" s="2" customFormat="1" x14ac:dyDescent="0.2">
      <c r="C17062" s="1"/>
      <c r="E17062" s="3"/>
      <c r="M17062" s="1"/>
      <c r="N17062" s="1"/>
      <c r="O17062" s="1"/>
      <c r="P17062" s="1"/>
      <c r="Q17062" s="1"/>
      <c r="R17062" s="1"/>
      <c r="S17062" s="1"/>
      <c r="T17062" s="1"/>
      <c r="U17062" s="1"/>
    </row>
    <row r="17063" spans="3:21" s="2" customFormat="1" x14ac:dyDescent="0.2">
      <c r="C17063" s="1"/>
      <c r="E17063" s="3"/>
      <c r="M17063" s="1"/>
      <c r="N17063" s="1"/>
      <c r="O17063" s="1"/>
      <c r="P17063" s="1"/>
      <c r="Q17063" s="1"/>
      <c r="R17063" s="1"/>
      <c r="S17063" s="1"/>
      <c r="T17063" s="1"/>
      <c r="U17063" s="1"/>
    </row>
    <row r="17064" spans="3:21" s="2" customFormat="1" x14ac:dyDescent="0.2">
      <c r="C17064" s="1"/>
      <c r="E17064" s="3"/>
      <c r="M17064" s="1"/>
      <c r="N17064" s="1"/>
      <c r="O17064" s="1"/>
      <c r="P17064" s="1"/>
      <c r="Q17064" s="1"/>
      <c r="R17064" s="1"/>
      <c r="S17064" s="1"/>
      <c r="T17064" s="1"/>
      <c r="U17064" s="1"/>
    </row>
    <row r="17065" spans="3:21" s="2" customFormat="1" x14ac:dyDescent="0.2">
      <c r="C17065" s="1"/>
      <c r="E17065" s="3"/>
      <c r="M17065" s="1"/>
      <c r="N17065" s="1"/>
      <c r="O17065" s="1"/>
      <c r="P17065" s="1"/>
      <c r="Q17065" s="1"/>
      <c r="R17065" s="1"/>
      <c r="S17065" s="1"/>
      <c r="T17065" s="1"/>
      <c r="U17065" s="1"/>
    </row>
    <row r="17066" spans="3:21" s="2" customFormat="1" x14ac:dyDescent="0.2">
      <c r="C17066" s="1"/>
      <c r="E17066" s="3"/>
      <c r="M17066" s="1"/>
      <c r="N17066" s="1"/>
      <c r="O17066" s="1"/>
      <c r="P17066" s="1"/>
      <c r="Q17066" s="1"/>
      <c r="R17066" s="1"/>
      <c r="S17066" s="1"/>
      <c r="T17066" s="1"/>
      <c r="U17066" s="1"/>
    </row>
    <row r="17067" spans="3:21" s="2" customFormat="1" x14ac:dyDescent="0.2">
      <c r="C17067" s="1"/>
      <c r="E17067" s="3"/>
      <c r="M17067" s="1"/>
      <c r="N17067" s="1"/>
      <c r="O17067" s="1"/>
      <c r="P17067" s="1"/>
      <c r="Q17067" s="1"/>
      <c r="R17067" s="1"/>
      <c r="S17067" s="1"/>
      <c r="T17067" s="1"/>
      <c r="U17067" s="1"/>
    </row>
    <row r="17068" spans="3:21" s="2" customFormat="1" x14ac:dyDescent="0.2">
      <c r="C17068" s="1"/>
      <c r="E17068" s="3"/>
      <c r="M17068" s="1"/>
      <c r="N17068" s="1"/>
      <c r="O17068" s="1"/>
      <c r="P17068" s="1"/>
      <c r="Q17068" s="1"/>
      <c r="R17068" s="1"/>
      <c r="S17068" s="1"/>
      <c r="T17068" s="1"/>
      <c r="U17068" s="1"/>
    </row>
    <row r="17069" spans="3:21" s="2" customFormat="1" x14ac:dyDescent="0.2">
      <c r="C17069" s="1"/>
      <c r="E17069" s="3"/>
      <c r="M17069" s="1"/>
      <c r="N17069" s="1"/>
      <c r="O17069" s="1"/>
      <c r="P17069" s="1"/>
      <c r="Q17069" s="1"/>
      <c r="R17069" s="1"/>
      <c r="S17069" s="1"/>
      <c r="T17069" s="1"/>
      <c r="U17069" s="1"/>
    </row>
    <row r="17070" spans="3:21" s="2" customFormat="1" x14ac:dyDescent="0.2">
      <c r="C17070" s="1"/>
      <c r="E17070" s="3"/>
      <c r="M17070" s="1"/>
      <c r="N17070" s="1"/>
      <c r="O17070" s="1"/>
      <c r="P17070" s="1"/>
      <c r="Q17070" s="1"/>
      <c r="R17070" s="1"/>
      <c r="S17070" s="1"/>
      <c r="T17070" s="1"/>
      <c r="U17070" s="1"/>
    </row>
    <row r="17071" spans="3:21" s="2" customFormat="1" x14ac:dyDescent="0.2">
      <c r="C17071" s="1"/>
      <c r="E17071" s="3"/>
      <c r="M17071" s="1"/>
      <c r="N17071" s="1"/>
      <c r="O17071" s="1"/>
      <c r="P17071" s="1"/>
      <c r="Q17071" s="1"/>
      <c r="R17071" s="1"/>
      <c r="S17071" s="1"/>
      <c r="T17071" s="1"/>
      <c r="U17071" s="1"/>
    </row>
    <row r="17072" spans="3:21" s="2" customFormat="1" x14ac:dyDescent="0.2">
      <c r="C17072" s="1"/>
      <c r="E17072" s="3"/>
      <c r="M17072" s="1"/>
      <c r="N17072" s="1"/>
      <c r="O17072" s="1"/>
      <c r="P17072" s="1"/>
      <c r="Q17072" s="1"/>
      <c r="R17072" s="1"/>
      <c r="S17072" s="1"/>
      <c r="T17072" s="1"/>
      <c r="U17072" s="1"/>
    </row>
    <row r="17073" spans="3:21" s="2" customFormat="1" x14ac:dyDescent="0.2">
      <c r="C17073" s="1"/>
      <c r="E17073" s="3"/>
      <c r="M17073" s="1"/>
      <c r="N17073" s="1"/>
      <c r="O17073" s="1"/>
      <c r="P17073" s="1"/>
      <c r="Q17073" s="1"/>
      <c r="R17073" s="1"/>
      <c r="S17073" s="1"/>
      <c r="T17073" s="1"/>
      <c r="U17073" s="1"/>
    </row>
    <row r="17074" spans="3:21" s="2" customFormat="1" x14ac:dyDescent="0.2">
      <c r="C17074" s="1"/>
      <c r="E17074" s="3"/>
      <c r="M17074" s="1"/>
      <c r="N17074" s="1"/>
      <c r="O17074" s="1"/>
      <c r="P17074" s="1"/>
      <c r="Q17074" s="1"/>
      <c r="R17074" s="1"/>
      <c r="S17074" s="1"/>
      <c r="T17074" s="1"/>
      <c r="U17074" s="1"/>
    </row>
    <row r="17075" spans="3:21" s="2" customFormat="1" x14ac:dyDescent="0.2">
      <c r="C17075" s="1"/>
      <c r="E17075" s="3"/>
      <c r="M17075" s="1"/>
      <c r="N17075" s="1"/>
      <c r="O17075" s="1"/>
      <c r="P17075" s="1"/>
      <c r="Q17075" s="1"/>
      <c r="R17075" s="1"/>
      <c r="S17075" s="1"/>
      <c r="T17075" s="1"/>
      <c r="U17075" s="1"/>
    </row>
    <row r="17076" spans="3:21" s="2" customFormat="1" x14ac:dyDescent="0.2">
      <c r="C17076" s="1"/>
      <c r="E17076" s="3"/>
      <c r="M17076" s="1"/>
      <c r="N17076" s="1"/>
      <c r="O17076" s="1"/>
      <c r="P17076" s="1"/>
      <c r="Q17076" s="1"/>
      <c r="R17076" s="1"/>
      <c r="S17076" s="1"/>
      <c r="T17076" s="1"/>
      <c r="U17076" s="1"/>
    </row>
    <row r="17077" spans="3:21" s="2" customFormat="1" x14ac:dyDescent="0.2">
      <c r="C17077" s="1"/>
      <c r="E17077" s="3"/>
      <c r="M17077" s="1"/>
      <c r="N17077" s="1"/>
      <c r="O17077" s="1"/>
      <c r="P17077" s="1"/>
      <c r="Q17077" s="1"/>
      <c r="R17077" s="1"/>
      <c r="S17077" s="1"/>
      <c r="T17077" s="1"/>
      <c r="U17077" s="1"/>
    </row>
    <row r="17078" spans="3:21" s="2" customFormat="1" x14ac:dyDescent="0.2">
      <c r="C17078" s="1"/>
      <c r="E17078" s="3"/>
      <c r="M17078" s="1"/>
      <c r="N17078" s="1"/>
      <c r="O17078" s="1"/>
      <c r="P17078" s="1"/>
      <c r="Q17078" s="1"/>
      <c r="R17078" s="1"/>
      <c r="S17078" s="1"/>
      <c r="T17078" s="1"/>
      <c r="U17078" s="1"/>
    </row>
    <row r="17079" spans="3:21" s="2" customFormat="1" x14ac:dyDescent="0.2">
      <c r="C17079" s="1"/>
      <c r="E17079" s="3"/>
      <c r="M17079" s="1"/>
      <c r="N17079" s="1"/>
      <c r="O17079" s="1"/>
      <c r="P17079" s="1"/>
      <c r="Q17079" s="1"/>
      <c r="R17079" s="1"/>
      <c r="S17079" s="1"/>
      <c r="T17079" s="1"/>
      <c r="U17079" s="1"/>
    </row>
    <row r="17080" spans="3:21" s="2" customFormat="1" x14ac:dyDescent="0.2">
      <c r="C17080" s="1"/>
      <c r="E17080" s="3"/>
      <c r="M17080" s="1"/>
      <c r="N17080" s="1"/>
      <c r="O17080" s="1"/>
      <c r="P17080" s="1"/>
      <c r="Q17080" s="1"/>
      <c r="R17080" s="1"/>
      <c r="S17080" s="1"/>
      <c r="T17080" s="1"/>
      <c r="U17080" s="1"/>
    </row>
    <row r="17081" spans="3:21" s="2" customFormat="1" x14ac:dyDescent="0.2">
      <c r="C17081" s="1"/>
      <c r="E17081" s="3"/>
      <c r="M17081" s="1"/>
      <c r="N17081" s="1"/>
      <c r="O17081" s="1"/>
      <c r="P17081" s="1"/>
      <c r="Q17081" s="1"/>
      <c r="R17081" s="1"/>
      <c r="S17081" s="1"/>
      <c r="T17081" s="1"/>
      <c r="U17081" s="1"/>
    </row>
    <row r="17082" spans="3:21" s="2" customFormat="1" x14ac:dyDescent="0.2">
      <c r="C17082" s="1"/>
      <c r="E17082" s="3"/>
      <c r="M17082" s="1"/>
      <c r="N17082" s="1"/>
      <c r="O17082" s="1"/>
      <c r="P17082" s="1"/>
      <c r="Q17082" s="1"/>
      <c r="R17082" s="1"/>
      <c r="S17082" s="1"/>
      <c r="T17082" s="1"/>
      <c r="U17082" s="1"/>
    </row>
    <row r="17083" spans="3:21" s="2" customFormat="1" x14ac:dyDescent="0.2">
      <c r="C17083" s="1"/>
      <c r="E17083" s="3"/>
      <c r="M17083" s="1"/>
      <c r="N17083" s="1"/>
      <c r="O17083" s="1"/>
      <c r="P17083" s="1"/>
      <c r="Q17083" s="1"/>
      <c r="R17083" s="1"/>
      <c r="S17083" s="1"/>
      <c r="T17083" s="1"/>
      <c r="U17083" s="1"/>
    </row>
    <row r="17084" spans="3:21" s="2" customFormat="1" x14ac:dyDescent="0.2">
      <c r="C17084" s="1"/>
      <c r="E17084" s="3"/>
      <c r="M17084" s="1"/>
      <c r="N17084" s="1"/>
      <c r="O17084" s="1"/>
      <c r="P17084" s="1"/>
      <c r="Q17084" s="1"/>
      <c r="R17084" s="1"/>
      <c r="S17084" s="1"/>
      <c r="T17084" s="1"/>
      <c r="U17084" s="1"/>
    </row>
    <row r="17085" spans="3:21" s="2" customFormat="1" x14ac:dyDescent="0.2">
      <c r="C17085" s="1"/>
      <c r="E17085" s="3"/>
      <c r="M17085" s="1"/>
      <c r="N17085" s="1"/>
      <c r="O17085" s="1"/>
      <c r="P17085" s="1"/>
      <c r="Q17085" s="1"/>
      <c r="R17085" s="1"/>
      <c r="S17085" s="1"/>
      <c r="T17085" s="1"/>
      <c r="U17085" s="1"/>
    </row>
    <row r="17086" spans="3:21" s="2" customFormat="1" x14ac:dyDescent="0.2">
      <c r="C17086" s="1"/>
      <c r="E17086" s="3"/>
      <c r="M17086" s="1"/>
      <c r="N17086" s="1"/>
      <c r="O17086" s="1"/>
      <c r="P17086" s="1"/>
      <c r="Q17086" s="1"/>
      <c r="R17086" s="1"/>
      <c r="S17086" s="1"/>
      <c r="T17086" s="1"/>
      <c r="U17086" s="1"/>
    </row>
    <row r="17087" spans="3:21" s="2" customFormat="1" x14ac:dyDescent="0.2">
      <c r="C17087" s="1"/>
      <c r="E17087" s="3"/>
      <c r="M17087" s="1"/>
      <c r="N17087" s="1"/>
      <c r="O17087" s="1"/>
      <c r="P17087" s="1"/>
      <c r="Q17087" s="1"/>
      <c r="R17087" s="1"/>
      <c r="S17087" s="1"/>
      <c r="T17087" s="1"/>
      <c r="U17087" s="1"/>
    </row>
    <row r="17088" spans="3:21" s="2" customFormat="1" x14ac:dyDescent="0.2">
      <c r="C17088" s="1"/>
      <c r="E17088" s="3"/>
      <c r="M17088" s="1"/>
      <c r="N17088" s="1"/>
      <c r="O17088" s="1"/>
      <c r="P17088" s="1"/>
      <c r="Q17088" s="1"/>
      <c r="R17088" s="1"/>
      <c r="S17088" s="1"/>
      <c r="T17088" s="1"/>
      <c r="U17088" s="1"/>
    </row>
    <row r="17089" spans="3:21" s="2" customFormat="1" x14ac:dyDescent="0.2">
      <c r="C17089" s="1"/>
      <c r="E17089" s="3"/>
      <c r="M17089" s="1"/>
      <c r="N17089" s="1"/>
      <c r="O17089" s="1"/>
      <c r="P17089" s="1"/>
      <c r="Q17089" s="1"/>
      <c r="R17089" s="1"/>
      <c r="S17089" s="1"/>
      <c r="T17089" s="1"/>
      <c r="U17089" s="1"/>
    </row>
    <row r="17090" spans="3:21" s="2" customFormat="1" x14ac:dyDescent="0.2">
      <c r="C17090" s="1"/>
      <c r="E17090" s="3"/>
      <c r="M17090" s="1"/>
      <c r="N17090" s="1"/>
      <c r="O17090" s="1"/>
      <c r="P17090" s="1"/>
      <c r="Q17090" s="1"/>
      <c r="R17090" s="1"/>
      <c r="S17090" s="1"/>
      <c r="T17090" s="1"/>
      <c r="U17090" s="1"/>
    </row>
    <row r="17091" spans="3:21" s="2" customFormat="1" x14ac:dyDescent="0.2">
      <c r="C17091" s="1"/>
      <c r="E17091" s="3"/>
      <c r="M17091" s="1"/>
      <c r="N17091" s="1"/>
      <c r="O17091" s="1"/>
      <c r="P17091" s="1"/>
      <c r="Q17091" s="1"/>
      <c r="R17091" s="1"/>
      <c r="S17091" s="1"/>
      <c r="T17091" s="1"/>
      <c r="U17091" s="1"/>
    </row>
    <row r="17092" spans="3:21" s="2" customFormat="1" x14ac:dyDescent="0.2">
      <c r="C17092" s="1"/>
      <c r="E17092" s="3"/>
      <c r="M17092" s="1"/>
      <c r="N17092" s="1"/>
      <c r="O17092" s="1"/>
      <c r="P17092" s="1"/>
      <c r="Q17092" s="1"/>
      <c r="R17092" s="1"/>
      <c r="S17092" s="1"/>
      <c r="T17092" s="1"/>
      <c r="U17092" s="1"/>
    </row>
    <row r="17093" spans="3:21" s="2" customFormat="1" x14ac:dyDescent="0.2">
      <c r="C17093" s="1"/>
      <c r="E17093" s="3"/>
      <c r="M17093" s="1"/>
      <c r="N17093" s="1"/>
      <c r="O17093" s="1"/>
      <c r="P17093" s="1"/>
      <c r="Q17093" s="1"/>
      <c r="R17093" s="1"/>
      <c r="S17093" s="1"/>
      <c r="T17093" s="1"/>
      <c r="U17093" s="1"/>
    </row>
    <row r="17094" spans="3:21" s="2" customFormat="1" x14ac:dyDescent="0.2">
      <c r="C17094" s="1"/>
      <c r="E17094" s="3"/>
      <c r="M17094" s="1"/>
      <c r="N17094" s="1"/>
      <c r="O17094" s="1"/>
      <c r="P17094" s="1"/>
      <c r="Q17094" s="1"/>
      <c r="R17094" s="1"/>
      <c r="S17094" s="1"/>
      <c r="T17094" s="1"/>
      <c r="U17094" s="1"/>
    </row>
    <row r="17095" spans="3:21" s="2" customFormat="1" x14ac:dyDescent="0.2">
      <c r="C17095" s="1"/>
      <c r="E17095" s="3"/>
      <c r="M17095" s="1"/>
      <c r="N17095" s="1"/>
      <c r="O17095" s="1"/>
      <c r="P17095" s="1"/>
      <c r="Q17095" s="1"/>
      <c r="R17095" s="1"/>
      <c r="S17095" s="1"/>
      <c r="T17095" s="1"/>
      <c r="U17095" s="1"/>
    </row>
    <row r="17096" spans="3:21" s="2" customFormat="1" x14ac:dyDescent="0.2">
      <c r="C17096" s="1"/>
      <c r="E17096" s="3"/>
      <c r="M17096" s="1"/>
      <c r="N17096" s="1"/>
      <c r="O17096" s="1"/>
      <c r="P17096" s="1"/>
      <c r="Q17096" s="1"/>
      <c r="R17096" s="1"/>
      <c r="S17096" s="1"/>
      <c r="T17096" s="1"/>
      <c r="U17096" s="1"/>
    </row>
    <row r="17097" spans="3:21" s="2" customFormat="1" x14ac:dyDescent="0.2">
      <c r="C17097" s="1"/>
      <c r="E17097" s="3"/>
      <c r="M17097" s="1"/>
      <c r="N17097" s="1"/>
      <c r="O17097" s="1"/>
      <c r="P17097" s="1"/>
      <c r="Q17097" s="1"/>
      <c r="R17097" s="1"/>
      <c r="S17097" s="1"/>
      <c r="T17097" s="1"/>
      <c r="U17097" s="1"/>
    </row>
    <row r="17098" spans="3:21" s="2" customFormat="1" x14ac:dyDescent="0.2">
      <c r="C17098" s="1"/>
      <c r="E17098" s="3"/>
      <c r="M17098" s="1"/>
      <c r="N17098" s="1"/>
      <c r="O17098" s="1"/>
      <c r="P17098" s="1"/>
      <c r="Q17098" s="1"/>
      <c r="R17098" s="1"/>
      <c r="S17098" s="1"/>
      <c r="T17098" s="1"/>
      <c r="U17098" s="1"/>
    </row>
    <row r="17099" spans="3:21" s="2" customFormat="1" x14ac:dyDescent="0.2">
      <c r="C17099" s="1"/>
      <c r="E17099" s="3"/>
      <c r="M17099" s="1"/>
      <c r="N17099" s="1"/>
      <c r="O17099" s="1"/>
      <c r="P17099" s="1"/>
      <c r="Q17099" s="1"/>
      <c r="R17099" s="1"/>
      <c r="S17099" s="1"/>
      <c r="T17099" s="1"/>
      <c r="U17099" s="1"/>
    </row>
    <row r="17100" spans="3:21" s="2" customFormat="1" x14ac:dyDescent="0.2">
      <c r="C17100" s="1"/>
      <c r="E17100" s="3"/>
      <c r="M17100" s="1"/>
      <c r="N17100" s="1"/>
      <c r="O17100" s="1"/>
      <c r="P17100" s="1"/>
      <c r="Q17100" s="1"/>
      <c r="R17100" s="1"/>
      <c r="S17100" s="1"/>
      <c r="T17100" s="1"/>
      <c r="U17100" s="1"/>
    </row>
    <row r="17101" spans="3:21" s="2" customFormat="1" x14ac:dyDescent="0.2">
      <c r="C17101" s="1"/>
      <c r="E17101" s="3"/>
      <c r="M17101" s="1"/>
      <c r="N17101" s="1"/>
      <c r="O17101" s="1"/>
      <c r="P17101" s="1"/>
      <c r="Q17101" s="1"/>
      <c r="R17101" s="1"/>
      <c r="S17101" s="1"/>
      <c r="T17101" s="1"/>
      <c r="U17101" s="1"/>
    </row>
    <row r="17102" spans="3:21" s="2" customFormat="1" x14ac:dyDescent="0.2">
      <c r="C17102" s="1"/>
      <c r="E17102" s="3"/>
      <c r="M17102" s="1"/>
      <c r="N17102" s="1"/>
      <c r="O17102" s="1"/>
      <c r="P17102" s="1"/>
      <c r="Q17102" s="1"/>
      <c r="R17102" s="1"/>
      <c r="S17102" s="1"/>
      <c r="T17102" s="1"/>
      <c r="U17102" s="1"/>
    </row>
    <row r="17103" spans="3:21" s="2" customFormat="1" x14ac:dyDescent="0.2">
      <c r="C17103" s="1"/>
      <c r="E17103" s="3"/>
      <c r="M17103" s="1"/>
      <c r="N17103" s="1"/>
      <c r="O17103" s="1"/>
      <c r="P17103" s="1"/>
      <c r="Q17103" s="1"/>
      <c r="R17103" s="1"/>
      <c r="S17103" s="1"/>
      <c r="T17103" s="1"/>
      <c r="U17103" s="1"/>
    </row>
    <row r="17104" spans="3:21" s="2" customFormat="1" x14ac:dyDescent="0.2">
      <c r="C17104" s="1"/>
      <c r="E17104" s="3"/>
      <c r="M17104" s="1"/>
      <c r="N17104" s="1"/>
      <c r="O17104" s="1"/>
      <c r="P17104" s="1"/>
      <c r="Q17104" s="1"/>
      <c r="R17104" s="1"/>
      <c r="S17104" s="1"/>
      <c r="T17104" s="1"/>
      <c r="U17104" s="1"/>
    </row>
    <row r="17105" spans="3:21" s="2" customFormat="1" x14ac:dyDescent="0.2">
      <c r="C17105" s="1"/>
      <c r="E17105" s="3"/>
      <c r="M17105" s="1"/>
      <c r="N17105" s="1"/>
      <c r="O17105" s="1"/>
      <c r="P17105" s="1"/>
      <c r="Q17105" s="1"/>
      <c r="R17105" s="1"/>
      <c r="S17105" s="1"/>
      <c r="T17105" s="1"/>
      <c r="U17105" s="1"/>
    </row>
    <row r="17106" spans="3:21" s="2" customFormat="1" x14ac:dyDescent="0.2">
      <c r="C17106" s="1"/>
      <c r="E17106" s="3"/>
      <c r="M17106" s="1"/>
      <c r="N17106" s="1"/>
      <c r="O17106" s="1"/>
      <c r="P17106" s="1"/>
      <c r="Q17106" s="1"/>
      <c r="R17106" s="1"/>
      <c r="S17106" s="1"/>
      <c r="T17106" s="1"/>
      <c r="U17106" s="1"/>
    </row>
    <row r="17107" spans="3:21" s="2" customFormat="1" x14ac:dyDescent="0.2">
      <c r="C17107" s="1"/>
      <c r="E17107" s="3"/>
      <c r="M17107" s="1"/>
      <c r="N17107" s="1"/>
      <c r="O17107" s="1"/>
      <c r="P17107" s="1"/>
      <c r="Q17107" s="1"/>
      <c r="R17107" s="1"/>
      <c r="S17107" s="1"/>
      <c r="T17107" s="1"/>
      <c r="U17107" s="1"/>
    </row>
    <row r="17108" spans="3:21" s="2" customFormat="1" x14ac:dyDescent="0.2">
      <c r="C17108" s="1"/>
      <c r="E17108" s="3"/>
      <c r="M17108" s="1"/>
      <c r="N17108" s="1"/>
      <c r="O17108" s="1"/>
      <c r="P17108" s="1"/>
      <c r="Q17108" s="1"/>
      <c r="R17108" s="1"/>
      <c r="S17108" s="1"/>
      <c r="T17108" s="1"/>
      <c r="U17108" s="1"/>
    </row>
    <row r="17109" spans="3:21" s="2" customFormat="1" x14ac:dyDescent="0.2">
      <c r="C17109" s="1"/>
      <c r="E17109" s="3"/>
      <c r="M17109" s="1"/>
      <c r="N17109" s="1"/>
      <c r="O17109" s="1"/>
      <c r="P17109" s="1"/>
      <c r="Q17109" s="1"/>
      <c r="R17109" s="1"/>
      <c r="S17109" s="1"/>
      <c r="T17109" s="1"/>
      <c r="U17109" s="1"/>
    </row>
    <row r="17110" spans="3:21" s="2" customFormat="1" x14ac:dyDescent="0.2">
      <c r="C17110" s="1"/>
      <c r="E17110" s="3"/>
      <c r="M17110" s="1"/>
      <c r="N17110" s="1"/>
      <c r="O17110" s="1"/>
      <c r="P17110" s="1"/>
      <c r="Q17110" s="1"/>
      <c r="R17110" s="1"/>
      <c r="S17110" s="1"/>
      <c r="T17110" s="1"/>
      <c r="U17110" s="1"/>
    </row>
    <row r="17111" spans="3:21" s="2" customFormat="1" x14ac:dyDescent="0.2">
      <c r="C17111" s="1"/>
      <c r="E17111" s="3"/>
      <c r="M17111" s="1"/>
      <c r="N17111" s="1"/>
      <c r="O17111" s="1"/>
      <c r="P17111" s="1"/>
      <c r="Q17111" s="1"/>
      <c r="R17111" s="1"/>
      <c r="S17111" s="1"/>
      <c r="T17111" s="1"/>
      <c r="U17111" s="1"/>
    </row>
    <row r="17112" spans="3:21" s="2" customFormat="1" x14ac:dyDescent="0.2">
      <c r="C17112" s="1"/>
      <c r="E17112" s="3"/>
      <c r="M17112" s="1"/>
      <c r="N17112" s="1"/>
      <c r="O17112" s="1"/>
      <c r="P17112" s="1"/>
      <c r="Q17112" s="1"/>
      <c r="R17112" s="1"/>
      <c r="S17112" s="1"/>
      <c r="T17112" s="1"/>
      <c r="U17112" s="1"/>
    </row>
    <row r="17113" spans="3:21" s="2" customFormat="1" x14ac:dyDescent="0.2">
      <c r="C17113" s="1"/>
      <c r="E17113" s="3"/>
      <c r="M17113" s="1"/>
      <c r="N17113" s="1"/>
      <c r="O17113" s="1"/>
      <c r="P17113" s="1"/>
      <c r="Q17113" s="1"/>
      <c r="R17113" s="1"/>
      <c r="S17113" s="1"/>
      <c r="T17113" s="1"/>
      <c r="U17113" s="1"/>
    </row>
    <row r="17114" spans="3:21" s="2" customFormat="1" x14ac:dyDescent="0.2">
      <c r="C17114" s="1"/>
      <c r="E17114" s="3"/>
      <c r="M17114" s="1"/>
      <c r="N17114" s="1"/>
      <c r="O17114" s="1"/>
      <c r="P17114" s="1"/>
      <c r="Q17114" s="1"/>
      <c r="R17114" s="1"/>
      <c r="S17114" s="1"/>
      <c r="T17114" s="1"/>
      <c r="U17114" s="1"/>
    </row>
    <row r="17115" spans="3:21" s="2" customFormat="1" x14ac:dyDescent="0.2">
      <c r="C17115" s="1"/>
      <c r="E17115" s="3"/>
      <c r="M17115" s="1"/>
      <c r="N17115" s="1"/>
      <c r="O17115" s="1"/>
      <c r="P17115" s="1"/>
      <c r="Q17115" s="1"/>
      <c r="R17115" s="1"/>
      <c r="S17115" s="1"/>
      <c r="T17115" s="1"/>
      <c r="U17115" s="1"/>
    </row>
    <row r="17116" spans="3:21" s="2" customFormat="1" x14ac:dyDescent="0.2">
      <c r="C17116" s="1"/>
      <c r="E17116" s="3"/>
      <c r="M17116" s="1"/>
      <c r="N17116" s="1"/>
      <c r="O17116" s="1"/>
      <c r="P17116" s="1"/>
      <c r="Q17116" s="1"/>
      <c r="R17116" s="1"/>
      <c r="S17116" s="1"/>
      <c r="T17116" s="1"/>
      <c r="U17116" s="1"/>
    </row>
    <row r="17117" spans="3:21" s="2" customFormat="1" x14ac:dyDescent="0.2">
      <c r="C17117" s="1"/>
      <c r="E17117" s="3"/>
      <c r="M17117" s="1"/>
      <c r="N17117" s="1"/>
      <c r="O17117" s="1"/>
      <c r="P17117" s="1"/>
      <c r="Q17117" s="1"/>
      <c r="R17117" s="1"/>
      <c r="S17117" s="1"/>
      <c r="T17117" s="1"/>
      <c r="U17117" s="1"/>
    </row>
    <row r="17118" spans="3:21" s="2" customFormat="1" x14ac:dyDescent="0.2">
      <c r="C17118" s="1"/>
      <c r="E17118" s="3"/>
      <c r="M17118" s="1"/>
      <c r="N17118" s="1"/>
      <c r="O17118" s="1"/>
      <c r="P17118" s="1"/>
      <c r="Q17118" s="1"/>
      <c r="R17118" s="1"/>
      <c r="S17118" s="1"/>
      <c r="T17118" s="1"/>
      <c r="U17118" s="1"/>
    </row>
    <row r="17119" spans="3:21" s="2" customFormat="1" x14ac:dyDescent="0.2">
      <c r="C17119" s="1"/>
      <c r="E17119" s="3"/>
      <c r="M17119" s="1"/>
      <c r="N17119" s="1"/>
      <c r="O17119" s="1"/>
      <c r="P17119" s="1"/>
      <c r="Q17119" s="1"/>
      <c r="R17119" s="1"/>
      <c r="S17119" s="1"/>
      <c r="T17119" s="1"/>
      <c r="U17119" s="1"/>
    </row>
    <row r="17120" spans="3:21" s="2" customFormat="1" x14ac:dyDescent="0.2">
      <c r="C17120" s="1"/>
      <c r="E17120" s="3"/>
      <c r="M17120" s="1"/>
      <c r="N17120" s="1"/>
      <c r="O17120" s="1"/>
      <c r="P17120" s="1"/>
      <c r="Q17120" s="1"/>
      <c r="R17120" s="1"/>
      <c r="S17120" s="1"/>
      <c r="T17120" s="1"/>
      <c r="U17120" s="1"/>
    </row>
    <row r="17121" spans="3:21" s="2" customFormat="1" x14ac:dyDescent="0.2">
      <c r="C17121" s="1"/>
      <c r="E17121" s="3"/>
      <c r="M17121" s="1"/>
      <c r="N17121" s="1"/>
      <c r="O17121" s="1"/>
      <c r="P17121" s="1"/>
      <c r="Q17121" s="1"/>
      <c r="R17121" s="1"/>
      <c r="S17121" s="1"/>
      <c r="T17121" s="1"/>
      <c r="U17121" s="1"/>
    </row>
    <row r="17122" spans="3:21" s="2" customFormat="1" x14ac:dyDescent="0.2">
      <c r="C17122" s="1"/>
      <c r="E17122" s="3"/>
      <c r="M17122" s="1"/>
      <c r="N17122" s="1"/>
      <c r="O17122" s="1"/>
      <c r="P17122" s="1"/>
      <c r="Q17122" s="1"/>
      <c r="R17122" s="1"/>
      <c r="S17122" s="1"/>
      <c r="T17122" s="1"/>
      <c r="U17122" s="1"/>
    </row>
    <row r="17123" spans="3:21" s="2" customFormat="1" x14ac:dyDescent="0.2">
      <c r="C17123" s="1"/>
      <c r="E17123" s="3"/>
      <c r="M17123" s="1"/>
      <c r="N17123" s="1"/>
      <c r="O17123" s="1"/>
      <c r="P17123" s="1"/>
      <c r="Q17123" s="1"/>
      <c r="R17123" s="1"/>
      <c r="S17123" s="1"/>
      <c r="T17123" s="1"/>
      <c r="U17123" s="1"/>
    </row>
    <row r="17124" spans="3:21" s="2" customFormat="1" x14ac:dyDescent="0.2">
      <c r="C17124" s="1"/>
      <c r="E17124" s="3"/>
      <c r="M17124" s="1"/>
      <c r="N17124" s="1"/>
      <c r="O17124" s="1"/>
      <c r="P17124" s="1"/>
      <c r="Q17124" s="1"/>
      <c r="R17124" s="1"/>
      <c r="S17124" s="1"/>
      <c r="T17124" s="1"/>
      <c r="U17124" s="1"/>
    </row>
    <row r="17125" spans="3:21" s="2" customFormat="1" x14ac:dyDescent="0.2">
      <c r="C17125" s="1"/>
      <c r="E17125" s="3"/>
      <c r="M17125" s="1"/>
      <c r="N17125" s="1"/>
      <c r="O17125" s="1"/>
      <c r="P17125" s="1"/>
      <c r="Q17125" s="1"/>
      <c r="R17125" s="1"/>
      <c r="S17125" s="1"/>
      <c r="T17125" s="1"/>
      <c r="U17125" s="1"/>
    </row>
    <row r="17126" spans="3:21" s="2" customFormat="1" x14ac:dyDescent="0.2">
      <c r="C17126" s="1"/>
      <c r="E17126" s="3"/>
      <c r="M17126" s="1"/>
      <c r="N17126" s="1"/>
      <c r="O17126" s="1"/>
      <c r="P17126" s="1"/>
      <c r="Q17126" s="1"/>
      <c r="R17126" s="1"/>
      <c r="S17126" s="1"/>
      <c r="T17126" s="1"/>
      <c r="U17126" s="1"/>
    </row>
    <row r="17127" spans="3:21" s="2" customFormat="1" x14ac:dyDescent="0.2">
      <c r="C17127" s="1"/>
      <c r="E17127" s="3"/>
      <c r="M17127" s="1"/>
      <c r="N17127" s="1"/>
      <c r="O17127" s="1"/>
      <c r="P17127" s="1"/>
      <c r="Q17127" s="1"/>
      <c r="R17127" s="1"/>
      <c r="S17127" s="1"/>
      <c r="T17127" s="1"/>
      <c r="U17127" s="1"/>
    </row>
    <row r="17128" spans="3:21" s="2" customFormat="1" x14ac:dyDescent="0.2">
      <c r="C17128" s="1"/>
      <c r="E17128" s="3"/>
      <c r="M17128" s="1"/>
      <c r="N17128" s="1"/>
      <c r="O17128" s="1"/>
      <c r="P17128" s="1"/>
      <c r="Q17128" s="1"/>
      <c r="R17128" s="1"/>
      <c r="S17128" s="1"/>
      <c r="T17128" s="1"/>
      <c r="U17128" s="1"/>
    </row>
    <row r="17129" spans="3:21" s="2" customFormat="1" x14ac:dyDescent="0.2">
      <c r="C17129" s="1"/>
      <c r="E17129" s="3"/>
      <c r="M17129" s="1"/>
      <c r="N17129" s="1"/>
      <c r="O17129" s="1"/>
      <c r="P17129" s="1"/>
      <c r="Q17129" s="1"/>
      <c r="R17129" s="1"/>
      <c r="S17129" s="1"/>
      <c r="T17129" s="1"/>
      <c r="U17129" s="1"/>
    </row>
    <row r="17130" spans="3:21" s="2" customFormat="1" x14ac:dyDescent="0.2">
      <c r="C17130" s="1"/>
      <c r="E17130" s="3"/>
      <c r="M17130" s="1"/>
      <c r="N17130" s="1"/>
      <c r="O17130" s="1"/>
      <c r="P17130" s="1"/>
      <c r="Q17130" s="1"/>
      <c r="R17130" s="1"/>
      <c r="S17130" s="1"/>
      <c r="T17130" s="1"/>
      <c r="U17130" s="1"/>
    </row>
    <row r="17131" spans="3:21" s="2" customFormat="1" x14ac:dyDescent="0.2">
      <c r="C17131" s="1"/>
      <c r="E17131" s="3"/>
      <c r="M17131" s="1"/>
      <c r="N17131" s="1"/>
      <c r="O17131" s="1"/>
      <c r="P17131" s="1"/>
      <c r="Q17131" s="1"/>
      <c r="R17131" s="1"/>
      <c r="S17131" s="1"/>
      <c r="T17131" s="1"/>
      <c r="U17131" s="1"/>
    </row>
    <row r="17132" spans="3:21" s="2" customFormat="1" x14ac:dyDescent="0.2">
      <c r="C17132" s="1"/>
      <c r="E17132" s="3"/>
      <c r="M17132" s="1"/>
      <c r="N17132" s="1"/>
      <c r="O17132" s="1"/>
      <c r="P17132" s="1"/>
      <c r="Q17132" s="1"/>
      <c r="R17132" s="1"/>
      <c r="S17132" s="1"/>
      <c r="T17132" s="1"/>
      <c r="U17132" s="1"/>
    </row>
    <row r="17133" spans="3:21" s="2" customFormat="1" x14ac:dyDescent="0.2">
      <c r="C17133" s="1"/>
      <c r="E17133" s="3"/>
      <c r="M17133" s="1"/>
      <c r="N17133" s="1"/>
      <c r="O17133" s="1"/>
      <c r="P17133" s="1"/>
      <c r="Q17133" s="1"/>
      <c r="R17133" s="1"/>
      <c r="S17133" s="1"/>
      <c r="T17133" s="1"/>
      <c r="U17133" s="1"/>
    </row>
    <row r="17134" spans="3:21" s="2" customFormat="1" x14ac:dyDescent="0.2">
      <c r="C17134" s="1"/>
      <c r="E17134" s="3"/>
      <c r="M17134" s="1"/>
      <c r="N17134" s="1"/>
      <c r="O17134" s="1"/>
      <c r="P17134" s="1"/>
      <c r="Q17134" s="1"/>
      <c r="R17134" s="1"/>
      <c r="S17134" s="1"/>
      <c r="T17134" s="1"/>
      <c r="U17134" s="1"/>
    </row>
    <row r="17135" spans="3:21" s="2" customFormat="1" x14ac:dyDescent="0.2">
      <c r="C17135" s="1"/>
      <c r="E17135" s="3"/>
      <c r="M17135" s="1"/>
      <c r="N17135" s="1"/>
      <c r="O17135" s="1"/>
      <c r="P17135" s="1"/>
      <c r="Q17135" s="1"/>
      <c r="R17135" s="1"/>
      <c r="S17135" s="1"/>
      <c r="T17135" s="1"/>
      <c r="U17135" s="1"/>
    </row>
    <row r="17136" spans="3:21" s="2" customFormat="1" x14ac:dyDescent="0.2">
      <c r="C17136" s="1"/>
      <c r="E17136" s="3"/>
      <c r="M17136" s="1"/>
      <c r="N17136" s="1"/>
      <c r="O17136" s="1"/>
      <c r="P17136" s="1"/>
      <c r="Q17136" s="1"/>
      <c r="R17136" s="1"/>
      <c r="S17136" s="1"/>
      <c r="T17136" s="1"/>
      <c r="U17136" s="1"/>
    </row>
    <row r="17137" spans="3:21" s="2" customFormat="1" x14ac:dyDescent="0.2">
      <c r="C17137" s="1"/>
      <c r="E17137" s="3"/>
      <c r="M17137" s="1"/>
      <c r="N17137" s="1"/>
      <c r="O17137" s="1"/>
      <c r="P17137" s="1"/>
      <c r="Q17137" s="1"/>
      <c r="R17137" s="1"/>
      <c r="S17137" s="1"/>
      <c r="T17137" s="1"/>
      <c r="U17137" s="1"/>
    </row>
    <row r="17138" spans="3:21" s="2" customFormat="1" x14ac:dyDescent="0.2">
      <c r="C17138" s="1"/>
      <c r="E17138" s="3"/>
      <c r="M17138" s="1"/>
      <c r="N17138" s="1"/>
      <c r="O17138" s="1"/>
      <c r="P17138" s="1"/>
      <c r="Q17138" s="1"/>
      <c r="R17138" s="1"/>
      <c r="S17138" s="1"/>
      <c r="T17138" s="1"/>
      <c r="U17138" s="1"/>
    </row>
    <row r="17139" spans="3:21" s="2" customFormat="1" x14ac:dyDescent="0.2">
      <c r="C17139" s="1"/>
      <c r="E17139" s="3"/>
      <c r="M17139" s="1"/>
      <c r="N17139" s="1"/>
      <c r="O17139" s="1"/>
      <c r="P17139" s="1"/>
      <c r="Q17139" s="1"/>
      <c r="R17139" s="1"/>
      <c r="S17139" s="1"/>
      <c r="T17139" s="1"/>
      <c r="U17139" s="1"/>
    </row>
    <row r="17140" spans="3:21" s="2" customFormat="1" x14ac:dyDescent="0.2">
      <c r="C17140" s="1"/>
      <c r="E17140" s="3"/>
      <c r="M17140" s="1"/>
      <c r="N17140" s="1"/>
      <c r="O17140" s="1"/>
      <c r="P17140" s="1"/>
      <c r="Q17140" s="1"/>
      <c r="R17140" s="1"/>
      <c r="S17140" s="1"/>
      <c r="T17140" s="1"/>
      <c r="U17140" s="1"/>
    </row>
    <row r="17141" spans="3:21" s="2" customFormat="1" x14ac:dyDescent="0.2">
      <c r="C17141" s="1"/>
      <c r="E17141" s="3"/>
      <c r="M17141" s="1"/>
      <c r="N17141" s="1"/>
      <c r="O17141" s="1"/>
      <c r="P17141" s="1"/>
      <c r="Q17141" s="1"/>
      <c r="R17141" s="1"/>
      <c r="S17141" s="1"/>
      <c r="T17141" s="1"/>
      <c r="U17141" s="1"/>
    </row>
    <row r="17142" spans="3:21" s="2" customFormat="1" x14ac:dyDescent="0.2">
      <c r="C17142" s="1"/>
      <c r="E17142" s="3"/>
      <c r="M17142" s="1"/>
      <c r="N17142" s="1"/>
      <c r="O17142" s="1"/>
      <c r="P17142" s="1"/>
      <c r="Q17142" s="1"/>
      <c r="R17142" s="1"/>
      <c r="S17142" s="1"/>
      <c r="T17142" s="1"/>
      <c r="U17142" s="1"/>
    </row>
    <row r="17143" spans="3:21" s="2" customFormat="1" x14ac:dyDescent="0.2">
      <c r="C17143" s="1"/>
      <c r="E17143" s="3"/>
      <c r="M17143" s="1"/>
      <c r="N17143" s="1"/>
      <c r="O17143" s="1"/>
      <c r="P17143" s="1"/>
      <c r="Q17143" s="1"/>
      <c r="R17143" s="1"/>
      <c r="S17143" s="1"/>
      <c r="T17143" s="1"/>
      <c r="U17143" s="1"/>
    </row>
    <row r="17144" spans="3:21" s="2" customFormat="1" x14ac:dyDescent="0.2">
      <c r="C17144" s="1"/>
      <c r="E17144" s="3"/>
      <c r="M17144" s="1"/>
      <c r="N17144" s="1"/>
      <c r="O17144" s="1"/>
      <c r="P17144" s="1"/>
      <c r="Q17144" s="1"/>
      <c r="R17144" s="1"/>
      <c r="S17144" s="1"/>
      <c r="T17144" s="1"/>
      <c r="U17144" s="1"/>
    </row>
    <row r="17145" spans="3:21" s="2" customFormat="1" x14ac:dyDescent="0.2">
      <c r="C17145" s="1"/>
      <c r="E17145" s="3"/>
      <c r="M17145" s="1"/>
      <c r="N17145" s="1"/>
      <c r="O17145" s="1"/>
      <c r="P17145" s="1"/>
      <c r="Q17145" s="1"/>
      <c r="R17145" s="1"/>
      <c r="S17145" s="1"/>
      <c r="T17145" s="1"/>
      <c r="U17145" s="1"/>
    </row>
    <row r="17146" spans="3:21" s="2" customFormat="1" x14ac:dyDescent="0.2">
      <c r="C17146" s="1"/>
      <c r="E17146" s="3"/>
      <c r="M17146" s="1"/>
      <c r="N17146" s="1"/>
      <c r="O17146" s="1"/>
      <c r="P17146" s="1"/>
      <c r="Q17146" s="1"/>
      <c r="R17146" s="1"/>
      <c r="S17146" s="1"/>
      <c r="T17146" s="1"/>
      <c r="U17146" s="1"/>
    </row>
    <row r="17147" spans="3:21" s="2" customFormat="1" x14ac:dyDescent="0.2">
      <c r="C17147" s="1"/>
      <c r="E17147" s="3"/>
      <c r="M17147" s="1"/>
      <c r="N17147" s="1"/>
      <c r="O17147" s="1"/>
      <c r="P17147" s="1"/>
      <c r="Q17147" s="1"/>
      <c r="R17147" s="1"/>
      <c r="S17147" s="1"/>
      <c r="T17147" s="1"/>
      <c r="U17147" s="1"/>
    </row>
    <row r="17148" spans="3:21" s="2" customFormat="1" x14ac:dyDescent="0.2">
      <c r="C17148" s="1"/>
      <c r="E17148" s="3"/>
      <c r="M17148" s="1"/>
      <c r="N17148" s="1"/>
      <c r="O17148" s="1"/>
      <c r="P17148" s="1"/>
      <c r="Q17148" s="1"/>
      <c r="R17148" s="1"/>
      <c r="S17148" s="1"/>
      <c r="T17148" s="1"/>
      <c r="U17148" s="1"/>
    </row>
    <row r="17149" spans="3:21" s="2" customFormat="1" x14ac:dyDescent="0.2">
      <c r="C17149" s="1"/>
      <c r="E17149" s="3"/>
      <c r="M17149" s="1"/>
      <c r="N17149" s="1"/>
      <c r="O17149" s="1"/>
      <c r="P17149" s="1"/>
      <c r="Q17149" s="1"/>
      <c r="R17149" s="1"/>
      <c r="S17149" s="1"/>
      <c r="T17149" s="1"/>
      <c r="U17149" s="1"/>
    </row>
    <row r="17150" spans="3:21" s="2" customFormat="1" x14ac:dyDescent="0.2">
      <c r="C17150" s="1"/>
      <c r="E17150" s="3"/>
      <c r="M17150" s="1"/>
      <c r="N17150" s="1"/>
      <c r="O17150" s="1"/>
      <c r="P17150" s="1"/>
      <c r="Q17150" s="1"/>
      <c r="R17150" s="1"/>
      <c r="S17150" s="1"/>
      <c r="T17150" s="1"/>
      <c r="U17150" s="1"/>
    </row>
    <row r="17151" spans="3:21" s="2" customFormat="1" x14ac:dyDescent="0.2">
      <c r="C17151" s="1"/>
      <c r="E17151" s="3"/>
      <c r="M17151" s="1"/>
      <c r="N17151" s="1"/>
      <c r="O17151" s="1"/>
      <c r="P17151" s="1"/>
      <c r="Q17151" s="1"/>
      <c r="R17151" s="1"/>
      <c r="S17151" s="1"/>
      <c r="T17151" s="1"/>
      <c r="U17151" s="1"/>
    </row>
    <row r="17152" spans="3:21" s="2" customFormat="1" x14ac:dyDescent="0.2">
      <c r="C17152" s="1"/>
      <c r="E17152" s="3"/>
      <c r="M17152" s="1"/>
      <c r="N17152" s="1"/>
      <c r="O17152" s="1"/>
      <c r="P17152" s="1"/>
      <c r="Q17152" s="1"/>
      <c r="R17152" s="1"/>
      <c r="S17152" s="1"/>
      <c r="T17152" s="1"/>
      <c r="U17152" s="1"/>
    </row>
    <row r="17153" spans="3:21" s="2" customFormat="1" x14ac:dyDescent="0.2">
      <c r="C17153" s="1"/>
      <c r="E17153" s="3"/>
      <c r="M17153" s="1"/>
      <c r="N17153" s="1"/>
      <c r="O17153" s="1"/>
      <c r="P17153" s="1"/>
      <c r="Q17153" s="1"/>
      <c r="R17153" s="1"/>
      <c r="S17153" s="1"/>
      <c r="T17153" s="1"/>
      <c r="U17153" s="1"/>
    </row>
    <row r="17154" spans="3:21" s="2" customFormat="1" x14ac:dyDescent="0.2">
      <c r="C17154" s="1"/>
      <c r="E17154" s="3"/>
      <c r="M17154" s="1"/>
      <c r="N17154" s="1"/>
      <c r="O17154" s="1"/>
      <c r="P17154" s="1"/>
      <c r="Q17154" s="1"/>
      <c r="R17154" s="1"/>
      <c r="S17154" s="1"/>
      <c r="T17154" s="1"/>
      <c r="U17154" s="1"/>
    </row>
    <row r="17155" spans="3:21" s="2" customFormat="1" x14ac:dyDescent="0.2">
      <c r="C17155" s="1"/>
      <c r="E17155" s="3"/>
      <c r="M17155" s="1"/>
      <c r="N17155" s="1"/>
      <c r="O17155" s="1"/>
      <c r="P17155" s="1"/>
      <c r="Q17155" s="1"/>
      <c r="R17155" s="1"/>
      <c r="S17155" s="1"/>
      <c r="T17155" s="1"/>
      <c r="U17155" s="1"/>
    </row>
    <row r="17156" spans="3:21" s="2" customFormat="1" x14ac:dyDescent="0.2">
      <c r="C17156" s="1"/>
      <c r="E17156" s="3"/>
      <c r="M17156" s="1"/>
      <c r="N17156" s="1"/>
      <c r="O17156" s="1"/>
      <c r="P17156" s="1"/>
      <c r="Q17156" s="1"/>
      <c r="R17156" s="1"/>
      <c r="S17156" s="1"/>
      <c r="T17156" s="1"/>
      <c r="U17156" s="1"/>
    </row>
    <row r="17157" spans="3:21" s="2" customFormat="1" x14ac:dyDescent="0.2">
      <c r="C17157" s="1"/>
      <c r="E17157" s="3"/>
      <c r="M17157" s="1"/>
      <c r="N17157" s="1"/>
      <c r="O17157" s="1"/>
      <c r="P17157" s="1"/>
      <c r="Q17157" s="1"/>
      <c r="R17157" s="1"/>
      <c r="S17157" s="1"/>
      <c r="T17157" s="1"/>
      <c r="U17157" s="1"/>
    </row>
    <row r="17158" spans="3:21" s="2" customFormat="1" x14ac:dyDescent="0.2">
      <c r="C17158" s="1"/>
      <c r="E17158" s="3"/>
      <c r="M17158" s="1"/>
      <c r="N17158" s="1"/>
      <c r="O17158" s="1"/>
      <c r="P17158" s="1"/>
      <c r="Q17158" s="1"/>
      <c r="R17158" s="1"/>
      <c r="S17158" s="1"/>
      <c r="T17158" s="1"/>
      <c r="U17158" s="1"/>
    </row>
    <row r="17159" spans="3:21" s="2" customFormat="1" x14ac:dyDescent="0.2">
      <c r="C17159" s="1"/>
      <c r="E17159" s="3"/>
      <c r="M17159" s="1"/>
      <c r="N17159" s="1"/>
      <c r="O17159" s="1"/>
      <c r="P17159" s="1"/>
      <c r="Q17159" s="1"/>
      <c r="R17159" s="1"/>
      <c r="S17159" s="1"/>
      <c r="T17159" s="1"/>
      <c r="U17159" s="1"/>
    </row>
    <row r="17160" spans="3:21" s="2" customFormat="1" x14ac:dyDescent="0.2">
      <c r="C17160" s="1"/>
      <c r="E17160" s="3"/>
      <c r="M17160" s="1"/>
      <c r="N17160" s="1"/>
      <c r="O17160" s="1"/>
      <c r="P17160" s="1"/>
      <c r="Q17160" s="1"/>
      <c r="R17160" s="1"/>
      <c r="S17160" s="1"/>
      <c r="T17160" s="1"/>
      <c r="U17160" s="1"/>
    </row>
    <row r="17161" spans="3:21" s="2" customFormat="1" x14ac:dyDescent="0.2">
      <c r="C17161" s="1"/>
      <c r="E17161" s="3"/>
      <c r="M17161" s="1"/>
      <c r="N17161" s="1"/>
      <c r="O17161" s="1"/>
      <c r="P17161" s="1"/>
      <c r="Q17161" s="1"/>
      <c r="R17161" s="1"/>
      <c r="S17161" s="1"/>
      <c r="T17161" s="1"/>
      <c r="U17161" s="1"/>
    </row>
    <row r="17162" spans="3:21" s="2" customFormat="1" x14ac:dyDescent="0.2">
      <c r="C17162" s="1"/>
      <c r="E17162" s="3"/>
      <c r="M17162" s="1"/>
      <c r="N17162" s="1"/>
      <c r="O17162" s="1"/>
      <c r="P17162" s="1"/>
      <c r="Q17162" s="1"/>
      <c r="R17162" s="1"/>
      <c r="S17162" s="1"/>
      <c r="T17162" s="1"/>
      <c r="U17162" s="1"/>
    </row>
    <row r="17163" spans="3:21" s="2" customFormat="1" x14ac:dyDescent="0.2">
      <c r="C17163" s="1"/>
      <c r="E17163" s="3"/>
      <c r="M17163" s="1"/>
      <c r="N17163" s="1"/>
      <c r="O17163" s="1"/>
      <c r="P17163" s="1"/>
      <c r="Q17163" s="1"/>
      <c r="R17163" s="1"/>
      <c r="S17163" s="1"/>
      <c r="T17163" s="1"/>
      <c r="U17163" s="1"/>
    </row>
    <row r="17164" spans="3:21" s="2" customFormat="1" x14ac:dyDescent="0.2">
      <c r="C17164" s="1"/>
      <c r="E17164" s="3"/>
      <c r="M17164" s="1"/>
      <c r="N17164" s="1"/>
      <c r="O17164" s="1"/>
      <c r="P17164" s="1"/>
      <c r="Q17164" s="1"/>
      <c r="R17164" s="1"/>
      <c r="S17164" s="1"/>
      <c r="T17164" s="1"/>
      <c r="U17164" s="1"/>
    </row>
    <row r="17165" spans="3:21" s="2" customFormat="1" x14ac:dyDescent="0.2">
      <c r="C17165" s="1"/>
      <c r="E17165" s="3"/>
      <c r="M17165" s="1"/>
      <c r="N17165" s="1"/>
      <c r="O17165" s="1"/>
      <c r="P17165" s="1"/>
      <c r="Q17165" s="1"/>
      <c r="R17165" s="1"/>
      <c r="S17165" s="1"/>
      <c r="T17165" s="1"/>
      <c r="U17165" s="1"/>
    </row>
    <row r="17166" spans="3:21" s="2" customFormat="1" x14ac:dyDescent="0.2">
      <c r="C17166" s="1"/>
      <c r="E17166" s="3"/>
      <c r="M17166" s="1"/>
      <c r="N17166" s="1"/>
      <c r="O17166" s="1"/>
      <c r="P17166" s="1"/>
      <c r="Q17166" s="1"/>
      <c r="R17166" s="1"/>
      <c r="S17166" s="1"/>
      <c r="T17166" s="1"/>
      <c r="U17166" s="1"/>
    </row>
    <row r="17167" spans="3:21" s="2" customFormat="1" x14ac:dyDescent="0.2">
      <c r="C17167" s="1"/>
      <c r="E17167" s="3"/>
      <c r="M17167" s="1"/>
      <c r="N17167" s="1"/>
      <c r="O17167" s="1"/>
      <c r="P17167" s="1"/>
      <c r="Q17167" s="1"/>
      <c r="R17167" s="1"/>
      <c r="S17167" s="1"/>
      <c r="T17167" s="1"/>
      <c r="U17167" s="1"/>
    </row>
    <row r="17168" spans="3:21" s="2" customFormat="1" x14ac:dyDescent="0.2">
      <c r="C17168" s="1"/>
      <c r="E17168" s="3"/>
      <c r="M17168" s="1"/>
      <c r="N17168" s="1"/>
      <c r="O17168" s="1"/>
      <c r="P17168" s="1"/>
      <c r="Q17168" s="1"/>
      <c r="R17168" s="1"/>
      <c r="S17168" s="1"/>
      <c r="T17168" s="1"/>
      <c r="U17168" s="1"/>
    </row>
    <row r="17169" spans="3:21" s="2" customFormat="1" x14ac:dyDescent="0.2">
      <c r="C17169" s="1"/>
      <c r="E17169" s="3"/>
      <c r="M17169" s="1"/>
      <c r="N17169" s="1"/>
      <c r="O17169" s="1"/>
      <c r="P17169" s="1"/>
      <c r="Q17169" s="1"/>
      <c r="R17169" s="1"/>
      <c r="S17169" s="1"/>
      <c r="T17169" s="1"/>
      <c r="U17169" s="1"/>
    </row>
    <row r="17170" spans="3:21" s="2" customFormat="1" x14ac:dyDescent="0.2">
      <c r="C17170" s="1"/>
      <c r="E17170" s="3"/>
      <c r="M17170" s="1"/>
      <c r="N17170" s="1"/>
      <c r="O17170" s="1"/>
      <c r="P17170" s="1"/>
      <c r="Q17170" s="1"/>
      <c r="R17170" s="1"/>
      <c r="S17170" s="1"/>
      <c r="T17170" s="1"/>
      <c r="U17170" s="1"/>
    </row>
    <row r="17171" spans="3:21" s="2" customFormat="1" x14ac:dyDescent="0.2">
      <c r="C17171" s="1"/>
      <c r="E17171" s="3"/>
      <c r="M17171" s="1"/>
      <c r="N17171" s="1"/>
      <c r="O17171" s="1"/>
      <c r="P17171" s="1"/>
      <c r="Q17171" s="1"/>
      <c r="R17171" s="1"/>
      <c r="S17171" s="1"/>
      <c r="T17171" s="1"/>
      <c r="U17171" s="1"/>
    </row>
    <row r="17172" spans="3:21" s="2" customFormat="1" x14ac:dyDescent="0.2">
      <c r="C17172" s="1"/>
      <c r="E17172" s="3"/>
      <c r="M17172" s="1"/>
      <c r="N17172" s="1"/>
      <c r="O17172" s="1"/>
      <c r="P17172" s="1"/>
      <c r="Q17172" s="1"/>
      <c r="R17172" s="1"/>
      <c r="S17172" s="1"/>
      <c r="T17172" s="1"/>
      <c r="U17172" s="1"/>
    </row>
    <row r="17173" spans="3:21" s="2" customFormat="1" x14ac:dyDescent="0.2">
      <c r="C17173" s="1"/>
      <c r="E17173" s="3"/>
      <c r="M17173" s="1"/>
      <c r="N17173" s="1"/>
      <c r="O17173" s="1"/>
      <c r="P17173" s="1"/>
      <c r="Q17173" s="1"/>
      <c r="R17173" s="1"/>
      <c r="S17173" s="1"/>
      <c r="T17173" s="1"/>
      <c r="U17173" s="1"/>
    </row>
    <row r="17174" spans="3:21" s="2" customFormat="1" x14ac:dyDescent="0.2">
      <c r="C17174" s="1"/>
      <c r="E17174" s="3"/>
      <c r="M17174" s="1"/>
      <c r="N17174" s="1"/>
      <c r="O17174" s="1"/>
      <c r="P17174" s="1"/>
      <c r="Q17174" s="1"/>
      <c r="R17174" s="1"/>
      <c r="S17174" s="1"/>
      <c r="T17174" s="1"/>
      <c r="U17174" s="1"/>
    </row>
    <row r="17175" spans="3:21" s="2" customFormat="1" x14ac:dyDescent="0.2">
      <c r="C17175" s="1"/>
      <c r="E17175" s="3"/>
      <c r="M17175" s="1"/>
      <c r="N17175" s="1"/>
      <c r="O17175" s="1"/>
      <c r="P17175" s="1"/>
      <c r="Q17175" s="1"/>
      <c r="R17175" s="1"/>
      <c r="S17175" s="1"/>
      <c r="T17175" s="1"/>
      <c r="U17175" s="1"/>
    </row>
    <row r="17176" spans="3:21" s="2" customFormat="1" x14ac:dyDescent="0.2">
      <c r="C17176" s="1"/>
      <c r="E17176" s="3"/>
      <c r="M17176" s="1"/>
      <c r="N17176" s="1"/>
      <c r="O17176" s="1"/>
      <c r="P17176" s="1"/>
      <c r="Q17176" s="1"/>
      <c r="R17176" s="1"/>
      <c r="S17176" s="1"/>
      <c r="T17176" s="1"/>
      <c r="U17176" s="1"/>
    </row>
    <row r="17177" spans="3:21" s="2" customFormat="1" x14ac:dyDescent="0.2">
      <c r="C17177" s="1"/>
      <c r="E17177" s="3"/>
      <c r="M17177" s="1"/>
      <c r="N17177" s="1"/>
      <c r="O17177" s="1"/>
      <c r="P17177" s="1"/>
      <c r="Q17177" s="1"/>
      <c r="R17177" s="1"/>
      <c r="S17177" s="1"/>
      <c r="T17177" s="1"/>
      <c r="U17177" s="1"/>
    </row>
    <row r="17178" spans="3:21" s="2" customFormat="1" x14ac:dyDescent="0.2">
      <c r="C17178" s="1"/>
      <c r="E17178" s="3"/>
      <c r="M17178" s="1"/>
      <c r="N17178" s="1"/>
      <c r="O17178" s="1"/>
      <c r="P17178" s="1"/>
      <c r="Q17178" s="1"/>
      <c r="R17178" s="1"/>
      <c r="S17178" s="1"/>
      <c r="T17178" s="1"/>
      <c r="U17178" s="1"/>
    </row>
    <row r="17179" spans="3:21" s="2" customFormat="1" x14ac:dyDescent="0.2">
      <c r="C17179" s="1"/>
      <c r="E17179" s="3"/>
      <c r="M17179" s="1"/>
      <c r="N17179" s="1"/>
      <c r="O17179" s="1"/>
      <c r="P17179" s="1"/>
      <c r="Q17179" s="1"/>
      <c r="R17179" s="1"/>
      <c r="S17179" s="1"/>
      <c r="T17179" s="1"/>
      <c r="U17179" s="1"/>
    </row>
    <row r="17180" spans="3:21" s="2" customFormat="1" x14ac:dyDescent="0.2">
      <c r="C17180" s="1"/>
      <c r="E17180" s="3"/>
      <c r="M17180" s="1"/>
      <c r="N17180" s="1"/>
      <c r="O17180" s="1"/>
      <c r="P17180" s="1"/>
      <c r="Q17180" s="1"/>
      <c r="R17180" s="1"/>
      <c r="S17180" s="1"/>
      <c r="T17180" s="1"/>
      <c r="U17180" s="1"/>
    </row>
    <row r="17181" spans="3:21" s="2" customFormat="1" x14ac:dyDescent="0.2">
      <c r="C17181" s="1"/>
      <c r="E17181" s="3"/>
      <c r="M17181" s="1"/>
      <c r="N17181" s="1"/>
      <c r="O17181" s="1"/>
      <c r="P17181" s="1"/>
      <c r="Q17181" s="1"/>
      <c r="R17181" s="1"/>
      <c r="S17181" s="1"/>
      <c r="T17181" s="1"/>
      <c r="U17181" s="1"/>
    </row>
    <row r="17182" spans="3:21" s="2" customFormat="1" x14ac:dyDescent="0.2">
      <c r="C17182" s="1"/>
      <c r="E17182" s="3"/>
      <c r="M17182" s="1"/>
      <c r="N17182" s="1"/>
      <c r="O17182" s="1"/>
      <c r="P17182" s="1"/>
      <c r="Q17182" s="1"/>
      <c r="R17182" s="1"/>
      <c r="S17182" s="1"/>
      <c r="T17182" s="1"/>
      <c r="U17182" s="1"/>
    </row>
    <row r="17183" spans="3:21" s="2" customFormat="1" x14ac:dyDescent="0.2">
      <c r="C17183" s="1"/>
      <c r="E17183" s="3"/>
      <c r="M17183" s="1"/>
      <c r="N17183" s="1"/>
      <c r="O17183" s="1"/>
      <c r="P17183" s="1"/>
      <c r="Q17183" s="1"/>
      <c r="R17183" s="1"/>
      <c r="S17183" s="1"/>
      <c r="T17183" s="1"/>
      <c r="U17183" s="1"/>
    </row>
    <row r="17184" spans="3:21" s="2" customFormat="1" x14ac:dyDescent="0.2">
      <c r="C17184" s="1"/>
      <c r="E17184" s="3"/>
      <c r="M17184" s="1"/>
      <c r="N17184" s="1"/>
      <c r="O17184" s="1"/>
      <c r="P17184" s="1"/>
      <c r="Q17184" s="1"/>
      <c r="R17184" s="1"/>
      <c r="S17184" s="1"/>
      <c r="T17184" s="1"/>
      <c r="U17184" s="1"/>
    </row>
    <row r="17185" spans="3:21" s="2" customFormat="1" x14ac:dyDescent="0.2">
      <c r="C17185" s="1"/>
      <c r="E17185" s="3"/>
      <c r="M17185" s="1"/>
      <c r="N17185" s="1"/>
      <c r="O17185" s="1"/>
      <c r="P17185" s="1"/>
      <c r="Q17185" s="1"/>
      <c r="R17185" s="1"/>
      <c r="S17185" s="1"/>
      <c r="T17185" s="1"/>
      <c r="U17185" s="1"/>
    </row>
    <row r="17186" spans="3:21" s="2" customFormat="1" x14ac:dyDescent="0.2">
      <c r="C17186" s="1"/>
      <c r="E17186" s="3"/>
      <c r="M17186" s="1"/>
      <c r="N17186" s="1"/>
      <c r="O17186" s="1"/>
      <c r="P17186" s="1"/>
      <c r="Q17186" s="1"/>
      <c r="R17186" s="1"/>
      <c r="S17186" s="1"/>
      <c r="T17186" s="1"/>
      <c r="U17186" s="1"/>
    </row>
    <row r="17187" spans="3:21" s="2" customFormat="1" x14ac:dyDescent="0.2">
      <c r="C17187" s="1"/>
      <c r="E17187" s="3"/>
      <c r="M17187" s="1"/>
      <c r="N17187" s="1"/>
      <c r="O17187" s="1"/>
      <c r="P17187" s="1"/>
      <c r="Q17187" s="1"/>
      <c r="R17187" s="1"/>
      <c r="S17187" s="1"/>
      <c r="T17187" s="1"/>
      <c r="U17187" s="1"/>
    </row>
    <row r="17188" spans="3:21" s="2" customFormat="1" x14ac:dyDescent="0.2">
      <c r="C17188" s="1"/>
      <c r="E17188" s="3"/>
      <c r="M17188" s="1"/>
      <c r="N17188" s="1"/>
      <c r="O17188" s="1"/>
      <c r="P17188" s="1"/>
      <c r="Q17188" s="1"/>
      <c r="R17188" s="1"/>
      <c r="S17188" s="1"/>
      <c r="T17188" s="1"/>
      <c r="U17188" s="1"/>
    </row>
    <row r="17189" spans="3:21" s="2" customFormat="1" x14ac:dyDescent="0.2">
      <c r="C17189" s="1"/>
      <c r="E17189" s="3"/>
      <c r="M17189" s="1"/>
      <c r="N17189" s="1"/>
      <c r="O17189" s="1"/>
      <c r="P17189" s="1"/>
      <c r="Q17189" s="1"/>
      <c r="R17189" s="1"/>
      <c r="S17189" s="1"/>
      <c r="T17189" s="1"/>
      <c r="U17189" s="1"/>
    </row>
    <row r="17190" spans="3:21" s="2" customFormat="1" x14ac:dyDescent="0.2">
      <c r="C17190" s="1"/>
      <c r="E17190" s="3"/>
      <c r="M17190" s="1"/>
      <c r="N17190" s="1"/>
      <c r="O17190" s="1"/>
      <c r="P17190" s="1"/>
      <c r="Q17190" s="1"/>
      <c r="R17190" s="1"/>
      <c r="S17190" s="1"/>
      <c r="T17190" s="1"/>
      <c r="U17190" s="1"/>
    </row>
    <row r="17191" spans="3:21" s="2" customFormat="1" x14ac:dyDescent="0.2">
      <c r="C17191" s="1"/>
      <c r="E17191" s="3"/>
      <c r="M17191" s="1"/>
      <c r="N17191" s="1"/>
      <c r="O17191" s="1"/>
      <c r="P17191" s="1"/>
      <c r="Q17191" s="1"/>
      <c r="R17191" s="1"/>
      <c r="S17191" s="1"/>
      <c r="T17191" s="1"/>
      <c r="U17191" s="1"/>
    </row>
    <row r="17192" spans="3:21" s="2" customFormat="1" x14ac:dyDescent="0.2">
      <c r="C17192" s="1"/>
      <c r="E17192" s="3"/>
      <c r="M17192" s="1"/>
      <c r="N17192" s="1"/>
      <c r="O17192" s="1"/>
      <c r="P17192" s="1"/>
      <c r="Q17192" s="1"/>
      <c r="R17192" s="1"/>
      <c r="S17192" s="1"/>
      <c r="T17192" s="1"/>
      <c r="U17192" s="1"/>
    </row>
    <row r="17193" spans="3:21" s="2" customFormat="1" x14ac:dyDescent="0.2">
      <c r="C17193" s="1"/>
      <c r="E17193" s="3"/>
      <c r="M17193" s="1"/>
      <c r="N17193" s="1"/>
      <c r="O17193" s="1"/>
      <c r="P17193" s="1"/>
      <c r="Q17193" s="1"/>
      <c r="R17193" s="1"/>
      <c r="S17193" s="1"/>
      <c r="T17193" s="1"/>
      <c r="U17193" s="1"/>
    </row>
    <row r="17194" spans="3:21" s="2" customFormat="1" x14ac:dyDescent="0.2">
      <c r="C17194" s="1"/>
      <c r="E17194" s="3"/>
      <c r="M17194" s="1"/>
      <c r="N17194" s="1"/>
      <c r="O17194" s="1"/>
      <c r="P17194" s="1"/>
      <c r="Q17194" s="1"/>
      <c r="R17194" s="1"/>
      <c r="S17194" s="1"/>
      <c r="T17194" s="1"/>
      <c r="U17194" s="1"/>
    </row>
    <row r="17195" spans="3:21" s="2" customFormat="1" x14ac:dyDescent="0.2">
      <c r="C17195" s="1"/>
      <c r="E17195" s="3"/>
      <c r="M17195" s="1"/>
      <c r="N17195" s="1"/>
      <c r="O17195" s="1"/>
      <c r="P17195" s="1"/>
      <c r="Q17195" s="1"/>
      <c r="R17195" s="1"/>
      <c r="S17195" s="1"/>
      <c r="T17195" s="1"/>
      <c r="U17195" s="1"/>
    </row>
    <row r="17196" spans="3:21" s="2" customFormat="1" x14ac:dyDescent="0.2">
      <c r="C17196" s="1"/>
      <c r="E17196" s="3"/>
      <c r="M17196" s="1"/>
      <c r="N17196" s="1"/>
      <c r="O17196" s="1"/>
      <c r="P17196" s="1"/>
      <c r="Q17196" s="1"/>
      <c r="R17196" s="1"/>
      <c r="S17196" s="1"/>
      <c r="T17196" s="1"/>
      <c r="U17196" s="1"/>
    </row>
    <row r="17197" spans="3:21" s="2" customFormat="1" x14ac:dyDescent="0.2">
      <c r="C17197" s="1"/>
      <c r="E17197" s="3"/>
      <c r="M17197" s="1"/>
      <c r="N17197" s="1"/>
      <c r="O17197" s="1"/>
      <c r="P17197" s="1"/>
      <c r="Q17197" s="1"/>
      <c r="R17197" s="1"/>
      <c r="S17197" s="1"/>
      <c r="T17197" s="1"/>
      <c r="U17197" s="1"/>
    </row>
    <row r="17198" spans="3:21" s="2" customFormat="1" x14ac:dyDescent="0.2">
      <c r="C17198" s="1"/>
      <c r="E17198" s="3"/>
      <c r="M17198" s="1"/>
      <c r="N17198" s="1"/>
      <c r="O17198" s="1"/>
      <c r="P17198" s="1"/>
      <c r="Q17198" s="1"/>
      <c r="R17198" s="1"/>
      <c r="S17198" s="1"/>
      <c r="T17198" s="1"/>
      <c r="U17198" s="1"/>
    </row>
    <row r="17199" spans="3:21" s="2" customFormat="1" x14ac:dyDescent="0.2">
      <c r="C17199" s="1"/>
      <c r="E17199" s="3"/>
      <c r="M17199" s="1"/>
      <c r="N17199" s="1"/>
      <c r="O17199" s="1"/>
      <c r="P17199" s="1"/>
      <c r="Q17199" s="1"/>
      <c r="R17199" s="1"/>
      <c r="S17199" s="1"/>
      <c r="T17199" s="1"/>
      <c r="U17199" s="1"/>
    </row>
    <row r="17200" spans="3:21" s="2" customFormat="1" x14ac:dyDescent="0.2">
      <c r="C17200" s="1"/>
      <c r="E17200" s="3"/>
      <c r="M17200" s="1"/>
      <c r="N17200" s="1"/>
      <c r="O17200" s="1"/>
      <c r="P17200" s="1"/>
      <c r="Q17200" s="1"/>
      <c r="R17200" s="1"/>
      <c r="S17200" s="1"/>
      <c r="T17200" s="1"/>
      <c r="U17200" s="1"/>
    </row>
    <row r="17201" spans="3:21" s="2" customFormat="1" x14ac:dyDescent="0.2">
      <c r="C17201" s="1"/>
      <c r="E17201" s="3"/>
      <c r="M17201" s="1"/>
      <c r="N17201" s="1"/>
      <c r="O17201" s="1"/>
      <c r="P17201" s="1"/>
      <c r="Q17201" s="1"/>
      <c r="R17201" s="1"/>
      <c r="S17201" s="1"/>
      <c r="T17201" s="1"/>
      <c r="U17201" s="1"/>
    </row>
    <row r="17202" spans="3:21" s="2" customFormat="1" x14ac:dyDescent="0.2">
      <c r="C17202" s="1"/>
      <c r="E17202" s="3"/>
      <c r="M17202" s="1"/>
      <c r="N17202" s="1"/>
      <c r="O17202" s="1"/>
      <c r="P17202" s="1"/>
      <c r="Q17202" s="1"/>
      <c r="R17202" s="1"/>
      <c r="S17202" s="1"/>
      <c r="T17202" s="1"/>
      <c r="U17202" s="1"/>
    </row>
    <row r="17203" spans="3:21" s="2" customFormat="1" x14ac:dyDescent="0.2">
      <c r="C17203" s="1"/>
      <c r="E17203" s="3"/>
      <c r="M17203" s="1"/>
      <c r="N17203" s="1"/>
      <c r="O17203" s="1"/>
      <c r="P17203" s="1"/>
      <c r="Q17203" s="1"/>
      <c r="R17203" s="1"/>
      <c r="S17203" s="1"/>
      <c r="T17203" s="1"/>
      <c r="U17203" s="1"/>
    </row>
    <row r="17204" spans="3:21" s="2" customFormat="1" x14ac:dyDescent="0.2">
      <c r="C17204" s="1"/>
      <c r="E17204" s="3"/>
      <c r="M17204" s="1"/>
      <c r="N17204" s="1"/>
      <c r="O17204" s="1"/>
      <c r="P17204" s="1"/>
      <c r="Q17204" s="1"/>
      <c r="R17204" s="1"/>
      <c r="S17204" s="1"/>
      <c r="T17204" s="1"/>
      <c r="U17204" s="1"/>
    </row>
    <row r="17205" spans="3:21" s="2" customFormat="1" x14ac:dyDescent="0.2">
      <c r="C17205" s="1"/>
      <c r="E17205" s="3"/>
      <c r="M17205" s="1"/>
      <c r="N17205" s="1"/>
      <c r="O17205" s="1"/>
      <c r="P17205" s="1"/>
      <c r="Q17205" s="1"/>
      <c r="R17205" s="1"/>
      <c r="S17205" s="1"/>
      <c r="T17205" s="1"/>
      <c r="U17205" s="1"/>
    </row>
    <row r="17206" spans="3:21" s="2" customFormat="1" x14ac:dyDescent="0.2">
      <c r="C17206" s="1"/>
      <c r="E17206" s="3"/>
      <c r="M17206" s="1"/>
      <c r="N17206" s="1"/>
      <c r="O17206" s="1"/>
      <c r="P17206" s="1"/>
      <c r="Q17206" s="1"/>
      <c r="R17206" s="1"/>
      <c r="S17206" s="1"/>
      <c r="T17206" s="1"/>
      <c r="U17206" s="1"/>
    </row>
    <row r="17207" spans="3:21" s="2" customFormat="1" x14ac:dyDescent="0.2">
      <c r="C17207" s="1"/>
      <c r="E17207" s="3"/>
      <c r="M17207" s="1"/>
      <c r="N17207" s="1"/>
      <c r="O17207" s="1"/>
      <c r="P17207" s="1"/>
      <c r="Q17207" s="1"/>
      <c r="R17207" s="1"/>
      <c r="S17207" s="1"/>
      <c r="T17207" s="1"/>
      <c r="U17207" s="1"/>
    </row>
    <row r="17208" spans="3:21" s="2" customFormat="1" x14ac:dyDescent="0.2">
      <c r="C17208" s="1"/>
      <c r="E17208" s="3"/>
      <c r="M17208" s="1"/>
      <c r="N17208" s="1"/>
      <c r="O17208" s="1"/>
      <c r="P17208" s="1"/>
      <c r="Q17208" s="1"/>
      <c r="R17208" s="1"/>
      <c r="S17208" s="1"/>
      <c r="T17208" s="1"/>
      <c r="U17208" s="1"/>
    </row>
    <row r="17209" spans="3:21" s="2" customFormat="1" x14ac:dyDescent="0.2">
      <c r="C17209" s="1"/>
      <c r="E17209" s="3"/>
      <c r="M17209" s="1"/>
      <c r="N17209" s="1"/>
      <c r="O17209" s="1"/>
      <c r="P17209" s="1"/>
      <c r="Q17209" s="1"/>
      <c r="R17209" s="1"/>
      <c r="S17209" s="1"/>
      <c r="T17209" s="1"/>
      <c r="U17209" s="1"/>
    </row>
    <row r="17210" spans="3:21" s="2" customFormat="1" x14ac:dyDescent="0.2">
      <c r="C17210" s="1"/>
      <c r="E17210" s="3"/>
      <c r="M17210" s="1"/>
      <c r="N17210" s="1"/>
      <c r="O17210" s="1"/>
      <c r="P17210" s="1"/>
      <c r="Q17210" s="1"/>
      <c r="R17210" s="1"/>
      <c r="S17210" s="1"/>
      <c r="T17210" s="1"/>
      <c r="U17210" s="1"/>
    </row>
    <row r="17211" spans="3:21" s="2" customFormat="1" x14ac:dyDescent="0.2">
      <c r="C17211" s="1"/>
      <c r="E17211" s="3"/>
      <c r="M17211" s="1"/>
      <c r="N17211" s="1"/>
      <c r="O17211" s="1"/>
      <c r="P17211" s="1"/>
      <c r="Q17211" s="1"/>
      <c r="R17211" s="1"/>
      <c r="S17211" s="1"/>
      <c r="T17211" s="1"/>
      <c r="U17211" s="1"/>
    </row>
    <row r="17212" spans="3:21" s="2" customFormat="1" x14ac:dyDescent="0.2">
      <c r="C17212" s="1"/>
      <c r="E17212" s="3"/>
      <c r="M17212" s="1"/>
      <c r="N17212" s="1"/>
      <c r="O17212" s="1"/>
      <c r="P17212" s="1"/>
      <c r="Q17212" s="1"/>
      <c r="R17212" s="1"/>
      <c r="S17212" s="1"/>
      <c r="T17212" s="1"/>
      <c r="U17212" s="1"/>
    </row>
    <row r="17213" spans="3:21" s="2" customFormat="1" x14ac:dyDescent="0.2">
      <c r="C17213" s="1"/>
      <c r="E17213" s="3"/>
      <c r="M17213" s="1"/>
      <c r="N17213" s="1"/>
      <c r="O17213" s="1"/>
      <c r="P17213" s="1"/>
      <c r="Q17213" s="1"/>
      <c r="R17213" s="1"/>
      <c r="S17213" s="1"/>
      <c r="T17213" s="1"/>
      <c r="U17213" s="1"/>
    </row>
    <row r="17214" spans="3:21" s="2" customFormat="1" x14ac:dyDescent="0.2">
      <c r="C17214" s="1"/>
      <c r="E17214" s="3"/>
      <c r="M17214" s="1"/>
      <c r="N17214" s="1"/>
      <c r="O17214" s="1"/>
      <c r="P17214" s="1"/>
      <c r="Q17214" s="1"/>
      <c r="R17214" s="1"/>
      <c r="S17214" s="1"/>
      <c r="T17214" s="1"/>
      <c r="U17214" s="1"/>
    </row>
    <row r="17215" spans="3:21" s="2" customFormat="1" x14ac:dyDescent="0.2">
      <c r="C17215" s="1"/>
      <c r="E17215" s="3"/>
      <c r="M17215" s="1"/>
      <c r="N17215" s="1"/>
      <c r="O17215" s="1"/>
      <c r="P17215" s="1"/>
      <c r="Q17215" s="1"/>
      <c r="R17215" s="1"/>
      <c r="S17215" s="1"/>
      <c r="T17215" s="1"/>
      <c r="U17215" s="1"/>
    </row>
    <row r="17216" spans="3:21" s="2" customFormat="1" x14ac:dyDescent="0.2">
      <c r="C17216" s="1"/>
      <c r="E17216" s="3"/>
      <c r="M17216" s="1"/>
      <c r="N17216" s="1"/>
      <c r="O17216" s="1"/>
      <c r="P17216" s="1"/>
      <c r="Q17216" s="1"/>
      <c r="R17216" s="1"/>
      <c r="S17216" s="1"/>
      <c r="T17216" s="1"/>
      <c r="U17216" s="1"/>
    </row>
    <row r="17217" spans="3:21" s="2" customFormat="1" x14ac:dyDescent="0.2">
      <c r="C17217" s="1"/>
      <c r="E17217" s="3"/>
      <c r="M17217" s="1"/>
      <c r="N17217" s="1"/>
      <c r="O17217" s="1"/>
      <c r="P17217" s="1"/>
      <c r="Q17217" s="1"/>
      <c r="R17217" s="1"/>
      <c r="S17217" s="1"/>
      <c r="T17217" s="1"/>
      <c r="U17217" s="1"/>
    </row>
    <row r="17218" spans="3:21" s="2" customFormat="1" x14ac:dyDescent="0.2">
      <c r="C17218" s="1"/>
      <c r="E17218" s="3"/>
      <c r="M17218" s="1"/>
      <c r="N17218" s="1"/>
      <c r="O17218" s="1"/>
      <c r="P17218" s="1"/>
      <c r="Q17218" s="1"/>
      <c r="R17218" s="1"/>
      <c r="S17218" s="1"/>
      <c r="T17218" s="1"/>
      <c r="U17218" s="1"/>
    </row>
    <row r="17219" spans="3:21" s="2" customFormat="1" x14ac:dyDescent="0.2">
      <c r="C17219" s="1"/>
      <c r="E17219" s="3"/>
      <c r="M17219" s="1"/>
      <c r="N17219" s="1"/>
      <c r="O17219" s="1"/>
      <c r="P17219" s="1"/>
      <c r="Q17219" s="1"/>
      <c r="R17219" s="1"/>
      <c r="S17219" s="1"/>
      <c r="T17219" s="1"/>
      <c r="U17219" s="1"/>
    </row>
    <row r="17220" spans="3:21" s="2" customFormat="1" x14ac:dyDescent="0.2">
      <c r="C17220" s="1"/>
      <c r="E17220" s="3"/>
      <c r="M17220" s="1"/>
      <c r="N17220" s="1"/>
      <c r="O17220" s="1"/>
      <c r="P17220" s="1"/>
      <c r="Q17220" s="1"/>
      <c r="R17220" s="1"/>
      <c r="S17220" s="1"/>
      <c r="T17220" s="1"/>
      <c r="U17220" s="1"/>
    </row>
    <row r="17221" spans="3:21" s="2" customFormat="1" x14ac:dyDescent="0.2">
      <c r="C17221" s="1"/>
      <c r="E17221" s="3"/>
      <c r="M17221" s="1"/>
      <c r="N17221" s="1"/>
      <c r="O17221" s="1"/>
      <c r="P17221" s="1"/>
      <c r="Q17221" s="1"/>
      <c r="R17221" s="1"/>
      <c r="S17221" s="1"/>
      <c r="T17221" s="1"/>
      <c r="U17221" s="1"/>
    </row>
    <row r="17222" spans="3:21" s="2" customFormat="1" x14ac:dyDescent="0.2">
      <c r="C17222" s="1"/>
      <c r="E17222" s="3"/>
      <c r="M17222" s="1"/>
      <c r="N17222" s="1"/>
      <c r="O17222" s="1"/>
      <c r="P17222" s="1"/>
      <c r="Q17222" s="1"/>
      <c r="R17222" s="1"/>
      <c r="S17222" s="1"/>
      <c r="T17222" s="1"/>
      <c r="U17222" s="1"/>
    </row>
    <row r="17223" spans="3:21" s="2" customFormat="1" x14ac:dyDescent="0.2">
      <c r="C17223" s="1"/>
      <c r="E17223" s="3"/>
      <c r="M17223" s="1"/>
      <c r="N17223" s="1"/>
      <c r="O17223" s="1"/>
      <c r="P17223" s="1"/>
      <c r="Q17223" s="1"/>
      <c r="R17223" s="1"/>
      <c r="S17223" s="1"/>
      <c r="T17223" s="1"/>
      <c r="U17223" s="1"/>
    </row>
    <row r="17224" spans="3:21" s="2" customFormat="1" x14ac:dyDescent="0.2">
      <c r="C17224" s="1"/>
      <c r="E17224" s="3"/>
      <c r="M17224" s="1"/>
      <c r="N17224" s="1"/>
      <c r="O17224" s="1"/>
      <c r="P17224" s="1"/>
      <c r="Q17224" s="1"/>
      <c r="R17224" s="1"/>
      <c r="S17224" s="1"/>
      <c r="T17224" s="1"/>
      <c r="U17224" s="1"/>
    </row>
    <row r="17225" spans="3:21" s="2" customFormat="1" x14ac:dyDescent="0.2">
      <c r="C17225" s="1"/>
      <c r="E17225" s="3"/>
      <c r="M17225" s="1"/>
      <c r="N17225" s="1"/>
      <c r="O17225" s="1"/>
      <c r="P17225" s="1"/>
      <c r="Q17225" s="1"/>
      <c r="R17225" s="1"/>
      <c r="S17225" s="1"/>
      <c r="T17225" s="1"/>
      <c r="U17225" s="1"/>
    </row>
    <row r="17226" spans="3:21" s="2" customFormat="1" x14ac:dyDescent="0.2">
      <c r="C17226" s="1"/>
      <c r="E17226" s="3"/>
      <c r="M17226" s="1"/>
      <c r="N17226" s="1"/>
      <c r="O17226" s="1"/>
      <c r="P17226" s="1"/>
      <c r="Q17226" s="1"/>
      <c r="R17226" s="1"/>
      <c r="S17226" s="1"/>
      <c r="T17226" s="1"/>
      <c r="U17226" s="1"/>
    </row>
    <row r="17227" spans="3:21" s="2" customFormat="1" x14ac:dyDescent="0.2">
      <c r="C17227" s="1"/>
      <c r="E17227" s="3"/>
      <c r="M17227" s="1"/>
      <c r="N17227" s="1"/>
      <c r="O17227" s="1"/>
      <c r="P17227" s="1"/>
      <c r="Q17227" s="1"/>
      <c r="R17227" s="1"/>
      <c r="S17227" s="1"/>
      <c r="T17227" s="1"/>
      <c r="U17227" s="1"/>
    </row>
    <row r="17228" spans="3:21" s="2" customFormat="1" x14ac:dyDescent="0.2">
      <c r="C17228" s="1"/>
      <c r="E17228" s="3"/>
      <c r="M17228" s="1"/>
      <c r="N17228" s="1"/>
      <c r="O17228" s="1"/>
      <c r="P17228" s="1"/>
      <c r="Q17228" s="1"/>
      <c r="R17228" s="1"/>
      <c r="S17228" s="1"/>
      <c r="T17228" s="1"/>
      <c r="U17228" s="1"/>
    </row>
    <row r="17229" spans="3:21" s="2" customFormat="1" x14ac:dyDescent="0.2">
      <c r="C17229" s="1"/>
      <c r="E17229" s="3"/>
      <c r="M17229" s="1"/>
      <c r="N17229" s="1"/>
      <c r="O17229" s="1"/>
      <c r="P17229" s="1"/>
      <c r="Q17229" s="1"/>
      <c r="R17229" s="1"/>
      <c r="S17229" s="1"/>
      <c r="T17229" s="1"/>
      <c r="U17229" s="1"/>
    </row>
    <row r="17230" spans="3:21" s="2" customFormat="1" x14ac:dyDescent="0.2">
      <c r="C17230" s="1"/>
      <c r="E17230" s="3"/>
      <c r="M17230" s="1"/>
      <c r="N17230" s="1"/>
      <c r="O17230" s="1"/>
      <c r="P17230" s="1"/>
      <c r="Q17230" s="1"/>
      <c r="R17230" s="1"/>
      <c r="S17230" s="1"/>
      <c r="T17230" s="1"/>
      <c r="U17230" s="1"/>
    </row>
    <row r="17231" spans="3:21" s="2" customFormat="1" x14ac:dyDescent="0.2">
      <c r="C17231" s="1"/>
      <c r="E17231" s="3"/>
      <c r="M17231" s="1"/>
      <c r="N17231" s="1"/>
      <c r="O17231" s="1"/>
      <c r="P17231" s="1"/>
      <c r="Q17231" s="1"/>
      <c r="R17231" s="1"/>
      <c r="S17231" s="1"/>
      <c r="T17231" s="1"/>
      <c r="U17231" s="1"/>
    </row>
    <row r="17232" spans="3:21" s="2" customFormat="1" x14ac:dyDescent="0.2">
      <c r="C17232" s="1"/>
      <c r="E17232" s="3"/>
      <c r="M17232" s="1"/>
      <c r="N17232" s="1"/>
      <c r="O17232" s="1"/>
      <c r="P17232" s="1"/>
      <c r="Q17232" s="1"/>
      <c r="R17232" s="1"/>
      <c r="S17232" s="1"/>
      <c r="T17232" s="1"/>
      <c r="U17232" s="1"/>
    </row>
    <row r="17233" spans="3:21" s="2" customFormat="1" x14ac:dyDescent="0.2">
      <c r="C17233" s="1"/>
      <c r="E17233" s="3"/>
      <c r="M17233" s="1"/>
      <c r="N17233" s="1"/>
      <c r="O17233" s="1"/>
      <c r="P17233" s="1"/>
      <c r="Q17233" s="1"/>
      <c r="R17233" s="1"/>
      <c r="S17233" s="1"/>
      <c r="T17233" s="1"/>
      <c r="U17233" s="1"/>
    </row>
    <row r="17234" spans="3:21" s="2" customFormat="1" x14ac:dyDescent="0.2">
      <c r="C17234" s="1"/>
      <c r="E17234" s="3"/>
      <c r="M17234" s="1"/>
      <c r="N17234" s="1"/>
      <c r="O17234" s="1"/>
      <c r="P17234" s="1"/>
      <c r="Q17234" s="1"/>
      <c r="R17234" s="1"/>
      <c r="S17234" s="1"/>
      <c r="T17234" s="1"/>
      <c r="U17234" s="1"/>
    </row>
    <row r="17235" spans="3:21" s="2" customFormat="1" x14ac:dyDescent="0.2">
      <c r="C17235" s="1"/>
      <c r="E17235" s="3"/>
      <c r="M17235" s="1"/>
      <c r="N17235" s="1"/>
      <c r="O17235" s="1"/>
      <c r="P17235" s="1"/>
      <c r="Q17235" s="1"/>
      <c r="R17235" s="1"/>
      <c r="S17235" s="1"/>
      <c r="T17235" s="1"/>
      <c r="U17235" s="1"/>
    </row>
    <row r="17236" spans="3:21" s="2" customFormat="1" x14ac:dyDescent="0.2">
      <c r="C17236" s="1"/>
      <c r="E17236" s="3"/>
      <c r="M17236" s="1"/>
      <c r="N17236" s="1"/>
      <c r="O17236" s="1"/>
      <c r="P17236" s="1"/>
      <c r="Q17236" s="1"/>
      <c r="R17236" s="1"/>
      <c r="S17236" s="1"/>
      <c r="T17236" s="1"/>
      <c r="U17236" s="1"/>
    </row>
    <row r="17237" spans="3:21" s="2" customFormat="1" x14ac:dyDescent="0.2">
      <c r="C17237" s="1"/>
      <c r="E17237" s="3"/>
      <c r="M17237" s="1"/>
      <c r="N17237" s="1"/>
      <c r="O17237" s="1"/>
      <c r="P17237" s="1"/>
      <c r="Q17237" s="1"/>
      <c r="R17237" s="1"/>
      <c r="S17237" s="1"/>
      <c r="T17237" s="1"/>
      <c r="U17237" s="1"/>
    </row>
    <row r="17238" spans="3:21" s="2" customFormat="1" x14ac:dyDescent="0.2">
      <c r="C17238" s="1"/>
      <c r="E17238" s="3"/>
      <c r="M17238" s="1"/>
      <c r="N17238" s="1"/>
      <c r="O17238" s="1"/>
      <c r="P17238" s="1"/>
      <c r="Q17238" s="1"/>
      <c r="R17238" s="1"/>
      <c r="S17238" s="1"/>
      <c r="T17238" s="1"/>
      <c r="U17238" s="1"/>
    </row>
    <row r="17239" spans="3:21" s="2" customFormat="1" x14ac:dyDescent="0.2">
      <c r="C17239" s="1"/>
      <c r="E17239" s="3"/>
      <c r="M17239" s="1"/>
      <c r="N17239" s="1"/>
      <c r="O17239" s="1"/>
      <c r="P17239" s="1"/>
      <c r="Q17239" s="1"/>
      <c r="R17239" s="1"/>
      <c r="S17239" s="1"/>
      <c r="T17239" s="1"/>
      <c r="U17239" s="1"/>
    </row>
    <row r="17240" spans="3:21" s="2" customFormat="1" x14ac:dyDescent="0.2">
      <c r="C17240" s="1"/>
      <c r="E17240" s="3"/>
      <c r="M17240" s="1"/>
      <c r="N17240" s="1"/>
      <c r="O17240" s="1"/>
      <c r="P17240" s="1"/>
      <c r="Q17240" s="1"/>
      <c r="R17240" s="1"/>
      <c r="S17240" s="1"/>
      <c r="T17240" s="1"/>
      <c r="U17240" s="1"/>
    </row>
    <row r="17241" spans="3:21" s="2" customFormat="1" x14ac:dyDescent="0.2">
      <c r="C17241" s="1"/>
      <c r="E17241" s="3"/>
      <c r="M17241" s="1"/>
      <c r="N17241" s="1"/>
      <c r="O17241" s="1"/>
      <c r="P17241" s="1"/>
      <c r="Q17241" s="1"/>
      <c r="R17241" s="1"/>
      <c r="S17241" s="1"/>
      <c r="T17241" s="1"/>
      <c r="U17241" s="1"/>
    </row>
    <row r="17242" spans="3:21" s="2" customFormat="1" x14ac:dyDescent="0.2">
      <c r="C17242" s="1"/>
      <c r="E17242" s="3"/>
      <c r="M17242" s="1"/>
      <c r="N17242" s="1"/>
      <c r="O17242" s="1"/>
      <c r="P17242" s="1"/>
      <c r="Q17242" s="1"/>
      <c r="R17242" s="1"/>
      <c r="S17242" s="1"/>
      <c r="T17242" s="1"/>
      <c r="U17242" s="1"/>
    </row>
    <row r="17243" spans="3:21" s="2" customFormat="1" x14ac:dyDescent="0.2">
      <c r="C17243" s="1"/>
      <c r="E17243" s="3"/>
      <c r="M17243" s="1"/>
      <c r="N17243" s="1"/>
      <c r="O17243" s="1"/>
      <c r="P17243" s="1"/>
      <c r="Q17243" s="1"/>
      <c r="R17243" s="1"/>
      <c r="S17243" s="1"/>
      <c r="T17243" s="1"/>
      <c r="U17243" s="1"/>
    </row>
    <row r="17244" spans="3:21" s="2" customFormat="1" x14ac:dyDescent="0.2">
      <c r="C17244" s="1"/>
      <c r="E17244" s="3"/>
      <c r="M17244" s="1"/>
      <c r="N17244" s="1"/>
      <c r="O17244" s="1"/>
      <c r="P17244" s="1"/>
      <c r="Q17244" s="1"/>
      <c r="R17244" s="1"/>
      <c r="S17244" s="1"/>
      <c r="T17244" s="1"/>
      <c r="U17244" s="1"/>
    </row>
    <row r="17245" spans="3:21" s="2" customFormat="1" x14ac:dyDescent="0.2">
      <c r="C17245" s="1"/>
      <c r="E17245" s="3"/>
      <c r="M17245" s="1"/>
      <c r="N17245" s="1"/>
      <c r="O17245" s="1"/>
      <c r="P17245" s="1"/>
      <c r="Q17245" s="1"/>
      <c r="R17245" s="1"/>
      <c r="S17245" s="1"/>
      <c r="T17245" s="1"/>
      <c r="U17245" s="1"/>
    </row>
    <row r="17246" spans="3:21" s="2" customFormat="1" x14ac:dyDescent="0.2">
      <c r="C17246" s="1"/>
      <c r="E17246" s="3"/>
      <c r="M17246" s="1"/>
      <c r="N17246" s="1"/>
      <c r="O17246" s="1"/>
      <c r="P17246" s="1"/>
      <c r="Q17246" s="1"/>
      <c r="R17246" s="1"/>
      <c r="S17246" s="1"/>
      <c r="T17246" s="1"/>
      <c r="U17246" s="1"/>
    </row>
    <row r="17247" spans="3:21" s="2" customFormat="1" x14ac:dyDescent="0.2">
      <c r="C17247" s="1"/>
      <c r="E17247" s="3"/>
      <c r="M17247" s="1"/>
      <c r="N17247" s="1"/>
      <c r="O17247" s="1"/>
      <c r="P17247" s="1"/>
      <c r="Q17247" s="1"/>
      <c r="R17247" s="1"/>
      <c r="S17247" s="1"/>
      <c r="T17247" s="1"/>
      <c r="U17247" s="1"/>
    </row>
    <row r="17248" spans="3:21" s="2" customFormat="1" x14ac:dyDescent="0.2">
      <c r="C17248" s="1"/>
      <c r="E17248" s="3"/>
      <c r="M17248" s="1"/>
      <c r="N17248" s="1"/>
      <c r="O17248" s="1"/>
      <c r="P17248" s="1"/>
      <c r="Q17248" s="1"/>
      <c r="R17248" s="1"/>
      <c r="S17248" s="1"/>
      <c r="T17248" s="1"/>
      <c r="U17248" s="1"/>
    </row>
    <row r="17249" spans="3:21" s="2" customFormat="1" x14ac:dyDescent="0.2">
      <c r="C17249" s="1"/>
      <c r="E17249" s="3"/>
      <c r="M17249" s="1"/>
      <c r="N17249" s="1"/>
      <c r="O17249" s="1"/>
      <c r="P17249" s="1"/>
      <c r="Q17249" s="1"/>
      <c r="R17249" s="1"/>
      <c r="S17249" s="1"/>
      <c r="T17249" s="1"/>
      <c r="U17249" s="1"/>
    </row>
    <row r="17250" spans="3:21" s="2" customFormat="1" x14ac:dyDescent="0.2">
      <c r="C17250" s="1"/>
      <c r="E17250" s="3"/>
      <c r="M17250" s="1"/>
      <c r="N17250" s="1"/>
      <c r="O17250" s="1"/>
      <c r="P17250" s="1"/>
      <c r="Q17250" s="1"/>
      <c r="R17250" s="1"/>
      <c r="S17250" s="1"/>
      <c r="T17250" s="1"/>
      <c r="U17250" s="1"/>
    </row>
    <row r="17251" spans="3:21" s="2" customFormat="1" x14ac:dyDescent="0.2">
      <c r="C17251" s="1"/>
      <c r="E17251" s="3"/>
      <c r="M17251" s="1"/>
      <c r="N17251" s="1"/>
      <c r="O17251" s="1"/>
      <c r="P17251" s="1"/>
      <c r="Q17251" s="1"/>
      <c r="R17251" s="1"/>
      <c r="S17251" s="1"/>
      <c r="T17251" s="1"/>
      <c r="U17251" s="1"/>
    </row>
    <row r="17252" spans="3:21" s="2" customFormat="1" x14ac:dyDescent="0.2">
      <c r="C17252" s="1"/>
      <c r="E17252" s="3"/>
      <c r="M17252" s="1"/>
      <c r="N17252" s="1"/>
      <c r="O17252" s="1"/>
      <c r="P17252" s="1"/>
      <c r="Q17252" s="1"/>
      <c r="R17252" s="1"/>
      <c r="S17252" s="1"/>
      <c r="T17252" s="1"/>
      <c r="U17252" s="1"/>
    </row>
    <row r="17253" spans="3:21" s="2" customFormat="1" x14ac:dyDescent="0.2">
      <c r="C17253" s="1"/>
      <c r="E17253" s="3"/>
      <c r="M17253" s="1"/>
      <c r="N17253" s="1"/>
      <c r="O17253" s="1"/>
      <c r="P17253" s="1"/>
      <c r="Q17253" s="1"/>
      <c r="R17253" s="1"/>
      <c r="S17253" s="1"/>
      <c r="T17253" s="1"/>
      <c r="U17253" s="1"/>
    </row>
    <row r="17254" spans="3:21" s="2" customFormat="1" x14ac:dyDescent="0.2">
      <c r="C17254" s="1"/>
      <c r="E17254" s="3"/>
      <c r="M17254" s="1"/>
      <c r="N17254" s="1"/>
      <c r="O17254" s="1"/>
      <c r="P17254" s="1"/>
      <c r="Q17254" s="1"/>
      <c r="R17254" s="1"/>
      <c r="S17254" s="1"/>
      <c r="T17254" s="1"/>
      <c r="U17254" s="1"/>
    </row>
    <row r="17255" spans="3:21" s="2" customFormat="1" x14ac:dyDescent="0.2">
      <c r="C17255" s="1"/>
      <c r="E17255" s="3"/>
      <c r="M17255" s="1"/>
      <c r="N17255" s="1"/>
      <c r="O17255" s="1"/>
      <c r="P17255" s="1"/>
      <c r="Q17255" s="1"/>
      <c r="R17255" s="1"/>
      <c r="S17255" s="1"/>
      <c r="T17255" s="1"/>
      <c r="U17255" s="1"/>
    </row>
    <row r="17256" spans="3:21" s="2" customFormat="1" x14ac:dyDescent="0.2">
      <c r="C17256" s="1"/>
      <c r="E17256" s="3"/>
      <c r="M17256" s="1"/>
      <c r="N17256" s="1"/>
      <c r="O17256" s="1"/>
      <c r="P17256" s="1"/>
      <c r="Q17256" s="1"/>
      <c r="R17256" s="1"/>
      <c r="S17256" s="1"/>
      <c r="T17256" s="1"/>
      <c r="U17256" s="1"/>
    </row>
    <row r="17257" spans="3:21" s="2" customFormat="1" x14ac:dyDescent="0.2">
      <c r="C17257" s="1"/>
      <c r="E17257" s="3"/>
      <c r="M17257" s="1"/>
      <c r="N17257" s="1"/>
      <c r="O17257" s="1"/>
      <c r="P17257" s="1"/>
      <c r="Q17257" s="1"/>
      <c r="R17257" s="1"/>
      <c r="S17257" s="1"/>
      <c r="T17257" s="1"/>
      <c r="U17257" s="1"/>
    </row>
    <row r="17258" spans="3:21" s="2" customFormat="1" x14ac:dyDescent="0.2">
      <c r="C17258" s="1"/>
      <c r="E17258" s="3"/>
      <c r="M17258" s="1"/>
      <c r="N17258" s="1"/>
      <c r="O17258" s="1"/>
      <c r="P17258" s="1"/>
      <c r="Q17258" s="1"/>
      <c r="R17258" s="1"/>
      <c r="S17258" s="1"/>
      <c r="T17258" s="1"/>
      <c r="U17258" s="1"/>
    </row>
    <row r="17259" spans="3:21" s="2" customFormat="1" x14ac:dyDescent="0.2">
      <c r="C17259" s="1"/>
      <c r="E17259" s="3"/>
      <c r="M17259" s="1"/>
      <c r="N17259" s="1"/>
      <c r="O17259" s="1"/>
      <c r="P17259" s="1"/>
      <c r="Q17259" s="1"/>
      <c r="R17259" s="1"/>
      <c r="S17259" s="1"/>
      <c r="T17259" s="1"/>
      <c r="U17259" s="1"/>
    </row>
    <row r="17260" spans="3:21" s="2" customFormat="1" x14ac:dyDescent="0.2">
      <c r="C17260" s="1"/>
      <c r="E17260" s="3"/>
      <c r="M17260" s="1"/>
      <c r="N17260" s="1"/>
      <c r="O17260" s="1"/>
      <c r="P17260" s="1"/>
      <c r="Q17260" s="1"/>
      <c r="R17260" s="1"/>
      <c r="S17260" s="1"/>
      <c r="T17260" s="1"/>
      <c r="U17260" s="1"/>
    </row>
    <row r="17261" spans="3:21" s="2" customFormat="1" x14ac:dyDescent="0.2">
      <c r="C17261" s="1"/>
      <c r="E17261" s="3"/>
      <c r="M17261" s="1"/>
      <c r="N17261" s="1"/>
      <c r="O17261" s="1"/>
      <c r="P17261" s="1"/>
      <c r="Q17261" s="1"/>
      <c r="R17261" s="1"/>
      <c r="S17261" s="1"/>
      <c r="T17261" s="1"/>
      <c r="U17261" s="1"/>
    </row>
    <row r="17262" spans="3:21" s="2" customFormat="1" x14ac:dyDescent="0.2">
      <c r="C17262" s="1"/>
      <c r="E17262" s="3"/>
      <c r="M17262" s="1"/>
      <c r="N17262" s="1"/>
      <c r="O17262" s="1"/>
      <c r="P17262" s="1"/>
      <c r="Q17262" s="1"/>
      <c r="R17262" s="1"/>
      <c r="S17262" s="1"/>
      <c r="T17262" s="1"/>
      <c r="U17262" s="1"/>
    </row>
    <row r="17263" spans="3:21" s="2" customFormat="1" x14ac:dyDescent="0.2">
      <c r="C17263" s="1"/>
      <c r="E17263" s="3"/>
      <c r="M17263" s="1"/>
      <c r="N17263" s="1"/>
      <c r="O17263" s="1"/>
      <c r="P17263" s="1"/>
      <c r="Q17263" s="1"/>
      <c r="R17263" s="1"/>
      <c r="S17263" s="1"/>
      <c r="T17263" s="1"/>
      <c r="U17263" s="1"/>
    </row>
    <row r="17264" spans="3:21" s="2" customFormat="1" x14ac:dyDescent="0.2">
      <c r="C17264" s="1"/>
      <c r="E17264" s="3"/>
      <c r="M17264" s="1"/>
      <c r="N17264" s="1"/>
      <c r="O17264" s="1"/>
      <c r="P17264" s="1"/>
      <c r="Q17264" s="1"/>
      <c r="R17264" s="1"/>
      <c r="S17264" s="1"/>
      <c r="T17264" s="1"/>
      <c r="U17264" s="1"/>
    </row>
    <row r="17265" spans="3:21" s="2" customFormat="1" x14ac:dyDescent="0.2">
      <c r="C17265" s="1"/>
      <c r="E17265" s="3"/>
      <c r="M17265" s="1"/>
      <c r="N17265" s="1"/>
      <c r="O17265" s="1"/>
      <c r="P17265" s="1"/>
      <c r="Q17265" s="1"/>
      <c r="R17265" s="1"/>
      <c r="S17265" s="1"/>
      <c r="T17265" s="1"/>
      <c r="U17265" s="1"/>
    </row>
    <row r="17266" spans="3:21" s="2" customFormat="1" x14ac:dyDescent="0.2">
      <c r="C17266" s="1"/>
      <c r="E17266" s="3"/>
      <c r="M17266" s="1"/>
      <c r="N17266" s="1"/>
      <c r="O17266" s="1"/>
      <c r="P17266" s="1"/>
      <c r="Q17266" s="1"/>
      <c r="R17266" s="1"/>
      <c r="S17266" s="1"/>
      <c r="T17266" s="1"/>
      <c r="U17266" s="1"/>
    </row>
    <row r="17267" spans="3:21" s="2" customFormat="1" x14ac:dyDescent="0.2">
      <c r="C17267" s="1"/>
      <c r="E17267" s="3"/>
      <c r="M17267" s="1"/>
      <c r="N17267" s="1"/>
      <c r="O17267" s="1"/>
      <c r="P17267" s="1"/>
      <c r="Q17267" s="1"/>
      <c r="R17267" s="1"/>
      <c r="S17267" s="1"/>
      <c r="T17267" s="1"/>
      <c r="U17267" s="1"/>
    </row>
    <row r="17268" spans="3:21" s="2" customFormat="1" x14ac:dyDescent="0.2">
      <c r="C17268" s="1"/>
      <c r="E17268" s="3"/>
      <c r="M17268" s="1"/>
      <c r="N17268" s="1"/>
      <c r="O17268" s="1"/>
      <c r="P17268" s="1"/>
      <c r="Q17268" s="1"/>
      <c r="R17268" s="1"/>
      <c r="S17268" s="1"/>
      <c r="T17268" s="1"/>
      <c r="U17268" s="1"/>
    </row>
    <row r="17269" spans="3:21" s="2" customFormat="1" x14ac:dyDescent="0.2">
      <c r="C17269" s="1"/>
      <c r="E17269" s="3"/>
      <c r="M17269" s="1"/>
      <c r="N17269" s="1"/>
      <c r="O17269" s="1"/>
      <c r="P17269" s="1"/>
      <c r="Q17269" s="1"/>
      <c r="R17269" s="1"/>
      <c r="S17269" s="1"/>
      <c r="T17269" s="1"/>
      <c r="U17269" s="1"/>
    </row>
    <row r="17270" spans="3:21" s="2" customFormat="1" x14ac:dyDescent="0.2">
      <c r="C17270" s="1"/>
      <c r="E17270" s="3"/>
      <c r="M17270" s="1"/>
      <c r="N17270" s="1"/>
      <c r="O17270" s="1"/>
      <c r="P17270" s="1"/>
      <c r="Q17270" s="1"/>
      <c r="R17270" s="1"/>
      <c r="S17270" s="1"/>
      <c r="T17270" s="1"/>
      <c r="U17270" s="1"/>
    </row>
    <row r="17271" spans="3:21" s="2" customFormat="1" x14ac:dyDescent="0.2">
      <c r="C17271" s="1"/>
      <c r="E17271" s="3"/>
      <c r="M17271" s="1"/>
      <c r="N17271" s="1"/>
      <c r="O17271" s="1"/>
      <c r="P17271" s="1"/>
      <c r="Q17271" s="1"/>
      <c r="R17271" s="1"/>
      <c r="S17271" s="1"/>
      <c r="T17271" s="1"/>
      <c r="U17271" s="1"/>
    </row>
    <row r="17272" spans="3:21" s="2" customFormat="1" x14ac:dyDescent="0.2">
      <c r="C17272" s="1"/>
      <c r="E17272" s="3"/>
      <c r="M17272" s="1"/>
      <c r="N17272" s="1"/>
      <c r="O17272" s="1"/>
      <c r="P17272" s="1"/>
      <c r="Q17272" s="1"/>
      <c r="R17272" s="1"/>
      <c r="S17272" s="1"/>
      <c r="T17272" s="1"/>
      <c r="U17272" s="1"/>
    </row>
    <row r="17273" spans="3:21" s="2" customFormat="1" x14ac:dyDescent="0.2">
      <c r="C17273" s="1"/>
      <c r="E17273" s="3"/>
      <c r="M17273" s="1"/>
      <c r="N17273" s="1"/>
      <c r="O17273" s="1"/>
      <c r="P17273" s="1"/>
      <c r="Q17273" s="1"/>
      <c r="R17273" s="1"/>
      <c r="S17273" s="1"/>
      <c r="T17273" s="1"/>
      <c r="U17273" s="1"/>
    </row>
    <row r="17274" spans="3:21" s="2" customFormat="1" x14ac:dyDescent="0.2">
      <c r="C17274" s="1"/>
      <c r="E17274" s="3"/>
      <c r="M17274" s="1"/>
      <c r="N17274" s="1"/>
      <c r="O17274" s="1"/>
      <c r="P17274" s="1"/>
      <c r="Q17274" s="1"/>
      <c r="R17274" s="1"/>
      <c r="S17274" s="1"/>
      <c r="T17274" s="1"/>
      <c r="U17274" s="1"/>
    </row>
    <row r="17275" spans="3:21" s="2" customFormat="1" x14ac:dyDescent="0.2">
      <c r="C17275" s="1"/>
      <c r="E17275" s="3"/>
      <c r="M17275" s="1"/>
      <c r="N17275" s="1"/>
      <c r="O17275" s="1"/>
      <c r="P17275" s="1"/>
      <c r="Q17275" s="1"/>
      <c r="R17275" s="1"/>
      <c r="S17275" s="1"/>
      <c r="T17275" s="1"/>
      <c r="U17275" s="1"/>
    </row>
    <row r="17276" spans="3:21" s="2" customFormat="1" x14ac:dyDescent="0.2">
      <c r="C17276" s="1"/>
      <c r="E17276" s="3"/>
      <c r="M17276" s="1"/>
      <c r="N17276" s="1"/>
      <c r="O17276" s="1"/>
      <c r="P17276" s="1"/>
      <c r="Q17276" s="1"/>
      <c r="R17276" s="1"/>
      <c r="S17276" s="1"/>
      <c r="T17276" s="1"/>
      <c r="U17276" s="1"/>
    </row>
    <row r="17277" spans="3:21" s="2" customFormat="1" x14ac:dyDescent="0.2">
      <c r="C17277" s="1"/>
      <c r="E17277" s="3"/>
      <c r="M17277" s="1"/>
      <c r="N17277" s="1"/>
      <c r="O17277" s="1"/>
      <c r="P17277" s="1"/>
      <c r="Q17277" s="1"/>
      <c r="R17277" s="1"/>
      <c r="S17277" s="1"/>
      <c r="T17277" s="1"/>
      <c r="U17277" s="1"/>
    </row>
    <row r="17278" spans="3:21" s="2" customFormat="1" x14ac:dyDescent="0.2">
      <c r="C17278" s="1"/>
      <c r="E17278" s="3"/>
      <c r="M17278" s="1"/>
      <c r="N17278" s="1"/>
      <c r="O17278" s="1"/>
      <c r="P17278" s="1"/>
      <c r="Q17278" s="1"/>
      <c r="R17278" s="1"/>
      <c r="S17278" s="1"/>
      <c r="T17278" s="1"/>
      <c r="U17278" s="1"/>
    </row>
    <row r="17279" spans="3:21" s="2" customFormat="1" x14ac:dyDescent="0.2">
      <c r="C17279" s="1"/>
      <c r="E17279" s="3"/>
      <c r="M17279" s="1"/>
      <c r="N17279" s="1"/>
      <c r="O17279" s="1"/>
      <c r="P17279" s="1"/>
      <c r="Q17279" s="1"/>
      <c r="R17279" s="1"/>
      <c r="S17279" s="1"/>
      <c r="T17279" s="1"/>
      <c r="U17279" s="1"/>
    </row>
    <row r="17280" spans="3:21" s="2" customFormat="1" x14ac:dyDescent="0.2">
      <c r="C17280" s="1"/>
      <c r="E17280" s="3"/>
      <c r="M17280" s="1"/>
      <c r="N17280" s="1"/>
      <c r="O17280" s="1"/>
      <c r="P17280" s="1"/>
      <c r="Q17280" s="1"/>
      <c r="R17280" s="1"/>
      <c r="S17280" s="1"/>
      <c r="T17280" s="1"/>
      <c r="U17280" s="1"/>
    </row>
    <row r="17281" spans="3:21" s="2" customFormat="1" x14ac:dyDescent="0.2">
      <c r="C17281" s="1"/>
      <c r="E17281" s="3"/>
      <c r="M17281" s="1"/>
      <c r="N17281" s="1"/>
      <c r="O17281" s="1"/>
      <c r="P17281" s="1"/>
      <c r="Q17281" s="1"/>
      <c r="R17281" s="1"/>
      <c r="S17281" s="1"/>
      <c r="T17281" s="1"/>
      <c r="U17281" s="1"/>
    </row>
    <row r="17282" spans="3:21" s="2" customFormat="1" x14ac:dyDescent="0.2">
      <c r="C17282" s="1"/>
      <c r="E17282" s="3"/>
      <c r="M17282" s="1"/>
      <c r="N17282" s="1"/>
      <c r="O17282" s="1"/>
      <c r="P17282" s="1"/>
      <c r="Q17282" s="1"/>
      <c r="R17282" s="1"/>
      <c r="S17282" s="1"/>
      <c r="T17282" s="1"/>
      <c r="U17282" s="1"/>
    </row>
    <row r="17283" spans="3:21" s="2" customFormat="1" x14ac:dyDescent="0.2">
      <c r="C17283" s="1"/>
      <c r="E17283" s="3"/>
      <c r="M17283" s="1"/>
      <c r="N17283" s="1"/>
      <c r="O17283" s="1"/>
      <c r="P17283" s="1"/>
      <c r="Q17283" s="1"/>
      <c r="R17283" s="1"/>
      <c r="S17283" s="1"/>
      <c r="T17283" s="1"/>
      <c r="U17283" s="1"/>
    </row>
    <row r="17284" spans="3:21" s="2" customFormat="1" x14ac:dyDescent="0.2">
      <c r="C17284" s="1"/>
      <c r="E17284" s="3"/>
      <c r="M17284" s="1"/>
      <c r="N17284" s="1"/>
      <c r="O17284" s="1"/>
      <c r="P17284" s="1"/>
      <c r="Q17284" s="1"/>
      <c r="R17284" s="1"/>
      <c r="S17284" s="1"/>
      <c r="T17284" s="1"/>
      <c r="U17284" s="1"/>
    </row>
    <row r="17285" spans="3:21" s="2" customFormat="1" x14ac:dyDescent="0.2">
      <c r="C17285" s="1"/>
      <c r="E17285" s="3"/>
      <c r="M17285" s="1"/>
      <c r="N17285" s="1"/>
      <c r="O17285" s="1"/>
      <c r="P17285" s="1"/>
      <c r="Q17285" s="1"/>
      <c r="R17285" s="1"/>
      <c r="S17285" s="1"/>
      <c r="T17285" s="1"/>
      <c r="U17285" s="1"/>
    </row>
    <row r="17286" spans="3:21" s="2" customFormat="1" x14ac:dyDescent="0.2">
      <c r="C17286" s="1"/>
      <c r="E17286" s="3"/>
      <c r="M17286" s="1"/>
      <c r="N17286" s="1"/>
      <c r="O17286" s="1"/>
      <c r="P17286" s="1"/>
      <c r="Q17286" s="1"/>
      <c r="R17286" s="1"/>
      <c r="S17286" s="1"/>
      <c r="T17286" s="1"/>
      <c r="U17286" s="1"/>
    </row>
    <row r="17287" spans="3:21" s="2" customFormat="1" x14ac:dyDescent="0.2">
      <c r="C17287" s="1"/>
      <c r="E17287" s="3"/>
      <c r="M17287" s="1"/>
      <c r="N17287" s="1"/>
      <c r="O17287" s="1"/>
      <c r="P17287" s="1"/>
      <c r="Q17287" s="1"/>
      <c r="R17287" s="1"/>
      <c r="S17287" s="1"/>
      <c r="T17287" s="1"/>
      <c r="U17287" s="1"/>
    </row>
    <row r="17288" spans="3:21" s="2" customFormat="1" x14ac:dyDescent="0.2">
      <c r="C17288" s="1"/>
      <c r="E17288" s="3"/>
      <c r="M17288" s="1"/>
      <c r="N17288" s="1"/>
      <c r="O17288" s="1"/>
      <c r="P17288" s="1"/>
      <c r="Q17288" s="1"/>
      <c r="R17288" s="1"/>
      <c r="S17288" s="1"/>
      <c r="T17288" s="1"/>
      <c r="U17288" s="1"/>
    </row>
    <row r="17289" spans="3:21" s="2" customFormat="1" x14ac:dyDescent="0.2">
      <c r="C17289" s="1"/>
      <c r="E17289" s="3"/>
      <c r="M17289" s="1"/>
      <c r="N17289" s="1"/>
      <c r="O17289" s="1"/>
      <c r="P17289" s="1"/>
      <c r="Q17289" s="1"/>
      <c r="R17289" s="1"/>
      <c r="S17289" s="1"/>
      <c r="T17289" s="1"/>
      <c r="U17289" s="1"/>
    </row>
    <row r="17290" spans="3:21" s="2" customFormat="1" x14ac:dyDescent="0.2">
      <c r="C17290" s="1"/>
      <c r="E17290" s="3"/>
      <c r="M17290" s="1"/>
      <c r="N17290" s="1"/>
      <c r="O17290" s="1"/>
      <c r="P17290" s="1"/>
      <c r="Q17290" s="1"/>
      <c r="R17290" s="1"/>
      <c r="S17290" s="1"/>
      <c r="T17290" s="1"/>
      <c r="U17290" s="1"/>
    </row>
    <row r="17291" spans="3:21" s="2" customFormat="1" x14ac:dyDescent="0.2">
      <c r="C17291" s="1"/>
      <c r="E17291" s="3"/>
      <c r="M17291" s="1"/>
      <c r="N17291" s="1"/>
      <c r="O17291" s="1"/>
      <c r="P17291" s="1"/>
      <c r="Q17291" s="1"/>
      <c r="R17291" s="1"/>
      <c r="S17291" s="1"/>
      <c r="T17291" s="1"/>
      <c r="U17291" s="1"/>
    </row>
    <row r="17292" spans="3:21" s="2" customFormat="1" x14ac:dyDescent="0.2">
      <c r="C17292" s="1"/>
      <c r="E17292" s="3"/>
      <c r="M17292" s="1"/>
      <c r="N17292" s="1"/>
      <c r="O17292" s="1"/>
      <c r="P17292" s="1"/>
      <c r="Q17292" s="1"/>
      <c r="R17292" s="1"/>
      <c r="S17292" s="1"/>
      <c r="T17292" s="1"/>
      <c r="U17292" s="1"/>
    </row>
    <row r="17293" spans="3:21" s="2" customFormat="1" x14ac:dyDescent="0.2">
      <c r="C17293" s="1"/>
      <c r="E17293" s="3"/>
      <c r="M17293" s="1"/>
      <c r="N17293" s="1"/>
      <c r="O17293" s="1"/>
      <c r="P17293" s="1"/>
      <c r="Q17293" s="1"/>
      <c r="R17293" s="1"/>
      <c r="S17293" s="1"/>
      <c r="T17293" s="1"/>
      <c r="U17293" s="1"/>
    </row>
    <row r="17294" spans="3:21" s="2" customFormat="1" x14ac:dyDescent="0.2">
      <c r="C17294" s="1"/>
      <c r="E17294" s="3"/>
      <c r="M17294" s="1"/>
      <c r="N17294" s="1"/>
      <c r="O17294" s="1"/>
      <c r="P17294" s="1"/>
      <c r="Q17294" s="1"/>
      <c r="R17294" s="1"/>
      <c r="S17294" s="1"/>
      <c r="T17294" s="1"/>
      <c r="U17294" s="1"/>
    </row>
    <row r="17295" spans="3:21" s="2" customFormat="1" x14ac:dyDescent="0.2">
      <c r="C17295" s="1"/>
      <c r="E17295" s="3"/>
      <c r="M17295" s="1"/>
      <c r="N17295" s="1"/>
      <c r="O17295" s="1"/>
      <c r="P17295" s="1"/>
      <c r="Q17295" s="1"/>
      <c r="R17295" s="1"/>
      <c r="S17295" s="1"/>
      <c r="T17295" s="1"/>
      <c r="U17295" s="1"/>
    </row>
    <row r="17296" spans="3:21" s="2" customFormat="1" x14ac:dyDescent="0.2">
      <c r="C17296" s="1"/>
      <c r="E17296" s="3"/>
      <c r="M17296" s="1"/>
      <c r="N17296" s="1"/>
      <c r="O17296" s="1"/>
      <c r="P17296" s="1"/>
      <c r="Q17296" s="1"/>
      <c r="R17296" s="1"/>
      <c r="S17296" s="1"/>
      <c r="T17296" s="1"/>
      <c r="U17296" s="1"/>
    </row>
    <row r="17297" spans="3:21" s="2" customFormat="1" x14ac:dyDescent="0.2">
      <c r="C17297" s="1"/>
      <c r="E17297" s="3"/>
      <c r="M17297" s="1"/>
      <c r="N17297" s="1"/>
      <c r="O17297" s="1"/>
      <c r="P17297" s="1"/>
      <c r="Q17297" s="1"/>
      <c r="R17297" s="1"/>
      <c r="S17297" s="1"/>
      <c r="T17297" s="1"/>
      <c r="U17297" s="1"/>
    </row>
    <row r="17298" spans="3:21" s="2" customFormat="1" x14ac:dyDescent="0.2">
      <c r="C17298" s="1"/>
      <c r="E17298" s="3"/>
      <c r="M17298" s="1"/>
      <c r="N17298" s="1"/>
      <c r="O17298" s="1"/>
      <c r="P17298" s="1"/>
      <c r="Q17298" s="1"/>
      <c r="R17298" s="1"/>
      <c r="S17298" s="1"/>
      <c r="T17298" s="1"/>
      <c r="U17298" s="1"/>
    </row>
    <row r="17299" spans="3:21" s="2" customFormat="1" x14ac:dyDescent="0.2">
      <c r="C17299" s="1"/>
      <c r="E17299" s="3"/>
      <c r="M17299" s="1"/>
      <c r="N17299" s="1"/>
      <c r="O17299" s="1"/>
      <c r="P17299" s="1"/>
      <c r="Q17299" s="1"/>
      <c r="R17299" s="1"/>
      <c r="S17299" s="1"/>
      <c r="T17299" s="1"/>
      <c r="U17299" s="1"/>
    </row>
    <row r="17300" spans="3:21" s="2" customFormat="1" x14ac:dyDescent="0.2">
      <c r="C17300" s="1"/>
      <c r="E17300" s="3"/>
      <c r="M17300" s="1"/>
      <c r="N17300" s="1"/>
      <c r="O17300" s="1"/>
      <c r="P17300" s="1"/>
      <c r="Q17300" s="1"/>
      <c r="R17300" s="1"/>
      <c r="S17300" s="1"/>
      <c r="T17300" s="1"/>
      <c r="U17300" s="1"/>
    </row>
    <row r="17301" spans="3:21" s="2" customFormat="1" x14ac:dyDescent="0.2">
      <c r="C17301" s="1"/>
      <c r="E17301" s="3"/>
      <c r="M17301" s="1"/>
      <c r="N17301" s="1"/>
      <c r="O17301" s="1"/>
      <c r="P17301" s="1"/>
      <c r="Q17301" s="1"/>
      <c r="R17301" s="1"/>
      <c r="S17301" s="1"/>
      <c r="T17301" s="1"/>
      <c r="U17301" s="1"/>
    </row>
    <row r="17302" spans="3:21" s="2" customFormat="1" x14ac:dyDescent="0.2">
      <c r="C17302" s="1"/>
      <c r="E17302" s="3"/>
      <c r="M17302" s="1"/>
      <c r="N17302" s="1"/>
      <c r="O17302" s="1"/>
      <c r="P17302" s="1"/>
      <c r="Q17302" s="1"/>
      <c r="R17302" s="1"/>
      <c r="S17302" s="1"/>
      <c r="T17302" s="1"/>
      <c r="U17302" s="1"/>
    </row>
    <row r="17303" spans="3:21" s="2" customFormat="1" x14ac:dyDescent="0.2">
      <c r="C17303" s="1"/>
      <c r="E17303" s="3"/>
      <c r="M17303" s="1"/>
      <c r="N17303" s="1"/>
      <c r="O17303" s="1"/>
      <c r="P17303" s="1"/>
      <c r="Q17303" s="1"/>
      <c r="R17303" s="1"/>
      <c r="S17303" s="1"/>
      <c r="T17303" s="1"/>
      <c r="U17303" s="1"/>
    </row>
    <row r="17304" spans="3:21" s="2" customFormat="1" x14ac:dyDescent="0.2">
      <c r="C17304" s="1"/>
      <c r="E17304" s="3"/>
      <c r="M17304" s="1"/>
      <c r="N17304" s="1"/>
      <c r="O17304" s="1"/>
      <c r="P17304" s="1"/>
      <c r="Q17304" s="1"/>
      <c r="R17304" s="1"/>
      <c r="S17304" s="1"/>
      <c r="T17304" s="1"/>
      <c r="U17304" s="1"/>
    </row>
    <row r="17305" spans="3:21" s="2" customFormat="1" x14ac:dyDescent="0.2">
      <c r="C17305" s="1"/>
      <c r="E17305" s="3"/>
      <c r="M17305" s="1"/>
      <c r="N17305" s="1"/>
      <c r="O17305" s="1"/>
      <c r="P17305" s="1"/>
      <c r="Q17305" s="1"/>
      <c r="R17305" s="1"/>
      <c r="S17305" s="1"/>
      <c r="T17305" s="1"/>
      <c r="U17305" s="1"/>
    </row>
    <row r="17306" spans="3:21" s="2" customFormat="1" x14ac:dyDescent="0.2">
      <c r="C17306" s="1"/>
      <c r="E17306" s="3"/>
      <c r="M17306" s="1"/>
      <c r="N17306" s="1"/>
      <c r="O17306" s="1"/>
      <c r="P17306" s="1"/>
      <c r="Q17306" s="1"/>
      <c r="R17306" s="1"/>
      <c r="S17306" s="1"/>
      <c r="T17306" s="1"/>
      <c r="U17306" s="1"/>
    </row>
    <row r="17307" spans="3:21" s="2" customFormat="1" x14ac:dyDescent="0.2">
      <c r="C17307" s="1"/>
      <c r="E17307" s="3"/>
      <c r="M17307" s="1"/>
      <c r="N17307" s="1"/>
      <c r="O17307" s="1"/>
      <c r="P17307" s="1"/>
      <c r="Q17307" s="1"/>
      <c r="R17307" s="1"/>
      <c r="S17307" s="1"/>
      <c r="T17307" s="1"/>
      <c r="U17307" s="1"/>
    </row>
    <row r="17308" spans="3:21" s="2" customFormat="1" x14ac:dyDescent="0.2">
      <c r="C17308" s="1"/>
      <c r="E17308" s="3"/>
      <c r="M17308" s="1"/>
      <c r="N17308" s="1"/>
      <c r="O17308" s="1"/>
      <c r="P17308" s="1"/>
      <c r="Q17308" s="1"/>
      <c r="R17308" s="1"/>
      <c r="S17308" s="1"/>
      <c r="T17308" s="1"/>
      <c r="U17308" s="1"/>
    </row>
    <row r="17309" spans="3:21" s="2" customFormat="1" x14ac:dyDescent="0.2">
      <c r="C17309" s="1"/>
      <c r="E17309" s="3"/>
      <c r="M17309" s="1"/>
      <c r="N17309" s="1"/>
      <c r="O17309" s="1"/>
      <c r="P17309" s="1"/>
      <c r="Q17309" s="1"/>
      <c r="R17309" s="1"/>
      <c r="S17309" s="1"/>
      <c r="T17309" s="1"/>
      <c r="U17309" s="1"/>
    </row>
    <row r="17310" spans="3:21" s="2" customFormat="1" x14ac:dyDescent="0.2">
      <c r="C17310" s="1"/>
      <c r="E17310" s="3"/>
      <c r="M17310" s="1"/>
      <c r="N17310" s="1"/>
      <c r="O17310" s="1"/>
      <c r="P17310" s="1"/>
      <c r="Q17310" s="1"/>
      <c r="R17310" s="1"/>
      <c r="S17310" s="1"/>
      <c r="T17310" s="1"/>
      <c r="U17310" s="1"/>
    </row>
    <row r="17311" spans="3:21" s="2" customFormat="1" x14ac:dyDescent="0.2">
      <c r="C17311" s="1"/>
      <c r="E17311" s="3"/>
      <c r="M17311" s="1"/>
      <c r="N17311" s="1"/>
      <c r="O17311" s="1"/>
      <c r="P17311" s="1"/>
      <c r="Q17311" s="1"/>
      <c r="R17311" s="1"/>
      <c r="S17311" s="1"/>
      <c r="T17311" s="1"/>
      <c r="U17311" s="1"/>
    </row>
    <row r="17312" spans="3:21" s="2" customFormat="1" x14ac:dyDescent="0.2">
      <c r="C17312" s="1"/>
      <c r="E17312" s="3"/>
      <c r="M17312" s="1"/>
      <c r="N17312" s="1"/>
      <c r="O17312" s="1"/>
      <c r="P17312" s="1"/>
      <c r="Q17312" s="1"/>
      <c r="R17312" s="1"/>
      <c r="S17312" s="1"/>
      <c r="T17312" s="1"/>
      <c r="U17312" s="1"/>
    </row>
    <row r="17313" spans="3:21" s="2" customFormat="1" x14ac:dyDescent="0.2">
      <c r="C17313" s="1"/>
      <c r="E17313" s="3"/>
      <c r="M17313" s="1"/>
      <c r="N17313" s="1"/>
      <c r="O17313" s="1"/>
      <c r="P17313" s="1"/>
      <c r="Q17313" s="1"/>
      <c r="R17313" s="1"/>
      <c r="S17313" s="1"/>
      <c r="T17313" s="1"/>
      <c r="U17313" s="1"/>
    </row>
    <row r="17314" spans="3:21" s="2" customFormat="1" x14ac:dyDescent="0.2">
      <c r="C17314" s="1"/>
      <c r="E17314" s="3"/>
      <c r="M17314" s="1"/>
      <c r="N17314" s="1"/>
      <c r="O17314" s="1"/>
      <c r="P17314" s="1"/>
      <c r="Q17314" s="1"/>
      <c r="R17314" s="1"/>
      <c r="S17314" s="1"/>
      <c r="T17314" s="1"/>
      <c r="U17314" s="1"/>
    </row>
    <row r="17315" spans="3:21" s="2" customFormat="1" x14ac:dyDescent="0.2">
      <c r="C17315" s="1"/>
      <c r="E17315" s="3"/>
      <c r="M17315" s="1"/>
      <c r="N17315" s="1"/>
      <c r="O17315" s="1"/>
      <c r="P17315" s="1"/>
      <c r="Q17315" s="1"/>
      <c r="R17315" s="1"/>
      <c r="S17315" s="1"/>
      <c r="T17315" s="1"/>
      <c r="U17315" s="1"/>
    </row>
    <row r="17316" spans="3:21" s="2" customFormat="1" x14ac:dyDescent="0.2">
      <c r="C17316" s="1"/>
      <c r="E17316" s="3"/>
      <c r="M17316" s="1"/>
      <c r="N17316" s="1"/>
      <c r="O17316" s="1"/>
      <c r="P17316" s="1"/>
      <c r="Q17316" s="1"/>
      <c r="R17316" s="1"/>
      <c r="S17316" s="1"/>
      <c r="T17316" s="1"/>
      <c r="U17316" s="1"/>
    </row>
    <row r="17317" spans="3:21" s="2" customFormat="1" x14ac:dyDescent="0.2">
      <c r="C17317" s="1"/>
      <c r="E17317" s="3"/>
      <c r="M17317" s="1"/>
      <c r="N17317" s="1"/>
      <c r="O17317" s="1"/>
      <c r="P17317" s="1"/>
      <c r="Q17317" s="1"/>
      <c r="R17317" s="1"/>
      <c r="S17317" s="1"/>
      <c r="T17317" s="1"/>
      <c r="U17317" s="1"/>
    </row>
    <row r="17318" spans="3:21" s="2" customFormat="1" x14ac:dyDescent="0.2">
      <c r="C17318" s="1"/>
      <c r="E17318" s="3"/>
      <c r="M17318" s="1"/>
      <c r="N17318" s="1"/>
      <c r="O17318" s="1"/>
      <c r="P17318" s="1"/>
      <c r="Q17318" s="1"/>
      <c r="R17318" s="1"/>
      <c r="S17318" s="1"/>
      <c r="T17318" s="1"/>
      <c r="U17318" s="1"/>
    </row>
    <row r="17319" spans="3:21" s="2" customFormat="1" x14ac:dyDescent="0.2">
      <c r="C17319" s="1"/>
      <c r="E17319" s="3"/>
      <c r="M17319" s="1"/>
      <c r="N17319" s="1"/>
      <c r="O17319" s="1"/>
      <c r="P17319" s="1"/>
      <c r="Q17319" s="1"/>
      <c r="R17319" s="1"/>
      <c r="S17319" s="1"/>
      <c r="T17319" s="1"/>
      <c r="U17319" s="1"/>
    </row>
    <row r="17320" spans="3:21" s="2" customFormat="1" x14ac:dyDescent="0.2">
      <c r="C17320" s="1"/>
      <c r="E17320" s="3"/>
      <c r="M17320" s="1"/>
      <c r="N17320" s="1"/>
      <c r="O17320" s="1"/>
      <c r="P17320" s="1"/>
      <c r="Q17320" s="1"/>
      <c r="R17320" s="1"/>
      <c r="S17320" s="1"/>
      <c r="T17320" s="1"/>
      <c r="U17320" s="1"/>
    </row>
    <row r="17321" spans="3:21" s="2" customFormat="1" x14ac:dyDescent="0.2">
      <c r="C17321" s="1"/>
      <c r="E17321" s="3"/>
      <c r="M17321" s="1"/>
      <c r="N17321" s="1"/>
      <c r="O17321" s="1"/>
      <c r="P17321" s="1"/>
      <c r="Q17321" s="1"/>
      <c r="R17321" s="1"/>
      <c r="S17321" s="1"/>
      <c r="T17321" s="1"/>
      <c r="U17321" s="1"/>
    </row>
    <row r="17322" spans="3:21" s="2" customFormat="1" x14ac:dyDescent="0.2">
      <c r="C17322" s="1"/>
      <c r="E17322" s="3"/>
      <c r="M17322" s="1"/>
      <c r="N17322" s="1"/>
      <c r="O17322" s="1"/>
      <c r="P17322" s="1"/>
      <c r="Q17322" s="1"/>
      <c r="R17322" s="1"/>
      <c r="S17322" s="1"/>
      <c r="T17322" s="1"/>
      <c r="U17322" s="1"/>
    </row>
    <row r="17323" spans="3:21" s="2" customFormat="1" x14ac:dyDescent="0.2">
      <c r="C17323" s="1"/>
      <c r="E17323" s="3"/>
      <c r="M17323" s="1"/>
      <c r="N17323" s="1"/>
      <c r="O17323" s="1"/>
      <c r="P17323" s="1"/>
      <c r="Q17323" s="1"/>
      <c r="R17323" s="1"/>
      <c r="S17323" s="1"/>
      <c r="T17323" s="1"/>
      <c r="U17323" s="1"/>
    </row>
    <row r="17324" spans="3:21" s="2" customFormat="1" x14ac:dyDescent="0.2">
      <c r="C17324" s="1"/>
      <c r="E17324" s="3"/>
      <c r="M17324" s="1"/>
      <c r="N17324" s="1"/>
      <c r="O17324" s="1"/>
      <c r="P17324" s="1"/>
      <c r="Q17324" s="1"/>
      <c r="R17324" s="1"/>
      <c r="S17324" s="1"/>
      <c r="T17324" s="1"/>
      <c r="U17324" s="1"/>
    </row>
    <row r="17325" spans="3:21" s="2" customFormat="1" x14ac:dyDescent="0.2">
      <c r="C17325" s="1"/>
      <c r="E17325" s="3"/>
      <c r="M17325" s="1"/>
      <c r="N17325" s="1"/>
      <c r="O17325" s="1"/>
      <c r="P17325" s="1"/>
      <c r="Q17325" s="1"/>
      <c r="R17325" s="1"/>
      <c r="S17325" s="1"/>
      <c r="T17325" s="1"/>
      <c r="U17325" s="1"/>
    </row>
    <row r="17326" spans="3:21" s="2" customFormat="1" x14ac:dyDescent="0.2">
      <c r="C17326" s="1"/>
      <c r="E17326" s="3"/>
      <c r="M17326" s="1"/>
      <c r="N17326" s="1"/>
      <c r="O17326" s="1"/>
      <c r="P17326" s="1"/>
      <c r="Q17326" s="1"/>
      <c r="R17326" s="1"/>
      <c r="S17326" s="1"/>
      <c r="T17326" s="1"/>
      <c r="U17326" s="1"/>
    </row>
    <row r="17327" spans="3:21" s="2" customFormat="1" x14ac:dyDescent="0.2">
      <c r="C17327" s="1"/>
      <c r="E17327" s="3"/>
      <c r="M17327" s="1"/>
      <c r="N17327" s="1"/>
      <c r="O17327" s="1"/>
      <c r="P17327" s="1"/>
      <c r="Q17327" s="1"/>
      <c r="R17327" s="1"/>
      <c r="S17327" s="1"/>
      <c r="T17327" s="1"/>
      <c r="U17327" s="1"/>
    </row>
    <row r="17328" spans="3:21" s="2" customFormat="1" x14ac:dyDescent="0.2">
      <c r="C17328" s="1"/>
      <c r="E17328" s="3"/>
      <c r="M17328" s="1"/>
      <c r="N17328" s="1"/>
      <c r="O17328" s="1"/>
      <c r="P17328" s="1"/>
      <c r="Q17328" s="1"/>
      <c r="R17328" s="1"/>
      <c r="S17328" s="1"/>
      <c r="T17328" s="1"/>
      <c r="U17328" s="1"/>
    </row>
    <row r="17329" spans="3:21" s="2" customFormat="1" x14ac:dyDescent="0.2">
      <c r="C17329" s="1"/>
      <c r="E17329" s="3"/>
      <c r="M17329" s="1"/>
      <c r="N17329" s="1"/>
      <c r="O17329" s="1"/>
      <c r="P17329" s="1"/>
      <c r="Q17329" s="1"/>
      <c r="R17329" s="1"/>
      <c r="S17329" s="1"/>
      <c r="T17329" s="1"/>
      <c r="U17329" s="1"/>
    </row>
    <row r="17330" spans="3:21" s="2" customFormat="1" x14ac:dyDescent="0.2">
      <c r="C17330" s="1"/>
      <c r="E17330" s="3"/>
      <c r="M17330" s="1"/>
      <c r="N17330" s="1"/>
      <c r="O17330" s="1"/>
      <c r="P17330" s="1"/>
      <c r="Q17330" s="1"/>
      <c r="R17330" s="1"/>
      <c r="S17330" s="1"/>
      <c r="T17330" s="1"/>
      <c r="U17330" s="1"/>
    </row>
    <row r="17331" spans="3:21" s="2" customFormat="1" x14ac:dyDescent="0.2">
      <c r="C17331" s="1"/>
      <c r="E17331" s="3"/>
      <c r="M17331" s="1"/>
      <c r="N17331" s="1"/>
      <c r="O17331" s="1"/>
      <c r="P17331" s="1"/>
      <c r="Q17331" s="1"/>
      <c r="R17331" s="1"/>
      <c r="S17331" s="1"/>
      <c r="T17331" s="1"/>
      <c r="U17331" s="1"/>
    </row>
    <row r="17332" spans="3:21" s="2" customFormat="1" x14ac:dyDescent="0.2">
      <c r="C17332" s="1"/>
      <c r="E17332" s="3"/>
      <c r="M17332" s="1"/>
      <c r="N17332" s="1"/>
      <c r="O17332" s="1"/>
      <c r="P17332" s="1"/>
      <c r="Q17332" s="1"/>
      <c r="R17332" s="1"/>
      <c r="S17332" s="1"/>
      <c r="T17332" s="1"/>
      <c r="U17332" s="1"/>
    </row>
    <row r="17333" spans="3:21" s="2" customFormat="1" x14ac:dyDescent="0.2">
      <c r="C17333" s="1"/>
      <c r="E17333" s="3"/>
      <c r="M17333" s="1"/>
      <c r="N17333" s="1"/>
      <c r="O17333" s="1"/>
      <c r="P17333" s="1"/>
      <c r="Q17333" s="1"/>
      <c r="R17333" s="1"/>
      <c r="S17333" s="1"/>
      <c r="T17333" s="1"/>
      <c r="U17333" s="1"/>
    </row>
    <row r="17334" spans="3:21" s="2" customFormat="1" x14ac:dyDescent="0.2">
      <c r="C17334" s="1"/>
      <c r="E17334" s="3"/>
      <c r="M17334" s="1"/>
      <c r="N17334" s="1"/>
      <c r="O17334" s="1"/>
      <c r="P17334" s="1"/>
      <c r="Q17334" s="1"/>
      <c r="R17334" s="1"/>
      <c r="S17334" s="1"/>
      <c r="T17334" s="1"/>
      <c r="U17334" s="1"/>
    </row>
    <row r="17335" spans="3:21" s="2" customFormat="1" x14ac:dyDescent="0.2">
      <c r="C17335" s="1"/>
      <c r="E17335" s="3"/>
      <c r="M17335" s="1"/>
      <c r="N17335" s="1"/>
      <c r="O17335" s="1"/>
      <c r="P17335" s="1"/>
      <c r="Q17335" s="1"/>
      <c r="R17335" s="1"/>
      <c r="S17335" s="1"/>
      <c r="T17335" s="1"/>
      <c r="U17335" s="1"/>
    </row>
    <row r="17336" spans="3:21" s="2" customFormat="1" x14ac:dyDescent="0.2">
      <c r="C17336" s="1"/>
      <c r="E17336" s="3"/>
      <c r="M17336" s="1"/>
      <c r="N17336" s="1"/>
      <c r="O17336" s="1"/>
      <c r="P17336" s="1"/>
      <c r="Q17336" s="1"/>
      <c r="R17336" s="1"/>
      <c r="S17336" s="1"/>
      <c r="T17336" s="1"/>
      <c r="U17336" s="1"/>
    </row>
    <row r="17337" spans="3:21" s="2" customFormat="1" x14ac:dyDescent="0.2">
      <c r="C17337" s="1"/>
      <c r="E17337" s="3"/>
      <c r="M17337" s="1"/>
      <c r="N17337" s="1"/>
      <c r="O17337" s="1"/>
      <c r="P17337" s="1"/>
      <c r="Q17337" s="1"/>
      <c r="R17337" s="1"/>
      <c r="S17337" s="1"/>
      <c r="T17337" s="1"/>
      <c r="U17337" s="1"/>
    </row>
    <row r="17338" spans="3:21" s="2" customFormat="1" x14ac:dyDescent="0.2">
      <c r="C17338" s="1"/>
      <c r="E17338" s="3"/>
      <c r="M17338" s="1"/>
      <c r="N17338" s="1"/>
      <c r="O17338" s="1"/>
      <c r="P17338" s="1"/>
      <c r="Q17338" s="1"/>
      <c r="R17338" s="1"/>
      <c r="S17338" s="1"/>
      <c r="T17338" s="1"/>
      <c r="U17338" s="1"/>
    </row>
    <row r="17339" spans="3:21" s="2" customFormat="1" x14ac:dyDescent="0.2">
      <c r="C17339" s="1"/>
      <c r="E17339" s="3"/>
      <c r="M17339" s="1"/>
      <c r="N17339" s="1"/>
      <c r="O17339" s="1"/>
      <c r="P17339" s="1"/>
      <c r="Q17339" s="1"/>
      <c r="R17339" s="1"/>
      <c r="S17339" s="1"/>
      <c r="T17339" s="1"/>
      <c r="U17339" s="1"/>
    </row>
    <row r="17340" spans="3:21" s="2" customFormat="1" x14ac:dyDescent="0.2">
      <c r="C17340" s="1"/>
      <c r="E17340" s="3"/>
      <c r="M17340" s="1"/>
      <c r="N17340" s="1"/>
      <c r="O17340" s="1"/>
      <c r="P17340" s="1"/>
      <c r="Q17340" s="1"/>
      <c r="R17340" s="1"/>
      <c r="S17340" s="1"/>
      <c r="T17340" s="1"/>
      <c r="U17340" s="1"/>
    </row>
    <row r="17341" spans="3:21" s="2" customFormat="1" x14ac:dyDescent="0.2">
      <c r="C17341" s="1"/>
      <c r="E17341" s="3"/>
      <c r="M17341" s="1"/>
      <c r="N17341" s="1"/>
      <c r="O17341" s="1"/>
      <c r="P17341" s="1"/>
      <c r="Q17341" s="1"/>
      <c r="R17341" s="1"/>
      <c r="S17341" s="1"/>
      <c r="T17341" s="1"/>
      <c r="U17341" s="1"/>
    </row>
    <row r="17342" spans="3:21" s="2" customFormat="1" x14ac:dyDescent="0.2">
      <c r="C17342" s="1"/>
      <c r="E17342" s="3"/>
      <c r="M17342" s="1"/>
      <c r="N17342" s="1"/>
      <c r="O17342" s="1"/>
      <c r="P17342" s="1"/>
      <c r="Q17342" s="1"/>
      <c r="R17342" s="1"/>
      <c r="S17342" s="1"/>
      <c r="T17342" s="1"/>
      <c r="U17342" s="1"/>
    </row>
    <row r="17343" spans="3:21" s="2" customFormat="1" x14ac:dyDescent="0.2">
      <c r="C17343" s="1"/>
      <c r="E17343" s="3"/>
      <c r="M17343" s="1"/>
      <c r="N17343" s="1"/>
      <c r="O17343" s="1"/>
      <c r="P17343" s="1"/>
      <c r="Q17343" s="1"/>
      <c r="R17343" s="1"/>
      <c r="S17343" s="1"/>
      <c r="T17343" s="1"/>
      <c r="U17343" s="1"/>
    </row>
    <row r="17344" spans="3:21" s="2" customFormat="1" x14ac:dyDescent="0.2">
      <c r="C17344" s="1"/>
      <c r="E17344" s="3"/>
      <c r="M17344" s="1"/>
      <c r="N17344" s="1"/>
      <c r="O17344" s="1"/>
      <c r="P17344" s="1"/>
      <c r="Q17344" s="1"/>
      <c r="R17344" s="1"/>
      <c r="S17344" s="1"/>
      <c r="T17344" s="1"/>
      <c r="U17344" s="1"/>
    </row>
    <row r="17345" spans="3:21" s="2" customFormat="1" x14ac:dyDescent="0.2">
      <c r="C17345" s="1"/>
      <c r="E17345" s="3"/>
      <c r="M17345" s="1"/>
      <c r="N17345" s="1"/>
      <c r="O17345" s="1"/>
      <c r="P17345" s="1"/>
      <c r="Q17345" s="1"/>
      <c r="R17345" s="1"/>
      <c r="S17345" s="1"/>
      <c r="T17345" s="1"/>
      <c r="U17345" s="1"/>
    </row>
    <row r="17346" spans="3:21" s="2" customFormat="1" x14ac:dyDescent="0.2">
      <c r="C17346" s="1"/>
      <c r="E17346" s="3"/>
      <c r="M17346" s="1"/>
      <c r="N17346" s="1"/>
      <c r="O17346" s="1"/>
      <c r="P17346" s="1"/>
      <c r="Q17346" s="1"/>
      <c r="R17346" s="1"/>
      <c r="S17346" s="1"/>
      <c r="T17346" s="1"/>
      <c r="U17346" s="1"/>
    </row>
    <row r="17347" spans="3:21" s="2" customFormat="1" x14ac:dyDescent="0.2">
      <c r="C17347" s="1"/>
      <c r="E17347" s="3"/>
      <c r="M17347" s="1"/>
      <c r="N17347" s="1"/>
      <c r="O17347" s="1"/>
      <c r="P17347" s="1"/>
      <c r="Q17347" s="1"/>
      <c r="R17347" s="1"/>
      <c r="S17347" s="1"/>
      <c r="T17347" s="1"/>
      <c r="U17347" s="1"/>
    </row>
    <row r="17348" spans="3:21" s="2" customFormat="1" x14ac:dyDescent="0.2">
      <c r="C17348" s="1"/>
      <c r="E17348" s="3"/>
      <c r="M17348" s="1"/>
      <c r="N17348" s="1"/>
      <c r="O17348" s="1"/>
      <c r="P17348" s="1"/>
      <c r="Q17348" s="1"/>
      <c r="R17348" s="1"/>
      <c r="S17348" s="1"/>
      <c r="T17348" s="1"/>
      <c r="U17348" s="1"/>
    </row>
    <row r="17349" spans="3:21" s="2" customFormat="1" x14ac:dyDescent="0.2">
      <c r="C17349" s="1"/>
      <c r="E17349" s="3"/>
      <c r="M17349" s="1"/>
      <c r="N17349" s="1"/>
      <c r="O17349" s="1"/>
      <c r="P17349" s="1"/>
      <c r="Q17349" s="1"/>
      <c r="R17349" s="1"/>
      <c r="S17349" s="1"/>
      <c r="T17349" s="1"/>
      <c r="U17349" s="1"/>
    </row>
    <row r="17350" spans="3:21" s="2" customFormat="1" x14ac:dyDescent="0.2">
      <c r="C17350" s="1"/>
      <c r="E17350" s="3"/>
      <c r="M17350" s="1"/>
      <c r="N17350" s="1"/>
      <c r="O17350" s="1"/>
      <c r="P17350" s="1"/>
      <c r="Q17350" s="1"/>
      <c r="R17350" s="1"/>
      <c r="S17350" s="1"/>
      <c r="T17350" s="1"/>
      <c r="U17350" s="1"/>
    </row>
    <row r="17351" spans="3:21" s="2" customFormat="1" x14ac:dyDescent="0.2">
      <c r="C17351" s="1"/>
      <c r="E17351" s="3"/>
      <c r="M17351" s="1"/>
      <c r="N17351" s="1"/>
      <c r="O17351" s="1"/>
      <c r="P17351" s="1"/>
      <c r="Q17351" s="1"/>
      <c r="R17351" s="1"/>
      <c r="S17351" s="1"/>
      <c r="T17351" s="1"/>
      <c r="U17351" s="1"/>
    </row>
    <row r="17352" spans="3:21" s="2" customFormat="1" x14ac:dyDescent="0.2">
      <c r="C17352" s="1"/>
      <c r="E17352" s="3"/>
      <c r="M17352" s="1"/>
      <c r="N17352" s="1"/>
      <c r="O17352" s="1"/>
      <c r="P17352" s="1"/>
      <c r="Q17352" s="1"/>
      <c r="R17352" s="1"/>
      <c r="S17352" s="1"/>
      <c r="T17352" s="1"/>
      <c r="U17352" s="1"/>
    </row>
    <row r="17353" spans="3:21" s="2" customFormat="1" x14ac:dyDescent="0.2">
      <c r="C17353" s="1"/>
      <c r="E17353" s="3"/>
      <c r="M17353" s="1"/>
      <c r="N17353" s="1"/>
      <c r="O17353" s="1"/>
      <c r="P17353" s="1"/>
      <c r="Q17353" s="1"/>
      <c r="R17353" s="1"/>
      <c r="S17353" s="1"/>
      <c r="T17353" s="1"/>
      <c r="U17353" s="1"/>
    </row>
    <row r="17354" spans="3:21" s="2" customFormat="1" x14ac:dyDescent="0.2">
      <c r="C17354" s="1"/>
      <c r="E17354" s="3"/>
      <c r="M17354" s="1"/>
      <c r="N17354" s="1"/>
      <c r="O17354" s="1"/>
      <c r="P17354" s="1"/>
      <c r="Q17354" s="1"/>
      <c r="R17354" s="1"/>
      <c r="S17354" s="1"/>
      <c r="T17354" s="1"/>
      <c r="U17354" s="1"/>
    </row>
    <row r="17355" spans="3:21" s="2" customFormat="1" x14ac:dyDescent="0.2">
      <c r="C17355" s="1"/>
      <c r="E17355" s="3"/>
      <c r="M17355" s="1"/>
      <c r="N17355" s="1"/>
      <c r="O17355" s="1"/>
      <c r="P17355" s="1"/>
      <c r="Q17355" s="1"/>
      <c r="R17355" s="1"/>
      <c r="S17355" s="1"/>
      <c r="T17355" s="1"/>
      <c r="U17355" s="1"/>
    </row>
    <row r="17356" spans="3:21" s="2" customFormat="1" x14ac:dyDescent="0.2">
      <c r="C17356" s="1"/>
      <c r="E17356" s="3"/>
      <c r="M17356" s="1"/>
      <c r="N17356" s="1"/>
      <c r="O17356" s="1"/>
      <c r="P17356" s="1"/>
      <c r="Q17356" s="1"/>
      <c r="R17356" s="1"/>
      <c r="S17356" s="1"/>
      <c r="T17356" s="1"/>
      <c r="U17356" s="1"/>
    </row>
    <row r="17357" spans="3:21" s="2" customFormat="1" x14ac:dyDescent="0.2">
      <c r="C17357" s="1"/>
      <c r="E17357" s="3"/>
      <c r="M17357" s="1"/>
      <c r="N17357" s="1"/>
      <c r="O17357" s="1"/>
      <c r="P17357" s="1"/>
      <c r="Q17357" s="1"/>
      <c r="R17357" s="1"/>
      <c r="S17357" s="1"/>
      <c r="T17357" s="1"/>
      <c r="U17357" s="1"/>
    </row>
    <row r="17358" spans="3:21" s="2" customFormat="1" x14ac:dyDescent="0.2">
      <c r="C17358" s="1"/>
      <c r="E17358" s="3"/>
      <c r="M17358" s="1"/>
      <c r="N17358" s="1"/>
      <c r="O17358" s="1"/>
      <c r="P17358" s="1"/>
      <c r="Q17358" s="1"/>
      <c r="R17358" s="1"/>
      <c r="S17358" s="1"/>
      <c r="T17358" s="1"/>
      <c r="U17358" s="1"/>
    </row>
    <row r="17359" spans="3:21" s="2" customFormat="1" x14ac:dyDescent="0.2">
      <c r="C17359" s="1"/>
      <c r="E17359" s="3"/>
      <c r="M17359" s="1"/>
      <c r="N17359" s="1"/>
      <c r="O17359" s="1"/>
      <c r="P17359" s="1"/>
      <c r="Q17359" s="1"/>
      <c r="R17359" s="1"/>
      <c r="S17359" s="1"/>
      <c r="T17359" s="1"/>
      <c r="U17359" s="1"/>
    </row>
    <row r="17360" spans="3:21" s="2" customFormat="1" x14ac:dyDescent="0.2">
      <c r="C17360" s="1"/>
      <c r="E17360" s="3"/>
      <c r="M17360" s="1"/>
      <c r="N17360" s="1"/>
      <c r="O17360" s="1"/>
      <c r="P17360" s="1"/>
      <c r="Q17360" s="1"/>
      <c r="R17360" s="1"/>
      <c r="S17360" s="1"/>
      <c r="T17360" s="1"/>
      <c r="U17360" s="1"/>
    </row>
    <row r="17361" spans="3:21" s="2" customFormat="1" x14ac:dyDescent="0.2">
      <c r="C17361" s="1"/>
      <c r="E17361" s="3"/>
      <c r="M17361" s="1"/>
      <c r="N17361" s="1"/>
      <c r="O17361" s="1"/>
      <c r="P17361" s="1"/>
      <c r="Q17361" s="1"/>
      <c r="R17361" s="1"/>
      <c r="S17361" s="1"/>
      <c r="T17361" s="1"/>
      <c r="U17361" s="1"/>
    </row>
    <row r="17362" spans="3:21" s="2" customFormat="1" x14ac:dyDescent="0.2">
      <c r="C17362" s="1"/>
      <c r="E17362" s="3"/>
      <c r="M17362" s="1"/>
      <c r="N17362" s="1"/>
      <c r="O17362" s="1"/>
      <c r="P17362" s="1"/>
      <c r="Q17362" s="1"/>
      <c r="R17362" s="1"/>
      <c r="S17362" s="1"/>
      <c r="T17362" s="1"/>
      <c r="U17362" s="1"/>
    </row>
    <row r="17363" spans="3:21" s="2" customFormat="1" x14ac:dyDescent="0.2">
      <c r="C17363" s="1"/>
      <c r="E17363" s="3"/>
      <c r="M17363" s="1"/>
      <c r="N17363" s="1"/>
      <c r="O17363" s="1"/>
      <c r="P17363" s="1"/>
      <c r="Q17363" s="1"/>
      <c r="R17363" s="1"/>
      <c r="S17363" s="1"/>
      <c r="T17363" s="1"/>
      <c r="U17363" s="1"/>
    </row>
    <row r="17364" spans="3:21" s="2" customFormat="1" x14ac:dyDescent="0.2">
      <c r="C17364" s="1"/>
      <c r="E17364" s="3"/>
      <c r="M17364" s="1"/>
      <c r="N17364" s="1"/>
      <c r="O17364" s="1"/>
      <c r="P17364" s="1"/>
      <c r="Q17364" s="1"/>
      <c r="R17364" s="1"/>
      <c r="S17364" s="1"/>
      <c r="T17364" s="1"/>
      <c r="U17364" s="1"/>
    </row>
    <row r="17365" spans="3:21" s="2" customFormat="1" x14ac:dyDescent="0.2">
      <c r="C17365" s="1"/>
      <c r="E17365" s="3"/>
      <c r="M17365" s="1"/>
      <c r="N17365" s="1"/>
      <c r="O17365" s="1"/>
      <c r="P17365" s="1"/>
      <c r="Q17365" s="1"/>
      <c r="R17365" s="1"/>
      <c r="S17365" s="1"/>
      <c r="T17365" s="1"/>
      <c r="U17365" s="1"/>
    </row>
    <row r="17366" spans="3:21" s="2" customFormat="1" x14ac:dyDescent="0.2">
      <c r="C17366" s="1"/>
      <c r="E17366" s="3"/>
      <c r="M17366" s="1"/>
      <c r="N17366" s="1"/>
      <c r="O17366" s="1"/>
      <c r="P17366" s="1"/>
      <c r="Q17366" s="1"/>
      <c r="R17366" s="1"/>
      <c r="S17366" s="1"/>
      <c r="T17366" s="1"/>
      <c r="U17366" s="1"/>
    </row>
    <row r="17367" spans="3:21" s="2" customFormat="1" x14ac:dyDescent="0.2">
      <c r="C17367" s="1"/>
      <c r="E17367" s="3"/>
      <c r="M17367" s="1"/>
      <c r="N17367" s="1"/>
      <c r="O17367" s="1"/>
      <c r="P17367" s="1"/>
      <c r="Q17367" s="1"/>
      <c r="R17367" s="1"/>
      <c r="S17367" s="1"/>
      <c r="T17367" s="1"/>
      <c r="U17367" s="1"/>
    </row>
    <row r="17368" spans="3:21" s="2" customFormat="1" x14ac:dyDescent="0.2">
      <c r="C17368" s="1"/>
      <c r="E17368" s="3"/>
      <c r="M17368" s="1"/>
      <c r="N17368" s="1"/>
      <c r="O17368" s="1"/>
      <c r="P17368" s="1"/>
      <c r="Q17368" s="1"/>
      <c r="R17368" s="1"/>
      <c r="S17368" s="1"/>
      <c r="T17368" s="1"/>
      <c r="U17368" s="1"/>
    </row>
    <row r="17369" spans="3:21" s="2" customFormat="1" x14ac:dyDescent="0.2">
      <c r="C17369" s="1"/>
      <c r="E17369" s="3"/>
      <c r="M17369" s="1"/>
      <c r="N17369" s="1"/>
      <c r="O17369" s="1"/>
      <c r="P17369" s="1"/>
      <c r="Q17369" s="1"/>
      <c r="R17369" s="1"/>
      <c r="S17369" s="1"/>
      <c r="T17369" s="1"/>
      <c r="U17369" s="1"/>
    </row>
    <row r="17370" spans="3:21" s="2" customFormat="1" x14ac:dyDescent="0.2">
      <c r="C17370" s="1"/>
      <c r="E17370" s="3"/>
      <c r="M17370" s="1"/>
      <c r="N17370" s="1"/>
      <c r="O17370" s="1"/>
      <c r="P17370" s="1"/>
      <c r="Q17370" s="1"/>
      <c r="R17370" s="1"/>
      <c r="S17370" s="1"/>
      <c r="T17370" s="1"/>
      <c r="U17370" s="1"/>
    </row>
    <row r="17371" spans="3:21" s="2" customFormat="1" x14ac:dyDescent="0.2">
      <c r="C17371" s="1"/>
      <c r="E17371" s="3"/>
      <c r="M17371" s="1"/>
      <c r="N17371" s="1"/>
      <c r="O17371" s="1"/>
      <c r="P17371" s="1"/>
      <c r="Q17371" s="1"/>
      <c r="R17371" s="1"/>
      <c r="S17371" s="1"/>
      <c r="T17371" s="1"/>
      <c r="U17371" s="1"/>
    </row>
    <row r="17372" spans="3:21" s="2" customFormat="1" x14ac:dyDescent="0.2">
      <c r="C17372" s="1"/>
      <c r="E17372" s="3"/>
      <c r="M17372" s="1"/>
      <c r="N17372" s="1"/>
      <c r="O17372" s="1"/>
      <c r="P17372" s="1"/>
      <c r="Q17372" s="1"/>
      <c r="R17372" s="1"/>
      <c r="S17372" s="1"/>
      <c r="T17372" s="1"/>
      <c r="U17372" s="1"/>
    </row>
    <row r="17373" spans="3:21" s="2" customFormat="1" x14ac:dyDescent="0.2">
      <c r="C17373" s="1"/>
      <c r="E17373" s="3"/>
      <c r="M17373" s="1"/>
      <c r="N17373" s="1"/>
      <c r="O17373" s="1"/>
      <c r="P17373" s="1"/>
      <c r="Q17373" s="1"/>
      <c r="R17373" s="1"/>
      <c r="S17373" s="1"/>
      <c r="T17373" s="1"/>
      <c r="U17373" s="1"/>
    </row>
    <row r="17374" spans="3:21" s="2" customFormat="1" x14ac:dyDescent="0.2">
      <c r="C17374" s="1"/>
      <c r="E17374" s="3"/>
      <c r="M17374" s="1"/>
      <c r="N17374" s="1"/>
      <c r="O17374" s="1"/>
      <c r="P17374" s="1"/>
      <c r="Q17374" s="1"/>
      <c r="R17374" s="1"/>
      <c r="S17374" s="1"/>
      <c r="T17374" s="1"/>
      <c r="U17374" s="1"/>
    </row>
    <row r="17375" spans="3:21" s="2" customFormat="1" x14ac:dyDescent="0.2">
      <c r="C17375" s="1"/>
      <c r="E17375" s="3"/>
      <c r="M17375" s="1"/>
      <c r="N17375" s="1"/>
      <c r="O17375" s="1"/>
      <c r="P17375" s="1"/>
      <c r="Q17375" s="1"/>
      <c r="R17375" s="1"/>
      <c r="S17375" s="1"/>
      <c r="T17375" s="1"/>
      <c r="U17375" s="1"/>
    </row>
    <row r="17376" spans="3:21" s="2" customFormat="1" x14ac:dyDescent="0.2">
      <c r="C17376" s="1"/>
      <c r="E17376" s="3"/>
      <c r="M17376" s="1"/>
      <c r="N17376" s="1"/>
      <c r="O17376" s="1"/>
      <c r="P17376" s="1"/>
      <c r="Q17376" s="1"/>
      <c r="R17376" s="1"/>
      <c r="S17376" s="1"/>
      <c r="T17376" s="1"/>
      <c r="U17376" s="1"/>
    </row>
    <row r="17377" spans="3:21" s="2" customFormat="1" x14ac:dyDescent="0.2">
      <c r="C17377" s="1"/>
      <c r="E17377" s="3"/>
      <c r="M17377" s="1"/>
      <c r="N17377" s="1"/>
      <c r="O17377" s="1"/>
      <c r="P17377" s="1"/>
      <c r="Q17377" s="1"/>
      <c r="R17377" s="1"/>
      <c r="S17377" s="1"/>
      <c r="T17377" s="1"/>
      <c r="U17377" s="1"/>
    </row>
    <row r="17378" spans="3:21" s="2" customFormat="1" x14ac:dyDescent="0.2">
      <c r="C17378" s="1"/>
      <c r="E17378" s="3"/>
      <c r="M17378" s="1"/>
      <c r="N17378" s="1"/>
      <c r="O17378" s="1"/>
      <c r="P17378" s="1"/>
      <c r="Q17378" s="1"/>
      <c r="R17378" s="1"/>
      <c r="S17378" s="1"/>
      <c r="T17378" s="1"/>
      <c r="U17378" s="1"/>
    </row>
    <row r="17379" spans="3:21" s="2" customFormat="1" x14ac:dyDescent="0.2">
      <c r="C17379" s="1"/>
      <c r="E17379" s="3"/>
      <c r="M17379" s="1"/>
      <c r="N17379" s="1"/>
      <c r="O17379" s="1"/>
      <c r="P17379" s="1"/>
      <c r="Q17379" s="1"/>
      <c r="R17379" s="1"/>
      <c r="S17379" s="1"/>
      <c r="T17379" s="1"/>
      <c r="U17379" s="1"/>
    </row>
    <row r="17380" spans="3:21" s="2" customFormat="1" x14ac:dyDescent="0.2">
      <c r="C17380" s="1"/>
      <c r="E17380" s="3"/>
      <c r="M17380" s="1"/>
      <c r="N17380" s="1"/>
      <c r="O17380" s="1"/>
      <c r="P17380" s="1"/>
      <c r="Q17380" s="1"/>
      <c r="R17380" s="1"/>
      <c r="S17380" s="1"/>
      <c r="T17380" s="1"/>
      <c r="U17380" s="1"/>
    </row>
    <row r="17381" spans="3:21" s="2" customFormat="1" x14ac:dyDescent="0.2">
      <c r="C17381" s="1"/>
      <c r="E17381" s="3"/>
      <c r="M17381" s="1"/>
      <c r="N17381" s="1"/>
      <c r="O17381" s="1"/>
      <c r="P17381" s="1"/>
      <c r="Q17381" s="1"/>
      <c r="R17381" s="1"/>
      <c r="S17381" s="1"/>
      <c r="T17381" s="1"/>
      <c r="U17381" s="1"/>
    </row>
    <row r="17382" spans="3:21" s="2" customFormat="1" x14ac:dyDescent="0.2">
      <c r="C17382" s="1"/>
      <c r="E17382" s="3"/>
      <c r="M17382" s="1"/>
      <c r="N17382" s="1"/>
      <c r="O17382" s="1"/>
      <c r="P17382" s="1"/>
      <c r="Q17382" s="1"/>
      <c r="R17382" s="1"/>
      <c r="S17382" s="1"/>
      <c r="T17382" s="1"/>
      <c r="U17382" s="1"/>
    </row>
    <row r="17383" spans="3:21" s="2" customFormat="1" x14ac:dyDescent="0.2">
      <c r="C17383" s="1"/>
      <c r="E17383" s="3"/>
      <c r="M17383" s="1"/>
      <c r="N17383" s="1"/>
      <c r="O17383" s="1"/>
      <c r="P17383" s="1"/>
      <c r="Q17383" s="1"/>
      <c r="R17383" s="1"/>
      <c r="S17383" s="1"/>
      <c r="T17383" s="1"/>
      <c r="U17383" s="1"/>
    </row>
    <row r="17384" spans="3:21" s="2" customFormat="1" x14ac:dyDescent="0.2">
      <c r="C17384" s="1"/>
      <c r="E17384" s="3"/>
      <c r="M17384" s="1"/>
      <c r="N17384" s="1"/>
      <c r="O17384" s="1"/>
      <c r="P17384" s="1"/>
      <c r="Q17384" s="1"/>
      <c r="R17384" s="1"/>
      <c r="S17384" s="1"/>
      <c r="T17384" s="1"/>
      <c r="U17384" s="1"/>
    </row>
    <row r="17385" spans="3:21" s="2" customFormat="1" x14ac:dyDescent="0.2">
      <c r="C17385" s="1"/>
      <c r="E17385" s="3"/>
      <c r="M17385" s="1"/>
      <c r="N17385" s="1"/>
      <c r="O17385" s="1"/>
      <c r="P17385" s="1"/>
      <c r="Q17385" s="1"/>
      <c r="R17385" s="1"/>
      <c r="S17385" s="1"/>
      <c r="T17385" s="1"/>
      <c r="U17385" s="1"/>
    </row>
    <row r="17386" spans="3:21" s="2" customFormat="1" x14ac:dyDescent="0.2">
      <c r="C17386" s="1"/>
      <c r="E17386" s="3"/>
      <c r="M17386" s="1"/>
      <c r="N17386" s="1"/>
      <c r="O17386" s="1"/>
      <c r="P17386" s="1"/>
      <c r="Q17386" s="1"/>
      <c r="R17386" s="1"/>
      <c r="S17386" s="1"/>
      <c r="T17386" s="1"/>
      <c r="U17386" s="1"/>
    </row>
    <row r="17387" spans="3:21" s="2" customFormat="1" x14ac:dyDescent="0.2">
      <c r="C17387" s="1"/>
      <c r="E17387" s="3"/>
      <c r="M17387" s="1"/>
      <c r="N17387" s="1"/>
      <c r="O17387" s="1"/>
      <c r="P17387" s="1"/>
      <c r="Q17387" s="1"/>
      <c r="R17387" s="1"/>
      <c r="S17387" s="1"/>
      <c r="T17387" s="1"/>
      <c r="U17387" s="1"/>
    </row>
    <row r="17388" spans="3:21" s="2" customFormat="1" x14ac:dyDescent="0.2">
      <c r="C17388" s="1"/>
      <c r="E17388" s="3"/>
      <c r="M17388" s="1"/>
      <c r="N17388" s="1"/>
      <c r="O17388" s="1"/>
      <c r="P17388" s="1"/>
      <c r="Q17388" s="1"/>
      <c r="R17388" s="1"/>
      <c r="S17388" s="1"/>
      <c r="T17388" s="1"/>
      <c r="U17388" s="1"/>
    </row>
    <row r="17389" spans="3:21" s="2" customFormat="1" x14ac:dyDescent="0.2">
      <c r="C17389" s="1"/>
      <c r="E17389" s="3"/>
      <c r="M17389" s="1"/>
      <c r="N17389" s="1"/>
      <c r="O17389" s="1"/>
      <c r="P17389" s="1"/>
      <c r="Q17389" s="1"/>
      <c r="R17389" s="1"/>
      <c r="S17389" s="1"/>
      <c r="T17389" s="1"/>
      <c r="U17389" s="1"/>
    </row>
    <row r="17390" spans="3:21" s="2" customFormat="1" x14ac:dyDescent="0.2">
      <c r="C17390" s="1"/>
      <c r="E17390" s="3"/>
      <c r="M17390" s="1"/>
      <c r="N17390" s="1"/>
      <c r="O17390" s="1"/>
      <c r="P17390" s="1"/>
      <c r="Q17390" s="1"/>
      <c r="R17390" s="1"/>
      <c r="S17390" s="1"/>
      <c r="T17390" s="1"/>
      <c r="U17390" s="1"/>
    </row>
    <row r="17391" spans="3:21" s="2" customFormat="1" x14ac:dyDescent="0.2">
      <c r="C17391" s="1"/>
      <c r="E17391" s="3"/>
      <c r="M17391" s="1"/>
      <c r="N17391" s="1"/>
      <c r="O17391" s="1"/>
      <c r="P17391" s="1"/>
      <c r="Q17391" s="1"/>
      <c r="R17391" s="1"/>
      <c r="S17391" s="1"/>
      <c r="T17391" s="1"/>
      <c r="U17391" s="1"/>
    </row>
    <row r="17392" spans="3:21" s="2" customFormat="1" x14ac:dyDescent="0.2">
      <c r="C17392" s="1"/>
      <c r="E17392" s="3"/>
      <c r="M17392" s="1"/>
      <c r="N17392" s="1"/>
      <c r="O17392" s="1"/>
      <c r="P17392" s="1"/>
      <c r="Q17392" s="1"/>
      <c r="R17392" s="1"/>
      <c r="S17392" s="1"/>
      <c r="T17392" s="1"/>
      <c r="U17392" s="1"/>
    </row>
    <row r="17393" spans="3:21" s="2" customFormat="1" x14ac:dyDescent="0.2">
      <c r="C17393" s="1"/>
      <c r="E17393" s="3"/>
      <c r="M17393" s="1"/>
      <c r="N17393" s="1"/>
      <c r="O17393" s="1"/>
      <c r="P17393" s="1"/>
      <c r="Q17393" s="1"/>
      <c r="R17393" s="1"/>
      <c r="S17393" s="1"/>
      <c r="T17393" s="1"/>
      <c r="U17393" s="1"/>
    </row>
    <row r="17394" spans="3:21" s="2" customFormat="1" x14ac:dyDescent="0.2">
      <c r="C17394" s="1"/>
      <c r="E17394" s="3"/>
      <c r="M17394" s="1"/>
      <c r="N17394" s="1"/>
      <c r="O17394" s="1"/>
      <c r="P17394" s="1"/>
      <c r="Q17394" s="1"/>
      <c r="R17394" s="1"/>
      <c r="S17394" s="1"/>
      <c r="T17394" s="1"/>
      <c r="U17394" s="1"/>
    </row>
    <row r="17395" spans="3:21" s="2" customFormat="1" x14ac:dyDescent="0.2">
      <c r="C17395" s="1"/>
      <c r="E17395" s="3"/>
      <c r="M17395" s="1"/>
      <c r="N17395" s="1"/>
      <c r="O17395" s="1"/>
      <c r="P17395" s="1"/>
      <c r="Q17395" s="1"/>
      <c r="R17395" s="1"/>
      <c r="S17395" s="1"/>
      <c r="T17395" s="1"/>
      <c r="U17395" s="1"/>
    </row>
    <row r="17396" spans="3:21" s="2" customFormat="1" x14ac:dyDescent="0.2">
      <c r="C17396" s="1"/>
      <c r="E17396" s="3"/>
      <c r="M17396" s="1"/>
      <c r="N17396" s="1"/>
      <c r="O17396" s="1"/>
      <c r="P17396" s="1"/>
      <c r="Q17396" s="1"/>
      <c r="R17396" s="1"/>
      <c r="S17396" s="1"/>
      <c r="T17396" s="1"/>
      <c r="U17396" s="1"/>
    </row>
    <row r="17397" spans="3:21" s="2" customFormat="1" x14ac:dyDescent="0.2">
      <c r="C17397" s="1"/>
      <c r="E17397" s="3"/>
      <c r="M17397" s="1"/>
      <c r="N17397" s="1"/>
      <c r="O17397" s="1"/>
      <c r="P17397" s="1"/>
      <c r="Q17397" s="1"/>
      <c r="R17397" s="1"/>
      <c r="S17397" s="1"/>
      <c r="T17397" s="1"/>
      <c r="U17397" s="1"/>
    </row>
    <row r="17398" spans="3:21" s="2" customFormat="1" x14ac:dyDescent="0.2">
      <c r="C17398" s="1"/>
      <c r="E17398" s="3"/>
      <c r="M17398" s="1"/>
      <c r="N17398" s="1"/>
      <c r="O17398" s="1"/>
      <c r="P17398" s="1"/>
      <c r="Q17398" s="1"/>
      <c r="R17398" s="1"/>
      <c r="S17398" s="1"/>
      <c r="T17398" s="1"/>
      <c r="U17398" s="1"/>
    </row>
    <row r="17399" spans="3:21" s="2" customFormat="1" x14ac:dyDescent="0.2">
      <c r="C17399" s="1"/>
      <c r="E17399" s="3"/>
      <c r="M17399" s="1"/>
      <c r="N17399" s="1"/>
      <c r="O17399" s="1"/>
      <c r="P17399" s="1"/>
      <c r="Q17399" s="1"/>
      <c r="R17399" s="1"/>
      <c r="S17399" s="1"/>
      <c r="T17399" s="1"/>
      <c r="U17399" s="1"/>
    </row>
    <row r="17400" spans="3:21" s="2" customFormat="1" x14ac:dyDescent="0.2">
      <c r="C17400" s="1"/>
      <c r="E17400" s="3"/>
      <c r="M17400" s="1"/>
      <c r="N17400" s="1"/>
      <c r="O17400" s="1"/>
      <c r="P17400" s="1"/>
      <c r="Q17400" s="1"/>
      <c r="R17400" s="1"/>
      <c r="S17400" s="1"/>
      <c r="T17400" s="1"/>
      <c r="U17400" s="1"/>
    </row>
    <row r="17401" spans="3:21" s="2" customFormat="1" x14ac:dyDescent="0.2">
      <c r="C17401" s="1"/>
      <c r="E17401" s="3"/>
      <c r="M17401" s="1"/>
      <c r="N17401" s="1"/>
      <c r="O17401" s="1"/>
      <c r="P17401" s="1"/>
      <c r="Q17401" s="1"/>
      <c r="R17401" s="1"/>
      <c r="S17401" s="1"/>
      <c r="T17401" s="1"/>
      <c r="U17401" s="1"/>
    </row>
    <row r="17402" spans="3:21" s="2" customFormat="1" x14ac:dyDescent="0.2">
      <c r="C17402" s="1"/>
      <c r="E17402" s="3"/>
      <c r="M17402" s="1"/>
      <c r="N17402" s="1"/>
      <c r="O17402" s="1"/>
      <c r="P17402" s="1"/>
      <c r="Q17402" s="1"/>
      <c r="R17402" s="1"/>
      <c r="S17402" s="1"/>
      <c r="T17402" s="1"/>
      <c r="U17402" s="1"/>
    </row>
    <row r="17403" spans="3:21" s="2" customFormat="1" x14ac:dyDescent="0.2">
      <c r="C17403" s="1"/>
      <c r="E17403" s="3"/>
      <c r="M17403" s="1"/>
      <c r="N17403" s="1"/>
      <c r="O17403" s="1"/>
      <c r="P17403" s="1"/>
      <c r="Q17403" s="1"/>
      <c r="R17403" s="1"/>
      <c r="S17403" s="1"/>
      <c r="T17403" s="1"/>
      <c r="U17403" s="1"/>
    </row>
    <row r="17404" spans="3:21" s="2" customFormat="1" x14ac:dyDescent="0.2">
      <c r="C17404" s="1"/>
      <c r="E17404" s="3"/>
      <c r="M17404" s="1"/>
      <c r="N17404" s="1"/>
      <c r="O17404" s="1"/>
      <c r="P17404" s="1"/>
      <c r="Q17404" s="1"/>
      <c r="R17404" s="1"/>
      <c r="S17404" s="1"/>
      <c r="T17404" s="1"/>
      <c r="U17404" s="1"/>
    </row>
    <row r="17405" spans="3:21" s="2" customFormat="1" x14ac:dyDescent="0.2">
      <c r="C17405" s="1"/>
      <c r="E17405" s="3"/>
      <c r="M17405" s="1"/>
      <c r="N17405" s="1"/>
      <c r="O17405" s="1"/>
      <c r="P17405" s="1"/>
      <c r="Q17405" s="1"/>
      <c r="R17405" s="1"/>
      <c r="S17405" s="1"/>
      <c r="T17405" s="1"/>
      <c r="U17405" s="1"/>
    </row>
    <row r="17406" spans="3:21" s="2" customFormat="1" x14ac:dyDescent="0.2">
      <c r="C17406" s="1"/>
      <c r="E17406" s="3"/>
      <c r="M17406" s="1"/>
      <c r="N17406" s="1"/>
      <c r="O17406" s="1"/>
      <c r="P17406" s="1"/>
      <c r="Q17406" s="1"/>
      <c r="R17406" s="1"/>
      <c r="S17406" s="1"/>
      <c r="T17406" s="1"/>
      <c r="U17406" s="1"/>
    </row>
    <row r="17407" spans="3:21" s="2" customFormat="1" x14ac:dyDescent="0.2">
      <c r="C17407" s="1"/>
      <c r="E17407" s="3"/>
      <c r="M17407" s="1"/>
      <c r="N17407" s="1"/>
      <c r="O17407" s="1"/>
      <c r="P17407" s="1"/>
      <c r="Q17407" s="1"/>
      <c r="R17407" s="1"/>
      <c r="S17407" s="1"/>
      <c r="T17407" s="1"/>
      <c r="U17407" s="1"/>
    </row>
    <row r="17408" spans="3:21" s="2" customFormat="1" x14ac:dyDescent="0.2">
      <c r="C17408" s="1"/>
      <c r="E17408" s="3"/>
      <c r="M17408" s="1"/>
      <c r="N17408" s="1"/>
      <c r="O17408" s="1"/>
      <c r="P17408" s="1"/>
      <c r="Q17408" s="1"/>
      <c r="R17408" s="1"/>
      <c r="S17408" s="1"/>
      <c r="T17408" s="1"/>
      <c r="U17408" s="1"/>
    </row>
    <row r="17409" spans="3:21" s="2" customFormat="1" x14ac:dyDescent="0.2">
      <c r="C17409" s="1"/>
      <c r="E17409" s="3"/>
      <c r="M17409" s="1"/>
      <c r="N17409" s="1"/>
      <c r="O17409" s="1"/>
      <c r="P17409" s="1"/>
      <c r="Q17409" s="1"/>
      <c r="R17409" s="1"/>
      <c r="S17409" s="1"/>
      <c r="T17409" s="1"/>
      <c r="U17409" s="1"/>
    </row>
    <row r="17410" spans="3:21" s="2" customFormat="1" x14ac:dyDescent="0.2">
      <c r="C17410" s="1"/>
      <c r="E17410" s="3"/>
      <c r="M17410" s="1"/>
      <c r="N17410" s="1"/>
      <c r="O17410" s="1"/>
      <c r="P17410" s="1"/>
      <c r="Q17410" s="1"/>
      <c r="R17410" s="1"/>
      <c r="S17410" s="1"/>
      <c r="T17410" s="1"/>
      <c r="U17410" s="1"/>
    </row>
    <row r="17411" spans="3:21" s="2" customFormat="1" x14ac:dyDescent="0.2">
      <c r="C17411" s="1"/>
      <c r="E17411" s="3"/>
      <c r="M17411" s="1"/>
      <c r="N17411" s="1"/>
      <c r="O17411" s="1"/>
      <c r="P17411" s="1"/>
      <c r="Q17411" s="1"/>
      <c r="R17411" s="1"/>
      <c r="S17411" s="1"/>
      <c r="T17411" s="1"/>
      <c r="U17411" s="1"/>
    </row>
    <row r="17412" spans="3:21" s="2" customFormat="1" x14ac:dyDescent="0.2">
      <c r="C17412" s="1"/>
      <c r="E17412" s="3"/>
      <c r="M17412" s="1"/>
      <c r="N17412" s="1"/>
      <c r="O17412" s="1"/>
      <c r="P17412" s="1"/>
      <c r="Q17412" s="1"/>
      <c r="R17412" s="1"/>
      <c r="S17412" s="1"/>
      <c r="T17412" s="1"/>
      <c r="U17412" s="1"/>
    </row>
    <row r="17413" spans="3:21" s="2" customFormat="1" x14ac:dyDescent="0.2">
      <c r="C17413" s="1"/>
      <c r="E17413" s="3"/>
      <c r="M17413" s="1"/>
      <c r="N17413" s="1"/>
      <c r="O17413" s="1"/>
      <c r="P17413" s="1"/>
      <c r="Q17413" s="1"/>
      <c r="R17413" s="1"/>
      <c r="S17413" s="1"/>
      <c r="T17413" s="1"/>
      <c r="U17413" s="1"/>
    </row>
    <row r="17414" spans="3:21" s="2" customFormat="1" x14ac:dyDescent="0.2">
      <c r="C17414" s="1"/>
      <c r="E17414" s="3"/>
      <c r="M17414" s="1"/>
      <c r="N17414" s="1"/>
      <c r="O17414" s="1"/>
      <c r="P17414" s="1"/>
      <c r="Q17414" s="1"/>
      <c r="R17414" s="1"/>
      <c r="S17414" s="1"/>
      <c r="T17414" s="1"/>
      <c r="U17414" s="1"/>
    </row>
    <row r="17415" spans="3:21" s="2" customFormat="1" x14ac:dyDescent="0.2">
      <c r="C17415" s="1"/>
      <c r="E17415" s="3"/>
      <c r="M17415" s="1"/>
      <c r="N17415" s="1"/>
      <c r="O17415" s="1"/>
      <c r="P17415" s="1"/>
      <c r="Q17415" s="1"/>
      <c r="R17415" s="1"/>
      <c r="S17415" s="1"/>
      <c r="T17415" s="1"/>
      <c r="U17415" s="1"/>
    </row>
    <row r="17416" spans="3:21" s="2" customFormat="1" x14ac:dyDescent="0.2">
      <c r="C17416" s="1"/>
      <c r="E17416" s="3"/>
      <c r="M17416" s="1"/>
      <c r="N17416" s="1"/>
      <c r="O17416" s="1"/>
      <c r="P17416" s="1"/>
      <c r="Q17416" s="1"/>
      <c r="R17416" s="1"/>
      <c r="S17416" s="1"/>
      <c r="T17416" s="1"/>
      <c r="U17416" s="1"/>
    </row>
    <row r="17417" spans="3:21" s="2" customFormat="1" x14ac:dyDescent="0.2">
      <c r="C17417" s="1"/>
      <c r="E17417" s="3"/>
      <c r="M17417" s="1"/>
      <c r="N17417" s="1"/>
      <c r="O17417" s="1"/>
      <c r="P17417" s="1"/>
      <c r="Q17417" s="1"/>
      <c r="R17417" s="1"/>
      <c r="S17417" s="1"/>
      <c r="T17417" s="1"/>
      <c r="U17417" s="1"/>
    </row>
    <row r="17418" spans="3:21" s="2" customFormat="1" x14ac:dyDescent="0.2">
      <c r="C17418" s="1"/>
      <c r="E17418" s="3"/>
      <c r="M17418" s="1"/>
      <c r="N17418" s="1"/>
      <c r="O17418" s="1"/>
      <c r="P17418" s="1"/>
      <c r="Q17418" s="1"/>
      <c r="R17418" s="1"/>
      <c r="S17418" s="1"/>
      <c r="T17418" s="1"/>
      <c r="U17418" s="1"/>
    </row>
    <row r="17419" spans="3:21" s="2" customFormat="1" x14ac:dyDescent="0.2">
      <c r="C17419" s="1"/>
      <c r="E17419" s="3"/>
      <c r="M17419" s="1"/>
      <c r="N17419" s="1"/>
      <c r="O17419" s="1"/>
      <c r="P17419" s="1"/>
      <c r="Q17419" s="1"/>
      <c r="R17419" s="1"/>
      <c r="S17419" s="1"/>
      <c r="T17419" s="1"/>
      <c r="U17419" s="1"/>
    </row>
    <row r="17420" spans="3:21" s="2" customFormat="1" x14ac:dyDescent="0.2">
      <c r="C17420" s="1"/>
      <c r="E17420" s="3"/>
      <c r="M17420" s="1"/>
      <c r="N17420" s="1"/>
      <c r="O17420" s="1"/>
      <c r="P17420" s="1"/>
      <c r="Q17420" s="1"/>
      <c r="R17420" s="1"/>
      <c r="S17420" s="1"/>
      <c r="T17420" s="1"/>
      <c r="U17420" s="1"/>
    </row>
    <row r="17421" spans="3:21" s="2" customFormat="1" x14ac:dyDescent="0.2">
      <c r="C17421" s="1"/>
      <c r="E17421" s="3"/>
      <c r="M17421" s="1"/>
      <c r="N17421" s="1"/>
      <c r="O17421" s="1"/>
      <c r="P17421" s="1"/>
      <c r="Q17421" s="1"/>
      <c r="R17421" s="1"/>
      <c r="S17421" s="1"/>
      <c r="T17421" s="1"/>
      <c r="U17421" s="1"/>
    </row>
    <row r="17422" spans="3:21" s="2" customFormat="1" x14ac:dyDescent="0.2">
      <c r="C17422" s="1"/>
      <c r="E17422" s="3"/>
      <c r="M17422" s="1"/>
      <c r="N17422" s="1"/>
      <c r="O17422" s="1"/>
      <c r="P17422" s="1"/>
      <c r="Q17422" s="1"/>
      <c r="R17422" s="1"/>
      <c r="S17422" s="1"/>
      <c r="T17422" s="1"/>
      <c r="U17422" s="1"/>
    </row>
    <row r="17423" spans="3:21" s="2" customFormat="1" x14ac:dyDescent="0.2">
      <c r="C17423" s="1"/>
      <c r="E17423" s="3"/>
      <c r="M17423" s="1"/>
      <c r="N17423" s="1"/>
      <c r="O17423" s="1"/>
      <c r="P17423" s="1"/>
      <c r="Q17423" s="1"/>
      <c r="R17423" s="1"/>
      <c r="S17423" s="1"/>
      <c r="T17423" s="1"/>
      <c r="U17423" s="1"/>
    </row>
    <row r="17424" spans="3:21" s="2" customFormat="1" x14ac:dyDescent="0.2">
      <c r="C17424" s="1"/>
      <c r="E17424" s="3"/>
      <c r="M17424" s="1"/>
      <c r="N17424" s="1"/>
      <c r="O17424" s="1"/>
      <c r="P17424" s="1"/>
      <c r="Q17424" s="1"/>
      <c r="R17424" s="1"/>
      <c r="S17424" s="1"/>
      <c r="T17424" s="1"/>
      <c r="U17424" s="1"/>
    </row>
    <row r="17425" spans="3:21" s="2" customFormat="1" x14ac:dyDescent="0.2">
      <c r="C17425" s="1"/>
      <c r="E17425" s="3"/>
      <c r="M17425" s="1"/>
      <c r="N17425" s="1"/>
      <c r="O17425" s="1"/>
      <c r="P17425" s="1"/>
      <c r="Q17425" s="1"/>
      <c r="R17425" s="1"/>
      <c r="S17425" s="1"/>
      <c r="T17425" s="1"/>
      <c r="U17425" s="1"/>
    </row>
    <row r="17426" spans="3:21" s="2" customFormat="1" x14ac:dyDescent="0.2">
      <c r="C17426" s="1"/>
      <c r="E17426" s="3"/>
      <c r="M17426" s="1"/>
      <c r="N17426" s="1"/>
      <c r="O17426" s="1"/>
      <c r="P17426" s="1"/>
      <c r="Q17426" s="1"/>
      <c r="R17426" s="1"/>
      <c r="S17426" s="1"/>
      <c r="T17426" s="1"/>
      <c r="U17426" s="1"/>
    </row>
    <row r="17427" spans="3:21" s="2" customFormat="1" x14ac:dyDescent="0.2">
      <c r="C17427" s="1"/>
      <c r="E17427" s="3"/>
      <c r="M17427" s="1"/>
      <c r="N17427" s="1"/>
      <c r="O17427" s="1"/>
      <c r="P17427" s="1"/>
      <c r="Q17427" s="1"/>
      <c r="R17427" s="1"/>
      <c r="S17427" s="1"/>
      <c r="T17427" s="1"/>
      <c r="U17427" s="1"/>
    </row>
    <row r="17428" spans="3:21" s="2" customFormat="1" x14ac:dyDescent="0.2">
      <c r="C17428" s="1"/>
      <c r="E17428" s="3"/>
      <c r="M17428" s="1"/>
      <c r="N17428" s="1"/>
      <c r="O17428" s="1"/>
      <c r="P17428" s="1"/>
      <c r="Q17428" s="1"/>
      <c r="R17428" s="1"/>
      <c r="S17428" s="1"/>
      <c r="T17428" s="1"/>
      <c r="U17428" s="1"/>
    </row>
    <row r="17429" spans="3:21" s="2" customFormat="1" x14ac:dyDescent="0.2">
      <c r="C17429" s="1"/>
      <c r="E17429" s="3"/>
      <c r="M17429" s="1"/>
      <c r="N17429" s="1"/>
      <c r="O17429" s="1"/>
      <c r="P17429" s="1"/>
      <c r="Q17429" s="1"/>
      <c r="R17429" s="1"/>
      <c r="S17429" s="1"/>
      <c r="T17429" s="1"/>
      <c r="U17429" s="1"/>
    </row>
    <row r="17430" spans="3:21" s="2" customFormat="1" x14ac:dyDescent="0.2">
      <c r="C17430" s="1"/>
      <c r="E17430" s="3"/>
      <c r="M17430" s="1"/>
      <c r="N17430" s="1"/>
      <c r="O17430" s="1"/>
      <c r="P17430" s="1"/>
      <c r="Q17430" s="1"/>
      <c r="R17430" s="1"/>
      <c r="S17430" s="1"/>
      <c r="T17430" s="1"/>
      <c r="U17430" s="1"/>
    </row>
    <row r="17431" spans="3:21" s="2" customFormat="1" x14ac:dyDescent="0.2">
      <c r="C17431" s="1"/>
      <c r="E17431" s="3"/>
      <c r="M17431" s="1"/>
      <c r="N17431" s="1"/>
      <c r="O17431" s="1"/>
      <c r="P17431" s="1"/>
      <c r="Q17431" s="1"/>
      <c r="R17431" s="1"/>
      <c r="S17431" s="1"/>
      <c r="T17431" s="1"/>
      <c r="U17431" s="1"/>
    </row>
    <row r="17432" spans="3:21" s="2" customFormat="1" x14ac:dyDescent="0.2">
      <c r="C17432" s="1"/>
      <c r="E17432" s="3"/>
      <c r="M17432" s="1"/>
      <c r="N17432" s="1"/>
      <c r="O17432" s="1"/>
      <c r="P17432" s="1"/>
      <c r="Q17432" s="1"/>
      <c r="R17432" s="1"/>
      <c r="S17432" s="1"/>
      <c r="T17432" s="1"/>
      <c r="U17432" s="1"/>
    </row>
    <row r="17433" spans="3:21" s="2" customFormat="1" x14ac:dyDescent="0.2">
      <c r="C17433" s="1"/>
      <c r="E17433" s="3"/>
      <c r="M17433" s="1"/>
      <c r="N17433" s="1"/>
      <c r="O17433" s="1"/>
      <c r="P17433" s="1"/>
      <c r="Q17433" s="1"/>
      <c r="R17433" s="1"/>
      <c r="S17433" s="1"/>
      <c r="T17433" s="1"/>
      <c r="U17433" s="1"/>
    </row>
    <row r="17434" spans="3:21" s="2" customFormat="1" x14ac:dyDescent="0.2">
      <c r="C17434" s="1"/>
      <c r="E17434" s="3"/>
      <c r="M17434" s="1"/>
      <c r="N17434" s="1"/>
      <c r="O17434" s="1"/>
      <c r="P17434" s="1"/>
      <c r="Q17434" s="1"/>
      <c r="R17434" s="1"/>
      <c r="S17434" s="1"/>
      <c r="T17434" s="1"/>
      <c r="U17434" s="1"/>
    </row>
    <row r="17435" spans="3:21" s="2" customFormat="1" x14ac:dyDescent="0.2">
      <c r="C17435" s="1"/>
      <c r="E17435" s="3"/>
      <c r="M17435" s="1"/>
      <c r="N17435" s="1"/>
      <c r="O17435" s="1"/>
      <c r="P17435" s="1"/>
      <c r="Q17435" s="1"/>
      <c r="R17435" s="1"/>
      <c r="S17435" s="1"/>
      <c r="T17435" s="1"/>
      <c r="U17435" s="1"/>
    </row>
    <row r="17436" spans="3:21" s="2" customFormat="1" x14ac:dyDescent="0.2">
      <c r="C17436" s="1"/>
      <c r="E17436" s="3"/>
      <c r="M17436" s="1"/>
      <c r="N17436" s="1"/>
      <c r="O17436" s="1"/>
      <c r="P17436" s="1"/>
      <c r="Q17436" s="1"/>
      <c r="R17436" s="1"/>
      <c r="S17436" s="1"/>
      <c r="T17436" s="1"/>
      <c r="U17436" s="1"/>
    </row>
    <row r="17437" spans="3:21" s="2" customFormat="1" x14ac:dyDescent="0.2">
      <c r="C17437" s="1"/>
      <c r="E17437" s="3"/>
      <c r="M17437" s="1"/>
      <c r="N17437" s="1"/>
      <c r="O17437" s="1"/>
      <c r="P17437" s="1"/>
      <c r="Q17437" s="1"/>
      <c r="R17437" s="1"/>
      <c r="S17437" s="1"/>
      <c r="T17437" s="1"/>
      <c r="U17437" s="1"/>
    </row>
    <row r="17438" spans="3:21" s="2" customFormat="1" x14ac:dyDescent="0.2">
      <c r="C17438" s="1"/>
      <c r="E17438" s="3"/>
      <c r="M17438" s="1"/>
      <c r="N17438" s="1"/>
      <c r="O17438" s="1"/>
      <c r="P17438" s="1"/>
      <c r="Q17438" s="1"/>
      <c r="R17438" s="1"/>
      <c r="S17438" s="1"/>
      <c r="T17438" s="1"/>
      <c r="U17438" s="1"/>
    </row>
    <row r="17439" spans="3:21" s="2" customFormat="1" x14ac:dyDescent="0.2">
      <c r="C17439" s="1"/>
      <c r="E17439" s="3"/>
      <c r="M17439" s="1"/>
      <c r="N17439" s="1"/>
      <c r="O17439" s="1"/>
      <c r="P17439" s="1"/>
      <c r="Q17439" s="1"/>
      <c r="R17439" s="1"/>
      <c r="S17439" s="1"/>
      <c r="T17439" s="1"/>
      <c r="U17439" s="1"/>
    </row>
    <row r="17440" spans="3:21" s="2" customFormat="1" x14ac:dyDescent="0.2">
      <c r="C17440" s="1"/>
      <c r="E17440" s="3"/>
      <c r="M17440" s="1"/>
      <c r="N17440" s="1"/>
      <c r="O17440" s="1"/>
      <c r="P17440" s="1"/>
      <c r="Q17440" s="1"/>
      <c r="R17440" s="1"/>
      <c r="S17440" s="1"/>
      <c r="T17440" s="1"/>
      <c r="U17440" s="1"/>
    </row>
    <row r="17441" spans="3:21" s="2" customFormat="1" x14ac:dyDescent="0.2">
      <c r="C17441" s="1"/>
      <c r="E17441" s="3"/>
      <c r="M17441" s="1"/>
      <c r="N17441" s="1"/>
      <c r="O17441" s="1"/>
      <c r="P17441" s="1"/>
      <c r="Q17441" s="1"/>
      <c r="R17441" s="1"/>
      <c r="S17441" s="1"/>
      <c r="T17441" s="1"/>
      <c r="U17441" s="1"/>
    </row>
    <row r="17442" spans="3:21" s="2" customFormat="1" x14ac:dyDescent="0.2">
      <c r="C17442" s="1"/>
      <c r="E17442" s="3"/>
      <c r="M17442" s="1"/>
      <c r="N17442" s="1"/>
      <c r="O17442" s="1"/>
      <c r="P17442" s="1"/>
      <c r="Q17442" s="1"/>
      <c r="R17442" s="1"/>
      <c r="S17442" s="1"/>
      <c r="T17442" s="1"/>
      <c r="U17442" s="1"/>
    </row>
    <row r="17443" spans="3:21" s="2" customFormat="1" x14ac:dyDescent="0.2">
      <c r="C17443" s="1"/>
      <c r="E17443" s="3"/>
      <c r="M17443" s="1"/>
      <c r="N17443" s="1"/>
      <c r="O17443" s="1"/>
      <c r="P17443" s="1"/>
      <c r="Q17443" s="1"/>
      <c r="R17443" s="1"/>
      <c r="S17443" s="1"/>
      <c r="T17443" s="1"/>
      <c r="U17443" s="1"/>
    </row>
    <row r="17444" spans="3:21" s="2" customFormat="1" x14ac:dyDescent="0.2">
      <c r="C17444" s="1"/>
      <c r="E17444" s="3"/>
      <c r="M17444" s="1"/>
      <c r="N17444" s="1"/>
      <c r="O17444" s="1"/>
      <c r="P17444" s="1"/>
      <c r="Q17444" s="1"/>
      <c r="R17444" s="1"/>
      <c r="S17444" s="1"/>
      <c r="T17444" s="1"/>
      <c r="U17444" s="1"/>
    </row>
    <row r="17445" spans="3:21" s="2" customFormat="1" x14ac:dyDescent="0.2">
      <c r="C17445" s="1"/>
      <c r="E17445" s="3"/>
      <c r="M17445" s="1"/>
      <c r="N17445" s="1"/>
      <c r="O17445" s="1"/>
      <c r="P17445" s="1"/>
      <c r="Q17445" s="1"/>
      <c r="R17445" s="1"/>
      <c r="S17445" s="1"/>
      <c r="T17445" s="1"/>
      <c r="U17445" s="1"/>
    </row>
    <row r="17446" spans="3:21" s="2" customFormat="1" x14ac:dyDescent="0.2">
      <c r="C17446" s="1"/>
      <c r="E17446" s="3"/>
      <c r="M17446" s="1"/>
      <c r="N17446" s="1"/>
      <c r="O17446" s="1"/>
      <c r="P17446" s="1"/>
      <c r="Q17446" s="1"/>
      <c r="R17446" s="1"/>
      <c r="S17446" s="1"/>
      <c r="T17446" s="1"/>
      <c r="U17446" s="1"/>
    </row>
    <row r="17447" spans="3:21" s="2" customFormat="1" x14ac:dyDescent="0.2">
      <c r="C17447" s="1"/>
      <c r="E17447" s="3"/>
      <c r="M17447" s="1"/>
      <c r="N17447" s="1"/>
      <c r="O17447" s="1"/>
      <c r="P17447" s="1"/>
      <c r="Q17447" s="1"/>
      <c r="R17447" s="1"/>
      <c r="S17447" s="1"/>
      <c r="T17447" s="1"/>
      <c r="U17447" s="1"/>
    </row>
    <row r="17448" spans="3:21" s="2" customFormat="1" x14ac:dyDescent="0.2">
      <c r="C17448" s="1"/>
      <c r="E17448" s="3"/>
      <c r="M17448" s="1"/>
      <c r="N17448" s="1"/>
      <c r="O17448" s="1"/>
      <c r="P17448" s="1"/>
      <c r="Q17448" s="1"/>
      <c r="R17448" s="1"/>
      <c r="S17448" s="1"/>
      <c r="T17448" s="1"/>
      <c r="U17448" s="1"/>
    </row>
    <row r="17449" spans="3:21" s="2" customFormat="1" x14ac:dyDescent="0.2">
      <c r="C17449" s="1"/>
      <c r="E17449" s="3"/>
      <c r="M17449" s="1"/>
      <c r="N17449" s="1"/>
      <c r="O17449" s="1"/>
      <c r="P17449" s="1"/>
      <c r="Q17449" s="1"/>
      <c r="R17449" s="1"/>
      <c r="S17449" s="1"/>
      <c r="T17449" s="1"/>
      <c r="U17449" s="1"/>
    </row>
    <row r="17450" spans="3:21" s="2" customFormat="1" x14ac:dyDescent="0.2">
      <c r="C17450" s="1"/>
      <c r="E17450" s="3"/>
      <c r="M17450" s="1"/>
      <c r="N17450" s="1"/>
      <c r="O17450" s="1"/>
      <c r="P17450" s="1"/>
      <c r="Q17450" s="1"/>
      <c r="R17450" s="1"/>
      <c r="S17450" s="1"/>
      <c r="T17450" s="1"/>
      <c r="U17450" s="1"/>
    </row>
    <row r="17451" spans="3:21" s="2" customFormat="1" x14ac:dyDescent="0.2">
      <c r="C17451" s="1"/>
      <c r="E17451" s="3"/>
      <c r="M17451" s="1"/>
      <c r="N17451" s="1"/>
      <c r="O17451" s="1"/>
      <c r="P17451" s="1"/>
      <c r="Q17451" s="1"/>
      <c r="R17451" s="1"/>
      <c r="S17451" s="1"/>
      <c r="T17451" s="1"/>
      <c r="U17451" s="1"/>
    </row>
    <row r="17452" spans="3:21" s="2" customFormat="1" x14ac:dyDescent="0.2">
      <c r="C17452" s="1"/>
      <c r="E17452" s="3"/>
      <c r="M17452" s="1"/>
      <c r="N17452" s="1"/>
      <c r="O17452" s="1"/>
      <c r="P17452" s="1"/>
      <c r="Q17452" s="1"/>
      <c r="R17452" s="1"/>
      <c r="S17452" s="1"/>
      <c r="T17452" s="1"/>
      <c r="U17452" s="1"/>
    </row>
    <row r="17453" spans="3:21" s="2" customFormat="1" x14ac:dyDescent="0.2">
      <c r="C17453" s="1"/>
      <c r="E17453" s="3"/>
      <c r="M17453" s="1"/>
      <c r="N17453" s="1"/>
      <c r="O17453" s="1"/>
      <c r="P17453" s="1"/>
      <c r="Q17453" s="1"/>
      <c r="R17453" s="1"/>
      <c r="S17453" s="1"/>
      <c r="T17453" s="1"/>
      <c r="U17453" s="1"/>
    </row>
    <row r="17454" spans="3:21" s="2" customFormat="1" x14ac:dyDescent="0.2">
      <c r="C17454" s="1"/>
      <c r="E17454" s="3"/>
      <c r="M17454" s="1"/>
      <c r="N17454" s="1"/>
      <c r="O17454" s="1"/>
      <c r="P17454" s="1"/>
      <c r="Q17454" s="1"/>
      <c r="R17454" s="1"/>
      <c r="S17454" s="1"/>
      <c r="T17454" s="1"/>
      <c r="U17454" s="1"/>
    </row>
    <row r="17455" spans="3:21" s="2" customFormat="1" x14ac:dyDescent="0.2">
      <c r="C17455" s="1"/>
      <c r="E17455" s="3"/>
      <c r="M17455" s="1"/>
      <c r="N17455" s="1"/>
      <c r="O17455" s="1"/>
      <c r="P17455" s="1"/>
      <c r="Q17455" s="1"/>
      <c r="R17455" s="1"/>
      <c r="S17455" s="1"/>
      <c r="T17455" s="1"/>
      <c r="U17455" s="1"/>
    </row>
    <row r="17456" spans="3:21" s="2" customFormat="1" x14ac:dyDescent="0.2">
      <c r="C17456" s="1"/>
      <c r="E17456" s="3"/>
      <c r="M17456" s="1"/>
      <c r="N17456" s="1"/>
      <c r="O17456" s="1"/>
      <c r="P17456" s="1"/>
      <c r="Q17456" s="1"/>
      <c r="R17456" s="1"/>
      <c r="S17456" s="1"/>
      <c r="T17456" s="1"/>
      <c r="U17456" s="1"/>
    </row>
    <row r="17457" spans="3:21" s="2" customFormat="1" x14ac:dyDescent="0.2">
      <c r="C17457" s="1"/>
      <c r="E17457" s="3"/>
      <c r="M17457" s="1"/>
      <c r="N17457" s="1"/>
      <c r="O17457" s="1"/>
      <c r="P17457" s="1"/>
      <c r="Q17457" s="1"/>
      <c r="R17457" s="1"/>
      <c r="S17457" s="1"/>
      <c r="T17457" s="1"/>
      <c r="U17457" s="1"/>
    </row>
    <row r="17458" spans="3:21" s="2" customFormat="1" x14ac:dyDescent="0.2">
      <c r="C17458" s="1"/>
      <c r="E17458" s="3"/>
      <c r="M17458" s="1"/>
      <c r="N17458" s="1"/>
      <c r="O17458" s="1"/>
      <c r="P17458" s="1"/>
      <c r="Q17458" s="1"/>
      <c r="R17458" s="1"/>
      <c r="S17458" s="1"/>
      <c r="T17458" s="1"/>
      <c r="U17458" s="1"/>
    </row>
    <row r="17459" spans="3:21" s="2" customFormat="1" x14ac:dyDescent="0.2">
      <c r="C17459" s="1"/>
      <c r="E17459" s="3"/>
      <c r="M17459" s="1"/>
      <c r="N17459" s="1"/>
      <c r="O17459" s="1"/>
      <c r="P17459" s="1"/>
      <c r="Q17459" s="1"/>
      <c r="R17459" s="1"/>
      <c r="S17459" s="1"/>
      <c r="T17459" s="1"/>
      <c r="U17459" s="1"/>
    </row>
    <row r="17460" spans="3:21" s="2" customFormat="1" x14ac:dyDescent="0.2">
      <c r="C17460" s="1"/>
      <c r="E17460" s="3"/>
      <c r="M17460" s="1"/>
      <c r="N17460" s="1"/>
      <c r="O17460" s="1"/>
      <c r="P17460" s="1"/>
      <c r="Q17460" s="1"/>
      <c r="R17460" s="1"/>
      <c r="S17460" s="1"/>
      <c r="T17460" s="1"/>
      <c r="U17460" s="1"/>
    </row>
    <row r="17461" spans="3:21" s="2" customFormat="1" x14ac:dyDescent="0.2">
      <c r="C17461" s="1"/>
      <c r="E17461" s="3"/>
      <c r="M17461" s="1"/>
      <c r="N17461" s="1"/>
      <c r="O17461" s="1"/>
      <c r="P17461" s="1"/>
      <c r="Q17461" s="1"/>
      <c r="R17461" s="1"/>
      <c r="S17461" s="1"/>
      <c r="T17461" s="1"/>
      <c r="U17461" s="1"/>
    </row>
    <row r="17462" spans="3:21" s="2" customFormat="1" x14ac:dyDescent="0.2">
      <c r="C17462" s="1"/>
      <c r="E17462" s="3"/>
      <c r="M17462" s="1"/>
      <c r="N17462" s="1"/>
      <c r="O17462" s="1"/>
      <c r="P17462" s="1"/>
      <c r="Q17462" s="1"/>
      <c r="R17462" s="1"/>
      <c r="S17462" s="1"/>
      <c r="T17462" s="1"/>
      <c r="U17462" s="1"/>
    </row>
    <row r="17463" spans="3:21" s="2" customFormat="1" x14ac:dyDescent="0.2">
      <c r="C17463" s="1"/>
      <c r="E17463" s="3"/>
      <c r="M17463" s="1"/>
      <c r="N17463" s="1"/>
      <c r="O17463" s="1"/>
      <c r="P17463" s="1"/>
      <c r="Q17463" s="1"/>
      <c r="R17463" s="1"/>
      <c r="S17463" s="1"/>
      <c r="T17463" s="1"/>
      <c r="U17463" s="1"/>
    </row>
    <row r="17464" spans="3:21" s="2" customFormat="1" x14ac:dyDescent="0.2">
      <c r="C17464" s="1"/>
      <c r="E17464" s="3"/>
      <c r="M17464" s="1"/>
      <c r="N17464" s="1"/>
      <c r="O17464" s="1"/>
      <c r="P17464" s="1"/>
      <c r="Q17464" s="1"/>
      <c r="R17464" s="1"/>
      <c r="S17464" s="1"/>
      <c r="T17464" s="1"/>
      <c r="U17464" s="1"/>
    </row>
    <row r="17465" spans="3:21" s="2" customFormat="1" x14ac:dyDescent="0.2">
      <c r="C17465" s="1"/>
      <c r="E17465" s="3"/>
      <c r="M17465" s="1"/>
      <c r="N17465" s="1"/>
      <c r="O17465" s="1"/>
      <c r="P17465" s="1"/>
      <c r="Q17465" s="1"/>
      <c r="R17465" s="1"/>
      <c r="S17465" s="1"/>
      <c r="T17465" s="1"/>
      <c r="U17465" s="1"/>
    </row>
    <row r="17466" spans="3:21" s="2" customFormat="1" x14ac:dyDescent="0.2">
      <c r="C17466" s="1"/>
      <c r="E17466" s="3"/>
      <c r="M17466" s="1"/>
      <c r="N17466" s="1"/>
      <c r="O17466" s="1"/>
      <c r="P17466" s="1"/>
      <c r="Q17466" s="1"/>
      <c r="R17466" s="1"/>
      <c r="S17466" s="1"/>
      <c r="T17466" s="1"/>
      <c r="U17466" s="1"/>
    </row>
    <row r="17467" spans="3:21" s="2" customFormat="1" x14ac:dyDescent="0.2">
      <c r="C17467" s="1"/>
      <c r="E17467" s="3"/>
      <c r="M17467" s="1"/>
      <c r="N17467" s="1"/>
      <c r="O17467" s="1"/>
      <c r="P17467" s="1"/>
      <c r="Q17467" s="1"/>
      <c r="R17467" s="1"/>
      <c r="S17467" s="1"/>
      <c r="T17467" s="1"/>
      <c r="U17467" s="1"/>
    </row>
    <row r="17468" spans="3:21" s="2" customFormat="1" x14ac:dyDescent="0.2">
      <c r="C17468" s="1"/>
      <c r="E17468" s="3"/>
      <c r="M17468" s="1"/>
      <c r="N17468" s="1"/>
      <c r="O17468" s="1"/>
      <c r="P17468" s="1"/>
      <c r="Q17468" s="1"/>
      <c r="R17468" s="1"/>
      <c r="S17468" s="1"/>
      <c r="T17468" s="1"/>
      <c r="U17468" s="1"/>
    </row>
    <row r="17469" spans="3:21" s="2" customFormat="1" x14ac:dyDescent="0.2">
      <c r="C17469" s="1"/>
      <c r="E17469" s="3"/>
      <c r="M17469" s="1"/>
      <c r="N17469" s="1"/>
      <c r="O17469" s="1"/>
      <c r="P17469" s="1"/>
      <c r="Q17469" s="1"/>
      <c r="R17469" s="1"/>
      <c r="S17469" s="1"/>
      <c r="T17469" s="1"/>
      <c r="U17469" s="1"/>
    </row>
    <row r="17470" spans="3:21" s="2" customFormat="1" x14ac:dyDescent="0.2">
      <c r="C17470" s="1"/>
      <c r="E17470" s="3"/>
      <c r="M17470" s="1"/>
      <c r="N17470" s="1"/>
      <c r="O17470" s="1"/>
      <c r="P17470" s="1"/>
      <c r="Q17470" s="1"/>
      <c r="R17470" s="1"/>
      <c r="S17470" s="1"/>
      <c r="T17470" s="1"/>
      <c r="U17470" s="1"/>
    </row>
    <row r="17471" spans="3:21" s="2" customFormat="1" x14ac:dyDescent="0.2">
      <c r="C17471" s="1"/>
      <c r="E17471" s="3"/>
      <c r="M17471" s="1"/>
      <c r="N17471" s="1"/>
      <c r="O17471" s="1"/>
      <c r="P17471" s="1"/>
      <c r="Q17471" s="1"/>
      <c r="R17471" s="1"/>
      <c r="S17471" s="1"/>
      <c r="T17471" s="1"/>
      <c r="U17471" s="1"/>
    </row>
    <row r="17472" spans="3:21" s="2" customFormat="1" x14ac:dyDescent="0.2">
      <c r="C17472" s="1"/>
      <c r="E17472" s="3"/>
      <c r="M17472" s="1"/>
      <c r="N17472" s="1"/>
      <c r="O17472" s="1"/>
      <c r="P17472" s="1"/>
      <c r="Q17472" s="1"/>
      <c r="R17472" s="1"/>
      <c r="S17472" s="1"/>
      <c r="T17472" s="1"/>
      <c r="U17472" s="1"/>
    </row>
    <row r="17473" spans="3:21" s="2" customFormat="1" x14ac:dyDescent="0.2">
      <c r="C17473" s="1"/>
      <c r="E17473" s="3"/>
      <c r="M17473" s="1"/>
      <c r="N17473" s="1"/>
      <c r="O17473" s="1"/>
      <c r="P17473" s="1"/>
      <c r="Q17473" s="1"/>
      <c r="R17473" s="1"/>
      <c r="S17473" s="1"/>
      <c r="T17473" s="1"/>
      <c r="U17473" s="1"/>
    </row>
    <row r="17474" spans="3:21" s="2" customFormat="1" x14ac:dyDescent="0.2">
      <c r="C17474" s="1"/>
      <c r="E17474" s="3"/>
      <c r="M17474" s="1"/>
      <c r="N17474" s="1"/>
      <c r="O17474" s="1"/>
      <c r="P17474" s="1"/>
      <c r="Q17474" s="1"/>
      <c r="R17474" s="1"/>
      <c r="S17474" s="1"/>
      <c r="T17474" s="1"/>
      <c r="U17474" s="1"/>
    </row>
    <row r="17475" spans="3:21" s="2" customFormat="1" x14ac:dyDescent="0.2">
      <c r="C17475" s="1"/>
      <c r="E17475" s="3"/>
      <c r="M17475" s="1"/>
      <c r="N17475" s="1"/>
      <c r="O17475" s="1"/>
      <c r="P17475" s="1"/>
      <c r="Q17475" s="1"/>
      <c r="R17475" s="1"/>
      <c r="S17475" s="1"/>
      <c r="T17475" s="1"/>
      <c r="U17475" s="1"/>
    </row>
    <row r="17476" spans="3:21" s="2" customFormat="1" x14ac:dyDescent="0.2">
      <c r="C17476" s="1"/>
      <c r="E17476" s="3"/>
      <c r="M17476" s="1"/>
      <c r="N17476" s="1"/>
      <c r="O17476" s="1"/>
      <c r="P17476" s="1"/>
      <c r="Q17476" s="1"/>
      <c r="R17476" s="1"/>
      <c r="S17476" s="1"/>
      <c r="T17476" s="1"/>
      <c r="U17476" s="1"/>
    </row>
    <row r="17477" spans="3:21" s="2" customFormat="1" x14ac:dyDescent="0.2">
      <c r="C17477" s="1"/>
      <c r="E17477" s="3"/>
      <c r="M17477" s="1"/>
      <c r="N17477" s="1"/>
      <c r="O17477" s="1"/>
      <c r="P17477" s="1"/>
      <c r="Q17477" s="1"/>
      <c r="R17477" s="1"/>
      <c r="S17477" s="1"/>
      <c r="T17477" s="1"/>
      <c r="U17477" s="1"/>
    </row>
    <row r="17478" spans="3:21" s="2" customFormat="1" x14ac:dyDescent="0.2">
      <c r="C17478" s="1"/>
      <c r="E17478" s="3"/>
      <c r="M17478" s="1"/>
      <c r="N17478" s="1"/>
      <c r="O17478" s="1"/>
      <c r="P17478" s="1"/>
      <c r="Q17478" s="1"/>
      <c r="R17478" s="1"/>
      <c r="S17478" s="1"/>
      <c r="T17478" s="1"/>
      <c r="U17478" s="1"/>
    </row>
    <row r="17479" spans="3:21" s="2" customFormat="1" x14ac:dyDescent="0.2">
      <c r="C17479" s="1"/>
      <c r="E17479" s="3"/>
      <c r="M17479" s="1"/>
      <c r="N17479" s="1"/>
      <c r="O17479" s="1"/>
      <c r="P17479" s="1"/>
      <c r="Q17479" s="1"/>
      <c r="R17479" s="1"/>
      <c r="S17479" s="1"/>
      <c r="T17479" s="1"/>
      <c r="U17479" s="1"/>
    </row>
    <row r="17480" spans="3:21" s="2" customFormat="1" x14ac:dyDescent="0.2">
      <c r="C17480" s="1"/>
      <c r="E17480" s="3"/>
      <c r="M17480" s="1"/>
      <c r="N17480" s="1"/>
      <c r="O17480" s="1"/>
      <c r="P17480" s="1"/>
      <c r="Q17480" s="1"/>
      <c r="R17480" s="1"/>
      <c r="S17480" s="1"/>
      <c r="T17480" s="1"/>
      <c r="U17480" s="1"/>
    </row>
    <row r="17481" spans="3:21" s="2" customFormat="1" x14ac:dyDescent="0.2">
      <c r="C17481" s="1"/>
      <c r="E17481" s="3"/>
      <c r="M17481" s="1"/>
      <c r="N17481" s="1"/>
      <c r="O17481" s="1"/>
      <c r="P17481" s="1"/>
      <c r="Q17481" s="1"/>
      <c r="R17481" s="1"/>
      <c r="S17481" s="1"/>
      <c r="T17481" s="1"/>
      <c r="U17481" s="1"/>
    </row>
    <row r="17482" spans="3:21" s="2" customFormat="1" x14ac:dyDescent="0.2">
      <c r="C17482" s="1"/>
      <c r="E17482" s="3"/>
      <c r="M17482" s="1"/>
      <c r="N17482" s="1"/>
      <c r="O17482" s="1"/>
      <c r="P17482" s="1"/>
      <c r="Q17482" s="1"/>
      <c r="R17482" s="1"/>
      <c r="S17482" s="1"/>
      <c r="T17482" s="1"/>
      <c r="U17482" s="1"/>
    </row>
    <row r="17483" spans="3:21" s="2" customFormat="1" x14ac:dyDescent="0.2">
      <c r="C17483" s="1"/>
      <c r="E17483" s="3"/>
      <c r="M17483" s="1"/>
      <c r="N17483" s="1"/>
      <c r="O17483" s="1"/>
      <c r="P17483" s="1"/>
      <c r="Q17483" s="1"/>
      <c r="R17483" s="1"/>
      <c r="S17483" s="1"/>
      <c r="T17483" s="1"/>
      <c r="U17483" s="1"/>
    </row>
    <row r="17484" spans="3:21" s="2" customFormat="1" x14ac:dyDescent="0.2">
      <c r="C17484" s="1"/>
      <c r="E17484" s="3"/>
      <c r="M17484" s="1"/>
      <c r="N17484" s="1"/>
      <c r="O17484" s="1"/>
      <c r="P17484" s="1"/>
      <c r="Q17484" s="1"/>
      <c r="R17484" s="1"/>
      <c r="S17484" s="1"/>
      <c r="T17484" s="1"/>
      <c r="U17484" s="1"/>
    </row>
    <row r="17485" spans="3:21" s="2" customFormat="1" x14ac:dyDescent="0.2">
      <c r="C17485" s="1"/>
      <c r="E17485" s="3"/>
      <c r="M17485" s="1"/>
      <c r="N17485" s="1"/>
      <c r="O17485" s="1"/>
      <c r="P17485" s="1"/>
      <c r="Q17485" s="1"/>
      <c r="R17485" s="1"/>
      <c r="S17485" s="1"/>
      <c r="T17485" s="1"/>
      <c r="U17485" s="1"/>
    </row>
    <row r="17486" spans="3:21" s="2" customFormat="1" x14ac:dyDescent="0.2">
      <c r="C17486" s="1"/>
      <c r="E17486" s="3"/>
      <c r="M17486" s="1"/>
      <c r="N17486" s="1"/>
      <c r="O17486" s="1"/>
      <c r="P17486" s="1"/>
      <c r="Q17486" s="1"/>
      <c r="R17486" s="1"/>
      <c r="S17486" s="1"/>
      <c r="T17486" s="1"/>
      <c r="U17486" s="1"/>
    </row>
    <row r="17487" spans="3:21" s="2" customFormat="1" x14ac:dyDescent="0.2">
      <c r="C17487" s="1"/>
      <c r="E17487" s="3"/>
      <c r="M17487" s="1"/>
      <c r="N17487" s="1"/>
      <c r="O17487" s="1"/>
      <c r="P17487" s="1"/>
      <c r="Q17487" s="1"/>
      <c r="R17487" s="1"/>
      <c r="S17487" s="1"/>
      <c r="T17487" s="1"/>
      <c r="U17487" s="1"/>
    </row>
    <row r="17488" spans="3:21" s="2" customFormat="1" x14ac:dyDescent="0.2">
      <c r="C17488" s="1"/>
      <c r="E17488" s="3"/>
      <c r="M17488" s="1"/>
      <c r="N17488" s="1"/>
      <c r="O17488" s="1"/>
      <c r="P17488" s="1"/>
      <c r="Q17488" s="1"/>
      <c r="R17488" s="1"/>
      <c r="S17488" s="1"/>
      <c r="T17488" s="1"/>
      <c r="U17488" s="1"/>
    </row>
    <row r="17489" spans="3:21" s="2" customFormat="1" x14ac:dyDescent="0.2">
      <c r="C17489" s="1"/>
      <c r="E17489" s="3"/>
      <c r="M17489" s="1"/>
      <c r="N17489" s="1"/>
      <c r="O17489" s="1"/>
      <c r="P17489" s="1"/>
      <c r="Q17489" s="1"/>
      <c r="R17489" s="1"/>
      <c r="S17489" s="1"/>
      <c r="T17489" s="1"/>
      <c r="U17489" s="1"/>
    </row>
    <row r="17490" spans="3:21" s="2" customFormat="1" x14ac:dyDescent="0.2">
      <c r="C17490" s="1"/>
      <c r="E17490" s="3"/>
      <c r="M17490" s="1"/>
      <c r="N17490" s="1"/>
      <c r="O17490" s="1"/>
      <c r="P17490" s="1"/>
      <c r="Q17490" s="1"/>
      <c r="R17490" s="1"/>
      <c r="S17490" s="1"/>
      <c r="T17490" s="1"/>
      <c r="U17490" s="1"/>
    </row>
    <row r="17491" spans="3:21" s="2" customFormat="1" x14ac:dyDescent="0.2">
      <c r="C17491" s="1"/>
      <c r="E17491" s="3"/>
      <c r="M17491" s="1"/>
      <c r="N17491" s="1"/>
      <c r="O17491" s="1"/>
      <c r="P17491" s="1"/>
      <c r="Q17491" s="1"/>
      <c r="R17491" s="1"/>
      <c r="S17491" s="1"/>
      <c r="T17491" s="1"/>
      <c r="U17491" s="1"/>
    </row>
    <row r="17492" spans="3:21" s="2" customFormat="1" x14ac:dyDescent="0.2">
      <c r="C17492" s="1"/>
      <c r="E17492" s="3"/>
      <c r="M17492" s="1"/>
      <c r="N17492" s="1"/>
      <c r="O17492" s="1"/>
      <c r="P17492" s="1"/>
      <c r="Q17492" s="1"/>
      <c r="R17492" s="1"/>
      <c r="S17492" s="1"/>
      <c r="T17492" s="1"/>
      <c r="U17492" s="1"/>
    </row>
    <row r="17493" spans="3:21" s="2" customFormat="1" x14ac:dyDescent="0.2">
      <c r="C17493" s="1"/>
      <c r="E17493" s="3"/>
      <c r="M17493" s="1"/>
      <c r="N17493" s="1"/>
      <c r="O17493" s="1"/>
      <c r="P17493" s="1"/>
      <c r="Q17493" s="1"/>
      <c r="R17493" s="1"/>
      <c r="S17493" s="1"/>
      <c r="T17493" s="1"/>
      <c r="U17493" s="1"/>
    </row>
    <row r="17494" spans="3:21" s="2" customFormat="1" x14ac:dyDescent="0.2">
      <c r="C17494" s="1"/>
      <c r="E17494" s="3"/>
      <c r="M17494" s="1"/>
      <c r="N17494" s="1"/>
      <c r="O17494" s="1"/>
      <c r="P17494" s="1"/>
      <c r="Q17494" s="1"/>
      <c r="R17494" s="1"/>
      <c r="S17494" s="1"/>
      <c r="T17494" s="1"/>
      <c r="U17494" s="1"/>
    </row>
    <row r="17495" spans="3:21" s="2" customFormat="1" x14ac:dyDescent="0.2">
      <c r="C17495" s="1"/>
      <c r="E17495" s="3"/>
      <c r="M17495" s="1"/>
      <c r="N17495" s="1"/>
      <c r="O17495" s="1"/>
      <c r="P17495" s="1"/>
      <c r="Q17495" s="1"/>
      <c r="R17495" s="1"/>
      <c r="S17495" s="1"/>
      <c r="T17495" s="1"/>
      <c r="U17495" s="1"/>
    </row>
    <row r="17496" spans="3:21" s="2" customFormat="1" x14ac:dyDescent="0.2">
      <c r="C17496" s="1"/>
      <c r="E17496" s="3"/>
      <c r="M17496" s="1"/>
      <c r="N17496" s="1"/>
      <c r="O17496" s="1"/>
      <c r="P17496" s="1"/>
      <c r="Q17496" s="1"/>
      <c r="R17496" s="1"/>
      <c r="S17496" s="1"/>
      <c r="T17496" s="1"/>
      <c r="U17496" s="1"/>
    </row>
    <row r="17497" spans="3:21" s="2" customFormat="1" x14ac:dyDescent="0.2">
      <c r="C17497" s="1"/>
      <c r="E17497" s="3"/>
      <c r="M17497" s="1"/>
      <c r="N17497" s="1"/>
      <c r="O17497" s="1"/>
      <c r="P17497" s="1"/>
      <c r="Q17497" s="1"/>
      <c r="R17497" s="1"/>
      <c r="S17497" s="1"/>
      <c r="T17497" s="1"/>
      <c r="U17497" s="1"/>
    </row>
    <row r="17498" spans="3:21" s="2" customFormat="1" x14ac:dyDescent="0.2">
      <c r="C17498" s="1"/>
      <c r="E17498" s="3"/>
      <c r="M17498" s="1"/>
      <c r="N17498" s="1"/>
      <c r="O17498" s="1"/>
      <c r="P17498" s="1"/>
      <c r="Q17498" s="1"/>
      <c r="R17498" s="1"/>
      <c r="S17498" s="1"/>
      <c r="T17498" s="1"/>
      <c r="U17498" s="1"/>
    </row>
    <row r="17499" spans="3:21" s="2" customFormat="1" x14ac:dyDescent="0.2">
      <c r="C17499" s="1"/>
      <c r="E17499" s="3"/>
      <c r="M17499" s="1"/>
      <c r="N17499" s="1"/>
      <c r="O17499" s="1"/>
      <c r="P17499" s="1"/>
      <c r="Q17499" s="1"/>
      <c r="R17499" s="1"/>
      <c r="S17499" s="1"/>
      <c r="T17499" s="1"/>
      <c r="U17499" s="1"/>
    </row>
    <row r="17500" spans="3:21" s="2" customFormat="1" x14ac:dyDescent="0.2">
      <c r="C17500" s="1"/>
      <c r="E17500" s="3"/>
      <c r="M17500" s="1"/>
      <c r="N17500" s="1"/>
      <c r="O17500" s="1"/>
      <c r="P17500" s="1"/>
      <c r="Q17500" s="1"/>
      <c r="R17500" s="1"/>
      <c r="S17500" s="1"/>
      <c r="T17500" s="1"/>
      <c r="U17500" s="1"/>
    </row>
    <row r="17501" spans="3:21" s="2" customFormat="1" x14ac:dyDescent="0.2">
      <c r="C17501" s="1"/>
      <c r="E17501" s="3"/>
      <c r="M17501" s="1"/>
      <c r="N17501" s="1"/>
      <c r="O17501" s="1"/>
      <c r="P17501" s="1"/>
      <c r="Q17501" s="1"/>
      <c r="R17501" s="1"/>
      <c r="S17501" s="1"/>
      <c r="T17501" s="1"/>
      <c r="U17501" s="1"/>
    </row>
    <row r="17502" spans="3:21" s="2" customFormat="1" x14ac:dyDescent="0.2">
      <c r="C17502" s="1"/>
      <c r="E17502" s="3"/>
      <c r="M17502" s="1"/>
      <c r="N17502" s="1"/>
      <c r="O17502" s="1"/>
      <c r="P17502" s="1"/>
      <c r="Q17502" s="1"/>
      <c r="R17502" s="1"/>
      <c r="S17502" s="1"/>
      <c r="T17502" s="1"/>
      <c r="U17502" s="1"/>
    </row>
    <row r="17503" spans="3:21" s="2" customFormat="1" x14ac:dyDescent="0.2">
      <c r="C17503" s="1"/>
      <c r="E17503" s="3"/>
      <c r="M17503" s="1"/>
      <c r="N17503" s="1"/>
      <c r="O17503" s="1"/>
      <c r="P17503" s="1"/>
      <c r="Q17503" s="1"/>
      <c r="R17503" s="1"/>
      <c r="S17503" s="1"/>
      <c r="T17503" s="1"/>
      <c r="U17503" s="1"/>
    </row>
    <row r="17504" spans="3:21" s="2" customFormat="1" x14ac:dyDescent="0.2">
      <c r="C17504" s="1"/>
      <c r="E17504" s="3"/>
      <c r="M17504" s="1"/>
      <c r="N17504" s="1"/>
      <c r="O17504" s="1"/>
      <c r="P17504" s="1"/>
      <c r="Q17504" s="1"/>
      <c r="R17504" s="1"/>
      <c r="S17504" s="1"/>
      <c r="T17504" s="1"/>
      <c r="U17504" s="1"/>
    </row>
    <row r="17505" spans="3:21" s="2" customFormat="1" x14ac:dyDescent="0.2">
      <c r="C17505" s="1"/>
      <c r="E17505" s="3"/>
      <c r="M17505" s="1"/>
      <c r="N17505" s="1"/>
      <c r="O17505" s="1"/>
      <c r="P17505" s="1"/>
      <c r="Q17505" s="1"/>
      <c r="R17505" s="1"/>
      <c r="S17505" s="1"/>
      <c r="T17505" s="1"/>
      <c r="U17505" s="1"/>
    </row>
    <row r="17506" spans="3:21" s="2" customFormat="1" x14ac:dyDescent="0.2">
      <c r="C17506" s="1"/>
      <c r="E17506" s="3"/>
      <c r="M17506" s="1"/>
      <c r="N17506" s="1"/>
      <c r="O17506" s="1"/>
      <c r="P17506" s="1"/>
      <c r="Q17506" s="1"/>
      <c r="R17506" s="1"/>
      <c r="S17506" s="1"/>
      <c r="T17506" s="1"/>
      <c r="U17506" s="1"/>
    </row>
    <row r="17507" spans="3:21" s="2" customFormat="1" x14ac:dyDescent="0.2">
      <c r="C17507" s="1"/>
      <c r="E17507" s="3"/>
      <c r="M17507" s="1"/>
      <c r="N17507" s="1"/>
      <c r="O17507" s="1"/>
      <c r="P17507" s="1"/>
      <c r="Q17507" s="1"/>
      <c r="R17507" s="1"/>
      <c r="S17507" s="1"/>
      <c r="T17507" s="1"/>
      <c r="U17507" s="1"/>
    </row>
    <row r="17508" spans="3:21" s="2" customFormat="1" x14ac:dyDescent="0.2">
      <c r="C17508" s="1"/>
      <c r="E17508" s="3"/>
      <c r="M17508" s="1"/>
      <c r="N17508" s="1"/>
      <c r="O17508" s="1"/>
      <c r="P17508" s="1"/>
      <c r="Q17508" s="1"/>
      <c r="R17508" s="1"/>
      <c r="S17508" s="1"/>
      <c r="T17508" s="1"/>
      <c r="U17508" s="1"/>
    </row>
    <row r="17509" spans="3:21" s="2" customFormat="1" x14ac:dyDescent="0.2">
      <c r="C17509" s="1"/>
      <c r="E17509" s="3"/>
      <c r="M17509" s="1"/>
      <c r="N17509" s="1"/>
      <c r="O17509" s="1"/>
      <c r="P17509" s="1"/>
      <c r="Q17509" s="1"/>
      <c r="R17509" s="1"/>
      <c r="S17509" s="1"/>
      <c r="T17509" s="1"/>
      <c r="U17509" s="1"/>
    </row>
    <row r="17510" spans="3:21" s="2" customFormat="1" x14ac:dyDescent="0.2">
      <c r="C17510" s="1"/>
      <c r="E17510" s="3"/>
      <c r="M17510" s="1"/>
      <c r="N17510" s="1"/>
      <c r="O17510" s="1"/>
      <c r="P17510" s="1"/>
      <c r="Q17510" s="1"/>
      <c r="R17510" s="1"/>
      <c r="S17510" s="1"/>
      <c r="T17510" s="1"/>
      <c r="U17510" s="1"/>
    </row>
    <row r="17511" spans="3:21" s="2" customFormat="1" x14ac:dyDescent="0.2">
      <c r="C17511" s="1"/>
      <c r="E17511" s="3"/>
      <c r="M17511" s="1"/>
      <c r="N17511" s="1"/>
      <c r="O17511" s="1"/>
      <c r="P17511" s="1"/>
      <c r="Q17511" s="1"/>
      <c r="R17511" s="1"/>
      <c r="S17511" s="1"/>
      <c r="T17511" s="1"/>
      <c r="U17511" s="1"/>
    </row>
    <row r="17512" spans="3:21" s="2" customFormat="1" x14ac:dyDescent="0.2">
      <c r="C17512" s="1"/>
      <c r="E17512" s="3"/>
      <c r="M17512" s="1"/>
      <c r="N17512" s="1"/>
      <c r="O17512" s="1"/>
      <c r="P17512" s="1"/>
      <c r="Q17512" s="1"/>
      <c r="R17512" s="1"/>
      <c r="S17512" s="1"/>
      <c r="T17512" s="1"/>
      <c r="U17512" s="1"/>
    </row>
    <row r="17513" spans="3:21" s="2" customFormat="1" x14ac:dyDescent="0.2">
      <c r="C17513" s="1"/>
      <c r="E17513" s="3"/>
      <c r="M17513" s="1"/>
      <c r="N17513" s="1"/>
      <c r="O17513" s="1"/>
      <c r="P17513" s="1"/>
      <c r="Q17513" s="1"/>
      <c r="R17513" s="1"/>
      <c r="S17513" s="1"/>
      <c r="T17513" s="1"/>
      <c r="U17513" s="1"/>
    </row>
    <row r="17514" spans="3:21" s="2" customFormat="1" x14ac:dyDescent="0.2">
      <c r="C17514" s="1"/>
      <c r="E17514" s="3"/>
      <c r="M17514" s="1"/>
      <c r="N17514" s="1"/>
      <c r="O17514" s="1"/>
      <c r="P17514" s="1"/>
      <c r="Q17514" s="1"/>
      <c r="R17514" s="1"/>
      <c r="S17514" s="1"/>
      <c r="T17514" s="1"/>
      <c r="U17514" s="1"/>
    </row>
    <row r="17515" spans="3:21" s="2" customFormat="1" x14ac:dyDescent="0.2">
      <c r="C17515" s="1"/>
      <c r="E17515" s="3"/>
      <c r="M17515" s="1"/>
      <c r="N17515" s="1"/>
      <c r="O17515" s="1"/>
      <c r="P17515" s="1"/>
      <c r="Q17515" s="1"/>
      <c r="R17515" s="1"/>
      <c r="S17515" s="1"/>
      <c r="T17515" s="1"/>
      <c r="U17515" s="1"/>
    </row>
    <row r="17516" spans="3:21" s="2" customFormat="1" x14ac:dyDescent="0.2">
      <c r="C17516" s="1"/>
      <c r="E17516" s="3"/>
      <c r="M17516" s="1"/>
      <c r="N17516" s="1"/>
      <c r="O17516" s="1"/>
      <c r="P17516" s="1"/>
      <c r="Q17516" s="1"/>
      <c r="R17516" s="1"/>
      <c r="S17516" s="1"/>
      <c r="T17516" s="1"/>
      <c r="U17516" s="1"/>
    </row>
    <row r="17517" spans="3:21" s="2" customFormat="1" x14ac:dyDescent="0.2">
      <c r="C17517" s="1"/>
      <c r="E17517" s="3"/>
      <c r="M17517" s="1"/>
      <c r="N17517" s="1"/>
      <c r="O17517" s="1"/>
      <c r="P17517" s="1"/>
      <c r="Q17517" s="1"/>
      <c r="R17517" s="1"/>
      <c r="S17517" s="1"/>
      <c r="T17517" s="1"/>
      <c r="U17517" s="1"/>
    </row>
    <row r="17518" spans="3:21" s="2" customFormat="1" x14ac:dyDescent="0.2">
      <c r="C17518" s="1"/>
      <c r="E17518" s="3"/>
      <c r="M17518" s="1"/>
      <c r="N17518" s="1"/>
      <c r="O17518" s="1"/>
      <c r="P17518" s="1"/>
      <c r="Q17518" s="1"/>
      <c r="R17518" s="1"/>
      <c r="S17518" s="1"/>
      <c r="T17518" s="1"/>
      <c r="U17518" s="1"/>
    </row>
    <row r="17519" spans="3:21" s="2" customFormat="1" x14ac:dyDescent="0.2">
      <c r="C17519" s="1"/>
      <c r="E17519" s="3"/>
      <c r="M17519" s="1"/>
      <c r="N17519" s="1"/>
      <c r="O17519" s="1"/>
      <c r="P17519" s="1"/>
      <c r="Q17519" s="1"/>
      <c r="R17519" s="1"/>
      <c r="S17519" s="1"/>
      <c r="T17519" s="1"/>
      <c r="U17519" s="1"/>
    </row>
    <row r="17520" spans="3:21" s="2" customFormat="1" x14ac:dyDescent="0.2">
      <c r="C17520" s="1"/>
      <c r="E17520" s="3"/>
      <c r="M17520" s="1"/>
      <c r="N17520" s="1"/>
      <c r="O17520" s="1"/>
      <c r="P17520" s="1"/>
      <c r="Q17520" s="1"/>
      <c r="R17520" s="1"/>
      <c r="S17520" s="1"/>
      <c r="T17520" s="1"/>
      <c r="U17520" s="1"/>
    </row>
    <row r="17521" spans="3:21" s="2" customFormat="1" x14ac:dyDescent="0.2">
      <c r="C17521" s="1"/>
      <c r="E17521" s="3"/>
      <c r="M17521" s="1"/>
      <c r="N17521" s="1"/>
      <c r="O17521" s="1"/>
      <c r="P17521" s="1"/>
      <c r="Q17521" s="1"/>
      <c r="R17521" s="1"/>
      <c r="S17521" s="1"/>
      <c r="T17521" s="1"/>
      <c r="U17521" s="1"/>
    </row>
    <row r="17522" spans="3:21" s="2" customFormat="1" x14ac:dyDescent="0.2">
      <c r="C17522" s="1"/>
      <c r="E17522" s="3"/>
      <c r="M17522" s="1"/>
      <c r="N17522" s="1"/>
      <c r="O17522" s="1"/>
      <c r="P17522" s="1"/>
      <c r="Q17522" s="1"/>
      <c r="R17522" s="1"/>
      <c r="S17522" s="1"/>
      <c r="T17522" s="1"/>
      <c r="U17522" s="1"/>
    </row>
    <row r="17523" spans="3:21" s="2" customFormat="1" x14ac:dyDescent="0.2">
      <c r="C17523" s="1"/>
      <c r="E17523" s="3"/>
      <c r="M17523" s="1"/>
      <c r="N17523" s="1"/>
      <c r="O17523" s="1"/>
      <c r="P17523" s="1"/>
      <c r="Q17523" s="1"/>
      <c r="R17523" s="1"/>
      <c r="S17523" s="1"/>
      <c r="T17523" s="1"/>
      <c r="U17523" s="1"/>
    </row>
    <row r="17524" spans="3:21" s="2" customFormat="1" x14ac:dyDescent="0.2">
      <c r="C17524" s="1"/>
      <c r="E17524" s="3"/>
      <c r="M17524" s="1"/>
      <c r="N17524" s="1"/>
      <c r="O17524" s="1"/>
      <c r="P17524" s="1"/>
      <c r="Q17524" s="1"/>
      <c r="R17524" s="1"/>
      <c r="S17524" s="1"/>
      <c r="T17524" s="1"/>
      <c r="U17524" s="1"/>
    </row>
    <row r="17525" spans="3:21" s="2" customFormat="1" x14ac:dyDescent="0.2">
      <c r="C17525" s="1"/>
      <c r="E17525" s="3"/>
      <c r="M17525" s="1"/>
      <c r="N17525" s="1"/>
      <c r="O17525" s="1"/>
      <c r="P17525" s="1"/>
      <c r="Q17525" s="1"/>
      <c r="R17525" s="1"/>
      <c r="S17525" s="1"/>
      <c r="T17525" s="1"/>
      <c r="U17525" s="1"/>
    </row>
    <row r="17526" spans="3:21" s="2" customFormat="1" x14ac:dyDescent="0.2">
      <c r="C17526" s="1"/>
      <c r="E17526" s="3"/>
      <c r="M17526" s="1"/>
      <c r="N17526" s="1"/>
      <c r="O17526" s="1"/>
      <c r="P17526" s="1"/>
      <c r="Q17526" s="1"/>
      <c r="R17526" s="1"/>
      <c r="S17526" s="1"/>
      <c r="T17526" s="1"/>
      <c r="U17526" s="1"/>
    </row>
    <row r="17527" spans="3:21" s="2" customFormat="1" x14ac:dyDescent="0.2">
      <c r="C17527" s="1"/>
      <c r="E17527" s="3"/>
      <c r="M17527" s="1"/>
      <c r="N17527" s="1"/>
      <c r="O17527" s="1"/>
      <c r="P17527" s="1"/>
      <c r="Q17527" s="1"/>
      <c r="R17527" s="1"/>
      <c r="S17527" s="1"/>
      <c r="T17527" s="1"/>
      <c r="U17527" s="1"/>
    </row>
    <row r="17528" spans="3:21" s="2" customFormat="1" x14ac:dyDescent="0.2">
      <c r="C17528" s="1"/>
      <c r="E17528" s="3"/>
      <c r="M17528" s="1"/>
      <c r="N17528" s="1"/>
      <c r="O17528" s="1"/>
      <c r="P17528" s="1"/>
      <c r="Q17528" s="1"/>
      <c r="R17528" s="1"/>
      <c r="S17528" s="1"/>
      <c r="T17528" s="1"/>
      <c r="U17528" s="1"/>
    </row>
    <row r="17529" spans="3:21" s="2" customFormat="1" x14ac:dyDescent="0.2">
      <c r="C17529" s="1"/>
      <c r="E17529" s="3"/>
      <c r="M17529" s="1"/>
      <c r="N17529" s="1"/>
      <c r="O17529" s="1"/>
      <c r="P17529" s="1"/>
      <c r="Q17529" s="1"/>
      <c r="R17529" s="1"/>
      <c r="S17529" s="1"/>
      <c r="T17529" s="1"/>
      <c r="U17529" s="1"/>
    </row>
    <row r="17530" spans="3:21" s="2" customFormat="1" x14ac:dyDescent="0.2">
      <c r="C17530" s="1"/>
      <c r="E17530" s="3"/>
      <c r="M17530" s="1"/>
      <c r="N17530" s="1"/>
      <c r="O17530" s="1"/>
      <c r="P17530" s="1"/>
      <c r="Q17530" s="1"/>
      <c r="R17530" s="1"/>
      <c r="S17530" s="1"/>
      <c r="T17530" s="1"/>
      <c r="U17530" s="1"/>
    </row>
    <row r="17531" spans="3:21" s="2" customFormat="1" x14ac:dyDescent="0.2">
      <c r="C17531" s="1"/>
      <c r="E17531" s="3"/>
      <c r="M17531" s="1"/>
      <c r="N17531" s="1"/>
      <c r="O17531" s="1"/>
      <c r="P17531" s="1"/>
      <c r="Q17531" s="1"/>
      <c r="R17531" s="1"/>
      <c r="S17531" s="1"/>
      <c r="T17531" s="1"/>
      <c r="U17531" s="1"/>
    </row>
    <row r="17532" spans="3:21" s="2" customFormat="1" x14ac:dyDescent="0.2">
      <c r="C17532" s="1"/>
      <c r="E17532" s="3"/>
      <c r="M17532" s="1"/>
      <c r="N17532" s="1"/>
      <c r="O17532" s="1"/>
      <c r="P17532" s="1"/>
      <c r="Q17532" s="1"/>
      <c r="R17532" s="1"/>
      <c r="S17532" s="1"/>
      <c r="T17532" s="1"/>
      <c r="U17532" s="1"/>
    </row>
    <row r="17533" spans="3:21" s="2" customFormat="1" x14ac:dyDescent="0.2">
      <c r="C17533" s="1"/>
      <c r="E17533" s="3"/>
      <c r="M17533" s="1"/>
      <c r="N17533" s="1"/>
      <c r="O17533" s="1"/>
      <c r="P17533" s="1"/>
      <c r="Q17533" s="1"/>
      <c r="R17533" s="1"/>
      <c r="S17533" s="1"/>
      <c r="T17533" s="1"/>
      <c r="U17533" s="1"/>
    </row>
    <row r="17534" spans="3:21" s="2" customFormat="1" x14ac:dyDescent="0.2">
      <c r="C17534" s="1"/>
      <c r="E17534" s="3"/>
      <c r="M17534" s="1"/>
      <c r="N17534" s="1"/>
      <c r="O17534" s="1"/>
      <c r="P17534" s="1"/>
      <c r="Q17534" s="1"/>
      <c r="R17534" s="1"/>
      <c r="S17534" s="1"/>
      <c r="T17534" s="1"/>
      <c r="U17534" s="1"/>
    </row>
    <row r="17535" spans="3:21" s="2" customFormat="1" x14ac:dyDescent="0.2">
      <c r="C17535" s="1"/>
      <c r="E17535" s="3"/>
      <c r="M17535" s="1"/>
      <c r="N17535" s="1"/>
      <c r="O17535" s="1"/>
      <c r="P17535" s="1"/>
      <c r="Q17535" s="1"/>
      <c r="R17535" s="1"/>
      <c r="S17535" s="1"/>
      <c r="T17535" s="1"/>
      <c r="U17535" s="1"/>
    </row>
    <row r="17536" spans="3:21" s="2" customFormat="1" x14ac:dyDescent="0.2">
      <c r="C17536" s="1"/>
      <c r="E17536" s="3"/>
      <c r="M17536" s="1"/>
      <c r="N17536" s="1"/>
      <c r="O17536" s="1"/>
      <c r="P17536" s="1"/>
      <c r="Q17536" s="1"/>
      <c r="R17536" s="1"/>
      <c r="S17536" s="1"/>
      <c r="T17536" s="1"/>
      <c r="U17536" s="1"/>
    </row>
    <row r="17537" spans="3:21" s="2" customFormat="1" x14ac:dyDescent="0.2">
      <c r="C17537" s="1"/>
      <c r="E17537" s="3"/>
      <c r="M17537" s="1"/>
      <c r="N17537" s="1"/>
      <c r="O17537" s="1"/>
      <c r="P17537" s="1"/>
      <c r="Q17537" s="1"/>
      <c r="R17537" s="1"/>
      <c r="S17537" s="1"/>
      <c r="T17537" s="1"/>
      <c r="U17537" s="1"/>
    </row>
    <row r="17538" spans="3:21" s="2" customFormat="1" x14ac:dyDescent="0.2">
      <c r="C17538" s="1"/>
      <c r="E17538" s="3"/>
      <c r="M17538" s="1"/>
      <c r="N17538" s="1"/>
      <c r="O17538" s="1"/>
      <c r="P17538" s="1"/>
      <c r="Q17538" s="1"/>
      <c r="R17538" s="1"/>
      <c r="S17538" s="1"/>
      <c r="T17538" s="1"/>
      <c r="U17538" s="1"/>
    </row>
    <row r="17539" spans="3:21" s="2" customFormat="1" x14ac:dyDescent="0.2">
      <c r="C17539" s="1"/>
      <c r="E17539" s="3"/>
      <c r="M17539" s="1"/>
      <c r="N17539" s="1"/>
      <c r="O17539" s="1"/>
      <c r="P17539" s="1"/>
      <c r="Q17539" s="1"/>
      <c r="R17539" s="1"/>
      <c r="S17539" s="1"/>
      <c r="T17539" s="1"/>
      <c r="U17539" s="1"/>
    </row>
    <row r="17540" spans="3:21" s="2" customFormat="1" x14ac:dyDescent="0.2">
      <c r="C17540" s="1"/>
      <c r="E17540" s="3"/>
      <c r="M17540" s="1"/>
      <c r="N17540" s="1"/>
      <c r="O17540" s="1"/>
      <c r="P17540" s="1"/>
      <c r="Q17540" s="1"/>
      <c r="R17540" s="1"/>
      <c r="S17540" s="1"/>
      <c r="T17540" s="1"/>
      <c r="U17540" s="1"/>
    </row>
    <row r="17541" spans="3:21" s="2" customFormat="1" x14ac:dyDescent="0.2">
      <c r="C17541" s="1"/>
      <c r="E17541" s="3"/>
      <c r="M17541" s="1"/>
      <c r="N17541" s="1"/>
      <c r="O17541" s="1"/>
      <c r="P17541" s="1"/>
      <c r="Q17541" s="1"/>
      <c r="R17541" s="1"/>
      <c r="S17541" s="1"/>
      <c r="T17541" s="1"/>
      <c r="U17541" s="1"/>
    </row>
    <row r="17542" spans="3:21" s="2" customFormat="1" x14ac:dyDescent="0.2">
      <c r="C17542" s="1"/>
      <c r="E17542" s="3"/>
      <c r="M17542" s="1"/>
      <c r="N17542" s="1"/>
      <c r="O17542" s="1"/>
      <c r="P17542" s="1"/>
      <c r="Q17542" s="1"/>
      <c r="R17542" s="1"/>
      <c r="S17542" s="1"/>
      <c r="T17542" s="1"/>
      <c r="U17542" s="1"/>
    </row>
    <row r="17543" spans="3:21" s="2" customFormat="1" x14ac:dyDescent="0.2">
      <c r="C17543" s="1"/>
      <c r="E17543" s="3"/>
      <c r="M17543" s="1"/>
      <c r="N17543" s="1"/>
      <c r="O17543" s="1"/>
      <c r="P17543" s="1"/>
      <c r="Q17543" s="1"/>
      <c r="R17543" s="1"/>
      <c r="S17543" s="1"/>
      <c r="T17543" s="1"/>
      <c r="U17543" s="1"/>
    </row>
    <row r="17544" spans="3:21" s="2" customFormat="1" x14ac:dyDescent="0.2">
      <c r="C17544" s="1"/>
      <c r="E17544" s="3"/>
      <c r="M17544" s="1"/>
      <c r="N17544" s="1"/>
      <c r="O17544" s="1"/>
      <c r="P17544" s="1"/>
      <c r="Q17544" s="1"/>
      <c r="R17544" s="1"/>
      <c r="S17544" s="1"/>
      <c r="T17544" s="1"/>
      <c r="U17544" s="1"/>
    </row>
    <row r="17545" spans="3:21" s="2" customFormat="1" x14ac:dyDescent="0.2">
      <c r="C17545" s="1"/>
      <c r="E17545" s="3"/>
      <c r="M17545" s="1"/>
      <c r="N17545" s="1"/>
      <c r="O17545" s="1"/>
      <c r="P17545" s="1"/>
      <c r="Q17545" s="1"/>
      <c r="R17545" s="1"/>
      <c r="S17545" s="1"/>
      <c r="T17545" s="1"/>
      <c r="U17545" s="1"/>
    </row>
    <row r="17546" spans="3:21" s="2" customFormat="1" x14ac:dyDescent="0.2">
      <c r="C17546" s="1"/>
      <c r="E17546" s="3"/>
      <c r="M17546" s="1"/>
      <c r="N17546" s="1"/>
      <c r="O17546" s="1"/>
      <c r="P17546" s="1"/>
      <c r="Q17546" s="1"/>
      <c r="R17546" s="1"/>
      <c r="S17546" s="1"/>
      <c r="T17546" s="1"/>
      <c r="U17546" s="1"/>
    </row>
    <row r="17547" spans="3:21" s="2" customFormat="1" x14ac:dyDescent="0.2">
      <c r="C17547" s="1"/>
      <c r="E17547" s="3"/>
      <c r="M17547" s="1"/>
      <c r="N17547" s="1"/>
      <c r="O17547" s="1"/>
      <c r="P17547" s="1"/>
      <c r="Q17547" s="1"/>
      <c r="R17547" s="1"/>
      <c r="S17547" s="1"/>
      <c r="T17547" s="1"/>
      <c r="U17547" s="1"/>
    </row>
    <row r="17548" spans="3:21" s="2" customFormat="1" x14ac:dyDescent="0.2">
      <c r="C17548" s="1"/>
      <c r="E17548" s="3"/>
      <c r="M17548" s="1"/>
      <c r="N17548" s="1"/>
      <c r="O17548" s="1"/>
      <c r="P17548" s="1"/>
      <c r="Q17548" s="1"/>
      <c r="R17548" s="1"/>
      <c r="S17548" s="1"/>
      <c r="T17548" s="1"/>
      <c r="U17548" s="1"/>
    </row>
    <row r="17549" spans="3:21" s="2" customFormat="1" x14ac:dyDescent="0.2">
      <c r="C17549" s="1"/>
      <c r="E17549" s="3"/>
      <c r="M17549" s="1"/>
      <c r="N17549" s="1"/>
      <c r="O17549" s="1"/>
      <c r="P17549" s="1"/>
      <c r="Q17549" s="1"/>
      <c r="R17549" s="1"/>
      <c r="S17549" s="1"/>
      <c r="T17549" s="1"/>
      <c r="U17549" s="1"/>
    </row>
    <row r="17550" spans="3:21" s="2" customFormat="1" x14ac:dyDescent="0.2">
      <c r="C17550" s="1"/>
      <c r="E17550" s="3"/>
      <c r="M17550" s="1"/>
      <c r="N17550" s="1"/>
      <c r="O17550" s="1"/>
      <c r="P17550" s="1"/>
      <c r="Q17550" s="1"/>
      <c r="R17550" s="1"/>
      <c r="S17550" s="1"/>
      <c r="T17550" s="1"/>
      <c r="U17550" s="1"/>
    </row>
    <row r="17551" spans="3:21" s="2" customFormat="1" x14ac:dyDescent="0.2">
      <c r="C17551" s="1"/>
      <c r="E17551" s="3"/>
      <c r="M17551" s="1"/>
      <c r="N17551" s="1"/>
      <c r="O17551" s="1"/>
      <c r="P17551" s="1"/>
      <c r="Q17551" s="1"/>
      <c r="R17551" s="1"/>
      <c r="S17551" s="1"/>
      <c r="T17551" s="1"/>
      <c r="U17551" s="1"/>
    </row>
    <row r="17552" spans="3:21" s="2" customFormat="1" x14ac:dyDescent="0.2">
      <c r="C17552" s="1"/>
      <c r="E17552" s="3"/>
      <c r="M17552" s="1"/>
      <c r="N17552" s="1"/>
      <c r="O17552" s="1"/>
      <c r="P17552" s="1"/>
      <c r="Q17552" s="1"/>
      <c r="R17552" s="1"/>
      <c r="S17552" s="1"/>
      <c r="T17552" s="1"/>
      <c r="U17552" s="1"/>
    </row>
    <row r="17553" spans="3:21" s="2" customFormat="1" x14ac:dyDescent="0.2">
      <c r="C17553" s="1"/>
      <c r="E17553" s="3"/>
      <c r="M17553" s="1"/>
      <c r="N17553" s="1"/>
      <c r="O17553" s="1"/>
      <c r="P17553" s="1"/>
      <c r="Q17553" s="1"/>
      <c r="R17553" s="1"/>
      <c r="S17553" s="1"/>
      <c r="T17553" s="1"/>
      <c r="U17553" s="1"/>
    </row>
    <row r="17554" spans="3:21" s="2" customFormat="1" x14ac:dyDescent="0.2">
      <c r="C17554" s="1"/>
      <c r="E17554" s="3"/>
      <c r="M17554" s="1"/>
      <c r="N17554" s="1"/>
      <c r="O17554" s="1"/>
      <c r="P17554" s="1"/>
      <c r="Q17554" s="1"/>
      <c r="R17554" s="1"/>
      <c r="S17554" s="1"/>
      <c r="T17554" s="1"/>
      <c r="U17554" s="1"/>
    </row>
    <row r="17555" spans="3:21" s="2" customFormat="1" x14ac:dyDescent="0.2">
      <c r="C17555" s="1"/>
      <c r="E17555" s="3"/>
      <c r="M17555" s="1"/>
      <c r="N17555" s="1"/>
      <c r="O17555" s="1"/>
      <c r="P17555" s="1"/>
      <c r="Q17555" s="1"/>
      <c r="R17555" s="1"/>
      <c r="S17555" s="1"/>
      <c r="T17555" s="1"/>
      <c r="U17555" s="1"/>
    </row>
    <row r="17556" spans="3:21" s="2" customFormat="1" x14ac:dyDescent="0.2">
      <c r="C17556" s="1"/>
      <c r="E17556" s="3"/>
      <c r="M17556" s="1"/>
      <c r="N17556" s="1"/>
      <c r="O17556" s="1"/>
      <c r="P17556" s="1"/>
      <c r="Q17556" s="1"/>
      <c r="R17556" s="1"/>
      <c r="S17556" s="1"/>
      <c r="T17556" s="1"/>
      <c r="U17556" s="1"/>
    </row>
    <row r="17557" spans="3:21" s="2" customFormat="1" x14ac:dyDescent="0.2">
      <c r="C17557" s="1"/>
      <c r="E17557" s="3"/>
      <c r="M17557" s="1"/>
      <c r="N17557" s="1"/>
      <c r="O17557" s="1"/>
      <c r="P17557" s="1"/>
      <c r="Q17557" s="1"/>
      <c r="R17557" s="1"/>
      <c r="S17557" s="1"/>
      <c r="T17557" s="1"/>
      <c r="U17557" s="1"/>
    </row>
    <row r="17558" spans="3:21" s="2" customFormat="1" x14ac:dyDescent="0.2">
      <c r="C17558" s="1"/>
      <c r="E17558" s="3"/>
      <c r="M17558" s="1"/>
      <c r="N17558" s="1"/>
      <c r="O17558" s="1"/>
      <c r="P17558" s="1"/>
      <c r="Q17558" s="1"/>
      <c r="R17558" s="1"/>
      <c r="S17558" s="1"/>
      <c r="T17558" s="1"/>
      <c r="U17558" s="1"/>
    </row>
    <row r="17559" spans="3:21" s="2" customFormat="1" x14ac:dyDescent="0.2">
      <c r="C17559" s="1"/>
      <c r="E17559" s="3"/>
      <c r="M17559" s="1"/>
      <c r="N17559" s="1"/>
      <c r="O17559" s="1"/>
      <c r="P17559" s="1"/>
      <c r="Q17559" s="1"/>
      <c r="R17559" s="1"/>
      <c r="S17559" s="1"/>
      <c r="T17559" s="1"/>
      <c r="U17559" s="1"/>
    </row>
    <row r="17560" spans="3:21" s="2" customFormat="1" x14ac:dyDescent="0.2">
      <c r="C17560" s="1"/>
      <c r="E17560" s="3"/>
      <c r="M17560" s="1"/>
      <c r="N17560" s="1"/>
      <c r="O17560" s="1"/>
      <c r="P17560" s="1"/>
      <c r="Q17560" s="1"/>
      <c r="R17560" s="1"/>
      <c r="S17560" s="1"/>
      <c r="T17560" s="1"/>
      <c r="U17560" s="1"/>
    </row>
    <row r="17561" spans="3:21" s="2" customFormat="1" x14ac:dyDescent="0.2">
      <c r="C17561" s="1"/>
      <c r="E17561" s="3"/>
      <c r="M17561" s="1"/>
      <c r="N17561" s="1"/>
      <c r="O17561" s="1"/>
      <c r="P17561" s="1"/>
      <c r="Q17561" s="1"/>
      <c r="R17561" s="1"/>
      <c r="S17561" s="1"/>
      <c r="T17561" s="1"/>
      <c r="U17561" s="1"/>
    </row>
    <row r="17562" spans="3:21" s="2" customFormat="1" x14ac:dyDescent="0.2">
      <c r="C17562" s="1"/>
      <c r="E17562" s="3"/>
      <c r="M17562" s="1"/>
      <c r="N17562" s="1"/>
      <c r="O17562" s="1"/>
      <c r="P17562" s="1"/>
      <c r="Q17562" s="1"/>
      <c r="R17562" s="1"/>
      <c r="S17562" s="1"/>
      <c r="T17562" s="1"/>
      <c r="U17562" s="1"/>
    </row>
    <row r="17563" spans="3:21" s="2" customFormat="1" x14ac:dyDescent="0.2">
      <c r="C17563" s="1"/>
      <c r="E17563" s="3"/>
      <c r="M17563" s="1"/>
      <c r="N17563" s="1"/>
      <c r="O17563" s="1"/>
      <c r="P17563" s="1"/>
      <c r="Q17563" s="1"/>
      <c r="R17563" s="1"/>
      <c r="S17563" s="1"/>
      <c r="T17563" s="1"/>
      <c r="U17563" s="1"/>
    </row>
    <row r="17564" spans="3:21" s="2" customFormat="1" x14ac:dyDescent="0.2">
      <c r="C17564" s="1"/>
      <c r="E17564" s="3"/>
      <c r="M17564" s="1"/>
      <c r="N17564" s="1"/>
      <c r="O17564" s="1"/>
      <c r="P17564" s="1"/>
      <c r="Q17564" s="1"/>
      <c r="R17564" s="1"/>
      <c r="S17564" s="1"/>
      <c r="T17564" s="1"/>
      <c r="U17564" s="1"/>
    </row>
    <row r="17565" spans="3:21" s="2" customFormat="1" x14ac:dyDescent="0.2">
      <c r="C17565" s="1"/>
      <c r="E17565" s="3"/>
      <c r="M17565" s="1"/>
      <c r="N17565" s="1"/>
      <c r="O17565" s="1"/>
      <c r="P17565" s="1"/>
      <c r="Q17565" s="1"/>
      <c r="R17565" s="1"/>
      <c r="S17565" s="1"/>
      <c r="T17565" s="1"/>
      <c r="U17565" s="1"/>
    </row>
    <row r="17566" spans="3:21" s="2" customFormat="1" x14ac:dyDescent="0.2">
      <c r="C17566" s="1"/>
      <c r="E17566" s="3"/>
      <c r="M17566" s="1"/>
      <c r="N17566" s="1"/>
      <c r="O17566" s="1"/>
      <c r="P17566" s="1"/>
      <c r="Q17566" s="1"/>
      <c r="R17566" s="1"/>
      <c r="S17566" s="1"/>
      <c r="T17566" s="1"/>
      <c r="U17566" s="1"/>
    </row>
    <row r="17567" spans="3:21" s="2" customFormat="1" x14ac:dyDescent="0.2">
      <c r="C17567" s="1"/>
      <c r="E17567" s="3"/>
      <c r="M17567" s="1"/>
      <c r="N17567" s="1"/>
      <c r="O17567" s="1"/>
      <c r="P17567" s="1"/>
      <c r="Q17567" s="1"/>
      <c r="R17567" s="1"/>
      <c r="S17567" s="1"/>
      <c r="T17567" s="1"/>
      <c r="U17567" s="1"/>
    </row>
    <row r="17568" spans="3:21" s="2" customFormat="1" x14ac:dyDescent="0.2">
      <c r="C17568" s="1"/>
      <c r="E17568" s="3"/>
      <c r="M17568" s="1"/>
      <c r="N17568" s="1"/>
      <c r="O17568" s="1"/>
      <c r="P17568" s="1"/>
      <c r="Q17568" s="1"/>
      <c r="R17568" s="1"/>
      <c r="S17568" s="1"/>
      <c r="T17568" s="1"/>
      <c r="U17568" s="1"/>
    </row>
    <row r="17569" spans="3:21" s="2" customFormat="1" x14ac:dyDescent="0.2">
      <c r="C17569" s="1"/>
      <c r="E17569" s="3"/>
      <c r="M17569" s="1"/>
      <c r="N17569" s="1"/>
      <c r="O17569" s="1"/>
      <c r="P17569" s="1"/>
      <c r="Q17569" s="1"/>
      <c r="R17569" s="1"/>
      <c r="S17569" s="1"/>
      <c r="T17569" s="1"/>
      <c r="U17569" s="1"/>
    </row>
    <row r="17570" spans="3:21" s="2" customFormat="1" x14ac:dyDescent="0.2">
      <c r="C17570" s="1"/>
      <c r="E17570" s="3"/>
      <c r="M17570" s="1"/>
      <c r="N17570" s="1"/>
      <c r="O17570" s="1"/>
      <c r="P17570" s="1"/>
      <c r="Q17570" s="1"/>
      <c r="R17570" s="1"/>
      <c r="S17570" s="1"/>
      <c r="T17570" s="1"/>
      <c r="U17570" s="1"/>
    </row>
    <row r="17571" spans="3:21" s="2" customFormat="1" x14ac:dyDescent="0.2">
      <c r="C17571" s="1"/>
      <c r="E17571" s="3"/>
      <c r="M17571" s="1"/>
      <c r="N17571" s="1"/>
      <c r="O17571" s="1"/>
      <c r="P17571" s="1"/>
      <c r="Q17571" s="1"/>
      <c r="R17571" s="1"/>
      <c r="S17571" s="1"/>
      <c r="T17571" s="1"/>
      <c r="U17571" s="1"/>
    </row>
    <row r="17572" spans="3:21" s="2" customFormat="1" x14ac:dyDescent="0.2">
      <c r="C17572" s="1"/>
      <c r="E17572" s="3"/>
      <c r="M17572" s="1"/>
      <c r="N17572" s="1"/>
      <c r="O17572" s="1"/>
      <c r="P17572" s="1"/>
      <c r="Q17572" s="1"/>
      <c r="R17572" s="1"/>
      <c r="S17572" s="1"/>
      <c r="T17572" s="1"/>
      <c r="U17572" s="1"/>
    </row>
    <row r="17573" spans="3:21" s="2" customFormat="1" x14ac:dyDescent="0.2">
      <c r="C17573" s="1"/>
      <c r="E17573" s="3"/>
      <c r="M17573" s="1"/>
      <c r="N17573" s="1"/>
      <c r="O17573" s="1"/>
      <c r="P17573" s="1"/>
      <c r="Q17573" s="1"/>
      <c r="R17573" s="1"/>
      <c r="S17573" s="1"/>
      <c r="T17573" s="1"/>
      <c r="U17573" s="1"/>
    </row>
    <row r="17574" spans="3:21" s="2" customFormat="1" x14ac:dyDescent="0.2">
      <c r="C17574" s="1"/>
      <c r="E17574" s="3"/>
      <c r="M17574" s="1"/>
      <c r="N17574" s="1"/>
      <c r="O17574" s="1"/>
      <c r="P17574" s="1"/>
      <c r="Q17574" s="1"/>
      <c r="R17574" s="1"/>
      <c r="S17574" s="1"/>
      <c r="T17574" s="1"/>
      <c r="U17574" s="1"/>
    </row>
    <row r="17575" spans="3:21" s="2" customFormat="1" x14ac:dyDescent="0.2">
      <c r="C17575" s="1"/>
      <c r="E17575" s="3"/>
      <c r="M17575" s="1"/>
      <c r="N17575" s="1"/>
      <c r="O17575" s="1"/>
      <c r="P17575" s="1"/>
      <c r="Q17575" s="1"/>
      <c r="R17575" s="1"/>
      <c r="S17575" s="1"/>
      <c r="T17575" s="1"/>
      <c r="U17575" s="1"/>
    </row>
    <row r="17576" spans="3:21" s="2" customFormat="1" x14ac:dyDescent="0.2">
      <c r="C17576" s="1"/>
      <c r="E17576" s="3"/>
      <c r="M17576" s="1"/>
      <c r="N17576" s="1"/>
      <c r="O17576" s="1"/>
      <c r="P17576" s="1"/>
      <c r="Q17576" s="1"/>
      <c r="R17576" s="1"/>
      <c r="S17576" s="1"/>
      <c r="T17576" s="1"/>
      <c r="U17576" s="1"/>
    </row>
    <row r="17577" spans="3:21" s="2" customFormat="1" x14ac:dyDescent="0.2">
      <c r="C17577" s="1"/>
      <c r="E17577" s="3"/>
      <c r="M17577" s="1"/>
      <c r="N17577" s="1"/>
      <c r="O17577" s="1"/>
      <c r="P17577" s="1"/>
      <c r="Q17577" s="1"/>
      <c r="R17577" s="1"/>
      <c r="S17577" s="1"/>
      <c r="T17577" s="1"/>
      <c r="U17577" s="1"/>
    </row>
    <row r="17578" spans="3:21" s="2" customFormat="1" x14ac:dyDescent="0.2">
      <c r="C17578" s="1"/>
      <c r="E17578" s="3"/>
      <c r="M17578" s="1"/>
      <c r="N17578" s="1"/>
      <c r="O17578" s="1"/>
      <c r="P17578" s="1"/>
      <c r="Q17578" s="1"/>
      <c r="R17578" s="1"/>
      <c r="S17578" s="1"/>
      <c r="T17578" s="1"/>
      <c r="U17578" s="1"/>
    </row>
    <row r="17579" spans="3:21" s="2" customFormat="1" x14ac:dyDescent="0.2">
      <c r="C17579" s="1"/>
      <c r="E17579" s="3"/>
      <c r="M17579" s="1"/>
      <c r="N17579" s="1"/>
      <c r="O17579" s="1"/>
      <c r="P17579" s="1"/>
      <c r="Q17579" s="1"/>
      <c r="R17579" s="1"/>
      <c r="S17579" s="1"/>
      <c r="T17579" s="1"/>
      <c r="U17579" s="1"/>
    </row>
    <row r="17580" spans="3:21" s="2" customFormat="1" x14ac:dyDescent="0.2">
      <c r="C17580" s="1"/>
      <c r="E17580" s="3"/>
      <c r="M17580" s="1"/>
      <c r="N17580" s="1"/>
      <c r="O17580" s="1"/>
      <c r="P17580" s="1"/>
      <c r="Q17580" s="1"/>
      <c r="R17580" s="1"/>
      <c r="S17580" s="1"/>
      <c r="T17580" s="1"/>
      <c r="U17580" s="1"/>
    </row>
    <row r="17581" spans="3:21" s="2" customFormat="1" x14ac:dyDescent="0.2">
      <c r="C17581" s="1"/>
      <c r="E17581" s="3"/>
      <c r="M17581" s="1"/>
      <c r="N17581" s="1"/>
      <c r="O17581" s="1"/>
      <c r="P17581" s="1"/>
      <c r="Q17581" s="1"/>
      <c r="R17581" s="1"/>
      <c r="S17581" s="1"/>
      <c r="T17581" s="1"/>
      <c r="U17581" s="1"/>
    </row>
    <row r="17582" spans="3:21" s="2" customFormat="1" x14ac:dyDescent="0.2">
      <c r="C17582" s="1"/>
      <c r="E17582" s="3"/>
      <c r="M17582" s="1"/>
      <c r="N17582" s="1"/>
      <c r="O17582" s="1"/>
      <c r="P17582" s="1"/>
      <c r="Q17582" s="1"/>
      <c r="R17582" s="1"/>
      <c r="S17582" s="1"/>
      <c r="T17582" s="1"/>
      <c r="U17582" s="1"/>
    </row>
    <row r="17583" spans="3:21" s="2" customFormat="1" x14ac:dyDescent="0.2">
      <c r="C17583" s="1"/>
      <c r="E17583" s="3"/>
      <c r="M17583" s="1"/>
      <c r="N17583" s="1"/>
      <c r="O17583" s="1"/>
      <c r="P17583" s="1"/>
      <c r="Q17583" s="1"/>
      <c r="R17583" s="1"/>
      <c r="S17583" s="1"/>
      <c r="T17583" s="1"/>
      <c r="U17583" s="1"/>
    </row>
    <row r="17584" spans="3:21" s="2" customFormat="1" x14ac:dyDescent="0.2">
      <c r="C17584" s="1"/>
      <c r="E17584" s="3"/>
      <c r="M17584" s="1"/>
      <c r="N17584" s="1"/>
      <c r="O17584" s="1"/>
      <c r="P17584" s="1"/>
      <c r="Q17584" s="1"/>
      <c r="R17584" s="1"/>
      <c r="S17584" s="1"/>
      <c r="T17584" s="1"/>
      <c r="U17584" s="1"/>
    </row>
    <row r="17585" spans="3:21" s="2" customFormat="1" x14ac:dyDescent="0.2">
      <c r="C17585" s="1"/>
      <c r="E17585" s="3"/>
      <c r="M17585" s="1"/>
      <c r="N17585" s="1"/>
      <c r="O17585" s="1"/>
      <c r="P17585" s="1"/>
      <c r="Q17585" s="1"/>
      <c r="R17585" s="1"/>
      <c r="S17585" s="1"/>
      <c r="T17585" s="1"/>
      <c r="U17585" s="1"/>
    </row>
    <row r="17586" spans="3:21" s="2" customFormat="1" x14ac:dyDescent="0.2">
      <c r="C17586" s="1"/>
      <c r="E17586" s="3"/>
      <c r="M17586" s="1"/>
      <c r="N17586" s="1"/>
      <c r="O17586" s="1"/>
      <c r="P17586" s="1"/>
      <c r="Q17586" s="1"/>
      <c r="R17586" s="1"/>
      <c r="S17586" s="1"/>
      <c r="T17586" s="1"/>
      <c r="U17586" s="1"/>
    </row>
    <row r="17587" spans="3:21" s="2" customFormat="1" x14ac:dyDescent="0.2">
      <c r="C17587" s="1"/>
      <c r="E17587" s="3"/>
      <c r="M17587" s="1"/>
      <c r="N17587" s="1"/>
      <c r="O17587" s="1"/>
      <c r="P17587" s="1"/>
      <c r="Q17587" s="1"/>
      <c r="R17587" s="1"/>
      <c r="S17587" s="1"/>
      <c r="T17587" s="1"/>
      <c r="U17587" s="1"/>
    </row>
    <row r="17588" spans="3:21" s="2" customFormat="1" x14ac:dyDescent="0.2">
      <c r="C17588" s="1"/>
      <c r="E17588" s="3"/>
      <c r="M17588" s="1"/>
      <c r="N17588" s="1"/>
      <c r="O17588" s="1"/>
      <c r="P17588" s="1"/>
      <c r="Q17588" s="1"/>
      <c r="R17588" s="1"/>
      <c r="S17588" s="1"/>
      <c r="T17588" s="1"/>
      <c r="U17588" s="1"/>
    </row>
    <row r="17589" spans="3:21" s="2" customFormat="1" x14ac:dyDescent="0.2">
      <c r="C17589" s="1"/>
      <c r="E17589" s="3"/>
      <c r="M17589" s="1"/>
      <c r="N17589" s="1"/>
      <c r="O17589" s="1"/>
      <c r="P17589" s="1"/>
      <c r="Q17589" s="1"/>
      <c r="R17589" s="1"/>
      <c r="S17589" s="1"/>
      <c r="T17589" s="1"/>
      <c r="U17589" s="1"/>
    </row>
    <row r="17590" spans="3:21" s="2" customFormat="1" x14ac:dyDescent="0.2">
      <c r="C17590" s="1"/>
      <c r="E17590" s="3"/>
      <c r="M17590" s="1"/>
      <c r="N17590" s="1"/>
      <c r="O17590" s="1"/>
      <c r="P17590" s="1"/>
      <c r="Q17590" s="1"/>
      <c r="R17590" s="1"/>
      <c r="S17590" s="1"/>
      <c r="T17590" s="1"/>
      <c r="U17590" s="1"/>
    </row>
    <row r="17591" spans="3:21" s="2" customFormat="1" x14ac:dyDescent="0.2">
      <c r="C17591" s="1"/>
      <c r="E17591" s="3"/>
      <c r="M17591" s="1"/>
      <c r="N17591" s="1"/>
      <c r="O17591" s="1"/>
      <c r="P17591" s="1"/>
      <c r="Q17591" s="1"/>
      <c r="R17591" s="1"/>
      <c r="S17591" s="1"/>
      <c r="T17591" s="1"/>
      <c r="U17591" s="1"/>
    </row>
    <row r="17592" spans="3:21" s="2" customFormat="1" x14ac:dyDescent="0.2">
      <c r="C17592" s="1"/>
      <c r="E17592" s="3"/>
      <c r="M17592" s="1"/>
      <c r="N17592" s="1"/>
      <c r="O17592" s="1"/>
      <c r="P17592" s="1"/>
      <c r="Q17592" s="1"/>
      <c r="R17592" s="1"/>
      <c r="S17592" s="1"/>
      <c r="T17592" s="1"/>
      <c r="U17592" s="1"/>
    </row>
    <row r="17593" spans="3:21" s="2" customFormat="1" x14ac:dyDescent="0.2">
      <c r="C17593" s="1"/>
      <c r="E17593" s="3"/>
      <c r="M17593" s="1"/>
      <c r="N17593" s="1"/>
      <c r="O17593" s="1"/>
      <c r="P17593" s="1"/>
      <c r="Q17593" s="1"/>
      <c r="R17593" s="1"/>
      <c r="S17593" s="1"/>
      <c r="T17593" s="1"/>
      <c r="U17593" s="1"/>
    </row>
    <row r="17594" spans="3:21" s="2" customFormat="1" x14ac:dyDescent="0.2">
      <c r="C17594" s="1"/>
      <c r="E17594" s="3"/>
      <c r="M17594" s="1"/>
      <c r="N17594" s="1"/>
      <c r="O17594" s="1"/>
      <c r="P17594" s="1"/>
      <c r="Q17594" s="1"/>
      <c r="R17594" s="1"/>
      <c r="S17594" s="1"/>
      <c r="T17594" s="1"/>
      <c r="U17594" s="1"/>
    </row>
    <row r="17595" spans="3:21" s="2" customFormat="1" x14ac:dyDescent="0.2">
      <c r="C17595" s="1"/>
      <c r="E17595" s="3"/>
      <c r="M17595" s="1"/>
      <c r="N17595" s="1"/>
      <c r="O17595" s="1"/>
      <c r="P17595" s="1"/>
      <c r="Q17595" s="1"/>
      <c r="R17595" s="1"/>
      <c r="S17595" s="1"/>
      <c r="T17595" s="1"/>
      <c r="U17595" s="1"/>
    </row>
    <row r="17596" spans="3:21" s="2" customFormat="1" x14ac:dyDescent="0.2">
      <c r="C17596" s="1"/>
      <c r="E17596" s="3"/>
      <c r="M17596" s="1"/>
      <c r="N17596" s="1"/>
      <c r="O17596" s="1"/>
      <c r="P17596" s="1"/>
      <c r="Q17596" s="1"/>
      <c r="R17596" s="1"/>
      <c r="S17596" s="1"/>
      <c r="T17596" s="1"/>
      <c r="U17596" s="1"/>
    </row>
    <row r="17597" spans="3:21" s="2" customFormat="1" x14ac:dyDescent="0.2">
      <c r="C17597" s="1"/>
      <c r="E17597" s="3"/>
      <c r="M17597" s="1"/>
      <c r="N17597" s="1"/>
      <c r="O17597" s="1"/>
      <c r="P17597" s="1"/>
      <c r="Q17597" s="1"/>
      <c r="R17597" s="1"/>
      <c r="S17597" s="1"/>
      <c r="T17597" s="1"/>
      <c r="U17597" s="1"/>
    </row>
    <row r="17598" spans="3:21" s="2" customFormat="1" x14ac:dyDescent="0.2">
      <c r="C17598" s="1"/>
      <c r="E17598" s="3"/>
      <c r="M17598" s="1"/>
      <c r="N17598" s="1"/>
      <c r="O17598" s="1"/>
      <c r="P17598" s="1"/>
      <c r="Q17598" s="1"/>
      <c r="R17598" s="1"/>
      <c r="S17598" s="1"/>
      <c r="T17598" s="1"/>
      <c r="U17598" s="1"/>
    </row>
    <row r="17599" spans="3:21" s="2" customFormat="1" x14ac:dyDescent="0.2">
      <c r="C17599" s="1"/>
      <c r="E17599" s="3"/>
      <c r="M17599" s="1"/>
      <c r="N17599" s="1"/>
      <c r="O17599" s="1"/>
      <c r="P17599" s="1"/>
      <c r="Q17599" s="1"/>
      <c r="R17599" s="1"/>
      <c r="S17599" s="1"/>
      <c r="T17599" s="1"/>
      <c r="U17599" s="1"/>
    </row>
    <row r="17600" spans="3:21" s="2" customFormat="1" x14ac:dyDescent="0.2">
      <c r="C17600" s="1"/>
      <c r="E17600" s="3"/>
      <c r="M17600" s="1"/>
      <c r="N17600" s="1"/>
      <c r="O17600" s="1"/>
      <c r="P17600" s="1"/>
      <c r="Q17600" s="1"/>
      <c r="R17600" s="1"/>
      <c r="S17600" s="1"/>
      <c r="T17600" s="1"/>
      <c r="U17600" s="1"/>
    </row>
    <row r="17601" spans="3:21" s="2" customFormat="1" x14ac:dyDescent="0.2">
      <c r="C17601" s="1"/>
      <c r="E17601" s="3"/>
      <c r="M17601" s="1"/>
      <c r="N17601" s="1"/>
      <c r="O17601" s="1"/>
      <c r="P17601" s="1"/>
      <c r="Q17601" s="1"/>
      <c r="R17601" s="1"/>
      <c r="S17601" s="1"/>
      <c r="T17601" s="1"/>
      <c r="U17601" s="1"/>
    </row>
    <row r="17602" spans="3:21" s="2" customFormat="1" x14ac:dyDescent="0.2">
      <c r="C17602" s="1"/>
      <c r="E17602" s="3"/>
      <c r="M17602" s="1"/>
      <c r="N17602" s="1"/>
      <c r="O17602" s="1"/>
      <c r="P17602" s="1"/>
      <c r="Q17602" s="1"/>
      <c r="R17602" s="1"/>
      <c r="S17602" s="1"/>
      <c r="T17602" s="1"/>
      <c r="U17602" s="1"/>
    </row>
    <row r="17603" spans="3:21" s="2" customFormat="1" x14ac:dyDescent="0.2">
      <c r="C17603" s="1"/>
      <c r="E17603" s="3"/>
      <c r="M17603" s="1"/>
      <c r="N17603" s="1"/>
      <c r="O17603" s="1"/>
      <c r="P17603" s="1"/>
      <c r="Q17603" s="1"/>
      <c r="R17603" s="1"/>
      <c r="S17603" s="1"/>
      <c r="T17603" s="1"/>
      <c r="U17603" s="1"/>
    </row>
    <row r="17604" spans="3:21" s="2" customFormat="1" x14ac:dyDescent="0.2">
      <c r="C17604" s="1"/>
      <c r="E17604" s="3"/>
      <c r="M17604" s="1"/>
      <c r="N17604" s="1"/>
      <c r="O17604" s="1"/>
      <c r="P17604" s="1"/>
      <c r="Q17604" s="1"/>
      <c r="R17604" s="1"/>
      <c r="S17604" s="1"/>
      <c r="T17604" s="1"/>
      <c r="U17604" s="1"/>
    </row>
    <row r="17605" spans="3:21" s="2" customFormat="1" x14ac:dyDescent="0.2">
      <c r="C17605" s="1"/>
      <c r="E17605" s="3"/>
      <c r="M17605" s="1"/>
      <c r="N17605" s="1"/>
      <c r="O17605" s="1"/>
      <c r="P17605" s="1"/>
      <c r="Q17605" s="1"/>
      <c r="R17605" s="1"/>
      <c r="S17605" s="1"/>
      <c r="T17605" s="1"/>
      <c r="U17605" s="1"/>
    </row>
    <row r="17606" spans="3:21" s="2" customFormat="1" x14ac:dyDescent="0.2">
      <c r="C17606" s="1"/>
      <c r="E17606" s="3"/>
      <c r="M17606" s="1"/>
      <c r="N17606" s="1"/>
      <c r="O17606" s="1"/>
      <c r="P17606" s="1"/>
      <c r="Q17606" s="1"/>
      <c r="R17606" s="1"/>
      <c r="S17606" s="1"/>
      <c r="T17606" s="1"/>
      <c r="U17606" s="1"/>
    </row>
    <row r="17607" spans="3:21" s="2" customFormat="1" x14ac:dyDescent="0.2">
      <c r="C17607" s="1"/>
      <c r="E17607" s="3"/>
      <c r="M17607" s="1"/>
      <c r="N17607" s="1"/>
      <c r="O17607" s="1"/>
      <c r="P17607" s="1"/>
      <c r="Q17607" s="1"/>
      <c r="R17607" s="1"/>
      <c r="S17607" s="1"/>
      <c r="T17607" s="1"/>
      <c r="U17607" s="1"/>
    </row>
    <row r="17608" spans="3:21" s="2" customFormat="1" x14ac:dyDescent="0.2">
      <c r="C17608" s="1"/>
      <c r="E17608" s="3"/>
      <c r="M17608" s="1"/>
      <c r="N17608" s="1"/>
      <c r="O17608" s="1"/>
      <c r="P17608" s="1"/>
      <c r="Q17608" s="1"/>
      <c r="R17608" s="1"/>
      <c r="S17608" s="1"/>
      <c r="T17608" s="1"/>
      <c r="U17608" s="1"/>
    </row>
    <row r="17609" spans="3:21" s="2" customFormat="1" x14ac:dyDescent="0.2">
      <c r="C17609" s="1"/>
      <c r="E17609" s="3"/>
      <c r="M17609" s="1"/>
      <c r="N17609" s="1"/>
      <c r="O17609" s="1"/>
      <c r="P17609" s="1"/>
      <c r="Q17609" s="1"/>
      <c r="R17609" s="1"/>
      <c r="S17609" s="1"/>
      <c r="T17609" s="1"/>
      <c r="U17609" s="1"/>
    </row>
    <row r="17610" spans="3:21" s="2" customFormat="1" x14ac:dyDescent="0.2">
      <c r="C17610" s="1"/>
      <c r="E17610" s="3"/>
      <c r="M17610" s="1"/>
      <c r="N17610" s="1"/>
      <c r="O17610" s="1"/>
      <c r="P17610" s="1"/>
      <c r="Q17610" s="1"/>
      <c r="R17610" s="1"/>
      <c r="S17610" s="1"/>
      <c r="T17610" s="1"/>
      <c r="U17610" s="1"/>
    </row>
    <row r="17611" spans="3:21" s="2" customFormat="1" x14ac:dyDescent="0.2">
      <c r="C17611" s="1"/>
      <c r="E17611" s="3"/>
      <c r="M17611" s="1"/>
      <c r="N17611" s="1"/>
      <c r="O17611" s="1"/>
      <c r="P17611" s="1"/>
      <c r="Q17611" s="1"/>
      <c r="R17611" s="1"/>
      <c r="S17611" s="1"/>
      <c r="T17611" s="1"/>
      <c r="U17611" s="1"/>
    </row>
    <row r="17612" spans="3:21" s="2" customFormat="1" x14ac:dyDescent="0.2">
      <c r="C17612" s="1"/>
      <c r="E17612" s="3"/>
      <c r="M17612" s="1"/>
      <c r="N17612" s="1"/>
      <c r="O17612" s="1"/>
      <c r="P17612" s="1"/>
      <c r="Q17612" s="1"/>
      <c r="R17612" s="1"/>
      <c r="S17612" s="1"/>
      <c r="T17612" s="1"/>
      <c r="U17612" s="1"/>
    </row>
    <row r="17613" spans="3:21" s="2" customFormat="1" x14ac:dyDescent="0.2">
      <c r="C17613" s="1"/>
      <c r="E17613" s="3"/>
      <c r="M17613" s="1"/>
      <c r="N17613" s="1"/>
      <c r="O17613" s="1"/>
      <c r="P17613" s="1"/>
      <c r="Q17613" s="1"/>
      <c r="R17613" s="1"/>
      <c r="S17613" s="1"/>
      <c r="T17613" s="1"/>
      <c r="U17613" s="1"/>
    </row>
    <row r="17614" spans="3:21" s="2" customFormat="1" x14ac:dyDescent="0.2">
      <c r="C17614" s="1"/>
      <c r="E17614" s="3"/>
      <c r="M17614" s="1"/>
      <c r="N17614" s="1"/>
      <c r="O17614" s="1"/>
      <c r="P17614" s="1"/>
      <c r="Q17614" s="1"/>
      <c r="R17614" s="1"/>
      <c r="S17614" s="1"/>
      <c r="T17614" s="1"/>
      <c r="U17614" s="1"/>
    </row>
    <row r="17615" spans="3:21" s="2" customFormat="1" x14ac:dyDescent="0.2">
      <c r="C17615" s="1"/>
      <c r="E17615" s="3"/>
      <c r="M17615" s="1"/>
      <c r="N17615" s="1"/>
      <c r="O17615" s="1"/>
      <c r="P17615" s="1"/>
      <c r="Q17615" s="1"/>
      <c r="R17615" s="1"/>
      <c r="S17615" s="1"/>
      <c r="T17615" s="1"/>
      <c r="U17615" s="1"/>
    </row>
    <row r="17616" spans="3:21" s="2" customFormat="1" x14ac:dyDescent="0.2">
      <c r="C17616" s="1"/>
      <c r="E17616" s="3"/>
      <c r="M17616" s="1"/>
      <c r="N17616" s="1"/>
      <c r="O17616" s="1"/>
      <c r="P17616" s="1"/>
      <c r="Q17616" s="1"/>
      <c r="R17616" s="1"/>
      <c r="S17616" s="1"/>
      <c r="T17616" s="1"/>
      <c r="U17616" s="1"/>
    </row>
    <row r="17617" spans="3:21" s="2" customFormat="1" x14ac:dyDescent="0.2">
      <c r="C17617" s="1"/>
      <c r="E17617" s="3"/>
      <c r="M17617" s="1"/>
      <c r="N17617" s="1"/>
      <c r="O17617" s="1"/>
      <c r="P17617" s="1"/>
      <c r="Q17617" s="1"/>
      <c r="R17617" s="1"/>
      <c r="S17617" s="1"/>
      <c r="T17617" s="1"/>
      <c r="U17617" s="1"/>
    </row>
    <row r="17618" spans="3:21" s="2" customFormat="1" x14ac:dyDescent="0.2">
      <c r="C17618" s="1"/>
      <c r="E17618" s="3"/>
      <c r="M17618" s="1"/>
      <c r="N17618" s="1"/>
      <c r="O17618" s="1"/>
      <c r="P17618" s="1"/>
      <c r="Q17618" s="1"/>
      <c r="R17618" s="1"/>
      <c r="S17618" s="1"/>
      <c r="T17618" s="1"/>
      <c r="U17618" s="1"/>
    </row>
    <row r="17619" spans="3:21" s="2" customFormat="1" x14ac:dyDescent="0.2">
      <c r="C17619" s="1"/>
      <c r="E17619" s="3"/>
      <c r="M17619" s="1"/>
      <c r="N17619" s="1"/>
      <c r="O17619" s="1"/>
      <c r="P17619" s="1"/>
      <c r="Q17619" s="1"/>
      <c r="R17619" s="1"/>
      <c r="S17619" s="1"/>
      <c r="T17619" s="1"/>
      <c r="U17619" s="1"/>
    </row>
    <row r="17620" spans="3:21" s="2" customFormat="1" x14ac:dyDescent="0.2">
      <c r="C17620" s="1"/>
      <c r="E17620" s="3"/>
      <c r="M17620" s="1"/>
      <c r="N17620" s="1"/>
      <c r="O17620" s="1"/>
      <c r="P17620" s="1"/>
      <c r="Q17620" s="1"/>
      <c r="R17620" s="1"/>
      <c r="S17620" s="1"/>
      <c r="T17620" s="1"/>
      <c r="U17620" s="1"/>
    </row>
    <row r="17621" spans="3:21" s="2" customFormat="1" x14ac:dyDescent="0.2">
      <c r="C17621" s="1"/>
      <c r="E17621" s="3"/>
      <c r="M17621" s="1"/>
      <c r="N17621" s="1"/>
      <c r="O17621" s="1"/>
      <c r="P17621" s="1"/>
      <c r="Q17621" s="1"/>
      <c r="R17621" s="1"/>
      <c r="S17621" s="1"/>
      <c r="T17621" s="1"/>
      <c r="U17621" s="1"/>
    </row>
    <row r="17622" spans="3:21" s="2" customFormat="1" x14ac:dyDescent="0.2">
      <c r="C17622" s="1"/>
      <c r="E17622" s="3"/>
      <c r="M17622" s="1"/>
      <c r="N17622" s="1"/>
      <c r="O17622" s="1"/>
      <c r="P17622" s="1"/>
      <c r="Q17622" s="1"/>
      <c r="R17622" s="1"/>
      <c r="S17622" s="1"/>
      <c r="T17622" s="1"/>
      <c r="U17622" s="1"/>
    </row>
    <row r="17623" spans="3:21" s="2" customFormat="1" x14ac:dyDescent="0.2">
      <c r="C17623" s="1"/>
      <c r="E17623" s="3"/>
      <c r="M17623" s="1"/>
      <c r="N17623" s="1"/>
      <c r="O17623" s="1"/>
      <c r="P17623" s="1"/>
      <c r="Q17623" s="1"/>
      <c r="R17623" s="1"/>
      <c r="S17623" s="1"/>
      <c r="T17623" s="1"/>
      <c r="U17623" s="1"/>
    </row>
    <row r="17624" spans="3:21" s="2" customFormat="1" x14ac:dyDescent="0.2">
      <c r="C17624" s="1"/>
      <c r="E17624" s="3"/>
      <c r="M17624" s="1"/>
      <c r="N17624" s="1"/>
      <c r="O17624" s="1"/>
      <c r="P17624" s="1"/>
      <c r="Q17624" s="1"/>
      <c r="R17624" s="1"/>
      <c r="S17624" s="1"/>
      <c r="T17624" s="1"/>
      <c r="U17624" s="1"/>
    </row>
    <row r="17625" spans="3:21" s="2" customFormat="1" x14ac:dyDescent="0.2">
      <c r="C17625" s="1"/>
      <c r="E17625" s="3"/>
      <c r="M17625" s="1"/>
      <c r="N17625" s="1"/>
      <c r="O17625" s="1"/>
      <c r="P17625" s="1"/>
      <c r="Q17625" s="1"/>
      <c r="R17625" s="1"/>
      <c r="S17625" s="1"/>
      <c r="T17625" s="1"/>
      <c r="U17625" s="1"/>
    </row>
    <row r="17626" spans="3:21" s="2" customFormat="1" x14ac:dyDescent="0.2">
      <c r="C17626" s="1"/>
      <c r="E17626" s="3"/>
      <c r="M17626" s="1"/>
      <c r="N17626" s="1"/>
      <c r="O17626" s="1"/>
      <c r="P17626" s="1"/>
      <c r="Q17626" s="1"/>
      <c r="R17626" s="1"/>
      <c r="S17626" s="1"/>
      <c r="T17626" s="1"/>
      <c r="U17626" s="1"/>
    </row>
    <row r="17627" spans="3:21" s="2" customFormat="1" x14ac:dyDescent="0.2">
      <c r="C17627" s="1"/>
      <c r="E17627" s="3"/>
      <c r="M17627" s="1"/>
      <c r="N17627" s="1"/>
      <c r="O17627" s="1"/>
      <c r="P17627" s="1"/>
      <c r="Q17627" s="1"/>
      <c r="R17627" s="1"/>
      <c r="S17627" s="1"/>
      <c r="T17627" s="1"/>
      <c r="U17627" s="1"/>
    </row>
    <row r="17628" spans="3:21" s="2" customFormat="1" x14ac:dyDescent="0.2">
      <c r="C17628" s="1"/>
      <c r="E17628" s="3"/>
      <c r="M17628" s="1"/>
      <c r="N17628" s="1"/>
      <c r="O17628" s="1"/>
      <c r="P17628" s="1"/>
      <c r="Q17628" s="1"/>
      <c r="R17628" s="1"/>
      <c r="S17628" s="1"/>
      <c r="T17628" s="1"/>
      <c r="U17628" s="1"/>
    </row>
    <row r="17629" spans="3:21" s="2" customFormat="1" x14ac:dyDescent="0.2">
      <c r="C17629" s="1"/>
      <c r="E17629" s="3"/>
      <c r="M17629" s="1"/>
      <c r="N17629" s="1"/>
      <c r="O17629" s="1"/>
      <c r="P17629" s="1"/>
      <c r="Q17629" s="1"/>
      <c r="R17629" s="1"/>
      <c r="S17629" s="1"/>
      <c r="T17629" s="1"/>
      <c r="U17629" s="1"/>
    </row>
    <row r="17630" spans="3:21" s="2" customFormat="1" x14ac:dyDescent="0.2">
      <c r="C17630" s="1"/>
      <c r="E17630" s="3"/>
      <c r="M17630" s="1"/>
      <c r="N17630" s="1"/>
      <c r="O17630" s="1"/>
      <c r="P17630" s="1"/>
      <c r="Q17630" s="1"/>
      <c r="R17630" s="1"/>
      <c r="S17630" s="1"/>
      <c r="T17630" s="1"/>
      <c r="U17630" s="1"/>
    </row>
    <row r="17631" spans="3:21" s="2" customFormat="1" x14ac:dyDescent="0.2">
      <c r="C17631" s="1"/>
      <c r="E17631" s="3"/>
      <c r="M17631" s="1"/>
      <c r="N17631" s="1"/>
      <c r="O17631" s="1"/>
      <c r="P17631" s="1"/>
      <c r="Q17631" s="1"/>
      <c r="R17631" s="1"/>
      <c r="S17631" s="1"/>
      <c r="T17631" s="1"/>
      <c r="U17631" s="1"/>
    </row>
    <row r="17632" spans="3:21" s="2" customFormat="1" x14ac:dyDescent="0.2">
      <c r="C17632" s="1"/>
      <c r="E17632" s="3"/>
      <c r="M17632" s="1"/>
      <c r="N17632" s="1"/>
      <c r="O17632" s="1"/>
      <c r="P17632" s="1"/>
      <c r="Q17632" s="1"/>
      <c r="R17632" s="1"/>
      <c r="S17632" s="1"/>
      <c r="T17632" s="1"/>
      <c r="U17632" s="1"/>
    </row>
    <row r="17633" spans="3:21" s="2" customFormat="1" x14ac:dyDescent="0.2">
      <c r="C17633" s="1"/>
      <c r="E17633" s="3"/>
      <c r="M17633" s="1"/>
      <c r="N17633" s="1"/>
      <c r="O17633" s="1"/>
      <c r="P17633" s="1"/>
      <c r="Q17633" s="1"/>
      <c r="R17633" s="1"/>
      <c r="S17633" s="1"/>
      <c r="T17633" s="1"/>
      <c r="U17633" s="1"/>
    </row>
    <row r="17634" spans="3:21" s="2" customFormat="1" x14ac:dyDescent="0.2">
      <c r="C17634" s="1"/>
      <c r="E17634" s="3"/>
      <c r="M17634" s="1"/>
      <c r="N17634" s="1"/>
      <c r="O17634" s="1"/>
      <c r="P17634" s="1"/>
      <c r="Q17634" s="1"/>
      <c r="R17634" s="1"/>
      <c r="S17634" s="1"/>
      <c r="T17634" s="1"/>
      <c r="U17634" s="1"/>
    </row>
    <row r="17635" spans="3:21" s="2" customFormat="1" x14ac:dyDescent="0.2">
      <c r="C17635" s="1"/>
      <c r="E17635" s="3"/>
      <c r="M17635" s="1"/>
      <c r="N17635" s="1"/>
      <c r="O17635" s="1"/>
      <c r="P17635" s="1"/>
      <c r="Q17635" s="1"/>
      <c r="R17635" s="1"/>
      <c r="S17635" s="1"/>
      <c r="T17635" s="1"/>
      <c r="U17635" s="1"/>
    </row>
    <row r="17636" spans="3:21" s="2" customFormat="1" x14ac:dyDescent="0.2">
      <c r="C17636" s="1"/>
      <c r="E17636" s="3"/>
      <c r="M17636" s="1"/>
      <c r="N17636" s="1"/>
      <c r="O17636" s="1"/>
      <c r="P17636" s="1"/>
      <c r="Q17636" s="1"/>
      <c r="R17636" s="1"/>
      <c r="S17636" s="1"/>
      <c r="T17636" s="1"/>
      <c r="U17636" s="1"/>
    </row>
    <row r="17637" spans="3:21" s="2" customFormat="1" x14ac:dyDescent="0.2">
      <c r="C17637" s="1"/>
      <c r="E17637" s="3"/>
      <c r="M17637" s="1"/>
      <c r="N17637" s="1"/>
      <c r="O17637" s="1"/>
      <c r="P17637" s="1"/>
      <c r="Q17637" s="1"/>
      <c r="R17637" s="1"/>
      <c r="S17637" s="1"/>
      <c r="T17637" s="1"/>
      <c r="U17637" s="1"/>
    </row>
    <row r="17638" spans="3:21" s="2" customFormat="1" x14ac:dyDescent="0.2">
      <c r="C17638" s="1"/>
      <c r="E17638" s="3"/>
      <c r="M17638" s="1"/>
      <c r="N17638" s="1"/>
      <c r="O17638" s="1"/>
      <c r="P17638" s="1"/>
      <c r="Q17638" s="1"/>
      <c r="R17638" s="1"/>
      <c r="S17638" s="1"/>
      <c r="T17638" s="1"/>
      <c r="U17638" s="1"/>
    </row>
    <row r="17639" spans="3:21" s="2" customFormat="1" x14ac:dyDescent="0.2">
      <c r="C17639" s="1"/>
      <c r="E17639" s="3"/>
      <c r="M17639" s="1"/>
      <c r="N17639" s="1"/>
      <c r="O17639" s="1"/>
      <c r="P17639" s="1"/>
      <c r="Q17639" s="1"/>
      <c r="R17639" s="1"/>
      <c r="S17639" s="1"/>
      <c r="T17639" s="1"/>
      <c r="U17639" s="1"/>
    </row>
    <row r="17640" spans="3:21" s="2" customFormat="1" x14ac:dyDescent="0.2">
      <c r="C17640" s="1"/>
      <c r="E17640" s="3"/>
      <c r="M17640" s="1"/>
      <c r="N17640" s="1"/>
      <c r="O17640" s="1"/>
      <c r="P17640" s="1"/>
      <c r="Q17640" s="1"/>
      <c r="R17640" s="1"/>
      <c r="S17640" s="1"/>
      <c r="T17640" s="1"/>
      <c r="U17640" s="1"/>
    </row>
    <row r="17641" spans="3:21" s="2" customFormat="1" x14ac:dyDescent="0.2">
      <c r="C17641" s="1"/>
      <c r="E17641" s="3"/>
      <c r="M17641" s="1"/>
      <c r="N17641" s="1"/>
      <c r="O17641" s="1"/>
      <c r="P17641" s="1"/>
      <c r="Q17641" s="1"/>
      <c r="R17641" s="1"/>
      <c r="S17641" s="1"/>
      <c r="T17641" s="1"/>
      <c r="U17641" s="1"/>
    </row>
    <row r="17642" spans="3:21" s="2" customFormat="1" x14ac:dyDescent="0.2">
      <c r="C17642" s="1"/>
      <c r="E17642" s="3"/>
      <c r="M17642" s="1"/>
      <c r="N17642" s="1"/>
      <c r="O17642" s="1"/>
      <c r="P17642" s="1"/>
      <c r="Q17642" s="1"/>
      <c r="R17642" s="1"/>
      <c r="S17642" s="1"/>
      <c r="T17642" s="1"/>
      <c r="U17642" s="1"/>
    </row>
    <row r="17643" spans="3:21" s="2" customFormat="1" x14ac:dyDescent="0.2">
      <c r="C17643" s="1"/>
      <c r="E17643" s="3"/>
      <c r="M17643" s="1"/>
      <c r="N17643" s="1"/>
      <c r="O17643" s="1"/>
      <c r="P17643" s="1"/>
      <c r="Q17643" s="1"/>
      <c r="R17643" s="1"/>
      <c r="S17643" s="1"/>
      <c r="T17643" s="1"/>
      <c r="U17643" s="1"/>
    </row>
    <row r="17644" spans="3:21" s="2" customFormat="1" x14ac:dyDescent="0.2">
      <c r="C17644" s="1"/>
      <c r="E17644" s="3"/>
      <c r="M17644" s="1"/>
      <c r="N17644" s="1"/>
      <c r="O17644" s="1"/>
      <c r="P17644" s="1"/>
      <c r="Q17644" s="1"/>
      <c r="R17644" s="1"/>
      <c r="S17644" s="1"/>
      <c r="T17644" s="1"/>
      <c r="U17644" s="1"/>
    </row>
    <row r="17645" spans="3:21" s="2" customFormat="1" x14ac:dyDescent="0.2">
      <c r="C17645" s="1"/>
      <c r="E17645" s="3"/>
      <c r="M17645" s="1"/>
      <c r="N17645" s="1"/>
      <c r="O17645" s="1"/>
      <c r="P17645" s="1"/>
      <c r="Q17645" s="1"/>
      <c r="R17645" s="1"/>
      <c r="S17645" s="1"/>
      <c r="T17645" s="1"/>
      <c r="U17645" s="1"/>
    </row>
    <row r="17646" spans="3:21" s="2" customFormat="1" x14ac:dyDescent="0.2">
      <c r="C17646" s="1"/>
      <c r="E17646" s="3"/>
      <c r="M17646" s="1"/>
      <c r="N17646" s="1"/>
      <c r="O17646" s="1"/>
      <c r="P17646" s="1"/>
      <c r="Q17646" s="1"/>
      <c r="R17646" s="1"/>
      <c r="S17646" s="1"/>
      <c r="T17646" s="1"/>
      <c r="U17646" s="1"/>
    </row>
    <row r="17647" spans="3:21" s="2" customFormat="1" x14ac:dyDescent="0.2">
      <c r="C17647" s="1"/>
      <c r="E17647" s="3"/>
      <c r="M17647" s="1"/>
      <c r="N17647" s="1"/>
      <c r="O17647" s="1"/>
      <c r="P17647" s="1"/>
      <c r="Q17647" s="1"/>
      <c r="R17647" s="1"/>
      <c r="S17647" s="1"/>
      <c r="T17647" s="1"/>
      <c r="U17647" s="1"/>
    </row>
    <row r="17648" spans="3:21" s="2" customFormat="1" x14ac:dyDescent="0.2">
      <c r="C17648" s="1"/>
      <c r="E17648" s="3"/>
      <c r="M17648" s="1"/>
      <c r="N17648" s="1"/>
      <c r="O17648" s="1"/>
      <c r="P17648" s="1"/>
      <c r="Q17648" s="1"/>
      <c r="R17648" s="1"/>
      <c r="S17648" s="1"/>
      <c r="T17648" s="1"/>
      <c r="U17648" s="1"/>
    </row>
    <row r="17649" spans="3:21" s="2" customFormat="1" x14ac:dyDescent="0.2">
      <c r="C17649" s="1"/>
      <c r="E17649" s="3"/>
      <c r="M17649" s="1"/>
      <c r="N17649" s="1"/>
      <c r="O17649" s="1"/>
      <c r="P17649" s="1"/>
      <c r="Q17649" s="1"/>
      <c r="R17649" s="1"/>
      <c r="S17649" s="1"/>
      <c r="T17649" s="1"/>
      <c r="U17649" s="1"/>
    </row>
    <row r="17650" spans="3:21" s="2" customFormat="1" x14ac:dyDescent="0.2">
      <c r="C17650" s="1"/>
      <c r="E17650" s="3"/>
      <c r="M17650" s="1"/>
      <c r="N17650" s="1"/>
      <c r="O17650" s="1"/>
      <c r="P17650" s="1"/>
      <c r="Q17650" s="1"/>
      <c r="R17650" s="1"/>
      <c r="S17650" s="1"/>
      <c r="T17650" s="1"/>
      <c r="U17650" s="1"/>
    </row>
    <row r="17651" spans="3:21" s="2" customFormat="1" x14ac:dyDescent="0.2">
      <c r="C17651" s="1"/>
      <c r="E17651" s="3"/>
      <c r="M17651" s="1"/>
      <c r="N17651" s="1"/>
      <c r="O17651" s="1"/>
      <c r="P17651" s="1"/>
      <c r="Q17651" s="1"/>
      <c r="R17651" s="1"/>
      <c r="S17651" s="1"/>
      <c r="T17651" s="1"/>
      <c r="U17651" s="1"/>
    </row>
    <row r="17652" spans="3:21" s="2" customFormat="1" x14ac:dyDescent="0.2">
      <c r="C17652" s="1"/>
      <c r="E17652" s="3"/>
      <c r="M17652" s="1"/>
      <c r="N17652" s="1"/>
      <c r="O17652" s="1"/>
      <c r="P17652" s="1"/>
      <c r="Q17652" s="1"/>
      <c r="R17652" s="1"/>
      <c r="S17652" s="1"/>
      <c r="T17652" s="1"/>
      <c r="U17652" s="1"/>
    </row>
    <row r="17653" spans="3:21" s="2" customFormat="1" x14ac:dyDescent="0.2">
      <c r="C17653" s="1"/>
      <c r="E17653" s="3"/>
      <c r="M17653" s="1"/>
      <c r="N17653" s="1"/>
      <c r="O17653" s="1"/>
      <c r="P17653" s="1"/>
      <c r="Q17653" s="1"/>
      <c r="R17653" s="1"/>
      <c r="S17653" s="1"/>
      <c r="T17653" s="1"/>
      <c r="U17653" s="1"/>
    </row>
    <row r="17654" spans="3:21" s="2" customFormat="1" x14ac:dyDescent="0.2">
      <c r="C17654" s="1"/>
      <c r="E17654" s="3"/>
      <c r="M17654" s="1"/>
      <c r="N17654" s="1"/>
      <c r="O17654" s="1"/>
      <c r="P17654" s="1"/>
      <c r="Q17654" s="1"/>
      <c r="R17654" s="1"/>
      <c r="S17654" s="1"/>
      <c r="T17654" s="1"/>
      <c r="U17654" s="1"/>
    </row>
    <row r="17655" spans="3:21" s="2" customFormat="1" x14ac:dyDescent="0.2">
      <c r="C17655" s="1"/>
      <c r="E17655" s="3"/>
      <c r="M17655" s="1"/>
      <c r="N17655" s="1"/>
      <c r="O17655" s="1"/>
      <c r="P17655" s="1"/>
      <c r="Q17655" s="1"/>
      <c r="R17655" s="1"/>
      <c r="S17655" s="1"/>
      <c r="T17655" s="1"/>
      <c r="U17655" s="1"/>
    </row>
    <row r="17656" spans="3:21" s="2" customFormat="1" x14ac:dyDescent="0.2">
      <c r="C17656" s="1"/>
      <c r="E17656" s="3"/>
      <c r="M17656" s="1"/>
      <c r="N17656" s="1"/>
      <c r="O17656" s="1"/>
      <c r="P17656" s="1"/>
      <c r="Q17656" s="1"/>
      <c r="R17656" s="1"/>
      <c r="S17656" s="1"/>
      <c r="T17656" s="1"/>
      <c r="U17656" s="1"/>
    </row>
    <row r="17657" spans="3:21" s="2" customFormat="1" x14ac:dyDescent="0.2">
      <c r="C17657" s="1"/>
      <c r="E17657" s="3"/>
      <c r="M17657" s="1"/>
      <c r="N17657" s="1"/>
      <c r="O17657" s="1"/>
      <c r="P17657" s="1"/>
      <c r="Q17657" s="1"/>
      <c r="R17657" s="1"/>
      <c r="S17657" s="1"/>
      <c r="T17657" s="1"/>
      <c r="U17657" s="1"/>
    </row>
    <row r="17658" spans="3:21" s="2" customFormat="1" x14ac:dyDescent="0.2">
      <c r="C17658" s="1"/>
      <c r="E17658" s="3"/>
      <c r="M17658" s="1"/>
      <c r="N17658" s="1"/>
      <c r="O17658" s="1"/>
      <c r="P17658" s="1"/>
      <c r="Q17658" s="1"/>
      <c r="R17658" s="1"/>
      <c r="S17658" s="1"/>
      <c r="T17658" s="1"/>
      <c r="U17658" s="1"/>
    </row>
    <row r="17659" spans="3:21" s="2" customFormat="1" x14ac:dyDescent="0.2">
      <c r="C17659" s="1"/>
      <c r="E17659" s="3"/>
      <c r="M17659" s="1"/>
      <c r="N17659" s="1"/>
      <c r="O17659" s="1"/>
      <c r="P17659" s="1"/>
      <c r="Q17659" s="1"/>
      <c r="R17659" s="1"/>
      <c r="S17659" s="1"/>
      <c r="T17659" s="1"/>
      <c r="U17659" s="1"/>
    </row>
    <row r="17660" spans="3:21" s="2" customFormat="1" x14ac:dyDescent="0.2">
      <c r="C17660" s="1"/>
      <c r="E17660" s="3"/>
      <c r="M17660" s="1"/>
      <c r="N17660" s="1"/>
      <c r="O17660" s="1"/>
      <c r="P17660" s="1"/>
      <c r="Q17660" s="1"/>
      <c r="R17660" s="1"/>
      <c r="S17660" s="1"/>
      <c r="T17660" s="1"/>
      <c r="U17660" s="1"/>
    </row>
    <row r="17661" spans="3:21" s="2" customFormat="1" x14ac:dyDescent="0.2">
      <c r="C17661" s="1"/>
      <c r="E17661" s="3"/>
      <c r="M17661" s="1"/>
      <c r="N17661" s="1"/>
      <c r="O17661" s="1"/>
      <c r="P17661" s="1"/>
      <c r="Q17661" s="1"/>
      <c r="R17661" s="1"/>
      <c r="S17661" s="1"/>
      <c r="T17661" s="1"/>
      <c r="U17661" s="1"/>
    </row>
    <row r="17662" spans="3:21" s="2" customFormat="1" x14ac:dyDescent="0.2">
      <c r="C17662" s="1"/>
      <c r="E17662" s="3"/>
      <c r="M17662" s="1"/>
      <c r="N17662" s="1"/>
      <c r="O17662" s="1"/>
      <c r="P17662" s="1"/>
      <c r="Q17662" s="1"/>
      <c r="R17662" s="1"/>
      <c r="S17662" s="1"/>
      <c r="T17662" s="1"/>
      <c r="U17662" s="1"/>
    </row>
    <row r="17663" spans="3:21" s="2" customFormat="1" x14ac:dyDescent="0.2">
      <c r="C17663" s="1"/>
      <c r="E17663" s="3"/>
      <c r="M17663" s="1"/>
      <c r="N17663" s="1"/>
      <c r="O17663" s="1"/>
      <c r="P17663" s="1"/>
      <c r="Q17663" s="1"/>
      <c r="R17663" s="1"/>
      <c r="S17663" s="1"/>
      <c r="T17663" s="1"/>
      <c r="U17663" s="1"/>
    </row>
    <row r="17664" spans="3:21" s="2" customFormat="1" x14ac:dyDescent="0.2">
      <c r="C17664" s="1"/>
      <c r="E17664" s="3"/>
      <c r="M17664" s="1"/>
      <c r="N17664" s="1"/>
      <c r="O17664" s="1"/>
      <c r="P17664" s="1"/>
      <c r="Q17664" s="1"/>
      <c r="R17664" s="1"/>
      <c r="S17664" s="1"/>
      <c r="T17664" s="1"/>
      <c r="U17664" s="1"/>
    </row>
    <row r="17665" spans="3:21" s="2" customFormat="1" x14ac:dyDescent="0.2">
      <c r="C17665" s="1"/>
      <c r="E17665" s="3"/>
      <c r="M17665" s="1"/>
      <c r="N17665" s="1"/>
      <c r="O17665" s="1"/>
      <c r="P17665" s="1"/>
      <c r="Q17665" s="1"/>
      <c r="R17665" s="1"/>
      <c r="S17665" s="1"/>
      <c r="T17665" s="1"/>
      <c r="U17665" s="1"/>
    </row>
    <row r="17666" spans="3:21" s="2" customFormat="1" x14ac:dyDescent="0.2">
      <c r="C17666" s="1"/>
      <c r="E17666" s="3"/>
      <c r="M17666" s="1"/>
      <c r="N17666" s="1"/>
      <c r="O17666" s="1"/>
      <c r="P17666" s="1"/>
      <c r="Q17666" s="1"/>
      <c r="R17666" s="1"/>
      <c r="S17666" s="1"/>
      <c r="T17666" s="1"/>
      <c r="U17666" s="1"/>
    </row>
    <row r="17667" spans="3:21" s="2" customFormat="1" x14ac:dyDescent="0.2">
      <c r="C17667" s="1"/>
      <c r="E17667" s="3"/>
      <c r="M17667" s="1"/>
      <c r="N17667" s="1"/>
      <c r="O17667" s="1"/>
      <c r="P17667" s="1"/>
      <c r="Q17667" s="1"/>
      <c r="R17667" s="1"/>
      <c r="S17667" s="1"/>
      <c r="T17667" s="1"/>
      <c r="U17667" s="1"/>
    </row>
    <row r="17668" spans="3:21" s="2" customFormat="1" x14ac:dyDescent="0.2">
      <c r="C17668" s="1"/>
      <c r="E17668" s="3"/>
      <c r="M17668" s="1"/>
      <c r="N17668" s="1"/>
      <c r="O17668" s="1"/>
      <c r="P17668" s="1"/>
      <c r="Q17668" s="1"/>
      <c r="R17668" s="1"/>
      <c r="S17668" s="1"/>
      <c r="T17668" s="1"/>
      <c r="U17668" s="1"/>
    </row>
    <row r="17669" spans="3:21" s="2" customFormat="1" x14ac:dyDescent="0.2">
      <c r="C17669" s="1"/>
      <c r="E17669" s="3"/>
      <c r="M17669" s="1"/>
      <c r="N17669" s="1"/>
      <c r="O17669" s="1"/>
      <c r="P17669" s="1"/>
      <c r="Q17669" s="1"/>
      <c r="R17669" s="1"/>
      <c r="S17669" s="1"/>
      <c r="T17669" s="1"/>
      <c r="U17669" s="1"/>
    </row>
    <row r="17670" spans="3:21" s="2" customFormat="1" x14ac:dyDescent="0.2">
      <c r="C17670" s="1"/>
      <c r="E17670" s="3"/>
      <c r="M17670" s="1"/>
      <c r="N17670" s="1"/>
      <c r="O17670" s="1"/>
      <c r="P17670" s="1"/>
      <c r="Q17670" s="1"/>
      <c r="R17670" s="1"/>
      <c r="S17670" s="1"/>
      <c r="T17670" s="1"/>
      <c r="U17670" s="1"/>
    </row>
    <row r="17671" spans="3:21" s="2" customFormat="1" x14ac:dyDescent="0.2">
      <c r="C17671" s="1"/>
      <c r="E17671" s="3"/>
      <c r="M17671" s="1"/>
      <c r="N17671" s="1"/>
      <c r="O17671" s="1"/>
      <c r="P17671" s="1"/>
      <c r="Q17671" s="1"/>
      <c r="R17671" s="1"/>
      <c r="S17671" s="1"/>
      <c r="T17671" s="1"/>
      <c r="U17671" s="1"/>
    </row>
    <row r="17672" spans="3:21" s="2" customFormat="1" x14ac:dyDescent="0.2">
      <c r="C17672" s="1"/>
      <c r="E17672" s="3"/>
      <c r="M17672" s="1"/>
      <c r="N17672" s="1"/>
      <c r="O17672" s="1"/>
      <c r="P17672" s="1"/>
      <c r="Q17672" s="1"/>
      <c r="R17672" s="1"/>
      <c r="S17672" s="1"/>
      <c r="T17672" s="1"/>
      <c r="U17672" s="1"/>
    </row>
    <row r="17673" spans="3:21" s="2" customFormat="1" x14ac:dyDescent="0.2">
      <c r="C17673" s="1"/>
      <c r="E17673" s="3"/>
      <c r="M17673" s="1"/>
      <c r="N17673" s="1"/>
      <c r="O17673" s="1"/>
      <c r="P17673" s="1"/>
      <c r="Q17673" s="1"/>
      <c r="R17673" s="1"/>
      <c r="S17673" s="1"/>
      <c r="T17673" s="1"/>
      <c r="U17673" s="1"/>
    </row>
    <row r="17674" spans="3:21" s="2" customFormat="1" x14ac:dyDescent="0.2">
      <c r="C17674" s="1"/>
      <c r="E17674" s="3"/>
      <c r="M17674" s="1"/>
      <c r="N17674" s="1"/>
      <c r="O17674" s="1"/>
      <c r="P17674" s="1"/>
      <c r="Q17674" s="1"/>
      <c r="R17674" s="1"/>
      <c r="S17674" s="1"/>
      <c r="T17674" s="1"/>
      <c r="U17674" s="1"/>
    </row>
    <row r="17675" spans="3:21" s="2" customFormat="1" x14ac:dyDescent="0.2">
      <c r="C17675" s="1"/>
      <c r="E17675" s="3"/>
      <c r="M17675" s="1"/>
      <c r="N17675" s="1"/>
      <c r="O17675" s="1"/>
      <c r="P17675" s="1"/>
      <c r="Q17675" s="1"/>
      <c r="R17675" s="1"/>
      <c r="S17675" s="1"/>
      <c r="T17675" s="1"/>
      <c r="U17675" s="1"/>
    </row>
    <row r="17676" spans="3:21" s="2" customFormat="1" x14ac:dyDescent="0.2">
      <c r="C17676" s="1"/>
      <c r="E17676" s="3"/>
      <c r="M17676" s="1"/>
      <c r="N17676" s="1"/>
      <c r="O17676" s="1"/>
      <c r="P17676" s="1"/>
      <c r="Q17676" s="1"/>
      <c r="R17676" s="1"/>
      <c r="S17676" s="1"/>
      <c r="T17676" s="1"/>
      <c r="U17676" s="1"/>
    </row>
    <row r="17677" spans="3:21" s="2" customFormat="1" x14ac:dyDescent="0.2">
      <c r="C17677" s="1"/>
      <c r="E17677" s="3"/>
      <c r="M17677" s="1"/>
      <c r="N17677" s="1"/>
      <c r="O17677" s="1"/>
      <c r="P17677" s="1"/>
      <c r="Q17677" s="1"/>
      <c r="R17677" s="1"/>
      <c r="S17677" s="1"/>
      <c r="T17677" s="1"/>
      <c r="U17677" s="1"/>
    </row>
    <row r="17678" spans="3:21" s="2" customFormat="1" x14ac:dyDescent="0.2">
      <c r="C17678" s="1"/>
      <c r="E17678" s="3"/>
      <c r="M17678" s="1"/>
      <c r="N17678" s="1"/>
      <c r="O17678" s="1"/>
      <c r="P17678" s="1"/>
      <c r="Q17678" s="1"/>
      <c r="R17678" s="1"/>
      <c r="S17678" s="1"/>
      <c r="T17678" s="1"/>
      <c r="U17678" s="1"/>
    </row>
    <row r="17679" spans="3:21" s="2" customFormat="1" x14ac:dyDescent="0.2">
      <c r="C17679" s="1"/>
      <c r="E17679" s="3"/>
      <c r="M17679" s="1"/>
      <c r="N17679" s="1"/>
      <c r="O17679" s="1"/>
      <c r="P17679" s="1"/>
      <c r="Q17679" s="1"/>
      <c r="R17679" s="1"/>
      <c r="S17679" s="1"/>
      <c r="T17679" s="1"/>
      <c r="U17679" s="1"/>
    </row>
    <row r="17680" spans="3:21" s="2" customFormat="1" x14ac:dyDescent="0.2">
      <c r="C17680" s="1"/>
      <c r="E17680" s="3"/>
      <c r="M17680" s="1"/>
      <c r="N17680" s="1"/>
      <c r="O17680" s="1"/>
      <c r="P17680" s="1"/>
      <c r="Q17680" s="1"/>
      <c r="R17680" s="1"/>
      <c r="S17680" s="1"/>
      <c r="T17680" s="1"/>
      <c r="U17680" s="1"/>
    </row>
    <row r="17681" spans="3:21" s="2" customFormat="1" x14ac:dyDescent="0.2">
      <c r="C17681" s="1"/>
      <c r="E17681" s="3"/>
      <c r="M17681" s="1"/>
      <c r="N17681" s="1"/>
      <c r="O17681" s="1"/>
      <c r="P17681" s="1"/>
      <c r="Q17681" s="1"/>
      <c r="R17681" s="1"/>
      <c r="S17681" s="1"/>
      <c r="T17681" s="1"/>
      <c r="U17681" s="1"/>
    </row>
    <row r="17682" spans="3:21" s="2" customFormat="1" x14ac:dyDescent="0.2">
      <c r="C17682" s="1"/>
      <c r="E17682" s="3"/>
      <c r="M17682" s="1"/>
      <c r="N17682" s="1"/>
      <c r="O17682" s="1"/>
      <c r="P17682" s="1"/>
      <c r="Q17682" s="1"/>
      <c r="R17682" s="1"/>
      <c r="S17682" s="1"/>
      <c r="T17682" s="1"/>
      <c r="U17682" s="1"/>
    </row>
    <row r="17683" spans="3:21" s="2" customFormat="1" x14ac:dyDescent="0.2">
      <c r="C17683" s="1"/>
      <c r="E17683" s="3"/>
      <c r="M17683" s="1"/>
      <c r="N17683" s="1"/>
      <c r="O17683" s="1"/>
      <c r="P17683" s="1"/>
      <c r="Q17683" s="1"/>
      <c r="R17683" s="1"/>
      <c r="S17683" s="1"/>
      <c r="T17683" s="1"/>
      <c r="U17683" s="1"/>
    </row>
    <row r="17684" spans="3:21" s="2" customFormat="1" x14ac:dyDescent="0.2">
      <c r="C17684" s="1"/>
      <c r="E17684" s="3"/>
      <c r="M17684" s="1"/>
      <c r="N17684" s="1"/>
      <c r="O17684" s="1"/>
      <c r="P17684" s="1"/>
      <c r="Q17684" s="1"/>
      <c r="R17684" s="1"/>
      <c r="S17684" s="1"/>
      <c r="T17684" s="1"/>
      <c r="U17684" s="1"/>
    </row>
    <row r="17685" spans="3:21" s="2" customFormat="1" x14ac:dyDescent="0.2">
      <c r="C17685" s="1"/>
      <c r="E17685" s="3"/>
      <c r="M17685" s="1"/>
      <c r="N17685" s="1"/>
      <c r="O17685" s="1"/>
      <c r="P17685" s="1"/>
      <c r="Q17685" s="1"/>
      <c r="R17685" s="1"/>
      <c r="S17685" s="1"/>
      <c r="T17685" s="1"/>
      <c r="U17685" s="1"/>
    </row>
    <row r="17686" spans="3:21" s="2" customFormat="1" x14ac:dyDescent="0.2">
      <c r="C17686" s="1"/>
      <c r="E17686" s="3"/>
      <c r="M17686" s="1"/>
      <c r="N17686" s="1"/>
      <c r="O17686" s="1"/>
      <c r="P17686" s="1"/>
      <c r="Q17686" s="1"/>
      <c r="R17686" s="1"/>
      <c r="S17686" s="1"/>
      <c r="T17686" s="1"/>
      <c r="U17686" s="1"/>
    </row>
    <row r="17687" spans="3:21" s="2" customFormat="1" x14ac:dyDescent="0.2">
      <c r="C17687" s="1"/>
      <c r="E17687" s="3"/>
      <c r="M17687" s="1"/>
      <c r="N17687" s="1"/>
      <c r="O17687" s="1"/>
      <c r="P17687" s="1"/>
      <c r="Q17687" s="1"/>
      <c r="R17687" s="1"/>
      <c r="S17687" s="1"/>
      <c r="T17687" s="1"/>
      <c r="U17687" s="1"/>
    </row>
    <row r="17688" spans="3:21" s="2" customFormat="1" x14ac:dyDescent="0.2">
      <c r="C17688" s="1"/>
      <c r="E17688" s="3"/>
      <c r="M17688" s="1"/>
      <c r="N17688" s="1"/>
      <c r="O17688" s="1"/>
      <c r="P17688" s="1"/>
      <c r="Q17688" s="1"/>
      <c r="R17688" s="1"/>
      <c r="S17688" s="1"/>
      <c r="T17688" s="1"/>
      <c r="U17688" s="1"/>
    </row>
    <row r="17689" spans="3:21" s="2" customFormat="1" x14ac:dyDescent="0.2">
      <c r="C17689" s="1"/>
      <c r="E17689" s="3"/>
      <c r="M17689" s="1"/>
      <c r="N17689" s="1"/>
      <c r="O17689" s="1"/>
      <c r="P17689" s="1"/>
      <c r="Q17689" s="1"/>
      <c r="R17689" s="1"/>
      <c r="S17689" s="1"/>
      <c r="T17689" s="1"/>
      <c r="U17689" s="1"/>
    </row>
    <row r="17690" spans="3:21" s="2" customFormat="1" x14ac:dyDescent="0.2">
      <c r="C17690" s="1"/>
      <c r="E17690" s="3"/>
      <c r="M17690" s="1"/>
      <c r="N17690" s="1"/>
      <c r="O17690" s="1"/>
      <c r="P17690" s="1"/>
      <c r="Q17690" s="1"/>
      <c r="R17690" s="1"/>
      <c r="S17690" s="1"/>
      <c r="T17690" s="1"/>
      <c r="U17690" s="1"/>
    </row>
    <row r="17691" spans="3:21" s="2" customFormat="1" x14ac:dyDescent="0.2">
      <c r="C17691" s="1"/>
      <c r="E17691" s="3"/>
      <c r="M17691" s="1"/>
      <c r="N17691" s="1"/>
      <c r="O17691" s="1"/>
      <c r="P17691" s="1"/>
      <c r="Q17691" s="1"/>
      <c r="R17691" s="1"/>
      <c r="S17691" s="1"/>
      <c r="T17691" s="1"/>
      <c r="U17691" s="1"/>
    </row>
    <row r="17692" spans="3:21" s="2" customFormat="1" x14ac:dyDescent="0.2">
      <c r="C17692" s="1"/>
      <c r="E17692" s="3"/>
      <c r="M17692" s="1"/>
      <c r="N17692" s="1"/>
      <c r="O17692" s="1"/>
      <c r="P17692" s="1"/>
      <c r="Q17692" s="1"/>
      <c r="R17692" s="1"/>
      <c r="S17692" s="1"/>
      <c r="T17692" s="1"/>
      <c r="U17692" s="1"/>
    </row>
    <row r="17693" spans="3:21" s="2" customFormat="1" x14ac:dyDescent="0.2">
      <c r="C17693" s="1"/>
      <c r="E17693" s="3"/>
      <c r="M17693" s="1"/>
      <c r="N17693" s="1"/>
      <c r="O17693" s="1"/>
      <c r="P17693" s="1"/>
      <c r="Q17693" s="1"/>
      <c r="R17693" s="1"/>
      <c r="S17693" s="1"/>
      <c r="T17693" s="1"/>
      <c r="U17693" s="1"/>
    </row>
    <row r="17694" spans="3:21" s="2" customFormat="1" x14ac:dyDescent="0.2">
      <c r="C17694" s="1"/>
      <c r="E17694" s="3"/>
      <c r="M17694" s="1"/>
      <c r="N17694" s="1"/>
      <c r="O17694" s="1"/>
      <c r="P17694" s="1"/>
      <c r="Q17694" s="1"/>
      <c r="R17694" s="1"/>
      <c r="S17694" s="1"/>
      <c r="T17694" s="1"/>
      <c r="U17694" s="1"/>
    </row>
    <row r="17695" spans="3:21" s="2" customFormat="1" x14ac:dyDescent="0.2">
      <c r="C17695" s="1"/>
      <c r="E17695" s="3"/>
      <c r="M17695" s="1"/>
      <c r="N17695" s="1"/>
      <c r="O17695" s="1"/>
      <c r="P17695" s="1"/>
      <c r="Q17695" s="1"/>
      <c r="R17695" s="1"/>
      <c r="S17695" s="1"/>
      <c r="T17695" s="1"/>
      <c r="U17695" s="1"/>
    </row>
    <row r="17696" spans="3:21" s="2" customFormat="1" x14ac:dyDescent="0.2">
      <c r="C17696" s="1"/>
      <c r="E17696" s="3"/>
      <c r="M17696" s="1"/>
      <c r="N17696" s="1"/>
      <c r="O17696" s="1"/>
      <c r="P17696" s="1"/>
      <c r="Q17696" s="1"/>
      <c r="R17696" s="1"/>
      <c r="S17696" s="1"/>
      <c r="T17696" s="1"/>
      <c r="U17696" s="1"/>
    </row>
    <row r="17697" spans="3:21" s="2" customFormat="1" x14ac:dyDescent="0.2">
      <c r="C17697" s="1"/>
      <c r="E17697" s="3"/>
      <c r="M17697" s="1"/>
      <c r="N17697" s="1"/>
      <c r="O17697" s="1"/>
      <c r="P17697" s="1"/>
      <c r="Q17697" s="1"/>
      <c r="R17697" s="1"/>
      <c r="S17697" s="1"/>
      <c r="T17697" s="1"/>
      <c r="U17697" s="1"/>
    </row>
    <row r="17698" spans="3:21" s="2" customFormat="1" x14ac:dyDescent="0.2">
      <c r="C17698" s="1"/>
      <c r="E17698" s="3"/>
      <c r="M17698" s="1"/>
      <c r="N17698" s="1"/>
      <c r="O17698" s="1"/>
      <c r="P17698" s="1"/>
      <c r="Q17698" s="1"/>
      <c r="R17698" s="1"/>
      <c r="S17698" s="1"/>
      <c r="T17698" s="1"/>
      <c r="U17698" s="1"/>
    </row>
    <row r="17699" spans="3:21" s="2" customFormat="1" x14ac:dyDescent="0.2">
      <c r="C17699" s="1"/>
      <c r="E17699" s="3"/>
      <c r="M17699" s="1"/>
      <c r="N17699" s="1"/>
      <c r="O17699" s="1"/>
      <c r="P17699" s="1"/>
      <c r="Q17699" s="1"/>
      <c r="R17699" s="1"/>
      <c r="S17699" s="1"/>
      <c r="T17699" s="1"/>
      <c r="U17699" s="1"/>
    </row>
    <row r="17700" spans="3:21" s="2" customFormat="1" x14ac:dyDescent="0.2">
      <c r="C17700" s="1"/>
      <c r="E17700" s="3"/>
      <c r="M17700" s="1"/>
      <c r="N17700" s="1"/>
      <c r="O17700" s="1"/>
      <c r="P17700" s="1"/>
      <c r="Q17700" s="1"/>
      <c r="R17700" s="1"/>
      <c r="S17700" s="1"/>
      <c r="T17700" s="1"/>
      <c r="U17700" s="1"/>
    </row>
    <row r="17701" spans="3:21" s="2" customFormat="1" x14ac:dyDescent="0.2">
      <c r="C17701" s="1"/>
      <c r="E17701" s="3"/>
      <c r="M17701" s="1"/>
      <c r="N17701" s="1"/>
      <c r="O17701" s="1"/>
      <c r="P17701" s="1"/>
      <c r="Q17701" s="1"/>
      <c r="R17701" s="1"/>
      <c r="S17701" s="1"/>
      <c r="T17701" s="1"/>
      <c r="U17701" s="1"/>
    </row>
    <row r="17702" spans="3:21" s="2" customFormat="1" x14ac:dyDescent="0.2">
      <c r="C17702" s="1"/>
      <c r="E17702" s="3"/>
      <c r="M17702" s="1"/>
      <c r="N17702" s="1"/>
      <c r="O17702" s="1"/>
      <c r="P17702" s="1"/>
      <c r="Q17702" s="1"/>
      <c r="R17702" s="1"/>
      <c r="S17702" s="1"/>
      <c r="T17702" s="1"/>
      <c r="U17702" s="1"/>
    </row>
    <row r="17703" spans="3:21" s="2" customFormat="1" x14ac:dyDescent="0.2">
      <c r="C17703" s="1"/>
      <c r="E17703" s="3"/>
      <c r="M17703" s="1"/>
      <c r="N17703" s="1"/>
      <c r="O17703" s="1"/>
      <c r="P17703" s="1"/>
      <c r="Q17703" s="1"/>
      <c r="R17703" s="1"/>
      <c r="S17703" s="1"/>
      <c r="T17703" s="1"/>
      <c r="U17703" s="1"/>
    </row>
    <row r="17704" spans="3:21" s="2" customFormat="1" x14ac:dyDescent="0.2">
      <c r="C17704" s="1"/>
      <c r="E17704" s="3"/>
      <c r="M17704" s="1"/>
      <c r="N17704" s="1"/>
      <c r="O17704" s="1"/>
      <c r="P17704" s="1"/>
      <c r="Q17704" s="1"/>
      <c r="R17704" s="1"/>
      <c r="S17704" s="1"/>
      <c r="T17704" s="1"/>
      <c r="U17704" s="1"/>
    </row>
    <row r="17705" spans="3:21" s="2" customFormat="1" x14ac:dyDescent="0.2">
      <c r="C17705" s="1"/>
      <c r="E17705" s="3"/>
      <c r="M17705" s="1"/>
      <c r="N17705" s="1"/>
      <c r="O17705" s="1"/>
      <c r="P17705" s="1"/>
      <c r="Q17705" s="1"/>
      <c r="R17705" s="1"/>
      <c r="S17705" s="1"/>
      <c r="T17705" s="1"/>
      <c r="U17705" s="1"/>
    </row>
    <row r="17706" spans="3:21" s="2" customFormat="1" x14ac:dyDescent="0.2">
      <c r="C17706" s="1"/>
      <c r="E17706" s="3"/>
      <c r="M17706" s="1"/>
      <c r="N17706" s="1"/>
      <c r="O17706" s="1"/>
      <c r="P17706" s="1"/>
      <c r="Q17706" s="1"/>
      <c r="R17706" s="1"/>
      <c r="S17706" s="1"/>
      <c r="T17706" s="1"/>
      <c r="U17706" s="1"/>
    </row>
    <row r="17707" spans="3:21" s="2" customFormat="1" x14ac:dyDescent="0.2">
      <c r="C17707" s="1"/>
      <c r="E17707" s="3"/>
      <c r="M17707" s="1"/>
      <c r="N17707" s="1"/>
      <c r="O17707" s="1"/>
      <c r="P17707" s="1"/>
      <c r="Q17707" s="1"/>
      <c r="R17707" s="1"/>
      <c r="S17707" s="1"/>
      <c r="T17707" s="1"/>
      <c r="U17707" s="1"/>
    </row>
    <row r="17708" spans="3:21" s="2" customFormat="1" x14ac:dyDescent="0.2">
      <c r="C17708" s="1"/>
      <c r="E17708" s="3"/>
      <c r="M17708" s="1"/>
      <c r="N17708" s="1"/>
      <c r="O17708" s="1"/>
      <c r="P17708" s="1"/>
      <c r="Q17708" s="1"/>
      <c r="R17708" s="1"/>
      <c r="S17708" s="1"/>
      <c r="T17708" s="1"/>
      <c r="U17708" s="1"/>
    </row>
    <row r="17709" spans="3:21" s="2" customFormat="1" x14ac:dyDescent="0.2">
      <c r="C17709" s="1"/>
      <c r="E17709" s="3"/>
      <c r="M17709" s="1"/>
      <c r="N17709" s="1"/>
      <c r="O17709" s="1"/>
      <c r="P17709" s="1"/>
      <c r="Q17709" s="1"/>
      <c r="R17709" s="1"/>
      <c r="S17709" s="1"/>
      <c r="T17709" s="1"/>
      <c r="U17709" s="1"/>
    </row>
    <row r="17710" spans="3:21" s="2" customFormat="1" x14ac:dyDescent="0.2">
      <c r="C17710" s="1"/>
      <c r="E17710" s="3"/>
      <c r="M17710" s="1"/>
      <c r="N17710" s="1"/>
      <c r="O17710" s="1"/>
      <c r="P17710" s="1"/>
      <c r="Q17710" s="1"/>
      <c r="R17710" s="1"/>
      <c r="S17710" s="1"/>
      <c r="T17710" s="1"/>
      <c r="U17710" s="1"/>
    </row>
    <row r="17711" spans="3:21" s="2" customFormat="1" x14ac:dyDescent="0.2">
      <c r="C17711" s="1"/>
      <c r="E17711" s="3"/>
      <c r="M17711" s="1"/>
      <c r="N17711" s="1"/>
      <c r="O17711" s="1"/>
      <c r="P17711" s="1"/>
      <c r="Q17711" s="1"/>
      <c r="R17711" s="1"/>
      <c r="S17711" s="1"/>
      <c r="T17711" s="1"/>
      <c r="U17711" s="1"/>
    </row>
    <row r="17712" spans="3:21" s="2" customFormat="1" x14ac:dyDescent="0.2">
      <c r="C17712" s="1"/>
      <c r="E17712" s="3"/>
      <c r="M17712" s="1"/>
      <c r="N17712" s="1"/>
      <c r="O17712" s="1"/>
      <c r="P17712" s="1"/>
      <c r="Q17712" s="1"/>
      <c r="R17712" s="1"/>
      <c r="S17712" s="1"/>
      <c r="T17712" s="1"/>
      <c r="U17712" s="1"/>
    </row>
    <row r="17713" spans="3:21" s="2" customFormat="1" x14ac:dyDescent="0.2">
      <c r="C17713" s="1"/>
      <c r="E17713" s="3"/>
      <c r="M17713" s="1"/>
      <c r="N17713" s="1"/>
      <c r="O17713" s="1"/>
      <c r="P17713" s="1"/>
      <c r="Q17713" s="1"/>
      <c r="R17713" s="1"/>
      <c r="S17713" s="1"/>
      <c r="T17713" s="1"/>
      <c r="U17713" s="1"/>
    </row>
    <row r="17714" spans="3:21" s="2" customFormat="1" x14ac:dyDescent="0.2">
      <c r="C17714" s="1"/>
      <c r="E17714" s="3"/>
      <c r="M17714" s="1"/>
      <c r="N17714" s="1"/>
      <c r="O17714" s="1"/>
      <c r="P17714" s="1"/>
      <c r="Q17714" s="1"/>
      <c r="R17714" s="1"/>
      <c r="S17714" s="1"/>
      <c r="T17714" s="1"/>
      <c r="U17714" s="1"/>
    </row>
    <row r="17715" spans="3:21" s="2" customFormat="1" x14ac:dyDescent="0.2">
      <c r="C17715" s="1"/>
      <c r="E17715" s="3"/>
      <c r="M17715" s="1"/>
      <c r="N17715" s="1"/>
      <c r="O17715" s="1"/>
      <c r="P17715" s="1"/>
      <c r="Q17715" s="1"/>
      <c r="R17715" s="1"/>
      <c r="S17715" s="1"/>
      <c r="T17715" s="1"/>
      <c r="U17715" s="1"/>
    </row>
    <row r="17716" spans="3:21" s="2" customFormat="1" x14ac:dyDescent="0.2">
      <c r="C17716" s="1"/>
      <c r="E17716" s="3"/>
      <c r="M17716" s="1"/>
      <c r="N17716" s="1"/>
      <c r="O17716" s="1"/>
      <c r="P17716" s="1"/>
      <c r="Q17716" s="1"/>
      <c r="R17716" s="1"/>
      <c r="S17716" s="1"/>
      <c r="T17716" s="1"/>
      <c r="U17716" s="1"/>
    </row>
    <row r="17717" spans="3:21" s="2" customFormat="1" x14ac:dyDescent="0.2">
      <c r="C17717" s="1"/>
      <c r="E17717" s="3"/>
      <c r="M17717" s="1"/>
      <c r="N17717" s="1"/>
      <c r="O17717" s="1"/>
      <c r="P17717" s="1"/>
      <c r="Q17717" s="1"/>
      <c r="R17717" s="1"/>
      <c r="S17717" s="1"/>
      <c r="T17717" s="1"/>
      <c r="U17717" s="1"/>
    </row>
    <row r="17718" spans="3:21" s="2" customFormat="1" x14ac:dyDescent="0.2">
      <c r="C17718" s="1"/>
      <c r="E17718" s="3"/>
      <c r="M17718" s="1"/>
      <c r="N17718" s="1"/>
      <c r="O17718" s="1"/>
      <c r="P17718" s="1"/>
      <c r="Q17718" s="1"/>
      <c r="R17718" s="1"/>
      <c r="S17718" s="1"/>
      <c r="T17718" s="1"/>
      <c r="U17718" s="1"/>
    </row>
    <row r="17719" spans="3:21" s="2" customFormat="1" x14ac:dyDescent="0.2">
      <c r="C17719" s="1"/>
      <c r="E17719" s="3"/>
      <c r="M17719" s="1"/>
      <c r="N17719" s="1"/>
      <c r="O17719" s="1"/>
      <c r="P17719" s="1"/>
      <c r="Q17719" s="1"/>
      <c r="R17719" s="1"/>
      <c r="S17719" s="1"/>
      <c r="T17719" s="1"/>
      <c r="U17719" s="1"/>
    </row>
    <row r="17720" spans="3:21" s="2" customFormat="1" x14ac:dyDescent="0.2">
      <c r="C17720" s="1"/>
      <c r="E17720" s="3"/>
      <c r="M17720" s="1"/>
      <c r="N17720" s="1"/>
      <c r="O17720" s="1"/>
      <c r="P17720" s="1"/>
      <c r="Q17720" s="1"/>
      <c r="R17720" s="1"/>
      <c r="S17720" s="1"/>
      <c r="T17720" s="1"/>
      <c r="U17720" s="1"/>
    </row>
    <row r="17721" spans="3:21" s="2" customFormat="1" x14ac:dyDescent="0.2">
      <c r="C17721" s="1"/>
      <c r="E17721" s="3"/>
      <c r="M17721" s="1"/>
      <c r="N17721" s="1"/>
      <c r="O17721" s="1"/>
      <c r="P17721" s="1"/>
      <c r="Q17721" s="1"/>
      <c r="R17721" s="1"/>
      <c r="S17721" s="1"/>
      <c r="T17721" s="1"/>
      <c r="U17721" s="1"/>
    </row>
    <row r="17722" spans="3:21" s="2" customFormat="1" x14ac:dyDescent="0.2">
      <c r="C17722" s="1"/>
      <c r="E17722" s="3"/>
      <c r="M17722" s="1"/>
      <c r="N17722" s="1"/>
      <c r="O17722" s="1"/>
      <c r="P17722" s="1"/>
      <c r="Q17722" s="1"/>
      <c r="R17722" s="1"/>
      <c r="S17722" s="1"/>
      <c r="T17722" s="1"/>
      <c r="U17722" s="1"/>
    </row>
    <row r="17723" spans="3:21" s="2" customFormat="1" x14ac:dyDescent="0.2">
      <c r="C17723" s="1"/>
      <c r="E17723" s="3"/>
      <c r="M17723" s="1"/>
      <c r="N17723" s="1"/>
      <c r="O17723" s="1"/>
      <c r="P17723" s="1"/>
      <c r="Q17723" s="1"/>
      <c r="R17723" s="1"/>
      <c r="S17723" s="1"/>
      <c r="T17723" s="1"/>
      <c r="U17723" s="1"/>
    </row>
    <row r="17724" spans="3:21" s="2" customFormat="1" x14ac:dyDescent="0.2">
      <c r="C17724" s="1"/>
      <c r="E17724" s="3"/>
      <c r="M17724" s="1"/>
      <c r="N17724" s="1"/>
      <c r="O17724" s="1"/>
      <c r="P17724" s="1"/>
      <c r="Q17724" s="1"/>
      <c r="R17724" s="1"/>
      <c r="S17724" s="1"/>
      <c r="T17724" s="1"/>
      <c r="U17724" s="1"/>
    </row>
    <row r="17725" spans="3:21" s="2" customFormat="1" x14ac:dyDescent="0.2">
      <c r="C17725" s="1"/>
      <c r="E17725" s="3"/>
      <c r="M17725" s="1"/>
      <c r="N17725" s="1"/>
      <c r="O17725" s="1"/>
      <c r="P17725" s="1"/>
      <c r="Q17725" s="1"/>
      <c r="R17725" s="1"/>
      <c r="S17725" s="1"/>
      <c r="T17725" s="1"/>
      <c r="U17725" s="1"/>
    </row>
    <row r="17726" spans="3:21" s="2" customFormat="1" x14ac:dyDescent="0.2">
      <c r="C17726" s="1"/>
      <c r="E17726" s="3"/>
      <c r="M17726" s="1"/>
      <c r="N17726" s="1"/>
      <c r="O17726" s="1"/>
      <c r="P17726" s="1"/>
      <c r="Q17726" s="1"/>
      <c r="R17726" s="1"/>
      <c r="S17726" s="1"/>
      <c r="T17726" s="1"/>
      <c r="U17726" s="1"/>
    </row>
    <row r="17727" spans="3:21" s="2" customFormat="1" x14ac:dyDescent="0.2">
      <c r="C17727" s="1"/>
      <c r="E17727" s="3"/>
      <c r="M17727" s="1"/>
      <c r="N17727" s="1"/>
      <c r="O17727" s="1"/>
      <c r="P17727" s="1"/>
      <c r="Q17727" s="1"/>
      <c r="R17727" s="1"/>
      <c r="S17727" s="1"/>
      <c r="T17727" s="1"/>
      <c r="U17727" s="1"/>
    </row>
    <row r="17728" spans="3:21" s="2" customFormat="1" x14ac:dyDescent="0.2">
      <c r="C17728" s="1"/>
      <c r="E17728" s="3"/>
      <c r="M17728" s="1"/>
      <c r="N17728" s="1"/>
      <c r="O17728" s="1"/>
      <c r="P17728" s="1"/>
      <c r="Q17728" s="1"/>
      <c r="R17728" s="1"/>
      <c r="S17728" s="1"/>
      <c r="T17728" s="1"/>
      <c r="U17728" s="1"/>
    </row>
    <row r="17729" spans="3:21" s="2" customFormat="1" x14ac:dyDescent="0.2">
      <c r="C17729" s="1"/>
      <c r="E17729" s="3"/>
      <c r="M17729" s="1"/>
      <c r="N17729" s="1"/>
      <c r="O17729" s="1"/>
      <c r="P17729" s="1"/>
      <c r="Q17729" s="1"/>
      <c r="R17729" s="1"/>
      <c r="S17729" s="1"/>
      <c r="T17729" s="1"/>
      <c r="U17729" s="1"/>
    </row>
    <row r="17730" spans="3:21" s="2" customFormat="1" x14ac:dyDescent="0.2">
      <c r="C17730" s="1"/>
      <c r="E17730" s="3"/>
      <c r="M17730" s="1"/>
      <c r="N17730" s="1"/>
      <c r="O17730" s="1"/>
      <c r="P17730" s="1"/>
      <c r="Q17730" s="1"/>
      <c r="R17730" s="1"/>
      <c r="S17730" s="1"/>
      <c r="T17730" s="1"/>
      <c r="U17730" s="1"/>
    </row>
    <row r="17731" spans="3:21" s="2" customFormat="1" x14ac:dyDescent="0.2">
      <c r="C17731" s="1"/>
      <c r="E17731" s="3"/>
      <c r="M17731" s="1"/>
      <c r="N17731" s="1"/>
      <c r="O17731" s="1"/>
      <c r="P17731" s="1"/>
      <c r="Q17731" s="1"/>
      <c r="R17731" s="1"/>
      <c r="S17731" s="1"/>
      <c r="T17731" s="1"/>
      <c r="U17731" s="1"/>
    </row>
    <row r="17732" spans="3:21" s="2" customFormat="1" x14ac:dyDescent="0.2">
      <c r="C17732" s="1"/>
      <c r="E17732" s="3"/>
      <c r="M17732" s="1"/>
      <c r="N17732" s="1"/>
      <c r="O17732" s="1"/>
      <c r="P17732" s="1"/>
      <c r="Q17732" s="1"/>
      <c r="R17732" s="1"/>
      <c r="S17732" s="1"/>
      <c r="T17732" s="1"/>
      <c r="U17732" s="1"/>
    </row>
    <row r="17733" spans="3:21" s="2" customFormat="1" x14ac:dyDescent="0.2">
      <c r="C17733" s="1"/>
      <c r="E17733" s="3"/>
      <c r="M17733" s="1"/>
      <c r="N17733" s="1"/>
      <c r="O17733" s="1"/>
      <c r="P17733" s="1"/>
      <c r="Q17733" s="1"/>
      <c r="R17733" s="1"/>
      <c r="S17733" s="1"/>
      <c r="T17733" s="1"/>
      <c r="U17733" s="1"/>
    </row>
    <row r="17734" spans="3:21" s="2" customFormat="1" x14ac:dyDescent="0.2">
      <c r="C17734" s="1"/>
      <c r="E17734" s="3"/>
      <c r="M17734" s="1"/>
      <c r="N17734" s="1"/>
      <c r="O17734" s="1"/>
      <c r="P17734" s="1"/>
      <c r="Q17734" s="1"/>
      <c r="R17734" s="1"/>
      <c r="S17734" s="1"/>
      <c r="T17734" s="1"/>
      <c r="U17734" s="1"/>
    </row>
    <row r="17735" spans="3:21" s="2" customFormat="1" x14ac:dyDescent="0.2">
      <c r="C17735" s="1"/>
      <c r="E17735" s="3"/>
      <c r="M17735" s="1"/>
      <c r="N17735" s="1"/>
      <c r="O17735" s="1"/>
      <c r="P17735" s="1"/>
      <c r="Q17735" s="1"/>
      <c r="R17735" s="1"/>
      <c r="S17735" s="1"/>
      <c r="T17735" s="1"/>
      <c r="U17735" s="1"/>
    </row>
    <row r="17736" spans="3:21" s="2" customFormat="1" x14ac:dyDescent="0.2">
      <c r="C17736" s="1"/>
      <c r="E17736" s="3"/>
      <c r="M17736" s="1"/>
      <c r="N17736" s="1"/>
      <c r="O17736" s="1"/>
      <c r="P17736" s="1"/>
      <c r="Q17736" s="1"/>
      <c r="R17736" s="1"/>
      <c r="S17736" s="1"/>
      <c r="T17736" s="1"/>
      <c r="U17736" s="1"/>
    </row>
    <row r="17737" spans="3:21" s="2" customFormat="1" x14ac:dyDescent="0.2">
      <c r="C17737" s="1"/>
      <c r="E17737" s="3"/>
      <c r="M17737" s="1"/>
      <c r="N17737" s="1"/>
      <c r="O17737" s="1"/>
      <c r="P17737" s="1"/>
      <c r="Q17737" s="1"/>
      <c r="R17737" s="1"/>
      <c r="S17737" s="1"/>
      <c r="T17737" s="1"/>
      <c r="U17737" s="1"/>
    </row>
    <row r="17738" spans="3:21" s="2" customFormat="1" x14ac:dyDescent="0.2">
      <c r="C17738" s="1"/>
      <c r="E17738" s="3"/>
      <c r="M17738" s="1"/>
      <c r="N17738" s="1"/>
      <c r="O17738" s="1"/>
      <c r="P17738" s="1"/>
      <c r="Q17738" s="1"/>
      <c r="R17738" s="1"/>
      <c r="S17738" s="1"/>
      <c r="T17738" s="1"/>
      <c r="U17738" s="1"/>
    </row>
    <row r="17739" spans="3:21" s="2" customFormat="1" x14ac:dyDescent="0.2">
      <c r="C17739" s="1"/>
      <c r="E17739" s="3"/>
      <c r="M17739" s="1"/>
      <c r="N17739" s="1"/>
      <c r="O17739" s="1"/>
      <c r="P17739" s="1"/>
      <c r="Q17739" s="1"/>
      <c r="R17739" s="1"/>
      <c r="S17739" s="1"/>
      <c r="T17739" s="1"/>
      <c r="U17739" s="1"/>
    </row>
    <row r="17740" spans="3:21" s="2" customFormat="1" x14ac:dyDescent="0.2">
      <c r="C17740" s="1"/>
      <c r="E17740" s="3"/>
      <c r="M17740" s="1"/>
      <c r="N17740" s="1"/>
      <c r="O17740" s="1"/>
      <c r="P17740" s="1"/>
      <c r="Q17740" s="1"/>
      <c r="R17740" s="1"/>
      <c r="S17740" s="1"/>
      <c r="T17740" s="1"/>
      <c r="U17740" s="1"/>
    </row>
    <row r="17741" spans="3:21" s="2" customFormat="1" x14ac:dyDescent="0.2">
      <c r="C17741" s="1"/>
      <c r="E17741" s="3"/>
      <c r="M17741" s="1"/>
      <c r="N17741" s="1"/>
      <c r="O17741" s="1"/>
      <c r="P17741" s="1"/>
      <c r="Q17741" s="1"/>
      <c r="R17741" s="1"/>
      <c r="S17741" s="1"/>
      <c r="T17741" s="1"/>
      <c r="U17741" s="1"/>
    </row>
    <row r="17742" spans="3:21" s="2" customFormat="1" x14ac:dyDescent="0.2">
      <c r="C17742" s="1"/>
      <c r="E17742" s="3"/>
      <c r="M17742" s="1"/>
      <c r="N17742" s="1"/>
      <c r="O17742" s="1"/>
      <c r="P17742" s="1"/>
      <c r="Q17742" s="1"/>
      <c r="R17742" s="1"/>
      <c r="S17742" s="1"/>
      <c r="T17742" s="1"/>
      <c r="U17742" s="1"/>
    </row>
    <row r="17743" spans="3:21" s="2" customFormat="1" x14ac:dyDescent="0.2">
      <c r="C17743" s="1"/>
      <c r="E17743" s="3"/>
      <c r="M17743" s="1"/>
      <c r="N17743" s="1"/>
      <c r="O17743" s="1"/>
      <c r="P17743" s="1"/>
      <c r="Q17743" s="1"/>
      <c r="R17743" s="1"/>
      <c r="S17743" s="1"/>
      <c r="T17743" s="1"/>
      <c r="U17743" s="1"/>
    </row>
    <row r="17744" spans="3:21" s="2" customFormat="1" x14ac:dyDescent="0.2">
      <c r="C17744" s="1"/>
      <c r="E17744" s="3"/>
      <c r="M17744" s="1"/>
      <c r="N17744" s="1"/>
      <c r="O17744" s="1"/>
      <c r="P17744" s="1"/>
      <c r="Q17744" s="1"/>
      <c r="R17744" s="1"/>
      <c r="S17744" s="1"/>
      <c r="T17744" s="1"/>
      <c r="U17744" s="1"/>
    </row>
    <row r="17745" spans="3:21" s="2" customFormat="1" x14ac:dyDescent="0.2">
      <c r="C17745" s="1"/>
      <c r="E17745" s="3"/>
      <c r="M17745" s="1"/>
      <c r="N17745" s="1"/>
      <c r="O17745" s="1"/>
      <c r="P17745" s="1"/>
      <c r="Q17745" s="1"/>
      <c r="R17745" s="1"/>
      <c r="S17745" s="1"/>
      <c r="T17745" s="1"/>
      <c r="U17745" s="1"/>
    </row>
    <row r="17746" spans="3:21" s="2" customFormat="1" x14ac:dyDescent="0.2">
      <c r="C17746" s="1"/>
      <c r="E17746" s="3"/>
      <c r="M17746" s="1"/>
      <c r="N17746" s="1"/>
      <c r="O17746" s="1"/>
      <c r="P17746" s="1"/>
      <c r="Q17746" s="1"/>
      <c r="R17746" s="1"/>
      <c r="S17746" s="1"/>
      <c r="T17746" s="1"/>
      <c r="U17746" s="1"/>
    </row>
    <row r="17747" spans="3:21" s="2" customFormat="1" x14ac:dyDescent="0.2">
      <c r="C17747" s="1"/>
      <c r="E17747" s="3"/>
      <c r="M17747" s="1"/>
      <c r="N17747" s="1"/>
      <c r="O17747" s="1"/>
      <c r="P17747" s="1"/>
      <c r="Q17747" s="1"/>
      <c r="R17747" s="1"/>
      <c r="S17747" s="1"/>
      <c r="T17747" s="1"/>
      <c r="U17747" s="1"/>
    </row>
    <row r="17748" spans="3:21" s="2" customFormat="1" x14ac:dyDescent="0.2">
      <c r="C17748" s="1"/>
      <c r="E17748" s="3"/>
      <c r="M17748" s="1"/>
      <c r="N17748" s="1"/>
      <c r="O17748" s="1"/>
      <c r="P17748" s="1"/>
      <c r="Q17748" s="1"/>
      <c r="R17748" s="1"/>
      <c r="S17748" s="1"/>
      <c r="T17748" s="1"/>
      <c r="U17748" s="1"/>
    </row>
    <row r="17749" spans="3:21" s="2" customFormat="1" x14ac:dyDescent="0.2">
      <c r="C17749" s="1"/>
      <c r="E17749" s="3"/>
      <c r="M17749" s="1"/>
      <c r="N17749" s="1"/>
      <c r="O17749" s="1"/>
      <c r="P17749" s="1"/>
      <c r="Q17749" s="1"/>
      <c r="R17749" s="1"/>
      <c r="S17749" s="1"/>
      <c r="T17749" s="1"/>
      <c r="U17749" s="1"/>
    </row>
    <row r="17750" spans="3:21" s="2" customFormat="1" x14ac:dyDescent="0.2">
      <c r="C17750" s="1"/>
      <c r="E17750" s="3"/>
      <c r="M17750" s="1"/>
      <c r="N17750" s="1"/>
      <c r="O17750" s="1"/>
      <c r="P17750" s="1"/>
      <c r="Q17750" s="1"/>
      <c r="R17750" s="1"/>
      <c r="S17750" s="1"/>
      <c r="T17750" s="1"/>
      <c r="U17750" s="1"/>
    </row>
    <row r="17751" spans="3:21" s="2" customFormat="1" x14ac:dyDescent="0.2">
      <c r="C17751" s="1"/>
      <c r="E17751" s="3"/>
      <c r="M17751" s="1"/>
      <c r="N17751" s="1"/>
      <c r="O17751" s="1"/>
      <c r="P17751" s="1"/>
      <c r="Q17751" s="1"/>
      <c r="R17751" s="1"/>
      <c r="S17751" s="1"/>
      <c r="T17751" s="1"/>
      <c r="U17751" s="1"/>
    </row>
    <row r="17752" spans="3:21" s="2" customFormat="1" x14ac:dyDescent="0.2">
      <c r="C17752" s="1"/>
      <c r="E17752" s="3"/>
      <c r="M17752" s="1"/>
      <c r="N17752" s="1"/>
      <c r="O17752" s="1"/>
      <c r="P17752" s="1"/>
      <c r="Q17752" s="1"/>
      <c r="R17752" s="1"/>
      <c r="S17752" s="1"/>
      <c r="T17752" s="1"/>
      <c r="U17752" s="1"/>
    </row>
    <row r="17753" spans="3:21" s="2" customFormat="1" x14ac:dyDescent="0.2">
      <c r="C17753" s="1"/>
      <c r="E17753" s="3"/>
      <c r="M17753" s="1"/>
      <c r="N17753" s="1"/>
      <c r="O17753" s="1"/>
      <c r="P17753" s="1"/>
      <c r="Q17753" s="1"/>
      <c r="R17753" s="1"/>
      <c r="S17753" s="1"/>
      <c r="T17753" s="1"/>
      <c r="U17753" s="1"/>
    </row>
    <row r="17754" spans="3:21" s="2" customFormat="1" x14ac:dyDescent="0.2">
      <c r="C17754" s="1"/>
      <c r="E17754" s="3"/>
      <c r="M17754" s="1"/>
      <c r="N17754" s="1"/>
      <c r="O17754" s="1"/>
      <c r="P17754" s="1"/>
      <c r="Q17754" s="1"/>
      <c r="R17754" s="1"/>
      <c r="S17754" s="1"/>
      <c r="T17754" s="1"/>
      <c r="U17754" s="1"/>
    </row>
    <row r="17755" spans="3:21" s="2" customFormat="1" x14ac:dyDescent="0.2">
      <c r="C17755" s="1"/>
      <c r="E17755" s="3"/>
      <c r="M17755" s="1"/>
      <c r="N17755" s="1"/>
      <c r="O17755" s="1"/>
      <c r="P17755" s="1"/>
      <c r="Q17755" s="1"/>
      <c r="R17755" s="1"/>
      <c r="S17755" s="1"/>
      <c r="T17755" s="1"/>
      <c r="U17755" s="1"/>
    </row>
    <row r="17756" spans="3:21" s="2" customFormat="1" x14ac:dyDescent="0.2">
      <c r="C17756" s="1"/>
      <c r="E17756" s="3"/>
      <c r="M17756" s="1"/>
      <c r="N17756" s="1"/>
      <c r="O17756" s="1"/>
      <c r="P17756" s="1"/>
      <c r="Q17756" s="1"/>
      <c r="R17756" s="1"/>
      <c r="S17756" s="1"/>
      <c r="T17756" s="1"/>
      <c r="U17756" s="1"/>
    </row>
    <row r="17757" spans="3:21" s="2" customFormat="1" x14ac:dyDescent="0.2">
      <c r="C17757" s="1"/>
      <c r="E17757" s="3"/>
      <c r="M17757" s="1"/>
      <c r="N17757" s="1"/>
      <c r="O17757" s="1"/>
      <c r="P17757" s="1"/>
      <c r="Q17757" s="1"/>
      <c r="R17757" s="1"/>
      <c r="S17757" s="1"/>
      <c r="T17757" s="1"/>
      <c r="U17757" s="1"/>
    </row>
    <row r="17758" spans="3:21" s="2" customFormat="1" x14ac:dyDescent="0.2">
      <c r="C17758" s="1"/>
      <c r="E17758" s="3"/>
      <c r="M17758" s="1"/>
      <c r="N17758" s="1"/>
      <c r="O17758" s="1"/>
      <c r="P17758" s="1"/>
      <c r="Q17758" s="1"/>
      <c r="R17758" s="1"/>
      <c r="S17758" s="1"/>
      <c r="T17758" s="1"/>
      <c r="U17758" s="1"/>
    </row>
    <row r="17759" spans="3:21" s="2" customFormat="1" x14ac:dyDescent="0.2">
      <c r="C17759" s="1"/>
      <c r="E17759" s="3"/>
      <c r="M17759" s="1"/>
      <c r="N17759" s="1"/>
      <c r="O17759" s="1"/>
      <c r="P17759" s="1"/>
      <c r="Q17759" s="1"/>
      <c r="R17759" s="1"/>
      <c r="S17759" s="1"/>
      <c r="T17759" s="1"/>
      <c r="U17759" s="1"/>
    </row>
    <row r="17760" spans="3:21" s="2" customFormat="1" x14ac:dyDescent="0.2">
      <c r="C17760" s="1"/>
      <c r="E17760" s="3"/>
      <c r="M17760" s="1"/>
      <c r="N17760" s="1"/>
      <c r="O17760" s="1"/>
      <c r="P17760" s="1"/>
      <c r="Q17760" s="1"/>
      <c r="R17760" s="1"/>
      <c r="S17760" s="1"/>
      <c r="T17760" s="1"/>
      <c r="U17760" s="1"/>
    </row>
    <row r="17761" spans="3:21" s="2" customFormat="1" x14ac:dyDescent="0.2">
      <c r="C17761" s="1"/>
      <c r="E17761" s="3"/>
      <c r="M17761" s="1"/>
      <c r="N17761" s="1"/>
      <c r="O17761" s="1"/>
      <c r="P17761" s="1"/>
      <c r="Q17761" s="1"/>
      <c r="R17761" s="1"/>
      <c r="S17761" s="1"/>
      <c r="T17761" s="1"/>
      <c r="U17761" s="1"/>
    </row>
    <row r="17762" spans="3:21" s="2" customFormat="1" x14ac:dyDescent="0.2">
      <c r="C17762" s="1"/>
      <c r="E17762" s="3"/>
      <c r="M17762" s="1"/>
      <c r="N17762" s="1"/>
      <c r="O17762" s="1"/>
      <c r="P17762" s="1"/>
      <c r="Q17762" s="1"/>
      <c r="R17762" s="1"/>
      <c r="S17762" s="1"/>
      <c r="T17762" s="1"/>
      <c r="U17762" s="1"/>
    </row>
    <row r="17763" spans="3:21" s="2" customFormat="1" x14ac:dyDescent="0.2">
      <c r="C17763" s="1"/>
      <c r="E17763" s="3"/>
      <c r="M17763" s="1"/>
      <c r="N17763" s="1"/>
      <c r="O17763" s="1"/>
      <c r="P17763" s="1"/>
      <c r="Q17763" s="1"/>
      <c r="R17763" s="1"/>
      <c r="S17763" s="1"/>
      <c r="T17763" s="1"/>
      <c r="U17763" s="1"/>
    </row>
    <row r="17764" spans="3:21" s="2" customFormat="1" x14ac:dyDescent="0.2">
      <c r="C17764" s="1"/>
      <c r="E17764" s="3"/>
      <c r="M17764" s="1"/>
      <c r="N17764" s="1"/>
      <c r="O17764" s="1"/>
      <c r="P17764" s="1"/>
      <c r="Q17764" s="1"/>
      <c r="R17764" s="1"/>
      <c r="S17764" s="1"/>
      <c r="T17764" s="1"/>
      <c r="U17764" s="1"/>
    </row>
    <row r="17765" spans="3:21" s="2" customFormat="1" x14ac:dyDescent="0.2">
      <c r="C17765" s="1"/>
      <c r="E17765" s="3"/>
      <c r="M17765" s="1"/>
      <c r="N17765" s="1"/>
      <c r="O17765" s="1"/>
      <c r="P17765" s="1"/>
      <c r="Q17765" s="1"/>
      <c r="R17765" s="1"/>
      <c r="S17765" s="1"/>
      <c r="T17765" s="1"/>
      <c r="U17765" s="1"/>
    </row>
    <row r="17766" spans="3:21" s="2" customFormat="1" x14ac:dyDescent="0.2">
      <c r="C17766" s="1"/>
      <c r="E17766" s="3"/>
      <c r="M17766" s="1"/>
      <c r="N17766" s="1"/>
      <c r="O17766" s="1"/>
      <c r="P17766" s="1"/>
      <c r="Q17766" s="1"/>
      <c r="R17766" s="1"/>
      <c r="S17766" s="1"/>
      <c r="T17766" s="1"/>
      <c r="U17766" s="1"/>
    </row>
    <row r="17767" spans="3:21" s="2" customFormat="1" x14ac:dyDescent="0.2">
      <c r="C17767" s="1"/>
      <c r="E17767" s="3"/>
      <c r="M17767" s="1"/>
      <c r="N17767" s="1"/>
      <c r="O17767" s="1"/>
      <c r="P17767" s="1"/>
      <c r="Q17767" s="1"/>
      <c r="R17767" s="1"/>
      <c r="S17767" s="1"/>
      <c r="T17767" s="1"/>
      <c r="U17767" s="1"/>
    </row>
    <row r="17768" spans="3:21" s="2" customFormat="1" x14ac:dyDescent="0.2">
      <c r="C17768" s="1"/>
      <c r="E17768" s="3"/>
      <c r="M17768" s="1"/>
      <c r="N17768" s="1"/>
      <c r="O17768" s="1"/>
      <c r="P17768" s="1"/>
      <c r="Q17768" s="1"/>
      <c r="R17768" s="1"/>
      <c r="S17768" s="1"/>
      <c r="T17768" s="1"/>
      <c r="U17768" s="1"/>
    </row>
    <row r="17769" spans="3:21" s="2" customFormat="1" x14ac:dyDescent="0.2">
      <c r="C17769" s="1"/>
      <c r="E17769" s="3"/>
      <c r="M17769" s="1"/>
      <c r="N17769" s="1"/>
      <c r="O17769" s="1"/>
      <c r="P17769" s="1"/>
      <c r="Q17769" s="1"/>
      <c r="R17769" s="1"/>
      <c r="S17769" s="1"/>
      <c r="T17769" s="1"/>
      <c r="U17769" s="1"/>
    </row>
    <row r="17770" spans="3:21" s="2" customFormat="1" x14ac:dyDescent="0.2">
      <c r="C17770" s="1"/>
      <c r="E17770" s="3"/>
      <c r="M17770" s="1"/>
      <c r="N17770" s="1"/>
      <c r="O17770" s="1"/>
      <c r="P17770" s="1"/>
      <c r="Q17770" s="1"/>
      <c r="R17770" s="1"/>
      <c r="S17770" s="1"/>
      <c r="T17770" s="1"/>
      <c r="U17770" s="1"/>
    </row>
    <row r="17771" spans="3:21" s="2" customFormat="1" x14ac:dyDescent="0.2">
      <c r="C17771" s="1"/>
      <c r="E17771" s="3"/>
      <c r="M17771" s="1"/>
      <c r="N17771" s="1"/>
      <c r="O17771" s="1"/>
      <c r="P17771" s="1"/>
      <c r="Q17771" s="1"/>
      <c r="R17771" s="1"/>
      <c r="S17771" s="1"/>
      <c r="T17771" s="1"/>
      <c r="U17771" s="1"/>
    </row>
    <row r="17772" spans="3:21" s="2" customFormat="1" x14ac:dyDescent="0.2">
      <c r="C17772" s="1"/>
      <c r="E17772" s="3"/>
      <c r="M17772" s="1"/>
      <c r="N17772" s="1"/>
      <c r="O17772" s="1"/>
      <c r="P17772" s="1"/>
      <c r="Q17772" s="1"/>
      <c r="R17772" s="1"/>
      <c r="S17772" s="1"/>
      <c r="T17772" s="1"/>
      <c r="U17772" s="1"/>
    </row>
    <row r="17773" spans="3:21" s="2" customFormat="1" x14ac:dyDescent="0.2">
      <c r="C17773" s="1"/>
      <c r="E17773" s="3"/>
      <c r="M17773" s="1"/>
      <c r="N17773" s="1"/>
      <c r="O17773" s="1"/>
      <c r="P17773" s="1"/>
      <c r="Q17773" s="1"/>
      <c r="R17773" s="1"/>
      <c r="S17773" s="1"/>
      <c r="T17773" s="1"/>
      <c r="U17773" s="1"/>
    </row>
    <row r="17774" spans="3:21" s="2" customFormat="1" x14ac:dyDescent="0.2">
      <c r="C17774" s="1"/>
      <c r="E17774" s="3"/>
      <c r="M17774" s="1"/>
      <c r="N17774" s="1"/>
      <c r="O17774" s="1"/>
      <c r="P17774" s="1"/>
      <c r="Q17774" s="1"/>
      <c r="R17774" s="1"/>
      <c r="S17774" s="1"/>
      <c r="T17774" s="1"/>
      <c r="U17774" s="1"/>
    </row>
    <row r="17775" spans="3:21" s="2" customFormat="1" x14ac:dyDescent="0.2">
      <c r="C17775" s="1"/>
      <c r="E17775" s="3"/>
      <c r="M17775" s="1"/>
      <c r="N17775" s="1"/>
      <c r="O17775" s="1"/>
      <c r="P17775" s="1"/>
      <c r="Q17775" s="1"/>
      <c r="R17775" s="1"/>
      <c r="S17775" s="1"/>
      <c r="T17775" s="1"/>
      <c r="U17775" s="1"/>
    </row>
    <row r="17776" spans="3:21" s="2" customFormat="1" x14ac:dyDescent="0.2">
      <c r="C17776" s="1"/>
      <c r="E17776" s="3"/>
      <c r="M17776" s="1"/>
      <c r="N17776" s="1"/>
      <c r="O17776" s="1"/>
      <c r="P17776" s="1"/>
      <c r="Q17776" s="1"/>
      <c r="R17776" s="1"/>
      <c r="S17776" s="1"/>
      <c r="T17776" s="1"/>
      <c r="U17776" s="1"/>
    </row>
    <row r="17777" spans="3:21" s="2" customFormat="1" x14ac:dyDescent="0.2">
      <c r="C17777" s="1"/>
      <c r="E17777" s="3"/>
      <c r="M17777" s="1"/>
      <c r="N17777" s="1"/>
      <c r="O17777" s="1"/>
      <c r="P17777" s="1"/>
      <c r="Q17777" s="1"/>
      <c r="R17777" s="1"/>
      <c r="S17777" s="1"/>
      <c r="T17777" s="1"/>
      <c r="U17777" s="1"/>
    </row>
    <row r="17778" spans="3:21" s="2" customFormat="1" x14ac:dyDescent="0.2">
      <c r="C17778" s="1"/>
      <c r="E17778" s="3"/>
      <c r="M17778" s="1"/>
      <c r="N17778" s="1"/>
      <c r="O17778" s="1"/>
      <c r="P17778" s="1"/>
      <c r="Q17778" s="1"/>
      <c r="R17778" s="1"/>
      <c r="S17778" s="1"/>
      <c r="T17778" s="1"/>
      <c r="U17778" s="1"/>
    </row>
    <row r="17779" spans="3:21" s="2" customFormat="1" x14ac:dyDescent="0.2">
      <c r="C17779" s="1"/>
      <c r="E17779" s="3"/>
      <c r="M17779" s="1"/>
      <c r="N17779" s="1"/>
      <c r="O17779" s="1"/>
      <c r="P17779" s="1"/>
      <c r="Q17779" s="1"/>
      <c r="R17779" s="1"/>
      <c r="S17779" s="1"/>
      <c r="T17779" s="1"/>
      <c r="U17779" s="1"/>
    </row>
    <row r="17780" spans="3:21" s="2" customFormat="1" x14ac:dyDescent="0.2">
      <c r="C17780" s="1"/>
      <c r="E17780" s="3"/>
      <c r="M17780" s="1"/>
      <c r="N17780" s="1"/>
      <c r="O17780" s="1"/>
      <c r="P17780" s="1"/>
      <c r="Q17780" s="1"/>
      <c r="R17780" s="1"/>
      <c r="S17780" s="1"/>
      <c r="T17780" s="1"/>
      <c r="U17780" s="1"/>
    </row>
    <row r="17781" spans="3:21" s="2" customFormat="1" x14ac:dyDescent="0.2">
      <c r="C17781" s="1"/>
      <c r="E17781" s="3"/>
      <c r="M17781" s="1"/>
      <c r="N17781" s="1"/>
      <c r="O17781" s="1"/>
      <c r="P17781" s="1"/>
      <c r="Q17781" s="1"/>
      <c r="R17781" s="1"/>
      <c r="S17781" s="1"/>
      <c r="T17781" s="1"/>
      <c r="U17781" s="1"/>
    </row>
    <row r="17782" spans="3:21" s="2" customFormat="1" x14ac:dyDescent="0.2">
      <c r="C17782" s="1"/>
      <c r="E17782" s="3"/>
      <c r="M17782" s="1"/>
      <c r="N17782" s="1"/>
      <c r="O17782" s="1"/>
      <c r="P17782" s="1"/>
      <c r="Q17782" s="1"/>
      <c r="R17782" s="1"/>
      <c r="S17782" s="1"/>
      <c r="T17782" s="1"/>
      <c r="U17782" s="1"/>
    </row>
    <row r="17783" spans="3:21" s="2" customFormat="1" x14ac:dyDescent="0.2">
      <c r="C17783" s="1"/>
      <c r="E17783" s="3"/>
      <c r="M17783" s="1"/>
      <c r="N17783" s="1"/>
      <c r="O17783" s="1"/>
      <c r="P17783" s="1"/>
      <c r="Q17783" s="1"/>
      <c r="R17783" s="1"/>
      <c r="S17783" s="1"/>
      <c r="T17783" s="1"/>
      <c r="U17783" s="1"/>
    </row>
    <row r="17784" spans="3:21" s="2" customFormat="1" x14ac:dyDescent="0.2">
      <c r="C17784" s="1"/>
      <c r="E17784" s="3"/>
      <c r="M17784" s="1"/>
      <c r="N17784" s="1"/>
      <c r="O17784" s="1"/>
      <c r="P17784" s="1"/>
      <c r="Q17784" s="1"/>
      <c r="R17784" s="1"/>
      <c r="S17784" s="1"/>
      <c r="T17784" s="1"/>
      <c r="U17784" s="1"/>
    </row>
    <row r="17785" spans="3:21" s="2" customFormat="1" x14ac:dyDescent="0.2">
      <c r="C17785" s="1"/>
      <c r="E17785" s="3"/>
      <c r="M17785" s="1"/>
      <c r="N17785" s="1"/>
      <c r="O17785" s="1"/>
      <c r="P17785" s="1"/>
      <c r="Q17785" s="1"/>
      <c r="R17785" s="1"/>
      <c r="S17785" s="1"/>
      <c r="T17785" s="1"/>
      <c r="U17785" s="1"/>
    </row>
    <row r="17786" spans="3:21" s="2" customFormat="1" x14ac:dyDescent="0.2">
      <c r="C17786" s="1"/>
      <c r="E17786" s="3"/>
      <c r="M17786" s="1"/>
      <c r="N17786" s="1"/>
      <c r="O17786" s="1"/>
      <c r="P17786" s="1"/>
      <c r="Q17786" s="1"/>
      <c r="R17786" s="1"/>
      <c r="S17786" s="1"/>
      <c r="T17786" s="1"/>
      <c r="U17786" s="1"/>
    </row>
    <row r="17787" spans="3:21" s="2" customFormat="1" x14ac:dyDescent="0.2">
      <c r="C17787" s="1"/>
      <c r="E17787" s="3"/>
      <c r="M17787" s="1"/>
      <c r="N17787" s="1"/>
      <c r="O17787" s="1"/>
      <c r="P17787" s="1"/>
      <c r="Q17787" s="1"/>
      <c r="R17787" s="1"/>
      <c r="S17787" s="1"/>
      <c r="T17787" s="1"/>
      <c r="U17787" s="1"/>
    </row>
    <row r="17788" spans="3:21" s="2" customFormat="1" x14ac:dyDescent="0.2">
      <c r="C17788" s="1"/>
      <c r="E17788" s="3"/>
      <c r="M17788" s="1"/>
      <c r="N17788" s="1"/>
      <c r="O17788" s="1"/>
      <c r="P17788" s="1"/>
      <c r="Q17788" s="1"/>
      <c r="R17788" s="1"/>
      <c r="S17788" s="1"/>
      <c r="T17788" s="1"/>
      <c r="U17788" s="1"/>
    </row>
    <row r="17789" spans="3:21" s="2" customFormat="1" x14ac:dyDescent="0.2">
      <c r="C17789" s="1"/>
      <c r="E17789" s="3"/>
      <c r="M17789" s="1"/>
      <c r="N17789" s="1"/>
      <c r="O17789" s="1"/>
      <c r="P17789" s="1"/>
      <c r="Q17789" s="1"/>
      <c r="R17789" s="1"/>
      <c r="S17789" s="1"/>
      <c r="T17789" s="1"/>
      <c r="U17789" s="1"/>
    </row>
    <row r="17790" spans="3:21" s="2" customFormat="1" x14ac:dyDescent="0.2">
      <c r="C17790" s="1"/>
      <c r="E17790" s="3"/>
      <c r="M17790" s="1"/>
      <c r="N17790" s="1"/>
      <c r="O17790" s="1"/>
      <c r="P17790" s="1"/>
      <c r="Q17790" s="1"/>
      <c r="R17790" s="1"/>
      <c r="S17790" s="1"/>
      <c r="T17790" s="1"/>
      <c r="U17790" s="1"/>
    </row>
    <row r="17791" spans="3:21" s="2" customFormat="1" x14ac:dyDescent="0.2">
      <c r="C17791" s="1"/>
      <c r="E17791" s="3"/>
      <c r="M17791" s="1"/>
      <c r="N17791" s="1"/>
      <c r="O17791" s="1"/>
      <c r="P17791" s="1"/>
      <c r="Q17791" s="1"/>
      <c r="R17791" s="1"/>
      <c r="S17791" s="1"/>
      <c r="T17791" s="1"/>
      <c r="U17791" s="1"/>
    </row>
    <row r="17792" spans="3:21" s="2" customFormat="1" x14ac:dyDescent="0.2">
      <c r="C17792" s="1"/>
      <c r="E17792" s="3"/>
      <c r="M17792" s="1"/>
      <c r="N17792" s="1"/>
      <c r="O17792" s="1"/>
      <c r="P17792" s="1"/>
      <c r="Q17792" s="1"/>
      <c r="R17792" s="1"/>
      <c r="S17792" s="1"/>
      <c r="T17792" s="1"/>
      <c r="U17792" s="1"/>
    </row>
    <row r="17793" spans="3:21" s="2" customFormat="1" x14ac:dyDescent="0.2">
      <c r="C17793" s="1"/>
      <c r="E17793" s="3"/>
      <c r="M17793" s="1"/>
      <c r="N17793" s="1"/>
      <c r="O17793" s="1"/>
      <c r="P17793" s="1"/>
      <c r="Q17793" s="1"/>
      <c r="R17793" s="1"/>
      <c r="S17793" s="1"/>
      <c r="T17793" s="1"/>
      <c r="U17793" s="1"/>
    </row>
    <row r="17794" spans="3:21" s="2" customFormat="1" x14ac:dyDescent="0.2">
      <c r="C17794" s="1"/>
      <c r="E17794" s="3"/>
      <c r="M17794" s="1"/>
      <c r="N17794" s="1"/>
      <c r="O17794" s="1"/>
      <c r="P17794" s="1"/>
      <c r="Q17794" s="1"/>
      <c r="R17794" s="1"/>
      <c r="S17794" s="1"/>
      <c r="T17794" s="1"/>
      <c r="U17794" s="1"/>
    </row>
    <row r="17795" spans="3:21" s="2" customFormat="1" x14ac:dyDescent="0.2">
      <c r="C17795" s="1"/>
      <c r="E17795" s="3"/>
      <c r="M17795" s="1"/>
      <c r="N17795" s="1"/>
      <c r="O17795" s="1"/>
      <c r="P17795" s="1"/>
      <c r="Q17795" s="1"/>
      <c r="R17795" s="1"/>
      <c r="S17795" s="1"/>
      <c r="T17795" s="1"/>
      <c r="U17795" s="1"/>
    </row>
    <row r="17796" spans="3:21" s="2" customFormat="1" x14ac:dyDescent="0.2">
      <c r="C17796" s="1"/>
      <c r="E17796" s="3"/>
      <c r="M17796" s="1"/>
      <c r="N17796" s="1"/>
      <c r="O17796" s="1"/>
      <c r="P17796" s="1"/>
      <c r="Q17796" s="1"/>
      <c r="R17796" s="1"/>
      <c r="S17796" s="1"/>
      <c r="T17796" s="1"/>
      <c r="U17796" s="1"/>
    </row>
    <row r="17797" spans="3:21" s="2" customFormat="1" x14ac:dyDescent="0.2">
      <c r="C17797" s="1"/>
      <c r="E17797" s="3"/>
      <c r="M17797" s="1"/>
      <c r="N17797" s="1"/>
      <c r="O17797" s="1"/>
      <c r="P17797" s="1"/>
      <c r="Q17797" s="1"/>
      <c r="R17797" s="1"/>
      <c r="S17797" s="1"/>
      <c r="T17797" s="1"/>
      <c r="U17797" s="1"/>
    </row>
    <row r="17798" spans="3:21" s="2" customFormat="1" x14ac:dyDescent="0.2">
      <c r="C17798" s="1"/>
      <c r="E17798" s="3"/>
      <c r="M17798" s="1"/>
      <c r="N17798" s="1"/>
      <c r="O17798" s="1"/>
      <c r="P17798" s="1"/>
      <c r="Q17798" s="1"/>
      <c r="R17798" s="1"/>
      <c r="S17798" s="1"/>
      <c r="T17798" s="1"/>
      <c r="U17798" s="1"/>
    </row>
    <row r="17799" spans="3:21" s="2" customFormat="1" x14ac:dyDescent="0.2">
      <c r="C17799" s="1"/>
      <c r="E17799" s="3"/>
      <c r="M17799" s="1"/>
      <c r="N17799" s="1"/>
      <c r="O17799" s="1"/>
      <c r="P17799" s="1"/>
      <c r="Q17799" s="1"/>
      <c r="R17799" s="1"/>
      <c r="S17799" s="1"/>
      <c r="T17799" s="1"/>
      <c r="U17799" s="1"/>
    </row>
    <row r="17800" spans="3:21" s="2" customFormat="1" x14ac:dyDescent="0.2">
      <c r="C17800" s="1"/>
      <c r="E17800" s="3"/>
      <c r="M17800" s="1"/>
      <c r="N17800" s="1"/>
      <c r="O17800" s="1"/>
      <c r="P17800" s="1"/>
      <c r="Q17800" s="1"/>
      <c r="R17800" s="1"/>
      <c r="S17800" s="1"/>
      <c r="T17800" s="1"/>
      <c r="U17800" s="1"/>
    </row>
    <row r="17801" spans="3:21" s="2" customFormat="1" x14ac:dyDescent="0.2">
      <c r="C17801" s="1"/>
      <c r="E17801" s="3"/>
      <c r="M17801" s="1"/>
      <c r="N17801" s="1"/>
      <c r="O17801" s="1"/>
      <c r="P17801" s="1"/>
      <c r="Q17801" s="1"/>
      <c r="R17801" s="1"/>
      <c r="S17801" s="1"/>
      <c r="T17801" s="1"/>
      <c r="U17801" s="1"/>
    </row>
    <row r="17802" spans="3:21" s="2" customFormat="1" x14ac:dyDescent="0.2">
      <c r="C17802" s="1"/>
      <c r="E17802" s="3"/>
      <c r="M17802" s="1"/>
      <c r="N17802" s="1"/>
      <c r="O17802" s="1"/>
      <c r="P17802" s="1"/>
      <c r="Q17802" s="1"/>
      <c r="R17802" s="1"/>
      <c r="S17802" s="1"/>
      <c r="T17802" s="1"/>
      <c r="U17802" s="1"/>
    </row>
    <row r="17803" spans="3:21" s="2" customFormat="1" x14ac:dyDescent="0.2">
      <c r="C17803" s="1"/>
      <c r="E17803" s="3"/>
      <c r="M17803" s="1"/>
      <c r="N17803" s="1"/>
      <c r="O17803" s="1"/>
      <c r="P17803" s="1"/>
      <c r="Q17803" s="1"/>
      <c r="R17803" s="1"/>
      <c r="S17803" s="1"/>
      <c r="T17803" s="1"/>
      <c r="U17803" s="1"/>
    </row>
    <row r="17804" spans="3:21" s="2" customFormat="1" x14ac:dyDescent="0.2">
      <c r="C17804" s="1"/>
      <c r="E17804" s="3"/>
      <c r="M17804" s="1"/>
      <c r="N17804" s="1"/>
      <c r="O17804" s="1"/>
      <c r="P17804" s="1"/>
      <c r="Q17804" s="1"/>
      <c r="R17804" s="1"/>
      <c r="S17804" s="1"/>
      <c r="T17804" s="1"/>
      <c r="U17804" s="1"/>
    </row>
    <row r="17805" spans="3:21" s="2" customFormat="1" x14ac:dyDescent="0.2">
      <c r="C17805" s="1"/>
      <c r="E17805" s="3"/>
      <c r="M17805" s="1"/>
      <c r="N17805" s="1"/>
      <c r="O17805" s="1"/>
      <c r="P17805" s="1"/>
      <c r="Q17805" s="1"/>
      <c r="R17805" s="1"/>
      <c r="S17805" s="1"/>
      <c r="T17805" s="1"/>
      <c r="U17805" s="1"/>
    </row>
    <row r="17806" spans="3:21" s="2" customFormat="1" x14ac:dyDescent="0.2">
      <c r="C17806" s="1"/>
      <c r="E17806" s="3"/>
      <c r="M17806" s="1"/>
      <c r="N17806" s="1"/>
      <c r="O17806" s="1"/>
      <c r="P17806" s="1"/>
      <c r="Q17806" s="1"/>
      <c r="R17806" s="1"/>
      <c r="S17806" s="1"/>
      <c r="T17806" s="1"/>
      <c r="U17806" s="1"/>
    </row>
    <row r="17807" spans="3:21" s="2" customFormat="1" x14ac:dyDescent="0.2">
      <c r="C17807" s="1"/>
      <c r="E17807" s="3"/>
      <c r="M17807" s="1"/>
      <c r="N17807" s="1"/>
      <c r="O17807" s="1"/>
      <c r="P17807" s="1"/>
      <c r="Q17807" s="1"/>
      <c r="R17807" s="1"/>
      <c r="S17807" s="1"/>
      <c r="T17807" s="1"/>
      <c r="U17807" s="1"/>
    </row>
    <row r="17808" spans="3:21" s="2" customFormat="1" x14ac:dyDescent="0.2">
      <c r="C17808" s="1"/>
      <c r="E17808" s="3"/>
      <c r="M17808" s="1"/>
      <c r="N17808" s="1"/>
      <c r="O17808" s="1"/>
      <c r="P17808" s="1"/>
      <c r="Q17808" s="1"/>
      <c r="R17808" s="1"/>
      <c r="S17808" s="1"/>
      <c r="T17808" s="1"/>
      <c r="U17808" s="1"/>
    </row>
    <row r="17809" spans="3:21" s="2" customFormat="1" x14ac:dyDescent="0.2">
      <c r="C17809" s="1"/>
      <c r="E17809" s="3"/>
      <c r="M17809" s="1"/>
      <c r="N17809" s="1"/>
      <c r="O17809" s="1"/>
      <c r="P17809" s="1"/>
      <c r="Q17809" s="1"/>
      <c r="R17809" s="1"/>
      <c r="S17809" s="1"/>
      <c r="T17809" s="1"/>
      <c r="U17809" s="1"/>
    </row>
    <row r="17810" spans="3:21" s="2" customFormat="1" x14ac:dyDescent="0.2">
      <c r="C17810" s="1"/>
      <c r="E17810" s="3"/>
      <c r="M17810" s="1"/>
      <c r="N17810" s="1"/>
      <c r="O17810" s="1"/>
      <c r="P17810" s="1"/>
      <c r="Q17810" s="1"/>
      <c r="R17810" s="1"/>
      <c r="S17810" s="1"/>
      <c r="T17810" s="1"/>
      <c r="U17810" s="1"/>
    </row>
    <row r="17811" spans="3:21" s="2" customFormat="1" x14ac:dyDescent="0.2">
      <c r="C17811" s="1"/>
      <c r="E17811" s="3"/>
      <c r="M17811" s="1"/>
      <c r="N17811" s="1"/>
      <c r="O17811" s="1"/>
      <c r="P17811" s="1"/>
      <c r="Q17811" s="1"/>
      <c r="R17811" s="1"/>
      <c r="S17811" s="1"/>
      <c r="T17811" s="1"/>
      <c r="U17811" s="1"/>
    </row>
    <row r="17812" spans="3:21" s="2" customFormat="1" x14ac:dyDescent="0.2">
      <c r="C17812" s="1"/>
      <c r="E17812" s="3"/>
      <c r="M17812" s="1"/>
      <c r="N17812" s="1"/>
      <c r="O17812" s="1"/>
      <c r="P17812" s="1"/>
      <c r="Q17812" s="1"/>
      <c r="R17812" s="1"/>
      <c r="S17812" s="1"/>
      <c r="T17812" s="1"/>
      <c r="U17812" s="1"/>
    </row>
    <row r="17813" spans="3:21" s="2" customFormat="1" x14ac:dyDescent="0.2">
      <c r="C17813" s="1"/>
      <c r="E17813" s="3"/>
      <c r="M17813" s="1"/>
      <c r="N17813" s="1"/>
      <c r="O17813" s="1"/>
      <c r="P17813" s="1"/>
      <c r="Q17813" s="1"/>
      <c r="R17813" s="1"/>
      <c r="S17813" s="1"/>
      <c r="T17813" s="1"/>
      <c r="U17813" s="1"/>
    </row>
    <row r="17814" spans="3:21" s="2" customFormat="1" x14ac:dyDescent="0.2">
      <c r="C17814" s="1"/>
      <c r="E17814" s="3"/>
      <c r="M17814" s="1"/>
      <c r="N17814" s="1"/>
      <c r="O17814" s="1"/>
      <c r="P17814" s="1"/>
      <c r="Q17814" s="1"/>
      <c r="R17814" s="1"/>
      <c r="S17814" s="1"/>
      <c r="T17814" s="1"/>
      <c r="U17814" s="1"/>
    </row>
    <row r="17815" spans="3:21" s="2" customFormat="1" x14ac:dyDescent="0.2">
      <c r="C17815" s="1"/>
      <c r="E17815" s="3"/>
      <c r="M17815" s="1"/>
      <c r="N17815" s="1"/>
      <c r="O17815" s="1"/>
      <c r="P17815" s="1"/>
      <c r="Q17815" s="1"/>
      <c r="R17815" s="1"/>
      <c r="S17815" s="1"/>
      <c r="T17815" s="1"/>
      <c r="U17815" s="1"/>
    </row>
    <row r="17816" spans="3:21" s="2" customFormat="1" x14ac:dyDescent="0.2">
      <c r="C17816" s="1"/>
      <c r="E17816" s="3"/>
      <c r="M17816" s="1"/>
      <c r="N17816" s="1"/>
      <c r="O17816" s="1"/>
      <c r="P17816" s="1"/>
      <c r="Q17816" s="1"/>
      <c r="R17816" s="1"/>
      <c r="S17816" s="1"/>
      <c r="T17816" s="1"/>
      <c r="U17816" s="1"/>
    </row>
    <row r="17817" spans="3:21" s="2" customFormat="1" x14ac:dyDescent="0.2">
      <c r="C17817" s="1"/>
      <c r="E17817" s="3"/>
      <c r="M17817" s="1"/>
      <c r="N17817" s="1"/>
      <c r="O17817" s="1"/>
      <c r="P17817" s="1"/>
      <c r="Q17817" s="1"/>
      <c r="R17817" s="1"/>
      <c r="S17817" s="1"/>
      <c r="T17817" s="1"/>
      <c r="U17817" s="1"/>
    </row>
    <row r="17818" spans="3:21" s="2" customFormat="1" x14ac:dyDescent="0.2">
      <c r="C17818" s="1"/>
      <c r="E17818" s="3"/>
      <c r="M17818" s="1"/>
      <c r="N17818" s="1"/>
      <c r="O17818" s="1"/>
      <c r="P17818" s="1"/>
      <c r="Q17818" s="1"/>
      <c r="R17818" s="1"/>
      <c r="S17818" s="1"/>
      <c r="T17818" s="1"/>
      <c r="U17818" s="1"/>
    </row>
    <row r="17819" spans="3:21" s="2" customFormat="1" x14ac:dyDescent="0.2">
      <c r="C17819" s="1"/>
      <c r="E17819" s="3"/>
      <c r="M17819" s="1"/>
      <c r="N17819" s="1"/>
      <c r="O17819" s="1"/>
      <c r="P17819" s="1"/>
      <c r="Q17819" s="1"/>
      <c r="R17819" s="1"/>
      <c r="S17819" s="1"/>
      <c r="T17819" s="1"/>
      <c r="U17819" s="1"/>
    </row>
    <row r="17820" spans="3:21" s="2" customFormat="1" x14ac:dyDescent="0.2">
      <c r="C17820" s="1"/>
      <c r="E17820" s="3"/>
      <c r="M17820" s="1"/>
      <c r="N17820" s="1"/>
      <c r="O17820" s="1"/>
      <c r="P17820" s="1"/>
      <c r="Q17820" s="1"/>
      <c r="R17820" s="1"/>
      <c r="S17820" s="1"/>
      <c r="T17820" s="1"/>
      <c r="U17820" s="1"/>
    </row>
    <row r="17821" spans="3:21" s="2" customFormat="1" x14ac:dyDescent="0.2">
      <c r="C17821" s="1"/>
      <c r="E17821" s="3"/>
      <c r="M17821" s="1"/>
      <c r="N17821" s="1"/>
      <c r="O17821" s="1"/>
      <c r="P17821" s="1"/>
      <c r="Q17821" s="1"/>
      <c r="R17821" s="1"/>
      <c r="S17821" s="1"/>
      <c r="T17821" s="1"/>
      <c r="U17821" s="1"/>
    </row>
    <row r="17822" spans="3:21" s="2" customFormat="1" x14ac:dyDescent="0.2">
      <c r="C17822" s="1"/>
      <c r="E17822" s="3"/>
      <c r="M17822" s="1"/>
      <c r="N17822" s="1"/>
      <c r="O17822" s="1"/>
      <c r="P17822" s="1"/>
      <c r="Q17822" s="1"/>
      <c r="R17822" s="1"/>
      <c r="S17822" s="1"/>
      <c r="T17822" s="1"/>
      <c r="U17822" s="1"/>
    </row>
    <row r="17823" spans="3:21" s="2" customFormat="1" x14ac:dyDescent="0.2">
      <c r="C17823" s="1"/>
      <c r="E17823" s="3"/>
      <c r="M17823" s="1"/>
      <c r="N17823" s="1"/>
      <c r="O17823" s="1"/>
      <c r="P17823" s="1"/>
      <c r="Q17823" s="1"/>
      <c r="R17823" s="1"/>
      <c r="S17823" s="1"/>
      <c r="T17823" s="1"/>
      <c r="U17823" s="1"/>
    </row>
    <row r="17824" spans="3:21" s="2" customFormat="1" x14ac:dyDescent="0.2">
      <c r="C17824" s="1"/>
      <c r="E17824" s="3"/>
      <c r="M17824" s="1"/>
      <c r="N17824" s="1"/>
      <c r="O17824" s="1"/>
      <c r="P17824" s="1"/>
      <c r="Q17824" s="1"/>
      <c r="R17824" s="1"/>
      <c r="S17824" s="1"/>
      <c r="T17824" s="1"/>
      <c r="U17824" s="1"/>
    </row>
    <row r="17825" spans="3:21" s="2" customFormat="1" x14ac:dyDescent="0.2">
      <c r="C17825" s="1"/>
      <c r="E17825" s="3"/>
      <c r="M17825" s="1"/>
      <c r="N17825" s="1"/>
      <c r="O17825" s="1"/>
      <c r="P17825" s="1"/>
      <c r="Q17825" s="1"/>
      <c r="R17825" s="1"/>
      <c r="S17825" s="1"/>
      <c r="T17825" s="1"/>
      <c r="U17825" s="1"/>
    </row>
    <row r="17826" spans="3:21" s="2" customFormat="1" x14ac:dyDescent="0.2">
      <c r="C17826" s="1"/>
      <c r="E17826" s="3"/>
      <c r="M17826" s="1"/>
      <c r="N17826" s="1"/>
      <c r="O17826" s="1"/>
      <c r="P17826" s="1"/>
      <c r="Q17826" s="1"/>
      <c r="R17826" s="1"/>
      <c r="S17826" s="1"/>
      <c r="T17826" s="1"/>
      <c r="U17826" s="1"/>
    </row>
    <row r="17827" spans="3:21" s="2" customFormat="1" x14ac:dyDescent="0.2">
      <c r="C17827" s="1"/>
      <c r="E17827" s="3"/>
      <c r="M17827" s="1"/>
      <c r="N17827" s="1"/>
      <c r="O17827" s="1"/>
      <c r="P17827" s="1"/>
      <c r="Q17827" s="1"/>
      <c r="R17827" s="1"/>
      <c r="S17827" s="1"/>
      <c r="T17827" s="1"/>
      <c r="U17827" s="1"/>
    </row>
    <row r="17828" spans="3:21" s="2" customFormat="1" x14ac:dyDescent="0.2">
      <c r="C17828" s="1"/>
      <c r="E17828" s="3"/>
      <c r="M17828" s="1"/>
      <c r="N17828" s="1"/>
      <c r="O17828" s="1"/>
      <c r="P17828" s="1"/>
      <c r="Q17828" s="1"/>
      <c r="R17828" s="1"/>
      <c r="S17828" s="1"/>
      <c r="T17828" s="1"/>
      <c r="U17828" s="1"/>
    </row>
    <row r="17829" spans="3:21" s="2" customFormat="1" x14ac:dyDescent="0.2">
      <c r="C17829" s="1"/>
      <c r="E17829" s="3"/>
      <c r="M17829" s="1"/>
      <c r="N17829" s="1"/>
      <c r="O17829" s="1"/>
      <c r="P17829" s="1"/>
      <c r="Q17829" s="1"/>
      <c r="R17829" s="1"/>
      <c r="S17829" s="1"/>
      <c r="T17829" s="1"/>
      <c r="U17829" s="1"/>
    </row>
    <row r="17830" spans="3:21" s="2" customFormat="1" x14ac:dyDescent="0.2">
      <c r="C17830" s="1"/>
      <c r="E17830" s="3"/>
      <c r="M17830" s="1"/>
      <c r="N17830" s="1"/>
      <c r="O17830" s="1"/>
      <c r="P17830" s="1"/>
      <c r="Q17830" s="1"/>
      <c r="R17830" s="1"/>
      <c r="S17830" s="1"/>
      <c r="T17830" s="1"/>
      <c r="U17830" s="1"/>
    </row>
    <row r="17831" spans="3:21" s="2" customFormat="1" x14ac:dyDescent="0.2">
      <c r="C17831" s="1"/>
      <c r="E17831" s="3"/>
      <c r="M17831" s="1"/>
      <c r="N17831" s="1"/>
      <c r="O17831" s="1"/>
      <c r="P17831" s="1"/>
      <c r="Q17831" s="1"/>
      <c r="R17831" s="1"/>
      <c r="S17831" s="1"/>
      <c r="T17831" s="1"/>
      <c r="U17831" s="1"/>
    </row>
    <row r="17832" spans="3:21" s="2" customFormat="1" x14ac:dyDescent="0.2">
      <c r="C17832" s="1"/>
      <c r="E17832" s="3"/>
      <c r="M17832" s="1"/>
      <c r="N17832" s="1"/>
      <c r="O17832" s="1"/>
      <c r="P17832" s="1"/>
      <c r="Q17832" s="1"/>
      <c r="R17832" s="1"/>
      <c r="S17832" s="1"/>
      <c r="T17832" s="1"/>
      <c r="U17832" s="1"/>
    </row>
    <row r="17833" spans="3:21" s="2" customFormat="1" x14ac:dyDescent="0.2">
      <c r="C17833" s="1"/>
      <c r="E17833" s="3"/>
      <c r="M17833" s="1"/>
      <c r="N17833" s="1"/>
      <c r="O17833" s="1"/>
      <c r="P17833" s="1"/>
      <c r="Q17833" s="1"/>
      <c r="R17833" s="1"/>
      <c r="S17833" s="1"/>
      <c r="T17833" s="1"/>
      <c r="U17833" s="1"/>
    </row>
    <row r="17834" spans="3:21" s="2" customFormat="1" x14ac:dyDescent="0.2">
      <c r="C17834" s="1"/>
      <c r="E17834" s="3"/>
      <c r="M17834" s="1"/>
      <c r="N17834" s="1"/>
      <c r="O17834" s="1"/>
      <c r="P17834" s="1"/>
      <c r="Q17834" s="1"/>
      <c r="R17834" s="1"/>
      <c r="S17834" s="1"/>
      <c r="T17834" s="1"/>
      <c r="U17834" s="1"/>
    </row>
    <row r="17835" spans="3:21" s="2" customFormat="1" x14ac:dyDescent="0.2">
      <c r="C17835" s="1"/>
      <c r="E17835" s="3"/>
      <c r="M17835" s="1"/>
      <c r="N17835" s="1"/>
      <c r="O17835" s="1"/>
      <c r="P17835" s="1"/>
      <c r="Q17835" s="1"/>
      <c r="R17835" s="1"/>
      <c r="S17835" s="1"/>
      <c r="T17835" s="1"/>
      <c r="U17835" s="1"/>
    </row>
    <row r="17836" spans="3:21" s="2" customFormat="1" x14ac:dyDescent="0.2">
      <c r="C17836" s="1"/>
      <c r="E17836" s="3"/>
      <c r="M17836" s="1"/>
      <c r="N17836" s="1"/>
      <c r="O17836" s="1"/>
      <c r="P17836" s="1"/>
      <c r="Q17836" s="1"/>
      <c r="R17836" s="1"/>
      <c r="S17836" s="1"/>
      <c r="T17836" s="1"/>
      <c r="U17836" s="1"/>
    </row>
    <row r="17837" spans="3:21" s="2" customFormat="1" x14ac:dyDescent="0.2">
      <c r="C17837" s="1"/>
      <c r="E17837" s="3"/>
      <c r="M17837" s="1"/>
      <c r="N17837" s="1"/>
      <c r="O17837" s="1"/>
      <c r="P17837" s="1"/>
      <c r="Q17837" s="1"/>
      <c r="R17837" s="1"/>
      <c r="S17837" s="1"/>
      <c r="T17837" s="1"/>
      <c r="U17837" s="1"/>
    </row>
    <row r="17838" spans="3:21" s="2" customFormat="1" x14ac:dyDescent="0.2">
      <c r="C17838" s="1"/>
      <c r="E17838" s="3"/>
      <c r="M17838" s="1"/>
      <c r="N17838" s="1"/>
      <c r="O17838" s="1"/>
      <c r="P17838" s="1"/>
      <c r="Q17838" s="1"/>
      <c r="R17838" s="1"/>
      <c r="S17838" s="1"/>
      <c r="T17838" s="1"/>
      <c r="U17838" s="1"/>
    </row>
    <row r="17839" spans="3:21" s="2" customFormat="1" x14ac:dyDescent="0.2">
      <c r="C17839" s="1"/>
      <c r="E17839" s="3"/>
      <c r="M17839" s="1"/>
      <c r="N17839" s="1"/>
      <c r="O17839" s="1"/>
      <c r="P17839" s="1"/>
      <c r="Q17839" s="1"/>
      <c r="R17839" s="1"/>
      <c r="S17839" s="1"/>
      <c r="T17839" s="1"/>
      <c r="U17839" s="1"/>
    </row>
    <row r="17840" spans="3:21" s="2" customFormat="1" x14ac:dyDescent="0.2">
      <c r="C17840" s="1"/>
      <c r="E17840" s="3"/>
      <c r="M17840" s="1"/>
      <c r="N17840" s="1"/>
      <c r="O17840" s="1"/>
      <c r="P17840" s="1"/>
      <c r="Q17840" s="1"/>
      <c r="R17840" s="1"/>
      <c r="S17840" s="1"/>
      <c r="T17840" s="1"/>
      <c r="U17840" s="1"/>
    </row>
    <row r="17841" spans="3:21" s="2" customFormat="1" x14ac:dyDescent="0.2">
      <c r="C17841" s="1"/>
      <c r="E17841" s="3"/>
      <c r="M17841" s="1"/>
      <c r="N17841" s="1"/>
      <c r="O17841" s="1"/>
      <c r="P17841" s="1"/>
      <c r="Q17841" s="1"/>
      <c r="R17841" s="1"/>
      <c r="S17841" s="1"/>
      <c r="T17841" s="1"/>
      <c r="U17841" s="1"/>
    </row>
    <row r="17842" spans="3:21" s="2" customFormat="1" x14ac:dyDescent="0.2">
      <c r="C17842" s="1"/>
      <c r="E17842" s="3"/>
      <c r="M17842" s="1"/>
      <c r="N17842" s="1"/>
      <c r="O17842" s="1"/>
      <c r="P17842" s="1"/>
      <c r="Q17842" s="1"/>
      <c r="R17842" s="1"/>
      <c r="S17842" s="1"/>
      <c r="T17842" s="1"/>
      <c r="U17842" s="1"/>
    </row>
    <row r="17843" spans="3:21" s="2" customFormat="1" x14ac:dyDescent="0.2">
      <c r="C17843" s="1"/>
      <c r="E17843" s="3"/>
      <c r="M17843" s="1"/>
      <c r="N17843" s="1"/>
      <c r="O17843" s="1"/>
      <c r="P17843" s="1"/>
      <c r="Q17843" s="1"/>
      <c r="R17843" s="1"/>
      <c r="S17843" s="1"/>
      <c r="T17843" s="1"/>
      <c r="U17843" s="1"/>
    </row>
    <row r="17844" spans="3:21" s="2" customFormat="1" x14ac:dyDescent="0.2">
      <c r="C17844" s="1"/>
      <c r="E17844" s="3"/>
      <c r="M17844" s="1"/>
      <c r="N17844" s="1"/>
      <c r="O17844" s="1"/>
      <c r="P17844" s="1"/>
      <c r="Q17844" s="1"/>
      <c r="R17844" s="1"/>
      <c r="S17844" s="1"/>
      <c r="T17844" s="1"/>
      <c r="U17844" s="1"/>
    </row>
    <row r="17845" spans="3:21" s="2" customFormat="1" x14ac:dyDescent="0.2">
      <c r="C17845" s="1"/>
      <c r="E17845" s="3"/>
      <c r="M17845" s="1"/>
      <c r="N17845" s="1"/>
      <c r="O17845" s="1"/>
      <c r="P17845" s="1"/>
      <c r="Q17845" s="1"/>
      <c r="R17845" s="1"/>
      <c r="S17845" s="1"/>
      <c r="T17845" s="1"/>
      <c r="U17845" s="1"/>
    </row>
    <row r="17846" spans="3:21" s="2" customFormat="1" x14ac:dyDescent="0.2">
      <c r="C17846" s="1"/>
      <c r="E17846" s="3"/>
      <c r="M17846" s="1"/>
      <c r="N17846" s="1"/>
      <c r="O17846" s="1"/>
      <c r="P17846" s="1"/>
      <c r="Q17846" s="1"/>
      <c r="R17846" s="1"/>
      <c r="S17846" s="1"/>
      <c r="T17846" s="1"/>
      <c r="U17846" s="1"/>
    </row>
    <row r="17847" spans="3:21" s="2" customFormat="1" x14ac:dyDescent="0.2">
      <c r="C17847" s="1"/>
      <c r="E17847" s="3"/>
      <c r="M17847" s="1"/>
      <c r="N17847" s="1"/>
      <c r="O17847" s="1"/>
      <c r="P17847" s="1"/>
      <c r="Q17847" s="1"/>
      <c r="R17847" s="1"/>
      <c r="S17847" s="1"/>
      <c r="T17847" s="1"/>
      <c r="U17847" s="1"/>
    </row>
    <row r="17848" spans="3:21" s="2" customFormat="1" x14ac:dyDescent="0.2">
      <c r="C17848" s="1"/>
      <c r="E17848" s="3"/>
      <c r="M17848" s="1"/>
      <c r="N17848" s="1"/>
      <c r="O17848" s="1"/>
      <c r="P17848" s="1"/>
      <c r="Q17848" s="1"/>
      <c r="R17848" s="1"/>
      <c r="S17848" s="1"/>
      <c r="T17848" s="1"/>
      <c r="U17848" s="1"/>
    </row>
    <row r="17849" spans="3:21" s="2" customFormat="1" x14ac:dyDescent="0.2">
      <c r="C17849" s="1"/>
      <c r="E17849" s="3"/>
      <c r="M17849" s="1"/>
      <c r="N17849" s="1"/>
      <c r="O17849" s="1"/>
      <c r="P17849" s="1"/>
      <c r="Q17849" s="1"/>
      <c r="R17849" s="1"/>
      <c r="S17849" s="1"/>
      <c r="T17849" s="1"/>
      <c r="U17849" s="1"/>
    </row>
    <row r="17850" spans="3:21" s="2" customFormat="1" x14ac:dyDescent="0.2">
      <c r="C17850" s="1"/>
      <c r="E17850" s="3"/>
      <c r="M17850" s="1"/>
      <c r="N17850" s="1"/>
      <c r="O17850" s="1"/>
      <c r="P17850" s="1"/>
      <c r="Q17850" s="1"/>
      <c r="R17850" s="1"/>
      <c r="S17850" s="1"/>
      <c r="T17850" s="1"/>
      <c r="U17850" s="1"/>
    </row>
    <row r="17851" spans="3:21" s="2" customFormat="1" x14ac:dyDescent="0.2">
      <c r="C17851" s="1"/>
      <c r="E17851" s="3"/>
      <c r="M17851" s="1"/>
      <c r="N17851" s="1"/>
      <c r="O17851" s="1"/>
      <c r="P17851" s="1"/>
      <c r="Q17851" s="1"/>
      <c r="R17851" s="1"/>
      <c r="S17851" s="1"/>
      <c r="T17851" s="1"/>
      <c r="U17851" s="1"/>
    </row>
    <row r="17852" spans="3:21" s="2" customFormat="1" x14ac:dyDescent="0.2">
      <c r="C17852" s="1"/>
      <c r="E17852" s="3"/>
      <c r="M17852" s="1"/>
      <c r="N17852" s="1"/>
      <c r="O17852" s="1"/>
      <c r="P17852" s="1"/>
      <c r="Q17852" s="1"/>
      <c r="R17852" s="1"/>
      <c r="S17852" s="1"/>
      <c r="T17852" s="1"/>
      <c r="U17852" s="1"/>
    </row>
    <row r="17853" spans="3:21" s="2" customFormat="1" x14ac:dyDescent="0.2">
      <c r="C17853" s="1"/>
      <c r="E17853" s="3"/>
      <c r="M17853" s="1"/>
      <c r="N17853" s="1"/>
      <c r="O17853" s="1"/>
      <c r="P17853" s="1"/>
      <c r="Q17853" s="1"/>
      <c r="R17853" s="1"/>
      <c r="S17853" s="1"/>
      <c r="T17853" s="1"/>
      <c r="U17853" s="1"/>
    </row>
    <row r="17854" spans="3:21" s="2" customFormat="1" x14ac:dyDescent="0.2">
      <c r="C17854" s="1"/>
      <c r="E17854" s="3"/>
      <c r="M17854" s="1"/>
      <c r="N17854" s="1"/>
      <c r="O17854" s="1"/>
      <c r="P17854" s="1"/>
      <c r="Q17854" s="1"/>
      <c r="R17854" s="1"/>
      <c r="S17854" s="1"/>
      <c r="T17854" s="1"/>
      <c r="U17854" s="1"/>
    </row>
    <row r="17855" spans="3:21" s="2" customFormat="1" x14ac:dyDescent="0.2">
      <c r="C17855" s="1"/>
      <c r="E17855" s="3"/>
      <c r="M17855" s="1"/>
      <c r="N17855" s="1"/>
      <c r="O17855" s="1"/>
      <c r="P17855" s="1"/>
      <c r="Q17855" s="1"/>
      <c r="R17855" s="1"/>
      <c r="S17855" s="1"/>
      <c r="T17855" s="1"/>
      <c r="U17855" s="1"/>
    </row>
    <row r="17856" spans="3:21" s="2" customFormat="1" x14ac:dyDescent="0.2">
      <c r="C17856" s="1"/>
      <c r="E17856" s="3"/>
      <c r="M17856" s="1"/>
      <c r="N17856" s="1"/>
      <c r="O17856" s="1"/>
      <c r="P17856" s="1"/>
      <c r="Q17856" s="1"/>
      <c r="R17856" s="1"/>
      <c r="S17856" s="1"/>
      <c r="T17856" s="1"/>
      <c r="U17856" s="1"/>
    </row>
    <row r="17857" spans="3:21" s="2" customFormat="1" x14ac:dyDescent="0.2">
      <c r="C17857" s="1"/>
      <c r="E17857" s="3"/>
      <c r="M17857" s="1"/>
      <c r="N17857" s="1"/>
      <c r="O17857" s="1"/>
      <c r="P17857" s="1"/>
      <c r="Q17857" s="1"/>
      <c r="R17857" s="1"/>
      <c r="S17857" s="1"/>
      <c r="T17857" s="1"/>
      <c r="U17857" s="1"/>
    </row>
    <row r="17858" spans="3:21" s="2" customFormat="1" x14ac:dyDescent="0.2">
      <c r="C17858" s="1"/>
      <c r="E17858" s="3"/>
      <c r="M17858" s="1"/>
      <c r="N17858" s="1"/>
      <c r="O17858" s="1"/>
      <c r="P17858" s="1"/>
      <c r="Q17858" s="1"/>
      <c r="R17858" s="1"/>
      <c r="S17858" s="1"/>
      <c r="T17858" s="1"/>
      <c r="U17858" s="1"/>
    </row>
    <row r="17859" spans="3:21" s="2" customFormat="1" x14ac:dyDescent="0.2">
      <c r="C17859" s="1"/>
      <c r="E17859" s="3"/>
      <c r="M17859" s="1"/>
      <c r="N17859" s="1"/>
      <c r="O17859" s="1"/>
      <c r="P17859" s="1"/>
      <c r="Q17859" s="1"/>
      <c r="R17859" s="1"/>
      <c r="S17859" s="1"/>
      <c r="T17859" s="1"/>
      <c r="U17859" s="1"/>
    </row>
    <row r="17860" spans="3:21" s="2" customFormat="1" x14ac:dyDescent="0.2">
      <c r="C17860" s="1"/>
      <c r="E17860" s="3"/>
      <c r="M17860" s="1"/>
      <c r="N17860" s="1"/>
      <c r="O17860" s="1"/>
      <c r="P17860" s="1"/>
      <c r="Q17860" s="1"/>
      <c r="R17860" s="1"/>
      <c r="S17860" s="1"/>
      <c r="T17860" s="1"/>
      <c r="U17860" s="1"/>
    </row>
    <row r="17861" spans="3:21" s="2" customFormat="1" x14ac:dyDescent="0.2">
      <c r="C17861" s="1"/>
      <c r="E17861" s="3"/>
      <c r="M17861" s="1"/>
      <c r="N17861" s="1"/>
      <c r="O17861" s="1"/>
      <c r="P17861" s="1"/>
      <c r="Q17861" s="1"/>
      <c r="R17861" s="1"/>
      <c r="S17861" s="1"/>
      <c r="T17861" s="1"/>
      <c r="U17861" s="1"/>
    </row>
    <row r="17862" spans="3:21" s="2" customFormat="1" x14ac:dyDescent="0.2">
      <c r="C17862" s="1"/>
      <c r="E17862" s="3"/>
      <c r="M17862" s="1"/>
      <c r="N17862" s="1"/>
      <c r="O17862" s="1"/>
      <c r="P17862" s="1"/>
      <c r="Q17862" s="1"/>
      <c r="R17862" s="1"/>
      <c r="S17862" s="1"/>
      <c r="T17862" s="1"/>
      <c r="U17862" s="1"/>
    </row>
    <row r="17863" spans="3:21" s="2" customFormat="1" x14ac:dyDescent="0.2">
      <c r="C17863" s="1"/>
      <c r="E17863" s="3"/>
      <c r="M17863" s="1"/>
      <c r="N17863" s="1"/>
      <c r="O17863" s="1"/>
      <c r="P17863" s="1"/>
      <c r="Q17863" s="1"/>
      <c r="R17863" s="1"/>
      <c r="S17863" s="1"/>
      <c r="T17863" s="1"/>
      <c r="U17863" s="1"/>
    </row>
    <row r="17864" spans="3:21" s="2" customFormat="1" x14ac:dyDescent="0.2">
      <c r="C17864" s="1"/>
      <c r="E17864" s="3"/>
      <c r="M17864" s="1"/>
      <c r="N17864" s="1"/>
      <c r="O17864" s="1"/>
      <c r="P17864" s="1"/>
      <c r="Q17864" s="1"/>
      <c r="R17864" s="1"/>
      <c r="S17864" s="1"/>
      <c r="T17864" s="1"/>
      <c r="U17864" s="1"/>
    </row>
    <row r="17865" spans="3:21" s="2" customFormat="1" x14ac:dyDescent="0.2">
      <c r="C17865" s="1"/>
      <c r="E17865" s="3"/>
      <c r="M17865" s="1"/>
      <c r="N17865" s="1"/>
      <c r="O17865" s="1"/>
      <c r="P17865" s="1"/>
      <c r="Q17865" s="1"/>
      <c r="R17865" s="1"/>
      <c r="S17865" s="1"/>
      <c r="T17865" s="1"/>
      <c r="U17865" s="1"/>
    </row>
    <row r="17866" spans="3:21" s="2" customFormat="1" x14ac:dyDescent="0.2">
      <c r="C17866" s="1"/>
      <c r="E17866" s="3"/>
      <c r="M17866" s="1"/>
      <c r="N17866" s="1"/>
      <c r="O17866" s="1"/>
      <c r="P17866" s="1"/>
      <c r="Q17866" s="1"/>
      <c r="R17866" s="1"/>
      <c r="S17866" s="1"/>
      <c r="T17866" s="1"/>
      <c r="U17866" s="1"/>
    </row>
    <row r="17867" spans="3:21" s="2" customFormat="1" x14ac:dyDescent="0.2">
      <c r="C17867" s="1"/>
      <c r="E17867" s="3"/>
      <c r="M17867" s="1"/>
      <c r="N17867" s="1"/>
      <c r="O17867" s="1"/>
      <c r="P17867" s="1"/>
      <c r="Q17867" s="1"/>
      <c r="R17867" s="1"/>
      <c r="S17867" s="1"/>
      <c r="T17867" s="1"/>
      <c r="U17867" s="1"/>
    </row>
    <row r="17868" spans="3:21" s="2" customFormat="1" x14ac:dyDescent="0.2">
      <c r="C17868" s="1"/>
      <c r="E17868" s="3"/>
      <c r="M17868" s="1"/>
      <c r="N17868" s="1"/>
      <c r="O17868" s="1"/>
      <c r="P17868" s="1"/>
      <c r="Q17868" s="1"/>
      <c r="R17868" s="1"/>
      <c r="S17868" s="1"/>
      <c r="T17868" s="1"/>
      <c r="U17868" s="1"/>
    </row>
    <row r="17869" spans="3:21" s="2" customFormat="1" x14ac:dyDescent="0.2">
      <c r="C17869" s="1"/>
      <c r="E17869" s="3"/>
      <c r="M17869" s="1"/>
      <c r="N17869" s="1"/>
      <c r="O17869" s="1"/>
      <c r="P17869" s="1"/>
      <c r="Q17869" s="1"/>
      <c r="R17869" s="1"/>
      <c r="S17869" s="1"/>
      <c r="T17869" s="1"/>
      <c r="U17869" s="1"/>
    </row>
    <row r="17870" spans="3:21" s="2" customFormat="1" x14ac:dyDescent="0.2">
      <c r="C17870" s="1"/>
      <c r="E17870" s="3"/>
      <c r="M17870" s="1"/>
      <c r="N17870" s="1"/>
      <c r="O17870" s="1"/>
      <c r="P17870" s="1"/>
      <c r="Q17870" s="1"/>
      <c r="R17870" s="1"/>
      <c r="S17870" s="1"/>
      <c r="T17870" s="1"/>
      <c r="U17870" s="1"/>
    </row>
    <row r="17871" spans="3:21" s="2" customFormat="1" x14ac:dyDescent="0.2">
      <c r="C17871" s="1"/>
      <c r="E17871" s="3"/>
      <c r="M17871" s="1"/>
      <c r="N17871" s="1"/>
      <c r="O17871" s="1"/>
      <c r="P17871" s="1"/>
      <c r="Q17871" s="1"/>
      <c r="R17871" s="1"/>
      <c r="S17871" s="1"/>
      <c r="T17871" s="1"/>
      <c r="U17871" s="1"/>
    </row>
    <row r="17872" spans="3:21" s="2" customFormat="1" x14ac:dyDescent="0.2">
      <c r="C17872" s="1"/>
      <c r="E17872" s="3"/>
      <c r="M17872" s="1"/>
      <c r="N17872" s="1"/>
      <c r="O17872" s="1"/>
      <c r="P17872" s="1"/>
      <c r="Q17872" s="1"/>
      <c r="R17872" s="1"/>
      <c r="S17872" s="1"/>
      <c r="T17872" s="1"/>
      <c r="U17872" s="1"/>
    </row>
    <row r="17873" spans="3:21" s="2" customFormat="1" x14ac:dyDescent="0.2">
      <c r="C17873" s="1"/>
      <c r="E17873" s="3"/>
      <c r="M17873" s="1"/>
      <c r="N17873" s="1"/>
      <c r="O17873" s="1"/>
      <c r="P17873" s="1"/>
      <c r="Q17873" s="1"/>
      <c r="R17873" s="1"/>
      <c r="S17873" s="1"/>
      <c r="T17873" s="1"/>
      <c r="U17873" s="1"/>
    </row>
    <row r="17874" spans="3:21" s="2" customFormat="1" x14ac:dyDescent="0.2">
      <c r="C17874" s="1"/>
      <c r="E17874" s="3"/>
      <c r="M17874" s="1"/>
      <c r="N17874" s="1"/>
      <c r="O17874" s="1"/>
      <c r="P17874" s="1"/>
      <c r="Q17874" s="1"/>
      <c r="R17874" s="1"/>
      <c r="S17874" s="1"/>
      <c r="T17874" s="1"/>
      <c r="U17874" s="1"/>
    </row>
    <row r="17875" spans="3:21" s="2" customFormat="1" x14ac:dyDescent="0.2">
      <c r="C17875" s="1"/>
      <c r="E17875" s="3"/>
      <c r="M17875" s="1"/>
      <c r="N17875" s="1"/>
      <c r="O17875" s="1"/>
      <c r="P17875" s="1"/>
      <c r="Q17875" s="1"/>
      <c r="R17875" s="1"/>
      <c r="S17875" s="1"/>
      <c r="T17875" s="1"/>
      <c r="U17875" s="1"/>
    </row>
    <row r="17876" spans="3:21" s="2" customFormat="1" x14ac:dyDescent="0.2">
      <c r="C17876" s="1"/>
      <c r="E17876" s="3"/>
      <c r="M17876" s="1"/>
      <c r="N17876" s="1"/>
      <c r="O17876" s="1"/>
      <c r="P17876" s="1"/>
      <c r="Q17876" s="1"/>
      <c r="R17876" s="1"/>
      <c r="S17876" s="1"/>
      <c r="T17876" s="1"/>
      <c r="U17876" s="1"/>
    </row>
    <row r="17877" spans="3:21" s="2" customFormat="1" x14ac:dyDescent="0.2">
      <c r="C17877" s="1"/>
      <c r="E17877" s="3"/>
      <c r="M17877" s="1"/>
      <c r="N17877" s="1"/>
      <c r="O17877" s="1"/>
      <c r="P17877" s="1"/>
      <c r="Q17877" s="1"/>
      <c r="R17877" s="1"/>
      <c r="S17877" s="1"/>
      <c r="T17877" s="1"/>
      <c r="U17877" s="1"/>
    </row>
    <row r="17878" spans="3:21" s="2" customFormat="1" x14ac:dyDescent="0.2">
      <c r="C17878" s="1"/>
      <c r="E17878" s="3"/>
      <c r="M17878" s="1"/>
      <c r="N17878" s="1"/>
      <c r="O17878" s="1"/>
      <c r="P17878" s="1"/>
      <c r="Q17878" s="1"/>
      <c r="R17878" s="1"/>
      <c r="S17878" s="1"/>
      <c r="T17878" s="1"/>
      <c r="U17878" s="1"/>
    </row>
    <row r="17879" spans="3:21" s="2" customFormat="1" x14ac:dyDescent="0.2">
      <c r="C17879" s="1"/>
      <c r="E17879" s="3"/>
      <c r="M17879" s="1"/>
      <c r="N17879" s="1"/>
      <c r="O17879" s="1"/>
      <c r="P17879" s="1"/>
      <c r="Q17879" s="1"/>
      <c r="R17879" s="1"/>
      <c r="S17879" s="1"/>
      <c r="T17879" s="1"/>
      <c r="U17879" s="1"/>
    </row>
    <row r="17880" spans="3:21" s="2" customFormat="1" x14ac:dyDescent="0.2">
      <c r="C17880" s="1"/>
      <c r="E17880" s="3"/>
      <c r="M17880" s="1"/>
      <c r="N17880" s="1"/>
      <c r="O17880" s="1"/>
      <c r="P17880" s="1"/>
      <c r="Q17880" s="1"/>
      <c r="R17880" s="1"/>
      <c r="S17880" s="1"/>
      <c r="T17880" s="1"/>
      <c r="U17880" s="1"/>
    </row>
    <row r="17881" spans="3:21" s="2" customFormat="1" x14ac:dyDescent="0.2">
      <c r="C17881" s="1"/>
      <c r="E17881" s="3"/>
      <c r="M17881" s="1"/>
      <c r="N17881" s="1"/>
      <c r="O17881" s="1"/>
      <c r="P17881" s="1"/>
      <c r="Q17881" s="1"/>
      <c r="R17881" s="1"/>
      <c r="S17881" s="1"/>
      <c r="T17881" s="1"/>
      <c r="U17881" s="1"/>
    </row>
    <row r="17882" spans="3:21" s="2" customFormat="1" x14ac:dyDescent="0.2">
      <c r="C17882" s="1"/>
      <c r="E17882" s="3"/>
      <c r="M17882" s="1"/>
      <c r="N17882" s="1"/>
      <c r="O17882" s="1"/>
      <c r="P17882" s="1"/>
      <c r="Q17882" s="1"/>
      <c r="R17882" s="1"/>
      <c r="S17882" s="1"/>
      <c r="T17882" s="1"/>
      <c r="U17882" s="1"/>
    </row>
    <row r="17883" spans="3:21" s="2" customFormat="1" x14ac:dyDescent="0.2">
      <c r="C17883" s="1"/>
      <c r="E17883" s="3"/>
      <c r="M17883" s="1"/>
      <c r="N17883" s="1"/>
      <c r="O17883" s="1"/>
      <c r="P17883" s="1"/>
      <c r="Q17883" s="1"/>
      <c r="R17883" s="1"/>
      <c r="S17883" s="1"/>
      <c r="T17883" s="1"/>
      <c r="U17883" s="1"/>
    </row>
    <row r="17884" spans="3:21" s="2" customFormat="1" x14ac:dyDescent="0.2">
      <c r="C17884" s="1"/>
      <c r="E17884" s="3"/>
      <c r="M17884" s="1"/>
      <c r="N17884" s="1"/>
      <c r="O17884" s="1"/>
      <c r="P17884" s="1"/>
      <c r="Q17884" s="1"/>
      <c r="R17884" s="1"/>
      <c r="S17884" s="1"/>
      <c r="T17884" s="1"/>
      <c r="U17884" s="1"/>
    </row>
    <row r="17885" spans="3:21" s="2" customFormat="1" x14ac:dyDescent="0.2">
      <c r="C17885" s="1"/>
      <c r="E17885" s="3"/>
      <c r="M17885" s="1"/>
      <c r="N17885" s="1"/>
      <c r="O17885" s="1"/>
      <c r="P17885" s="1"/>
      <c r="Q17885" s="1"/>
      <c r="R17885" s="1"/>
      <c r="S17885" s="1"/>
      <c r="T17885" s="1"/>
      <c r="U17885" s="1"/>
    </row>
    <row r="17886" spans="3:21" s="2" customFormat="1" x14ac:dyDescent="0.2">
      <c r="C17886" s="1"/>
      <c r="E17886" s="3"/>
      <c r="M17886" s="1"/>
      <c r="N17886" s="1"/>
      <c r="O17886" s="1"/>
      <c r="P17886" s="1"/>
      <c r="Q17886" s="1"/>
      <c r="R17886" s="1"/>
      <c r="S17886" s="1"/>
      <c r="T17886" s="1"/>
      <c r="U17886" s="1"/>
    </row>
    <row r="17887" spans="3:21" s="2" customFormat="1" x14ac:dyDescent="0.2">
      <c r="C17887" s="1"/>
      <c r="E17887" s="3"/>
      <c r="M17887" s="1"/>
      <c r="N17887" s="1"/>
      <c r="O17887" s="1"/>
      <c r="P17887" s="1"/>
      <c r="Q17887" s="1"/>
      <c r="R17887" s="1"/>
      <c r="S17887" s="1"/>
      <c r="T17887" s="1"/>
      <c r="U17887" s="1"/>
    </row>
    <row r="17888" spans="3:21" s="2" customFormat="1" x14ac:dyDescent="0.2">
      <c r="C17888" s="1"/>
      <c r="E17888" s="3"/>
      <c r="M17888" s="1"/>
      <c r="N17888" s="1"/>
      <c r="O17888" s="1"/>
      <c r="P17888" s="1"/>
      <c r="Q17888" s="1"/>
      <c r="R17888" s="1"/>
      <c r="S17888" s="1"/>
      <c r="T17888" s="1"/>
      <c r="U17888" s="1"/>
    </row>
    <row r="17889" spans="3:21" s="2" customFormat="1" x14ac:dyDescent="0.2">
      <c r="C17889" s="1"/>
      <c r="E17889" s="3"/>
      <c r="M17889" s="1"/>
      <c r="N17889" s="1"/>
      <c r="O17889" s="1"/>
      <c r="P17889" s="1"/>
      <c r="Q17889" s="1"/>
      <c r="R17889" s="1"/>
      <c r="S17889" s="1"/>
      <c r="T17889" s="1"/>
      <c r="U17889" s="1"/>
    </row>
    <row r="17890" spans="3:21" s="2" customFormat="1" x14ac:dyDescent="0.2">
      <c r="C17890" s="1"/>
      <c r="E17890" s="3"/>
      <c r="M17890" s="1"/>
      <c r="N17890" s="1"/>
      <c r="O17890" s="1"/>
      <c r="P17890" s="1"/>
      <c r="Q17890" s="1"/>
      <c r="R17890" s="1"/>
      <c r="S17890" s="1"/>
      <c r="T17890" s="1"/>
      <c r="U17890" s="1"/>
    </row>
    <row r="17891" spans="3:21" s="2" customFormat="1" x14ac:dyDescent="0.2">
      <c r="C17891" s="1"/>
      <c r="E17891" s="3"/>
      <c r="M17891" s="1"/>
      <c r="N17891" s="1"/>
      <c r="O17891" s="1"/>
      <c r="P17891" s="1"/>
      <c r="Q17891" s="1"/>
      <c r="R17891" s="1"/>
      <c r="S17891" s="1"/>
      <c r="T17891" s="1"/>
      <c r="U17891" s="1"/>
    </row>
    <row r="17892" spans="3:21" s="2" customFormat="1" x14ac:dyDescent="0.2">
      <c r="C17892" s="1"/>
      <c r="E17892" s="3"/>
      <c r="M17892" s="1"/>
      <c r="N17892" s="1"/>
      <c r="O17892" s="1"/>
      <c r="P17892" s="1"/>
      <c r="Q17892" s="1"/>
      <c r="R17892" s="1"/>
      <c r="S17892" s="1"/>
      <c r="T17892" s="1"/>
      <c r="U17892" s="1"/>
    </row>
    <row r="17893" spans="3:21" s="2" customFormat="1" x14ac:dyDescent="0.2">
      <c r="C17893" s="1"/>
      <c r="E17893" s="3"/>
      <c r="M17893" s="1"/>
      <c r="N17893" s="1"/>
      <c r="O17893" s="1"/>
      <c r="P17893" s="1"/>
      <c r="Q17893" s="1"/>
      <c r="R17893" s="1"/>
      <c r="S17893" s="1"/>
      <c r="T17893" s="1"/>
      <c r="U17893" s="1"/>
    </row>
    <row r="17894" spans="3:21" s="2" customFormat="1" x14ac:dyDescent="0.2">
      <c r="C17894" s="1"/>
      <c r="E17894" s="3"/>
      <c r="M17894" s="1"/>
      <c r="N17894" s="1"/>
      <c r="O17894" s="1"/>
      <c r="P17894" s="1"/>
      <c r="Q17894" s="1"/>
      <c r="R17894" s="1"/>
      <c r="S17894" s="1"/>
      <c r="T17894" s="1"/>
      <c r="U17894" s="1"/>
    </row>
    <row r="17895" spans="3:21" s="2" customFormat="1" x14ac:dyDescent="0.2">
      <c r="C17895" s="1"/>
      <c r="E17895" s="3"/>
      <c r="M17895" s="1"/>
      <c r="N17895" s="1"/>
      <c r="O17895" s="1"/>
      <c r="P17895" s="1"/>
      <c r="Q17895" s="1"/>
      <c r="R17895" s="1"/>
      <c r="S17895" s="1"/>
      <c r="T17895" s="1"/>
      <c r="U17895" s="1"/>
    </row>
    <row r="17896" spans="3:21" s="2" customFormat="1" x14ac:dyDescent="0.2">
      <c r="C17896" s="1"/>
      <c r="E17896" s="3"/>
      <c r="M17896" s="1"/>
      <c r="N17896" s="1"/>
      <c r="O17896" s="1"/>
      <c r="P17896" s="1"/>
      <c r="Q17896" s="1"/>
      <c r="R17896" s="1"/>
      <c r="S17896" s="1"/>
      <c r="T17896" s="1"/>
      <c r="U17896" s="1"/>
    </row>
    <row r="17897" spans="3:21" s="2" customFormat="1" x14ac:dyDescent="0.2">
      <c r="C17897" s="1"/>
      <c r="E17897" s="3"/>
      <c r="M17897" s="1"/>
      <c r="N17897" s="1"/>
      <c r="O17897" s="1"/>
      <c r="P17897" s="1"/>
      <c r="Q17897" s="1"/>
      <c r="R17897" s="1"/>
      <c r="S17897" s="1"/>
      <c r="T17897" s="1"/>
      <c r="U17897" s="1"/>
    </row>
    <row r="17898" spans="3:21" s="2" customFormat="1" x14ac:dyDescent="0.2">
      <c r="C17898" s="1"/>
      <c r="E17898" s="3"/>
      <c r="M17898" s="1"/>
      <c r="N17898" s="1"/>
      <c r="O17898" s="1"/>
      <c r="P17898" s="1"/>
      <c r="Q17898" s="1"/>
      <c r="R17898" s="1"/>
      <c r="S17898" s="1"/>
      <c r="T17898" s="1"/>
      <c r="U17898" s="1"/>
    </row>
    <row r="17899" spans="3:21" s="2" customFormat="1" x14ac:dyDescent="0.2">
      <c r="C17899" s="1"/>
      <c r="E17899" s="3"/>
      <c r="M17899" s="1"/>
      <c r="N17899" s="1"/>
      <c r="O17899" s="1"/>
      <c r="P17899" s="1"/>
      <c r="Q17899" s="1"/>
      <c r="R17899" s="1"/>
      <c r="S17899" s="1"/>
      <c r="T17899" s="1"/>
      <c r="U17899" s="1"/>
    </row>
    <row r="17900" spans="3:21" s="2" customFormat="1" x14ac:dyDescent="0.2">
      <c r="C17900" s="1"/>
      <c r="E17900" s="3"/>
      <c r="M17900" s="1"/>
      <c r="N17900" s="1"/>
      <c r="O17900" s="1"/>
      <c r="P17900" s="1"/>
      <c r="Q17900" s="1"/>
      <c r="R17900" s="1"/>
      <c r="S17900" s="1"/>
      <c r="T17900" s="1"/>
      <c r="U17900" s="1"/>
    </row>
    <row r="17901" spans="3:21" s="2" customFormat="1" x14ac:dyDescent="0.2">
      <c r="C17901" s="1"/>
      <c r="E17901" s="3"/>
      <c r="M17901" s="1"/>
      <c r="N17901" s="1"/>
      <c r="O17901" s="1"/>
      <c r="P17901" s="1"/>
      <c r="Q17901" s="1"/>
      <c r="R17901" s="1"/>
      <c r="S17901" s="1"/>
      <c r="T17901" s="1"/>
      <c r="U17901" s="1"/>
    </row>
    <row r="17902" spans="3:21" s="2" customFormat="1" x14ac:dyDescent="0.2">
      <c r="C17902" s="1"/>
      <c r="E17902" s="3"/>
      <c r="M17902" s="1"/>
      <c r="N17902" s="1"/>
      <c r="O17902" s="1"/>
      <c r="P17902" s="1"/>
      <c r="Q17902" s="1"/>
      <c r="R17902" s="1"/>
      <c r="S17902" s="1"/>
      <c r="T17902" s="1"/>
      <c r="U17902" s="1"/>
    </row>
    <row r="17903" spans="3:21" s="2" customFormat="1" x14ac:dyDescent="0.2">
      <c r="C17903" s="1"/>
      <c r="E17903" s="3"/>
      <c r="M17903" s="1"/>
      <c r="N17903" s="1"/>
      <c r="O17903" s="1"/>
      <c r="P17903" s="1"/>
      <c r="Q17903" s="1"/>
      <c r="R17903" s="1"/>
      <c r="S17903" s="1"/>
      <c r="T17903" s="1"/>
      <c r="U17903" s="1"/>
    </row>
    <row r="17904" spans="3:21" s="2" customFormat="1" x14ac:dyDescent="0.2">
      <c r="C17904" s="1"/>
      <c r="E17904" s="3"/>
      <c r="M17904" s="1"/>
      <c r="N17904" s="1"/>
      <c r="O17904" s="1"/>
      <c r="P17904" s="1"/>
      <c r="Q17904" s="1"/>
      <c r="R17904" s="1"/>
      <c r="S17904" s="1"/>
      <c r="T17904" s="1"/>
      <c r="U17904" s="1"/>
    </row>
    <row r="17905" spans="3:21" s="2" customFormat="1" x14ac:dyDescent="0.2">
      <c r="C17905" s="1"/>
      <c r="E17905" s="3"/>
      <c r="M17905" s="1"/>
      <c r="N17905" s="1"/>
      <c r="O17905" s="1"/>
      <c r="P17905" s="1"/>
      <c r="Q17905" s="1"/>
      <c r="R17905" s="1"/>
      <c r="S17905" s="1"/>
      <c r="T17905" s="1"/>
      <c r="U17905" s="1"/>
    </row>
    <row r="17906" spans="3:21" s="2" customFormat="1" x14ac:dyDescent="0.2">
      <c r="C17906" s="1"/>
      <c r="E17906" s="3"/>
      <c r="M17906" s="1"/>
      <c r="N17906" s="1"/>
      <c r="O17906" s="1"/>
      <c r="P17906" s="1"/>
      <c r="Q17906" s="1"/>
      <c r="R17906" s="1"/>
      <c r="S17906" s="1"/>
      <c r="T17906" s="1"/>
      <c r="U17906" s="1"/>
    </row>
    <row r="17907" spans="3:21" s="2" customFormat="1" x14ac:dyDescent="0.2">
      <c r="C17907" s="1"/>
      <c r="E17907" s="3"/>
      <c r="M17907" s="1"/>
      <c r="N17907" s="1"/>
      <c r="O17907" s="1"/>
      <c r="P17907" s="1"/>
      <c r="Q17907" s="1"/>
      <c r="R17907" s="1"/>
      <c r="S17907" s="1"/>
      <c r="T17907" s="1"/>
      <c r="U17907" s="1"/>
    </row>
    <row r="17908" spans="3:21" s="2" customFormat="1" x14ac:dyDescent="0.2">
      <c r="C17908" s="1"/>
      <c r="E17908" s="3"/>
      <c r="M17908" s="1"/>
      <c r="N17908" s="1"/>
      <c r="O17908" s="1"/>
      <c r="P17908" s="1"/>
      <c r="Q17908" s="1"/>
      <c r="R17908" s="1"/>
      <c r="S17908" s="1"/>
      <c r="T17908" s="1"/>
      <c r="U17908" s="1"/>
    </row>
    <row r="17909" spans="3:21" s="2" customFormat="1" x14ac:dyDescent="0.2">
      <c r="C17909" s="1"/>
      <c r="E17909" s="3"/>
      <c r="M17909" s="1"/>
      <c r="N17909" s="1"/>
      <c r="O17909" s="1"/>
      <c r="P17909" s="1"/>
      <c r="Q17909" s="1"/>
      <c r="R17909" s="1"/>
      <c r="S17909" s="1"/>
      <c r="T17909" s="1"/>
      <c r="U17909" s="1"/>
    </row>
    <row r="17910" spans="3:21" s="2" customFormat="1" x14ac:dyDescent="0.2">
      <c r="C17910" s="1"/>
      <c r="E17910" s="3"/>
      <c r="M17910" s="1"/>
      <c r="N17910" s="1"/>
      <c r="O17910" s="1"/>
      <c r="P17910" s="1"/>
      <c r="Q17910" s="1"/>
      <c r="R17910" s="1"/>
      <c r="S17910" s="1"/>
      <c r="T17910" s="1"/>
      <c r="U17910" s="1"/>
    </row>
    <row r="17911" spans="3:21" s="2" customFormat="1" x14ac:dyDescent="0.2">
      <c r="C17911" s="1"/>
      <c r="E17911" s="3"/>
      <c r="M17911" s="1"/>
      <c r="N17911" s="1"/>
      <c r="O17911" s="1"/>
      <c r="P17911" s="1"/>
      <c r="Q17911" s="1"/>
      <c r="R17911" s="1"/>
      <c r="S17911" s="1"/>
      <c r="T17911" s="1"/>
      <c r="U17911" s="1"/>
    </row>
    <row r="17912" spans="3:21" s="2" customFormat="1" x14ac:dyDescent="0.2">
      <c r="C17912" s="1"/>
      <c r="E17912" s="3"/>
      <c r="M17912" s="1"/>
      <c r="N17912" s="1"/>
      <c r="O17912" s="1"/>
      <c r="P17912" s="1"/>
      <c r="Q17912" s="1"/>
      <c r="R17912" s="1"/>
      <c r="S17912" s="1"/>
      <c r="T17912" s="1"/>
      <c r="U17912" s="1"/>
    </row>
    <row r="17913" spans="3:21" s="2" customFormat="1" x14ac:dyDescent="0.2">
      <c r="C17913" s="1"/>
      <c r="E17913" s="3"/>
      <c r="M17913" s="1"/>
      <c r="N17913" s="1"/>
      <c r="O17913" s="1"/>
      <c r="P17913" s="1"/>
      <c r="Q17913" s="1"/>
      <c r="R17913" s="1"/>
      <c r="S17913" s="1"/>
      <c r="T17913" s="1"/>
      <c r="U17913" s="1"/>
    </row>
    <row r="17914" spans="3:21" s="2" customFormat="1" x14ac:dyDescent="0.2">
      <c r="C17914" s="1"/>
      <c r="E17914" s="3"/>
      <c r="M17914" s="1"/>
      <c r="N17914" s="1"/>
      <c r="O17914" s="1"/>
      <c r="P17914" s="1"/>
      <c r="Q17914" s="1"/>
      <c r="R17914" s="1"/>
      <c r="S17914" s="1"/>
      <c r="T17914" s="1"/>
      <c r="U17914" s="1"/>
    </row>
    <row r="17915" spans="3:21" s="2" customFormat="1" x14ac:dyDescent="0.2">
      <c r="C17915" s="1"/>
      <c r="E17915" s="3"/>
      <c r="M17915" s="1"/>
      <c r="N17915" s="1"/>
      <c r="O17915" s="1"/>
      <c r="P17915" s="1"/>
      <c r="Q17915" s="1"/>
      <c r="R17915" s="1"/>
      <c r="S17915" s="1"/>
      <c r="T17915" s="1"/>
      <c r="U17915" s="1"/>
    </row>
    <row r="17916" spans="3:21" s="2" customFormat="1" x14ac:dyDescent="0.2">
      <c r="C17916" s="1"/>
      <c r="E17916" s="3"/>
      <c r="M17916" s="1"/>
      <c r="N17916" s="1"/>
      <c r="O17916" s="1"/>
      <c r="P17916" s="1"/>
      <c r="Q17916" s="1"/>
      <c r="R17916" s="1"/>
      <c r="S17916" s="1"/>
      <c r="T17916" s="1"/>
      <c r="U17916" s="1"/>
    </row>
    <row r="17917" spans="3:21" s="2" customFormat="1" x14ac:dyDescent="0.2">
      <c r="C17917" s="1"/>
      <c r="E17917" s="3"/>
      <c r="M17917" s="1"/>
      <c r="N17917" s="1"/>
      <c r="O17917" s="1"/>
      <c r="P17917" s="1"/>
      <c r="Q17917" s="1"/>
      <c r="R17917" s="1"/>
      <c r="S17917" s="1"/>
      <c r="T17917" s="1"/>
      <c r="U17917" s="1"/>
    </row>
    <row r="17918" spans="3:21" s="2" customFormat="1" x14ac:dyDescent="0.2">
      <c r="C17918" s="1"/>
      <c r="E17918" s="3"/>
      <c r="M17918" s="1"/>
      <c r="N17918" s="1"/>
      <c r="O17918" s="1"/>
      <c r="P17918" s="1"/>
      <c r="Q17918" s="1"/>
      <c r="R17918" s="1"/>
      <c r="S17918" s="1"/>
      <c r="T17918" s="1"/>
      <c r="U17918" s="1"/>
    </row>
    <row r="17919" spans="3:21" s="2" customFormat="1" x14ac:dyDescent="0.2">
      <c r="C17919" s="1"/>
      <c r="E17919" s="3"/>
      <c r="M17919" s="1"/>
      <c r="N17919" s="1"/>
      <c r="O17919" s="1"/>
      <c r="P17919" s="1"/>
      <c r="Q17919" s="1"/>
      <c r="R17919" s="1"/>
      <c r="S17919" s="1"/>
      <c r="T17919" s="1"/>
      <c r="U17919" s="1"/>
    </row>
    <row r="17920" spans="3:21" s="2" customFormat="1" x14ac:dyDescent="0.2">
      <c r="C17920" s="1"/>
      <c r="E17920" s="3"/>
      <c r="M17920" s="1"/>
      <c r="N17920" s="1"/>
      <c r="O17920" s="1"/>
      <c r="P17920" s="1"/>
      <c r="Q17920" s="1"/>
      <c r="R17920" s="1"/>
      <c r="S17920" s="1"/>
      <c r="T17920" s="1"/>
      <c r="U17920" s="1"/>
    </row>
    <row r="17921" spans="3:21" s="2" customFormat="1" x14ac:dyDescent="0.2">
      <c r="C17921" s="1"/>
      <c r="E17921" s="3"/>
      <c r="M17921" s="1"/>
      <c r="N17921" s="1"/>
      <c r="O17921" s="1"/>
      <c r="P17921" s="1"/>
      <c r="Q17921" s="1"/>
      <c r="R17921" s="1"/>
      <c r="S17921" s="1"/>
      <c r="T17921" s="1"/>
      <c r="U17921" s="1"/>
    </row>
    <row r="17922" spans="3:21" s="2" customFormat="1" x14ac:dyDescent="0.2">
      <c r="C17922" s="1"/>
      <c r="E17922" s="3"/>
      <c r="M17922" s="1"/>
      <c r="N17922" s="1"/>
      <c r="O17922" s="1"/>
      <c r="P17922" s="1"/>
      <c r="Q17922" s="1"/>
      <c r="R17922" s="1"/>
      <c r="S17922" s="1"/>
      <c r="T17922" s="1"/>
      <c r="U17922" s="1"/>
    </row>
    <row r="17923" spans="3:21" s="2" customFormat="1" x14ac:dyDescent="0.2">
      <c r="C17923" s="1"/>
      <c r="E17923" s="3"/>
      <c r="M17923" s="1"/>
      <c r="N17923" s="1"/>
      <c r="O17923" s="1"/>
      <c r="P17923" s="1"/>
      <c r="Q17923" s="1"/>
      <c r="R17923" s="1"/>
      <c r="S17923" s="1"/>
      <c r="T17923" s="1"/>
      <c r="U17923" s="1"/>
    </row>
    <row r="17924" spans="3:21" s="2" customFormat="1" x14ac:dyDescent="0.2">
      <c r="C17924" s="1"/>
      <c r="E17924" s="3"/>
      <c r="M17924" s="1"/>
      <c r="N17924" s="1"/>
      <c r="O17924" s="1"/>
      <c r="P17924" s="1"/>
      <c r="Q17924" s="1"/>
      <c r="R17924" s="1"/>
      <c r="S17924" s="1"/>
      <c r="T17924" s="1"/>
      <c r="U17924" s="1"/>
    </row>
    <row r="17925" spans="3:21" s="2" customFormat="1" x14ac:dyDescent="0.2">
      <c r="C17925" s="1"/>
      <c r="E17925" s="3"/>
      <c r="M17925" s="1"/>
      <c r="N17925" s="1"/>
      <c r="O17925" s="1"/>
      <c r="P17925" s="1"/>
      <c r="Q17925" s="1"/>
      <c r="R17925" s="1"/>
      <c r="S17925" s="1"/>
      <c r="T17925" s="1"/>
      <c r="U17925" s="1"/>
    </row>
    <row r="17926" spans="3:21" s="2" customFormat="1" x14ac:dyDescent="0.2">
      <c r="C17926" s="1"/>
      <c r="E17926" s="3"/>
      <c r="M17926" s="1"/>
      <c r="N17926" s="1"/>
      <c r="O17926" s="1"/>
      <c r="P17926" s="1"/>
      <c r="Q17926" s="1"/>
      <c r="R17926" s="1"/>
      <c r="S17926" s="1"/>
      <c r="T17926" s="1"/>
      <c r="U17926" s="1"/>
    </row>
    <row r="17927" spans="3:21" s="2" customFormat="1" x14ac:dyDescent="0.2">
      <c r="C17927" s="1"/>
      <c r="E17927" s="3"/>
      <c r="M17927" s="1"/>
      <c r="N17927" s="1"/>
      <c r="O17927" s="1"/>
      <c r="P17927" s="1"/>
      <c r="Q17927" s="1"/>
      <c r="R17927" s="1"/>
      <c r="S17927" s="1"/>
      <c r="T17927" s="1"/>
      <c r="U17927" s="1"/>
    </row>
    <row r="17928" spans="3:21" s="2" customFormat="1" x14ac:dyDescent="0.2">
      <c r="C17928" s="1"/>
      <c r="E17928" s="3"/>
      <c r="M17928" s="1"/>
      <c r="N17928" s="1"/>
      <c r="O17928" s="1"/>
      <c r="P17928" s="1"/>
      <c r="Q17928" s="1"/>
      <c r="R17928" s="1"/>
      <c r="S17928" s="1"/>
      <c r="T17928" s="1"/>
      <c r="U17928" s="1"/>
    </row>
    <row r="17929" spans="3:21" s="2" customFormat="1" x14ac:dyDescent="0.2">
      <c r="C17929" s="1"/>
      <c r="E17929" s="3"/>
      <c r="M17929" s="1"/>
      <c r="N17929" s="1"/>
      <c r="O17929" s="1"/>
      <c r="P17929" s="1"/>
      <c r="Q17929" s="1"/>
      <c r="R17929" s="1"/>
      <c r="S17929" s="1"/>
      <c r="T17929" s="1"/>
      <c r="U17929" s="1"/>
    </row>
    <row r="17930" spans="3:21" s="2" customFormat="1" x14ac:dyDescent="0.2">
      <c r="C17930" s="1"/>
      <c r="E17930" s="3"/>
      <c r="M17930" s="1"/>
      <c r="N17930" s="1"/>
      <c r="O17930" s="1"/>
      <c r="P17930" s="1"/>
      <c r="Q17930" s="1"/>
      <c r="R17930" s="1"/>
      <c r="S17930" s="1"/>
      <c r="T17930" s="1"/>
      <c r="U17930" s="1"/>
    </row>
    <row r="17931" spans="3:21" s="2" customFormat="1" x14ac:dyDescent="0.2">
      <c r="C17931" s="1"/>
      <c r="E17931" s="3"/>
      <c r="M17931" s="1"/>
      <c r="N17931" s="1"/>
      <c r="O17931" s="1"/>
      <c r="P17931" s="1"/>
      <c r="Q17931" s="1"/>
      <c r="R17931" s="1"/>
      <c r="S17931" s="1"/>
      <c r="T17931" s="1"/>
      <c r="U17931" s="1"/>
    </row>
    <row r="17932" spans="3:21" s="2" customFormat="1" x14ac:dyDescent="0.2">
      <c r="C17932" s="1"/>
      <c r="E17932" s="3"/>
      <c r="M17932" s="1"/>
      <c r="N17932" s="1"/>
      <c r="O17932" s="1"/>
      <c r="P17932" s="1"/>
      <c r="Q17932" s="1"/>
      <c r="R17932" s="1"/>
      <c r="S17932" s="1"/>
      <c r="T17932" s="1"/>
      <c r="U17932" s="1"/>
    </row>
    <row r="17933" spans="3:21" s="2" customFormat="1" x14ac:dyDescent="0.2">
      <c r="C17933" s="1"/>
      <c r="E17933" s="3"/>
      <c r="M17933" s="1"/>
      <c r="N17933" s="1"/>
      <c r="O17933" s="1"/>
      <c r="P17933" s="1"/>
      <c r="Q17933" s="1"/>
      <c r="R17933" s="1"/>
      <c r="S17933" s="1"/>
      <c r="T17933" s="1"/>
      <c r="U17933" s="1"/>
    </row>
    <row r="17934" spans="3:21" s="2" customFormat="1" x14ac:dyDescent="0.2">
      <c r="C17934" s="1"/>
      <c r="E17934" s="3"/>
      <c r="M17934" s="1"/>
      <c r="N17934" s="1"/>
      <c r="O17934" s="1"/>
      <c r="P17934" s="1"/>
      <c r="Q17934" s="1"/>
      <c r="R17934" s="1"/>
      <c r="S17934" s="1"/>
      <c r="T17934" s="1"/>
      <c r="U17934" s="1"/>
    </row>
    <row r="17935" spans="3:21" s="2" customFormat="1" x14ac:dyDescent="0.2">
      <c r="C17935" s="1"/>
      <c r="E17935" s="3"/>
      <c r="M17935" s="1"/>
      <c r="N17935" s="1"/>
      <c r="O17935" s="1"/>
      <c r="P17935" s="1"/>
      <c r="Q17935" s="1"/>
      <c r="R17935" s="1"/>
      <c r="S17935" s="1"/>
      <c r="T17935" s="1"/>
      <c r="U17935" s="1"/>
    </row>
    <row r="17936" spans="3:21" s="2" customFormat="1" x14ac:dyDescent="0.2">
      <c r="C17936" s="1"/>
      <c r="E17936" s="3"/>
      <c r="M17936" s="1"/>
      <c r="N17936" s="1"/>
      <c r="O17936" s="1"/>
      <c r="P17936" s="1"/>
      <c r="Q17936" s="1"/>
      <c r="R17936" s="1"/>
      <c r="S17936" s="1"/>
      <c r="T17936" s="1"/>
      <c r="U17936" s="1"/>
    </row>
    <row r="17937" spans="3:21" s="2" customFormat="1" x14ac:dyDescent="0.2">
      <c r="C17937" s="1"/>
      <c r="E17937" s="3"/>
      <c r="M17937" s="1"/>
      <c r="N17937" s="1"/>
      <c r="O17937" s="1"/>
      <c r="P17937" s="1"/>
      <c r="Q17937" s="1"/>
      <c r="R17937" s="1"/>
      <c r="S17937" s="1"/>
      <c r="T17937" s="1"/>
      <c r="U17937" s="1"/>
    </row>
    <row r="17938" spans="3:21" s="2" customFormat="1" x14ac:dyDescent="0.2">
      <c r="C17938" s="1"/>
      <c r="E17938" s="3"/>
      <c r="M17938" s="1"/>
      <c r="N17938" s="1"/>
      <c r="O17938" s="1"/>
      <c r="P17938" s="1"/>
      <c r="Q17938" s="1"/>
      <c r="R17938" s="1"/>
      <c r="S17938" s="1"/>
      <c r="T17938" s="1"/>
      <c r="U17938" s="1"/>
    </row>
    <row r="17939" spans="3:21" s="2" customFormat="1" x14ac:dyDescent="0.2">
      <c r="C17939" s="1"/>
      <c r="E17939" s="3"/>
      <c r="M17939" s="1"/>
      <c r="N17939" s="1"/>
      <c r="O17939" s="1"/>
      <c r="P17939" s="1"/>
      <c r="Q17939" s="1"/>
      <c r="R17939" s="1"/>
      <c r="S17939" s="1"/>
      <c r="T17939" s="1"/>
      <c r="U17939" s="1"/>
    </row>
    <row r="17940" spans="3:21" s="2" customFormat="1" x14ac:dyDescent="0.2">
      <c r="C17940" s="1"/>
      <c r="E17940" s="3"/>
      <c r="M17940" s="1"/>
      <c r="N17940" s="1"/>
      <c r="O17940" s="1"/>
      <c r="P17940" s="1"/>
      <c r="Q17940" s="1"/>
      <c r="R17940" s="1"/>
      <c r="S17940" s="1"/>
      <c r="T17940" s="1"/>
      <c r="U17940" s="1"/>
    </row>
    <row r="17941" spans="3:21" s="2" customFormat="1" x14ac:dyDescent="0.2">
      <c r="C17941" s="1"/>
      <c r="E17941" s="3"/>
      <c r="M17941" s="1"/>
      <c r="N17941" s="1"/>
      <c r="O17941" s="1"/>
      <c r="P17941" s="1"/>
      <c r="Q17941" s="1"/>
      <c r="R17941" s="1"/>
      <c r="S17941" s="1"/>
      <c r="T17941" s="1"/>
      <c r="U17941" s="1"/>
    </row>
    <row r="17942" spans="3:21" s="2" customFormat="1" x14ac:dyDescent="0.2">
      <c r="C17942" s="1"/>
      <c r="E17942" s="3"/>
      <c r="M17942" s="1"/>
      <c r="N17942" s="1"/>
      <c r="O17942" s="1"/>
      <c r="P17942" s="1"/>
      <c r="Q17942" s="1"/>
      <c r="R17942" s="1"/>
      <c r="S17942" s="1"/>
      <c r="T17942" s="1"/>
      <c r="U17942" s="1"/>
    </row>
    <row r="17943" spans="3:21" s="2" customFormat="1" x14ac:dyDescent="0.2">
      <c r="C17943" s="1"/>
      <c r="E17943" s="3"/>
      <c r="M17943" s="1"/>
      <c r="N17943" s="1"/>
      <c r="O17943" s="1"/>
      <c r="P17943" s="1"/>
      <c r="Q17943" s="1"/>
      <c r="R17943" s="1"/>
      <c r="S17943" s="1"/>
      <c r="T17943" s="1"/>
      <c r="U17943" s="1"/>
    </row>
    <row r="17944" spans="3:21" s="2" customFormat="1" x14ac:dyDescent="0.2">
      <c r="C17944" s="1"/>
      <c r="E17944" s="3"/>
      <c r="M17944" s="1"/>
      <c r="N17944" s="1"/>
      <c r="O17944" s="1"/>
      <c r="P17944" s="1"/>
      <c r="Q17944" s="1"/>
      <c r="R17944" s="1"/>
      <c r="S17944" s="1"/>
      <c r="T17944" s="1"/>
      <c r="U17944" s="1"/>
    </row>
    <row r="17945" spans="3:21" s="2" customFormat="1" x14ac:dyDescent="0.2">
      <c r="C17945" s="1"/>
      <c r="E17945" s="3"/>
      <c r="M17945" s="1"/>
      <c r="N17945" s="1"/>
      <c r="O17945" s="1"/>
      <c r="P17945" s="1"/>
      <c r="Q17945" s="1"/>
      <c r="R17945" s="1"/>
      <c r="S17945" s="1"/>
      <c r="T17945" s="1"/>
      <c r="U17945" s="1"/>
    </row>
    <row r="17946" spans="3:21" s="2" customFormat="1" x14ac:dyDescent="0.2">
      <c r="C17946" s="1"/>
      <c r="E17946" s="3"/>
      <c r="M17946" s="1"/>
      <c r="N17946" s="1"/>
      <c r="O17946" s="1"/>
      <c r="P17946" s="1"/>
      <c r="Q17946" s="1"/>
      <c r="R17946" s="1"/>
      <c r="S17946" s="1"/>
      <c r="T17946" s="1"/>
      <c r="U17946" s="1"/>
    </row>
    <row r="17947" spans="3:21" s="2" customFormat="1" x14ac:dyDescent="0.2">
      <c r="C17947" s="1"/>
      <c r="E17947" s="3"/>
      <c r="M17947" s="1"/>
      <c r="N17947" s="1"/>
      <c r="O17947" s="1"/>
      <c r="P17947" s="1"/>
      <c r="Q17947" s="1"/>
      <c r="R17947" s="1"/>
      <c r="S17947" s="1"/>
      <c r="T17947" s="1"/>
      <c r="U17947" s="1"/>
    </row>
    <row r="17948" spans="3:21" s="2" customFormat="1" x14ac:dyDescent="0.2">
      <c r="C17948" s="1"/>
      <c r="E17948" s="3"/>
      <c r="M17948" s="1"/>
      <c r="N17948" s="1"/>
      <c r="O17948" s="1"/>
      <c r="P17948" s="1"/>
      <c r="Q17948" s="1"/>
      <c r="R17948" s="1"/>
      <c r="S17948" s="1"/>
      <c r="T17948" s="1"/>
      <c r="U17948" s="1"/>
    </row>
    <row r="17949" spans="3:21" s="2" customFormat="1" x14ac:dyDescent="0.2">
      <c r="C17949" s="1"/>
      <c r="E17949" s="3"/>
      <c r="M17949" s="1"/>
      <c r="N17949" s="1"/>
      <c r="O17949" s="1"/>
      <c r="P17949" s="1"/>
      <c r="Q17949" s="1"/>
      <c r="R17949" s="1"/>
      <c r="S17949" s="1"/>
      <c r="T17949" s="1"/>
      <c r="U17949" s="1"/>
    </row>
    <row r="17950" spans="3:21" s="2" customFormat="1" x14ac:dyDescent="0.2">
      <c r="C17950" s="1"/>
      <c r="E17950" s="3"/>
      <c r="M17950" s="1"/>
      <c r="N17950" s="1"/>
      <c r="O17950" s="1"/>
      <c r="P17950" s="1"/>
      <c r="Q17950" s="1"/>
      <c r="R17950" s="1"/>
      <c r="S17950" s="1"/>
      <c r="T17950" s="1"/>
      <c r="U17950" s="1"/>
    </row>
    <row r="17951" spans="3:21" s="2" customFormat="1" x14ac:dyDescent="0.2">
      <c r="C17951" s="1"/>
      <c r="E17951" s="3"/>
      <c r="M17951" s="1"/>
      <c r="N17951" s="1"/>
      <c r="O17951" s="1"/>
      <c r="P17951" s="1"/>
      <c r="Q17951" s="1"/>
      <c r="R17951" s="1"/>
      <c r="S17951" s="1"/>
      <c r="T17951" s="1"/>
      <c r="U17951" s="1"/>
    </row>
    <row r="17952" spans="3:21" s="2" customFormat="1" x14ac:dyDescent="0.2">
      <c r="C17952" s="1"/>
      <c r="E17952" s="3"/>
      <c r="M17952" s="1"/>
      <c r="N17952" s="1"/>
      <c r="O17952" s="1"/>
      <c r="P17952" s="1"/>
      <c r="Q17952" s="1"/>
      <c r="R17952" s="1"/>
      <c r="S17952" s="1"/>
      <c r="T17952" s="1"/>
      <c r="U17952" s="1"/>
    </row>
    <row r="17953" spans="3:21" s="2" customFormat="1" x14ac:dyDescent="0.2">
      <c r="C17953" s="1"/>
      <c r="E17953" s="3"/>
      <c r="M17953" s="1"/>
      <c r="N17953" s="1"/>
      <c r="O17953" s="1"/>
      <c r="P17953" s="1"/>
      <c r="Q17953" s="1"/>
      <c r="R17953" s="1"/>
      <c r="S17953" s="1"/>
      <c r="T17953" s="1"/>
      <c r="U17953" s="1"/>
    </row>
    <row r="17954" spans="3:21" s="2" customFormat="1" x14ac:dyDescent="0.2">
      <c r="C17954" s="1"/>
      <c r="E17954" s="3"/>
      <c r="M17954" s="1"/>
      <c r="N17954" s="1"/>
      <c r="O17954" s="1"/>
      <c r="P17954" s="1"/>
      <c r="Q17954" s="1"/>
      <c r="R17954" s="1"/>
      <c r="S17954" s="1"/>
      <c r="T17954" s="1"/>
      <c r="U17954" s="1"/>
    </row>
    <row r="17955" spans="3:21" s="2" customFormat="1" x14ac:dyDescent="0.2">
      <c r="C17955" s="1"/>
      <c r="E17955" s="3"/>
      <c r="M17955" s="1"/>
      <c r="N17955" s="1"/>
      <c r="O17955" s="1"/>
      <c r="P17955" s="1"/>
      <c r="Q17955" s="1"/>
      <c r="R17955" s="1"/>
      <c r="S17955" s="1"/>
      <c r="T17955" s="1"/>
      <c r="U17955" s="1"/>
    </row>
    <row r="17956" spans="3:21" s="2" customFormat="1" x14ac:dyDescent="0.2">
      <c r="C17956" s="1"/>
      <c r="E17956" s="3"/>
      <c r="M17956" s="1"/>
      <c r="N17956" s="1"/>
      <c r="O17956" s="1"/>
      <c r="P17956" s="1"/>
      <c r="Q17956" s="1"/>
      <c r="R17956" s="1"/>
      <c r="S17956" s="1"/>
      <c r="T17956" s="1"/>
      <c r="U17956" s="1"/>
    </row>
    <row r="17957" spans="3:21" s="2" customFormat="1" x14ac:dyDescent="0.2">
      <c r="C17957" s="1"/>
      <c r="E17957" s="3"/>
      <c r="M17957" s="1"/>
      <c r="N17957" s="1"/>
      <c r="O17957" s="1"/>
      <c r="P17957" s="1"/>
      <c r="Q17957" s="1"/>
      <c r="R17957" s="1"/>
      <c r="S17957" s="1"/>
      <c r="T17957" s="1"/>
      <c r="U17957" s="1"/>
    </row>
    <row r="17958" spans="3:21" s="2" customFormat="1" x14ac:dyDescent="0.2">
      <c r="C17958" s="1"/>
      <c r="E17958" s="3"/>
      <c r="M17958" s="1"/>
      <c r="N17958" s="1"/>
      <c r="O17958" s="1"/>
      <c r="P17958" s="1"/>
      <c r="Q17958" s="1"/>
      <c r="R17958" s="1"/>
      <c r="S17958" s="1"/>
      <c r="T17958" s="1"/>
      <c r="U17958" s="1"/>
    </row>
    <row r="17959" spans="3:21" s="2" customFormat="1" x14ac:dyDescent="0.2">
      <c r="C17959" s="1"/>
      <c r="E17959" s="3"/>
      <c r="M17959" s="1"/>
      <c r="N17959" s="1"/>
      <c r="O17959" s="1"/>
      <c r="P17959" s="1"/>
      <c r="Q17959" s="1"/>
      <c r="R17959" s="1"/>
      <c r="S17959" s="1"/>
      <c r="T17959" s="1"/>
      <c r="U17959" s="1"/>
    </row>
    <row r="17960" spans="3:21" s="2" customFormat="1" x14ac:dyDescent="0.2">
      <c r="C17960" s="1"/>
      <c r="E17960" s="3"/>
      <c r="M17960" s="1"/>
      <c r="N17960" s="1"/>
      <c r="O17960" s="1"/>
      <c r="P17960" s="1"/>
      <c r="Q17960" s="1"/>
      <c r="R17960" s="1"/>
      <c r="S17960" s="1"/>
      <c r="T17960" s="1"/>
      <c r="U17960" s="1"/>
    </row>
    <row r="17961" spans="3:21" s="2" customFormat="1" x14ac:dyDescent="0.2">
      <c r="C17961" s="1"/>
      <c r="E17961" s="3"/>
      <c r="M17961" s="1"/>
      <c r="N17961" s="1"/>
      <c r="O17961" s="1"/>
      <c r="P17961" s="1"/>
      <c r="Q17961" s="1"/>
      <c r="R17961" s="1"/>
      <c r="S17961" s="1"/>
      <c r="T17961" s="1"/>
      <c r="U17961" s="1"/>
    </row>
    <row r="17962" spans="3:21" s="2" customFormat="1" x14ac:dyDescent="0.2">
      <c r="C17962" s="1"/>
      <c r="E17962" s="3"/>
      <c r="M17962" s="1"/>
      <c r="N17962" s="1"/>
      <c r="O17962" s="1"/>
      <c r="P17962" s="1"/>
      <c r="Q17962" s="1"/>
      <c r="R17962" s="1"/>
      <c r="S17962" s="1"/>
      <c r="T17962" s="1"/>
      <c r="U17962" s="1"/>
    </row>
    <row r="17963" spans="3:21" s="2" customFormat="1" x14ac:dyDescent="0.2">
      <c r="C17963" s="1"/>
      <c r="E17963" s="3"/>
      <c r="M17963" s="1"/>
      <c r="N17963" s="1"/>
      <c r="O17963" s="1"/>
      <c r="P17963" s="1"/>
      <c r="Q17963" s="1"/>
      <c r="R17963" s="1"/>
      <c r="S17963" s="1"/>
      <c r="T17963" s="1"/>
      <c r="U17963" s="1"/>
    </row>
    <row r="17964" spans="3:21" s="2" customFormat="1" x14ac:dyDescent="0.2">
      <c r="C17964" s="1"/>
      <c r="E17964" s="3"/>
      <c r="M17964" s="1"/>
      <c r="N17964" s="1"/>
      <c r="O17964" s="1"/>
      <c r="P17964" s="1"/>
      <c r="Q17964" s="1"/>
      <c r="R17964" s="1"/>
      <c r="S17964" s="1"/>
      <c r="T17964" s="1"/>
      <c r="U17964" s="1"/>
    </row>
    <row r="17965" spans="3:21" s="2" customFormat="1" x14ac:dyDescent="0.2">
      <c r="C17965" s="1"/>
      <c r="E17965" s="3"/>
      <c r="M17965" s="1"/>
      <c r="N17965" s="1"/>
      <c r="O17965" s="1"/>
      <c r="P17965" s="1"/>
      <c r="Q17965" s="1"/>
      <c r="R17965" s="1"/>
      <c r="S17965" s="1"/>
      <c r="T17965" s="1"/>
      <c r="U17965" s="1"/>
    </row>
    <row r="17966" spans="3:21" s="2" customFormat="1" x14ac:dyDescent="0.2">
      <c r="C17966" s="1"/>
      <c r="E17966" s="3"/>
      <c r="M17966" s="1"/>
      <c r="N17966" s="1"/>
      <c r="O17966" s="1"/>
      <c r="P17966" s="1"/>
      <c r="Q17966" s="1"/>
      <c r="R17966" s="1"/>
      <c r="S17966" s="1"/>
      <c r="T17966" s="1"/>
      <c r="U17966" s="1"/>
    </row>
    <row r="17967" spans="3:21" s="2" customFormat="1" x14ac:dyDescent="0.2">
      <c r="C17967" s="1"/>
      <c r="E17967" s="3"/>
      <c r="M17967" s="1"/>
      <c r="N17967" s="1"/>
      <c r="O17967" s="1"/>
      <c r="P17967" s="1"/>
      <c r="Q17967" s="1"/>
      <c r="R17967" s="1"/>
      <c r="S17967" s="1"/>
      <c r="T17967" s="1"/>
      <c r="U17967" s="1"/>
    </row>
    <row r="17968" spans="3:21" s="2" customFormat="1" x14ac:dyDescent="0.2">
      <c r="C17968" s="1"/>
      <c r="E17968" s="3"/>
      <c r="M17968" s="1"/>
      <c r="N17968" s="1"/>
      <c r="O17968" s="1"/>
      <c r="P17968" s="1"/>
      <c r="Q17968" s="1"/>
      <c r="R17968" s="1"/>
      <c r="S17968" s="1"/>
      <c r="T17968" s="1"/>
      <c r="U17968" s="1"/>
    </row>
    <row r="17969" spans="3:21" s="2" customFormat="1" x14ac:dyDescent="0.2">
      <c r="C17969" s="1"/>
      <c r="E17969" s="3"/>
      <c r="M17969" s="1"/>
      <c r="N17969" s="1"/>
      <c r="O17969" s="1"/>
      <c r="P17969" s="1"/>
      <c r="Q17969" s="1"/>
      <c r="R17969" s="1"/>
      <c r="S17969" s="1"/>
      <c r="T17969" s="1"/>
      <c r="U17969" s="1"/>
    </row>
    <row r="17970" spans="3:21" s="2" customFormat="1" x14ac:dyDescent="0.2">
      <c r="C17970" s="1"/>
      <c r="E17970" s="3"/>
      <c r="M17970" s="1"/>
      <c r="N17970" s="1"/>
      <c r="O17970" s="1"/>
      <c r="P17970" s="1"/>
      <c r="Q17970" s="1"/>
      <c r="R17970" s="1"/>
      <c r="S17970" s="1"/>
      <c r="T17970" s="1"/>
      <c r="U17970" s="1"/>
    </row>
    <row r="17971" spans="3:21" s="2" customFormat="1" x14ac:dyDescent="0.2">
      <c r="C17971" s="1"/>
      <c r="E17971" s="3"/>
      <c r="M17971" s="1"/>
      <c r="N17971" s="1"/>
      <c r="O17971" s="1"/>
      <c r="P17971" s="1"/>
      <c r="Q17971" s="1"/>
      <c r="R17971" s="1"/>
      <c r="S17971" s="1"/>
      <c r="T17971" s="1"/>
      <c r="U17971" s="1"/>
    </row>
    <row r="17972" spans="3:21" s="2" customFormat="1" x14ac:dyDescent="0.2">
      <c r="C17972" s="1"/>
      <c r="E17972" s="3"/>
      <c r="M17972" s="1"/>
      <c r="N17972" s="1"/>
      <c r="O17972" s="1"/>
      <c r="P17972" s="1"/>
      <c r="Q17972" s="1"/>
      <c r="R17972" s="1"/>
      <c r="S17972" s="1"/>
      <c r="T17972" s="1"/>
      <c r="U17972" s="1"/>
    </row>
    <row r="17973" spans="3:21" s="2" customFormat="1" x14ac:dyDescent="0.2">
      <c r="C17973" s="1"/>
      <c r="E17973" s="3"/>
      <c r="M17973" s="1"/>
      <c r="N17973" s="1"/>
      <c r="O17973" s="1"/>
      <c r="P17973" s="1"/>
      <c r="Q17973" s="1"/>
      <c r="R17973" s="1"/>
      <c r="S17973" s="1"/>
      <c r="T17973" s="1"/>
      <c r="U17973" s="1"/>
    </row>
    <row r="17974" spans="3:21" s="2" customFormat="1" x14ac:dyDescent="0.2">
      <c r="C17974" s="1"/>
      <c r="E17974" s="3"/>
      <c r="M17974" s="1"/>
      <c r="N17974" s="1"/>
      <c r="O17974" s="1"/>
      <c r="P17974" s="1"/>
      <c r="Q17974" s="1"/>
      <c r="R17974" s="1"/>
      <c r="S17974" s="1"/>
      <c r="T17974" s="1"/>
      <c r="U17974" s="1"/>
    </row>
    <row r="17975" spans="3:21" s="2" customFormat="1" x14ac:dyDescent="0.2">
      <c r="C17975" s="1"/>
      <c r="E17975" s="3"/>
      <c r="M17975" s="1"/>
      <c r="N17975" s="1"/>
      <c r="O17975" s="1"/>
      <c r="P17975" s="1"/>
      <c r="Q17975" s="1"/>
      <c r="R17975" s="1"/>
      <c r="S17975" s="1"/>
      <c r="T17975" s="1"/>
      <c r="U17975" s="1"/>
    </row>
    <row r="17976" spans="3:21" s="2" customFormat="1" x14ac:dyDescent="0.2">
      <c r="C17976" s="1"/>
      <c r="E17976" s="3"/>
      <c r="M17976" s="1"/>
      <c r="N17976" s="1"/>
      <c r="O17976" s="1"/>
      <c r="P17976" s="1"/>
      <c r="Q17976" s="1"/>
      <c r="R17976" s="1"/>
      <c r="S17976" s="1"/>
      <c r="T17976" s="1"/>
      <c r="U17976" s="1"/>
    </row>
    <row r="17977" spans="3:21" s="2" customFormat="1" x14ac:dyDescent="0.2">
      <c r="C17977" s="1"/>
      <c r="E17977" s="3"/>
      <c r="M17977" s="1"/>
      <c r="N17977" s="1"/>
      <c r="O17977" s="1"/>
      <c r="P17977" s="1"/>
      <c r="Q17977" s="1"/>
      <c r="R17977" s="1"/>
      <c r="S17977" s="1"/>
      <c r="T17977" s="1"/>
      <c r="U17977" s="1"/>
    </row>
    <row r="17978" spans="3:21" s="2" customFormat="1" x14ac:dyDescent="0.2">
      <c r="C17978" s="1"/>
      <c r="E17978" s="3"/>
      <c r="M17978" s="1"/>
      <c r="N17978" s="1"/>
      <c r="O17978" s="1"/>
      <c r="P17978" s="1"/>
      <c r="Q17978" s="1"/>
      <c r="R17978" s="1"/>
      <c r="S17978" s="1"/>
      <c r="T17978" s="1"/>
      <c r="U17978" s="1"/>
    </row>
    <row r="17979" spans="3:21" s="2" customFormat="1" x14ac:dyDescent="0.2">
      <c r="C17979" s="1"/>
      <c r="E17979" s="3"/>
      <c r="M17979" s="1"/>
      <c r="N17979" s="1"/>
      <c r="O17979" s="1"/>
      <c r="P17979" s="1"/>
      <c r="Q17979" s="1"/>
      <c r="R17979" s="1"/>
      <c r="S17979" s="1"/>
      <c r="T17979" s="1"/>
      <c r="U17979" s="1"/>
    </row>
    <row r="17980" spans="3:21" s="2" customFormat="1" x14ac:dyDescent="0.2">
      <c r="C17980" s="1"/>
      <c r="E17980" s="3"/>
      <c r="M17980" s="1"/>
      <c r="N17980" s="1"/>
      <c r="O17980" s="1"/>
      <c r="P17980" s="1"/>
      <c r="Q17980" s="1"/>
      <c r="R17980" s="1"/>
      <c r="S17980" s="1"/>
      <c r="T17980" s="1"/>
      <c r="U17980" s="1"/>
    </row>
    <row r="17981" spans="3:21" s="2" customFormat="1" x14ac:dyDescent="0.2">
      <c r="C17981" s="1"/>
      <c r="E17981" s="3"/>
      <c r="M17981" s="1"/>
      <c r="N17981" s="1"/>
      <c r="O17981" s="1"/>
      <c r="P17981" s="1"/>
      <c r="Q17981" s="1"/>
      <c r="R17981" s="1"/>
      <c r="S17981" s="1"/>
      <c r="T17981" s="1"/>
      <c r="U17981" s="1"/>
    </row>
    <row r="17982" spans="3:21" s="2" customFormat="1" x14ac:dyDescent="0.2">
      <c r="C17982" s="1"/>
      <c r="E17982" s="3"/>
      <c r="M17982" s="1"/>
      <c r="N17982" s="1"/>
      <c r="O17982" s="1"/>
      <c r="P17982" s="1"/>
      <c r="Q17982" s="1"/>
      <c r="R17982" s="1"/>
      <c r="S17982" s="1"/>
      <c r="T17982" s="1"/>
      <c r="U17982" s="1"/>
    </row>
    <row r="17983" spans="3:21" s="2" customFormat="1" x14ac:dyDescent="0.2">
      <c r="C17983" s="1"/>
      <c r="E17983" s="3"/>
      <c r="M17983" s="1"/>
      <c r="N17983" s="1"/>
      <c r="O17983" s="1"/>
      <c r="P17983" s="1"/>
      <c r="Q17983" s="1"/>
      <c r="R17983" s="1"/>
      <c r="S17983" s="1"/>
      <c r="T17983" s="1"/>
      <c r="U17983" s="1"/>
    </row>
    <row r="17984" spans="3:21" s="2" customFormat="1" x14ac:dyDescent="0.2">
      <c r="C17984" s="1"/>
      <c r="E17984" s="3"/>
      <c r="M17984" s="1"/>
      <c r="N17984" s="1"/>
      <c r="O17984" s="1"/>
      <c r="P17984" s="1"/>
      <c r="Q17984" s="1"/>
      <c r="R17984" s="1"/>
      <c r="S17984" s="1"/>
      <c r="T17984" s="1"/>
      <c r="U17984" s="1"/>
    </row>
    <row r="17985" spans="3:21" s="2" customFormat="1" x14ac:dyDescent="0.2">
      <c r="C17985" s="1"/>
      <c r="E17985" s="3"/>
      <c r="M17985" s="1"/>
      <c r="N17985" s="1"/>
      <c r="O17985" s="1"/>
      <c r="P17985" s="1"/>
      <c r="Q17985" s="1"/>
      <c r="R17985" s="1"/>
      <c r="S17985" s="1"/>
      <c r="T17985" s="1"/>
      <c r="U17985" s="1"/>
    </row>
    <row r="17986" spans="3:21" s="2" customFormat="1" x14ac:dyDescent="0.2">
      <c r="C17986" s="1"/>
      <c r="E17986" s="3"/>
      <c r="M17986" s="1"/>
      <c r="N17986" s="1"/>
      <c r="O17986" s="1"/>
      <c r="P17986" s="1"/>
      <c r="Q17986" s="1"/>
      <c r="R17986" s="1"/>
      <c r="S17986" s="1"/>
      <c r="T17986" s="1"/>
      <c r="U17986" s="1"/>
    </row>
    <row r="17987" spans="3:21" s="2" customFormat="1" x14ac:dyDescent="0.2">
      <c r="C17987" s="1"/>
      <c r="E17987" s="3"/>
      <c r="M17987" s="1"/>
      <c r="N17987" s="1"/>
      <c r="O17987" s="1"/>
      <c r="P17987" s="1"/>
      <c r="Q17987" s="1"/>
      <c r="R17987" s="1"/>
      <c r="S17987" s="1"/>
      <c r="T17987" s="1"/>
      <c r="U17987" s="1"/>
    </row>
    <row r="17988" spans="3:21" s="2" customFormat="1" x14ac:dyDescent="0.2">
      <c r="C17988" s="1"/>
      <c r="E17988" s="3"/>
      <c r="M17988" s="1"/>
      <c r="N17988" s="1"/>
      <c r="O17988" s="1"/>
      <c r="P17988" s="1"/>
      <c r="Q17988" s="1"/>
      <c r="R17988" s="1"/>
      <c r="S17988" s="1"/>
      <c r="T17988" s="1"/>
      <c r="U17988" s="1"/>
    </row>
    <row r="17989" spans="3:21" s="2" customFormat="1" x14ac:dyDescent="0.2">
      <c r="C17989" s="1"/>
      <c r="E17989" s="3"/>
      <c r="M17989" s="1"/>
      <c r="N17989" s="1"/>
      <c r="O17989" s="1"/>
      <c r="P17989" s="1"/>
      <c r="Q17989" s="1"/>
      <c r="R17989" s="1"/>
      <c r="S17989" s="1"/>
      <c r="T17989" s="1"/>
      <c r="U17989" s="1"/>
    </row>
    <row r="17990" spans="3:21" s="2" customFormat="1" x14ac:dyDescent="0.2">
      <c r="C17990" s="1"/>
      <c r="E17990" s="3"/>
      <c r="M17990" s="1"/>
      <c r="N17990" s="1"/>
      <c r="O17990" s="1"/>
      <c r="P17990" s="1"/>
      <c r="Q17990" s="1"/>
      <c r="R17990" s="1"/>
      <c r="S17990" s="1"/>
      <c r="T17990" s="1"/>
      <c r="U17990" s="1"/>
    </row>
    <row r="17991" spans="3:21" s="2" customFormat="1" x14ac:dyDescent="0.2">
      <c r="C17991" s="1"/>
      <c r="E17991" s="3"/>
      <c r="M17991" s="1"/>
      <c r="N17991" s="1"/>
      <c r="O17991" s="1"/>
      <c r="P17991" s="1"/>
      <c r="Q17991" s="1"/>
      <c r="R17991" s="1"/>
      <c r="S17991" s="1"/>
      <c r="T17991" s="1"/>
      <c r="U17991" s="1"/>
    </row>
    <row r="17992" spans="3:21" s="2" customFormat="1" x14ac:dyDescent="0.2">
      <c r="C17992" s="1"/>
      <c r="E17992" s="3"/>
      <c r="M17992" s="1"/>
      <c r="N17992" s="1"/>
      <c r="O17992" s="1"/>
      <c r="P17992" s="1"/>
      <c r="Q17992" s="1"/>
      <c r="R17992" s="1"/>
      <c r="S17992" s="1"/>
      <c r="T17992" s="1"/>
      <c r="U17992" s="1"/>
    </row>
    <row r="17993" spans="3:21" s="2" customFormat="1" x14ac:dyDescent="0.2">
      <c r="C17993" s="1"/>
      <c r="E17993" s="3"/>
      <c r="M17993" s="1"/>
      <c r="N17993" s="1"/>
      <c r="O17993" s="1"/>
      <c r="P17993" s="1"/>
      <c r="Q17993" s="1"/>
      <c r="R17993" s="1"/>
      <c r="S17993" s="1"/>
      <c r="T17993" s="1"/>
      <c r="U17993" s="1"/>
    </row>
    <row r="17994" spans="3:21" s="2" customFormat="1" x14ac:dyDescent="0.2">
      <c r="C17994" s="1"/>
      <c r="E17994" s="3"/>
      <c r="M17994" s="1"/>
      <c r="N17994" s="1"/>
      <c r="O17994" s="1"/>
      <c r="P17994" s="1"/>
      <c r="Q17994" s="1"/>
      <c r="R17994" s="1"/>
      <c r="S17994" s="1"/>
      <c r="T17994" s="1"/>
      <c r="U17994" s="1"/>
    </row>
    <row r="17995" spans="3:21" s="2" customFormat="1" x14ac:dyDescent="0.2">
      <c r="C17995" s="1"/>
      <c r="E17995" s="3"/>
      <c r="M17995" s="1"/>
      <c r="N17995" s="1"/>
      <c r="O17995" s="1"/>
      <c r="P17995" s="1"/>
      <c r="Q17995" s="1"/>
      <c r="R17995" s="1"/>
      <c r="S17995" s="1"/>
      <c r="T17995" s="1"/>
      <c r="U17995" s="1"/>
    </row>
    <row r="17996" spans="3:21" s="2" customFormat="1" x14ac:dyDescent="0.2">
      <c r="C17996" s="1"/>
      <c r="E17996" s="3"/>
      <c r="M17996" s="1"/>
      <c r="N17996" s="1"/>
      <c r="O17996" s="1"/>
      <c r="P17996" s="1"/>
      <c r="Q17996" s="1"/>
      <c r="R17996" s="1"/>
      <c r="S17996" s="1"/>
      <c r="T17996" s="1"/>
      <c r="U17996" s="1"/>
    </row>
    <row r="17997" spans="3:21" s="2" customFormat="1" x14ac:dyDescent="0.2">
      <c r="C17997" s="1"/>
      <c r="E17997" s="3"/>
      <c r="M17997" s="1"/>
      <c r="N17997" s="1"/>
      <c r="O17997" s="1"/>
      <c r="P17997" s="1"/>
      <c r="Q17997" s="1"/>
      <c r="R17997" s="1"/>
      <c r="S17997" s="1"/>
      <c r="T17997" s="1"/>
      <c r="U17997" s="1"/>
    </row>
    <row r="17998" spans="3:21" s="2" customFormat="1" x14ac:dyDescent="0.2">
      <c r="C17998" s="1"/>
      <c r="E17998" s="3"/>
      <c r="M17998" s="1"/>
      <c r="N17998" s="1"/>
      <c r="O17998" s="1"/>
      <c r="P17998" s="1"/>
      <c r="Q17998" s="1"/>
      <c r="R17998" s="1"/>
      <c r="S17998" s="1"/>
      <c r="T17998" s="1"/>
      <c r="U17998" s="1"/>
    </row>
    <row r="17999" spans="3:21" s="2" customFormat="1" x14ac:dyDescent="0.2">
      <c r="C17999" s="1"/>
      <c r="E17999" s="3"/>
      <c r="M17999" s="1"/>
      <c r="N17999" s="1"/>
      <c r="O17999" s="1"/>
      <c r="P17999" s="1"/>
      <c r="Q17999" s="1"/>
      <c r="R17999" s="1"/>
      <c r="S17999" s="1"/>
      <c r="T17999" s="1"/>
      <c r="U17999" s="1"/>
    </row>
    <row r="18000" spans="3:21" s="2" customFormat="1" x14ac:dyDescent="0.2">
      <c r="C18000" s="1"/>
      <c r="E18000" s="3"/>
      <c r="M18000" s="1"/>
      <c r="N18000" s="1"/>
      <c r="O18000" s="1"/>
      <c r="P18000" s="1"/>
      <c r="Q18000" s="1"/>
      <c r="R18000" s="1"/>
      <c r="S18000" s="1"/>
      <c r="T18000" s="1"/>
      <c r="U18000" s="1"/>
    </row>
    <row r="18001" spans="3:21" s="2" customFormat="1" x14ac:dyDescent="0.2">
      <c r="C18001" s="1"/>
      <c r="E18001" s="3"/>
      <c r="M18001" s="1"/>
      <c r="N18001" s="1"/>
      <c r="O18001" s="1"/>
      <c r="P18001" s="1"/>
      <c r="Q18001" s="1"/>
      <c r="R18001" s="1"/>
      <c r="S18001" s="1"/>
      <c r="T18001" s="1"/>
      <c r="U18001" s="1"/>
    </row>
    <row r="18002" spans="3:21" s="2" customFormat="1" x14ac:dyDescent="0.2">
      <c r="C18002" s="1"/>
      <c r="E18002" s="3"/>
      <c r="M18002" s="1"/>
      <c r="N18002" s="1"/>
      <c r="O18002" s="1"/>
      <c r="P18002" s="1"/>
      <c r="Q18002" s="1"/>
      <c r="R18002" s="1"/>
      <c r="S18002" s="1"/>
      <c r="T18002" s="1"/>
      <c r="U18002" s="1"/>
    </row>
    <row r="18003" spans="3:21" s="2" customFormat="1" x14ac:dyDescent="0.2">
      <c r="C18003" s="1"/>
      <c r="E18003" s="3"/>
      <c r="M18003" s="1"/>
      <c r="N18003" s="1"/>
      <c r="O18003" s="1"/>
      <c r="P18003" s="1"/>
      <c r="Q18003" s="1"/>
      <c r="R18003" s="1"/>
      <c r="S18003" s="1"/>
      <c r="T18003" s="1"/>
      <c r="U18003" s="1"/>
    </row>
    <row r="18004" spans="3:21" s="2" customFormat="1" x14ac:dyDescent="0.2">
      <c r="C18004" s="1"/>
      <c r="E18004" s="3"/>
      <c r="M18004" s="1"/>
      <c r="N18004" s="1"/>
      <c r="O18004" s="1"/>
      <c r="P18004" s="1"/>
      <c r="Q18004" s="1"/>
      <c r="R18004" s="1"/>
      <c r="S18004" s="1"/>
      <c r="T18004" s="1"/>
      <c r="U18004" s="1"/>
    </row>
    <row r="18005" spans="3:21" s="2" customFormat="1" x14ac:dyDescent="0.2">
      <c r="C18005" s="1"/>
      <c r="E18005" s="3"/>
      <c r="M18005" s="1"/>
      <c r="N18005" s="1"/>
      <c r="O18005" s="1"/>
      <c r="P18005" s="1"/>
      <c r="Q18005" s="1"/>
      <c r="R18005" s="1"/>
      <c r="S18005" s="1"/>
      <c r="T18005" s="1"/>
      <c r="U18005" s="1"/>
    </row>
    <row r="18006" spans="3:21" s="2" customFormat="1" x14ac:dyDescent="0.2">
      <c r="C18006" s="1"/>
      <c r="E18006" s="3"/>
      <c r="M18006" s="1"/>
      <c r="N18006" s="1"/>
      <c r="O18006" s="1"/>
      <c r="P18006" s="1"/>
      <c r="Q18006" s="1"/>
      <c r="R18006" s="1"/>
      <c r="S18006" s="1"/>
      <c r="T18006" s="1"/>
      <c r="U18006" s="1"/>
    </row>
    <row r="18007" spans="3:21" s="2" customFormat="1" x14ac:dyDescent="0.2">
      <c r="C18007" s="1"/>
      <c r="E18007" s="3"/>
      <c r="M18007" s="1"/>
      <c r="N18007" s="1"/>
      <c r="O18007" s="1"/>
      <c r="P18007" s="1"/>
      <c r="Q18007" s="1"/>
      <c r="R18007" s="1"/>
      <c r="S18007" s="1"/>
      <c r="T18007" s="1"/>
      <c r="U18007" s="1"/>
    </row>
    <row r="18008" spans="3:21" s="2" customFormat="1" x14ac:dyDescent="0.2">
      <c r="C18008" s="1"/>
      <c r="E18008" s="3"/>
      <c r="M18008" s="1"/>
      <c r="N18008" s="1"/>
      <c r="O18008" s="1"/>
      <c r="P18008" s="1"/>
      <c r="Q18008" s="1"/>
      <c r="R18008" s="1"/>
      <c r="S18008" s="1"/>
      <c r="T18008" s="1"/>
      <c r="U18008" s="1"/>
    </row>
    <row r="18009" spans="3:21" s="2" customFormat="1" x14ac:dyDescent="0.2">
      <c r="C18009" s="1"/>
      <c r="E18009" s="3"/>
      <c r="M18009" s="1"/>
      <c r="N18009" s="1"/>
      <c r="O18009" s="1"/>
      <c r="P18009" s="1"/>
      <c r="Q18009" s="1"/>
      <c r="R18009" s="1"/>
      <c r="S18009" s="1"/>
      <c r="T18009" s="1"/>
      <c r="U18009" s="1"/>
    </row>
    <row r="18010" spans="3:21" s="2" customFormat="1" x14ac:dyDescent="0.2">
      <c r="C18010" s="1"/>
      <c r="E18010" s="3"/>
      <c r="M18010" s="1"/>
      <c r="N18010" s="1"/>
      <c r="O18010" s="1"/>
      <c r="P18010" s="1"/>
      <c r="Q18010" s="1"/>
      <c r="R18010" s="1"/>
      <c r="S18010" s="1"/>
      <c r="T18010" s="1"/>
      <c r="U18010" s="1"/>
    </row>
    <row r="18011" spans="3:21" s="2" customFormat="1" x14ac:dyDescent="0.2">
      <c r="C18011" s="1"/>
      <c r="E18011" s="3"/>
      <c r="M18011" s="1"/>
      <c r="N18011" s="1"/>
      <c r="O18011" s="1"/>
      <c r="P18011" s="1"/>
      <c r="Q18011" s="1"/>
      <c r="R18011" s="1"/>
      <c r="S18011" s="1"/>
      <c r="T18011" s="1"/>
      <c r="U18011" s="1"/>
    </row>
    <row r="18012" spans="3:21" s="2" customFormat="1" x14ac:dyDescent="0.2">
      <c r="C18012" s="1"/>
      <c r="E18012" s="3"/>
      <c r="M18012" s="1"/>
      <c r="N18012" s="1"/>
      <c r="O18012" s="1"/>
      <c r="P18012" s="1"/>
      <c r="Q18012" s="1"/>
      <c r="R18012" s="1"/>
      <c r="S18012" s="1"/>
      <c r="T18012" s="1"/>
      <c r="U18012" s="1"/>
    </row>
    <row r="18013" spans="3:21" s="2" customFormat="1" x14ac:dyDescent="0.2">
      <c r="C18013" s="1"/>
      <c r="E18013" s="3"/>
      <c r="M18013" s="1"/>
      <c r="N18013" s="1"/>
      <c r="O18013" s="1"/>
      <c r="P18013" s="1"/>
      <c r="Q18013" s="1"/>
      <c r="R18013" s="1"/>
      <c r="S18013" s="1"/>
      <c r="T18013" s="1"/>
      <c r="U18013" s="1"/>
    </row>
    <row r="18014" spans="3:21" s="2" customFormat="1" x14ac:dyDescent="0.2">
      <c r="C18014" s="1"/>
      <c r="E18014" s="3"/>
      <c r="M18014" s="1"/>
      <c r="N18014" s="1"/>
      <c r="O18014" s="1"/>
      <c r="P18014" s="1"/>
      <c r="Q18014" s="1"/>
      <c r="R18014" s="1"/>
      <c r="S18014" s="1"/>
      <c r="T18014" s="1"/>
      <c r="U18014" s="1"/>
    </row>
    <row r="18015" spans="3:21" s="2" customFormat="1" x14ac:dyDescent="0.2">
      <c r="C18015" s="1"/>
      <c r="E18015" s="3"/>
      <c r="M18015" s="1"/>
      <c r="N18015" s="1"/>
      <c r="O18015" s="1"/>
      <c r="P18015" s="1"/>
      <c r="Q18015" s="1"/>
      <c r="R18015" s="1"/>
      <c r="S18015" s="1"/>
      <c r="T18015" s="1"/>
      <c r="U18015" s="1"/>
    </row>
    <row r="18016" spans="3:21" s="2" customFormat="1" x14ac:dyDescent="0.2">
      <c r="C18016" s="1"/>
      <c r="E18016" s="3"/>
      <c r="M18016" s="1"/>
      <c r="N18016" s="1"/>
      <c r="O18016" s="1"/>
      <c r="P18016" s="1"/>
      <c r="Q18016" s="1"/>
      <c r="R18016" s="1"/>
      <c r="S18016" s="1"/>
      <c r="T18016" s="1"/>
      <c r="U18016" s="1"/>
    </row>
    <row r="18017" spans="3:21" s="2" customFormat="1" x14ac:dyDescent="0.2">
      <c r="C18017" s="1"/>
      <c r="E18017" s="3"/>
      <c r="M18017" s="1"/>
      <c r="N18017" s="1"/>
      <c r="O18017" s="1"/>
      <c r="P18017" s="1"/>
      <c r="Q18017" s="1"/>
      <c r="R18017" s="1"/>
      <c r="S18017" s="1"/>
      <c r="T18017" s="1"/>
      <c r="U18017" s="1"/>
    </row>
    <row r="18018" spans="3:21" s="2" customFormat="1" x14ac:dyDescent="0.2">
      <c r="C18018" s="1"/>
      <c r="E18018" s="3"/>
      <c r="M18018" s="1"/>
      <c r="N18018" s="1"/>
      <c r="O18018" s="1"/>
      <c r="P18018" s="1"/>
      <c r="Q18018" s="1"/>
      <c r="R18018" s="1"/>
      <c r="S18018" s="1"/>
      <c r="T18018" s="1"/>
      <c r="U18018" s="1"/>
    </row>
    <row r="18019" spans="3:21" s="2" customFormat="1" x14ac:dyDescent="0.2">
      <c r="C18019" s="1"/>
      <c r="E18019" s="3"/>
      <c r="M18019" s="1"/>
      <c r="N18019" s="1"/>
      <c r="O18019" s="1"/>
      <c r="P18019" s="1"/>
      <c r="Q18019" s="1"/>
      <c r="R18019" s="1"/>
      <c r="S18019" s="1"/>
      <c r="T18019" s="1"/>
      <c r="U18019" s="1"/>
    </row>
    <row r="18020" spans="3:21" s="2" customFormat="1" x14ac:dyDescent="0.2">
      <c r="C18020" s="1"/>
      <c r="E18020" s="3"/>
      <c r="M18020" s="1"/>
      <c r="N18020" s="1"/>
      <c r="O18020" s="1"/>
      <c r="P18020" s="1"/>
      <c r="Q18020" s="1"/>
      <c r="R18020" s="1"/>
      <c r="S18020" s="1"/>
      <c r="T18020" s="1"/>
      <c r="U18020" s="1"/>
    </row>
    <row r="18021" spans="3:21" s="2" customFormat="1" x14ac:dyDescent="0.2">
      <c r="C18021" s="1"/>
      <c r="E18021" s="3"/>
      <c r="M18021" s="1"/>
      <c r="N18021" s="1"/>
      <c r="O18021" s="1"/>
      <c r="P18021" s="1"/>
      <c r="Q18021" s="1"/>
      <c r="R18021" s="1"/>
      <c r="S18021" s="1"/>
      <c r="T18021" s="1"/>
      <c r="U18021" s="1"/>
    </row>
    <row r="18022" spans="3:21" s="2" customFormat="1" x14ac:dyDescent="0.2">
      <c r="C18022" s="1"/>
      <c r="E18022" s="3"/>
      <c r="M18022" s="1"/>
      <c r="N18022" s="1"/>
      <c r="O18022" s="1"/>
      <c r="P18022" s="1"/>
      <c r="Q18022" s="1"/>
      <c r="R18022" s="1"/>
      <c r="S18022" s="1"/>
      <c r="T18022" s="1"/>
      <c r="U18022" s="1"/>
    </row>
    <row r="18023" spans="3:21" s="2" customFormat="1" x14ac:dyDescent="0.2">
      <c r="C18023" s="1"/>
      <c r="E18023" s="3"/>
      <c r="M18023" s="1"/>
      <c r="N18023" s="1"/>
      <c r="O18023" s="1"/>
      <c r="P18023" s="1"/>
      <c r="Q18023" s="1"/>
      <c r="R18023" s="1"/>
      <c r="S18023" s="1"/>
      <c r="T18023" s="1"/>
      <c r="U18023" s="1"/>
    </row>
    <row r="18024" spans="3:21" s="2" customFormat="1" x14ac:dyDescent="0.2">
      <c r="C18024" s="1"/>
      <c r="E18024" s="3"/>
      <c r="M18024" s="1"/>
      <c r="N18024" s="1"/>
      <c r="O18024" s="1"/>
      <c r="P18024" s="1"/>
      <c r="Q18024" s="1"/>
      <c r="R18024" s="1"/>
      <c r="S18024" s="1"/>
      <c r="T18024" s="1"/>
      <c r="U18024" s="1"/>
    </row>
    <row r="18025" spans="3:21" s="2" customFormat="1" x14ac:dyDescent="0.2">
      <c r="C18025" s="1"/>
      <c r="E18025" s="3"/>
      <c r="M18025" s="1"/>
      <c r="N18025" s="1"/>
      <c r="O18025" s="1"/>
      <c r="P18025" s="1"/>
      <c r="Q18025" s="1"/>
      <c r="R18025" s="1"/>
      <c r="S18025" s="1"/>
      <c r="T18025" s="1"/>
      <c r="U18025" s="1"/>
    </row>
    <row r="18026" spans="3:21" s="2" customFormat="1" x14ac:dyDescent="0.2">
      <c r="C18026" s="1"/>
      <c r="E18026" s="3"/>
      <c r="M18026" s="1"/>
      <c r="N18026" s="1"/>
      <c r="O18026" s="1"/>
      <c r="P18026" s="1"/>
      <c r="Q18026" s="1"/>
      <c r="R18026" s="1"/>
      <c r="S18026" s="1"/>
      <c r="T18026" s="1"/>
      <c r="U18026" s="1"/>
    </row>
    <row r="18027" spans="3:21" s="2" customFormat="1" x14ac:dyDescent="0.2">
      <c r="C18027" s="1"/>
      <c r="E18027" s="3"/>
      <c r="M18027" s="1"/>
      <c r="N18027" s="1"/>
      <c r="O18027" s="1"/>
      <c r="P18027" s="1"/>
      <c r="Q18027" s="1"/>
      <c r="R18027" s="1"/>
      <c r="S18027" s="1"/>
      <c r="T18027" s="1"/>
      <c r="U18027" s="1"/>
    </row>
    <row r="18028" spans="3:21" s="2" customFormat="1" x14ac:dyDescent="0.2">
      <c r="C18028" s="1"/>
      <c r="E18028" s="3"/>
      <c r="M18028" s="1"/>
      <c r="N18028" s="1"/>
      <c r="O18028" s="1"/>
      <c r="P18028" s="1"/>
      <c r="Q18028" s="1"/>
      <c r="R18028" s="1"/>
      <c r="S18028" s="1"/>
      <c r="T18028" s="1"/>
      <c r="U18028" s="1"/>
    </row>
    <row r="18029" spans="3:21" s="2" customFormat="1" x14ac:dyDescent="0.2">
      <c r="C18029" s="1"/>
      <c r="E18029" s="3"/>
      <c r="M18029" s="1"/>
      <c r="N18029" s="1"/>
      <c r="O18029" s="1"/>
      <c r="P18029" s="1"/>
      <c r="Q18029" s="1"/>
      <c r="R18029" s="1"/>
      <c r="S18029" s="1"/>
      <c r="T18029" s="1"/>
      <c r="U18029" s="1"/>
    </row>
    <row r="18030" spans="3:21" s="2" customFormat="1" x14ac:dyDescent="0.2">
      <c r="C18030" s="1"/>
      <c r="E18030" s="3"/>
      <c r="M18030" s="1"/>
      <c r="N18030" s="1"/>
      <c r="O18030" s="1"/>
      <c r="P18030" s="1"/>
      <c r="Q18030" s="1"/>
      <c r="R18030" s="1"/>
      <c r="S18030" s="1"/>
      <c r="T18030" s="1"/>
      <c r="U18030" s="1"/>
    </row>
    <row r="18031" spans="3:21" s="2" customFormat="1" x14ac:dyDescent="0.2">
      <c r="C18031" s="1"/>
      <c r="E18031" s="3"/>
      <c r="M18031" s="1"/>
      <c r="N18031" s="1"/>
      <c r="O18031" s="1"/>
      <c r="P18031" s="1"/>
      <c r="Q18031" s="1"/>
      <c r="R18031" s="1"/>
      <c r="S18031" s="1"/>
      <c r="T18031" s="1"/>
      <c r="U18031" s="1"/>
    </row>
    <row r="18032" spans="3:21" s="2" customFormat="1" x14ac:dyDescent="0.2">
      <c r="C18032" s="1"/>
      <c r="E18032" s="3"/>
      <c r="M18032" s="1"/>
      <c r="N18032" s="1"/>
      <c r="O18032" s="1"/>
      <c r="P18032" s="1"/>
      <c r="Q18032" s="1"/>
      <c r="R18032" s="1"/>
      <c r="S18032" s="1"/>
      <c r="T18032" s="1"/>
      <c r="U18032" s="1"/>
    </row>
    <row r="18033" spans="3:21" s="2" customFormat="1" x14ac:dyDescent="0.2">
      <c r="C18033" s="1"/>
      <c r="E18033" s="3"/>
      <c r="M18033" s="1"/>
      <c r="N18033" s="1"/>
      <c r="O18033" s="1"/>
      <c r="P18033" s="1"/>
      <c r="Q18033" s="1"/>
      <c r="R18033" s="1"/>
      <c r="S18033" s="1"/>
      <c r="T18033" s="1"/>
      <c r="U18033" s="1"/>
    </row>
    <row r="18034" spans="3:21" s="2" customFormat="1" x14ac:dyDescent="0.2">
      <c r="C18034" s="1"/>
      <c r="E18034" s="3"/>
      <c r="M18034" s="1"/>
      <c r="N18034" s="1"/>
      <c r="O18034" s="1"/>
      <c r="P18034" s="1"/>
      <c r="Q18034" s="1"/>
      <c r="R18034" s="1"/>
      <c r="S18034" s="1"/>
      <c r="T18034" s="1"/>
      <c r="U18034" s="1"/>
    </row>
    <row r="18035" spans="3:21" s="2" customFormat="1" x14ac:dyDescent="0.2">
      <c r="C18035" s="1"/>
      <c r="E18035" s="3"/>
      <c r="M18035" s="1"/>
      <c r="N18035" s="1"/>
      <c r="O18035" s="1"/>
      <c r="P18035" s="1"/>
      <c r="Q18035" s="1"/>
      <c r="R18035" s="1"/>
      <c r="S18035" s="1"/>
      <c r="T18035" s="1"/>
      <c r="U18035" s="1"/>
    </row>
    <row r="18036" spans="3:21" s="2" customFormat="1" x14ac:dyDescent="0.2">
      <c r="C18036" s="1"/>
      <c r="E18036" s="3"/>
      <c r="M18036" s="1"/>
      <c r="N18036" s="1"/>
      <c r="O18036" s="1"/>
      <c r="P18036" s="1"/>
      <c r="Q18036" s="1"/>
      <c r="R18036" s="1"/>
      <c r="S18036" s="1"/>
      <c r="T18036" s="1"/>
      <c r="U18036" s="1"/>
    </row>
    <row r="18037" spans="3:21" s="2" customFormat="1" x14ac:dyDescent="0.2">
      <c r="C18037" s="1"/>
      <c r="E18037" s="3"/>
      <c r="M18037" s="1"/>
      <c r="N18037" s="1"/>
      <c r="O18037" s="1"/>
      <c r="P18037" s="1"/>
      <c r="Q18037" s="1"/>
      <c r="R18037" s="1"/>
      <c r="S18037" s="1"/>
      <c r="T18037" s="1"/>
      <c r="U18037" s="1"/>
    </row>
    <row r="18038" spans="3:21" s="2" customFormat="1" x14ac:dyDescent="0.2">
      <c r="C18038" s="1"/>
      <c r="E18038" s="3"/>
      <c r="M18038" s="1"/>
      <c r="N18038" s="1"/>
      <c r="O18038" s="1"/>
      <c r="P18038" s="1"/>
      <c r="Q18038" s="1"/>
      <c r="R18038" s="1"/>
      <c r="S18038" s="1"/>
      <c r="T18038" s="1"/>
      <c r="U18038" s="1"/>
    </row>
    <row r="18039" spans="3:21" s="2" customFormat="1" x14ac:dyDescent="0.2">
      <c r="C18039" s="1"/>
      <c r="E18039" s="3"/>
      <c r="M18039" s="1"/>
      <c r="N18039" s="1"/>
      <c r="O18039" s="1"/>
      <c r="P18039" s="1"/>
      <c r="Q18039" s="1"/>
      <c r="R18039" s="1"/>
      <c r="S18039" s="1"/>
      <c r="T18039" s="1"/>
      <c r="U18039" s="1"/>
    </row>
    <row r="18040" spans="3:21" s="2" customFormat="1" x14ac:dyDescent="0.2">
      <c r="C18040" s="1"/>
      <c r="E18040" s="3"/>
      <c r="M18040" s="1"/>
      <c r="N18040" s="1"/>
      <c r="O18040" s="1"/>
      <c r="P18040" s="1"/>
      <c r="Q18040" s="1"/>
      <c r="R18040" s="1"/>
      <c r="S18040" s="1"/>
      <c r="T18040" s="1"/>
      <c r="U18040" s="1"/>
    </row>
    <row r="18041" spans="3:21" s="2" customFormat="1" x14ac:dyDescent="0.2">
      <c r="C18041" s="1"/>
      <c r="E18041" s="3"/>
      <c r="M18041" s="1"/>
      <c r="N18041" s="1"/>
      <c r="O18041" s="1"/>
      <c r="P18041" s="1"/>
      <c r="Q18041" s="1"/>
      <c r="R18041" s="1"/>
      <c r="S18041" s="1"/>
      <c r="T18041" s="1"/>
      <c r="U18041" s="1"/>
    </row>
    <row r="18042" spans="3:21" s="2" customFormat="1" x14ac:dyDescent="0.2">
      <c r="C18042" s="1"/>
      <c r="E18042" s="3"/>
      <c r="M18042" s="1"/>
      <c r="N18042" s="1"/>
      <c r="O18042" s="1"/>
      <c r="P18042" s="1"/>
      <c r="Q18042" s="1"/>
      <c r="R18042" s="1"/>
      <c r="S18042" s="1"/>
      <c r="T18042" s="1"/>
      <c r="U18042" s="1"/>
    </row>
    <row r="18043" spans="3:21" s="2" customFormat="1" x14ac:dyDescent="0.2">
      <c r="C18043" s="1"/>
      <c r="E18043" s="3"/>
      <c r="M18043" s="1"/>
      <c r="N18043" s="1"/>
      <c r="O18043" s="1"/>
      <c r="P18043" s="1"/>
      <c r="Q18043" s="1"/>
      <c r="R18043" s="1"/>
      <c r="S18043" s="1"/>
      <c r="T18043" s="1"/>
      <c r="U18043" s="1"/>
    </row>
    <row r="18044" spans="3:21" s="2" customFormat="1" x14ac:dyDescent="0.2">
      <c r="C18044" s="1"/>
      <c r="E18044" s="3"/>
      <c r="M18044" s="1"/>
      <c r="N18044" s="1"/>
      <c r="O18044" s="1"/>
      <c r="P18044" s="1"/>
      <c r="Q18044" s="1"/>
      <c r="R18044" s="1"/>
      <c r="S18044" s="1"/>
      <c r="T18044" s="1"/>
      <c r="U18044" s="1"/>
    </row>
    <row r="18045" spans="3:21" s="2" customFormat="1" x14ac:dyDescent="0.2">
      <c r="C18045" s="1"/>
      <c r="E18045" s="3"/>
      <c r="M18045" s="1"/>
      <c r="N18045" s="1"/>
      <c r="O18045" s="1"/>
      <c r="P18045" s="1"/>
      <c r="Q18045" s="1"/>
      <c r="R18045" s="1"/>
      <c r="S18045" s="1"/>
      <c r="T18045" s="1"/>
      <c r="U18045" s="1"/>
    </row>
    <row r="18046" spans="3:21" s="2" customFormat="1" x14ac:dyDescent="0.2">
      <c r="C18046" s="1"/>
      <c r="E18046" s="3"/>
      <c r="M18046" s="1"/>
      <c r="N18046" s="1"/>
      <c r="O18046" s="1"/>
      <c r="P18046" s="1"/>
      <c r="Q18046" s="1"/>
      <c r="R18046" s="1"/>
      <c r="S18046" s="1"/>
      <c r="T18046" s="1"/>
      <c r="U18046" s="1"/>
    </row>
    <row r="18047" spans="3:21" s="2" customFormat="1" x14ac:dyDescent="0.2">
      <c r="C18047" s="1"/>
      <c r="E18047" s="3"/>
      <c r="M18047" s="1"/>
      <c r="N18047" s="1"/>
      <c r="O18047" s="1"/>
      <c r="P18047" s="1"/>
      <c r="Q18047" s="1"/>
      <c r="R18047" s="1"/>
      <c r="S18047" s="1"/>
      <c r="T18047" s="1"/>
      <c r="U18047" s="1"/>
    </row>
    <row r="18048" spans="3:21" s="2" customFormat="1" x14ac:dyDescent="0.2">
      <c r="C18048" s="1"/>
      <c r="E18048" s="3"/>
      <c r="M18048" s="1"/>
      <c r="N18048" s="1"/>
      <c r="O18048" s="1"/>
      <c r="P18048" s="1"/>
      <c r="Q18048" s="1"/>
      <c r="R18048" s="1"/>
      <c r="S18048" s="1"/>
      <c r="T18048" s="1"/>
      <c r="U18048" s="1"/>
    </row>
    <row r="18049" spans="3:21" s="2" customFormat="1" x14ac:dyDescent="0.2">
      <c r="C18049" s="1"/>
      <c r="E18049" s="3"/>
      <c r="M18049" s="1"/>
      <c r="N18049" s="1"/>
      <c r="O18049" s="1"/>
      <c r="P18049" s="1"/>
      <c r="Q18049" s="1"/>
      <c r="R18049" s="1"/>
      <c r="S18049" s="1"/>
      <c r="T18049" s="1"/>
      <c r="U18049" s="1"/>
    </row>
    <row r="18050" spans="3:21" s="2" customFormat="1" x14ac:dyDescent="0.2">
      <c r="C18050" s="1"/>
      <c r="E18050" s="3"/>
      <c r="M18050" s="1"/>
      <c r="N18050" s="1"/>
      <c r="O18050" s="1"/>
      <c r="P18050" s="1"/>
      <c r="Q18050" s="1"/>
      <c r="R18050" s="1"/>
      <c r="S18050" s="1"/>
      <c r="T18050" s="1"/>
      <c r="U18050" s="1"/>
    </row>
    <row r="18051" spans="3:21" s="2" customFormat="1" x14ac:dyDescent="0.2">
      <c r="C18051" s="1"/>
      <c r="E18051" s="3"/>
      <c r="M18051" s="1"/>
      <c r="N18051" s="1"/>
      <c r="O18051" s="1"/>
      <c r="P18051" s="1"/>
      <c r="Q18051" s="1"/>
      <c r="R18051" s="1"/>
      <c r="S18051" s="1"/>
      <c r="T18051" s="1"/>
      <c r="U18051" s="1"/>
    </row>
    <row r="18052" spans="3:21" s="2" customFormat="1" x14ac:dyDescent="0.2">
      <c r="C18052" s="1"/>
      <c r="E18052" s="3"/>
      <c r="M18052" s="1"/>
      <c r="N18052" s="1"/>
      <c r="O18052" s="1"/>
      <c r="P18052" s="1"/>
      <c r="Q18052" s="1"/>
      <c r="R18052" s="1"/>
      <c r="S18052" s="1"/>
      <c r="T18052" s="1"/>
      <c r="U18052" s="1"/>
    </row>
    <row r="18053" spans="3:21" s="2" customFormat="1" x14ac:dyDescent="0.2">
      <c r="C18053" s="1"/>
      <c r="E18053" s="3"/>
      <c r="M18053" s="1"/>
      <c r="N18053" s="1"/>
      <c r="O18053" s="1"/>
      <c r="P18053" s="1"/>
      <c r="Q18053" s="1"/>
      <c r="R18053" s="1"/>
      <c r="S18053" s="1"/>
      <c r="T18053" s="1"/>
      <c r="U18053" s="1"/>
    </row>
    <row r="18054" spans="3:21" s="2" customFormat="1" x14ac:dyDescent="0.2">
      <c r="C18054" s="1"/>
      <c r="E18054" s="3"/>
      <c r="M18054" s="1"/>
      <c r="N18054" s="1"/>
      <c r="O18054" s="1"/>
      <c r="P18054" s="1"/>
      <c r="Q18054" s="1"/>
      <c r="R18054" s="1"/>
      <c r="S18054" s="1"/>
      <c r="T18054" s="1"/>
      <c r="U18054" s="1"/>
    </row>
    <row r="18055" spans="3:21" s="2" customFormat="1" x14ac:dyDescent="0.2">
      <c r="C18055" s="1"/>
      <c r="E18055" s="3"/>
      <c r="M18055" s="1"/>
      <c r="N18055" s="1"/>
      <c r="O18055" s="1"/>
      <c r="P18055" s="1"/>
      <c r="Q18055" s="1"/>
      <c r="R18055" s="1"/>
      <c r="S18055" s="1"/>
      <c r="T18055" s="1"/>
      <c r="U18055" s="1"/>
    </row>
    <row r="18056" spans="3:21" s="2" customFormat="1" x14ac:dyDescent="0.2">
      <c r="C18056" s="1"/>
      <c r="E18056" s="3"/>
      <c r="M18056" s="1"/>
      <c r="N18056" s="1"/>
      <c r="O18056" s="1"/>
      <c r="P18056" s="1"/>
      <c r="Q18056" s="1"/>
      <c r="R18056" s="1"/>
      <c r="S18056" s="1"/>
      <c r="T18056" s="1"/>
      <c r="U18056" s="1"/>
    </row>
    <row r="18057" spans="3:21" s="2" customFormat="1" x14ac:dyDescent="0.2">
      <c r="C18057" s="1"/>
      <c r="E18057" s="3"/>
      <c r="M18057" s="1"/>
      <c r="N18057" s="1"/>
      <c r="O18057" s="1"/>
      <c r="P18057" s="1"/>
      <c r="Q18057" s="1"/>
      <c r="R18057" s="1"/>
      <c r="S18057" s="1"/>
      <c r="T18057" s="1"/>
      <c r="U18057" s="1"/>
    </row>
    <row r="18058" spans="3:21" s="2" customFormat="1" x14ac:dyDescent="0.2">
      <c r="C18058" s="1"/>
      <c r="E18058" s="3"/>
      <c r="M18058" s="1"/>
      <c r="N18058" s="1"/>
      <c r="O18058" s="1"/>
      <c r="P18058" s="1"/>
      <c r="Q18058" s="1"/>
      <c r="R18058" s="1"/>
      <c r="S18058" s="1"/>
      <c r="T18058" s="1"/>
      <c r="U18058" s="1"/>
    </row>
    <row r="18059" spans="3:21" s="2" customFormat="1" x14ac:dyDescent="0.2">
      <c r="C18059" s="1"/>
      <c r="E18059" s="3"/>
      <c r="M18059" s="1"/>
      <c r="N18059" s="1"/>
      <c r="O18059" s="1"/>
      <c r="P18059" s="1"/>
      <c r="Q18059" s="1"/>
      <c r="R18059" s="1"/>
      <c r="S18059" s="1"/>
      <c r="T18059" s="1"/>
      <c r="U18059" s="1"/>
    </row>
    <row r="18060" spans="3:21" s="2" customFormat="1" x14ac:dyDescent="0.2">
      <c r="C18060" s="1"/>
      <c r="E18060" s="3"/>
      <c r="M18060" s="1"/>
      <c r="N18060" s="1"/>
      <c r="O18060" s="1"/>
      <c r="P18060" s="1"/>
      <c r="Q18060" s="1"/>
      <c r="R18060" s="1"/>
      <c r="S18060" s="1"/>
      <c r="T18060" s="1"/>
      <c r="U18060" s="1"/>
    </row>
    <row r="18061" spans="3:21" s="2" customFormat="1" x14ac:dyDescent="0.2">
      <c r="C18061" s="1"/>
      <c r="E18061" s="3"/>
      <c r="M18061" s="1"/>
      <c r="N18061" s="1"/>
      <c r="O18061" s="1"/>
      <c r="P18061" s="1"/>
      <c r="Q18061" s="1"/>
      <c r="R18061" s="1"/>
      <c r="S18061" s="1"/>
      <c r="T18061" s="1"/>
      <c r="U18061" s="1"/>
    </row>
    <row r="18062" spans="3:21" s="2" customFormat="1" x14ac:dyDescent="0.2">
      <c r="C18062" s="1"/>
      <c r="E18062" s="3"/>
      <c r="M18062" s="1"/>
      <c r="N18062" s="1"/>
      <c r="O18062" s="1"/>
      <c r="P18062" s="1"/>
      <c r="Q18062" s="1"/>
      <c r="R18062" s="1"/>
      <c r="S18062" s="1"/>
      <c r="T18062" s="1"/>
      <c r="U18062" s="1"/>
    </row>
    <row r="18063" spans="3:21" s="2" customFormat="1" x14ac:dyDescent="0.2">
      <c r="C18063" s="1"/>
      <c r="E18063" s="3"/>
      <c r="M18063" s="1"/>
      <c r="N18063" s="1"/>
      <c r="O18063" s="1"/>
      <c r="P18063" s="1"/>
      <c r="Q18063" s="1"/>
      <c r="R18063" s="1"/>
      <c r="S18063" s="1"/>
      <c r="T18063" s="1"/>
      <c r="U18063" s="1"/>
    </row>
    <row r="18064" spans="3:21" s="2" customFormat="1" x14ac:dyDescent="0.2">
      <c r="C18064" s="1"/>
      <c r="E18064" s="3"/>
      <c r="M18064" s="1"/>
      <c r="N18064" s="1"/>
      <c r="O18064" s="1"/>
      <c r="P18064" s="1"/>
      <c r="Q18064" s="1"/>
      <c r="R18064" s="1"/>
      <c r="S18064" s="1"/>
      <c r="T18064" s="1"/>
      <c r="U18064" s="1"/>
    </row>
    <row r="18065" spans="3:21" s="2" customFormat="1" x14ac:dyDescent="0.2">
      <c r="C18065" s="1"/>
      <c r="E18065" s="3"/>
      <c r="M18065" s="1"/>
      <c r="N18065" s="1"/>
      <c r="O18065" s="1"/>
      <c r="P18065" s="1"/>
      <c r="Q18065" s="1"/>
      <c r="R18065" s="1"/>
      <c r="S18065" s="1"/>
      <c r="T18065" s="1"/>
      <c r="U18065" s="1"/>
    </row>
    <row r="18066" spans="3:21" s="2" customFormat="1" x14ac:dyDescent="0.2">
      <c r="C18066" s="1"/>
      <c r="E18066" s="3"/>
      <c r="M18066" s="1"/>
      <c r="N18066" s="1"/>
      <c r="O18066" s="1"/>
      <c r="P18066" s="1"/>
      <c r="Q18066" s="1"/>
      <c r="R18066" s="1"/>
      <c r="S18066" s="1"/>
      <c r="T18066" s="1"/>
      <c r="U18066" s="1"/>
    </row>
    <row r="18067" spans="3:21" s="2" customFormat="1" x14ac:dyDescent="0.2">
      <c r="C18067" s="1"/>
      <c r="E18067" s="3"/>
      <c r="M18067" s="1"/>
      <c r="N18067" s="1"/>
      <c r="O18067" s="1"/>
      <c r="P18067" s="1"/>
      <c r="Q18067" s="1"/>
      <c r="R18067" s="1"/>
      <c r="S18067" s="1"/>
      <c r="T18067" s="1"/>
      <c r="U18067" s="1"/>
    </row>
    <row r="18068" spans="3:21" s="2" customFormat="1" x14ac:dyDescent="0.2">
      <c r="C18068" s="1"/>
      <c r="E18068" s="3"/>
      <c r="M18068" s="1"/>
      <c r="N18068" s="1"/>
      <c r="O18068" s="1"/>
      <c r="P18068" s="1"/>
      <c r="Q18068" s="1"/>
      <c r="R18068" s="1"/>
      <c r="S18068" s="1"/>
      <c r="T18068" s="1"/>
      <c r="U18068" s="1"/>
    </row>
    <row r="18069" spans="3:21" s="2" customFormat="1" x14ac:dyDescent="0.2">
      <c r="C18069" s="1"/>
      <c r="E18069" s="3"/>
      <c r="M18069" s="1"/>
      <c r="N18069" s="1"/>
      <c r="O18069" s="1"/>
      <c r="P18069" s="1"/>
      <c r="Q18069" s="1"/>
      <c r="R18069" s="1"/>
      <c r="S18069" s="1"/>
      <c r="T18069" s="1"/>
      <c r="U18069" s="1"/>
    </row>
    <row r="18070" spans="3:21" s="2" customFormat="1" x14ac:dyDescent="0.2">
      <c r="C18070" s="1"/>
      <c r="E18070" s="3"/>
      <c r="M18070" s="1"/>
      <c r="N18070" s="1"/>
      <c r="O18070" s="1"/>
      <c r="P18070" s="1"/>
      <c r="Q18070" s="1"/>
      <c r="R18070" s="1"/>
      <c r="S18070" s="1"/>
      <c r="T18070" s="1"/>
      <c r="U18070" s="1"/>
    </row>
    <row r="18071" spans="3:21" s="2" customFormat="1" x14ac:dyDescent="0.2">
      <c r="C18071" s="1"/>
      <c r="E18071" s="3"/>
      <c r="M18071" s="1"/>
      <c r="N18071" s="1"/>
      <c r="O18071" s="1"/>
      <c r="P18071" s="1"/>
      <c r="Q18071" s="1"/>
      <c r="R18071" s="1"/>
      <c r="S18071" s="1"/>
      <c r="T18071" s="1"/>
      <c r="U18071" s="1"/>
    </row>
    <row r="18072" spans="3:21" s="2" customFormat="1" x14ac:dyDescent="0.2">
      <c r="C18072" s="1"/>
      <c r="E18072" s="3"/>
      <c r="M18072" s="1"/>
      <c r="N18072" s="1"/>
      <c r="O18072" s="1"/>
      <c r="P18072" s="1"/>
      <c r="Q18072" s="1"/>
      <c r="R18072" s="1"/>
      <c r="S18072" s="1"/>
      <c r="T18072" s="1"/>
      <c r="U18072" s="1"/>
    </row>
    <row r="18073" spans="3:21" s="2" customFormat="1" x14ac:dyDescent="0.2">
      <c r="C18073" s="1"/>
      <c r="E18073" s="3"/>
      <c r="M18073" s="1"/>
      <c r="N18073" s="1"/>
      <c r="O18073" s="1"/>
      <c r="P18073" s="1"/>
      <c r="Q18073" s="1"/>
      <c r="R18073" s="1"/>
      <c r="S18073" s="1"/>
      <c r="T18073" s="1"/>
      <c r="U18073" s="1"/>
    </row>
    <row r="18074" spans="3:21" s="2" customFormat="1" x14ac:dyDescent="0.2">
      <c r="C18074" s="1"/>
      <c r="E18074" s="3"/>
      <c r="M18074" s="1"/>
      <c r="N18074" s="1"/>
      <c r="O18074" s="1"/>
      <c r="P18074" s="1"/>
      <c r="Q18074" s="1"/>
      <c r="R18074" s="1"/>
      <c r="S18074" s="1"/>
      <c r="T18074" s="1"/>
      <c r="U18074" s="1"/>
    </row>
    <row r="18075" spans="3:21" s="2" customFormat="1" x14ac:dyDescent="0.2">
      <c r="C18075" s="1"/>
      <c r="E18075" s="3"/>
      <c r="M18075" s="1"/>
      <c r="N18075" s="1"/>
      <c r="O18075" s="1"/>
      <c r="P18075" s="1"/>
      <c r="Q18075" s="1"/>
      <c r="R18075" s="1"/>
      <c r="S18075" s="1"/>
      <c r="T18075" s="1"/>
      <c r="U18075" s="1"/>
    </row>
    <row r="18076" spans="3:21" s="2" customFormat="1" x14ac:dyDescent="0.2">
      <c r="C18076" s="1"/>
      <c r="E18076" s="3"/>
      <c r="M18076" s="1"/>
      <c r="N18076" s="1"/>
      <c r="O18076" s="1"/>
      <c r="P18076" s="1"/>
      <c r="Q18076" s="1"/>
      <c r="R18076" s="1"/>
      <c r="S18076" s="1"/>
      <c r="T18076" s="1"/>
      <c r="U18076" s="1"/>
    </row>
    <row r="18077" spans="3:21" s="2" customFormat="1" x14ac:dyDescent="0.2">
      <c r="C18077" s="1"/>
      <c r="E18077" s="3"/>
      <c r="M18077" s="1"/>
      <c r="N18077" s="1"/>
      <c r="O18077" s="1"/>
      <c r="P18077" s="1"/>
      <c r="Q18077" s="1"/>
      <c r="R18077" s="1"/>
      <c r="S18077" s="1"/>
      <c r="T18077" s="1"/>
      <c r="U18077" s="1"/>
    </row>
    <row r="18078" spans="3:21" s="2" customFormat="1" x14ac:dyDescent="0.2">
      <c r="C18078" s="1"/>
      <c r="E18078" s="3"/>
      <c r="M18078" s="1"/>
      <c r="N18078" s="1"/>
      <c r="O18078" s="1"/>
      <c r="P18078" s="1"/>
      <c r="Q18078" s="1"/>
      <c r="R18078" s="1"/>
      <c r="S18078" s="1"/>
      <c r="T18078" s="1"/>
      <c r="U18078" s="1"/>
    </row>
    <row r="18079" spans="3:21" s="2" customFormat="1" x14ac:dyDescent="0.2">
      <c r="C18079" s="1"/>
      <c r="E18079" s="3"/>
      <c r="M18079" s="1"/>
      <c r="N18079" s="1"/>
      <c r="O18079" s="1"/>
      <c r="P18079" s="1"/>
      <c r="Q18079" s="1"/>
      <c r="R18079" s="1"/>
      <c r="S18079" s="1"/>
      <c r="T18079" s="1"/>
      <c r="U18079" s="1"/>
    </row>
    <row r="18080" spans="3:21" s="2" customFormat="1" x14ac:dyDescent="0.2">
      <c r="C18080" s="1"/>
      <c r="E18080" s="3"/>
      <c r="M18080" s="1"/>
      <c r="N18080" s="1"/>
      <c r="O18080" s="1"/>
      <c r="P18080" s="1"/>
      <c r="Q18080" s="1"/>
      <c r="R18080" s="1"/>
      <c r="S18080" s="1"/>
      <c r="T18080" s="1"/>
      <c r="U18080" s="1"/>
    </row>
    <row r="18081" spans="3:21" s="2" customFormat="1" x14ac:dyDescent="0.2">
      <c r="C18081" s="1"/>
      <c r="E18081" s="3"/>
      <c r="M18081" s="1"/>
      <c r="N18081" s="1"/>
      <c r="O18081" s="1"/>
      <c r="P18081" s="1"/>
      <c r="Q18081" s="1"/>
      <c r="R18081" s="1"/>
      <c r="S18081" s="1"/>
      <c r="T18081" s="1"/>
      <c r="U18081" s="1"/>
    </row>
    <row r="18082" spans="3:21" s="2" customFormat="1" x14ac:dyDescent="0.2">
      <c r="C18082" s="1"/>
      <c r="E18082" s="3"/>
      <c r="M18082" s="1"/>
      <c r="N18082" s="1"/>
      <c r="O18082" s="1"/>
      <c r="P18082" s="1"/>
      <c r="Q18082" s="1"/>
      <c r="R18082" s="1"/>
      <c r="S18082" s="1"/>
      <c r="T18082" s="1"/>
      <c r="U18082" s="1"/>
    </row>
    <row r="18083" spans="3:21" s="2" customFormat="1" x14ac:dyDescent="0.2">
      <c r="C18083" s="1"/>
      <c r="E18083" s="3"/>
      <c r="M18083" s="1"/>
      <c r="N18083" s="1"/>
      <c r="O18083" s="1"/>
      <c r="P18083" s="1"/>
      <c r="Q18083" s="1"/>
      <c r="R18083" s="1"/>
      <c r="S18083" s="1"/>
      <c r="T18083" s="1"/>
      <c r="U18083" s="1"/>
    </row>
    <row r="18084" spans="3:21" s="2" customFormat="1" x14ac:dyDescent="0.2">
      <c r="C18084" s="1"/>
      <c r="E18084" s="3"/>
      <c r="M18084" s="1"/>
      <c r="N18084" s="1"/>
      <c r="O18084" s="1"/>
      <c r="P18084" s="1"/>
      <c r="Q18084" s="1"/>
      <c r="R18084" s="1"/>
      <c r="S18084" s="1"/>
      <c r="T18084" s="1"/>
      <c r="U18084" s="1"/>
    </row>
    <row r="18085" spans="3:21" s="2" customFormat="1" x14ac:dyDescent="0.2">
      <c r="C18085" s="1"/>
      <c r="E18085" s="3"/>
      <c r="M18085" s="1"/>
      <c r="N18085" s="1"/>
      <c r="O18085" s="1"/>
      <c r="P18085" s="1"/>
      <c r="Q18085" s="1"/>
      <c r="R18085" s="1"/>
      <c r="S18085" s="1"/>
      <c r="T18085" s="1"/>
      <c r="U18085" s="1"/>
    </row>
    <row r="18086" spans="3:21" s="2" customFormat="1" x14ac:dyDescent="0.2">
      <c r="C18086" s="1"/>
      <c r="E18086" s="3"/>
      <c r="M18086" s="1"/>
      <c r="N18086" s="1"/>
      <c r="O18086" s="1"/>
      <c r="P18086" s="1"/>
      <c r="Q18086" s="1"/>
      <c r="R18086" s="1"/>
      <c r="S18086" s="1"/>
      <c r="T18086" s="1"/>
      <c r="U18086" s="1"/>
    </row>
    <row r="18087" spans="3:21" s="2" customFormat="1" x14ac:dyDescent="0.2">
      <c r="C18087" s="1"/>
      <c r="E18087" s="3"/>
      <c r="M18087" s="1"/>
      <c r="N18087" s="1"/>
      <c r="O18087" s="1"/>
      <c r="P18087" s="1"/>
      <c r="Q18087" s="1"/>
      <c r="R18087" s="1"/>
      <c r="S18087" s="1"/>
      <c r="T18087" s="1"/>
      <c r="U18087" s="1"/>
    </row>
    <row r="18088" spans="3:21" s="2" customFormat="1" x14ac:dyDescent="0.2">
      <c r="C18088" s="1"/>
      <c r="E18088" s="3"/>
      <c r="M18088" s="1"/>
      <c r="N18088" s="1"/>
      <c r="O18088" s="1"/>
      <c r="P18088" s="1"/>
      <c r="Q18088" s="1"/>
      <c r="R18088" s="1"/>
      <c r="S18088" s="1"/>
      <c r="T18088" s="1"/>
      <c r="U18088" s="1"/>
    </row>
    <row r="18089" spans="3:21" s="2" customFormat="1" x14ac:dyDescent="0.2">
      <c r="C18089" s="1"/>
      <c r="E18089" s="3"/>
      <c r="M18089" s="1"/>
      <c r="N18089" s="1"/>
      <c r="O18089" s="1"/>
      <c r="P18089" s="1"/>
      <c r="Q18089" s="1"/>
      <c r="R18089" s="1"/>
      <c r="S18089" s="1"/>
      <c r="T18089" s="1"/>
      <c r="U18089" s="1"/>
    </row>
    <row r="18090" spans="3:21" s="2" customFormat="1" x14ac:dyDescent="0.2">
      <c r="C18090" s="1"/>
      <c r="E18090" s="3"/>
      <c r="M18090" s="1"/>
      <c r="N18090" s="1"/>
      <c r="O18090" s="1"/>
      <c r="P18090" s="1"/>
      <c r="Q18090" s="1"/>
      <c r="R18090" s="1"/>
      <c r="S18090" s="1"/>
      <c r="T18090" s="1"/>
      <c r="U18090" s="1"/>
    </row>
    <row r="18091" spans="3:21" s="2" customFormat="1" x14ac:dyDescent="0.2">
      <c r="C18091" s="1"/>
      <c r="E18091" s="3"/>
      <c r="M18091" s="1"/>
      <c r="N18091" s="1"/>
      <c r="O18091" s="1"/>
      <c r="P18091" s="1"/>
      <c r="Q18091" s="1"/>
      <c r="R18091" s="1"/>
      <c r="S18091" s="1"/>
      <c r="T18091" s="1"/>
      <c r="U18091" s="1"/>
    </row>
    <row r="18092" spans="3:21" s="2" customFormat="1" x14ac:dyDescent="0.2">
      <c r="C18092" s="1"/>
      <c r="E18092" s="3"/>
      <c r="M18092" s="1"/>
      <c r="N18092" s="1"/>
      <c r="O18092" s="1"/>
      <c r="P18092" s="1"/>
      <c r="Q18092" s="1"/>
      <c r="R18092" s="1"/>
      <c r="S18092" s="1"/>
      <c r="T18092" s="1"/>
      <c r="U18092" s="1"/>
    </row>
    <row r="18093" spans="3:21" s="2" customFormat="1" x14ac:dyDescent="0.2">
      <c r="C18093" s="1"/>
      <c r="E18093" s="3"/>
      <c r="M18093" s="1"/>
      <c r="N18093" s="1"/>
      <c r="O18093" s="1"/>
      <c r="P18093" s="1"/>
      <c r="Q18093" s="1"/>
      <c r="R18093" s="1"/>
      <c r="S18093" s="1"/>
      <c r="T18093" s="1"/>
      <c r="U18093" s="1"/>
    </row>
    <row r="18094" spans="3:21" s="2" customFormat="1" x14ac:dyDescent="0.2">
      <c r="C18094" s="1"/>
      <c r="E18094" s="3"/>
      <c r="M18094" s="1"/>
      <c r="N18094" s="1"/>
      <c r="O18094" s="1"/>
      <c r="P18094" s="1"/>
      <c r="Q18094" s="1"/>
      <c r="R18094" s="1"/>
      <c r="S18094" s="1"/>
      <c r="T18094" s="1"/>
      <c r="U18094" s="1"/>
    </row>
    <row r="18095" spans="3:21" s="2" customFormat="1" x14ac:dyDescent="0.2">
      <c r="C18095" s="1"/>
      <c r="E18095" s="3"/>
      <c r="M18095" s="1"/>
      <c r="N18095" s="1"/>
      <c r="O18095" s="1"/>
      <c r="P18095" s="1"/>
      <c r="Q18095" s="1"/>
      <c r="R18095" s="1"/>
      <c r="S18095" s="1"/>
      <c r="T18095" s="1"/>
      <c r="U18095" s="1"/>
    </row>
    <row r="18096" spans="3:21" s="2" customFormat="1" x14ac:dyDescent="0.2">
      <c r="C18096" s="1"/>
      <c r="E18096" s="3"/>
      <c r="M18096" s="1"/>
      <c r="N18096" s="1"/>
      <c r="O18096" s="1"/>
      <c r="P18096" s="1"/>
      <c r="Q18096" s="1"/>
      <c r="R18096" s="1"/>
      <c r="S18096" s="1"/>
      <c r="T18096" s="1"/>
      <c r="U18096" s="1"/>
    </row>
    <row r="18097" spans="3:21" s="2" customFormat="1" x14ac:dyDescent="0.2">
      <c r="C18097" s="1"/>
      <c r="E18097" s="3"/>
      <c r="M18097" s="1"/>
      <c r="N18097" s="1"/>
      <c r="O18097" s="1"/>
      <c r="P18097" s="1"/>
      <c r="Q18097" s="1"/>
      <c r="R18097" s="1"/>
      <c r="S18097" s="1"/>
      <c r="T18097" s="1"/>
      <c r="U18097" s="1"/>
    </row>
    <row r="18098" spans="3:21" s="2" customFormat="1" x14ac:dyDescent="0.2">
      <c r="C18098" s="1"/>
      <c r="E18098" s="3"/>
      <c r="M18098" s="1"/>
      <c r="N18098" s="1"/>
      <c r="O18098" s="1"/>
      <c r="P18098" s="1"/>
      <c r="Q18098" s="1"/>
      <c r="R18098" s="1"/>
      <c r="S18098" s="1"/>
      <c r="T18098" s="1"/>
      <c r="U18098" s="1"/>
    </row>
    <row r="18099" spans="3:21" s="2" customFormat="1" x14ac:dyDescent="0.2">
      <c r="C18099" s="1"/>
      <c r="E18099" s="3"/>
      <c r="M18099" s="1"/>
      <c r="N18099" s="1"/>
      <c r="O18099" s="1"/>
      <c r="P18099" s="1"/>
      <c r="Q18099" s="1"/>
      <c r="R18099" s="1"/>
      <c r="S18099" s="1"/>
      <c r="T18099" s="1"/>
      <c r="U18099" s="1"/>
    </row>
    <row r="18100" spans="3:21" s="2" customFormat="1" x14ac:dyDescent="0.2">
      <c r="C18100" s="1"/>
      <c r="E18100" s="3"/>
      <c r="M18100" s="1"/>
      <c r="N18100" s="1"/>
      <c r="O18100" s="1"/>
      <c r="P18100" s="1"/>
      <c r="Q18100" s="1"/>
      <c r="R18100" s="1"/>
      <c r="S18100" s="1"/>
      <c r="T18100" s="1"/>
      <c r="U18100" s="1"/>
    </row>
    <row r="18101" spans="3:21" s="2" customFormat="1" x14ac:dyDescent="0.2">
      <c r="C18101" s="1"/>
      <c r="E18101" s="3"/>
      <c r="M18101" s="1"/>
      <c r="N18101" s="1"/>
      <c r="O18101" s="1"/>
      <c r="P18101" s="1"/>
      <c r="Q18101" s="1"/>
      <c r="R18101" s="1"/>
      <c r="S18101" s="1"/>
      <c r="T18101" s="1"/>
      <c r="U18101" s="1"/>
    </row>
    <row r="18102" spans="3:21" s="2" customFormat="1" x14ac:dyDescent="0.2">
      <c r="C18102" s="1"/>
      <c r="E18102" s="3"/>
      <c r="M18102" s="1"/>
      <c r="N18102" s="1"/>
      <c r="O18102" s="1"/>
      <c r="P18102" s="1"/>
      <c r="Q18102" s="1"/>
      <c r="R18102" s="1"/>
      <c r="S18102" s="1"/>
      <c r="T18102" s="1"/>
      <c r="U18102" s="1"/>
    </row>
    <row r="18103" spans="3:21" s="2" customFormat="1" x14ac:dyDescent="0.2">
      <c r="C18103" s="1"/>
      <c r="E18103" s="3"/>
      <c r="M18103" s="1"/>
      <c r="N18103" s="1"/>
      <c r="O18103" s="1"/>
      <c r="P18103" s="1"/>
      <c r="Q18103" s="1"/>
      <c r="R18103" s="1"/>
      <c r="S18103" s="1"/>
      <c r="T18103" s="1"/>
      <c r="U18103" s="1"/>
    </row>
    <row r="18104" spans="3:21" s="2" customFormat="1" x14ac:dyDescent="0.2">
      <c r="C18104" s="1"/>
      <c r="E18104" s="3"/>
      <c r="M18104" s="1"/>
      <c r="N18104" s="1"/>
      <c r="O18104" s="1"/>
      <c r="P18104" s="1"/>
      <c r="Q18104" s="1"/>
      <c r="R18104" s="1"/>
      <c r="S18104" s="1"/>
      <c r="T18104" s="1"/>
      <c r="U18104" s="1"/>
    </row>
    <row r="18105" spans="3:21" s="2" customFormat="1" x14ac:dyDescent="0.2">
      <c r="C18105" s="1"/>
      <c r="E18105" s="3"/>
      <c r="M18105" s="1"/>
      <c r="N18105" s="1"/>
      <c r="O18105" s="1"/>
      <c r="P18105" s="1"/>
      <c r="Q18105" s="1"/>
      <c r="R18105" s="1"/>
      <c r="S18105" s="1"/>
      <c r="T18105" s="1"/>
      <c r="U18105" s="1"/>
    </row>
    <row r="18106" spans="3:21" s="2" customFormat="1" x14ac:dyDescent="0.2">
      <c r="C18106" s="1"/>
      <c r="E18106" s="3"/>
      <c r="M18106" s="1"/>
      <c r="N18106" s="1"/>
      <c r="O18106" s="1"/>
      <c r="P18106" s="1"/>
      <c r="Q18106" s="1"/>
      <c r="R18106" s="1"/>
      <c r="S18106" s="1"/>
      <c r="T18106" s="1"/>
      <c r="U18106" s="1"/>
    </row>
    <row r="18107" spans="3:21" s="2" customFormat="1" x14ac:dyDescent="0.2">
      <c r="C18107" s="1"/>
      <c r="E18107" s="3"/>
      <c r="M18107" s="1"/>
      <c r="N18107" s="1"/>
      <c r="O18107" s="1"/>
      <c r="P18107" s="1"/>
      <c r="Q18107" s="1"/>
      <c r="R18107" s="1"/>
      <c r="S18107" s="1"/>
      <c r="T18107" s="1"/>
      <c r="U18107" s="1"/>
    </row>
    <row r="18108" spans="3:21" s="2" customFormat="1" x14ac:dyDescent="0.2">
      <c r="C18108" s="1"/>
      <c r="E18108" s="3"/>
      <c r="M18108" s="1"/>
      <c r="N18108" s="1"/>
      <c r="O18108" s="1"/>
      <c r="P18108" s="1"/>
      <c r="Q18108" s="1"/>
      <c r="R18108" s="1"/>
      <c r="S18108" s="1"/>
      <c r="T18108" s="1"/>
      <c r="U18108" s="1"/>
    </row>
    <row r="18109" spans="3:21" s="2" customFormat="1" x14ac:dyDescent="0.2">
      <c r="C18109" s="1"/>
      <c r="E18109" s="3"/>
      <c r="M18109" s="1"/>
      <c r="N18109" s="1"/>
      <c r="O18109" s="1"/>
      <c r="P18109" s="1"/>
      <c r="Q18109" s="1"/>
      <c r="R18109" s="1"/>
      <c r="S18109" s="1"/>
      <c r="T18109" s="1"/>
      <c r="U18109" s="1"/>
    </row>
    <row r="18110" spans="3:21" s="2" customFormat="1" x14ac:dyDescent="0.2">
      <c r="C18110" s="1"/>
      <c r="E18110" s="3"/>
      <c r="M18110" s="1"/>
      <c r="N18110" s="1"/>
      <c r="O18110" s="1"/>
      <c r="P18110" s="1"/>
      <c r="Q18110" s="1"/>
      <c r="R18110" s="1"/>
      <c r="S18110" s="1"/>
      <c r="T18110" s="1"/>
      <c r="U18110" s="1"/>
    </row>
    <row r="18111" spans="3:21" s="2" customFormat="1" x14ac:dyDescent="0.2">
      <c r="C18111" s="1"/>
      <c r="E18111" s="3"/>
      <c r="M18111" s="1"/>
      <c r="N18111" s="1"/>
      <c r="O18111" s="1"/>
      <c r="P18111" s="1"/>
      <c r="Q18111" s="1"/>
      <c r="R18111" s="1"/>
      <c r="S18111" s="1"/>
      <c r="T18111" s="1"/>
      <c r="U18111" s="1"/>
    </row>
    <row r="18112" spans="3:21" s="2" customFormat="1" x14ac:dyDescent="0.2">
      <c r="C18112" s="1"/>
      <c r="E18112" s="3"/>
      <c r="M18112" s="1"/>
      <c r="N18112" s="1"/>
      <c r="O18112" s="1"/>
      <c r="P18112" s="1"/>
      <c r="Q18112" s="1"/>
      <c r="R18112" s="1"/>
      <c r="S18112" s="1"/>
      <c r="T18112" s="1"/>
      <c r="U18112" s="1"/>
    </row>
    <row r="18113" spans="3:21" s="2" customFormat="1" x14ac:dyDescent="0.2">
      <c r="C18113" s="1"/>
      <c r="E18113" s="3"/>
      <c r="M18113" s="1"/>
      <c r="N18113" s="1"/>
      <c r="O18113" s="1"/>
      <c r="P18113" s="1"/>
      <c r="Q18113" s="1"/>
      <c r="R18113" s="1"/>
      <c r="S18113" s="1"/>
      <c r="T18113" s="1"/>
      <c r="U18113" s="1"/>
    </row>
    <row r="18114" spans="3:21" s="2" customFormat="1" x14ac:dyDescent="0.2">
      <c r="C18114" s="1"/>
      <c r="E18114" s="3"/>
      <c r="M18114" s="1"/>
      <c r="N18114" s="1"/>
      <c r="O18114" s="1"/>
      <c r="P18114" s="1"/>
      <c r="Q18114" s="1"/>
      <c r="R18114" s="1"/>
      <c r="S18114" s="1"/>
      <c r="T18114" s="1"/>
      <c r="U18114" s="1"/>
    </row>
    <row r="18115" spans="3:21" s="2" customFormat="1" x14ac:dyDescent="0.2">
      <c r="C18115" s="1"/>
      <c r="E18115" s="3"/>
      <c r="M18115" s="1"/>
      <c r="N18115" s="1"/>
      <c r="O18115" s="1"/>
      <c r="P18115" s="1"/>
      <c r="Q18115" s="1"/>
      <c r="R18115" s="1"/>
      <c r="S18115" s="1"/>
      <c r="T18115" s="1"/>
      <c r="U18115" s="1"/>
    </row>
    <row r="18116" spans="3:21" s="2" customFormat="1" x14ac:dyDescent="0.2">
      <c r="C18116" s="1"/>
      <c r="E18116" s="3"/>
      <c r="M18116" s="1"/>
      <c r="N18116" s="1"/>
      <c r="O18116" s="1"/>
      <c r="P18116" s="1"/>
      <c r="Q18116" s="1"/>
      <c r="R18116" s="1"/>
      <c r="S18116" s="1"/>
      <c r="T18116" s="1"/>
      <c r="U18116" s="1"/>
    </row>
    <row r="18117" spans="3:21" s="2" customFormat="1" x14ac:dyDescent="0.2">
      <c r="C18117" s="1"/>
      <c r="E18117" s="3"/>
      <c r="M18117" s="1"/>
      <c r="N18117" s="1"/>
      <c r="O18117" s="1"/>
      <c r="P18117" s="1"/>
      <c r="Q18117" s="1"/>
      <c r="R18117" s="1"/>
      <c r="S18117" s="1"/>
      <c r="T18117" s="1"/>
      <c r="U18117" s="1"/>
    </row>
    <row r="18118" spans="3:21" s="2" customFormat="1" x14ac:dyDescent="0.2">
      <c r="C18118" s="1"/>
      <c r="E18118" s="3"/>
      <c r="M18118" s="1"/>
      <c r="N18118" s="1"/>
      <c r="O18118" s="1"/>
      <c r="P18118" s="1"/>
      <c r="Q18118" s="1"/>
      <c r="R18118" s="1"/>
      <c r="S18118" s="1"/>
      <c r="T18118" s="1"/>
      <c r="U18118" s="1"/>
    </row>
    <row r="18119" spans="3:21" s="2" customFormat="1" x14ac:dyDescent="0.2">
      <c r="C18119" s="1"/>
      <c r="E18119" s="3"/>
      <c r="M18119" s="1"/>
      <c r="N18119" s="1"/>
      <c r="O18119" s="1"/>
      <c r="P18119" s="1"/>
      <c r="Q18119" s="1"/>
      <c r="R18119" s="1"/>
      <c r="S18119" s="1"/>
      <c r="T18119" s="1"/>
      <c r="U18119" s="1"/>
    </row>
    <row r="18120" spans="3:21" s="2" customFormat="1" x14ac:dyDescent="0.2">
      <c r="C18120" s="1"/>
      <c r="E18120" s="3"/>
      <c r="M18120" s="1"/>
      <c r="N18120" s="1"/>
      <c r="O18120" s="1"/>
      <c r="P18120" s="1"/>
      <c r="Q18120" s="1"/>
      <c r="R18120" s="1"/>
      <c r="S18120" s="1"/>
      <c r="T18120" s="1"/>
      <c r="U18120" s="1"/>
    </row>
    <row r="18121" spans="3:21" s="2" customFormat="1" x14ac:dyDescent="0.2">
      <c r="C18121" s="1"/>
      <c r="E18121" s="3"/>
      <c r="M18121" s="1"/>
      <c r="N18121" s="1"/>
      <c r="O18121" s="1"/>
      <c r="P18121" s="1"/>
      <c r="Q18121" s="1"/>
      <c r="R18121" s="1"/>
      <c r="S18121" s="1"/>
      <c r="T18121" s="1"/>
      <c r="U18121" s="1"/>
    </row>
    <row r="18122" spans="3:21" s="2" customFormat="1" x14ac:dyDescent="0.2">
      <c r="C18122" s="1"/>
      <c r="E18122" s="3"/>
      <c r="M18122" s="1"/>
      <c r="N18122" s="1"/>
      <c r="O18122" s="1"/>
      <c r="P18122" s="1"/>
      <c r="Q18122" s="1"/>
      <c r="R18122" s="1"/>
      <c r="S18122" s="1"/>
      <c r="T18122" s="1"/>
      <c r="U18122" s="1"/>
    </row>
    <row r="18123" spans="3:21" s="2" customFormat="1" x14ac:dyDescent="0.2">
      <c r="C18123" s="1"/>
      <c r="E18123" s="3"/>
      <c r="M18123" s="1"/>
      <c r="N18123" s="1"/>
      <c r="O18123" s="1"/>
      <c r="P18123" s="1"/>
      <c r="Q18123" s="1"/>
      <c r="R18123" s="1"/>
      <c r="S18123" s="1"/>
      <c r="T18123" s="1"/>
      <c r="U18123" s="1"/>
    </row>
    <row r="18124" spans="3:21" s="2" customFormat="1" x14ac:dyDescent="0.2">
      <c r="C18124" s="1"/>
      <c r="E18124" s="3"/>
      <c r="M18124" s="1"/>
      <c r="N18124" s="1"/>
      <c r="O18124" s="1"/>
      <c r="P18124" s="1"/>
      <c r="Q18124" s="1"/>
      <c r="R18124" s="1"/>
      <c r="S18124" s="1"/>
      <c r="T18124" s="1"/>
      <c r="U18124" s="1"/>
    </row>
    <row r="18125" spans="3:21" s="2" customFormat="1" x14ac:dyDescent="0.2">
      <c r="C18125" s="1"/>
      <c r="E18125" s="3"/>
      <c r="M18125" s="1"/>
      <c r="N18125" s="1"/>
      <c r="O18125" s="1"/>
      <c r="P18125" s="1"/>
      <c r="Q18125" s="1"/>
      <c r="R18125" s="1"/>
      <c r="S18125" s="1"/>
      <c r="T18125" s="1"/>
      <c r="U18125" s="1"/>
    </row>
    <row r="18126" spans="3:21" s="2" customFormat="1" x14ac:dyDescent="0.2">
      <c r="C18126" s="1"/>
      <c r="E18126" s="3"/>
      <c r="M18126" s="1"/>
      <c r="N18126" s="1"/>
      <c r="O18126" s="1"/>
      <c r="P18126" s="1"/>
      <c r="Q18126" s="1"/>
      <c r="R18126" s="1"/>
      <c r="S18126" s="1"/>
      <c r="T18126" s="1"/>
      <c r="U18126" s="1"/>
    </row>
    <row r="18127" spans="3:21" s="2" customFormat="1" x14ac:dyDescent="0.2">
      <c r="C18127" s="1"/>
      <c r="E18127" s="3"/>
      <c r="M18127" s="1"/>
      <c r="N18127" s="1"/>
      <c r="O18127" s="1"/>
      <c r="P18127" s="1"/>
      <c r="Q18127" s="1"/>
      <c r="R18127" s="1"/>
      <c r="S18127" s="1"/>
      <c r="T18127" s="1"/>
      <c r="U18127" s="1"/>
    </row>
    <row r="18128" spans="3:21" s="2" customFormat="1" x14ac:dyDescent="0.2">
      <c r="C18128" s="1"/>
      <c r="E18128" s="3"/>
      <c r="M18128" s="1"/>
      <c r="N18128" s="1"/>
      <c r="O18128" s="1"/>
      <c r="P18128" s="1"/>
      <c r="Q18128" s="1"/>
      <c r="R18128" s="1"/>
      <c r="S18128" s="1"/>
      <c r="T18128" s="1"/>
      <c r="U18128" s="1"/>
    </row>
    <row r="18129" spans="3:21" s="2" customFormat="1" x14ac:dyDescent="0.2">
      <c r="C18129" s="1"/>
      <c r="E18129" s="3"/>
      <c r="M18129" s="1"/>
      <c r="N18129" s="1"/>
      <c r="O18129" s="1"/>
      <c r="P18129" s="1"/>
      <c r="Q18129" s="1"/>
      <c r="R18129" s="1"/>
      <c r="S18129" s="1"/>
      <c r="T18129" s="1"/>
      <c r="U18129" s="1"/>
    </row>
    <row r="18130" spans="3:21" s="2" customFormat="1" x14ac:dyDescent="0.2">
      <c r="C18130" s="1"/>
      <c r="E18130" s="3"/>
      <c r="M18130" s="1"/>
      <c r="N18130" s="1"/>
      <c r="O18130" s="1"/>
      <c r="P18130" s="1"/>
      <c r="Q18130" s="1"/>
      <c r="R18130" s="1"/>
      <c r="S18130" s="1"/>
      <c r="T18130" s="1"/>
      <c r="U18130" s="1"/>
    </row>
    <row r="18131" spans="3:21" s="2" customFormat="1" x14ac:dyDescent="0.2">
      <c r="C18131" s="1"/>
      <c r="E18131" s="3"/>
      <c r="M18131" s="1"/>
      <c r="N18131" s="1"/>
      <c r="O18131" s="1"/>
      <c r="P18131" s="1"/>
      <c r="Q18131" s="1"/>
      <c r="R18131" s="1"/>
      <c r="S18131" s="1"/>
      <c r="T18131" s="1"/>
      <c r="U18131" s="1"/>
    </row>
    <row r="18132" spans="3:21" s="2" customFormat="1" x14ac:dyDescent="0.2">
      <c r="C18132" s="1"/>
      <c r="E18132" s="3"/>
      <c r="M18132" s="1"/>
      <c r="N18132" s="1"/>
      <c r="O18132" s="1"/>
      <c r="P18132" s="1"/>
      <c r="Q18132" s="1"/>
      <c r="R18132" s="1"/>
      <c r="S18132" s="1"/>
      <c r="T18132" s="1"/>
      <c r="U18132" s="1"/>
    </row>
    <row r="18133" spans="3:21" s="2" customFormat="1" x14ac:dyDescent="0.2">
      <c r="C18133" s="1"/>
      <c r="E18133" s="3"/>
      <c r="M18133" s="1"/>
      <c r="N18133" s="1"/>
      <c r="O18133" s="1"/>
      <c r="P18133" s="1"/>
      <c r="Q18133" s="1"/>
      <c r="R18133" s="1"/>
      <c r="S18133" s="1"/>
      <c r="T18133" s="1"/>
      <c r="U18133" s="1"/>
    </row>
    <row r="18134" spans="3:21" s="2" customFormat="1" x14ac:dyDescent="0.2">
      <c r="C18134" s="1"/>
      <c r="E18134" s="3"/>
      <c r="M18134" s="1"/>
      <c r="N18134" s="1"/>
      <c r="O18134" s="1"/>
      <c r="P18134" s="1"/>
      <c r="Q18134" s="1"/>
      <c r="R18134" s="1"/>
      <c r="S18134" s="1"/>
      <c r="T18134" s="1"/>
      <c r="U18134" s="1"/>
    </row>
    <row r="18135" spans="3:21" s="2" customFormat="1" x14ac:dyDescent="0.2">
      <c r="C18135" s="1"/>
      <c r="E18135" s="3"/>
      <c r="M18135" s="1"/>
      <c r="N18135" s="1"/>
      <c r="O18135" s="1"/>
      <c r="P18135" s="1"/>
      <c r="Q18135" s="1"/>
      <c r="R18135" s="1"/>
      <c r="S18135" s="1"/>
      <c r="T18135" s="1"/>
      <c r="U18135" s="1"/>
    </row>
    <row r="18136" spans="3:21" s="2" customFormat="1" x14ac:dyDescent="0.2">
      <c r="C18136" s="1"/>
      <c r="E18136" s="3"/>
      <c r="M18136" s="1"/>
      <c r="N18136" s="1"/>
      <c r="O18136" s="1"/>
      <c r="P18136" s="1"/>
      <c r="Q18136" s="1"/>
      <c r="R18136" s="1"/>
      <c r="S18136" s="1"/>
      <c r="T18136" s="1"/>
      <c r="U18136" s="1"/>
    </row>
    <row r="18137" spans="3:21" s="2" customFormat="1" x14ac:dyDescent="0.2">
      <c r="C18137" s="1"/>
      <c r="E18137" s="3"/>
      <c r="M18137" s="1"/>
      <c r="N18137" s="1"/>
      <c r="O18137" s="1"/>
      <c r="P18137" s="1"/>
      <c r="Q18137" s="1"/>
      <c r="R18137" s="1"/>
      <c r="S18137" s="1"/>
      <c r="T18137" s="1"/>
      <c r="U18137" s="1"/>
    </row>
    <row r="18138" spans="3:21" s="2" customFormat="1" x14ac:dyDescent="0.2">
      <c r="C18138" s="1"/>
      <c r="E18138" s="3"/>
      <c r="M18138" s="1"/>
      <c r="N18138" s="1"/>
      <c r="O18138" s="1"/>
      <c r="P18138" s="1"/>
      <c r="Q18138" s="1"/>
      <c r="R18138" s="1"/>
      <c r="S18138" s="1"/>
      <c r="T18138" s="1"/>
      <c r="U18138" s="1"/>
    </row>
    <row r="18139" spans="3:21" s="2" customFormat="1" x14ac:dyDescent="0.2">
      <c r="C18139" s="1"/>
      <c r="E18139" s="3"/>
      <c r="M18139" s="1"/>
      <c r="N18139" s="1"/>
      <c r="O18139" s="1"/>
      <c r="P18139" s="1"/>
      <c r="Q18139" s="1"/>
      <c r="R18139" s="1"/>
      <c r="S18139" s="1"/>
      <c r="T18139" s="1"/>
      <c r="U18139" s="1"/>
    </row>
    <row r="18140" spans="3:21" s="2" customFormat="1" x14ac:dyDescent="0.2">
      <c r="C18140" s="1"/>
      <c r="E18140" s="3"/>
      <c r="M18140" s="1"/>
      <c r="N18140" s="1"/>
      <c r="O18140" s="1"/>
      <c r="P18140" s="1"/>
      <c r="Q18140" s="1"/>
      <c r="R18140" s="1"/>
      <c r="S18140" s="1"/>
      <c r="T18140" s="1"/>
      <c r="U18140" s="1"/>
    </row>
    <row r="18141" spans="3:21" s="2" customFormat="1" x14ac:dyDescent="0.2">
      <c r="C18141" s="1"/>
      <c r="E18141" s="3"/>
      <c r="M18141" s="1"/>
      <c r="N18141" s="1"/>
      <c r="O18141" s="1"/>
      <c r="P18141" s="1"/>
      <c r="Q18141" s="1"/>
      <c r="R18141" s="1"/>
      <c r="S18141" s="1"/>
      <c r="T18141" s="1"/>
      <c r="U18141" s="1"/>
    </row>
    <row r="18142" spans="3:21" s="2" customFormat="1" x14ac:dyDescent="0.2">
      <c r="C18142" s="1"/>
      <c r="E18142" s="3"/>
      <c r="M18142" s="1"/>
      <c r="N18142" s="1"/>
      <c r="O18142" s="1"/>
      <c r="P18142" s="1"/>
      <c r="Q18142" s="1"/>
      <c r="R18142" s="1"/>
      <c r="S18142" s="1"/>
      <c r="T18142" s="1"/>
      <c r="U18142" s="1"/>
    </row>
    <row r="18143" spans="3:21" s="2" customFormat="1" x14ac:dyDescent="0.2">
      <c r="C18143" s="1"/>
      <c r="E18143" s="3"/>
      <c r="M18143" s="1"/>
      <c r="N18143" s="1"/>
      <c r="O18143" s="1"/>
      <c r="P18143" s="1"/>
      <c r="Q18143" s="1"/>
      <c r="R18143" s="1"/>
      <c r="S18143" s="1"/>
      <c r="T18143" s="1"/>
      <c r="U18143" s="1"/>
    </row>
    <row r="18144" spans="3:21" s="2" customFormat="1" x14ac:dyDescent="0.2">
      <c r="C18144" s="1"/>
      <c r="E18144" s="3"/>
      <c r="M18144" s="1"/>
      <c r="N18144" s="1"/>
      <c r="O18144" s="1"/>
      <c r="P18144" s="1"/>
      <c r="Q18144" s="1"/>
      <c r="R18144" s="1"/>
      <c r="S18144" s="1"/>
      <c r="T18144" s="1"/>
      <c r="U18144" s="1"/>
    </row>
    <row r="18145" spans="3:21" s="2" customFormat="1" x14ac:dyDescent="0.2">
      <c r="C18145" s="1"/>
      <c r="E18145" s="3"/>
      <c r="M18145" s="1"/>
      <c r="N18145" s="1"/>
      <c r="O18145" s="1"/>
      <c r="P18145" s="1"/>
      <c r="Q18145" s="1"/>
      <c r="R18145" s="1"/>
      <c r="S18145" s="1"/>
      <c r="T18145" s="1"/>
      <c r="U18145" s="1"/>
    </row>
    <row r="18146" spans="3:21" s="2" customFormat="1" x14ac:dyDescent="0.2">
      <c r="C18146" s="1"/>
      <c r="E18146" s="3"/>
      <c r="M18146" s="1"/>
      <c r="N18146" s="1"/>
      <c r="O18146" s="1"/>
      <c r="P18146" s="1"/>
      <c r="Q18146" s="1"/>
      <c r="R18146" s="1"/>
      <c r="S18146" s="1"/>
      <c r="T18146" s="1"/>
      <c r="U18146" s="1"/>
    </row>
    <row r="18147" spans="3:21" s="2" customFormat="1" x14ac:dyDescent="0.2">
      <c r="C18147" s="1"/>
      <c r="E18147" s="3"/>
      <c r="M18147" s="1"/>
      <c r="N18147" s="1"/>
      <c r="O18147" s="1"/>
      <c r="P18147" s="1"/>
      <c r="Q18147" s="1"/>
      <c r="R18147" s="1"/>
      <c r="S18147" s="1"/>
      <c r="T18147" s="1"/>
      <c r="U18147" s="1"/>
    </row>
    <row r="18148" spans="3:21" s="2" customFormat="1" x14ac:dyDescent="0.2">
      <c r="C18148" s="1"/>
      <c r="E18148" s="3"/>
      <c r="M18148" s="1"/>
      <c r="N18148" s="1"/>
      <c r="O18148" s="1"/>
      <c r="P18148" s="1"/>
      <c r="Q18148" s="1"/>
      <c r="R18148" s="1"/>
      <c r="S18148" s="1"/>
      <c r="T18148" s="1"/>
      <c r="U18148" s="1"/>
    </row>
    <row r="18149" spans="3:21" s="2" customFormat="1" x14ac:dyDescent="0.2">
      <c r="C18149" s="1"/>
      <c r="E18149" s="3"/>
      <c r="M18149" s="1"/>
      <c r="N18149" s="1"/>
      <c r="O18149" s="1"/>
      <c r="P18149" s="1"/>
      <c r="Q18149" s="1"/>
      <c r="R18149" s="1"/>
      <c r="S18149" s="1"/>
      <c r="T18149" s="1"/>
      <c r="U18149" s="1"/>
    </row>
    <row r="18150" spans="3:21" s="2" customFormat="1" x14ac:dyDescent="0.2">
      <c r="C18150" s="1"/>
      <c r="E18150" s="3"/>
      <c r="M18150" s="1"/>
      <c r="N18150" s="1"/>
      <c r="O18150" s="1"/>
      <c r="P18150" s="1"/>
      <c r="Q18150" s="1"/>
      <c r="R18150" s="1"/>
      <c r="S18150" s="1"/>
      <c r="T18150" s="1"/>
      <c r="U18150" s="1"/>
    </row>
    <row r="18151" spans="3:21" s="2" customFormat="1" x14ac:dyDescent="0.2">
      <c r="C18151" s="1"/>
      <c r="E18151" s="3"/>
      <c r="M18151" s="1"/>
      <c r="N18151" s="1"/>
      <c r="O18151" s="1"/>
      <c r="P18151" s="1"/>
      <c r="Q18151" s="1"/>
      <c r="R18151" s="1"/>
      <c r="S18151" s="1"/>
      <c r="T18151" s="1"/>
      <c r="U18151" s="1"/>
    </row>
    <row r="18152" spans="3:21" s="2" customFormat="1" x14ac:dyDescent="0.2">
      <c r="C18152" s="1"/>
      <c r="E18152" s="3"/>
      <c r="M18152" s="1"/>
      <c r="N18152" s="1"/>
      <c r="O18152" s="1"/>
      <c r="P18152" s="1"/>
      <c r="Q18152" s="1"/>
      <c r="R18152" s="1"/>
      <c r="S18152" s="1"/>
      <c r="T18152" s="1"/>
      <c r="U18152" s="1"/>
    </row>
    <row r="18153" spans="3:21" s="2" customFormat="1" x14ac:dyDescent="0.2">
      <c r="C18153" s="1"/>
      <c r="E18153" s="3"/>
      <c r="M18153" s="1"/>
      <c r="N18153" s="1"/>
      <c r="O18153" s="1"/>
      <c r="P18153" s="1"/>
      <c r="Q18153" s="1"/>
      <c r="R18153" s="1"/>
      <c r="S18153" s="1"/>
      <c r="T18153" s="1"/>
      <c r="U18153" s="1"/>
    </row>
    <row r="18154" spans="3:21" s="2" customFormat="1" x14ac:dyDescent="0.2">
      <c r="C18154" s="1"/>
      <c r="E18154" s="3"/>
      <c r="M18154" s="1"/>
      <c r="N18154" s="1"/>
      <c r="O18154" s="1"/>
      <c r="P18154" s="1"/>
      <c r="Q18154" s="1"/>
      <c r="R18154" s="1"/>
      <c r="S18154" s="1"/>
      <c r="T18154" s="1"/>
      <c r="U18154" s="1"/>
    </row>
    <row r="18155" spans="3:21" s="2" customFormat="1" x14ac:dyDescent="0.2">
      <c r="C18155" s="1"/>
      <c r="E18155" s="3"/>
      <c r="M18155" s="1"/>
      <c r="N18155" s="1"/>
      <c r="O18155" s="1"/>
      <c r="P18155" s="1"/>
      <c r="Q18155" s="1"/>
      <c r="R18155" s="1"/>
      <c r="S18155" s="1"/>
      <c r="T18155" s="1"/>
      <c r="U18155" s="1"/>
    </row>
    <row r="18156" spans="3:21" s="2" customFormat="1" x14ac:dyDescent="0.2">
      <c r="C18156" s="1"/>
      <c r="E18156" s="3"/>
      <c r="M18156" s="1"/>
      <c r="N18156" s="1"/>
      <c r="O18156" s="1"/>
      <c r="P18156" s="1"/>
      <c r="Q18156" s="1"/>
      <c r="R18156" s="1"/>
      <c r="S18156" s="1"/>
      <c r="T18156" s="1"/>
      <c r="U18156" s="1"/>
    </row>
    <row r="18157" spans="3:21" s="2" customFormat="1" x14ac:dyDescent="0.2">
      <c r="C18157" s="1"/>
      <c r="E18157" s="3"/>
      <c r="M18157" s="1"/>
      <c r="N18157" s="1"/>
      <c r="O18157" s="1"/>
      <c r="P18157" s="1"/>
      <c r="Q18157" s="1"/>
      <c r="R18157" s="1"/>
      <c r="S18157" s="1"/>
      <c r="T18157" s="1"/>
      <c r="U18157" s="1"/>
    </row>
    <row r="18158" spans="3:21" s="2" customFormat="1" x14ac:dyDescent="0.2">
      <c r="C18158" s="1"/>
      <c r="E18158" s="3"/>
      <c r="M18158" s="1"/>
      <c r="N18158" s="1"/>
      <c r="O18158" s="1"/>
      <c r="P18158" s="1"/>
      <c r="Q18158" s="1"/>
      <c r="R18158" s="1"/>
      <c r="S18158" s="1"/>
      <c r="T18158" s="1"/>
      <c r="U18158" s="1"/>
    </row>
    <row r="18159" spans="3:21" s="2" customFormat="1" x14ac:dyDescent="0.2">
      <c r="C18159" s="1"/>
      <c r="E18159" s="3"/>
      <c r="M18159" s="1"/>
      <c r="N18159" s="1"/>
      <c r="O18159" s="1"/>
      <c r="P18159" s="1"/>
      <c r="Q18159" s="1"/>
      <c r="R18159" s="1"/>
      <c r="S18159" s="1"/>
      <c r="T18159" s="1"/>
      <c r="U18159" s="1"/>
    </row>
    <row r="18160" spans="3:21" s="2" customFormat="1" x14ac:dyDescent="0.2">
      <c r="C18160" s="1"/>
      <c r="E18160" s="3"/>
      <c r="M18160" s="1"/>
      <c r="N18160" s="1"/>
      <c r="O18160" s="1"/>
      <c r="P18160" s="1"/>
      <c r="Q18160" s="1"/>
      <c r="R18160" s="1"/>
      <c r="S18160" s="1"/>
      <c r="T18160" s="1"/>
      <c r="U18160" s="1"/>
    </row>
    <row r="18161" spans="3:21" s="2" customFormat="1" x14ac:dyDescent="0.2">
      <c r="C18161" s="1"/>
      <c r="E18161" s="3"/>
      <c r="M18161" s="1"/>
      <c r="N18161" s="1"/>
      <c r="O18161" s="1"/>
      <c r="P18161" s="1"/>
      <c r="Q18161" s="1"/>
      <c r="R18161" s="1"/>
      <c r="S18161" s="1"/>
      <c r="T18161" s="1"/>
      <c r="U18161" s="1"/>
    </row>
    <row r="18162" spans="3:21" s="2" customFormat="1" x14ac:dyDescent="0.2">
      <c r="C18162" s="1"/>
      <c r="E18162" s="3"/>
      <c r="M18162" s="1"/>
      <c r="N18162" s="1"/>
      <c r="O18162" s="1"/>
      <c r="P18162" s="1"/>
      <c r="Q18162" s="1"/>
      <c r="R18162" s="1"/>
      <c r="S18162" s="1"/>
      <c r="T18162" s="1"/>
      <c r="U18162" s="1"/>
    </row>
    <row r="18163" spans="3:21" s="2" customFormat="1" x14ac:dyDescent="0.2">
      <c r="C18163" s="1"/>
      <c r="E18163" s="3"/>
      <c r="M18163" s="1"/>
      <c r="N18163" s="1"/>
      <c r="O18163" s="1"/>
      <c r="P18163" s="1"/>
      <c r="Q18163" s="1"/>
      <c r="R18163" s="1"/>
      <c r="S18163" s="1"/>
      <c r="T18163" s="1"/>
      <c r="U18163" s="1"/>
    </row>
    <row r="18164" spans="3:21" s="2" customFormat="1" x14ac:dyDescent="0.2">
      <c r="C18164" s="1"/>
      <c r="E18164" s="3"/>
      <c r="M18164" s="1"/>
      <c r="N18164" s="1"/>
      <c r="O18164" s="1"/>
      <c r="P18164" s="1"/>
      <c r="Q18164" s="1"/>
      <c r="R18164" s="1"/>
      <c r="S18164" s="1"/>
      <c r="T18164" s="1"/>
      <c r="U18164" s="1"/>
    </row>
    <row r="18165" spans="3:21" s="2" customFormat="1" x14ac:dyDescent="0.2">
      <c r="C18165" s="1"/>
      <c r="E18165" s="3"/>
      <c r="M18165" s="1"/>
      <c r="N18165" s="1"/>
      <c r="O18165" s="1"/>
      <c r="P18165" s="1"/>
      <c r="Q18165" s="1"/>
      <c r="R18165" s="1"/>
      <c r="S18165" s="1"/>
      <c r="T18165" s="1"/>
      <c r="U18165" s="1"/>
    </row>
    <row r="18166" spans="3:21" s="2" customFormat="1" x14ac:dyDescent="0.2">
      <c r="C18166" s="1"/>
      <c r="E18166" s="3"/>
      <c r="M18166" s="1"/>
      <c r="N18166" s="1"/>
      <c r="O18166" s="1"/>
      <c r="P18166" s="1"/>
      <c r="Q18166" s="1"/>
      <c r="R18166" s="1"/>
      <c r="S18166" s="1"/>
      <c r="T18166" s="1"/>
      <c r="U18166" s="1"/>
    </row>
    <row r="18167" spans="3:21" s="2" customFormat="1" x14ac:dyDescent="0.2">
      <c r="C18167" s="1"/>
      <c r="E18167" s="3"/>
      <c r="M18167" s="1"/>
      <c r="N18167" s="1"/>
      <c r="O18167" s="1"/>
      <c r="P18167" s="1"/>
      <c r="Q18167" s="1"/>
      <c r="R18167" s="1"/>
      <c r="S18167" s="1"/>
      <c r="T18167" s="1"/>
      <c r="U18167" s="1"/>
    </row>
    <row r="18168" spans="3:21" s="2" customFormat="1" x14ac:dyDescent="0.2">
      <c r="C18168" s="1"/>
      <c r="E18168" s="3"/>
      <c r="M18168" s="1"/>
      <c r="N18168" s="1"/>
      <c r="O18168" s="1"/>
      <c r="P18168" s="1"/>
      <c r="Q18168" s="1"/>
      <c r="R18168" s="1"/>
      <c r="S18168" s="1"/>
      <c r="T18168" s="1"/>
      <c r="U18168" s="1"/>
    </row>
    <row r="18169" spans="3:21" s="2" customFormat="1" x14ac:dyDescent="0.2">
      <c r="C18169" s="1"/>
      <c r="E18169" s="3"/>
      <c r="M18169" s="1"/>
      <c r="N18169" s="1"/>
      <c r="O18169" s="1"/>
      <c r="P18169" s="1"/>
      <c r="Q18169" s="1"/>
      <c r="R18169" s="1"/>
      <c r="S18169" s="1"/>
      <c r="T18169" s="1"/>
      <c r="U18169" s="1"/>
    </row>
    <row r="18170" spans="3:21" s="2" customFormat="1" x14ac:dyDescent="0.2">
      <c r="C18170" s="1"/>
      <c r="E18170" s="3"/>
      <c r="M18170" s="1"/>
      <c r="N18170" s="1"/>
      <c r="O18170" s="1"/>
      <c r="P18170" s="1"/>
      <c r="Q18170" s="1"/>
      <c r="R18170" s="1"/>
      <c r="S18170" s="1"/>
      <c r="T18170" s="1"/>
      <c r="U18170" s="1"/>
    </row>
    <row r="18171" spans="3:21" s="2" customFormat="1" x14ac:dyDescent="0.2">
      <c r="C18171" s="1"/>
      <c r="E18171" s="3"/>
      <c r="M18171" s="1"/>
      <c r="N18171" s="1"/>
      <c r="O18171" s="1"/>
      <c r="P18171" s="1"/>
      <c r="Q18171" s="1"/>
      <c r="R18171" s="1"/>
      <c r="S18171" s="1"/>
      <c r="T18171" s="1"/>
      <c r="U18171" s="1"/>
    </row>
    <row r="18172" spans="3:21" s="2" customFormat="1" x14ac:dyDescent="0.2">
      <c r="C18172" s="1"/>
      <c r="E18172" s="3"/>
      <c r="M18172" s="1"/>
      <c r="N18172" s="1"/>
      <c r="O18172" s="1"/>
      <c r="P18172" s="1"/>
      <c r="Q18172" s="1"/>
      <c r="R18172" s="1"/>
      <c r="S18172" s="1"/>
      <c r="T18172" s="1"/>
      <c r="U18172" s="1"/>
    </row>
    <row r="18173" spans="3:21" s="2" customFormat="1" x14ac:dyDescent="0.2">
      <c r="C18173" s="1"/>
      <c r="E18173" s="3"/>
      <c r="M18173" s="1"/>
      <c r="N18173" s="1"/>
      <c r="O18173" s="1"/>
      <c r="P18173" s="1"/>
      <c r="Q18173" s="1"/>
      <c r="R18173" s="1"/>
      <c r="S18173" s="1"/>
      <c r="T18173" s="1"/>
      <c r="U18173" s="1"/>
    </row>
    <row r="18174" spans="3:21" s="2" customFormat="1" x14ac:dyDescent="0.2">
      <c r="C18174" s="1"/>
      <c r="E18174" s="3"/>
      <c r="M18174" s="1"/>
      <c r="N18174" s="1"/>
      <c r="O18174" s="1"/>
      <c r="P18174" s="1"/>
      <c r="Q18174" s="1"/>
      <c r="R18174" s="1"/>
      <c r="S18174" s="1"/>
      <c r="T18174" s="1"/>
      <c r="U18174" s="1"/>
    </row>
    <row r="18175" spans="3:21" s="2" customFormat="1" x14ac:dyDescent="0.2">
      <c r="C18175" s="1"/>
      <c r="E18175" s="3"/>
      <c r="M18175" s="1"/>
      <c r="N18175" s="1"/>
      <c r="O18175" s="1"/>
      <c r="P18175" s="1"/>
      <c r="Q18175" s="1"/>
      <c r="R18175" s="1"/>
      <c r="S18175" s="1"/>
      <c r="T18175" s="1"/>
      <c r="U18175" s="1"/>
    </row>
    <row r="18176" spans="3:21" s="2" customFormat="1" x14ac:dyDescent="0.2">
      <c r="C18176" s="1"/>
      <c r="E18176" s="3"/>
      <c r="M18176" s="1"/>
      <c r="N18176" s="1"/>
      <c r="O18176" s="1"/>
      <c r="P18176" s="1"/>
      <c r="Q18176" s="1"/>
      <c r="R18176" s="1"/>
      <c r="S18176" s="1"/>
      <c r="T18176" s="1"/>
      <c r="U18176" s="1"/>
    </row>
    <row r="18177" spans="3:21" s="2" customFormat="1" x14ac:dyDescent="0.2">
      <c r="C18177" s="1"/>
      <c r="E18177" s="3"/>
      <c r="M18177" s="1"/>
      <c r="N18177" s="1"/>
      <c r="O18177" s="1"/>
      <c r="P18177" s="1"/>
      <c r="Q18177" s="1"/>
      <c r="R18177" s="1"/>
      <c r="S18177" s="1"/>
      <c r="T18177" s="1"/>
      <c r="U18177" s="1"/>
    </row>
    <row r="18178" spans="3:21" s="2" customFormat="1" x14ac:dyDescent="0.2">
      <c r="C18178" s="1"/>
      <c r="E18178" s="3"/>
      <c r="M18178" s="1"/>
      <c r="N18178" s="1"/>
      <c r="O18178" s="1"/>
      <c r="P18178" s="1"/>
      <c r="Q18178" s="1"/>
      <c r="R18178" s="1"/>
      <c r="S18178" s="1"/>
      <c r="T18178" s="1"/>
      <c r="U18178" s="1"/>
    </row>
    <row r="18179" spans="3:21" s="2" customFormat="1" x14ac:dyDescent="0.2">
      <c r="C18179" s="1"/>
      <c r="E18179" s="3"/>
      <c r="M18179" s="1"/>
      <c r="N18179" s="1"/>
      <c r="O18179" s="1"/>
      <c r="P18179" s="1"/>
      <c r="Q18179" s="1"/>
      <c r="R18179" s="1"/>
      <c r="S18179" s="1"/>
      <c r="T18179" s="1"/>
      <c r="U18179" s="1"/>
    </row>
    <row r="18180" spans="3:21" s="2" customFormat="1" x14ac:dyDescent="0.2">
      <c r="C18180" s="1"/>
      <c r="E18180" s="3"/>
      <c r="M18180" s="1"/>
      <c r="N18180" s="1"/>
      <c r="O18180" s="1"/>
      <c r="P18180" s="1"/>
      <c r="Q18180" s="1"/>
      <c r="R18180" s="1"/>
      <c r="S18180" s="1"/>
      <c r="T18180" s="1"/>
      <c r="U18180" s="1"/>
    </row>
    <row r="18181" spans="3:21" s="2" customFormat="1" x14ac:dyDescent="0.2">
      <c r="C18181" s="1"/>
      <c r="E18181" s="3"/>
      <c r="M18181" s="1"/>
      <c r="N18181" s="1"/>
      <c r="O18181" s="1"/>
      <c r="P18181" s="1"/>
      <c r="Q18181" s="1"/>
      <c r="R18181" s="1"/>
      <c r="S18181" s="1"/>
      <c r="T18181" s="1"/>
      <c r="U18181" s="1"/>
    </row>
    <row r="18182" spans="3:21" s="2" customFormat="1" x14ac:dyDescent="0.2">
      <c r="C18182" s="1"/>
      <c r="E18182" s="3"/>
      <c r="M18182" s="1"/>
      <c r="N18182" s="1"/>
      <c r="O18182" s="1"/>
      <c r="P18182" s="1"/>
      <c r="Q18182" s="1"/>
      <c r="R18182" s="1"/>
      <c r="S18182" s="1"/>
      <c r="T18182" s="1"/>
      <c r="U18182" s="1"/>
    </row>
    <row r="18183" spans="3:21" s="2" customFormat="1" x14ac:dyDescent="0.2">
      <c r="C18183" s="1"/>
      <c r="E18183" s="3"/>
      <c r="M18183" s="1"/>
      <c r="N18183" s="1"/>
      <c r="O18183" s="1"/>
      <c r="P18183" s="1"/>
      <c r="Q18183" s="1"/>
      <c r="R18183" s="1"/>
      <c r="S18183" s="1"/>
      <c r="T18183" s="1"/>
      <c r="U18183" s="1"/>
    </row>
    <row r="18184" spans="3:21" s="2" customFormat="1" x14ac:dyDescent="0.2">
      <c r="C18184" s="1"/>
      <c r="E18184" s="3"/>
      <c r="M18184" s="1"/>
      <c r="N18184" s="1"/>
      <c r="O18184" s="1"/>
      <c r="P18184" s="1"/>
      <c r="Q18184" s="1"/>
      <c r="R18184" s="1"/>
      <c r="S18184" s="1"/>
      <c r="T18184" s="1"/>
      <c r="U18184" s="1"/>
    </row>
    <row r="18185" spans="3:21" s="2" customFormat="1" x14ac:dyDescent="0.2">
      <c r="C18185" s="1"/>
      <c r="E18185" s="3"/>
      <c r="M18185" s="1"/>
      <c r="N18185" s="1"/>
      <c r="O18185" s="1"/>
      <c r="P18185" s="1"/>
      <c r="Q18185" s="1"/>
      <c r="R18185" s="1"/>
      <c r="S18185" s="1"/>
      <c r="T18185" s="1"/>
      <c r="U18185" s="1"/>
    </row>
    <row r="18186" spans="3:21" s="2" customFormat="1" x14ac:dyDescent="0.2">
      <c r="C18186" s="1"/>
      <c r="E18186" s="3"/>
      <c r="M18186" s="1"/>
      <c r="N18186" s="1"/>
      <c r="O18186" s="1"/>
      <c r="P18186" s="1"/>
      <c r="Q18186" s="1"/>
      <c r="R18186" s="1"/>
      <c r="S18186" s="1"/>
      <c r="T18186" s="1"/>
      <c r="U18186" s="1"/>
    </row>
    <row r="18187" spans="3:21" s="2" customFormat="1" x14ac:dyDescent="0.2">
      <c r="C18187" s="1"/>
      <c r="E18187" s="3"/>
      <c r="M18187" s="1"/>
      <c r="N18187" s="1"/>
      <c r="O18187" s="1"/>
      <c r="P18187" s="1"/>
      <c r="Q18187" s="1"/>
      <c r="R18187" s="1"/>
      <c r="S18187" s="1"/>
      <c r="T18187" s="1"/>
      <c r="U18187" s="1"/>
    </row>
    <row r="18188" spans="3:21" s="2" customFormat="1" x14ac:dyDescent="0.2">
      <c r="C18188" s="1"/>
      <c r="E18188" s="3"/>
      <c r="M18188" s="1"/>
      <c r="N18188" s="1"/>
      <c r="O18188" s="1"/>
      <c r="P18188" s="1"/>
      <c r="Q18188" s="1"/>
      <c r="R18188" s="1"/>
      <c r="S18188" s="1"/>
      <c r="T18188" s="1"/>
      <c r="U18188" s="1"/>
    </row>
    <row r="18189" spans="3:21" s="2" customFormat="1" x14ac:dyDescent="0.2">
      <c r="C18189" s="1"/>
      <c r="E18189" s="3"/>
      <c r="M18189" s="1"/>
      <c r="N18189" s="1"/>
      <c r="O18189" s="1"/>
      <c r="P18189" s="1"/>
      <c r="Q18189" s="1"/>
      <c r="R18189" s="1"/>
      <c r="S18189" s="1"/>
      <c r="T18189" s="1"/>
      <c r="U18189" s="1"/>
    </row>
    <row r="18190" spans="3:21" s="2" customFormat="1" x14ac:dyDescent="0.2">
      <c r="C18190" s="1"/>
      <c r="E18190" s="3"/>
      <c r="M18190" s="1"/>
      <c r="N18190" s="1"/>
      <c r="O18190" s="1"/>
      <c r="P18190" s="1"/>
      <c r="Q18190" s="1"/>
      <c r="R18190" s="1"/>
      <c r="S18190" s="1"/>
      <c r="T18190" s="1"/>
      <c r="U18190" s="1"/>
    </row>
    <row r="18191" spans="3:21" s="2" customFormat="1" x14ac:dyDescent="0.2">
      <c r="C18191" s="1"/>
      <c r="E18191" s="3"/>
      <c r="M18191" s="1"/>
      <c r="N18191" s="1"/>
      <c r="O18191" s="1"/>
      <c r="P18191" s="1"/>
      <c r="Q18191" s="1"/>
      <c r="R18191" s="1"/>
      <c r="S18191" s="1"/>
      <c r="T18191" s="1"/>
      <c r="U18191" s="1"/>
    </row>
    <row r="18192" spans="3:21" s="2" customFormat="1" x14ac:dyDescent="0.2">
      <c r="C18192" s="1"/>
      <c r="E18192" s="3"/>
      <c r="M18192" s="1"/>
      <c r="N18192" s="1"/>
      <c r="O18192" s="1"/>
      <c r="P18192" s="1"/>
      <c r="Q18192" s="1"/>
      <c r="R18192" s="1"/>
      <c r="S18192" s="1"/>
      <c r="T18192" s="1"/>
      <c r="U18192" s="1"/>
    </row>
    <row r="18193" spans="3:21" s="2" customFormat="1" x14ac:dyDescent="0.2">
      <c r="C18193" s="1"/>
      <c r="E18193" s="3"/>
      <c r="M18193" s="1"/>
      <c r="N18193" s="1"/>
      <c r="O18193" s="1"/>
      <c r="P18193" s="1"/>
      <c r="Q18193" s="1"/>
      <c r="R18193" s="1"/>
      <c r="S18193" s="1"/>
      <c r="T18193" s="1"/>
      <c r="U18193" s="1"/>
    </row>
    <row r="18194" spans="3:21" s="2" customFormat="1" x14ac:dyDescent="0.2">
      <c r="C18194" s="1"/>
      <c r="E18194" s="3"/>
      <c r="M18194" s="1"/>
      <c r="N18194" s="1"/>
      <c r="O18194" s="1"/>
      <c r="P18194" s="1"/>
      <c r="Q18194" s="1"/>
      <c r="R18194" s="1"/>
      <c r="S18194" s="1"/>
      <c r="T18194" s="1"/>
      <c r="U18194" s="1"/>
    </row>
    <row r="18195" spans="3:21" s="2" customFormat="1" x14ac:dyDescent="0.2">
      <c r="C18195" s="1"/>
      <c r="E18195" s="3"/>
      <c r="M18195" s="1"/>
      <c r="N18195" s="1"/>
      <c r="O18195" s="1"/>
      <c r="P18195" s="1"/>
      <c r="Q18195" s="1"/>
      <c r="R18195" s="1"/>
      <c r="S18195" s="1"/>
      <c r="T18195" s="1"/>
      <c r="U18195" s="1"/>
    </row>
    <row r="18196" spans="3:21" s="2" customFormat="1" x14ac:dyDescent="0.2">
      <c r="C18196" s="1"/>
      <c r="E18196" s="3"/>
      <c r="M18196" s="1"/>
      <c r="N18196" s="1"/>
      <c r="O18196" s="1"/>
      <c r="P18196" s="1"/>
      <c r="Q18196" s="1"/>
      <c r="R18196" s="1"/>
      <c r="S18196" s="1"/>
      <c r="T18196" s="1"/>
      <c r="U18196" s="1"/>
    </row>
    <row r="18197" spans="3:21" s="2" customFormat="1" x14ac:dyDescent="0.2">
      <c r="C18197" s="1"/>
      <c r="E18197" s="3"/>
      <c r="M18197" s="1"/>
      <c r="N18197" s="1"/>
      <c r="O18197" s="1"/>
      <c r="P18197" s="1"/>
      <c r="Q18197" s="1"/>
      <c r="R18197" s="1"/>
      <c r="S18197" s="1"/>
      <c r="T18197" s="1"/>
      <c r="U18197" s="1"/>
    </row>
    <row r="18198" spans="3:21" s="2" customFormat="1" x14ac:dyDescent="0.2">
      <c r="C18198" s="1"/>
      <c r="E18198" s="3"/>
      <c r="M18198" s="1"/>
      <c r="N18198" s="1"/>
      <c r="O18198" s="1"/>
      <c r="P18198" s="1"/>
      <c r="Q18198" s="1"/>
      <c r="R18198" s="1"/>
      <c r="S18198" s="1"/>
      <c r="T18198" s="1"/>
      <c r="U18198" s="1"/>
    </row>
    <row r="18199" spans="3:21" s="2" customFormat="1" x14ac:dyDescent="0.2">
      <c r="C18199" s="1"/>
      <c r="E18199" s="3"/>
      <c r="M18199" s="1"/>
      <c r="N18199" s="1"/>
      <c r="O18199" s="1"/>
      <c r="P18199" s="1"/>
      <c r="Q18199" s="1"/>
      <c r="R18199" s="1"/>
      <c r="S18199" s="1"/>
      <c r="T18199" s="1"/>
      <c r="U18199" s="1"/>
    </row>
    <row r="18200" spans="3:21" s="2" customFormat="1" x14ac:dyDescent="0.2">
      <c r="C18200" s="1"/>
      <c r="E18200" s="3"/>
      <c r="M18200" s="1"/>
      <c r="N18200" s="1"/>
      <c r="O18200" s="1"/>
      <c r="P18200" s="1"/>
      <c r="Q18200" s="1"/>
      <c r="R18200" s="1"/>
      <c r="S18200" s="1"/>
      <c r="T18200" s="1"/>
      <c r="U18200" s="1"/>
    </row>
    <row r="18201" spans="3:21" s="2" customFormat="1" x14ac:dyDescent="0.2">
      <c r="C18201" s="1"/>
      <c r="E18201" s="3"/>
      <c r="M18201" s="1"/>
      <c r="N18201" s="1"/>
      <c r="O18201" s="1"/>
      <c r="P18201" s="1"/>
      <c r="Q18201" s="1"/>
      <c r="R18201" s="1"/>
      <c r="S18201" s="1"/>
      <c r="T18201" s="1"/>
      <c r="U18201" s="1"/>
    </row>
    <row r="18202" spans="3:21" s="2" customFormat="1" x14ac:dyDescent="0.2">
      <c r="C18202" s="1"/>
      <c r="E18202" s="3"/>
      <c r="M18202" s="1"/>
      <c r="N18202" s="1"/>
      <c r="O18202" s="1"/>
      <c r="P18202" s="1"/>
      <c r="Q18202" s="1"/>
      <c r="R18202" s="1"/>
      <c r="S18202" s="1"/>
      <c r="T18202" s="1"/>
      <c r="U18202" s="1"/>
    </row>
    <row r="18203" spans="3:21" s="2" customFormat="1" x14ac:dyDescent="0.2">
      <c r="C18203" s="1"/>
      <c r="E18203" s="3"/>
      <c r="M18203" s="1"/>
      <c r="N18203" s="1"/>
      <c r="O18203" s="1"/>
      <c r="P18203" s="1"/>
      <c r="Q18203" s="1"/>
      <c r="R18203" s="1"/>
      <c r="S18203" s="1"/>
      <c r="T18203" s="1"/>
      <c r="U18203" s="1"/>
    </row>
    <row r="18204" spans="3:21" s="2" customFormat="1" x14ac:dyDescent="0.2">
      <c r="C18204" s="1"/>
      <c r="E18204" s="3"/>
      <c r="M18204" s="1"/>
      <c r="N18204" s="1"/>
      <c r="O18204" s="1"/>
      <c r="P18204" s="1"/>
      <c r="Q18204" s="1"/>
      <c r="R18204" s="1"/>
      <c r="S18204" s="1"/>
      <c r="T18204" s="1"/>
      <c r="U18204" s="1"/>
    </row>
    <row r="18205" spans="3:21" s="2" customFormat="1" x14ac:dyDescent="0.2">
      <c r="C18205" s="1"/>
      <c r="E18205" s="3"/>
      <c r="M18205" s="1"/>
      <c r="N18205" s="1"/>
      <c r="O18205" s="1"/>
      <c r="P18205" s="1"/>
      <c r="Q18205" s="1"/>
      <c r="R18205" s="1"/>
      <c r="S18205" s="1"/>
      <c r="T18205" s="1"/>
      <c r="U18205" s="1"/>
    </row>
    <row r="18206" spans="3:21" s="2" customFormat="1" x14ac:dyDescent="0.2">
      <c r="C18206" s="1"/>
      <c r="E18206" s="3"/>
      <c r="M18206" s="1"/>
      <c r="N18206" s="1"/>
      <c r="O18206" s="1"/>
      <c r="P18206" s="1"/>
      <c r="Q18206" s="1"/>
      <c r="R18206" s="1"/>
      <c r="S18206" s="1"/>
      <c r="T18206" s="1"/>
      <c r="U18206" s="1"/>
    </row>
    <row r="18207" spans="3:21" s="2" customFormat="1" x14ac:dyDescent="0.2">
      <c r="C18207" s="1"/>
      <c r="E18207" s="3"/>
      <c r="M18207" s="1"/>
      <c r="N18207" s="1"/>
      <c r="O18207" s="1"/>
      <c r="P18207" s="1"/>
      <c r="Q18207" s="1"/>
      <c r="R18207" s="1"/>
      <c r="S18207" s="1"/>
      <c r="T18207" s="1"/>
      <c r="U18207" s="1"/>
    </row>
    <row r="18208" spans="3:21" s="2" customFormat="1" x14ac:dyDescent="0.2">
      <c r="C18208" s="1"/>
      <c r="E18208" s="3"/>
      <c r="M18208" s="1"/>
      <c r="N18208" s="1"/>
      <c r="O18208" s="1"/>
      <c r="P18208" s="1"/>
      <c r="Q18208" s="1"/>
      <c r="R18208" s="1"/>
      <c r="S18208" s="1"/>
      <c r="T18208" s="1"/>
      <c r="U18208" s="1"/>
    </row>
    <row r="18209" spans="3:21" s="2" customFormat="1" x14ac:dyDescent="0.2">
      <c r="C18209" s="1"/>
      <c r="E18209" s="3"/>
      <c r="M18209" s="1"/>
      <c r="N18209" s="1"/>
      <c r="O18209" s="1"/>
      <c r="P18209" s="1"/>
      <c r="Q18209" s="1"/>
      <c r="R18209" s="1"/>
      <c r="S18209" s="1"/>
      <c r="T18209" s="1"/>
      <c r="U18209" s="1"/>
    </row>
    <row r="18210" spans="3:21" s="2" customFormat="1" x14ac:dyDescent="0.2">
      <c r="C18210" s="1"/>
      <c r="E18210" s="3"/>
      <c r="M18210" s="1"/>
      <c r="N18210" s="1"/>
      <c r="O18210" s="1"/>
      <c r="P18210" s="1"/>
      <c r="Q18210" s="1"/>
      <c r="R18210" s="1"/>
      <c r="S18210" s="1"/>
      <c r="T18210" s="1"/>
      <c r="U18210" s="1"/>
    </row>
    <row r="18211" spans="3:21" s="2" customFormat="1" x14ac:dyDescent="0.2">
      <c r="C18211" s="1"/>
      <c r="E18211" s="3"/>
      <c r="M18211" s="1"/>
      <c r="N18211" s="1"/>
      <c r="O18211" s="1"/>
      <c r="P18211" s="1"/>
      <c r="Q18211" s="1"/>
      <c r="R18211" s="1"/>
      <c r="S18211" s="1"/>
      <c r="T18211" s="1"/>
      <c r="U18211" s="1"/>
    </row>
    <row r="18212" spans="3:21" s="2" customFormat="1" x14ac:dyDescent="0.2">
      <c r="C18212" s="1"/>
      <c r="E18212" s="3"/>
      <c r="M18212" s="1"/>
      <c r="N18212" s="1"/>
      <c r="O18212" s="1"/>
      <c r="P18212" s="1"/>
      <c r="Q18212" s="1"/>
      <c r="R18212" s="1"/>
      <c r="S18212" s="1"/>
      <c r="T18212" s="1"/>
      <c r="U18212" s="1"/>
    </row>
    <row r="18213" spans="3:21" s="2" customFormat="1" x14ac:dyDescent="0.2">
      <c r="C18213" s="1"/>
      <c r="E18213" s="3"/>
      <c r="M18213" s="1"/>
      <c r="N18213" s="1"/>
      <c r="O18213" s="1"/>
      <c r="P18213" s="1"/>
      <c r="Q18213" s="1"/>
      <c r="R18213" s="1"/>
      <c r="S18213" s="1"/>
      <c r="T18213" s="1"/>
      <c r="U18213" s="1"/>
    </row>
    <row r="18214" spans="3:21" s="2" customFormat="1" x14ac:dyDescent="0.2">
      <c r="C18214" s="1"/>
      <c r="E18214" s="3"/>
      <c r="M18214" s="1"/>
      <c r="N18214" s="1"/>
      <c r="O18214" s="1"/>
      <c r="P18214" s="1"/>
      <c r="Q18214" s="1"/>
      <c r="R18214" s="1"/>
      <c r="S18214" s="1"/>
      <c r="T18214" s="1"/>
      <c r="U18214" s="1"/>
    </row>
    <row r="18215" spans="3:21" s="2" customFormat="1" x14ac:dyDescent="0.2">
      <c r="C18215" s="1"/>
      <c r="E18215" s="3"/>
      <c r="M18215" s="1"/>
      <c r="N18215" s="1"/>
      <c r="O18215" s="1"/>
      <c r="P18215" s="1"/>
      <c r="Q18215" s="1"/>
      <c r="R18215" s="1"/>
      <c r="S18215" s="1"/>
      <c r="T18215" s="1"/>
      <c r="U18215" s="1"/>
    </row>
    <row r="18216" spans="3:21" s="2" customFormat="1" x14ac:dyDescent="0.2">
      <c r="C18216" s="1"/>
      <c r="E18216" s="3"/>
      <c r="M18216" s="1"/>
      <c r="N18216" s="1"/>
      <c r="O18216" s="1"/>
      <c r="P18216" s="1"/>
      <c r="Q18216" s="1"/>
      <c r="R18216" s="1"/>
      <c r="S18216" s="1"/>
      <c r="T18216" s="1"/>
      <c r="U18216" s="1"/>
    </row>
    <row r="18217" spans="3:21" s="2" customFormat="1" x14ac:dyDescent="0.2">
      <c r="C18217" s="1"/>
      <c r="E18217" s="3"/>
      <c r="M18217" s="1"/>
      <c r="N18217" s="1"/>
      <c r="O18217" s="1"/>
      <c r="P18217" s="1"/>
      <c r="Q18217" s="1"/>
      <c r="R18217" s="1"/>
      <c r="S18217" s="1"/>
      <c r="T18217" s="1"/>
      <c r="U18217" s="1"/>
    </row>
    <row r="18218" spans="3:21" s="2" customFormat="1" x14ac:dyDescent="0.2">
      <c r="C18218" s="1"/>
      <c r="E18218" s="3"/>
      <c r="M18218" s="1"/>
      <c r="N18218" s="1"/>
      <c r="O18218" s="1"/>
      <c r="P18218" s="1"/>
      <c r="Q18218" s="1"/>
      <c r="R18218" s="1"/>
      <c r="S18218" s="1"/>
      <c r="T18218" s="1"/>
      <c r="U18218" s="1"/>
    </row>
    <row r="18219" spans="3:21" s="2" customFormat="1" x14ac:dyDescent="0.2">
      <c r="C18219" s="1"/>
      <c r="E18219" s="3"/>
      <c r="M18219" s="1"/>
      <c r="N18219" s="1"/>
      <c r="O18219" s="1"/>
      <c r="P18219" s="1"/>
      <c r="Q18219" s="1"/>
      <c r="R18219" s="1"/>
      <c r="S18219" s="1"/>
      <c r="T18219" s="1"/>
      <c r="U18219" s="1"/>
    </row>
    <row r="18220" spans="3:21" s="2" customFormat="1" x14ac:dyDescent="0.2">
      <c r="C18220" s="1"/>
      <c r="E18220" s="3"/>
      <c r="M18220" s="1"/>
      <c r="N18220" s="1"/>
      <c r="O18220" s="1"/>
      <c r="P18220" s="1"/>
      <c r="Q18220" s="1"/>
      <c r="R18220" s="1"/>
      <c r="S18220" s="1"/>
      <c r="T18220" s="1"/>
      <c r="U18220" s="1"/>
    </row>
    <row r="18221" spans="3:21" s="2" customFormat="1" x14ac:dyDescent="0.2">
      <c r="C18221" s="1"/>
      <c r="E18221" s="3"/>
      <c r="M18221" s="1"/>
      <c r="N18221" s="1"/>
      <c r="O18221" s="1"/>
      <c r="P18221" s="1"/>
      <c r="Q18221" s="1"/>
      <c r="R18221" s="1"/>
      <c r="S18221" s="1"/>
      <c r="T18221" s="1"/>
      <c r="U18221" s="1"/>
    </row>
    <row r="18222" spans="3:21" s="2" customFormat="1" x14ac:dyDescent="0.2">
      <c r="C18222" s="1"/>
      <c r="E18222" s="3"/>
      <c r="M18222" s="1"/>
      <c r="N18222" s="1"/>
      <c r="O18222" s="1"/>
      <c r="P18222" s="1"/>
      <c r="Q18222" s="1"/>
      <c r="R18222" s="1"/>
      <c r="S18222" s="1"/>
      <c r="T18222" s="1"/>
      <c r="U18222" s="1"/>
    </row>
    <row r="18223" spans="3:21" s="2" customFormat="1" x14ac:dyDescent="0.2">
      <c r="C18223" s="1"/>
      <c r="E18223" s="3"/>
      <c r="M18223" s="1"/>
      <c r="N18223" s="1"/>
      <c r="O18223" s="1"/>
      <c r="P18223" s="1"/>
      <c r="Q18223" s="1"/>
      <c r="R18223" s="1"/>
      <c r="S18223" s="1"/>
      <c r="T18223" s="1"/>
      <c r="U18223" s="1"/>
    </row>
    <row r="18224" spans="3:21" s="2" customFormat="1" x14ac:dyDescent="0.2">
      <c r="C18224" s="1"/>
      <c r="E18224" s="3"/>
      <c r="M18224" s="1"/>
      <c r="N18224" s="1"/>
      <c r="O18224" s="1"/>
      <c r="P18224" s="1"/>
      <c r="Q18224" s="1"/>
      <c r="R18224" s="1"/>
      <c r="S18224" s="1"/>
      <c r="T18224" s="1"/>
      <c r="U18224" s="1"/>
    </row>
    <row r="18225" spans="3:21" s="2" customFormat="1" x14ac:dyDescent="0.2">
      <c r="C18225" s="1"/>
      <c r="E18225" s="3"/>
      <c r="M18225" s="1"/>
      <c r="N18225" s="1"/>
      <c r="O18225" s="1"/>
      <c r="P18225" s="1"/>
      <c r="Q18225" s="1"/>
      <c r="R18225" s="1"/>
      <c r="S18225" s="1"/>
      <c r="T18225" s="1"/>
      <c r="U18225" s="1"/>
    </row>
    <row r="18226" spans="3:21" s="2" customFormat="1" x14ac:dyDescent="0.2">
      <c r="C18226" s="1"/>
      <c r="E18226" s="3"/>
      <c r="M18226" s="1"/>
      <c r="N18226" s="1"/>
      <c r="O18226" s="1"/>
      <c r="P18226" s="1"/>
      <c r="Q18226" s="1"/>
      <c r="R18226" s="1"/>
      <c r="S18226" s="1"/>
      <c r="T18226" s="1"/>
      <c r="U18226" s="1"/>
    </row>
    <row r="18227" spans="3:21" s="2" customFormat="1" x14ac:dyDescent="0.2">
      <c r="C18227" s="1"/>
      <c r="E18227" s="3"/>
      <c r="M18227" s="1"/>
      <c r="N18227" s="1"/>
      <c r="O18227" s="1"/>
      <c r="P18227" s="1"/>
      <c r="Q18227" s="1"/>
      <c r="R18227" s="1"/>
      <c r="S18227" s="1"/>
      <c r="T18227" s="1"/>
      <c r="U18227" s="1"/>
    </row>
    <row r="18228" spans="3:21" s="2" customFormat="1" x14ac:dyDescent="0.2">
      <c r="C18228" s="1"/>
      <c r="E18228" s="3"/>
      <c r="M18228" s="1"/>
      <c r="N18228" s="1"/>
      <c r="O18228" s="1"/>
      <c r="P18228" s="1"/>
      <c r="Q18228" s="1"/>
      <c r="R18228" s="1"/>
      <c r="S18228" s="1"/>
      <c r="T18228" s="1"/>
      <c r="U18228" s="1"/>
    </row>
    <row r="18229" spans="3:21" s="2" customFormat="1" x14ac:dyDescent="0.2">
      <c r="C18229" s="1"/>
      <c r="E18229" s="3"/>
      <c r="M18229" s="1"/>
      <c r="N18229" s="1"/>
      <c r="O18229" s="1"/>
      <c r="P18229" s="1"/>
      <c r="Q18229" s="1"/>
      <c r="R18229" s="1"/>
      <c r="S18229" s="1"/>
      <c r="T18229" s="1"/>
      <c r="U18229" s="1"/>
    </row>
    <row r="18230" spans="3:21" s="2" customFormat="1" x14ac:dyDescent="0.2">
      <c r="C18230" s="1"/>
      <c r="E18230" s="3"/>
      <c r="M18230" s="1"/>
      <c r="N18230" s="1"/>
      <c r="O18230" s="1"/>
      <c r="P18230" s="1"/>
      <c r="Q18230" s="1"/>
      <c r="R18230" s="1"/>
      <c r="S18230" s="1"/>
      <c r="T18230" s="1"/>
      <c r="U18230" s="1"/>
    </row>
    <row r="18231" spans="3:21" s="2" customFormat="1" x14ac:dyDescent="0.2">
      <c r="C18231" s="1"/>
      <c r="E18231" s="3"/>
      <c r="M18231" s="1"/>
      <c r="N18231" s="1"/>
      <c r="O18231" s="1"/>
      <c r="P18231" s="1"/>
      <c r="Q18231" s="1"/>
      <c r="R18231" s="1"/>
      <c r="S18231" s="1"/>
      <c r="T18231" s="1"/>
      <c r="U18231" s="1"/>
    </row>
    <row r="18232" spans="3:21" s="2" customFormat="1" x14ac:dyDescent="0.2">
      <c r="C18232" s="1"/>
      <c r="E18232" s="3"/>
      <c r="M18232" s="1"/>
      <c r="N18232" s="1"/>
      <c r="O18232" s="1"/>
      <c r="P18232" s="1"/>
      <c r="Q18232" s="1"/>
      <c r="R18232" s="1"/>
      <c r="S18232" s="1"/>
      <c r="T18232" s="1"/>
      <c r="U18232" s="1"/>
    </row>
    <row r="18233" spans="3:21" s="2" customFormat="1" x14ac:dyDescent="0.2">
      <c r="C18233" s="1"/>
      <c r="E18233" s="3"/>
      <c r="M18233" s="1"/>
      <c r="N18233" s="1"/>
      <c r="O18233" s="1"/>
      <c r="P18233" s="1"/>
      <c r="Q18233" s="1"/>
      <c r="R18233" s="1"/>
      <c r="S18233" s="1"/>
      <c r="T18233" s="1"/>
      <c r="U18233" s="1"/>
    </row>
    <row r="18234" spans="3:21" s="2" customFormat="1" x14ac:dyDescent="0.2">
      <c r="C18234" s="1"/>
      <c r="E18234" s="3"/>
      <c r="M18234" s="1"/>
      <c r="N18234" s="1"/>
      <c r="O18234" s="1"/>
      <c r="P18234" s="1"/>
      <c r="Q18234" s="1"/>
      <c r="R18234" s="1"/>
      <c r="S18234" s="1"/>
      <c r="T18234" s="1"/>
      <c r="U18234" s="1"/>
    </row>
    <row r="18235" spans="3:21" s="2" customFormat="1" x14ac:dyDescent="0.2">
      <c r="C18235" s="1"/>
      <c r="E18235" s="3"/>
      <c r="M18235" s="1"/>
      <c r="N18235" s="1"/>
      <c r="O18235" s="1"/>
      <c r="P18235" s="1"/>
      <c r="Q18235" s="1"/>
      <c r="R18235" s="1"/>
      <c r="S18235" s="1"/>
      <c r="T18235" s="1"/>
      <c r="U18235" s="1"/>
    </row>
    <row r="18236" spans="3:21" s="2" customFormat="1" x14ac:dyDescent="0.2">
      <c r="C18236" s="1"/>
      <c r="E18236" s="3"/>
      <c r="M18236" s="1"/>
      <c r="N18236" s="1"/>
      <c r="O18236" s="1"/>
      <c r="P18236" s="1"/>
      <c r="Q18236" s="1"/>
      <c r="R18236" s="1"/>
      <c r="S18236" s="1"/>
      <c r="T18236" s="1"/>
      <c r="U18236" s="1"/>
    </row>
    <row r="18237" spans="3:21" s="2" customFormat="1" x14ac:dyDescent="0.2">
      <c r="C18237" s="1"/>
      <c r="E18237" s="3"/>
      <c r="M18237" s="1"/>
      <c r="N18237" s="1"/>
      <c r="O18237" s="1"/>
      <c r="P18237" s="1"/>
      <c r="Q18237" s="1"/>
      <c r="R18237" s="1"/>
      <c r="S18237" s="1"/>
      <c r="T18237" s="1"/>
      <c r="U18237" s="1"/>
    </row>
    <row r="18238" spans="3:21" s="2" customFormat="1" x14ac:dyDescent="0.2">
      <c r="C18238" s="1"/>
      <c r="E18238" s="3"/>
      <c r="M18238" s="1"/>
      <c r="N18238" s="1"/>
      <c r="O18238" s="1"/>
      <c r="P18238" s="1"/>
      <c r="Q18238" s="1"/>
      <c r="R18238" s="1"/>
      <c r="S18238" s="1"/>
      <c r="T18238" s="1"/>
      <c r="U18238" s="1"/>
    </row>
    <row r="18239" spans="3:21" s="2" customFormat="1" x14ac:dyDescent="0.2">
      <c r="C18239" s="1"/>
      <c r="E18239" s="3"/>
      <c r="M18239" s="1"/>
      <c r="N18239" s="1"/>
      <c r="O18239" s="1"/>
      <c r="P18239" s="1"/>
      <c r="Q18239" s="1"/>
      <c r="R18239" s="1"/>
      <c r="S18239" s="1"/>
      <c r="T18239" s="1"/>
      <c r="U18239" s="1"/>
    </row>
    <row r="18240" spans="3:21" s="2" customFormat="1" x14ac:dyDescent="0.2">
      <c r="C18240" s="1"/>
      <c r="E18240" s="3"/>
      <c r="M18240" s="1"/>
      <c r="N18240" s="1"/>
      <c r="O18240" s="1"/>
      <c r="P18240" s="1"/>
      <c r="Q18240" s="1"/>
      <c r="R18240" s="1"/>
      <c r="S18240" s="1"/>
      <c r="T18240" s="1"/>
      <c r="U18240" s="1"/>
    </row>
    <row r="18241" spans="3:21" s="2" customFormat="1" x14ac:dyDescent="0.2">
      <c r="C18241" s="1"/>
      <c r="E18241" s="3"/>
      <c r="M18241" s="1"/>
      <c r="N18241" s="1"/>
      <c r="O18241" s="1"/>
      <c r="P18241" s="1"/>
      <c r="Q18241" s="1"/>
      <c r="R18241" s="1"/>
      <c r="S18241" s="1"/>
      <c r="T18241" s="1"/>
      <c r="U18241" s="1"/>
    </row>
    <row r="18242" spans="3:21" s="2" customFormat="1" x14ac:dyDescent="0.2">
      <c r="C18242" s="1"/>
      <c r="E18242" s="3"/>
      <c r="M18242" s="1"/>
      <c r="N18242" s="1"/>
      <c r="O18242" s="1"/>
      <c r="P18242" s="1"/>
      <c r="Q18242" s="1"/>
      <c r="R18242" s="1"/>
      <c r="S18242" s="1"/>
      <c r="T18242" s="1"/>
      <c r="U18242" s="1"/>
    </row>
    <row r="18243" spans="3:21" s="2" customFormat="1" x14ac:dyDescent="0.2">
      <c r="C18243" s="1"/>
      <c r="E18243" s="3"/>
      <c r="M18243" s="1"/>
      <c r="N18243" s="1"/>
      <c r="O18243" s="1"/>
      <c r="P18243" s="1"/>
      <c r="Q18243" s="1"/>
      <c r="R18243" s="1"/>
      <c r="S18243" s="1"/>
      <c r="T18243" s="1"/>
      <c r="U18243" s="1"/>
    </row>
    <row r="18244" spans="3:21" s="2" customFormat="1" x14ac:dyDescent="0.2">
      <c r="C18244" s="1"/>
      <c r="E18244" s="3"/>
      <c r="M18244" s="1"/>
      <c r="N18244" s="1"/>
      <c r="O18244" s="1"/>
      <c r="P18244" s="1"/>
      <c r="Q18244" s="1"/>
      <c r="R18244" s="1"/>
      <c r="S18244" s="1"/>
      <c r="T18244" s="1"/>
      <c r="U18244" s="1"/>
    </row>
    <row r="18245" spans="3:21" s="2" customFormat="1" x14ac:dyDescent="0.2">
      <c r="C18245" s="1"/>
      <c r="E18245" s="3"/>
      <c r="M18245" s="1"/>
      <c r="N18245" s="1"/>
      <c r="O18245" s="1"/>
      <c r="P18245" s="1"/>
      <c r="Q18245" s="1"/>
      <c r="R18245" s="1"/>
      <c r="S18245" s="1"/>
      <c r="T18245" s="1"/>
      <c r="U18245" s="1"/>
    </row>
    <row r="18246" spans="3:21" s="2" customFormat="1" x14ac:dyDescent="0.2">
      <c r="C18246" s="1"/>
      <c r="E18246" s="3"/>
      <c r="M18246" s="1"/>
      <c r="N18246" s="1"/>
      <c r="O18246" s="1"/>
      <c r="P18246" s="1"/>
      <c r="Q18246" s="1"/>
      <c r="R18246" s="1"/>
      <c r="S18246" s="1"/>
      <c r="T18246" s="1"/>
      <c r="U18246" s="1"/>
    </row>
    <row r="18247" spans="3:21" s="2" customFormat="1" x14ac:dyDescent="0.2">
      <c r="C18247" s="1"/>
      <c r="E18247" s="3"/>
      <c r="M18247" s="1"/>
      <c r="N18247" s="1"/>
      <c r="O18247" s="1"/>
      <c r="P18247" s="1"/>
      <c r="Q18247" s="1"/>
      <c r="R18247" s="1"/>
      <c r="S18247" s="1"/>
      <c r="T18247" s="1"/>
      <c r="U18247" s="1"/>
    </row>
    <row r="18248" spans="3:21" s="2" customFormat="1" x14ac:dyDescent="0.2">
      <c r="C18248" s="1"/>
      <c r="E18248" s="3"/>
      <c r="M18248" s="1"/>
      <c r="N18248" s="1"/>
      <c r="O18248" s="1"/>
      <c r="P18248" s="1"/>
      <c r="Q18248" s="1"/>
      <c r="R18248" s="1"/>
      <c r="S18248" s="1"/>
      <c r="T18248" s="1"/>
      <c r="U18248" s="1"/>
    </row>
    <row r="18249" spans="3:21" s="2" customFormat="1" x14ac:dyDescent="0.2">
      <c r="C18249" s="1"/>
      <c r="E18249" s="3"/>
      <c r="M18249" s="1"/>
      <c r="N18249" s="1"/>
      <c r="O18249" s="1"/>
      <c r="P18249" s="1"/>
      <c r="Q18249" s="1"/>
      <c r="R18249" s="1"/>
      <c r="S18249" s="1"/>
      <c r="T18249" s="1"/>
      <c r="U18249" s="1"/>
    </row>
    <row r="18250" spans="3:21" s="2" customFormat="1" x14ac:dyDescent="0.2">
      <c r="C18250" s="1"/>
      <c r="E18250" s="3"/>
      <c r="M18250" s="1"/>
      <c r="N18250" s="1"/>
      <c r="O18250" s="1"/>
      <c r="P18250" s="1"/>
      <c r="Q18250" s="1"/>
      <c r="R18250" s="1"/>
      <c r="S18250" s="1"/>
      <c r="T18250" s="1"/>
      <c r="U18250" s="1"/>
    </row>
    <row r="18251" spans="3:21" s="2" customFormat="1" x14ac:dyDescent="0.2">
      <c r="C18251" s="1"/>
      <c r="E18251" s="3"/>
      <c r="M18251" s="1"/>
      <c r="N18251" s="1"/>
      <c r="O18251" s="1"/>
      <c r="P18251" s="1"/>
      <c r="Q18251" s="1"/>
      <c r="R18251" s="1"/>
      <c r="S18251" s="1"/>
      <c r="T18251" s="1"/>
      <c r="U18251" s="1"/>
    </row>
    <row r="18252" spans="3:21" s="2" customFormat="1" x14ac:dyDescent="0.2">
      <c r="C18252" s="1"/>
      <c r="E18252" s="3"/>
      <c r="M18252" s="1"/>
      <c r="N18252" s="1"/>
      <c r="O18252" s="1"/>
      <c r="P18252" s="1"/>
      <c r="Q18252" s="1"/>
      <c r="R18252" s="1"/>
      <c r="S18252" s="1"/>
      <c r="T18252" s="1"/>
      <c r="U18252" s="1"/>
    </row>
    <row r="18253" spans="3:21" s="2" customFormat="1" x14ac:dyDescent="0.2">
      <c r="C18253" s="1"/>
      <c r="E18253" s="3"/>
      <c r="M18253" s="1"/>
      <c r="N18253" s="1"/>
      <c r="O18253" s="1"/>
      <c r="P18253" s="1"/>
      <c r="Q18253" s="1"/>
      <c r="R18253" s="1"/>
      <c r="S18253" s="1"/>
      <c r="T18253" s="1"/>
      <c r="U18253" s="1"/>
    </row>
    <row r="18254" spans="3:21" s="2" customFormat="1" x14ac:dyDescent="0.2">
      <c r="C18254" s="1"/>
      <c r="E18254" s="3"/>
      <c r="M18254" s="1"/>
      <c r="N18254" s="1"/>
      <c r="O18254" s="1"/>
      <c r="P18254" s="1"/>
      <c r="Q18254" s="1"/>
      <c r="R18254" s="1"/>
      <c r="S18254" s="1"/>
      <c r="T18254" s="1"/>
      <c r="U18254" s="1"/>
    </row>
    <row r="18255" spans="3:21" s="2" customFormat="1" x14ac:dyDescent="0.2">
      <c r="C18255" s="1"/>
      <c r="E18255" s="3"/>
      <c r="M18255" s="1"/>
      <c r="N18255" s="1"/>
      <c r="O18255" s="1"/>
      <c r="P18255" s="1"/>
      <c r="Q18255" s="1"/>
      <c r="R18255" s="1"/>
      <c r="S18255" s="1"/>
      <c r="T18255" s="1"/>
      <c r="U18255" s="1"/>
    </row>
    <row r="18256" spans="3:21" s="2" customFormat="1" x14ac:dyDescent="0.2">
      <c r="C18256" s="1"/>
      <c r="E18256" s="3"/>
      <c r="M18256" s="1"/>
      <c r="N18256" s="1"/>
      <c r="O18256" s="1"/>
      <c r="P18256" s="1"/>
      <c r="Q18256" s="1"/>
      <c r="R18256" s="1"/>
      <c r="S18256" s="1"/>
      <c r="T18256" s="1"/>
      <c r="U18256" s="1"/>
    </row>
    <row r="18257" spans="3:21" s="2" customFormat="1" x14ac:dyDescent="0.2">
      <c r="C18257" s="1"/>
      <c r="E18257" s="3"/>
      <c r="M18257" s="1"/>
      <c r="N18257" s="1"/>
      <c r="O18257" s="1"/>
      <c r="P18257" s="1"/>
      <c r="Q18257" s="1"/>
      <c r="R18257" s="1"/>
      <c r="S18257" s="1"/>
      <c r="T18257" s="1"/>
      <c r="U18257" s="1"/>
    </row>
    <row r="18258" spans="3:21" s="2" customFormat="1" x14ac:dyDescent="0.2">
      <c r="C18258" s="1"/>
      <c r="E18258" s="3"/>
      <c r="M18258" s="1"/>
      <c r="N18258" s="1"/>
      <c r="O18258" s="1"/>
      <c r="P18258" s="1"/>
      <c r="Q18258" s="1"/>
      <c r="R18258" s="1"/>
      <c r="S18258" s="1"/>
      <c r="T18258" s="1"/>
      <c r="U18258" s="1"/>
    </row>
    <row r="18259" spans="3:21" s="2" customFormat="1" x14ac:dyDescent="0.2">
      <c r="C18259" s="1"/>
      <c r="E18259" s="3"/>
      <c r="M18259" s="1"/>
      <c r="N18259" s="1"/>
      <c r="O18259" s="1"/>
      <c r="P18259" s="1"/>
      <c r="Q18259" s="1"/>
      <c r="R18259" s="1"/>
      <c r="S18259" s="1"/>
      <c r="T18259" s="1"/>
      <c r="U18259" s="1"/>
    </row>
    <row r="18260" spans="3:21" s="2" customFormat="1" x14ac:dyDescent="0.2">
      <c r="C18260" s="1"/>
      <c r="E18260" s="3"/>
      <c r="M18260" s="1"/>
      <c r="N18260" s="1"/>
      <c r="O18260" s="1"/>
      <c r="P18260" s="1"/>
      <c r="Q18260" s="1"/>
      <c r="R18260" s="1"/>
      <c r="S18260" s="1"/>
      <c r="T18260" s="1"/>
      <c r="U18260" s="1"/>
    </row>
    <row r="18261" spans="3:21" s="2" customFormat="1" x14ac:dyDescent="0.2">
      <c r="C18261" s="1"/>
      <c r="E18261" s="3"/>
      <c r="M18261" s="1"/>
      <c r="N18261" s="1"/>
      <c r="O18261" s="1"/>
      <c r="P18261" s="1"/>
      <c r="Q18261" s="1"/>
      <c r="R18261" s="1"/>
      <c r="S18261" s="1"/>
      <c r="T18261" s="1"/>
      <c r="U18261" s="1"/>
    </row>
    <row r="18262" spans="3:21" s="2" customFormat="1" x14ac:dyDescent="0.2">
      <c r="C18262" s="1"/>
      <c r="E18262" s="3"/>
      <c r="M18262" s="1"/>
      <c r="N18262" s="1"/>
      <c r="O18262" s="1"/>
      <c r="P18262" s="1"/>
      <c r="Q18262" s="1"/>
      <c r="R18262" s="1"/>
      <c r="S18262" s="1"/>
      <c r="T18262" s="1"/>
      <c r="U18262" s="1"/>
    </row>
    <row r="18263" spans="3:21" s="2" customFormat="1" x14ac:dyDescent="0.2">
      <c r="C18263" s="1"/>
      <c r="E18263" s="3"/>
      <c r="M18263" s="1"/>
      <c r="N18263" s="1"/>
      <c r="O18263" s="1"/>
      <c r="P18263" s="1"/>
      <c r="Q18263" s="1"/>
      <c r="R18263" s="1"/>
      <c r="S18263" s="1"/>
      <c r="T18263" s="1"/>
      <c r="U18263" s="1"/>
    </row>
    <row r="18264" spans="3:21" s="2" customFormat="1" x14ac:dyDescent="0.2">
      <c r="C18264" s="1"/>
      <c r="E18264" s="3"/>
      <c r="M18264" s="1"/>
      <c r="N18264" s="1"/>
      <c r="O18264" s="1"/>
      <c r="P18264" s="1"/>
      <c r="Q18264" s="1"/>
      <c r="R18264" s="1"/>
      <c r="S18264" s="1"/>
      <c r="T18264" s="1"/>
      <c r="U18264" s="1"/>
    </row>
    <row r="18265" spans="3:21" s="2" customFormat="1" x14ac:dyDescent="0.2">
      <c r="C18265" s="1"/>
      <c r="E18265" s="3"/>
      <c r="M18265" s="1"/>
      <c r="N18265" s="1"/>
      <c r="O18265" s="1"/>
      <c r="P18265" s="1"/>
      <c r="Q18265" s="1"/>
      <c r="R18265" s="1"/>
      <c r="S18265" s="1"/>
      <c r="T18265" s="1"/>
      <c r="U18265" s="1"/>
    </row>
    <row r="18266" spans="3:21" s="2" customFormat="1" x14ac:dyDescent="0.2">
      <c r="C18266" s="1"/>
      <c r="E18266" s="3"/>
      <c r="M18266" s="1"/>
      <c r="N18266" s="1"/>
      <c r="O18266" s="1"/>
      <c r="P18266" s="1"/>
      <c r="Q18266" s="1"/>
      <c r="R18266" s="1"/>
      <c r="S18266" s="1"/>
      <c r="T18266" s="1"/>
      <c r="U18266" s="1"/>
    </row>
    <row r="18267" spans="3:21" s="2" customFormat="1" x14ac:dyDescent="0.2">
      <c r="C18267" s="1"/>
      <c r="E18267" s="3"/>
      <c r="M18267" s="1"/>
      <c r="N18267" s="1"/>
      <c r="O18267" s="1"/>
      <c r="P18267" s="1"/>
      <c r="Q18267" s="1"/>
      <c r="R18267" s="1"/>
      <c r="S18267" s="1"/>
      <c r="T18267" s="1"/>
      <c r="U18267" s="1"/>
    </row>
    <row r="18268" spans="3:21" s="2" customFormat="1" x14ac:dyDescent="0.2">
      <c r="C18268" s="1"/>
      <c r="E18268" s="3"/>
      <c r="M18268" s="1"/>
      <c r="N18268" s="1"/>
      <c r="O18268" s="1"/>
      <c r="P18268" s="1"/>
      <c r="Q18268" s="1"/>
      <c r="R18268" s="1"/>
      <c r="S18268" s="1"/>
      <c r="T18268" s="1"/>
      <c r="U18268" s="1"/>
    </row>
    <row r="18269" spans="3:21" s="2" customFormat="1" x14ac:dyDescent="0.2">
      <c r="C18269" s="1"/>
      <c r="E18269" s="3"/>
      <c r="M18269" s="1"/>
      <c r="N18269" s="1"/>
      <c r="O18269" s="1"/>
      <c r="P18269" s="1"/>
      <c r="Q18269" s="1"/>
      <c r="R18269" s="1"/>
      <c r="S18269" s="1"/>
      <c r="T18269" s="1"/>
      <c r="U18269" s="1"/>
    </row>
    <row r="18270" spans="3:21" s="2" customFormat="1" x14ac:dyDescent="0.2">
      <c r="C18270" s="1"/>
      <c r="E18270" s="3"/>
      <c r="M18270" s="1"/>
      <c r="N18270" s="1"/>
      <c r="O18270" s="1"/>
      <c r="P18270" s="1"/>
      <c r="Q18270" s="1"/>
      <c r="R18270" s="1"/>
      <c r="S18270" s="1"/>
      <c r="T18270" s="1"/>
      <c r="U18270" s="1"/>
    </row>
    <row r="18271" spans="3:21" s="2" customFormat="1" x14ac:dyDescent="0.2">
      <c r="C18271" s="1"/>
      <c r="E18271" s="3"/>
      <c r="M18271" s="1"/>
      <c r="N18271" s="1"/>
      <c r="O18271" s="1"/>
      <c r="P18271" s="1"/>
      <c r="Q18271" s="1"/>
      <c r="R18271" s="1"/>
      <c r="S18271" s="1"/>
      <c r="T18271" s="1"/>
      <c r="U18271" s="1"/>
    </row>
    <row r="18272" spans="3:21" s="2" customFormat="1" x14ac:dyDescent="0.2">
      <c r="C18272" s="1"/>
      <c r="E18272" s="3"/>
      <c r="M18272" s="1"/>
      <c r="N18272" s="1"/>
      <c r="O18272" s="1"/>
      <c r="P18272" s="1"/>
      <c r="Q18272" s="1"/>
      <c r="R18272" s="1"/>
      <c r="S18272" s="1"/>
      <c r="T18272" s="1"/>
      <c r="U18272" s="1"/>
    </row>
    <row r="18273" spans="3:21" s="2" customFormat="1" x14ac:dyDescent="0.2">
      <c r="C18273" s="1"/>
      <c r="E18273" s="3"/>
      <c r="M18273" s="1"/>
      <c r="N18273" s="1"/>
      <c r="O18273" s="1"/>
      <c r="P18273" s="1"/>
      <c r="Q18273" s="1"/>
      <c r="R18273" s="1"/>
      <c r="S18273" s="1"/>
      <c r="T18273" s="1"/>
      <c r="U18273" s="1"/>
    </row>
    <row r="18274" spans="3:21" s="2" customFormat="1" x14ac:dyDescent="0.2">
      <c r="C18274" s="1"/>
      <c r="E18274" s="3"/>
      <c r="M18274" s="1"/>
      <c r="N18274" s="1"/>
      <c r="O18274" s="1"/>
      <c r="P18274" s="1"/>
      <c r="Q18274" s="1"/>
      <c r="R18274" s="1"/>
      <c r="S18274" s="1"/>
      <c r="T18274" s="1"/>
      <c r="U18274" s="1"/>
    </row>
    <row r="18275" spans="3:21" s="2" customFormat="1" x14ac:dyDescent="0.2">
      <c r="C18275" s="1"/>
      <c r="E18275" s="3"/>
      <c r="M18275" s="1"/>
      <c r="N18275" s="1"/>
      <c r="O18275" s="1"/>
      <c r="P18275" s="1"/>
      <c r="Q18275" s="1"/>
      <c r="R18275" s="1"/>
      <c r="S18275" s="1"/>
      <c r="T18275" s="1"/>
      <c r="U18275" s="1"/>
    </row>
    <row r="18276" spans="3:21" s="2" customFormat="1" x14ac:dyDescent="0.2">
      <c r="C18276" s="1"/>
      <c r="E18276" s="3"/>
      <c r="M18276" s="1"/>
      <c r="N18276" s="1"/>
      <c r="O18276" s="1"/>
      <c r="P18276" s="1"/>
      <c r="Q18276" s="1"/>
      <c r="R18276" s="1"/>
      <c r="S18276" s="1"/>
      <c r="T18276" s="1"/>
      <c r="U18276" s="1"/>
    </row>
    <row r="18277" spans="3:21" s="2" customFormat="1" x14ac:dyDescent="0.2">
      <c r="C18277" s="1"/>
      <c r="E18277" s="3"/>
      <c r="M18277" s="1"/>
      <c r="N18277" s="1"/>
      <c r="O18277" s="1"/>
      <c r="P18277" s="1"/>
      <c r="Q18277" s="1"/>
      <c r="R18277" s="1"/>
      <c r="S18277" s="1"/>
      <c r="T18277" s="1"/>
      <c r="U18277" s="1"/>
    </row>
    <row r="18278" spans="3:21" s="2" customFormat="1" x14ac:dyDescent="0.2">
      <c r="C18278" s="1"/>
      <c r="E18278" s="3"/>
      <c r="M18278" s="1"/>
      <c r="N18278" s="1"/>
      <c r="O18278" s="1"/>
      <c r="P18278" s="1"/>
      <c r="Q18278" s="1"/>
      <c r="R18278" s="1"/>
      <c r="S18278" s="1"/>
      <c r="T18278" s="1"/>
      <c r="U18278" s="1"/>
    </row>
    <row r="18279" spans="3:21" s="2" customFormat="1" x14ac:dyDescent="0.2">
      <c r="C18279" s="1"/>
      <c r="E18279" s="3"/>
      <c r="M18279" s="1"/>
      <c r="N18279" s="1"/>
      <c r="O18279" s="1"/>
      <c r="P18279" s="1"/>
      <c r="Q18279" s="1"/>
      <c r="R18279" s="1"/>
      <c r="S18279" s="1"/>
      <c r="T18279" s="1"/>
      <c r="U18279" s="1"/>
    </row>
    <row r="18280" spans="3:21" s="2" customFormat="1" x14ac:dyDescent="0.2">
      <c r="C18280" s="1"/>
      <c r="E18280" s="3"/>
      <c r="M18280" s="1"/>
      <c r="N18280" s="1"/>
      <c r="O18280" s="1"/>
      <c r="P18280" s="1"/>
      <c r="Q18280" s="1"/>
      <c r="R18280" s="1"/>
      <c r="S18280" s="1"/>
      <c r="T18280" s="1"/>
      <c r="U18280" s="1"/>
    </row>
    <row r="18281" spans="3:21" s="2" customFormat="1" x14ac:dyDescent="0.2">
      <c r="C18281" s="1"/>
      <c r="E18281" s="3"/>
      <c r="M18281" s="1"/>
      <c r="N18281" s="1"/>
      <c r="O18281" s="1"/>
      <c r="P18281" s="1"/>
      <c r="Q18281" s="1"/>
      <c r="R18281" s="1"/>
      <c r="S18281" s="1"/>
      <c r="T18281" s="1"/>
      <c r="U18281" s="1"/>
    </row>
    <row r="18282" spans="3:21" s="2" customFormat="1" x14ac:dyDescent="0.2">
      <c r="C18282" s="1"/>
      <c r="E18282" s="3"/>
      <c r="M18282" s="1"/>
      <c r="N18282" s="1"/>
      <c r="O18282" s="1"/>
      <c r="P18282" s="1"/>
      <c r="Q18282" s="1"/>
      <c r="R18282" s="1"/>
      <c r="S18282" s="1"/>
      <c r="T18282" s="1"/>
      <c r="U18282" s="1"/>
    </row>
    <row r="18283" spans="3:21" s="2" customFormat="1" x14ac:dyDescent="0.2">
      <c r="C18283" s="1"/>
      <c r="E18283" s="3"/>
      <c r="M18283" s="1"/>
      <c r="N18283" s="1"/>
      <c r="O18283" s="1"/>
      <c r="P18283" s="1"/>
      <c r="Q18283" s="1"/>
      <c r="R18283" s="1"/>
      <c r="S18283" s="1"/>
      <c r="T18283" s="1"/>
      <c r="U18283" s="1"/>
    </row>
    <row r="18284" spans="3:21" s="2" customFormat="1" x14ac:dyDescent="0.2">
      <c r="C18284" s="1"/>
      <c r="E18284" s="3"/>
      <c r="M18284" s="1"/>
      <c r="N18284" s="1"/>
      <c r="O18284" s="1"/>
      <c r="P18284" s="1"/>
      <c r="Q18284" s="1"/>
      <c r="R18284" s="1"/>
      <c r="S18284" s="1"/>
      <c r="T18284" s="1"/>
      <c r="U18284" s="1"/>
    </row>
    <row r="18285" spans="3:21" s="2" customFormat="1" x14ac:dyDescent="0.2">
      <c r="C18285" s="1"/>
      <c r="E18285" s="3"/>
      <c r="M18285" s="1"/>
      <c r="N18285" s="1"/>
      <c r="O18285" s="1"/>
      <c r="P18285" s="1"/>
      <c r="Q18285" s="1"/>
      <c r="R18285" s="1"/>
      <c r="S18285" s="1"/>
      <c r="T18285" s="1"/>
      <c r="U18285" s="1"/>
    </row>
    <row r="18286" spans="3:21" s="2" customFormat="1" x14ac:dyDescent="0.2">
      <c r="C18286" s="1"/>
      <c r="E18286" s="3"/>
      <c r="M18286" s="1"/>
      <c r="N18286" s="1"/>
      <c r="O18286" s="1"/>
      <c r="P18286" s="1"/>
      <c r="Q18286" s="1"/>
      <c r="R18286" s="1"/>
      <c r="S18286" s="1"/>
      <c r="T18286" s="1"/>
      <c r="U18286" s="1"/>
    </row>
    <row r="18287" spans="3:21" s="2" customFormat="1" x14ac:dyDescent="0.2">
      <c r="C18287" s="1"/>
      <c r="E18287" s="3"/>
      <c r="M18287" s="1"/>
      <c r="N18287" s="1"/>
      <c r="O18287" s="1"/>
      <c r="P18287" s="1"/>
      <c r="Q18287" s="1"/>
      <c r="R18287" s="1"/>
      <c r="S18287" s="1"/>
      <c r="T18287" s="1"/>
      <c r="U18287" s="1"/>
    </row>
    <row r="18288" spans="3:21" s="2" customFormat="1" x14ac:dyDescent="0.2">
      <c r="C18288" s="1"/>
      <c r="E18288" s="3"/>
      <c r="M18288" s="1"/>
      <c r="N18288" s="1"/>
      <c r="O18288" s="1"/>
      <c r="P18288" s="1"/>
      <c r="Q18288" s="1"/>
      <c r="R18288" s="1"/>
      <c r="S18288" s="1"/>
      <c r="T18288" s="1"/>
      <c r="U18288" s="1"/>
    </row>
    <row r="18289" spans="3:21" s="2" customFormat="1" x14ac:dyDescent="0.2">
      <c r="C18289" s="1"/>
      <c r="E18289" s="3"/>
      <c r="M18289" s="1"/>
      <c r="N18289" s="1"/>
      <c r="O18289" s="1"/>
      <c r="P18289" s="1"/>
      <c r="Q18289" s="1"/>
      <c r="R18289" s="1"/>
      <c r="S18289" s="1"/>
      <c r="T18289" s="1"/>
      <c r="U18289" s="1"/>
    </row>
    <row r="18290" spans="3:21" s="2" customFormat="1" x14ac:dyDescent="0.2">
      <c r="C18290" s="1"/>
      <c r="E18290" s="3"/>
      <c r="M18290" s="1"/>
      <c r="N18290" s="1"/>
      <c r="O18290" s="1"/>
      <c r="P18290" s="1"/>
      <c r="Q18290" s="1"/>
      <c r="R18290" s="1"/>
      <c r="S18290" s="1"/>
      <c r="T18290" s="1"/>
      <c r="U18290" s="1"/>
    </row>
    <row r="18291" spans="3:21" s="2" customFormat="1" x14ac:dyDescent="0.2">
      <c r="C18291" s="1"/>
      <c r="E18291" s="3"/>
      <c r="M18291" s="1"/>
      <c r="N18291" s="1"/>
      <c r="O18291" s="1"/>
      <c r="P18291" s="1"/>
      <c r="Q18291" s="1"/>
      <c r="R18291" s="1"/>
      <c r="S18291" s="1"/>
      <c r="T18291" s="1"/>
      <c r="U18291" s="1"/>
    </row>
    <row r="18292" spans="3:21" s="2" customFormat="1" x14ac:dyDescent="0.2">
      <c r="C18292" s="1"/>
      <c r="E18292" s="3"/>
      <c r="M18292" s="1"/>
      <c r="N18292" s="1"/>
      <c r="O18292" s="1"/>
      <c r="P18292" s="1"/>
      <c r="Q18292" s="1"/>
      <c r="R18292" s="1"/>
      <c r="S18292" s="1"/>
      <c r="T18292" s="1"/>
      <c r="U18292" s="1"/>
    </row>
    <row r="18293" spans="3:21" s="2" customFormat="1" x14ac:dyDescent="0.2">
      <c r="C18293" s="1"/>
      <c r="E18293" s="3"/>
      <c r="M18293" s="1"/>
      <c r="N18293" s="1"/>
      <c r="O18293" s="1"/>
      <c r="P18293" s="1"/>
      <c r="Q18293" s="1"/>
      <c r="R18293" s="1"/>
      <c r="S18293" s="1"/>
      <c r="T18293" s="1"/>
      <c r="U18293" s="1"/>
    </row>
    <row r="18294" spans="3:21" s="2" customFormat="1" x14ac:dyDescent="0.2">
      <c r="C18294" s="1"/>
      <c r="E18294" s="3"/>
      <c r="M18294" s="1"/>
      <c r="N18294" s="1"/>
      <c r="O18294" s="1"/>
      <c r="P18294" s="1"/>
      <c r="Q18294" s="1"/>
      <c r="R18294" s="1"/>
      <c r="S18294" s="1"/>
      <c r="T18294" s="1"/>
      <c r="U18294" s="1"/>
    </row>
    <row r="18295" spans="3:21" s="2" customFormat="1" x14ac:dyDescent="0.2">
      <c r="C18295" s="1"/>
      <c r="E18295" s="3"/>
      <c r="M18295" s="1"/>
      <c r="N18295" s="1"/>
      <c r="O18295" s="1"/>
      <c r="P18295" s="1"/>
      <c r="Q18295" s="1"/>
      <c r="R18295" s="1"/>
      <c r="S18295" s="1"/>
      <c r="T18295" s="1"/>
      <c r="U18295" s="1"/>
    </row>
    <row r="18296" spans="3:21" s="2" customFormat="1" x14ac:dyDescent="0.2">
      <c r="C18296" s="1"/>
      <c r="E18296" s="3"/>
      <c r="M18296" s="1"/>
      <c r="N18296" s="1"/>
      <c r="O18296" s="1"/>
      <c r="P18296" s="1"/>
      <c r="Q18296" s="1"/>
      <c r="R18296" s="1"/>
      <c r="S18296" s="1"/>
      <c r="T18296" s="1"/>
      <c r="U18296" s="1"/>
    </row>
    <row r="18297" spans="3:21" s="2" customFormat="1" x14ac:dyDescent="0.2">
      <c r="C18297" s="1"/>
      <c r="E18297" s="3"/>
      <c r="M18297" s="1"/>
      <c r="N18297" s="1"/>
      <c r="O18297" s="1"/>
      <c r="P18297" s="1"/>
      <c r="Q18297" s="1"/>
      <c r="R18297" s="1"/>
      <c r="S18297" s="1"/>
      <c r="T18297" s="1"/>
      <c r="U18297" s="1"/>
    </row>
    <row r="18298" spans="3:21" s="2" customFormat="1" x14ac:dyDescent="0.2">
      <c r="C18298" s="1"/>
      <c r="E18298" s="3"/>
      <c r="M18298" s="1"/>
      <c r="N18298" s="1"/>
      <c r="O18298" s="1"/>
      <c r="P18298" s="1"/>
      <c r="Q18298" s="1"/>
      <c r="R18298" s="1"/>
      <c r="S18298" s="1"/>
      <c r="T18298" s="1"/>
      <c r="U18298" s="1"/>
    </row>
    <row r="18299" spans="3:21" s="2" customFormat="1" x14ac:dyDescent="0.2">
      <c r="C18299" s="1"/>
      <c r="E18299" s="3"/>
      <c r="M18299" s="1"/>
      <c r="N18299" s="1"/>
      <c r="O18299" s="1"/>
      <c r="P18299" s="1"/>
      <c r="Q18299" s="1"/>
      <c r="R18299" s="1"/>
      <c r="S18299" s="1"/>
      <c r="T18299" s="1"/>
      <c r="U18299" s="1"/>
    </row>
    <row r="18300" spans="3:21" s="2" customFormat="1" x14ac:dyDescent="0.2">
      <c r="C18300" s="1"/>
      <c r="E18300" s="3"/>
      <c r="M18300" s="1"/>
      <c r="N18300" s="1"/>
      <c r="O18300" s="1"/>
      <c r="P18300" s="1"/>
      <c r="Q18300" s="1"/>
      <c r="R18300" s="1"/>
      <c r="S18300" s="1"/>
      <c r="T18300" s="1"/>
      <c r="U18300" s="1"/>
    </row>
    <row r="18301" spans="3:21" s="2" customFormat="1" x14ac:dyDescent="0.2">
      <c r="C18301" s="1"/>
      <c r="E18301" s="3"/>
      <c r="M18301" s="1"/>
      <c r="N18301" s="1"/>
      <c r="O18301" s="1"/>
      <c r="P18301" s="1"/>
      <c r="Q18301" s="1"/>
      <c r="R18301" s="1"/>
      <c r="S18301" s="1"/>
      <c r="T18301" s="1"/>
      <c r="U18301" s="1"/>
    </row>
    <row r="18302" spans="3:21" s="2" customFormat="1" x14ac:dyDescent="0.2">
      <c r="C18302" s="1"/>
      <c r="E18302" s="3"/>
      <c r="M18302" s="1"/>
      <c r="N18302" s="1"/>
      <c r="O18302" s="1"/>
      <c r="P18302" s="1"/>
      <c r="Q18302" s="1"/>
      <c r="R18302" s="1"/>
      <c r="S18302" s="1"/>
      <c r="T18302" s="1"/>
      <c r="U18302" s="1"/>
    </row>
    <row r="18303" spans="3:21" s="2" customFormat="1" x14ac:dyDescent="0.2">
      <c r="C18303" s="1"/>
      <c r="E18303" s="3"/>
      <c r="M18303" s="1"/>
      <c r="N18303" s="1"/>
      <c r="O18303" s="1"/>
      <c r="P18303" s="1"/>
      <c r="Q18303" s="1"/>
      <c r="R18303" s="1"/>
      <c r="S18303" s="1"/>
      <c r="T18303" s="1"/>
      <c r="U18303" s="1"/>
    </row>
    <row r="18304" spans="3:21" s="2" customFormat="1" x14ac:dyDescent="0.2">
      <c r="C18304" s="1"/>
      <c r="E18304" s="3"/>
      <c r="M18304" s="1"/>
      <c r="N18304" s="1"/>
      <c r="O18304" s="1"/>
      <c r="P18304" s="1"/>
      <c r="Q18304" s="1"/>
      <c r="R18304" s="1"/>
      <c r="S18304" s="1"/>
      <c r="T18304" s="1"/>
      <c r="U18304" s="1"/>
    </row>
    <row r="18305" spans="3:21" s="2" customFormat="1" x14ac:dyDescent="0.2">
      <c r="C18305" s="1"/>
      <c r="E18305" s="3"/>
      <c r="M18305" s="1"/>
      <c r="N18305" s="1"/>
      <c r="O18305" s="1"/>
      <c r="P18305" s="1"/>
      <c r="Q18305" s="1"/>
      <c r="R18305" s="1"/>
      <c r="S18305" s="1"/>
      <c r="T18305" s="1"/>
      <c r="U18305" s="1"/>
    </row>
    <row r="18306" spans="3:21" s="2" customFormat="1" x14ac:dyDescent="0.2">
      <c r="C18306" s="1"/>
      <c r="E18306" s="3"/>
      <c r="M18306" s="1"/>
      <c r="N18306" s="1"/>
      <c r="O18306" s="1"/>
      <c r="P18306" s="1"/>
      <c r="Q18306" s="1"/>
      <c r="R18306" s="1"/>
      <c r="S18306" s="1"/>
      <c r="T18306" s="1"/>
      <c r="U18306" s="1"/>
    </row>
    <row r="18307" spans="3:21" s="2" customFormat="1" x14ac:dyDescent="0.2">
      <c r="C18307" s="1"/>
      <c r="E18307" s="3"/>
      <c r="M18307" s="1"/>
      <c r="N18307" s="1"/>
      <c r="O18307" s="1"/>
      <c r="P18307" s="1"/>
      <c r="Q18307" s="1"/>
      <c r="R18307" s="1"/>
      <c r="S18307" s="1"/>
      <c r="T18307" s="1"/>
      <c r="U18307" s="1"/>
    </row>
    <row r="18308" spans="3:21" s="2" customFormat="1" x14ac:dyDescent="0.2">
      <c r="C18308" s="1"/>
      <c r="E18308" s="3"/>
      <c r="M18308" s="1"/>
      <c r="N18308" s="1"/>
      <c r="O18308" s="1"/>
      <c r="P18308" s="1"/>
      <c r="Q18308" s="1"/>
      <c r="R18308" s="1"/>
      <c r="S18308" s="1"/>
      <c r="T18308" s="1"/>
      <c r="U18308" s="1"/>
    </row>
    <row r="18309" spans="3:21" s="2" customFormat="1" x14ac:dyDescent="0.2">
      <c r="C18309" s="1"/>
      <c r="E18309" s="3"/>
      <c r="M18309" s="1"/>
      <c r="N18309" s="1"/>
      <c r="O18309" s="1"/>
      <c r="P18309" s="1"/>
      <c r="Q18309" s="1"/>
      <c r="R18309" s="1"/>
      <c r="S18309" s="1"/>
      <c r="T18309" s="1"/>
      <c r="U18309" s="1"/>
    </row>
    <row r="18310" spans="3:21" s="2" customFormat="1" x14ac:dyDescent="0.2">
      <c r="C18310" s="1"/>
      <c r="E18310" s="3"/>
      <c r="M18310" s="1"/>
      <c r="N18310" s="1"/>
      <c r="O18310" s="1"/>
      <c r="P18310" s="1"/>
      <c r="Q18310" s="1"/>
      <c r="R18310" s="1"/>
      <c r="S18310" s="1"/>
      <c r="T18310" s="1"/>
      <c r="U18310" s="1"/>
    </row>
    <row r="18311" spans="3:21" s="2" customFormat="1" x14ac:dyDescent="0.2">
      <c r="C18311" s="1"/>
      <c r="E18311" s="3"/>
      <c r="M18311" s="1"/>
      <c r="N18311" s="1"/>
      <c r="O18311" s="1"/>
      <c r="P18311" s="1"/>
      <c r="Q18311" s="1"/>
      <c r="R18311" s="1"/>
      <c r="S18311" s="1"/>
      <c r="T18311" s="1"/>
      <c r="U18311" s="1"/>
    </row>
    <row r="18312" spans="3:21" s="2" customFormat="1" x14ac:dyDescent="0.2">
      <c r="C18312" s="1"/>
      <c r="E18312" s="3"/>
      <c r="M18312" s="1"/>
      <c r="N18312" s="1"/>
      <c r="O18312" s="1"/>
      <c r="P18312" s="1"/>
      <c r="Q18312" s="1"/>
      <c r="R18312" s="1"/>
      <c r="S18312" s="1"/>
      <c r="T18312" s="1"/>
      <c r="U18312" s="1"/>
    </row>
    <row r="18313" spans="3:21" s="2" customFormat="1" x14ac:dyDescent="0.2">
      <c r="C18313" s="1"/>
      <c r="E18313" s="3"/>
      <c r="M18313" s="1"/>
      <c r="N18313" s="1"/>
      <c r="O18313" s="1"/>
      <c r="P18313" s="1"/>
      <c r="Q18313" s="1"/>
      <c r="R18313" s="1"/>
      <c r="S18313" s="1"/>
      <c r="T18313" s="1"/>
      <c r="U18313" s="1"/>
    </row>
    <row r="18314" spans="3:21" s="2" customFormat="1" x14ac:dyDescent="0.2">
      <c r="C18314" s="1"/>
      <c r="E18314" s="3"/>
      <c r="M18314" s="1"/>
      <c r="N18314" s="1"/>
      <c r="O18314" s="1"/>
      <c r="P18314" s="1"/>
      <c r="Q18314" s="1"/>
      <c r="R18314" s="1"/>
      <c r="S18314" s="1"/>
      <c r="T18314" s="1"/>
      <c r="U18314" s="1"/>
    </row>
    <row r="18315" spans="3:21" s="2" customFormat="1" x14ac:dyDescent="0.2">
      <c r="C18315" s="1"/>
      <c r="E18315" s="3"/>
      <c r="M18315" s="1"/>
      <c r="N18315" s="1"/>
      <c r="O18315" s="1"/>
      <c r="P18315" s="1"/>
      <c r="Q18315" s="1"/>
      <c r="R18315" s="1"/>
      <c r="S18315" s="1"/>
      <c r="T18315" s="1"/>
      <c r="U18315" s="1"/>
    </row>
    <row r="18316" spans="3:21" s="2" customFormat="1" x14ac:dyDescent="0.2">
      <c r="C18316" s="1"/>
      <c r="E18316" s="3"/>
      <c r="M18316" s="1"/>
      <c r="N18316" s="1"/>
      <c r="O18316" s="1"/>
      <c r="P18316" s="1"/>
      <c r="Q18316" s="1"/>
      <c r="R18316" s="1"/>
      <c r="S18316" s="1"/>
      <c r="T18316" s="1"/>
      <c r="U18316" s="1"/>
    </row>
    <row r="18317" spans="3:21" s="2" customFormat="1" x14ac:dyDescent="0.2">
      <c r="C18317" s="1"/>
      <c r="E18317" s="3"/>
      <c r="M18317" s="1"/>
      <c r="N18317" s="1"/>
      <c r="O18317" s="1"/>
      <c r="P18317" s="1"/>
      <c r="Q18317" s="1"/>
      <c r="R18317" s="1"/>
      <c r="S18317" s="1"/>
      <c r="T18317" s="1"/>
      <c r="U18317" s="1"/>
    </row>
    <row r="18318" spans="3:21" s="2" customFormat="1" x14ac:dyDescent="0.2">
      <c r="C18318" s="1"/>
      <c r="E18318" s="3"/>
      <c r="M18318" s="1"/>
      <c r="N18318" s="1"/>
      <c r="O18318" s="1"/>
      <c r="P18318" s="1"/>
      <c r="Q18318" s="1"/>
      <c r="R18318" s="1"/>
      <c r="S18318" s="1"/>
      <c r="T18318" s="1"/>
      <c r="U18318" s="1"/>
    </row>
    <row r="18319" spans="3:21" s="2" customFormat="1" x14ac:dyDescent="0.2">
      <c r="C18319" s="1"/>
      <c r="E18319" s="3"/>
      <c r="M18319" s="1"/>
      <c r="N18319" s="1"/>
      <c r="O18319" s="1"/>
      <c r="P18319" s="1"/>
      <c r="Q18319" s="1"/>
      <c r="R18319" s="1"/>
      <c r="S18319" s="1"/>
      <c r="T18319" s="1"/>
      <c r="U18319" s="1"/>
    </row>
    <row r="18320" spans="3:21" s="2" customFormat="1" x14ac:dyDescent="0.2">
      <c r="C18320" s="1"/>
      <c r="E18320" s="3"/>
      <c r="M18320" s="1"/>
      <c r="N18320" s="1"/>
      <c r="O18320" s="1"/>
      <c r="P18320" s="1"/>
      <c r="Q18320" s="1"/>
      <c r="R18320" s="1"/>
      <c r="S18320" s="1"/>
      <c r="T18320" s="1"/>
      <c r="U18320" s="1"/>
    </row>
    <row r="18321" spans="3:21" s="2" customFormat="1" x14ac:dyDescent="0.2">
      <c r="C18321" s="1"/>
      <c r="E18321" s="3"/>
      <c r="M18321" s="1"/>
      <c r="N18321" s="1"/>
      <c r="O18321" s="1"/>
      <c r="P18321" s="1"/>
      <c r="Q18321" s="1"/>
      <c r="R18321" s="1"/>
      <c r="S18321" s="1"/>
      <c r="T18321" s="1"/>
      <c r="U18321" s="1"/>
    </row>
    <row r="18322" spans="3:21" s="2" customFormat="1" x14ac:dyDescent="0.2">
      <c r="C18322" s="1"/>
      <c r="E18322" s="3"/>
      <c r="M18322" s="1"/>
      <c r="N18322" s="1"/>
      <c r="O18322" s="1"/>
      <c r="P18322" s="1"/>
      <c r="Q18322" s="1"/>
      <c r="R18322" s="1"/>
      <c r="S18322" s="1"/>
      <c r="T18322" s="1"/>
      <c r="U18322" s="1"/>
    </row>
    <row r="18323" spans="3:21" s="2" customFormat="1" x14ac:dyDescent="0.2">
      <c r="C18323" s="1"/>
      <c r="E18323" s="3"/>
      <c r="M18323" s="1"/>
      <c r="N18323" s="1"/>
      <c r="O18323" s="1"/>
      <c r="P18323" s="1"/>
      <c r="Q18323" s="1"/>
      <c r="R18323" s="1"/>
      <c r="S18323" s="1"/>
      <c r="T18323" s="1"/>
      <c r="U18323" s="1"/>
    </row>
    <row r="18324" spans="3:21" s="2" customFormat="1" x14ac:dyDescent="0.2">
      <c r="C18324" s="1"/>
      <c r="E18324" s="3"/>
      <c r="M18324" s="1"/>
      <c r="N18324" s="1"/>
      <c r="O18324" s="1"/>
      <c r="P18324" s="1"/>
      <c r="Q18324" s="1"/>
      <c r="R18324" s="1"/>
      <c r="S18324" s="1"/>
      <c r="T18324" s="1"/>
      <c r="U18324" s="1"/>
    </row>
    <row r="18325" spans="3:21" s="2" customFormat="1" x14ac:dyDescent="0.2">
      <c r="C18325" s="1"/>
      <c r="E18325" s="3"/>
      <c r="M18325" s="1"/>
      <c r="N18325" s="1"/>
      <c r="O18325" s="1"/>
      <c r="P18325" s="1"/>
      <c r="Q18325" s="1"/>
      <c r="R18325" s="1"/>
      <c r="S18325" s="1"/>
      <c r="T18325" s="1"/>
      <c r="U18325" s="1"/>
    </row>
    <row r="18326" spans="3:21" s="2" customFormat="1" x14ac:dyDescent="0.2">
      <c r="C18326" s="1"/>
      <c r="E18326" s="3"/>
      <c r="M18326" s="1"/>
      <c r="N18326" s="1"/>
      <c r="O18326" s="1"/>
      <c r="P18326" s="1"/>
      <c r="Q18326" s="1"/>
      <c r="R18326" s="1"/>
      <c r="S18326" s="1"/>
      <c r="T18326" s="1"/>
      <c r="U18326" s="1"/>
    </row>
    <row r="18327" spans="3:21" s="2" customFormat="1" x14ac:dyDescent="0.2">
      <c r="C18327" s="1"/>
      <c r="E18327" s="3"/>
      <c r="M18327" s="1"/>
      <c r="N18327" s="1"/>
      <c r="O18327" s="1"/>
      <c r="P18327" s="1"/>
      <c r="Q18327" s="1"/>
      <c r="R18327" s="1"/>
      <c r="S18327" s="1"/>
      <c r="T18327" s="1"/>
      <c r="U18327" s="1"/>
    </row>
    <row r="18328" spans="3:21" s="2" customFormat="1" x14ac:dyDescent="0.2">
      <c r="C18328" s="1"/>
      <c r="E18328" s="3"/>
      <c r="M18328" s="1"/>
      <c r="N18328" s="1"/>
      <c r="O18328" s="1"/>
      <c r="P18328" s="1"/>
      <c r="Q18328" s="1"/>
      <c r="R18328" s="1"/>
      <c r="S18328" s="1"/>
      <c r="T18328" s="1"/>
      <c r="U18328" s="1"/>
    </row>
    <row r="18329" spans="3:21" s="2" customFormat="1" x14ac:dyDescent="0.2">
      <c r="C18329" s="1"/>
      <c r="E18329" s="3"/>
      <c r="M18329" s="1"/>
      <c r="N18329" s="1"/>
      <c r="O18329" s="1"/>
      <c r="P18329" s="1"/>
      <c r="Q18329" s="1"/>
      <c r="R18329" s="1"/>
      <c r="S18329" s="1"/>
      <c r="T18329" s="1"/>
      <c r="U18329" s="1"/>
    </row>
    <row r="18330" spans="3:21" s="2" customFormat="1" x14ac:dyDescent="0.2">
      <c r="C18330" s="1"/>
      <c r="E18330" s="3"/>
      <c r="M18330" s="1"/>
      <c r="N18330" s="1"/>
      <c r="O18330" s="1"/>
      <c r="P18330" s="1"/>
      <c r="Q18330" s="1"/>
      <c r="R18330" s="1"/>
      <c r="S18330" s="1"/>
      <c r="T18330" s="1"/>
      <c r="U18330" s="1"/>
    </row>
    <row r="18331" spans="3:21" s="2" customFormat="1" x14ac:dyDescent="0.2">
      <c r="C18331" s="1"/>
      <c r="E18331" s="3"/>
      <c r="M18331" s="1"/>
      <c r="N18331" s="1"/>
      <c r="O18331" s="1"/>
      <c r="P18331" s="1"/>
      <c r="Q18331" s="1"/>
      <c r="R18331" s="1"/>
      <c r="S18331" s="1"/>
      <c r="T18331" s="1"/>
      <c r="U18331" s="1"/>
    </row>
    <row r="18332" spans="3:21" s="2" customFormat="1" x14ac:dyDescent="0.2">
      <c r="C18332" s="1"/>
      <c r="E18332" s="3"/>
      <c r="M18332" s="1"/>
      <c r="N18332" s="1"/>
      <c r="O18332" s="1"/>
      <c r="P18332" s="1"/>
      <c r="Q18332" s="1"/>
      <c r="R18332" s="1"/>
      <c r="S18332" s="1"/>
      <c r="T18332" s="1"/>
      <c r="U18332" s="1"/>
    </row>
    <row r="18333" spans="3:21" s="2" customFormat="1" x14ac:dyDescent="0.2">
      <c r="C18333" s="1"/>
      <c r="E18333" s="3"/>
      <c r="M18333" s="1"/>
      <c r="N18333" s="1"/>
      <c r="O18333" s="1"/>
      <c r="P18333" s="1"/>
      <c r="Q18333" s="1"/>
      <c r="R18333" s="1"/>
      <c r="S18333" s="1"/>
      <c r="T18333" s="1"/>
      <c r="U18333" s="1"/>
    </row>
    <row r="18334" spans="3:21" s="2" customFormat="1" x14ac:dyDescent="0.2">
      <c r="C18334" s="1"/>
      <c r="E18334" s="3"/>
      <c r="M18334" s="1"/>
      <c r="N18334" s="1"/>
      <c r="O18334" s="1"/>
      <c r="P18334" s="1"/>
      <c r="Q18334" s="1"/>
      <c r="R18334" s="1"/>
      <c r="S18334" s="1"/>
      <c r="T18334" s="1"/>
      <c r="U18334" s="1"/>
    </row>
    <row r="18335" spans="3:21" s="2" customFormat="1" x14ac:dyDescent="0.2">
      <c r="C18335" s="1"/>
      <c r="E18335" s="3"/>
      <c r="M18335" s="1"/>
      <c r="N18335" s="1"/>
      <c r="O18335" s="1"/>
      <c r="P18335" s="1"/>
      <c r="Q18335" s="1"/>
      <c r="R18335" s="1"/>
      <c r="S18335" s="1"/>
      <c r="T18335" s="1"/>
      <c r="U18335" s="1"/>
    </row>
    <row r="18336" spans="3:21" s="2" customFormat="1" x14ac:dyDescent="0.2">
      <c r="C18336" s="1"/>
      <c r="E18336" s="3"/>
      <c r="M18336" s="1"/>
      <c r="N18336" s="1"/>
      <c r="O18336" s="1"/>
      <c r="P18336" s="1"/>
      <c r="Q18336" s="1"/>
      <c r="R18336" s="1"/>
      <c r="S18336" s="1"/>
      <c r="T18336" s="1"/>
      <c r="U18336" s="1"/>
    </row>
    <row r="18337" spans="3:21" s="2" customFormat="1" x14ac:dyDescent="0.2">
      <c r="C18337" s="1"/>
      <c r="E18337" s="3"/>
      <c r="M18337" s="1"/>
      <c r="N18337" s="1"/>
      <c r="O18337" s="1"/>
      <c r="P18337" s="1"/>
      <c r="Q18337" s="1"/>
      <c r="R18337" s="1"/>
      <c r="S18337" s="1"/>
      <c r="T18337" s="1"/>
      <c r="U18337" s="1"/>
    </row>
    <row r="18338" spans="3:21" s="2" customFormat="1" x14ac:dyDescent="0.2">
      <c r="C18338" s="1"/>
      <c r="E18338" s="3"/>
      <c r="M18338" s="1"/>
      <c r="N18338" s="1"/>
      <c r="O18338" s="1"/>
      <c r="P18338" s="1"/>
      <c r="Q18338" s="1"/>
      <c r="R18338" s="1"/>
      <c r="S18338" s="1"/>
      <c r="T18338" s="1"/>
      <c r="U18338" s="1"/>
    </row>
    <row r="18339" spans="3:21" s="2" customFormat="1" x14ac:dyDescent="0.2">
      <c r="C18339" s="1"/>
      <c r="E18339" s="3"/>
      <c r="M18339" s="1"/>
      <c r="N18339" s="1"/>
      <c r="O18339" s="1"/>
      <c r="P18339" s="1"/>
      <c r="Q18339" s="1"/>
      <c r="R18339" s="1"/>
      <c r="S18339" s="1"/>
      <c r="T18339" s="1"/>
      <c r="U18339" s="1"/>
    </row>
    <row r="18340" spans="3:21" s="2" customFormat="1" x14ac:dyDescent="0.2">
      <c r="C18340" s="1"/>
      <c r="E18340" s="3"/>
      <c r="M18340" s="1"/>
      <c r="N18340" s="1"/>
      <c r="O18340" s="1"/>
      <c r="P18340" s="1"/>
      <c r="Q18340" s="1"/>
      <c r="R18340" s="1"/>
      <c r="S18340" s="1"/>
      <c r="T18340" s="1"/>
      <c r="U18340" s="1"/>
    </row>
    <row r="18341" spans="3:21" s="2" customFormat="1" x14ac:dyDescent="0.2">
      <c r="C18341" s="1"/>
      <c r="E18341" s="3"/>
      <c r="M18341" s="1"/>
      <c r="N18341" s="1"/>
      <c r="O18341" s="1"/>
      <c r="P18341" s="1"/>
      <c r="Q18341" s="1"/>
      <c r="R18341" s="1"/>
      <c r="S18341" s="1"/>
      <c r="T18341" s="1"/>
      <c r="U18341" s="1"/>
    </row>
    <row r="18342" spans="3:21" s="2" customFormat="1" x14ac:dyDescent="0.2">
      <c r="C18342" s="1"/>
      <c r="E18342" s="3"/>
      <c r="M18342" s="1"/>
      <c r="N18342" s="1"/>
      <c r="O18342" s="1"/>
      <c r="P18342" s="1"/>
      <c r="Q18342" s="1"/>
      <c r="R18342" s="1"/>
      <c r="S18342" s="1"/>
      <c r="T18342" s="1"/>
      <c r="U18342" s="1"/>
    </row>
    <row r="18343" spans="3:21" s="2" customFormat="1" x14ac:dyDescent="0.2">
      <c r="C18343" s="1"/>
      <c r="E18343" s="3"/>
      <c r="M18343" s="1"/>
      <c r="N18343" s="1"/>
      <c r="O18343" s="1"/>
      <c r="P18343" s="1"/>
      <c r="Q18343" s="1"/>
      <c r="R18343" s="1"/>
      <c r="S18343" s="1"/>
      <c r="T18343" s="1"/>
      <c r="U18343" s="1"/>
    </row>
    <row r="18344" spans="3:21" s="2" customFormat="1" x14ac:dyDescent="0.2">
      <c r="C18344" s="1"/>
      <c r="E18344" s="3"/>
      <c r="M18344" s="1"/>
      <c r="N18344" s="1"/>
      <c r="O18344" s="1"/>
      <c r="P18344" s="1"/>
      <c r="Q18344" s="1"/>
      <c r="R18344" s="1"/>
      <c r="S18344" s="1"/>
      <c r="T18344" s="1"/>
      <c r="U18344" s="1"/>
    </row>
    <row r="18345" spans="3:21" s="2" customFormat="1" x14ac:dyDescent="0.2">
      <c r="C18345" s="1"/>
      <c r="E18345" s="3"/>
      <c r="M18345" s="1"/>
      <c r="N18345" s="1"/>
      <c r="O18345" s="1"/>
      <c r="P18345" s="1"/>
      <c r="Q18345" s="1"/>
      <c r="R18345" s="1"/>
      <c r="S18345" s="1"/>
      <c r="T18345" s="1"/>
      <c r="U18345" s="1"/>
    </row>
    <row r="18346" spans="3:21" s="2" customFormat="1" x14ac:dyDescent="0.2">
      <c r="C18346" s="1"/>
      <c r="E18346" s="3"/>
      <c r="M18346" s="1"/>
      <c r="N18346" s="1"/>
      <c r="O18346" s="1"/>
      <c r="P18346" s="1"/>
      <c r="Q18346" s="1"/>
      <c r="R18346" s="1"/>
      <c r="S18346" s="1"/>
      <c r="T18346" s="1"/>
      <c r="U18346" s="1"/>
    </row>
    <row r="18347" spans="3:21" s="2" customFormat="1" x14ac:dyDescent="0.2">
      <c r="C18347" s="1"/>
      <c r="E18347" s="3"/>
      <c r="M18347" s="1"/>
      <c r="N18347" s="1"/>
      <c r="O18347" s="1"/>
      <c r="P18347" s="1"/>
      <c r="Q18347" s="1"/>
      <c r="R18347" s="1"/>
      <c r="S18347" s="1"/>
      <c r="T18347" s="1"/>
      <c r="U18347" s="1"/>
    </row>
    <row r="18348" spans="3:21" s="2" customFormat="1" x14ac:dyDescent="0.2">
      <c r="C18348" s="1"/>
      <c r="E18348" s="3"/>
      <c r="M18348" s="1"/>
      <c r="N18348" s="1"/>
      <c r="O18348" s="1"/>
      <c r="P18348" s="1"/>
      <c r="Q18348" s="1"/>
      <c r="R18348" s="1"/>
      <c r="S18348" s="1"/>
      <c r="T18348" s="1"/>
      <c r="U18348" s="1"/>
    </row>
    <row r="18349" spans="3:21" s="2" customFormat="1" x14ac:dyDescent="0.2">
      <c r="C18349" s="1"/>
      <c r="E18349" s="3"/>
      <c r="M18349" s="1"/>
      <c r="N18349" s="1"/>
      <c r="O18349" s="1"/>
      <c r="P18349" s="1"/>
      <c r="Q18349" s="1"/>
      <c r="R18349" s="1"/>
      <c r="S18349" s="1"/>
      <c r="T18349" s="1"/>
      <c r="U18349" s="1"/>
    </row>
    <row r="18350" spans="3:21" s="2" customFormat="1" x14ac:dyDescent="0.2">
      <c r="C18350" s="1"/>
      <c r="E18350" s="3"/>
      <c r="M18350" s="1"/>
      <c r="N18350" s="1"/>
      <c r="O18350" s="1"/>
      <c r="P18350" s="1"/>
      <c r="Q18350" s="1"/>
      <c r="R18350" s="1"/>
      <c r="S18350" s="1"/>
      <c r="T18350" s="1"/>
      <c r="U18350" s="1"/>
    </row>
    <row r="18351" spans="3:21" s="2" customFormat="1" x14ac:dyDescent="0.2">
      <c r="C18351" s="1"/>
      <c r="E18351" s="3"/>
      <c r="M18351" s="1"/>
      <c r="N18351" s="1"/>
      <c r="O18351" s="1"/>
      <c r="P18351" s="1"/>
      <c r="Q18351" s="1"/>
      <c r="R18351" s="1"/>
      <c r="S18351" s="1"/>
      <c r="T18351" s="1"/>
      <c r="U18351" s="1"/>
    </row>
    <row r="18352" spans="3:21" s="2" customFormat="1" x14ac:dyDescent="0.2">
      <c r="C18352" s="1"/>
      <c r="E18352" s="3"/>
      <c r="M18352" s="1"/>
      <c r="N18352" s="1"/>
      <c r="O18352" s="1"/>
      <c r="P18352" s="1"/>
      <c r="Q18352" s="1"/>
      <c r="R18352" s="1"/>
      <c r="S18352" s="1"/>
      <c r="T18352" s="1"/>
      <c r="U18352" s="1"/>
    </row>
    <row r="18353" spans="3:21" s="2" customFormat="1" x14ac:dyDescent="0.2">
      <c r="C18353" s="1"/>
      <c r="E18353" s="3"/>
      <c r="M18353" s="1"/>
      <c r="N18353" s="1"/>
      <c r="O18353" s="1"/>
      <c r="P18353" s="1"/>
      <c r="Q18353" s="1"/>
      <c r="R18353" s="1"/>
      <c r="S18353" s="1"/>
      <c r="T18353" s="1"/>
      <c r="U18353" s="1"/>
    </row>
    <row r="18354" spans="3:21" s="2" customFormat="1" x14ac:dyDescent="0.2">
      <c r="C18354" s="1"/>
      <c r="E18354" s="3"/>
      <c r="M18354" s="1"/>
      <c r="N18354" s="1"/>
      <c r="O18354" s="1"/>
      <c r="P18354" s="1"/>
      <c r="Q18354" s="1"/>
      <c r="R18354" s="1"/>
      <c r="S18354" s="1"/>
      <c r="T18354" s="1"/>
      <c r="U18354" s="1"/>
    </row>
    <row r="18355" spans="3:21" s="2" customFormat="1" x14ac:dyDescent="0.2">
      <c r="C18355" s="1"/>
      <c r="E18355" s="3"/>
      <c r="M18355" s="1"/>
      <c r="N18355" s="1"/>
      <c r="O18355" s="1"/>
      <c r="P18355" s="1"/>
      <c r="Q18355" s="1"/>
      <c r="R18355" s="1"/>
      <c r="S18355" s="1"/>
      <c r="T18355" s="1"/>
      <c r="U18355" s="1"/>
    </row>
    <row r="18356" spans="3:21" s="2" customFormat="1" x14ac:dyDescent="0.2">
      <c r="C18356" s="1"/>
      <c r="E18356" s="3"/>
      <c r="M18356" s="1"/>
      <c r="N18356" s="1"/>
      <c r="O18356" s="1"/>
      <c r="P18356" s="1"/>
      <c r="Q18356" s="1"/>
      <c r="R18356" s="1"/>
      <c r="S18356" s="1"/>
      <c r="T18356" s="1"/>
      <c r="U18356" s="1"/>
    </row>
    <row r="18357" spans="3:21" s="2" customFormat="1" x14ac:dyDescent="0.2">
      <c r="C18357" s="1"/>
      <c r="E18357" s="3"/>
      <c r="M18357" s="1"/>
      <c r="N18357" s="1"/>
      <c r="O18357" s="1"/>
      <c r="P18357" s="1"/>
      <c r="Q18357" s="1"/>
      <c r="R18357" s="1"/>
      <c r="S18357" s="1"/>
      <c r="T18357" s="1"/>
      <c r="U18357" s="1"/>
    </row>
    <row r="18358" spans="3:21" s="2" customFormat="1" x14ac:dyDescent="0.2">
      <c r="C18358" s="1"/>
      <c r="E18358" s="3"/>
      <c r="M18358" s="1"/>
      <c r="N18358" s="1"/>
      <c r="O18358" s="1"/>
      <c r="P18358" s="1"/>
      <c r="Q18358" s="1"/>
      <c r="R18358" s="1"/>
      <c r="S18358" s="1"/>
      <c r="T18358" s="1"/>
      <c r="U18358" s="1"/>
    </row>
    <row r="18359" spans="3:21" s="2" customFormat="1" x14ac:dyDescent="0.2">
      <c r="C18359" s="1"/>
      <c r="E18359" s="3"/>
      <c r="M18359" s="1"/>
      <c r="N18359" s="1"/>
      <c r="O18359" s="1"/>
      <c r="P18359" s="1"/>
      <c r="Q18359" s="1"/>
      <c r="R18359" s="1"/>
      <c r="S18359" s="1"/>
      <c r="T18359" s="1"/>
      <c r="U18359" s="1"/>
    </row>
    <row r="18360" spans="3:21" s="2" customFormat="1" x14ac:dyDescent="0.2">
      <c r="C18360" s="1"/>
      <c r="E18360" s="3"/>
      <c r="M18360" s="1"/>
      <c r="N18360" s="1"/>
      <c r="O18360" s="1"/>
      <c r="P18360" s="1"/>
      <c r="Q18360" s="1"/>
      <c r="R18360" s="1"/>
      <c r="S18360" s="1"/>
      <c r="T18360" s="1"/>
      <c r="U18360" s="1"/>
    </row>
    <row r="18361" spans="3:21" s="2" customFormat="1" x14ac:dyDescent="0.2">
      <c r="C18361" s="1"/>
      <c r="E18361" s="3"/>
      <c r="M18361" s="1"/>
      <c r="N18361" s="1"/>
      <c r="O18361" s="1"/>
      <c r="P18361" s="1"/>
      <c r="Q18361" s="1"/>
      <c r="R18361" s="1"/>
      <c r="S18361" s="1"/>
      <c r="T18361" s="1"/>
      <c r="U18361" s="1"/>
    </row>
    <row r="18362" spans="3:21" s="2" customFormat="1" x14ac:dyDescent="0.2">
      <c r="C18362" s="1"/>
      <c r="E18362" s="3"/>
      <c r="M18362" s="1"/>
      <c r="N18362" s="1"/>
      <c r="O18362" s="1"/>
      <c r="P18362" s="1"/>
      <c r="Q18362" s="1"/>
      <c r="R18362" s="1"/>
      <c r="S18362" s="1"/>
      <c r="T18362" s="1"/>
      <c r="U18362" s="1"/>
    </row>
    <row r="18363" spans="3:21" s="2" customFormat="1" x14ac:dyDescent="0.2">
      <c r="C18363" s="1"/>
      <c r="E18363" s="3"/>
      <c r="M18363" s="1"/>
      <c r="N18363" s="1"/>
      <c r="O18363" s="1"/>
      <c r="P18363" s="1"/>
      <c r="Q18363" s="1"/>
      <c r="R18363" s="1"/>
      <c r="S18363" s="1"/>
      <c r="T18363" s="1"/>
      <c r="U18363" s="1"/>
    </row>
    <row r="18364" spans="3:21" s="2" customFormat="1" x14ac:dyDescent="0.2">
      <c r="C18364" s="1"/>
      <c r="E18364" s="3"/>
      <c r="M18364" s="1"/>
      <c r="N18364" s="1"/>
      <c r="O18364" s="1"/>
      <c r="P18364" s="1"/>
      <c r="Q18364" s="1"/>
      <c r="R18364" s="1"/>
      <c r="S18364" s="1"/>
      <c r="T18364" s="1"/>
      <c r="U18364" s="1"/>
    </row>
    <row r="18365" spans="3:21" s="2" customFormat="1" x14ac:dyDescent="0.2">
      <c r="C18365" s="1"/>
      <c r="E18365" s="3"/>
      <c r="M18365" s="1"/>
      <c r="N18365" s="1"/>
      <c r="O18365" s="1"/>
      <c r="P18365" s="1"/>
      <c r="Q18365" s="1"/>
      <c r="R18365" s="1"/>
      <c r="S18365" s="1"/>
      <c r="T18365" s="1"/>
      <c r="U18365" s="1"/>
    </row>
    <row r="18366" spans="3:21" s="2" customFormat="1" x14ac:dyDescent="0.2">
      <c r="C18366" s="1"/>
      <c r="E18366" s="3"/>
      <c r="M18366" s="1"/>
      <c r="N18366" s="1"/>
      <c r="O18366" s="1"/>
      <c r="P18366" s="1"/>
      <c r="Q18366" s="1"/>
      <c r="R18366" s="1"/>
      <c r="S18366" s="1"/>
      <c r="T18366" s="1"/>
      <c r="U18366" s="1"/>
    </row>
    <row r="18367" spans="3:21" s="2" customFormat="1" x14ac:dyDescent="0.2">
      <c r="C18367" s="1"/>
      <c r="E18367" s="3"/>
      <c r="M18367" s="1"/>
      <c r="N18367" s="1"/>
      <c r="O18367" s="1"/>
      <c r="P18367" s="1"/>
      <c r="Q18367" s="1"/>
      <c r="R18367" s="1"/>
      <c r="S18367" s="1"/>
      <c r="T18367" s="1"/>
      <c r="U18367" s="1"/>
    </row>
    <row r="18368" spans="3:21" s="2" customFormat="1" x14ac:dyDescent="0.2">
      <c r="C18368" s="1"/>
      <c r="E18368" s="3"/>
      <c r="M18368" s="1"/>
      <c r="N18368" s="1"/>
      <c r="O18368" s="1"/>
      <c r="P18368" s="1"/>
      <c r="Q18368" s="1"/>
      <c r="R18368" s="1"/>
      <c r="S18368" s="1"/>
      <c r="T18368" s="1"/>
      <c r="U18368" s="1"/>
    </row>
    <row r="18369" spans="3:21" s="2" customFormat="1" x14ac:dyDescent="0.2">
      <c r="C18369" s="1"/>
      <c r="E18369" s="3"/>
      <c r="M18369" s="1"/>
      <c r="N18369" s="1"/>
      <c r="O18369" s="1"/>
      <c r="P18369" s="1"/>
      <c r="Q18369" s="1"/>
      <c r="R18369" s="1"/>
      <c r="S18369" s="1"/>
      <c r="T18369" s="1"/>
      <c r="U18369" s="1"/>
    </row>
    <row r="18370" spans="3:21" s="2" customFormat="1" x14ac:dyDescent="0.2">
      <c r="C18370" s="1"/>
      <c r="E18370" s="3"/>
      <c r="M18370" s="1"/>
      <c r="N18370" s="1"/>
      <c r="O18370" s="1"/>
      <c r="P18370" s="1"/>
      <c r="Q18370" s="1"/>
      <c r="R18370" s="1"/>
      <c r="S18370" s="1"/>
      <c r="T18370" s="1"/>
      <c r="U18370" s="1"/>
    </row>
    <row r="18371" spans="3:21" s="2" customFormat="1" x14ac:dyDescent="0.2">
      <c r="C18371" s="1"/>
      <c r="E18371" s="3"/>
      <c r="M18371" s="1"/>
      <c r="N18371" s="1"/>
      <c r="O18371" s="1"/>
      <c r="P18371" s="1"/>
      <c r="Q18371" s="1"/>
      <c r="R18371" s="1"/>
      <c r="S18371" s="1"/>
      <c r="T18371" s="1"/>
      <c r="U18371" s="1"/>
    </row>
    <row r="18372" spans="3:21" s="2" customFormat="1" x14ac:dyDescent="0.2">
      <c r="C18372" s="1"/>
      <c r="E18372" s="3"/>
      <c r="M18372" s="1"/>
      <c r="N18372" s="1"/>
      <c r="O18372" s="1"/>
      <c r="P18372" s="1"/>
      <c r="Q18372" s="1"/>
      <c r="R18372" s="1"/>
      <c r="S18372" s="1"/>
      <c r="T18372" s="1"/>
      <c r="U18372" s="1"/>
    </row>
    <row r="18373" spans="3:21" s="2" customFormat="1" x14ac:dyDescent="0.2">
      <c r="C18373" s="1"/>
      <c r="E18373" s="3"/>
      <c r="M18373" s="1"/>
      <c r="N18373" s="1"/>
      <c r="O18373" s="1"/>
      <c r="P18373" s="1"/>
      <c r="Q18373" s="1"/>
      <c r="R18373" s="1"/>
      <c r="S18373" s="1"/>
      <c r="T18373" s="1"/>
      <c r="U18373" s="1"/>
    </row>
    <row r="18374" spans="3:21" s="2" customFormat="1" x14ac:dyDescent="0.2">
      <c r="C18374" s="1"/>
      <c r="E18374" s="3"/>
      <c r="M18374" s="1"/>
      <c r="N18374" s="1"/>
      <c r="O18374" s="1"/>
      <c r="P18374" s="1"/>
      <c r="Q18374" s="1"/>
      <c r="R18374" s="1"/>
      <c r="S18374" s="1"/>
      <c r="T18374" s="1"/>
      <c r="U18374" s="1"/>
    </row>
    <row r="18375" spans="3:21" s="2" customFormat="1" x14ac:dyDescent="0.2">
      <c r="C18375" s="1"/>
      <c r="E18375" s="3"/>
      <c r="M18375" s="1"/>
      <c r="N18375" s="1"/>
      <c r="O18375" s="1"/>
      <c r="P18375" s="1"/>
      <c r="Q18375" s="1"/>
      <c r="R18375" s="1"/>
      <c r="S18375" s="1"/>
      <c r="T18375" s="1"/>
      <c r="U18375" s="1"/>
    </row>
    <row r="18376" spans="3:21" s="2" customFormat="1" x14ac:dyDescent="0.2">
      <c r="C18376" s="1"/>
      <c r="E18376" s="3"/>
      <c r="M18376" s="1"/>
      <c r="N18376" s="1"/>
      <c r="O18376" s="1"/>
      <c r="P18376" s="1"/>
      <c r="Q18376" s="1"/>
      <c r="R18376" s="1"/>
      <c r="S18376" s="1"/>
      <c r="T18376" s="1"/>
      <c r="U18376" s="1"/>
    </row>
    <row r="18377" spans="3:21" s="2" customFormat="1" x14ac:dyDescent="0.2">
      <c r="C18377" s="1"/>
      <c r="E18377" s="3"/>
      <c r="M18377" s="1"/>
      <c r="N18377" s="1"/>
      <c r="O18377" s="1"/>
      <c r="P18377" s="1"/>
      <c r="Q18377" s="1"/>
      <c r="R18377" s="1"/>
      <c r="S18377" s="1"/>
      <c r="T18377" s="1"/>
      <c r="U18377" s="1"/>
    </row>
    <row r="18378" spans="3:21" s="2" customFormat="1" x14ac:dyDescent="0.2">
      <c r="C18378" s="1"/>
      <c r="E18378" s="3"/>
      <c r="M18378" s="1"/>
      <c r="N18378" s="1"/>
      <c r="O18378" s="1"/>
      <c r="P18378" s="1"/>
      <c r="Q18378" s="1"/>
      <c r="R18378" s="1"/>
      <c r="S18378" s="1"/>
      <c r="T18378" s="1"/>
      <c r="U18378" s="1"/>
    </row>
    <row r="18379" spans="3:21" s="2" customFormat="1" x14ac:dyDescent="0.2">
      <c r="C18379" s="1"/>
      <c r="E18379" s="3"/>
      <c r="M18379" s="1"/>
      <c r="N18379" s="1"/>
      <c r="O18379" s="1"/>
      <c r="P18379" s="1"/>
      <c r="Q18379" s="1"/>
      <c r="R18379" s="1"/>
      <c r="S18379" s="1"/>
      <c r="T18379" s="1"/>
      <c r="U18379" s="1"/>
    </row>
    <row r="18380" spans="3:21" s="2" customFormat="1" x14ac:dyDescent="0.2">
      <c r="C18380" s="1"/>
      <c r="E18380" s="3"/>
      <c r="M18380" s="1"/>
      <c r="N18380" s="1"/>
      <c r="O18380" s="1"/>
      <c r="P18380" s="1"/>
      <c r="Q18380" s="1"/>
      <c r="R18380" s="1"/>
      <c r="S18380" s="1"/>
      <c r="T18380" s="1"/>
      <c r="U18380" s="1"/>
    </row>
    <row r="18381" spans="3:21" s="2" customFormat="1" x14ac:dyDescent="0.2">
      <c r="C18381" s="1"/>
      <c r="E18381" s="3"/>
      <c r="M18381" s="1"/>
      <c r="N18381" s="1"/>
      <c r="O18381" s="1"/>
      <c r="P18381" s="1"/>
      <c r="Q18381" s="1"/>
      <c r="R18381" s="1"/>
      <c r="S18381" s="1"/>
      <c r="T18381" s="1"/>
      <c r="U18381" s="1"/>
    </row>
    <row r="18382" spans="3:21" s="2" customFormat="1" x14ac:dyDescent="0.2">
      <c r="C18382" s="1"/>
      <c r="E18382" s="3"/>
      <c r="M18382" s="1"/>
      <c r="N18382" s="1"/>
      <c r="O18382" s="1"/>
      <c r="P18382" s="1"/>
      <c r="Q18382" s="1"/>
      <c r="R18382" s="1"/>
      <c r="S18382" s="1"/>
      <c r="T18382" s="1"/>
      <c r="U18382" s="1"/>
    </row>
    <row r="18383" spans="3:21" s="2" customFormat="1" x14ac:dyDescent="0.2">
      <c r="C18383" s="1"/>
      <c r="E18383" s="3"/>
      <c r="M18383" s="1"/>
      <c r="N18383" s="1"/>
      <c r="O18383" s="1"/>
      <c r="P18383" s="1"/>
      <c r="Q18383" s="1"/>
      <c r="R18383" s="1"/>
      <c r="S18383" s="1"/>
      <c r="T18383" s="1"/>
      <c r="U18383" s="1"/>
    </row>
    <row r="18384" spans="3:21" s="2" customFormat="1" x14ac:dyDescent="0.2">
      <c r="C18384" s="1"/>
      <c r="E18384" s="3"/>
      <c r="M18384" s="1"/>
      <c r="N18384" s="1"/>
      <c r="O18384" s="1"/>
      <c r="P18384" s="1"/>
      <c r="Q18384" s="1"/>
      <c r="R18384" s="1"/>
      <c r="S18384" s="1"/>
      <c r="T18384" s="1"/>
      <c r="U18384" s="1"/>
    </row>
    <row r="18385" spans="3:21" s="2" customFormat="1" x14ac:dyDescent="0.2">
      <c r="C18385" s="1"/>
      <c r="E18385" s="3"/>
      <c r="M18385" s="1"/>
      <c r="N18385" s="1"/>
      <c r="O18385" s="1"/>
      <c r="P18385" s="1"/>
      <c r="Q18385" s="1"/>
      <c r="R18385" s="1"/>
      <c r="S18385" s="1"/>
      <c r="T18385" s="1"/>
      <c r="U18385" s="1"/>
    </row>
    <row r="18386" spans="3:21" s="2" customFormat="1" x14ac:dyDescent="0.2">
      <c r="C18386" s="1"/>
      <c r="E18386" s="3"/>
      <c r="M18386" s="1"/>
      <c r="N18386" s="1"/>
      <c r="O18386" s="1"/>
      <c r="P18386" s="1"/>
      <c r="Q18386" s="1"/>
      <c r="R18386" s="1"/>
      <c r="S18386" s="1"/>
      <c r="T18386" s="1"/>
      <c r="U18386" s="1"/>
    </row>
    <row r="18387" spans="3:21" s="2" customFormat="1" x14ac:dyDescent="0.2">
      <c r="C18387" s="1"/>
      <c r="E18387" s="3"/>
      <c r="M18387" s="1"/>
      <c r="N18387" s="1"/>
      <c r="O18387" s="1"/>
      <c r="P18387" s="1"/>
      <c r="Q18387" s="1"/>
      <c r="R18387" s="1"/>
      <c r="S18387" s="1"/>
      <c r="T18387" s="1"/>
      <c r="U18387" s="1"/>
    </row>
    <row r="18388" spans="3:21" s="2" customFormat="1" x14ac:dyDescent="0.2">
      <c r="C18388" s="1"/>
      <c r="E18388" s="3"/>
      <c r="M18388" s="1"/>
      <c r="N18388" s="1"/>
      <c r="O18388" s="1"/>
      <c r="P18388" s="1"/>
      <c r="Q18388" s="1"/>
      <c r="R18388" s="1"/>
      <c r="S18388" s="1"/>
      <c r="T18388" s="1"/>
      <c r="U18388" s="1"/>
    </row>
    <row r="18389" spans="3:21" s="2" customFormat="1" x14ac:dyDescent="0.2">
      <c r="C18389" s="1"/>
      <c r="E18389" s="3"/>
      <c r="M18389" s="1"/>
      <c r="N18389" s="1"/>
      <c r="O18389" s="1"/>
      <c r="P18389" s="1"/>
      <c r="Q18389" s="1"/>
      <c r="R18389" s="1"/>
      <c r="S18389" s="1"/>
      <c r="T18389" s="1"/>
      <c r="U18389" s="1"/>
    </row>
    <row r="18390" spans="3:21" s="2" customFormat="1" x14ac:dyDescent="0.2">
      <c r="C18390" s="1"/>
      <c r="E18390" s="3"/>
      <c r="M18390" s="1"/>
      <c r="N18390" s="1"/>
      <c r="O18390" s="1"/>
      <c r="P18390" s="1"/>
      <c r="Q18390" s="1"/>
      <c r="R18390" s="1"/>
      <c r="S18390" s="1"/>
      <c r="T18390" s="1"/>
      <c r="U18390" s="1"/>
    </row>
    <row r="18391" spans="3:21" s="2" customFormat="1" x14ac:dyDescent="0.2">
      <c r="C18391" s="1"/>
      <c r="E18391" s="3"/>
      <c r="M18391" s="1"/>
      <c r="N18391" s="1"/>
      <c r="O18391" s="1"/>
      <c r="P18391" s="1"/>
      <c r="Q18391" s="1"/>
      <c r="R18391" s="1"/>
      <c r="S18391" s="1"/>
      <c r="T18391" s="1"/>
      <c r="U18391" s="1"/>
    </row>
    <row r="18392" spans="3:21" s="2" customFormat="1" x14ac:dyDescent="0.2">
      <c r="C18392" s="1"/>
      <c r="E18392" s="3"/>
      <c r="M18392" s="1"/>
      <c r="N18392" s="1"/>
      <c r="O18392" s="1"/>
      <c r="P18392" s="1"/>
      <c r="Q18392" s="1"/>
      <c r="R18392" s="1"/>
      <c r="S18392" s="1"/>
      <c r="T18392" s="1"/>
      <c r="U18392" s="1"/>
    </row>
    <row r="18393" spans="3:21" s="2" customFormat="1" x14ac:dyDescent="0.2">
      <c r="C18393" s="1"/>
      <c r="E18393" s="3"/>
      <c r="M18393" s="1"/>
      <c r="N18393" s="1"/>
      <c r="O18393" s="1"/>
      <c r="P18393" s="1"/>
      <c r="Q18393" s="1"/>
      <c r="R18393" s="1"/>
      <c r="S18393" s="1"/>
      <c r="T18393" s="1"/>
      <c r="U18393" s="1"/>
    </row>
    <row r="18394" spans="3:21" s="2" customFormat="1" x14ac:dyDescent="0.2">
      <c r="C18394" s="1"/>
      <c r="E18394" s="3"/>
      <c r="M18394" s="1"/>
      <c r="N18394" s="1"/>
      <c r="O18394" s="1"/>
      <c r="P18394" s="1"/>
      <c r="Q18394" s="1"/>
      <c r="R18394" s="1"/>
      <c r="S18394" s="1"/>
      <c r="T18394" s="1"/>
      <c r="U18394" s="1"/>
    </row>
    <row r="18395" spans="3:21" s="2" customFormat="1" x14ac:dyDescent="0.2">
      <c r="C18395" s="1"/>
      <c r="E18395" s="3"/>
      <c r="M18395" s="1"/>
      <c r="N18395" s="1"/>
      <c r="O18395" s="1"/>
      <c r="P18395" s="1"/>
      <c r="Q18395" s="1"/>
      <c r="R18395" s="1"/>
      <c r="S18395" s="1"/>
      <c r="T18395" s="1"/>
      <c r="U18395" s="1"/>
    </row>
    <row r="18396" spans="3:21" s="2" customFormat="1" x14ac:dyDescent="0.2">
      <c r="C18396" s="1"/>
      <c r="E18396" s="3"/>
      <c r="M18396" s="1"/>
      <c r="N18396" s="1"/>
      <c r="O18396" s="1"/>
      <c r="P18396" s="1"/>
      <c r="Q18396" s="1"/>
      <c r="R18396" s="1"/>
      <c r="S18396" s="1"/>
      <c r="T18396" s="1"/>
      <c r="U18396" s="1"/>
    </row>
    <row r="18397" spans="3:21" s="2" customFormat="1" x14ac:dyDescent="0.2">
      <c r="C18397" s="1"/>
      <c r="E18397" s="3"/>
      <c r="M18397" s="1"/>
      <c r="N18397" s="1"/>
      <c r="O18397" s="1"/>
      <c r="P18397" s="1"/>
      <c r="Q18397" s="1"/>
      <c r="R18397" s="1"/>
      <c r="S18397" s="1"/>
      <c r="T18397" s="1"/>
      <c r="U18397" s="1"/>
    </row>
    <row r="18398" spans="3:21" s="2" customFormat="1" x14ac:dyDescent="0.2">
      <c r="C18398" s="1"/>
      <c r="E18398" s="3"/>
      <c r="M18398" s="1"/>
      <c r="N18398" s="1"/>
      <c r="O18398" s="1"/>
      <c r="P18398" s="1"/>
      <c r="Q18398" s="1"/>
      <c r="R18398" s="1"/>
      <c r="S18398" s="1"/>
      <c r="T18398" s="1"/>
      <c r="U18398" s="1"/>
    </row>
    <row r="18399" spans="3:21" s="2" customFormat="1" x14ac:dyDescent="0.2">
      <c r="C18399" s="1"/>
      <c r="E18399" s="3"/>
      <c r="M18399" s="1"/>
      <c r="N18399" s="1"/>
      <c r="O18399" s="1"/>
      <c r="P18399" s="1"/>
      <c r="Q18399" s="1"/>
      <c r="R18399" s="1"/>
      <c r="S18399" s="1"/>
      <c r="T18399" s="1"/>
      <c r="U18399" s="1"/>
    </row>
    <row r="18400" spans="3:21" s="2" customFormat="1" x14ac:dyDescent="0.2">
      <c r="C18400" s="1"/>
      <c r="E18400" s="3"/>
      <c r="M18400" s="1"/>
      <c r="N18400" s="1"/>
      <c r="O18400" s="1"/>
      <c r="P18400" s="1"/>
      <c r="Q18400" s="1"/>
      <c r="R18400" s="1"/>
      <c r="S18400" s="1"/>
      <c r="T18400" s="1"/>
      <c r="U18400" s="1"/>
    </row>
    <row r="18401" spans="3:21" s="2" customFormat="1" x14ac:dyDescent="0.2">
      <c r="C18401" s="1"/>
      <c r="E18401" s="3"/>
      <c r="M18401" s="1"/>
      <c r="N18401" s="1"/>
      <c r="O18401" s="1"/>
      <c r="P18401" s="1"/>
      <c r="Q18401" s="1"/>
      <c r="R18401" s="1"/>
      <c r="S18401" s="1"/>
      <c r="T18401" s="1"/>
      <c r="U18401" s="1"/>
    </row>
    <row r="18402" spans="3:21" s="2" customFormat="1" x14ac:dyDescent="0.2">
      <c r="C18402" s="1"/>
      <c r="E18402" s="3"/>
      <c r="M18402" s="1"/>
      <c r="N18402" s="1"/>
      <c r="O18402" s="1"/>
      <c r="P18402" s="1"/>
      <c r="Q18402" s="1"/>
      <c r="R18402" s="1"/>
      <c r="S18402" s="1"/>
      <c r="T18402" s="1"/>
      <c r="U18402" s="1"/>
    </row>
    <row r="18403" spans="3:21" s="2" customFormat="1" x14ac:dyDescent="0.2">
      <c r="C18403" s="1"/>
      <c r="E18403" s="3"/>
      <c r="M18403" s="1"/>
      <c r="N18403" s="1"/>
      <c r="O18403" s="1"/>
      <c r="P18403" s="1"/>
      <c r="Q18403" s="1"/>
      <c r="R18403" s="1"/>
      <c r="S18403" s="1"/>
      <c r="T18403" s="1"/>
      <c r="U18403" s="1"/>
    </row>
    <row r="18404" spans="3:21" s="2" customFormat="1" x14ac:dyDescent="0.2">
      <c r="C18404" s="1"/>
      <c r="E18404" s="3"/>
      <c r="M18404" s="1"/>
      <c r="N18404" s="1"/>
      <c r="O18404" s="1"/>
      <c r="P18404" s="1"/>
      <c r="Q18404" s="1"/>
      <c r="R18404" s="1"/>
      <c r="S18404" s="1"/>
      <c r="T18404" s="1"/>
      <c r="U18404" s="1"/>
    </row>
    <row r="18405" spans="3:21" s="2" customFormat="1" x14ac:dyDescent="0.2">
      <c r="C18405" s="1"/>
      <c r="E18405" s="3"/>
      <c r="M18405" s="1"/>
      <c r="N18405" s="1"/>
      <c r="O18405" s="1"/>
      <c r="P18405" s="1"/>
      <c r="Q18405" s="1"/>
      <c r="R18405" s="1"/>
      <c r="S18405" s="1"/>
      <c r="T18405" s="1"/>
      <c r="U18405" s="1"/>
    </row>
    <row r="18406" spans="3:21" s="2" customFormat="1" x14ac:dyDescent="0.2">
      <c r="C18406" s="1"/>
      <c r="E18406" s="3"/>
      <c r="M18406" s="1"/>
      <c r="N18406" s="1"/>
      <c r="O18406" s="1"/>
      <c r="P18406" s="1"/>
      <c r="Q18406" s="1"/>
      <c r="R18406" s="1"/>
      <c r="S18406" s="1"/>
      <c r="T18406" s="1"/>
      <c r="U18406" s="1"/>
    </row>
    <row r="18407" spans="3:21" s="2" customFormat="1" x14ac:dyDescent="0.2">
      <c r="C18407" s="1"/>
      <c r="E18407" s="3"/>
      <c r="M18407" s="1"/>
      <c r="N18407" s="1"/>
      <c r="O18407" s="1"/>
      <c r="P18407" s="1"/>
      <c r="Q18407" s="1"/>
      <c r="R18407" s="1"/>
      <c r="S18407" s="1"/>
      <c r="T18407" s="1"/>
      <c r="U18407" s="1"/>
    </row>
    <row r="18408" spans="3:21" s="2" customFormat="1" x14ac:dyDescent="0.2">
      <c r="C18408" s="1"/>
      <c r="E18408" s="3"/>
      <c r="M18408" s="1"/>
      <c r="N18408" s="1"/>
      <c r="O18408" s="1"/>
      <c r="P18408" s="1"/>
      <c r="Q18408" s="1"/>
      <c r="R18408" s="1"/>
      <c r="S18408" s="1"/>
      <c r="T18408" s="1"/>
      <c r="U18408" s="1"/>
    </row>
    <row r="18409" spans="3:21" s="2" customFormat="1" x14ac:dyDescent="0.2">
      <c r="C18409" s="1"/>
      <c r="E18409" s="3"/>
      <c r="M18409" s="1"/>
      <c r="N18409" s="1"/>
      <c r="O18409" s="1"/>
      <c r="P18409" s="1"/>
      <c r="Q18409" s="1"/>
      <c r="R18409" s="1"/>
      <c r="S18409" s="1"/>
      <c r="T18409" s="1"/>
      <c r="U18409" s="1"/>
    </row>
    <row r="18410" spans="3:21" s="2" customFormat="1" x14ac:dyDescent="0.2">
      <c r="C18410" s="1"/>
      <c r="E18410" s="3"/>
      <c r="M18410" s="1"/>
      <c r="N18410" s="1"/>
      <c r="O18410" s="1"/>
      <c r="P18410" s="1"/>
      <c r="Q18410" s="1"/>
      <c r="R18410" s="1"/>
      <c r="S18410" s="1"/>
      <c r="T18410" s="1"/>
      <c r="U18410" s="1"/>
    </row>
    <row r="18411" spans="3:21" s="2" customFormat="1" x14ac:dyDescent="0.2">
      <c r="C18411" s="1"/>
      <c r="E18411" s="3"/>
      <c r="M18411" s="1"/>
      <c r="N18411" s="1"/>
      <c r="O18411" s="1"/>
      <c r="P18411" s="1"/>
      <c r="Q18411" s="1"/>
      <c r="R18411" s="1"/>
      <c r="S18411" s="1"/>
      <c r="T18411" s="1"/>
      <c r="U18411" s="1"/>
    </row>
    <row r="18412" spans="3:21" s="2" customFormat="1" x14ac:dyDescent="0.2">
      <c r="C18412" s="1"/>
      <c r="E18412" s="3"/>
      <c r="M18412" s="1"/>
      <c r="N18412" s="1"/>
      <c r="O18412" s="1"/>
      <c r="P18412" s="1"/>
      <c r="Q18412" s="1"/>
      <c r="R18412" s="1"/>
      <c r="S18412" s="1"/>
      <c r="T18412" s="1"/>
      <c r="U18412" s="1"/>
    </row>
    <row r="18413" spans="3:21" s="2" customFormat="1" x14ac:dyDescent="0.2">
      <c r="C18413" s="1"/>
      <c r="E18413" s="3"/>
      <c r="M18413" s="1"/>
      <c r="N18413" s="1"/>
      <c r="O18413" s="1"/>
      <c r="P18413" s="1"/>
      <c r="Q18413" s="1"/>
      <c r="R18413" s="1"/>
      <c r="S18413" s="1"/>
      <c r="T18413" s="1"/>
      <c r="U18413" s="1"/>
    </row>
    <row r="18414" spans="3:21" s="2" customFormat="1" x14ac:dyDescent="0.2">
      <c r="C18414" s="1"/>
      <c r="E18414" s="3"/>
      <c r="M18414" s="1"/>
      <c r="N18414" s="1"/>
      <c r="O18414" s="1"/>
      <c r="P18414" s="1"/>
      <c r="Q18414" s="1"/>
      <c r="R18414" s="1"/>
      <c r="S18414" s="1"/>
      <c r="T18414" s="1"/>
      <c r="U18414" s="1"/>
    </row>
    <row r="18415" spans="3:21" s="2" customFormat="1" x14ac:dyDescent="0.2">
      <c r="C18415" s="1"/>
      <c r="E18415" s="3"/>
      <c r="M18415" s="1"/>
      <c r="N18415" s="1"/>
      <c r="O18415" s="1"/>
      <c r="P18415" s="1"/>
      <c r="Q18415" s="1"/>
      <c r="R18415" s="1"/>
      <c r="S18415" s="1"/>
      <c r="T18415" s="1"/>
      <c r="U18415" s="1"/>
    </row>
    <row r="18416" spans="3:21" s="2" customFormat="1" x14ac:dyDescent="0.2">
      <c r="C18416" s="1"/>
      <c r="E18416" s="3"/>
      <c r="M18416" s="1"/>
      <c r="N18416" s="1"/>
      <c r="O18416" s="1"/>
      <c r="P18416" s="1"/>
      <c r="Q18416" s="1"/>
      <c r="R18416" s="1"/>
      <c r="S18416" s="1"/>
      <c r="T18416" s="1"/>
      <c r="U18416" s="1"/>
    </row>
    <row r="18417" spans="3:21" s="2" customFormat="1" x14ac:dyDescent="0.2">
      <c r="C18417" s="1"/>
      <c r="E18417" s="3"/>
      <c r="M18417" s="1"/>
      <c r="N18417" s="1"/>
      <c r="O18417" s="1"/>
      <c r="P18417" s="1"/>
      <c r="Q18417" s="1"/>
      <c r="R18417" s="1"/>
      <c r="S18417" s="1"/>
      <c r="T18417" s="1"/>
      <c r="U18417" s="1"/>
    </row>
    <row r="18418" spans="3:21" s="2" customFormat="1" x14ac:dyDescent="0.2">
      <c r="C18418" s="1"/>
      <c r="E18418" s="3"/>
      <c r="M18418" s="1"/>
      <c r="N18418" s="1"/>
      <c r="O18418" s="1"/>
      <c r="P18418" s="1"/>
      <c r="Q18418" s="1"/>
      <c r="R18418" s="1"/>
      <c r="S18418" s="1"/>
      <c r="T18418" s="1"/>
      <c r="U18418" s="1"/>
    </row>
    <row r="18419" spans="3:21" s="2" customFormat="1" x14ac:dyDescent="0.2">
      <c r="C18419" s="1"/>
      <c r="E18419" s="3"/>
      <c r="M18419" s="1"/>
      <c r="N18419" s="1"/>
      <c r="O18419" s="1"/>
      <c r="P18419" s="1"/>
      <c r="Q18419" s="1"/>
      <c r="R18419" s="1"/>
      <c r="S18419" s="1"/>
      <c r="T18419" s="1"/>
      <c r="U18419" s="1"/>
    </row>
    <row r="18420" spans="3:21" s="2" customFormat="1" x14ac:dyDescent="0.2">
      <c r="C18420" s="1"/>
      <c r="E18420" s="3"/>
      <c r="M18420" s="1"/>
      <c r="N18420" s="1"/>
      <c r="O18420" s="1"/>
      <c r="P18420" s="1"/>
      <c r="Q18420" s="1"/>
      <c r="R18420" s="1"/>
      <c r="S18420" s="1"/>
      <c r="T18420" s="1"/>
      <c r="U18420" s="1"/>
    </row>
    <row r="18421" spans="3:21" s="2" customFormat="1" x14ac:dyDescent="0.2">
      <c r="C18421" s="1"/>
      <c r="E18421" s="3"/>
      <c r="M18421" s="1"/>
      <c r="N18421" s="1"/>
      <c r="O18421" s="1"/>
      <c r="P18421" s="1"/>
      <c r="Q18421" s="1"/>
      <c r="R18421" s="1"/>
      <c r="S18421" s="1"/>
      <c r="T18421" s="1"/>
      <c r="U18421" s="1"/>
    </row>
    <row r="18422" spans="3:21" s="2" customFormat="1" x14ac:dyDescent="0.2">
      <c r="C18422" s="1"/>
      <c r="E18422" s="3"/>
      <c r="M18422" s="1"/>
      <c r="N18422" s="1"/>
      <c r="O18422" s="1"/>
      <c r="P18422" s="1"/>
      <c r="Q18422" s="1"/>
      <c r="R18422" s="1"/>
      <c r="S18422" s="1"/>
      <c r="T18422" s="1"/>
      <c r="U18422" s="1"/>
    </row>
    <row r="18423" spans="3:21" s="2" customFormat="1" x14ac:dyDescent="0.2">
      <c r="C18423" s="1"/>
      <c r="E18423" s="3"/>
      <c r="M18423" s="1"/>
      <c r="N18423" s="1"/>
      <c r="O18423" s="1"/>
      <c r="P18423" s="1"/>
      <c r="Q18423" s="1"/>
      <c r="R18423" s="1"/>
      <c r="S18423" s="1"/>
      <c r="T18423" s="1"/>
      <c r="U18423" s="1"/>
    </row>
    <row r="18424" spans="3:21" s="2" customFormat="1" x14ac:dyDescent="0.2">
      <c r="C18424" s="1"/>
      <c r="E18424" s="3"/>
      <c r="M18424" s="1"/>
      <c r="N18424" s="1"/>
      <c r="O18424" s="1"/>
      <c r="P18424" s="1"/>
      <c r="Q18424" s="1"/>
      <c r="R18424" s="1"/>
      <c r="S18424" s="1"/>
      <c r="T18424" s="1"/>
      <c r="U18424" s="1"/>
    </row>
    <row r="18425" spans="3:21" s="2" customFormat="1" x14ac:dyDescent="0.2">
      <c r="C18425" s="1"/>
      <c r="E18425" s="3"/>
      <c r="M18425" s="1"/>
      <c r="N18425" s="1"/>
      <c r="O18425" s="1"/>
      <c r="P18425" s="1"/>
      <c r="Q18425" s="1"/>
      <c r="R18425" s="1"/>
      <c r="S18425" s="1"/>
      <c r="T18425" s="1"/>
      <c r="U18425" s="1"/>
    </row>
    <row r="18426" spans="3:21" s="2" customFormat="1" x14ac:dyDescent="0.2">
      <c r="C18426" s="1"/>
      <c r="E18426" s="3"/>
      <c r="M18426" s="1"/>
      <c r="N18426" s="1"/>
      <c r="O18426" s="1"/>
      <c r="P18426" s="1"/>
      <c r="Q18426" s="1"/>
      <c r="R18426" s="1"/>
      <c r="S18426" s="1"/>
      <c r="T18426" s="1"/>
      <c r="U18426" s="1"/>
    </row>
    <row r="18427" spans="3:21" s="2" customFormat="1" x14ac:dyDescent="0.2">
      <c r="C18427" s="1"/>
      <c r="E18427" s="3"/>
      <c r="M18427" s="1"/>
      <c r="N18427" s="1"/>
      <c r="O18427" s="1"/>
      <c r="P18427" s="1"/>
      <c r="Q18427" s="1"/>
      <c r="R18427" s="1"/>
      <c r="S18427" s="1"/>
      <c r="T18427" s="1"/>
      <c r="U18427" s="1"/>
    </row>
    <row r="18428" spans="3:21" s="2" customFormat="1" x14ac:dyDescent="0.2">
      <c r="C18428" s="1"/>
      <c r="E18428" s="3"/>
      <c r="M18428" s="1"/>
      <c r="N18428" s="1"/>
      <c r="O18428" s="1"/>
      <c r="P18428" s="1"/>
      <c r="Q18428" s="1"/>
      <c r="R18428" s="1"/>
      <c r="S18428" s="1"/>
      <c r="T18428" s="1"/>
      <c r="U18428" s="1"/>
    </row>
    <row r="18429" spans="3:21" s="2" customFormat="1" x14ac:dyDescent="0.2">
      <c r="C18429" s="1"/>
      <c r="E18429" s="3"/>
      <c r="M18429" s="1"/>
      <c r="N18429" s="1"/>
      <c r="O18429" s="1"/>
      <c r="P18429" s="1"/>
      <c r="Q18429" s="1"/>
      <c r="R18429" s="1"/>
      <c r="S18429" s="1"/>
      <c r="T18429" s="1"/>
      <c r="U18429" s="1"/>
    </row>
    <row r="18430" spans="3:21" s="2" customFormat="1" x14ac:dyDescent="0.2">
      <c r="C18430" s="1"/>
      <c r="E18430" s="3"/>
      <c r="M18430" s="1"/>
      <c r="N18430" s="1"/>
      <c r="O18430" s="1"/>
      <c r="P18430" s="1"/>
      <c r="Q18430" s="1"/>
      <c r="R18430" s="1"/>
      <c r="S18430" s="1"/>
      <c r="T18430" s="1"/>
      <c r="U18430" s="1"/>
    </row>
    <row r="18431" spans="3:21" s="2" customFormat="1" x14ac:dyDescent="0.2">
      <c r="C18431" s="1"/>
      <c r="E18431" s="3"/>
      <c r="M18431" s="1"/>
      <c r="N18431" s="1"/>
      <c r="O18431" s="1"/>
      <c r="P18431" s="1"/>
      <c r="Q18431" s="1"/>
      <c r="R18431" s="1"/>
      <c r="S18431" s="1"/>
      <c r="T18431" s="1"/>
      <c r="U18431" s="1"/>
    </row>
    <row r="18432" spans="3:21" s="2" customFormat="1" x14ac:dyDescent="0.2">
      <c r="C18432" s="1"/>
      <c r="E18432" s="3"/>
      <c r="M18432" s="1"/>
      <c r="N18432" s="1"/>
      <c r="O18432" s="1"/>
      <c r="P18432" s="1"/>
      <c r="Q18432" s="1"/>
      <c r="R18432" s="1"/>
      <c r="S18432" s="1"/>
      <c r="T18432" s="1"/>
      <c r="U18432" s="1"/>
    </row>
    <row r="18433" spans="3:21" s="2" customFormat="1" x14ac:dyDescent="0.2">
      <c r="C18433" s="1"/>
      <c r="E18433" s="3"/>
      <c r="M18433" s="1"/>
      <c r="N18433" s="1"/>
      <c r="O18433" s="1"/>
      <c r="P18433" s="1"/>
      <c r="Q18433" s="1"/>
      <c r="R18433" s="1"/>
      <c r="S18433" s="1"/>
      <c r="T18433" s="1"/>
      <c r="U18433" s="1"/>
    </row>
    <row r="18434" spans="3:21" s="2" customFormat="1" x14ac:dyDescent="0.2">
      <c r="C18434" s="1"/>
      <c r="E18434" s="3"/>
      <c r="M18434" s="1"/>
      <c r="N18434" s="1"/>
      <c r="O18434" s="1"/>
      <c r="P18434" s="1"/>
      <c r="Q18434" s="1"/>
      <c r="R18434" s="1"/>
      <c r="S18434" s="1"/>
      <c r="T18434" s="1"/>
      <c r="U18434" s="1"/>
    </row>
    <row r="18435" spans="3:21" s="2" customFormat="1" x14ac:dyDescent="0.2">
      <c r="C18435" s="1"/>
      <c r="E18435" s="3"/>
      <c r="M18435" s="1"/>
      <c r="N18435" s="1"/>
      <c r="O18435" s="1"/>
      <c r="P18435" s="1"/>
      <c r="Q18435" s="1"/>
      <c r="R18435" s="1"/>
      <c r="S18435" s="1"/>
      <c r="T18435" s="1"/>
      <c r="U18435" s="1"/>
    </row>
    <row r="18436" spans="3:21" s="2" customFormat="1" x14ac:dyDescent="0.2">
      <c r="C18436" s="1"/>
      <c r="E18436" s="3"/>
      <c r="M18436" s="1"/>
      <c r="N18436" s="1"/>
      <c r="O18436" s="1"/>
      <c r="P18436" s="1"/>
      <c r="Q18436" s="1"/>
      <c r="R18436" s="1"/>
      <c r="S18436" s="1"/>
      <c r="T18436" s="1"/>
      <c r="U18436" s="1"/>
    </row>
    <row r="18437" spans="3:21" s="2" customFormat="1" x14ac:dyDescent="0.2">
      <c r="C18437" s="1"/>
      <c r="E18437" s="3"/>
      <c r="M18437" s="1"/>
      <c r="N18437" s="1"/>
      <c r="O18437" s="1"/>
      <c r="P18437" s="1"/>
      <c r="Q18437" s="1"/>
      <c r="R18437" s="1"/>
      <c r="S18437" s="1"/>
      <c r="T18437" s="1"/>
      <c r="U18437" s="1"/>
    </row>
    <row r="18438" spans="3:21" s="2" customFormat="1" x14ac:dyDescent="0.2">
      <c r="C18438" s="1"/>
      <c r="E18438" s="3"/>
      <c r="M18438" s="1"/>
      <c r="N18438" s="1"/>
      <c r="O18438" s="1"/>
      <c r="P18438" s="1"/>
      <c r="Q18438" s="1"/>
      <c r="R18438" s="1"/>
      <c r="S18438" s="1"/>
      <c r="T18438" s="1"/>
      <c r="U18438" s="1"/>
    </row>
    <row r="18439" spans="3:21" s="2" customFormat="1" x14ac:dyDescent="0.2">
      <c r="C18439" s="1"/>
      <c r="E18439" s="3"/>
      <c r="M18439" s="1"/>
      <c r="N18439" s="1"/>
      <c r="O18439" s="1"/>
      <c r="P18439" s="1"/>
      <c r="Q18439" s="1"/>
      <c r="R18439" s="1"/>
      <c r="S18439" s="1"/>
      <c r="T18439" s="1"/>
      <c r="U18439" s="1"/>
    </row>
    <row r="18440" spans="3:21" s="2" customFormat="1" x14ac:dyDescent="0.2">
      <c r="C18440" s="1"/>
      <c r="E18440" s="3"/>
      <c r="M18440" s="1"/>
      <c r="N18440" s="1"/>
      <c r="O18440" s="1"/>
      <c r="P18440" s="1"/>
      <c r="Q18440" s="1"/>
      <c r="R18440" s="1"/>
      <c r="S18440" s="1"/>
      <c r="T18440" s="1"/>
      <c r="U18440" s="1"/>
    </row>
    <row r="18441" spans="3:21" s="2" customFormat="1" x14ac:dyDescent="0.2">
      <c r="C18441" s="1"/>
      <c r="E18441" s="3"/>
      <c r="M18441" s="1"/>
      <c r="N18441" s="1"/>
      <c r="O18441" s="1"/>
      <c r="P18441" s="1"/>
      <c r="Q18441" s="1"/>
      <c r="R18441" s="1"/>
      <c r="S18441" s="1"/>
      <c r="T18441" s="1"/>
      <c r="U18441" s="1"/>
    </row>
    <row r="18442" spans="3:21" s="2" customFormat="1" x14ac:dyDescent="0.2">
      <c r="C18442" s="1"/>
      <c r="E18442" s="3"/>
      <c r="M18442" s="1"/>
      <c r="N18442" s="1"/>
      <c r="O18442" s="1"/>
      <c r="P18442" s="1"/>
      <c r="Q18442" s="1"/>
      <c r="R18442" s="1"/>
      <c r="S18442" s="1"/>
      <c r="T18442" s="1"/>
      <c r="U18442" s="1"/>
    </row>
    <row r="18443" spans="3:21" s="2" customFormat="1" x14ac:dyDescent="0.2">
      <c r="C18443" s="1"/>
      <c r="E18443" s="3"/>
      <c r="M18443" s="1"/>
      <c r="N18443" s="1"/>
      <c r="O18443" s="1"/>
      <c r="P18443" s="1"/>
      <c r="Q18443" s="1"/>
      <c r="R18443" s="1"/>
      <c r="S18443" s="1"/>
      <c r="T18443" s="1"/>
      <c r="U18443" s="1"/>
    </row>
    <row r="18444" spans="3:21" s="2" customFormat="1" x14ac:dyDescent="0.2">
      <c r="C18444" s="1"/>
      <c r="E18444" s="3"/>
      <c r="M18444" s="1"/>
      <c r="N18444" s="1"/>
      <c r="O18444" s="1"/>
      <c r="P18444" s="1"/>
      <c r="Q18444" s="1"/>
      <c r="R18444" s="1"/>
      <c r="S18444" s="1"/>
      <c r="T18444" s="1"/>
      <c r="U18444" s="1"/>
    </row>
    <row r="18445" spans="3:21" s="2" customFormat="1" x14ac:dyDescent="0.2">
      <c r="C18445" s="1"/>
      <c r="E18445" s="3"/>
      <c r="M18445" s="1"/>
      <c r="N18445" s="1"/>
      <c r="O18445" s="1"/>
      <c r="P18445" s="1"/>
      <c r="Q18445" s="1"/>
      <c r="R18445" s="1"/>
      <c r="S18445" s="1"/>
      <c r="T18445" s="1"/>
      <c r="U18445" s="1"/>
    </row>
    <row r="18446" spans="3:21" s="2" customFormat="1" x14ac:dyDescent="0.2">
      <c r="C18446" s="1"/>
      <c r="E18446" s="3"/>
      <c r="M18446" s="1"/>
      <c r="N18446" s="1"/>
      <c r="O18446" s="1"/>
      <c r="P18446" s="1"/>
      <c r="Q18446" s="1"/>
      <c r="R18446" s="1"/>
      <c r="S18446" s="1"/>
      <c r="T18446" s="1"/>
      <c r="U18446" s="1"/>
    </row>
    <row r="18447" spans="3:21" s="2" customFormat="1" x14ac:dyDescent="0.2">
      <c r="C18447" s="1"/>
      <c r="E18447" s="3"/>
      <c r="M18447" s="1"/>
      <c r="N18447" s="1"/>
      <c r="O18447" s="1"/>
      <c r="P18447" s="1"/>
      <c r="Q18447" s="1"/>
      <c r="R18447" s="1"/>
      <c r="S18447" s="1"/>
      <c r="T18447" s="1"/>
      <c r="U18447" s="1"/>
    </row>
    <row r="18448" spans="3:21" s="2" customFormat="1" x14ac:dyDescent="0.2">
      <c r="C18448" s="1"/>
      <c r="E18448" s="3"/>
      <c r="M18448" s="1"/>
      <c r="N18448" s="1"/>
      <c r="O18448" s="1"/>
      <c r="P18448" s="1"/>
      <c r="Q18448" s="1"/>
      <c r="R18448" s="1"/>
      <c r="S18448" s="1"/>
      <c r="T18448" s="1"/>
      <c r="U18448" s="1"/>
    </row>
    <row r="18449" spans="3:21" s="2" customFormat="1" x14ac:dyDescent="0.2">
      <c r="C18449" s="1"/>
      <c r="E18449" s="3"/>
      <c r="M18449" s="1"/>
      <c r="N18449" s="1"/>
      <c r="O18449" s="1"/>
      <c r="P18449" s="1"/>
      <c r="Q18449" s="1"/>
      <c r="R18449" s="1"/>
      <c r="S18449" s="1"/>
      <c r="T18449" s="1"/>
      <c r="U18449" s="1"/>
    </row>
    <row r="18450" spans="3:21" s="2" customFormat="1" x14ac:dyDescent="0.2">
      <c r="C18450" s="1"/>
      <c r="E18450" s="3"/>
      <c r="M18450" s="1"/>
      <c r="N18450" s="1"/>
      <c r="O18450" s="1"/>
      <c r="P18450" s="1"/>
      <c r="Q18450" s="1"/>
      <c r="R18450" s="1"/>
      <c r="S18450" s="1"/>
      <c r="T18450" s="1"/>
      <c r="U18450" s="1"/>
    </row>
    <row r="18451" spans="3:21" s="2" customFormat="1" x14ac:dyDescent="0.2">
      <c r="C18451" s="1"/>
      <c r="E18451" s="3"/>
      <c r="M18451" s="1"/>
      <c r="N18451" s="1"/>
      <c r="O18451" s="1"/>
      <c r="P18451" s="1"/>
      <c r="Q18451" s="1"/>
      <c r="R18451" s="1"/>
      <c r="S18451" s="1"/>
      <c r="T18451" s="1"/>
      <c r="U18451" s="1"/>
    </row>
    <row r="18452" spans="3:21" s="2" customFormat="1" x14ac:dyDescent="0.2">
      <c r="C18452" s="1"/>
      <c r="E18452" s="3"/>
      <c r="M18452" s="1"/>
      <c r="N18452" s="1"/>
      <c r="O18452" s="1"/>
      <c r="P18452" s="1"/>
      <c r="Q18452" s="1"/>
      <c r="R18452" s="1"/>
      <c r="S18452" s="1"/>
      <c r="T18452" s="1"/>
      <c r="U18452" s="1"/>
    </row>
    <row r="18453" spans="3:21" s="2" customFormat="1" x14ac:dyDescent="0.2">
      <c r="C18453" s="1"/>
      <c r="E18453" s="3"/>
      <c r="M18453" s="1"/>
      <c r="N18453" s="1"/>
      <c r="O18453" s="1"/>
      <c r="P18453" s="1"/>
      <c r="Q18453" s="1"/>
      <c r="R18453" s="1"/>
      <c r="S18453" s="1"/>
      <c r="T18453" s="1"/>
      <c r="U18453" s="1"/>
    </row>
    <row r="18454" spans="3:21" s="2" customFormat="1" x14ac:dyDescent="0.2">
      <c r="C18454" s="1"/>
      <c r="E18454" s="3"/>
      <c r="M18454" s="1"/>
      <c r="N18454" s="1"/>
      <c r="O18454" s="1"/>
      <c r="P18454" s="1"/>
      <c r="Q18454" s="1"/>
      <c r="R18454" s="1"/>
      <c r="S18454" s="1"/>
      <c r="T18454" s="1"/>
      <c r="U18454" s="1"/>
    </row>
    <row r="18455" spans="3:21" s="2" customFormat="1" x14ac:dyDescent="0.2">
      <c r="C18455" s="1"/>
      <c r="E18455" s="3"/>
      <c r="M18455" s="1"/>
      <c r="N18455" s="1"/>
      <c r="O18455" s="1"/>
      <c r="P18455" s="1"/>
      <c r="Q18455" s="1"/>
      <c r="R18455" s="1"/>
      <c r="S18455" s="1"/>
      <c r="T18455" s="1"/>
      <c r="U18455" s="1"/>
    </row>
    <row r="18456" spans="3:21" s="2" customFormat="1" x14ac:dyDescent="0.2">
      <c r="C18456" s="1"/>
      <c r="E18456" s="3"/>
      <c r="M18456" s="1"/>
      <c r="N18456" s="1"/>
      <c r="O18456" s="1"/>
      <c r="P18456" s="1"/>
      <c r="Q18456" s="1"/>
      <c r="R18456" s="1"/>
      <c r="S18456" s="1"/>
      <c r="T18456" s="1"/>
      <c r="U18456" s="1"/>
    </row>
    <row r="18457" spans="3:21" s="2" customFormat="1" x14ac:dyDescent="0.2">
      <c r="C18457" s="1"/>
      <c r="E18457" s="3"/>
      <c r="M18457" s="1"/>
      <c r="N18457" s="1"/>
      <c r="O18457" s="1"/>
      <c r="P18457" s="1"/>
      <c r="Q18457" s="1"/>
      <c r="R18457" s="1"/>
      <c r="S18457" s="1"/>
      <c r="T18457" s="1"/>
      <c r="U18457" s="1"/>
    </row>
    <row r="18458" spans="3:21" s="2" customFormat="1" x14ac:dyDescent="0.2">
      <c r="C18458" s="1"/>
      <c r="E18458" s="3"/>
      <c r="M18458" s="1"/>
      <c r="N18458" s="1"/>
      <c r="O18458" s="1"/>
      <c r="P18458" s="1"/>
      <c r="Q18458" s="1"/>
      <c r="R18458" s="1"/>
      <c r="S18458" s="1"/>
      <c r="T18458" s="1"/>
      <c r="U18458" s="1"/>
    </row>
    <row r="18459" spans="3:21" s="2" customFormat="1" x14ac:dyDescent="0.2">
      <c r="C18459" s="1"/>
      <c r="E18459" s="3"/>
      <c r="M18459" s="1"/>
      <c r="N18459" s="1"/>
      <c r="O18459" s="1"/>
      <c r="P18459" s="1"/>
      <c r="Q18459" s="1"/>
      <c r="R18459" s="1"/>
      <c r="S18459" s="1"/>
      <c r="T18459" s="1"/>
      <c r="U18459" s="1"/>
    </row>
    <row r="18460" spans="3:21" s="2" customFormat="1" x14ac:dyDescent="0.2">
      <c r="C18460" s="1"/>
      <c r="E18460" s="3"/>
      <c r="M18460" s="1"/>
      <c r="N18460" s="1"/>
      <c r="O18460" s="1"/>
      <c r="P18460" s="1"/>
      <c r="Q18460" s="1"/>
      <c r="R18460" s="1"/>
      <c r="S18460" s="1"/>
      <c r="T18460" s="1"/>
      <c r="U18460" s="1"/>
    </row>
    <row r="18461" spans="3:21" s="2" customFormat="1" x14ac:dyDescent="0.2">
      <c r="C18461" s="1"/>
      <c r="E18461" s="3"/>
      <c r="M18461" s="1"/>
      <c r="N18461" s="1"/>
      <c r="O18461" s="1"/>
      <c r="P18461" s="1"/>
      <c r="Q18461" s="1"/>
      <c r="R18461" s="1"/>
      <c r="S18461" s="1"/>
      <c r="T18461" s="1"/>
      <c r="U18461" s="1"/>
    </row>
    <row r="18462" spans="3:21" s="2" customFormat="1" x14ac:dyDescent="0.2">
      <c r="C18462" s="1"/>
      <c r="E18462" s="3"/>
      <c r="M18462" s="1"/>
      <c r="N18462" s="1"/>
      <c r="O18462" s="1"/>
      <c r="P18462" s="1"/>
      <c r="Q18462" s="1"/>
      <c r="R18462" s="1"/>
      <c r="S18462" s="1"/>
      <c r="T18462" s="1"/>
      <c r="U18462" s="1"/>
    </row>
    <row r="18463" spans="3:21" s="2" customFormat="1" x14ac:dyDescent="0.2">
      <c r="C18463" s="1"/>
      <c r="E18463" s="3"/>
      <c r="M18463" s="1"/>
      <c r="N18463" s="1"/>
      <c r="O18463" s="1"/>
      <c r="P18463" s="1"/>
      <c r="Q18463" s="1"/>
      <c r="R18463" s="1"/>
      <c r="S18463" s="1"/>
      <c r="T18463" s="1"/>
      <c r="U18463" s="1"/>
    </row>
    <row r="18464" spans="3:21" s="2" customFormat="1" x14ac:dyDescent="0.2">
      <c r="C18464" s="1"/>
      <c r="E18464" s="3"/>
      <c r="M18464" s="1"/>
      <c r="N18464" s="1"/>
      <c r="O18464" s="1"/>
      <c r="P18464" s="1"/>
      <c r="Q18464" s="1"/>
      <c r="R18464" s="1"/>
      <c r="S18464" s="1"/>
      <c r="T18464" s="1"/>
      <c r="U18464" s="1"/>
    </row>
    <row r="18465" spans="3:21" s="2" customFormat="1" x14ac:dyDescent="0.2">
      <c r="C18465" s="1"/>
      <c r="E18465" s="3"/>
      <c r="M18465" s="1"/>
      <c r="N18465" s="1"/>
      <c r="O18465" s="1"/>
      <c r="P18465" s="1"/>
      <c r="Q18465" s="1"/>
      <c r="R18465" s="1"/>
      <c r="S18465" s="1"/>
      <c r="T18465" s="1"/>
      <c r="U18465" s="1"/>
    </row>
    <row r="18466" spans="3:21" s="2" customFormat="1" x14ac:dyDescent="0.2">
      <c r="C18466" s="1"/>
      <c r="E18466" s="3"/>
      <c r="M18466" s="1"/>
      <c r="N18466" s="1"/>
      <c r="O18466" s="1"/>
      <c r="P18466" s="1"/>
      <c r="Q18466" s="1"/>
      <c r="R18466" s="1"/>
      <c r="S18466" s="1"/>
      <c r="T18466" s="1"/>
      <c r="U18466" s="1"/>
    </row>
    <row r="18467" spans="3:21" s="2" customFormat="1" x14ac:dyDescent="0.2">
      <c r="C18467" s="1"/>
      <c r="E18467" s="3"/>
      <c r="M18467" s="1"/>
      <c r="N18467" s="1"/>
      <c r="O18467" s="1"/>
      <c r="P18467" s="1"/>
      <c r="Q18467" s="1"/>
      <c r="R18467" s="1"/>
      <c r="S18467" s="1"/>
      <c r="T18467" s="1"/>
      <c r="U18467" s="1"/>
    </row>
    <row r="18468" spans="3:21" s="2" customFormat="1" x14ac:dyDescent="0.2">
      <c r="C18468" s="1"/>
      <c r="E18468" s="3"/>
      <c r="M18468" s="1"/>
      <c r="N18468" s="1"/>
      <c r="O18468" s="1"/>
      <c r="P18468" s="1"/>
      <c r="Q18468" s="1"/>
      <c r="R18468" s="1"/>
      <c r="S18468" s="1"/>
      <c r="T18468" s="1"/>
      <c r="U18468" s="1"/>
    </row>
    <row r="18469" spans="3:21" s="2" customFormat="1" x14ac:dyDescent="0.2">
      <c r="C18469" s="1"/>
      <c r="E18469" s="3"/>
      <c r="M18469" s="1"/>
      <c r="N18469" s="1"/>
      <c r="O18469" s="1"/>
      <c r="P18469" s="1"/>
      <c r="Q18469" s="1"/>
      <c r="R18469" s="1"/>
      <c r="S18469" s="1"/>
      <c r="T18469" s="1"/>
      <c r="U18469" s="1"/>
    </row>
    <row r="18470" spans="3:21" s="2" customFormat="1" x14ac:dyDescent="0.2">
      <c r="C18470" s="1"/>
      <c r="E18470" s="3"/>
      <c r="M18470" s="1"/>
      <c r="N18470" s="1"/>
      <c r="O18470" s="1"/>
      <c r="P18470" s="1"/>
      <c r="Q18470" s="1"/>
      <c r="R18470" s="1"/>
      <c r="S18470" s="1"/>
      <c r="T18470" s="1"/>
      <c r="U18470" s="1"/>
    </row>
    <row r="18471" spans="3:21" s="2" customFormat="1" x14ac:dyDescent="0.2">
      <c r="C18471" s="1"/>
      <c r="E18471" s="3"/>
      <c r="M18471" s="1"/>
      <c r="N18471" s="1"/>
      <c r="O18471" s="1"/>
      <c r="P18471" s="1"/>
      <c r="Q18471" s="1"/>
      <c r="R18471" s="1"/>
      <c r="S18471" s="1"/>
      <c r="T18471" s="1"/>
      <c r="U18471" s="1"/>
    </row>
    <row r="18472" spans="3:21" s="2" customFormat="1" x14ac:dyDescent="0.2">
      <c r="C18472" s="1"/>
      <c r="E18472" s="3"/>
      <c r="M18472" s="1"/>
      <c r="N18472" s="1"/>
      <c r="O18472" s="1"/>
      <c r="P18472" s="1"/>
      <c r="Q18472" s="1"/>
      <c r="R18472" s="1"/>
      <c r="S18472" s="1"/>
      <c r="T18472" s="1"/>
      <c r="U18472" s="1"/>
    </row>
    <row r="18473" spans="3:21" s="2" customFormat="1" x14ac:dyDescent="0.2">
      <c r="C18473" s="1"/>
      <c r="E18473" s="3"/>
      <c r="M18473" s="1"/>
      <c r="N18473" s="1"/>
      <c r="O18473" s="1"/>
      <c r="P18473" s="1"/>
      <c r="Q18473" s="1"/>
      <c r="R18473" s="1"/>
      <c r="S18473" s="1"/>
      <c r="T18473" s="1"/>
      <c r="U18473" s="1"/>
    </row>
    <row r="18474" spans="3:21" s="2" customFormat="1" x14ac:dyDescent="0.2">
      <c r="C18474" s="1"/>
      <c r="E18474" s="3"/>
      <c r="M18474" s="1"/>
      <c r="N18474" s="1"/>
      <c r="O18474" s="1"/>
      <c r="P18474" s="1"/>
      <c r="Q18474" s="1"/>
      <c r="R18474" s="1"/>
      <c r="S18474" s="1"/>
      <c r="T18474" s="1"/>
      <c r="U18474" s="1"/>
    </row>
    <row r="18475" spans="3:21" s="2" customFormat="1" x14ac:dyDescent="0.2">
      <c r="C18475" s="1"/>
      <c r="E18475" s="3"/>
      <c r="M18475" s="1"/>
      <c r="N18475" s="1"/>
      <c r="O18475" s="1"/>
      <c r="P18475" s="1"/>
      <c r="Q18475" s="1"/>
      <c r="R18475" s="1"/>
      <c r="S18475" s="1"/>
      <c r="T18475" s="1"/>
      <c r="U18475" s="1"/>
    </row>
    <row r="18476" spans="3:21" s="2" customFormat="1" x14ac:dyDescent="0.2">
      <c r="C18476" s="1"/>
      <c r="E18476" s="3"/>
      <c r="M18476" s="1"/>
      <c r="N18476" s="1"/>
      <c r="O18476" s="1"/>
      <c r="P18476" s="1"/>
      <c r="Q18476" s="1"/>
      <c r="R18476" s="1"/>
      <c r="S18476" s="1"/>
      <c r="T18476" s="1"/>
      <c r="U18476" s="1"/>
    </row>
    <row r="18477" spans="3:21" s="2" customFormat="1" x14ac:dyDescent="0.2">
      <c r="C18477" s="1"/>
      <c r="E18477" s="3"/>
      <c r="M18477" s="1"/>
      <c r="N18477" s="1"/>
      <c r="O18477" s="1"/>
      <c r="P18477" s="1"/>
      <c r="Q18477" s="1"/>
      <c r="R18477" s="1"/>
      <c r="S18477" s="1"/>
      <c r="T18477" s="1"/>
      <c r="U18477" s="1"/>
    </row>
    <row r="18478" spans="3:21" s="2" customFormat="1" x14ac:dyDescent="0.2">
      <c r="C18478" s="1"/>
      <c r="E18478" s="3"/>
      <c r="M18478" s="1"/>
      <c r="N18478" s="1"/>
      <c r="O18478" s="1"/>
      <c r="P18478" s="1"/>
      <c r="Q18478" s="1"/>
      <c r="R18478" s="1"/>
      <c r="S18478" s="1"/>
      <c r="T18478" s="1"/>
      <c r="U18478" s="1"/>
    </row>
    <row r="18479" spans="3:21" s="2" customFormat="1" x14ac:dyDescent="0.2">
      <c r="C18479" s="1"/>
      <c r="E18479" s="3"/>
      <c r="M18479" s="1"/>
      <c r="N18479" s="1"/>
      <c r="O18479" s="1"/>
      <c r="P18479" s="1"/>
      <c r="Q18479" s="1"/>
      <c r="R18479" s="1"/>
      <c r="S18479" s="1"/>
      <c r="T18479" s="1"/>
      <c r="U18479" s="1"/>
    </row>
    <row r="18480" spans="3:21" s="2" customFormat="1" x14ac:dyDescent="0.2">
      <c r="C18480" s="1"/>
      <c r="E18480" s="3"/>
      <c r="M18480" s="1"/>
      <c r="N18480" s="1"/>
      <c r="O18480" s="1"/>
      <c r="P18480" s="1"/>
      <c r="Q18480" s="1"/>
      <c r="R18480" s="1"/>
      <c r="S18480" s="1"/>
      <c r="T18480" s="1"/>
      <c r="U18480" s="1"/>
    </row>
    <row r="18481" spans="3:21" s="2" customFormat="1" x14ac:dyDescent="0.2">
      <c r="C18481" s="1"/>
      <c r="E18481" s="3"/>
      <c r="M18481" s="1"/>
      <c r="N18481" s="1"/>
      <c r="O18481" s="1"/>
      <c r="P18481" s="1"/>
      <c r="Q18481" s="1"/>
      <c r="R18481" s="1"/>
      <c r="S18481" s="1"/>
      <c r="T18481" s="1"/>
      <c r="U18481" s="1"/>
    </row>
    <row r="18482" spans="3:21" s="2" customFormat="1" x14ac:dyDescent="0.2">
      <c r="C18482" s="1"/>
      <c r="E18482" s="3"/>
      <c r="M18482" s="1"/>
      <c r="N18482" s="1"/>
      <c r="O18482" s="1"/>
      <c r="P18482" s="1"/>
      <c r="Q18482" s="1"/>
      <c r="R18482" s="1"/>
      <c r="S18482" s="1"/>
      <c r="T18482" s="1"/>
      <c r="U18482" s="1"/>
    </row>
    <row r="18483" spans="3:21" s="2" customFormat="1" x14ac:dyDescent="0.2">
      <c r="C18483" s="1"/>
      <c r="E18483" s="3"/>
      <c r="M18483" s="1"/>
      <c r="N18483" s="1"/>
      <c r="O18483" s="1"/>
      <c r="P18483" s="1"/>
      <c r="Q18483" s="1"/>
      <c r="R18483" s="1"/>
      <c r="S18483" s="1"/>
      <c r="T18483" s="1"/>
      <c r="U18483" s="1"/>
    </row>
    <row r="18484" spans="3:21" s="2" customFormat="1" x14ac:dyDescent="0.2">
      <c r="C18484" s="1"/>
      <c r="E18484" s="3"/>
      <c r="M18484" s="1"/>
      <c r="N18484" s="1"/>
      <c r="O18484" s="1"/>
      <c r="P18484" s="1"/>
      <c r="Q18484" s="1"/>
      <c r="R18484" s="1"/>
      <c r="S18484" s="1"/>
      <c r="T18484" s="1"/>
      <c r="U18484" s="1"/>
    </row>
    <row r="18485" spans="3:21" s="2" customFormat="1" x14ac:dyDescent="0.2">
      <c r="C18485" s="1"/>
      <c r="E18485" s="3"/>
      <c r="M18485" s="1"/>
      <c r="N18485" s="1"/>
      <c r="O18485" s="1"/>
      <c r="P18485" s="1"/>
      <c r="Q18485" s="1"/>
      <c r="R18485" s="1"/>
      <c r="S18485" s="1"/>
      <c r="T18485" s="1"/>
      <c r="U18485" s="1"/>
    </row>
    <row r="18486" spans="3:21" s="2" customFormat="1" x14ac:dyDescent="0.2">
      <c r="C18486" s="1"/>
      <c r="E18486" s="3"/>
      <c r="M18486" s="1"/>
      <c r="N18486" s="1"/>
      <c r="O18486" s="1"/>
      <c r="P18486" s="1"/>
      <c r="Q18486" s="1"/>
      <c r="R18486" s="1"/>
      <c r="S18486" s="1"/>
      <c r="T18486" s="1"/>
      <c r="U18486" s="1"/>
    </row>
    <row r="18487" spans="3:21" s="2" customFormat="1" x14ac:dyDescent="0.2">
      <c r="C18487" s="1"/>
      <c r="E18487" s="3"/>
      <c r="M18487" s="1"/>
      <c r="N18487" s="1"/>
      <c r="O18487" s="1"/>
      <c r="P18487" s="1"/>
      <c r="Q18487" s="1"/>
      <c r="R18487" s="1"/>
      <c r="S18487" s="1"/>
      <c r="T18487" s="1"/>
      <c r="U18487" s="1"/>
    </row>
    <row r="18488" spans="3:21" s="2" customFormat="1" x14ac:dyDescent="0.2">
      <c r="C18488" s="1"/>
      <c r="E18488" s="3"/>
      <c r="M18488" s="1"/>
      <c r="N18488" s="1"/>
      <c r="O18488" s="1"/>
      <c r="P18488" s="1"/>
      <c r="Q18488" s="1"/>
      <c r="R18488" s="1"/>
      <c r="S18488" s="1"/>
      <c r="T18488" s="1"/>
      <c r="U18488" s="1"/>
    </row>
    <row r="18489" spans="3:21" s="2" customFormat="1" x14ac:dyDescent="0.2">
      <c r="C18489" s="1"/>
      <c r="E18489" s="3"/>
      <c r="M18489" s="1"/>
      <c r="N18489" s="1"/>
      <c r="O18489" s="1"/>
      <c r="P18489" s="1"/>
      <c r="Q18489" s="1"/>
      <c r="R18489" s="1"/>
      <c r="S18489" s="1"/>
      <c r="T18489" s="1"/>
      <c r="U18489" s="1"/>
    </row>
    <row r="18490" spans="3:21" s="2" customFormat="1" x14ac:dyDescent="0.2">
      <c r="C18490" s="1"/>
      <c r="E18490" s="3"/>
      <c r="M18490" s="1"/>
      <c r="N18490" s="1"/>
      <c r="O18490" s="1"/>
      <c r="P18490" s="1"/>
      <c r="Q18490" s="1"/>
      <c r="R18490" s="1"/>
      <c r="S18490" s="1"/>
      <c r="T18490" s="1"/>
      <c r="U18490" s="1"/>
    </row>
    <row r="18491" spans="3:21" s="2" customFormat="1" x14ac:dyDescent="0.2">
      <c r="C18491" s="1"/>
      <c r="E18491" s="3"/>
      <c r="M18491" s="1"/>
      <c r="N18491" s="1"/>
      <c r="O18491" s="1"/>
      <c r="P18491" s="1"/>
      <c r="Q18491" s="1"/>
      <c r="R18491" s="1"/>
      <c r="S18491" s="1"/>
      <c r="T18491" s="1"/>
      <c r="U18491" s="1"/>
    </row>
    <row r="18492" spans="3:21" s="2" customFormat="1" x14ac:dyDescent="0.2">
      <c r="C18492" s="1"/>
      <c r="E18492" s="3"/>
      <c r="M18492" s="1"/>
      <c r="N18492" s="1"/>
      <c r="O18492" s="1"/>
      <c r="P18492" s="1"/>
      <c r="Q18492" s="1"/>
      <c r="R18492" s="1"/>
      <c r="S18492" s="1"/>
      <c r="T18492" s="1"/>
      <c r="U18492" s="1"/>
    </row>
    <row r="18493" spans="3:21" s="2" customFormat="1" x14ac:dyDescent="0.2">
      <c r="C18493" s="1"/>
      <c r="E18493" s="3"/>
      <c r="M18493" s="1"/>
      <c r="N18493" s="1"/>
      <c r="O18493" s="1"/>
      <c r="P18493" s="1"/>
      <c r="Q18493" s="1"/>
      <c r="R18493" s="1"/>
      <c r="S18493" s="1"/>
      <c r="T18493" s="1"/>
      <c r="U18493" s="1"/>
    </row>
    <row r="18494" spans="3:21" s="2" customFormat="1" x14ac:dyDescent="0.2">
      <c r="C18494" s="1"/>
      <c r="E18494" s="3"/>
      <c r="M18494" s="1"/>
      <c r="N18494" s="1"/>
      <c r="O18494" s="1"/>
      <c r="P18494" s="1"/>
      <c r="Q18494" s="1"/>
      <c r="R18494" s="1"/>
      <c r="S18494" s="1"/>
      <c r="T18494" s="1"/>
      <c r="U18494" s="1"/>
    </row>
    <row r="18495" spans="3:21" s="2" customFormat="1" x14ac:dyDescent="0.2">
      <c r="C18495" s="1"/>
      <c r="E18495" s="3"/>
      <c r="M18495" s="1"/>
      <c r="N18495" s="1"/>
      <c r="O18495" s="1"/>
      <c r="P18495" s="1"/>
      <c r="Q18495" s="1"/>
      <c r="R18495" s="1"/>
      <c r="S18495" s="1"/>
      <c r="T18495" s="1"/>
      <c r="U18495" s="1"/>
    </row>
    <row r="18496" spans="3:21" s="2" customFormat="1" x14ac:dyDescent="0.2">
      <c r="C18496" s="1"/>
      <c r="E18496" s="3"/>
      <c r="M18496" s="1"/>
      <c r="N18496" s="1"/>
      <c r="O18496" s="1"/>
      <c r="P18496" s="1"/>
      <c r="Q18496" s="1"/>
      <c r="R18496" s="1"/>
      <c r="S18496" s="1"/>
      <c r="T18496" s="1"/>
      <c r="U18496" s="1"/>
    </row>
    <row r="18497" spans="3:21" s="2" customFormat="1" x14ac:dyDescent="0.2">
      <c r="C18497" s="1"/>
      <c r="E18497" s="3"/>
      <c r="M18497" s="1"/>
      <c r="N18497" s="1"/>
      <c r="O18497" s="1"/>
      <c r="P18497" s="1"/>
      <c r="Q18497" s="1"/>
      <c r="R18497" s="1"/>
      <c r="S18497" s="1"/>
      <c r="T18497" s="1"/>
      <c r="U18497" s="1"/>
    </row>
    <row r="18498" spans="3:21" s="2" customFormat="1" x14ac:dyDescent="0.2">
      <c r="C18498" s="1"/>
      <c r="E18498" s="3"/>
      <c r="M18498" s="1"/>
      <c r="N18498" s="1"/>
      <c r="O18498" s="1"/>
      <c r="P18498" s="1"/>
      <c r="Q18498" s="1"/>
      <c r="R18498" s="1"/>
      <c r="S18498" s="1"/>
      <c r="T18498" s="1"/>
      <c r="U18498" s="1"/>
    </row>
    <row r="18499" spans="3:21" s="2" customFormat="1" x14ac:dyDescent="0.2">
      <c r="C18499" s="1"/>
      <c r="E18499" s="3"/>
      <c r="M18499" s="1"/>
      <c r="N18499" s="1"/>
      <c r="O18499" s="1"/>
      <c r="P18499" s="1"/>
      <c r="Q18499" s="1"/>
      <c r="R18499" s="1"/>
      <c r="S18499" s="1"/>
      <c r="T18499" s="1"/>
      <c r="U18499" s="1"/>
    </row>
    <row r="18500" spans="3:21" s="2" customFormat="1" x14ac:dyDescent="0.2">
      <c r="C18500" s="1"/>
      <c r="E18500" s="3"/>
      <c r="M18500" s="1"/>
      <c r="N18500" s="1"/>
      <c r="O18500" s="1"/>
      <c r="P18500" s="1"/>
      <c r="Q18500" s="1"/>
      <c r="R18500" s="1"/>
      <c r="S18500" s="1"/>
      <c r="T18500" s="1"/>
      <c r="U18500" s="1"/>
    </row>
    <row r="18501" spans="3:21" s="2" customFormat="1" x14ac:dyDescent="0.2">
      <c r="C18501" s="1"/>
      <c r="E18501" s="3"/>
      <c r="M18501" s="1"/>
      <c r="N18501" s="1"/>
      <c r="O18501" s="1"/>
      <c r="P18501" s="1"/>
      <c r="Q18501" s="1"/>
      <c r="R18501" s="1"/>
      <c r="S18501" s="1"/>
      <c r="T18501" s="1"/>
      <c r="U18501" s="1"/>
    </row>
    <row r="18502" spans="3:21" s="2" customFormat="1" x14ac:dyDescent="0.2">
      <c r="C18502" s="1"/>
      <c r="E18502" s="3"/>
      <c r="M18502" s="1"/>
      <c r="N18502" s="1"/>
      <c r="O18502" s="1"/>
      <c r="P18502" s="1"/>
      <c r="Q18502" s="1"/>
      <c r="R18502" s="1"/>
      <c r="S18502" s="1"/>
      <c r="T18502" s="1"/>
      <c r="U18502" s="1"/>
    </row>
    <row r="18503" spans="3:21" s="2" customFormat="1" x14ac:dyDescent="0.2">
      <c r="C18503" s="1"/>
      <c r="E18503" s="3"/>
      <c r="M18503" s="1"/>
      <c r="N18503" s="1"/>
      <c r="O18503" s="1"/>
      <c r="P18503" s="1"/>
      <c r="Q18503" s="1"/>
      <c r="R18503" s="1"/>
      <c r="S18503" s="1"/>
      <c r="T18503" s="1"/>
      <c r="U18503" s="1"/>
    </row>
    <row r="18504" spans="3:21" s="2" customFormat="1" x14ac:dyDescent="0.2">
      <c r="C18504" s="1"/>
      <c r="E18504" s="3"/>
      <c r="M18504" s="1"/>
      <c r="N18504" s="1"/>
      <c r="O18504" s="1"/>
      <c r="P18504" s="1"/>
      <c r="Q18504" s="1"/>
      <c r="R18504" s="1"/>
      <c r="S18504" s="1"/>
      <c r="T18504" s="1"/>
      <c r="U18504" s="1"/>
    </row>
    <row r="18505" spans="3:21" s="2" customFormat="1" x14ac:dyDescent="0.2">
      <c r="C18505" s="1"/>
      <c r="E18505" s="3"/>
      <c r="M18505" s="1"/>
      <c r="N18505" s="1"/>
      <c r="O18505" s="1"/>
      <c r="P18505" s="1"/>
      <c r="Q18505" s="1"/>
      <c r="R18505" s="1"/>
      <c r="S18505" s="1"/>
      <c r="T18505" s="1"/>
      <c r="U18505" s="1"/>
    </row>
    <row r="18506" spans="3:21" s="2" customFormat="1" x14ac:dyDescent="0.2">
      <c r="C18506" s="1"/>
      <c r="E18506" s="3"/>
      <c r="M18506" s="1"/>
      <c r="N18506" s="1"/>
      <c r="O18506" s="1"/>
      <c r="P18506" s="1"/>
      <c r="Q18506" s="1"/>
      <c r="R18506" s="1"/>
      <c r="S18506" s="1"/>
      <c r="T18506" s="1"/>
      <c r="U18506" s="1"/>
    </row>
    <row r="18507" spans="3:21" s="2" customFormat="1" x14ac:dyDescent="0.2">
      <c r="C18507" s="1"/>
      <c r="E18507" s="3"/>
      <c r="M18507" s="1"/>
      <c r="N18507" s="1"/>
      <c r="O18507" s="1"/>
      <c r="P18507" s="1"/>
      <c r="Q18507" s="1"/>
      <c r="R18507" s="1"/>
      <c r="S18507" s="1"/>
      <c r="T18507" s="1"/>
      <c r="U18507" s="1"/>
    </row>
    <row r="18508" spans="3:21" s="2" customFormat="1" x14ac:dyDescent="0.2">
      <c r="C18508" s="1"/>
      <c r="E18508" s="3"/>
      <c r="M18508" s="1"/>
      <c r="N18508" s="1"/>
      <c r="O18508" s="1"/>
      <c r="P18508" s="1"/>
      <c r="Q18508" s="1"/>
      <c r="R18508" s="1"/>
      <c r="S18508" s="1"/>
      <c r="T18508" s="1"/>
      <c r="U18508" s="1"/>
    </row>
    <row r="18509" spans="3:21" s="2" customFormat="1" x14ac:dyDescent="0.2">
      <c r="C18509" s="1"/>
      <c r="E18509" s="3"/>
      <c r="M18509" s="1"/>
      <c r="N18509" s="1"/>
      <c r="O18509" s="1"/>
      <c r="P18509" s="1"/>
      <c r="Q18509" s="1"/>
      <c r="R18509" s="1"/>
      <c r="S18509" s="1"/>
      <c r="T18509" s="1"/>
      <c r="U18509" s="1"/>
    </row>
    <row r="18510" spans="3:21" s="2" customFormat="1" x14ac:dyDescent="0.2">
      <c r="C18510" s="1"/>
      <c r="E18510" s="3"/>
      <c r="M18510" s="1"/>
      <c r="N18510" s="1"/>
      <c r="O18510" s="1"/>
      <c r="P18510" s="1"/>
      <c r="Q18510" s="1"/>
      <c r="R18510" s="1"/>
      <c r="S18510" s="1"/>
      <c r="T18510" s="1"/>
      <c r="U18510" s="1"/>
    </row>
    <row r="18511" spans="3:21" s="2" customFormat="1" x14ac:dyDescent="0.2">
      <c r="C18511" s="1"/>
      <c r="E18511" s="3"/>
      <c r="M18511" s="1"/>
      <c r="N18511" s="1"/>
      <c r="O18511" s="1"/>
      <c r="P18511" s="1"/>
      <c r="Q18511" s="1"/>
      <c r="R18511" s="1"/>
      <c r="S18511" s="1"/>
      <c r="T18511" s="1"/>
      <c r="U18511" s="1"/>
    </row>
    <row r="18512" spans="3:21" s="2" customFormat="1" x14ac:dyDescent="0.2">
      <c r="C18512" s="1"/>
      <c r="E18512" s="3"/>
      <c r="M18512" s="1"/>
      <c r="N18512" s="1"/>
      <c r="O18512" s="1"/>
      <c r="P18512" s="1"/>
      <c r="Q18512" s="1"/>
      <c r="R18512" s="1"/>
      <c r="S18512" s="1"/>
      <c r="T18512" s="1"/>
      <c r="U18512" s="1"/>
    </row>
    <row r="18513" spans="3:21" s="2" customFormat="1" x14ac:dyDescent="0.2">
      <c r="C18513" s="1"/>
      <c r="E18513" s="3"/>
      <c r="M18513" s="1"/>
      <c r="N18513" s="1"/>
      <c r="O18513" s="1"/>
      <c r="P18513" s="1"/>
      <c r="Q18513" s="1"/>
      <c r="R18513" s="1"/>
      <c r="S18513" s="1"/>
      <c r="T18513" s="1"/>
      <c r="U18513" s="1"/>
    </row>
    <row r="18514" spans="3:21" s="2" customFormat="1" x14ac:dyDescent="0.2">
      <c r="C18514" s="1"/>
      <c r="E18514" s="3"/>
      <c r="M18514" s="1"/>
      <c r="N18514" s="1"/>
      <c r="O18514" s="1"/>
      <c r="P18514" s="1"/>
      <c r="Q18514" s="1"/>
      <c r="R18514" s="1"/>
      <c r="S18514" s="1"/>
      <c r="T18514" s="1"/>
      <c r="U18514" s="1"/>
    </row>
    <row r="18515" spans="3:21" s="2" customFormat="1" x14ac:dyDescent="0.2">
      <c r="C18515" s="1"/>
      <c r="E18515" s="3"/>
      <c r="M18515" s="1"/>
      <c r="N18515" s="1"/>
      <c r="O18515" s="1"/>
      <c r="P18515" s="1"/>
      <c r="Q18515" s="1"/>
      <c r="R18515" s="1"/>
      <c r="S18515" s="1"/>
      <c r="T18515" s="1"/>
      <c r="U18515" s="1"/>
    </row>
    <row r="18516" spans="3:21" s="2" customFormat="1" x14ac:dyDescent="0.2">
      <c r="C18516" s="1"/>
      <c r="E18516" s="3"/>
      <c r="M18516" s="1"/>
      <c r="N18516" s="1"/>
      <c r="O18516" s="1"/>
      <c r="P18516" s="1"/>
      <c r="Q18516" s="1"/>
      <c r="R18516" s="1"/>
      <c r="S18516" s="1"/>
      <c r="T18516" s="1"/>
      <c r="U18516" s="1"/>
    </row>
    <row r="18517" spans="3:21" s="2" customFormat="1" x14ac:dyDescent="0.2">
      <c r="C18517" s="1"/>
      <c r="E18517" s="3"/>
      <c r="M18517" s="1"/>
      <c r="N18517" s="1"/>
      <c r="O18517" s="1"/>
      <c r="P18517" s="1"/>
      <c r="Q18517" s="1"/>
      <c r="R18517" s="1"/>
      <c r="S18517" s="1"/>
      <c r="T18517" s="1"/>
      <c r="U18517" s="1"/>
    </row>
    <row r="18518" spans="3:21" s="2" customFormat="1" x14ac:dyDescent="0.2">
      <c r="C18518" s="1"/>
      <c r="E18518" s="3"/>
      <c r="M18518" s="1"/>
      <c r="N18518" s="1"/>
      <c r="O18518" s="1"/>
      <c r="P18518" s="1"/>
      <c r="Q18518" s="1"/>
      <c r="R18518" s="1"/>
      <c r="S18518" s="1"/>
      <c r="T18518" s="1"/>
      <c r="U18518" s="1"/>
    </row>
    <row r="18519" spans="3:21" s="2" customFormat="1" x14ac:dyDescent="0.2">
      <c r="C18519" s="1"/>
      <c r="E18519" s="3"/>
      <c r="M18519" s="1"/>
      <c r="N18519" s="1"/>
      <c r="O18519" s="1"/>
      <c r="P18519" s="1"/>
      <c r="Q18519" s="1"/>
      <c r="R18519" s="1"/>
      <c r="S18519" s="1"/>
      <c r="T18519" s="1"/>
      <c r="U18519" s="1"/>
    </row>
    <row r="18520" spans="3:21" s="2" customFormat="1" x14ac:dyDescent="0.2">
      <c r="C18520" s="1"/>
      <c r="E18520" s="3"/>
      <c r="M18520" s="1"/>
      <c r="N18520" s="1"/>
      <c r="O18520" s="1"/>
      <c r="P18520" s="1"/>
      <c r="Q18520" s="1"/>
      <c r="R18520" s="1"/>
      <c r="S18520" s="1"/>
      <c r="T18520" s="1"/>
      <c r="U18520" s="1"/>
    </row>
    <row r="18521" spans="3:21" s="2" customFormat="1" x14ac:dyDescent="0.2">
      <c r="C18521" s="1"/>
      <c r="E18521" s="3"/>
      <c r="M18521" s="1"/>
      <c r="N18521" s="1"/>
      <c r="O18521" s="1"/>
      <c r="P18521" s="1"/>
      <c r="Q18521" s="1"/>
      <c r="R18521" s="1"/>
      <c r="S18521" s="1"/>
      <c r="T18521" s="1"/>
      <c r="U18521" s="1"/>
    </row>
    <row r="18522" spans="3:21" s="2" customFormat="1" x14ac:dyDescent="0.2">
      <c r="C18522" s="1"/>
      <c r="E18522" s="3"/>
      <c r="M18522" s="1"/>
      <c r="N18522" s="1"/>
      <c r="O18522" s="1"/>
      <c r="P18522" s="1"/>
      <c r="Q18522" s="1"/>
      <c r="R18522" s="1"/>
      <c r="S18522" s="1"/>
      <c r="T18522" s="1"/>
      <c r="U18522" s="1"/>
    </row>
    <row r="18523" spans="3:21" s="2" customFormat="1" x14ac:dyDescent="0.2">
      <c r="C18523" s="1"/>
      <c r="E18523" s="3"/>
      <c r="M18523" s="1"/>
      <c r="N18523" s="1"/>
      <c r="O18523" s="1"/>
      <c r="P18523" s="1"/>
      <c r="Q18523" s="1"/>
      <c r="R18523" s="1"/>
      <c r="S18523" s="1"/>
      <c r="T18523" s="1"/>
      <c r="U18523" s="1"/>
    </row>
    <row r="18524" spans="3:21" s="2" customFormat="1" x14ac:dyDescent="0.2">
      <c r="C18524" s="1"/>
      <c r="E18524" s="3"/>
      <c r="M18524" s="1"/>
      <c r="N18524" s="1"/>
      <c r="O18524" s="1"/>
      <c r="P18524" s="1"/>
      <c r="Q18524" s="1"/>
      <c r="R18524" s="1"/>
      <c r="S18524" s="1"/>
      <c r="T18524" s="1"/>
      <c r="U18524" s="1"/>
    </row>
    <row r="18525" spans="3:21" s="2" customFormat="1" x14ac:dyDescent="0.2">
      <c r="C18525" s="1"/>
      <c r="E18525" s="3"/>
      <c r="M18525" s="1"/>
      <c r="N18525" s="1"/>
      <c r="O18525" s="1"/>
      <c r="P18525" s="1"/>
      <c r="Q18525" s="1"/>
      <c r="R18525" s="1"/>
      <c r="S18525" s="1"/>
      <c r="T18525" s="1"/>
      <c r="U18525" s="1"/>
    </row>
    <row r="18526" spans="3:21" s="2" customFormat="1" x14ac:dyDescent="0.2">
      <c r="C18526" s="1"/>
      <c r="E18526" s="3"/>
      <c r="M18526" s="1"/>
      <c r="N18526" s="1"/>
      <c r="O18526" s="1"/>
      <c r="P18526" s="1"/>
      <c r="Q18526" s="1"/>
      <c r="R18526" s="1"/>
      <c r="S18526" s="1"/>
      <c r="T18526" s="1"/>
      <c r="U18526" s="1"/>
    </row>
    <row r="18527" spans="3:21" s="2" customFormat="1" x14ac:dyDescent="0.2">
      <c r="C18527" s="1"/>
      <c r="E18527" s="3"/>
      <c r="M18527" s="1"/>
      <c r="N18527" s="1"/>
      <c r="O18527" s="1"/>
      <c r="P18527" s="1"/>
      <c r="Q18527" s="1"/>
      <c r="R18527" s="1"/>
      <c r="S18527" s="1"/>
      <c r="T18527" s="1"/>
      <c r="U18527" s="1"/>
    </row>
    <row r="18528" spans="3:21" s="2" customFormat="1" x14ac:dyDescent="0.2">
      <c r="C18528" s="1"/>
      <c r="E18528" s="3"/>
      <c r="M18528" s="1"/>
      <c r="N18528" s="1"/>
      <c r="O18528" s="1"/>
      <c r="P18528" s="1"/>
      <c r="Q18528" s="1"/>
      <c r="R18528" s="1"/>
      <c r="S18528" s="1"/>
      <c r="T18528" s="1"/>
      <c r="U18528" s="1"/>
    </row>
    <row r="18529" spans="3:21" s="2" customFormat="1" x14ac:dyDescent="0.2">
      <c r="C18529" s="1"/>
      <c r="E18529" s="3"/>
      <c r="M18529" s="1"/>
      <c r="N18529" s="1"/>
      <c r="O18529" s="1"/>
      <c r="P18529" s="1"/>
      <c r="Q18529" s="1"/>
      <c r="R18529" s="1"/>
      <c r="S18529" s="1"/>
      <c r="T18529" s="1"/>
      <c r="U18529" s="1"/>
    </row>
    <row r="18530" spans="3:21" s="2" customFormat="1" x14ac:dyDescent="0.2">
      <c r="C18530" s="1"/>
      <c r="E18530" s="3"/>
      <c r="M18530" s="1"/>
      <c r="N18530" s="1"/>
      <c r="O18530" s="1"/>
      <c r="P18530" s="1"/>
      <c r="Q18530" s="1"/>
      <c r="R18530" s="1"/>
      <c r="S18530" s="1"/>
      <c r="T18530" s="1"/>
      <c r="U18530" s="1"/>
    </row>
    <row r="18531" spans="3:21" s="2" customFormat="1" x14ac:dyDescent="0.2">
      <c r="C18531" s="1"/>
      <c r="E18531" s="3"/>
      <c r="M18531" s="1"/>
      <c r="N18531" s="1"/>
      <c r="O18531" s="1"/>
      <c r="P18531" s="1"/>
      <c r="Q18531" s="1"/>
      <c r="R18531" s="1"/>
      <c r="S18531" s="1"/>
      <c r="T18531" s="1"/>
      <c r="U18531" s="1"/>
    </row>
    <row r="18532" spans="3:21" s="2" customFormat="1" x14ac:dyDescent="0.2">
      <c r="C18532" s="1"/>
      <c r="E18532" s="3"/>
      <c r="M18532" s="1"/>
      <c r="N18532" s="1"/>
      <c r="O18532" s="1"/>
      <c r="P18532" s="1"/>
      <c r="Q18532" s="1"/>
      <c r="R18532" s="1"/>
      <c r="S18532" s="1"/>
      <c r="T18532" s="1"/>
      <c r="U18532" s="1"/>
    </row>
    <row r="18533" spans="3:21" s="2" customFormat="1" x14ac:dyDescent="0.2">
      <c r="C18533" s="1"/>
      <c r="E18533" s="3"/>
      <c r="M18533" s="1"/>
      <c r="N18533" s="1"/>
      <c r="O18533" s="1"/>
      <c r="P18533" s="1"/>
      <c r="Q18533" s="1"/>
      <c r="R18533" s="1"/>
      <c r="S18533" s="1"/>
      <c r="T18533" s="1"/>
      <c r="U18533" s="1"/>
    </row>
    <row r="18534" spans="3:21" s="2" customFormat="1" x14ac:dyDescent="0.2">
      <c r="C18534" s="1"/>
      <c r="E18534" s="3"/>
      <c r="M18534" s="1"/>
      <c r="N18534" s="1"/>
      <c r="O18534" s="1"/>
      <c r="P18534" s="1"/>
      <c r="Q18534" s="1"/>
      <c r="R18534" s="1"/>
      <c r="S18534" s="1"/>
      <c r="T18534" s="1"/>
      <c r="U18534" s="1"/>
    </row>
    <row r="18535" spans="3:21" s="2" customFormat="1" x14ac:dyDescent="0.2">
      <c r="C18535" s="1"/>
      <c r="E18535" s="3"/>
      <c r="M18535" s="1"/>
      <c r="N18535" s="1"/>
      <c r="O18535" s="1"/>
      <c r="P18535" s="1"/>
      <c r="Q18535" s="1"/>
      <c r="R18535" s="1"/>
      <c r="S18535" s="1"/>
      <c r="T18535" s="1"/>
      <c r="U18535" s="1"/>
    </row>
    <row r="18536" spans="3:21" s="2" customFormat="1" x14ac:dyDescent="0.2">
      <c r="C18536" s="1"/>
      <c r="E18536" s="3"/>
      <c r="M18536" s="1"/>
      <c r="N18536" s="1"/>
      <c r="O18536" s="1"/>
      <c r="P18536" s="1"/>
      <c r="Q18536" s="1"/>
      <c r="R18536" s="1"/>
      <c r="S18536" s="1"/>
      <c r="T18536" s="1"/>
      <c r="U18536" s="1"/>
    </row>
    <row r="18537" spans="3:21" s="2" customFormat="1" x14ac:dyDescent="0.2">
      <c r="C18537" s="1"/>
      <c r="E18537" s="3"/>
      <c r="M18537" s="1"/>
      <c r="N18537" s="1"/>
      <c r="O18537" s="1"/>
      <c r="P18537" s="1"/>
      <c r="Q18537" s="1"/>
      <c r="R18537" s="1"/>
      <c r="S18537" s="1"/>
      <c r="T18537" s="1"/>
      <c r="U18537" s="1"/>
    </row>
    <row r="18538" spans="3:21" s="2" customFormat="1" x14ac:dyDescent="0.2">
      <c r="C18538" s="1"/>
      <c r="E18538" s="3"/>
      <c r="M18538" s="1"/>
      <c r="N18538" s="1"/>
      <c r="O18538" s="1"/>
      <c r="P18538" s="1"/>
      <c r="Q18538" s="1"/>
      <c r="R18538" s="1"/>
      <c r="S18538" s="1"/>
      <c r="T18538" s="1"/>
      <c r="U18538" s="1"/>
    </row>
    <row r="18539" spans="3:21" s="2" customFormat="1" x14ac:dyDescent="0.2">
      <c r="C18539" s="1"/>
      <c r="E18539" s="3"/>
      <c r="M18539" s="1"/>
      <c r="N18539" s="1"/>
      <c r="O18539" s="1"/>
      <c r="P18539" s="1"/>
      <c r="Q18539" s="1"/>
      <c r="R18539" s="1"/>
      <c r="S18539" s="1"/>
      <c r="T18539" s="1"/>
      <c r="U18539" s="1"/>
    </row>
    <row r="18540" spans="3:21" s="2" customFormat="1" x14ac:dyDescent="0.2">
      <c r="C18540" s="1"/>
      <c r="E18540" s="3"/>
      <c r="M18540" s="1"/>
      <c r="N18540" s="1"/>
      <c r="O18540" s="1"/>
      <c r="P18540" s="1"/>
      <c r="Q18540" s="1"/>
      <c r="R18540" s="1"/>
      <c r="S18540" s="1"/>
      <c r="T18540" s="1"/>
      <c r="U18540" s="1"/>
    </row>
    <row r="18541" spans="3:21" s="2" customFormat="1" x14ac:dyDescent="0.2">
      <c r="C18541" s="1"/>
      <c r="E18541" s="3"/>
      <c r="M18541" s="1"/>
      <c r="N18541" s="1"/>
      <c r="O18541" s="1"/>
      <c r="P18541" s="1"/>
      <c r="Q18541" s="1"/>
      <c r="R18541" s="1"/>
      <c r="S18541" s="1"/>
      <c r="T18541" s="1"/>
      <c r="U18541" s="1"/>
    </row>
    <row r="18542" spans="3:21" s="2" customFormat="1" x14ac:dyDescent="0.2">
      <c r="C18542" s="1"/>
      <c r="E18542" s="3"/>
      <c r="M18542" s="1"/>
      <c r="N18542" s="1"/>
      <c r="O18542" s="1"/>
      <c r="P18542" s="1"/>
      <c r="Q18542" s="1"/>
      <c r="R18542" s="1"/>
      <c r="S18542" s="1"/>
      <c r="T18542" s="1"/>
      <c r="U18542" s="1"/>
    </row>
    <row r="18543" spans="3:21" s="2" customFormat="1" x14ac:dyDescent="0.2">
      <c r="C18543" s="1"/>
      <c r="E18543" s="3"/>
      <c r="M18543" s="1"/>
      <c r="N18543" s="1"/>
      <c r="O18543" s="1"/>
      <c r="P18543" s="1"/>
      <c r="Q18543" s="1"/>
      <c r="R18543" s="1"/>
      <c r="S18543" s="1"/>
      <c r="T18543" s="1"/>
      <c r="U18543" s="1"/>
    </row>
    <row r="18544" spans="3:21" s="2" customFormat="1" x14ac:dyDescent="0.2">
      <c r="C18544" s="1"/>
      <c r="E18544" s="3"/>
      <c r="M18544" s="1"/>
      <c r="N18544" s="1"/>
      <c r="O18544" s="1"/>
      <c r="P18544" s="1"/>
      <c r="Q18544" s="1"/>
      <c r="R18544" s="1"/>
      <c r="S18544" s="1"/>
      <c r="T18544" s="1"/>
      <c r="U18544" s="1"/>
    </row>
    <row r="18545" spans="3:21" s="2" customFormat="1" x14ac:dyDescent="0.2">
      <c r="C18545" s="1"/>
      <c r="E18545" s="3"/>
      <c r="M18545" s="1"/>
      <c r="N18545" s="1"/>
      <c r="O18545" s="1"/>
      <c r="P18545" s="1"/>
      <c r="Q18545" s="1"/>
      <c r="R18545" s="1"/>
      <c r="S18545" s="1"/>
      <c r="T18545" s="1"/>
      <c r="U18545" s="1"/>
    </row>
    <row r="18546" spans="3:21" s="2" customFormat="1" x14ac:dyDescent="0.2">
      <c r="C18546" s="1"/>
      <c r="E18546" s="3"/>
      <c r="M18546" s="1"/>
      <c r="N18546" s="1"/>
      <c r="O18546" s="1"/>
      <c r="P18546" s="1"/>
      <c r="Q18546" s="1"/>
      <c r="R18546" s="1"/>
      <c r="S18546" s="1"/>
      <c r="T18546" s="1"/>
      <c r="U18546" s="1"/>
    </row>
    <row r="18547" spans="3:21" s="2" customFormat="1" x14ac:dyDescent="0.2">
      <c r="C18547" s="1"/>
      <c r="E18547" s="3"/>
      <c r="M18547" s="1"/>
      <c r="N18547" s="1"/>
      <c r="O18547" s="1"/>
      <c r="P18547" s="1"/>
      <c r="Q18547" s="1"/>
      <c r="R18547" s="1"/>
      <c r="S18547" s="1"/>
      <c r="T18547" s="1"/>
      <c r="U18547" s="1"/>
    </row>
    <row r="18548" spans="3:21" s="2" customFormat="1" x14ac:dyDescent="0.2">
      <c r="C18548" s="1"/>
      <c r="E18548" s="3"/>
      <c r="M18548" s="1"/>
      <c r="N18548" s="1"/>
      <c r="O18548" s="1"/>
      <c r="P18548" s="1"/>
      <c r="Q18548" s="1"/>
      <c r="R18548" s="1"/>
      <c r="S18548" s="1"/>
      <c r="T18548" s="1"/>
      <c r="U18548" s="1"/>
    </row>
    <row r="18549" spans="3:21" s="2" customFormat="1" x14ac:dyDescent="0.2">
      <c r="C18549" s="1"/>
      <c r="E18549" s="3"/>
      <c r="M18549" s="1"/>
      <c r="N18549" s="1"/>
      <c r="O18549" s="1"/>
      <c r="P18549" s="1"/>
      <c r="Q18549" s="1"/>
      <c r="R18549" s="1"/>
      <c r="S18549" s="1"/>
      <c r="T18549" s="1"/>
      <c r="U18549" s="1"/>
    </row>
    <row r="18550" spans="3:21" s="2" customFormat="1" x14ac:dyDescent="0.2">
      <c r="C18550" s="1"/>
      <c r="E18550" s="3"/>
      <c r="M18550" s="1"/>
      <c r="N18550" s="1"/>
      <c r="O18550" s="1"/>
      <c r="P18550" s="1"/>
      <c r="Q18550" s="1"/>
      <c r="R18550" s="1"/>
      <c r="S18550" s="1"/>
      <c r="T18550" s="1"/>
      <c r="U18550" s="1"/>
    </row>
    <row r="18551" spans="3:21" s="2" customFormat="1" x14ac:dyDescent="0.2">
      <c r="C18551" s="1"/>
      <c r="E18551" s="3"/>
      <c r="M18551" s="1"/>
      <c r="N18551" s="1"/>
      <c r="O18551" s="1"/>
      <c r="P18551" s="1"/>
      <c r="Q18551" s="1"/>
      <c r="R18551" s="1"/>
      <c r="S18551" s="1"/>
      <c r="T18551" s="1"/>
      <c r="U18551" s="1"/>
    </row>
    <row r="18552" spans="3:21" s="2" customFormat="1" x14ac:dyDescent="0.2">
      <c r="C18552" s="1"/>
      <c r="E18552" s="3"/>
      <c r="M18552" s="1"/>
      <c r="N18552" s="1"/>
      <c r="O18552" s="1"/>
      <c r="P18552" s="1"/>
      <c r="Q18552" s="1"/>
      <c r="R18552" s="1"/>
      <c r="S18552" s="1"/>
      <c r="T18552" s="1"/>
      <c r="U18552" s="1"/>
    </row>
    <row r="18553" spans="3:21" s="2" customFormat="1" x14ac:dyDescent="0.2">
      <c r="C18553" s="1"/>
      <c r="E18553" s="3"/>
      <c r="M18553" s="1"/>
      <c r="N18553" s="1"/>
      <c r="O18553" s="1"/>
      <c r="P18553" s="1"/>
      <c r="Q18553" s="1"/>
      <c r="R18553" s="1"/>
      <c r="S18553" s="1"/>
      <c r="T18553" s="1"/>
      <c r="U18553" s="1"/>
    </row>
    <row r="18554" spans="3:21" s="2" customFormat="1" x14ac:dyDescent="0.2">
      <c r="C18554" s="1"/>
      <c r="E18554" s="3"/>
      <c r="M18554" s="1"/>
      <c r="N18554" s="1"/>
      <c r="O18554" s="1"/>
      <c r="P18554" s="1"/>
      <c r="Q18554" s="1"/>
      <c r="R18554" s="1"/>
      <c r="S18554" s="1"/>
      <c r="T18554" s="1"/>
      <c r="U18554" s="1"/>
    </row>
    <row r="18555" spans="3:21" s="2" customFormat="1" x14ac:dyDescent="0.2">
      <c r="C18555" s="1"/>
      <c r="E18555" s="3"/>
      <c r="M18555" s="1"/>
      <c r="N18555" s="1"/>
      <c r="O18555" s="1"/>
      <c r="P18555" s="1"/>
      <c r="Q18555" s="1"/>
      <c r="R18555" s="1"/>
      <c r="S18555" s="1"/>
      <c r="T18555" s="1"/>
      <c r="U18555" s="1"/>
    </row>
    <row r="18556" spans="3:21" s="2" customFormat="1" x14ac:dyDescent="0.2">
      <c r="C18556" s="1"/>
      <c r="E18556" s="3"/>
      <c r="M18556" s="1"/>
      <c r="N18556" s="1"/>
      <c r="O18556" s="1"/>
      <c r="P18556" s="1"/>
      <c r="Q18556" s="1"/>
      <c r="R18556" s="1"/>
      <c r="S18556" s="1"/>
      <c r="T18556" s="1"/>
      <c r="U18556" s="1"/>
    </row>
    <row r="18557" spans="3:21" s="2" customFormat="1" x14ac:dyDescent="0.2">
      <c r="C18557" s="1"/>
      <c r="E18557" s="3"/>
      <c r="M18557" s="1"/>
      <c r="N18557" s="1"/>
      <c r="O18557" s="1"/>
      <c r="P18557" s="1"/>
      <c r="Q18557" s="1"/>
      <c r="R18557" s="1"/>
      <c r="S18557" s="1"/>
      <c r="T18557" s="1"/>
      <c r="U18557" s="1"/>
    </row>
    <row r="18558" spans="3:21" s="2" customFormat="1" x14ac:dyDescent="0.2">
      <c r="C18558" s="1"/>
      <c r="E18558" s="3"/>
      <c r="M18558" s="1"/>
      <c r="N18558" s="1"/>
      <c r="O18558" s="1"/>
      <c r="P18558" s="1"/>
      <c r="Q18558" s="1"/>
      <c r="R18558" s="1"/>
      <c r="S18558" s="1"/>
      <c r="T18558" s="1"/>
      <c r="U18558" s="1"/>
    </row>
    <row r="18559" spans="3:21" s="2" customFormat="1" x14ac:dyDescent="0.2">
      <c r="C18559" s="1"/>
      <c r="E18559" s="3"/>
      <c r="M18559" s="1"/>
      <c r="N18559" s="1"/>
      <c r="O18559" s="1"/>
      <c r="P18559" s="1"/>
      <c r="Q18559" s="1"/>
      <c r="R18559" s="1"/>
      <c r="S18559" s="1"/>
      <c r="T18559" s="1"/>
      <c r="U18559" s="1"/>
    </row>
    <row r="18560" spans="3:21" s="2" customFormat="1" x14ac:dyDescent="0.2">
      <c r="C18560" s="1"/>
      <c r="E18560" s="3"/>
      <c r="M18560" s="1"/>
      <c r="N18560" s="1"/>
      <c r="O18560" s="1"/>
      <c r="P18560" s="1"/>
      <c r="Q18560" s="1"/>
      <c r="R18560" s="1"/>
      <c r="S18560" s="1"/>
      <c r="T18560" s="1"/>
      <c r="U18560" s="1"/>
    </row>
    <row r="18561" spans="3:21" s="2" customFormat="1" x14ac:dyDescent="0.2">
      <c r="C18561" s="1"/>
      <c r="E18561" s="3"/>
      <c r="M18561" s="1"/>
      <c r="N18561" s="1"/>
      <c r="O18561" s="1"/>
      <c r="P18561" s="1"/>
      <c r="Q18561" s="1"/>
      <c r="R18561" s="1"/>
      <c r="S18561" s="1"/>
      <c r="T18561" s="1"/>
      <c r="U18561" s="1"/>
    </row>
    <row r="18562" spans="3:21" s="2" customFormat="1" x14ac:dyDescent="0.2">
      <c r="C18562" s="1"/>
      <c r="E18562" s="3"/>
      <c r="M18562" s="1"/>
      <c r="N18562" s="1"/>
      <c r="O18562" s="1"/>
      <c r="P18562" s="1"/>
      <c r="Q18562" s="1"/>
      <c r="R18562" s="1"/>
      <c r="S18562" s="1"/>
      <c r="T18562" s="1"/>
      <c r="U18562" s="1"/>
    </row>
    <row r="18563" spans="3:21" s="2" customFormat="1" x14ac:dyDescent="0.2">
      <c r="C18563" s="1"/>
      <c r="E18563" s="3"/>
      <c r="M18563" s="1"/>
      <c r="N18563" s="1"/>
      <c r="O18563" s="1"/>
      <c r="P18563" s="1"/>
      <c r="Q18563" s="1"/>
      <c r="R18563" s="1"/>
      <c r="S18563" s="1"/>
      <c r="T18563" s="1"/>
      <c r="U18563" s="1"/>
    </row>
    <row r="18564" spans="3:21" s="2" customFormat="1" x14ac:dyDescent="0.2">
      <c r="C18564" s="1"/>
      <c r="E18564" s="3"/>
      <c r="M18564" s="1"/>
      <c r="N18564" s="1"/>
      <c r="O18564" s="1"/>
      <c r="P18564" s="1"/>
      <c r="Q18564" s="1"/>
      <c r="R18564" s="1"/>
      <c r="S18564" s="1"/>
      <c r="T18564" s="1"/>
      <c r="U18564" s="1"/>
    </row>
    <row r="18565" spans="3:21" s="2" customFormat="1" x14ac:dyDescent="0.2">
      <c r="C18565" s="1"/>
      <c r="E18565" s="3"/>
      <c r="M18565" s="1"/>
      <c r="N18565" s="1"/>
      <c r="O18565" s="1"/>
      <c r="P18565" s="1"/>
      <c r="Q18565" s="1"/>
      <c r="R18565" s="1"/>
      <c r="S18565" s="1"/>
      <c r="T18565" s="1"/>
      <c r="U18565" s="1"/>
    </row>
    <row r="18566" spans="3:21" s="2" customFormat="1" x14ac:dyDescent="0.2">
      <c r="C18566" s="1"/>
      <c r="E18566" s="3"/>
      <c r="M18566" s="1"/>
      <c r="N18566" s="1"/>
      <c r="O18566" s="1"/>
      <c r="P18566" s="1"/>
      <c r="Q18566" s="1"/>
      <c r="R18566" s="1"/>
      <c r="S18566" s="1"/>
      <c r="T18566" s="1"/>
      <c r="U18566" s="1"/>
    </row>
    <row r="18567" spans="3:21" s="2" customFormat="1" x14ac:dyDescent="0.2">
      <c r="C18567" s="1"/>
      <c r="E18567" s="3"/>
      <c r="M18567" s="1"/>
      <c r="N18567" s="1"/>
      <c r="O18567" s="1"/>
      <c r="P18567" s="1"/>
      <c r="Q18567" s="1"/>
      <c r="R18567" s="1"/>
      <c r="S18567" s="1"/>
      <c r="T18567" s="1"/>
      <c r="U18567" s="1"/>
    </row>
    <row r="18568" spans="3:21" s="2" customFormat="1" x14ac:dyDescent="0.2">
      <c r="C18568" s="1"/>
      <c r="E18568" s="3"/>
      <c r="M18568" s="1"/>
      <c r="N18568" s="1"/>
      <c r="O18568" s="1"/>
      <c r="P18568" s="1"/>
      <c r="Q18568" s="1"/>
      <c r="R18568" s="1"/>
      <c r="S18568" s="1"/>
      <c r="T18568" s="1"/>
      <c r="U18568" s="1"/>
    </row>
    <row r="18569" spans="3:21" s="2" customFormat="1" x14ac:dyDescent="0.2">
      <c r="C18569" s="1"/>
      <c r="E18569" s="3"/>
      <c r="M18569" s="1"/>
      <c r="N18569" s="1"/>
      <c r="O18569" s="1"/>
      <c r="P18569" s="1"/>
      <c r="Q18569" s="1"/>
      <c r="R18569" s="1"/>
      <c r="S18569" s="1"/>
      <c r="T18569" s="1"/>
      <c r="U18569" s="1"/>
    </row>
    <row r="18570" spans="3:21" s="2" customFormat="1" x14ac:dyDescent="0.2">
      <c r="C18570" s="1"/>
      <c r="E18570" s="3"/>
      <c r="M18570" s="1"/>
      <c r="N18570" s="1"/>
      <c r="O18570" s="1"/>
      <c r="P18570" s="1"/>
      <c r="Q18570" s="1"/>
      <c r="R18570" s="1"/>
      <c r="S18570" s="1"/>
      <c r="T18570" s="1"/>
      <c r="U18570" s="1"/>
    </row>
    <row r="18571" spans="3:21" s="2" customFormat="1" x14ac:dyDescent="0.2">
      <c r="C18571" s="1"/>
      <c r="E18571" s="3"/>
      <c r="M18571" s="1"/>
      <c r="N18571" s="1"/>
      <c r="O18571" s="1"/>
      <c r="P18571" s="1"/>
      <c r="Q18571" s="1"/>
      <c r="R18571" s="1"/>
      <c r="S18571" s="1"/>
      <c r="T18571" s="1"/>
      <c r="U18571" s="1"/>
    </row>
    <row r="18572" spans="3:21" s="2" customFormat="1" x14ac:dyDescent="0.2">
      <c r="C18572" s="1"/>
      <c r="E18572" s="3"/>
      <c r="M18572" s="1"/>
      <c r="N18572" s="1"/>
      <c r="O18572" s="1"/>
      <c r="P18572" s="1"/>
      <c r="Q18572" s="1"/>
      <c r="R18572" s="1"/>
      <c r="S18572" s="1"/>
      <c r="T18572" s="1"/>
      <c r="U18572" s="1"/>
    </row>
    <row r="18573" spans="3:21" s="2" customFormat="1" x14ac:dyDescent="0.2">
      <c r="C18573" s="1"/>
      <c r="E18573" s="3"/>
      <c r="M18573" s="1"/>
      <c r="N18573" s="1"/>
      <c r="O18573" s="1"/>
      <c r="P18573" s="1"/>
      <c r="Q18573" s="1"/>
      <c r="R18573" s="1"/>
      <c r="S18573" s="1"/>
      <c r="T18573" s="1"/>
      <c r="U18573" s="1"/>
    </row>
    <row r="18574" spans="3:21" s="2" customFormat="1" x14ac:dyDescent="0.2">
      <c r="C18574" s="1"/>
      <c r="E18574" s="3"/>
      <c r="M18574" s="1"/>
      <c r="N18574" s="1"/>
      <c r="O18574" s="1"/>
      <c r="P18574" s="1"/>
      <c r="Q18574" s="1"/>
      <c r="R18574" s="1"/>
      <c r="S18574" s="1"/>
      <c r="T18574" s="1"/>
      <c r="U18574" s="1"/>
    </row>
    <row r="18575" spans="3:21" s="2" customFormat="1" x14ac:dyDescent="0.2">
      <c r="C18575" s="1"/>
      <c r="E18575" s="3"/>
      <c r="M18575" s="1"/>
      <c r="N18575" s="1"/>
      <c r="O18575" s="1"/>
      <c r="P18575" s="1"/>
      <c r="Q18575" s="1"/>
      <c r="R18575" s="1"/>
      <c r="S18575" s="1"/>
      <c r="T18575" s="1"/>
      <c r="U18575" s="1"/>
    </row>
    <row r="18576" spans="3:21" s="2" customFormat="1" x14ac:dyDescent="0.2">
      <c r="C18576" s="1"/>
      <c r="E18576" s="3"/>
      <c r="M18576" s="1"/>
      <c r="N18576" s="1"/>
      <c r="O18576" s="1"/>
      <c r="P18576" s="1"/>
      <c r="Q18576" s="1"/>
      <c r="R18576" s="1"/>
      <c r="S18576" s="1"/>
      <c r="T18576" s="1"/>
      <c r="U18576" s="1"/>
    </row>
    <row r="18577" spans="3:21" s="2" customFormat="1" x14ac:dyDescent="0.2">
      <c r="C18577" s="1"/>
      <c r="E18577" s="3"/>
      <c r="M18577" s="1"/>
      <c r="N18577" s="1"/>
      <c r="O18577" s="1"/>
      <c r="P18577" s="1"/>
      <c r="Q18577" s="1"/>
      <c r="R18577" s="1"/>
      <c r="S18577" s="1"/>
      <c r="T18577" s="1"/>
      <c r="U18577" s="1"/>
    </row>
    <row r="18578" spans="3:21" s="2" customFormat="1" x14ac:dyDescent="0.2">
      <c r="C18578" s="1"/>
      <c r="E18578" s="3"/>
      <c r="M18578" s="1"/>
      <c r="N18578" s="1"/>
      <c r="O18578" s="1"/>
      <c r="P18578" s="1"/>
      <c r="Q18578" s="1"/>
      <c r="R18578" s="1"/>
      <c r="S18578" s="1"/>
      <c r="T18578" s="1"/>
      <c r="U18578" s="1"/>
    </row>
    <row r="18579" spans="3:21" s="2" customFormat="1" x14ac:dyDescent="0.2">
      <c r="C18579" s="1"/>
      <c r="E18579" s="3"/>
      <c r="M18579" s="1"/>
      <c r="N18579" s="1"/>
      <c r="O18579" s="1"/>
      <c r="P18579" s="1"/>
      <c r="Q18579" s="1"/>
      <c r="R18579" s="1"/>
      <c r="S18579" s="1"/>
      <c r="T18579" s="1"/>
      <c r="U18579" s="1"/>
    </row>
    <row r="18580" spans="3:21" s="2" customFormat="1" x14ac:dyDescent="0.2">
      <c r="C18580" s="1"/>
      <c r="E18580" s="3"/>
      <c r="M18580" s="1"/>
      <c r="N18580" s="1"/>
      <c r="O18580" s="1"/>
      <c r="P18580" s="1"/>
      <c r="Q18580" s="1"/>
      <c r="R18580" s="1"/>
      <c r="S18580" s="1"/>
      <c r="T18580" s="1"/>
      <c r="U18580" s="1"/>
    </row>
    <row r="18581" spans="3:21" s="2" customFormat="1" x14ac:dyDescent="0.2">
      <c r="C18581" s="1"/>
      <c r="E18581" s="3"/>
      <c r="M18581" s="1"/>
      <c r="N18581" s="1"/>
      <c r="O18581" s="1"/>
      <c r="P18581" s="1"/>
      <c r="Q18581" s="1"/>
      <c r="R18581" s="1"/>
      <c r="S18581" s="1"/>
      <c r="T18581" s="1"/>
      <c r="U18581" s="1"/>
    </row>
    <row r="18582" spans="3:21" s="2" customFormat="1" x14ac:dyDescent="0.2">
      <c r="C18582" s="1"/>
      <c r="E18582" s="3"/>
      <c r="M18582" s="1"/>
      <c r="N18582" s="1"/>
      <c r="O18582" s="1"/>
      <c r="P18582" s="1"/>
      <c r="Q18582" s="1"/>
      <c r="R18582" s="1"/>
      <c r="S18582" s="1"/>
      <c r="T18582" s="1"/>
      <c r="U18582" s="1"/>
    </row>
    <row r="18583" spans="3:21" s="2" customFormat="1" x14ac:dyDescent="0.2">
      <c r="C18583" s="1"/>
      <c r="E18583" s="3"/>
      <c r="M18583" s="1"/>
      <c r="N18583" s="1"/>
      <c r="O18583" s="1"/>
      <c r="P18583" s="1"/>
      <c r="Q18583" s="1"/>
      <c r="R18583" s="1"/>
      <c r="S18583" s="1"/>
      <c r="T18583" s="1"/>
      <c r="U18583" s="1"/>
    </row>
    <row r="18584" spans="3:21" s="2" customFormat="1" x14ac:dyDescent="0.2">
      <c r="C18584" s="1"/>
      <c r="E18584" s="3"/>
      <c r="M18584" s="1"/>
      <c r="N18584" s="1"/>
      <c r="O18584" s="1"/>
      <c r="P18584" s="1"/>
      <c r="Q18584" s="1"/>
      <c r="R18584" s="1"/>
      <c r="S18584" s="1"/>
      <c r="T18584" s="1"/>
      <c r="U18584" s="1"/>
    </row>
    <row r="18585" spans="3:21" s="2" customFormat="1" x14ac:dyDescent="0.2">
      <c r="C18585" s="1"/>
      <c r="E18585" s="3"/>
      <c r="M18585" s="1"/>
      <c r="N18585" s="1"/>
      <c r="O18585" s="1"/>
      <c r="P18585" s="1"/>
      <c r="Q18585" s="1"/>
      <c r="R18585" s="1"/>
      <c r="S18585" s="1"/>
      <c r="T18585" s="1"/>
      <c r="U18585" s="1"/>
    </row>
    <row r="18586" spans="3:21" s="2" customFormat="1" x14ac:dyDescent="0.2">
      <c r="C18586" s="1"/>
      <c r="E18586" s="3"/>
      <c r="M18586" s="1"/>
      <c r="N18586" s="1"/>
      <c r="O18586" s="1"/>
      <c r="P18586" s="1"/>
      <c r="Q18586" s="1"/>
      <c r="R18586" s="1"/>
      <c r="S18586" s="1"/>
      <c r="T18586" s="1"/>
      <c r="U18586" s="1"/>
    </row>
    <row r="18587" spans="3:21" s="2" customFormat="1" x14ac:dyDescent="0.2">
      <c r="C18587" s="1"/>
      <c r="E18587" s="3"/>
      <c r="M18587" s="1"/>
      <c r="N18587" s="1"/>
      <c r="O18587" s="1"/>
      <c r="P18587" s="1"/>
      <c r="Q18587" s="1"/>
      <c r="R18587" s="1"/>
      <c r="S18587" s="1"/>
      <c r="T18587" s="1"/>
      <c r="U18587" s="1"/>
    </row>
    <row r="18588" spans="3:21" s="2" customFormat="1" x14ac:dyDescent="0.2">
      <c r="C18588" s="1"/>
      <c r="E18588" s="3"/>
      <c r="M18588" s="1"/>
      <c r="N18588" s="1"/>
      <c r="O18588" s="1"/>
      <c r="P18588" s="1"/>
      <c r="Q18588" s="1"/>
      <c r="R18588" s="1"/>
      <c r="S18588" s="1"/>
      <c r="T18588" s="1"/>
      <c r="U18588" s="1"/>
    </row>
    <row r="18589" spans="3:21" s="2" customFormat="1" x14ac:dyDescent="0.2">
      <c r="C18589" s="1"/>
      <c r="E18589" s="3"/>
      <c r="M18589" s="1"/>
      <c r="N18589" s="1"/>
      <c r="O18589" s="1"/>
      <c r="P18589" s="1"/>
      <c r="Q18589" s="1"/>
      <c r="R18589" s="1"/>
      <c r="S18589" s="1"/>
      <c r="T18589" s="1"/>
      <c r="U18589" s="1"/>
    </row>
    <row r="18590" spans="3:21" s="2" customFormat="1" x14ac:dyDescent="0.2">
      <c r="C18590" s="1"/>
      <c r="E18590" s="3"/>
      <c r="M18590" s="1"/>
      <c r="N18590" s="1"/>
      <c r="O18590" s="1"/>
      <c r="P18590" s="1"/>
      <c r="Q18590" s="1"/>
      <c r="R18590" s="1"/>
      <c r="S18590" s="1"/>
      <c r="T18590" s="1"/>
      <c r="U18590" s="1"/>
    </row>
    <row r="18591" spans="3:21" s="2" customFormat="1" x14ac:dyDescent="0.2">
      <c r="C18591" s="1"/>
      <c r="E18591" s="3"/>
      <c r="M18591" s="1"/>
      <c r="N18591" s="1"/>
      <c r="O18591" s="1"/>
      <c r="P18591" s="1"/>
      <c r="Q18591" s="1"/>
      <c r="R18591" s="1"/>
      <c r="S18591" s="1"/>
      <c r="T18591" s="1"/>
      <c r="U18591" s="1"/>
    </row>
    <row r="18592" spans="3:21" s="2" customFormat="1" x14ac:dyDescent="0.2">
      <c r="C18592" s="1"/>
      <c r="E18592" s="3"/>
      <c r="M18592" s="1"/>
      <c r="N18592" s="1"/>
      <c r="O18592" s="1"/>
      <c r="P18592" s="1"/>
      <c r="Q18592" s="1"/>
      <c r="R18592" s="1"/>
      <c r="S18592" s="1"/>
      <c r="T18592" s="1"/>
      <c r="U18592" s="1"/>
    </row>
    <row r="18593" spans="3:21" s="2" customFormat="1" x14ac:dyDescent="0.2">
      <c r="C18593" s="1"/>
      <c r="E18593" s="3"/>
      <c r="M18593" s="1"/>
      <c r="N18593" s="1"/>
      <c r="O18593" s="1"/>
      <c r="P18593" s="1"/>
      <c r="Q18593" s="1"/>
      <c r="R18593" s="1"/>
      <c r="S18593" s="1"/>
      <c r="T18593" s="1"/>
      <c r="U18593" s="1"/>
    </row>
    <row r="18594" spans="3:21" s="2" customFormat="1" x14ac:dyDescent="0.2">
      <c r="C18594" s="1"/>
      <c r="E18594" s="3"/>
      <c r="M18594" s="1"/>
      <c r="N18594" s="1"/>
      <c r="O18594" s="1"/>
      <c r="P18594" s="1"/>
      <c r="Q18594" s="1"/>
      <c r="R18594" s="1"/>
      <c r="S18594" s="1"/>
      <c r="T18594" s="1"/>
      <c r="U18594" s="1"/>
    </row>
    <row r="18595" spans="3:21" s="2" customFormat="1" x14ac:dyDescent="0.2">
      <c r="C18595" s="1"/>
      <c r="E18595" s="3"/>
      <c r="M18595" s="1"/>
      <c r="N18595" s="1"/>
      <c r="O18595" s="1"/>
      <c r="P18595" s="1"/>
      <c r="Q18595" s="1"/>
      <c r="R18595" s="1"/>
      <c r="S18595" s="1"/>
      <c r="T18595" s="1"/>
      <c r="U18595" s="1"/>
    </row>
    <row r="18596" spans="3:21" s="2" customFormat="1" x14ac:dyDescent="0.2">
      <c r="C18596" s="1"/>
      <c r="E18596" s="3"/>
      <c r="M18596" s="1"/>
      <c r="N18596" s="1"/>
      <c r="O18596" s="1"/>
      <c r="P18596" s="1"/>
      <c r="Q18596" s="1"/>
      <c r="R18596" s="1"/>
      <c r="S18596" s="1"/>
      <c r="T18596" s="1"/>
      <c r="U18596" s="1"/>
    </row>
    <row r="18597" spans="3:21" s="2" customFormat="1" x14ac:dyDescent="0.2">
      <c r="C18597" s="1"/>
      <c r="E18597" s="3"/>
      <c r="M18597" s="1"/>
      <c r="N18597" s="1"/>
      <c r="O18597" s="1"/>
      <c r="P18597" s="1"/>
      <c r="Q18597" s="1"/>
      <c r="R18597" s="1"/>
      <c r="S18597" s="1"/>
      <c r="T18597" s="1"/>
      <c r="U18597" s="1"/>
    </row>
    <row r="18598" spans="3:21" s="2" customFormat="1" x14ac:dyDescent="0.2">
      <c r="C18598" s="1"/>
      <c r="E18598" s="3"/>
      <c r="M18598" s="1"/>
      <c r="N18598" s="1"/>
      <c r="O18598" s="1"/>
      <c r="P18598" s="1"/>
      <c r="Q18598" s="1"/>
      <c r="R18598" s="1"/>
      <c r="S18598" s="1"/>
      <c r="T18598" s="1"/>
      <c r="U18598" s="1"/>
    </row>
    <row r="18599" spans="3:21" s="2" customFormat="1" x14ac:dyDescent="0.2">
      <c r="C18599" s="1"/>
      <c r="E18599" s="3"/>
      <c r="M18599" s="1"/>
      <c r="N18599" s="1"/>
      <c r="O18599" s="1"/>
      <c r="P18599" s="1"/>
      <c r="Q18599" s="1"/>
      <c r="R18599" s="1"/>
      <c r="S18599" s="1"/>
      <c r="T18599" s="1"/>
      <c r="U18599" s="1"/>
    </row>
    <row r="18600" spans="3:21" s="2" customFormat="1" x14ac:dyDescent="0.2">
      <c r="C18600" s="1"/>
      <c r="E18600" s="3"/>
      <c r="M18600" s="1"/>
      <c r="N18600" s="1"/>
      <c r="O18600" s="1"/>
      <c r="P18600" s="1"/>
      <c r="Q18600" s="1"/>
      <c r="R18600" s="1"/>
      <c r="S18600" s="1"/>
      <c r="T18600" s="1"/>
      <c r="U18600" s="1"/>
    </row>
    <row r="18601" spans="3:21" s="2" customFormat="1" x14ac:dyDescent="0.2">
      <c r="C18601" s="1"/>
      <c r="E18601" s="3"/>
      <c r="M18601" s="1"/>
      <c r="N18601" s="1"/>
      <c r="O18601" s="1"/>
      <c r="P18601" s="1"/>
      <c r="Q18601" s="1"/>
      <c r="R18601" s="1"/>
      <c r="S18601" s="1"/>
      <c r="T18601" s="1"/>
      <c r="U18601" s="1"/>
    </row>
    <row r="18602" spans="3:21" s="2" customFormat="1" x14ac:dyDescent="0.2">
      <c r="C18602" s="1"/>
      <c r="E18602" s="3"/>
      <c r="M18602" s="1"/>
      <c r="N18602" s="1"/>
      <c r="O18602" s="1"/>
      <c r="P18602" s="1"/>
      <c r="Q18602" s="1"/>
      <c r="R18602" s="1"/>
      <c r="S18602" s="1"/>
      <c r="T18602" s="1"/>
      <c r="U18602" s="1"/>
    </row>
    <row r="18603" spans="3:21" s="2" customFormat="1" x14ac:dyDescent="0.2">
      <c r="C18603" s="1"/>
      <c r="E18603" s="3"/>
      <c r="M18603" s="1"/>
      <c r="N18603" s="1"/>
      <c r="O18603" s="1"/>
      <c r="P18603" s="1"/>
      <c r="Q18603" s="1"/>
      <c r="R18603" s="1"/>
      <c r="S18603" s="1"/>
      <c r="T18603" s="1"/>
      <c r="U18603" s="1"/>
    </row>
    <row r="18604" spans="3:21" s="2" customFormat="1" x14ac:dyDescent="0.2">
      <c r="C18604" s="1"/>
      <c r="E18604" s="3"/>
      <c r="M18604" s="1"/>
      <c r="N18604" s="1"/>
      <c r="O18604" s="1"/>
      <c r="P18604" s="1"/>
      <c r="Q18604" s="1"/>
      <c r="R18604" s="1"/>
      <c r="S18604" s="1"/>
      <c r="T18604" s="1"/>
      <c r="U18604" s="1"/>
    </row>
    <row r="18605" spans="3:21" s="2" customFormat="1" x14ac:dyDescent="0.2">
      <c r="C18605" s="1"/>
      <c r="E18605" s="3"/>
      <c r="M18605" s="1"/>
      <c r="N18605" s="1"/>
      <c r="O18605" s="1"/>
      <c r="P18605" s="1"/>
      <c r="Q18605" s="1"/>
      <c r="R18605" s="1"/>
      <c r="S18605" s="1"/>
      <c r="T18605" s="1"/>
      <c r="U18605" s="1"/>
    </row>
    <row r="18606" spans="3:21" s="2" customFormat="1" x14ac:dyDescent="0.2">
      <c r="C18606" s="1"/>
      <c r="E18606" s="3"/>
      <c r="M18606" s="1"/>
      <c r="N18606" s="1"/>
      <c r="O18606" s="1"/>
      <c r="P18606" s="1"/>
      <c r="Q18606" s="1"/>
      <c r="R18606" s="1"/>
      <c r="S18606" s="1"/>
      <c r="T18606" s="1"/>
      <c r="U18606" s="1"/>
    </row>
    <row r="18607" spans="3:21" s="2" customFormat="1" x14ac:dyDescent="0.2">
      <c r="C18607" s="1"/>
      <c r="E18607" s="3"/>
      <c r="M18607" s="1"/>
      <c r="N18607" s="1"/>
      <c r="O18607" s="1"/>
      <c r="P18607" s="1"/>
      <c r="Q18607" s="1"/>
      <c r="R18607" s="1"/>
      <c r="S18607" s="1"/>
      <c r="T18607" s="1"/>
      <c r="U18607" s="1"/>
    </row>
    <row r="18608" spans="3:21" s="2" customFormat="1" x14ac:dyDescent="0.2">
      <c r="C18608" s="1"/>
      <c r="E18608" s="3"/>
      <c r="M18608" s="1"/>
      <c r="N18608" s="1"/>
      <c r="O18608" s="1"/>
      <c r="P18608" s="1"/>
      <c r="Q18608" s="1"/>
      <c r="R18608" s="1"/>
      <c r="S18608" s="1"/>
      <c r="T18608" s="1"/>
      <c r="U18608" s="1"/>
    </row>
    <row r="18609" spans="3:21" s="2" customFormat="1" x14ac:dyDescent="0.2">
      <c r="C18609" s="1"/>
      <c r="E18609" s="3"/>
      <c r="M18609" s="1"/>
      <c r="N18609" s="1"/>
      <c r="O18609" s="1"/>
      <c r="P18609" s="1"/>
      <c r="Q18609" s="1"/>
      <c r="R18609" s="1"/>
      <c r="S18609" s="1"/>
      <c r="T18609" s="1"/>
      <c r="U18609" s="1"/>
    </row>
    <row r="18610" spans="3:21" s="2" customFormat="1" x14ac:dyDescent="0.2">
      <c r="C18610" s="1"/>
      <c r="E18610" s="3"/>
      <c r="M18610" s="1"/>
      <c r="N18610" s="1"/>
      <c r="O18610" s="1"/>
      <c r="P18610" s="1"/>
      <c r="Q18610" s="1"/>
      <c r="R18610" s="1"/>
      <c r="S18610" s="1"/>
      <c r="T18610" s="1"/>
      <c r="U18610" s="1"/>
    </row>
    <row r="18611" spans="3:21" s="2" customFormat="1" x14ac:dyDescent="0.2">
      <c r="C18611" s="1"/>
      <c r="E18611" s="3"/>
      <c r="M18611" s="1"/>
      <c r="N18611" s="1"/>
      <c r="O18611" s="1"/>
      <c r="P18611" s="1"/>
      <c r="Q18611" s="1"/>
      <c r="R18611" s="1"/>
      <c r="S18611" s="1"/>
      <c r="T18611" s="1"/>
      <c r="U18611" s="1"/>
    </row>
    <row r="18612" spans="3:21" s="2" customFormat="1" x14ac:dyDescent="0.2">
      <c r="C18612" s="1"/>
      <c r="E18612" s="3"/>
      <c r="M18612" s="1"/>
      <c r="N18612" s="1"/>
      <c r="O18612" s="1"/>
      <c r="P18612" s="1"/>
      <c r="Q18612" s="1"/>
      <c r="R18612" s="1"/>
      <c r="S18612" s="1"/>
      <c r="T18612" s="1"/>
      <c r="U18612" s="1"/>
    </row>
    <row r="18613" spans="3:21" s="2" customFormat="1" x14ac:dyDescent="0.2">
      <c r="C18613" s="1"/>
      <c r="E18613" s="3"/>
      <c r="M18613" s="1"/>
      <c r="N18613" s="1"/>
      <c r="O18613" s="1"/>
      <c r="P18613" s="1"/>
      <c r="Q18613" s="1"/>
      <c r="R18613" s="1"/>
      <c r="S18613" s="1"/>
      <c r="T18613" s="1"/>
      <c r="U18613" s="1"/>
    </row>
    <row r="18614" spans="3:21" s="2" customFormat="1" x14ac:dyDescent="0.2">
      <c r="C18614" s="1"/>
      <c r="E18614" s="3"/>
      <c r="M18614" s="1"/>
      <c r="N18614" s="1"/>
      <c r="O18614" s="1"/>
      <c r="P18614" s="1"/>
      <c r="Q18614" s="1"/>
      <c r="R18614" s="1"/>
      <c r="S18614" s="1"/>
      <c r="T18614" s="1"/>
      <c r="U18614" s="1"/>
    </row>
    <row r="18615" spans="3:21" s="2" customFormat="1" x14ac:dyDescent="0.2">
      <c r="C18615" s="1"/>
      <c r="E18615" s="3"/>
      <c r="M18615" s="1"/>
      <c r="N18615" s="1"/>
      <c r="O18615" s="1"/>
      <c r="P18615" s="1"/>
      <c r="Q18615" s="1"/>
      <c r="R18615" s="1"/>
      <c r="S18615" s="1"/>
      <c r="T18615" s="1"/>
      <c r="U18615" s="1"/>
    </row>
    <row r="18616" spans="3:21" s="2" customFormat="1" x14ac:dyDescent="0.2">
      <c r="C18616" s="1"/>
      <c r="E18616" s="3"/>
      <c r="M18616" s="1"/>
      <c r="N18616" s="1"/>
      <c r="O18616" s="1"/>
      <c r="P18616" s="1"/>
      <c r="Q18616" s="1"/>
      <c r="R18616" s="1"/>
      <c r="S18616" s="1"/>
      <c r="T18616" s="1"/>
      <c r="U18616" s="1"/>
    </row>
    <row r="18617" spans="3:21" s="2" customFormat="1" x14ac:dyDescent="0.2">
      <c r="C18617" s="1"/>
      <c r="E18617" s="3"/>
      <c r="M18617" s="1"/>
      <c r="N18617" s="1"/>
      <c r="O18617" s="1"/>
      <c r="P18617" s="1"/>
      <c r="Q18617" s="1"/>
      <c r="R18617" s="1"/>
      <c r="S18617" s="1"/>
      <c r="T18617" s="1"/>
      <c r="U18617" s="1"/>
    </row>
    <row r="18618" spans="3:21" s="2" customFormat="1" x14ac:dyDescent="0.2">
      <c r="C18618" s="1"/>
      <c r="E18618" s="3"/>
      <c r="M18618" s="1"/>
      <c r="N18618" s="1"/>
      <c r="O18618" s="1"/>
      <c r="P18618" s="1"/>
      <c r="Q18618" s="1"/>
      <c r="R18618" s="1"/>
      <c r="S18618" s="1"/>
      <c r="T18618" s="1"/>
      <c r="U18618" s="1"/>
    </row>
    <row r="18619" spans="3:21" s="2" customFormat="1" x14ac:dyDescent="0.2">
      <c r="C18619" s="1"/>
      <c r="E18619" s="3"/>
      <c r="M18619" s="1"/>
      <c r="N18619" s="1"/>
      <c r="O18619" s="1"/>
      <c r="P18619" s="1"/>
      <c r="Q18619" s="1"/>
      <c r="R18619" s="1"/>
      <c r="S18619" s="1"/>
      <c r="T18619" s="1"/>
      <c r="U18619" s="1"/>
    </row>
    <row r="18620" spans="3:21" s="2" customFormat="1" x14ac:dyDescent="0.2">
      <c r="C18620" s="1"/>
      <c r="E18620" s="3"/>
      <c r="M18620" s="1"/>
      <c r="N18620" s="1"/>
      <c r="O18620" s="1"/>
      <c r="P18620" s="1"/>
      <c r="Q18620" s="1"/>
      <c r="R18620" s="1"/>
      <c r="S18620" s="1"/>
      <c r="T18620" s="1"/>
      <c r="U18620" s="1"/>
    </row>
    <row r="18621" spans="3:21" s="2" customFormat="1" x14ac:dyDescent="0.2">
      <c r="C18621" s="1"/>
      <c r="E18621" s="3"/>
      <c r="M18621" s="1"/>
      <c r="N18621" s="1"/>
      <c r="O18621" s="1"/>
      <c r="P18621" s="1"/>
      <c r="Q18621" s="1"/>
      <c r="R18621" s="1"/>
      <c r="S18621" s="1"/>
      <c r="T18621" s="1"/>
      <c r="U18621" s="1"/>
    </row>
    <row r="18622" spans="3:21" s="2" customFormat="1" x14ac:dyDescent="0.2">
      <c r="C18622" s="1"/>
      <c r="E18622" s="3"/>
      <c r="M18622" s="1"/>
      <c r="N18622" s="1"/>
      <c r="O18622" s="1"/>
      <c r="P18622" s="1"/>
      <c r="Q18622" s="1"/>
      <c r="R18622" s="1"/>
      <c r="S18622" s="1"/>
      <c r="T18622" s="1"/>
      <c r="U18622" s="1"/>
    </row>
    <row r="18623" spans="3:21" s="2" customFormat="1" x14ac:dyDescent="0.2">
      <c r="C18623" s="1"/>
      <c r="E18623" s="3"/>
      <c r="M18623" s="1"/>
      <c r="N18623" s="1"/>
      <c r="O18623" s="1"/>
      <c r="P18623" s="1"/>
      <c r="Q18623" s="1"/>
      <c r="R18623" s="1"/>
      <c r="S18623" s="1"/>
      <c r="T18623" s="1"/>
      <c r="U18623" s="1"/>
    </row>
    <row r="18624" spans="3:21" s="2" customFormat="1" x14ac:dyDescent="0.2">
      <c r="C18624" s="1"/>
      <c r="E18624" s="3"/>
      <c r="M18624" s="1"/>
      <c r="N18624" s="1"/>
      <c r="O18624" s="1"/>
      <c r="P18624" s="1"/>
      <c r="Q18624" s="1"/>
      <c r="R18624" s="1"/>
      <c r="S18624" s="1"/>
      <c r="T18624" s="1"/>
      <c r="U18624" s="1"/>
    </row>
    <row r="18625" spans="3:21" s="2" customFormat="1" x14ac:dyDescent="0.2">
      <c r="C18625" s="1"/>
      <c r="E18625" s="3"/>
      <c r="M18625" s="1"/>
      <c r="N18625" s="1"/>
      <c r="O18625" s="1"/>
      <c r="P18625" s="1"/>
      <c r="Q18625" s="1"/>
      <c r="R18625" s="1"/>
      <c r="S18625" s="1"/>
      <c r="T18625" s="1"/>
      <c r="U18625" s="1"/>
    </row>
    <row r="18626" spans="3:21" s="2" customFormat="1" x14ac:dyDescent="0.2">
      <c r="C18626" s="1"/>
      <c r="E18626" s="3"/>
      <c r="M18626" s="1"/>
      <c r="N18626" s="1"/>
      <c r="O18626" s="1"/>
      <c r="P18626" s="1"/>
      <c r="Q18626" s="1"/>
      <c r="R18626" s="1"/>
      <c r="S18626" s="1"/>
      <c r="T18626" s="1"/>
      <c r="U18626" s="1"/>
    </row>
    <row r="18627" spans="3:21" s="2" customFormat="1" x14ac:dyDescent="0.2">
      <c r="C18627" s="1"/>
      <c r="E18627" s="3"/>
      <c r="M18627" s="1"/>
      <c r="N18627" s="1"/>
      <c r="O18627" s="1"/>
      <c r="P18627" s="1"/>
      <c r="Q18627" s="1"/>
      <c r="R18627" s="1"/>
      <c r="S18627" s="1"/>
      <c r="T18627" s="1"/>
      <c r="U18627" s="1"/>
    </row>
    <row r="18628" spans="3:21" s="2" customFormat="1" x14ac:dyDescent="0.2">
      <c r="C18628" s="1"/>
      <c r="E18628" s="3"/>
      <c r="M18628" s="1"/>
      <c r="N18628" s="1"/>
      <c r="O18628" s="1"/>
      <c r="P18628" s="1"/>
      <c r="Q18628" s="1"/>
      <c r="R18628" s="1"/>
      <c r="S18628" s="1"/>
      <c r="T18628" s="1"/>
      <c r="U18628" s="1"/>
    </row>
    <row r="18629" spans="3:21" s="2" customFormat="1" x14ac:dyDescent="0.2">
      <c r="C18629" s="1"/>
      <c r="E18629" s="3"/>
      <c r="M18629" s="1"/>
      <c r="N18629" s="1"/>
      <c r="O18629" s="1"/>
      <c r="P18629" s="1"/>
      <c r="Q18629" s="1"/>
      <c r="R18629" s="1"/>
      <c r="S18629" s="1"/>
      <c r="T18629" s="1"/>
      <c r="U18629" s="1"/>
    </row>
    <row r="18630" spans="3:21" s="2" customFormat="1" x14ac:dyDescent="0.2">
      <c r="C18630" s="1"/>
      <c r="E18630" s="3"/>
      <c r="M18630" s="1"/>
      <c r="N18630" s="1"/>
      <c r="O18630" s="1"/>
      <c r="P18630" s="1"/>
      <c r="Q18630" s="1"/>
      <c r="R18630" s="1"/>
      <c r="S18630" s="1"/>
      <c r="T18630" s="1"/>
      <c r="U18630" s="1"/>
    </row>
    <row r="18631" spans="3:21" s="2" customFormat="1" x14ac:dyDescent="0.2">
      <c r="C18631" s="1"/>
      <c r="E18631" s="3"/>
      <c r="M18631" s="1"/>
      <c r="N18631" s="1"/>
      <c r="O18631" s="1"/>
      <c r="P18631" s="1"/>
      <c r="Q18631" s="1"/>
      <c r="R18631" s="1"/>
      <c r="S18631" s="1"/>
      <c r="T18631" s="1"/>
      <c r="U18631" s="1"/>
    </row>
    <row r="18632" spans="3:21" s="2" customFormat="1" x14ac:dyDescent="0.2">
      <c r="C18632" s="1"/>
      <c r="E18632" s="3"/>
      <c r="M18632" s="1"/>
      <c r="N18632" s="1"/>
      <c r="O18632" s="1"/>
      <c r="P18632" s="1"/>
      <c r="Q18632" s="1"/>
      <c r="R18632" s="1"/>
      <c r="S18632" s="1"/>
      <c r="T18632" s="1"/>
      <c r="U18632" s="1"/>
    </row>
    <row r="18633" spans="3:21" s="2" customFormat="1" x14ac:dyDescent="0.2">
      <c r="C18633" s="1"/>
      <c r="E18633" s="3"/>
      <c r="M18633" s="1"/>
      <c r="N18633" s="1"/>
      <c r="O18633" s="1"/>
      <c r="P18633" s="1"/>
      <c r="Q18633" s="1"/>
      <c r="R18633" s="1"/>
      <c r="S18633" s="1"/>
      <c r="T18633" s="1"/>
      <c r="U18633" s="1"/>
    </row>
    <row r="18634" spans="3:21" s="2" customFormat="1" x14ac:dyDescent="0.2">
      <c r="C18634" s="1"/>
      <c r="E18634" s="3"/>
      <c r="M18634" s="1"/>
      <c r="N18634" s="1"/>
      <c r="O18634" s="1"/>
      <c r="P18634" s="1"/>
      <c r="Q18634" s="1"/>
      <c r="R18634" s="1"/>
      <c r="S18634" s="1"/>
      <c r="T18634" s="1"/>
      <c r="U18634" s="1"/>
    </row>
    <row r="18635" spans="3:21" s="2" customFormat="1" x14ac:dyDescent="0.2">
      <c r="C18635" s="1"/>
      <c r="E18635" s="3"/>
      <c r="M18635" s="1"/>
      <c r="N18635" s="1"/>
      <c r="O18635" s="1"/>
      <c r="P18635" s="1"/>
      <c r="Q18635" s="1"/>
      <c r="R18635" s="1"/>
      <c r="S18635" s="1"/>
      <c r="T18635" s="1"/>
      <c r="U18635" s="1"/>
    </row>
    <row r="18636" spans="3:21" s="2" customFormat="1" x14ac:dyDescent="0.2">
      <c r="C18636" s="1"/>
      <c r="E18636" s="3"/>
      <c r="M18636" s="1"/>
      <c r="N18636" s="1"/>
      <c r="O18636" s="1"/>
      <c r="P18636" s="1"/>
      <c r="Q18636" s="1"/>
      <c r="R18636" s="1"/>
      <c r="S18636" s="1"/>
      <c r="T18636" s="1"/>
      <c r="U18636" s="1"/>
    </row>
    <row r="18637" spans="3:21" s="2" customFormat="1" x14ac:dyDescent="0.2">
      <c r="C18637" s="1"/>
      <c r="E18637" s="3"/>
      <c r="M18637" s="1"/>
      <c r="N18637" s="1"/>
      <c r="O18637" s="1"/>
      <c r="P18637" s="1"/>
      <c r="Q18637" s="1"/>
      <c r="R18637" s="1"/>
      <c r="S18637" s="1"/>
      <c r="T18637" s="1"/>
      <c r="U18637" s="1"/>
    </row>
    <row r="18638" spans="3:21" s="2" customFormat="1" x14ac:dyDescent="0.2">
      <c r="C18638" s="1"/>
      <c r="E18638" s="3"/>
      <c r="M18638" s="1"/>
      <c r="N18638" s="1"/>
      <c r="O18638" s="1"/>
      <c r="P18638" s="1"/>
      <c r="Q18638" s="1"/>
      <c r="R18638" s="1"/>
      <c r="S18638" s="1"/>
      <c r="T18638" s="1"/>
      <c r="U18638" s="1"/>
    </row>
    <row r="18639" spans="3:21" s="2" customFormat="1" x14ac:dyDescent="0.2">
      <c r="C18639" s="1"/>
      <c r="E18639" s="3"/>
      <c r="M18639" s="1"/>
      <c r="N18639" s="1"/>
      <c r="O18639" s="1"/>
      <c r="P18639" s="1"/>
      <c r="Q18639" s="1"/>
      <c r="R18639" s="1"/>
      <c r="S18639" s="1"/>
      <c r="T18639" s="1"/>
      <c r="U18639" s="1"/>
    </row>
    <row r="18640" spans="3:21" s="2" customFormat="1" x14ac:dyDescent="0.2">
      <c r="C18640" s="1"/>
      <c r="E18640" s="3"/>
      <c r="M18640" s="1"/>
      <c r="N18640" s="1"/>
      <c r="O18640" s="1"/>
      <c r="P18640" s="1"/>
      <c r="Q18640" s="1"/>
      <c r="R18640" s="1"/>
      <c r="S18640" s="1"/>
      <c r="T18640" s="1"/>
      <c r="U18640" s="1"/>
    </row>
    <row r="18641" spans="3:21" s="2" customFormat="1" x14ac:dyDescent="0.2">
      <c r="C18641" s="1"/>
      <c r="E18641" s="3"/>
      <c r="M18641" s="1"/>
      <c r="N18641" s="1"/>
      <c r="O18641" s="1"/>
      <c r="P18641" s="1"/>
      <c r="Q18641" s="1"/>
      <c r="R18641" s="1"/>
      <c r="S18641" s="1"/>
      <c r="T18641" s="1"/>
      <c r="U18641" s="1"/>
    </row>
    <row r="18642" spans="3:21" s="2" customFormat="1" x14ac:dyDescent="0.2">
      <c r="C18642" s="1"/>
      <c r="E18642" s="3"/>
      <c r="M18642" s="1"/>
      <c r="N18642" s="1"/>
      <c r="O18642" s="1"/>
      <c r="P18642" s="1"/>
      <c r="Q18642" s="1"/>
      <c r="R18642" s="1"/>
      <c r="S18642" s="1"/>
      <c r="T18642" s="1"/>
      <c r="U18642" s="1"/>
    </row>
    <row r="18643" spans="3:21" s="2" customFormat="1" x14ac:dyDescent="0.2">
      <c r="C18643" s="1"/>
      <c r="E18643" s="3"/>
      <c r="M18643" s="1"/>
      <c r="N18643" s="1"/>
      <c r="O18643" s="1"/>
      <c r="P18643" s="1"/>
      <c r="Q18643" s="1"/>
      <c r="R18643" s="1"/>
      <c r="S18643" s="1"/>
      <c r="T18643" s="1"/>
      <c r="U18643" s="1"/>
    </row>
    <row r="18644" spans="3:21" s="2" customFormat="1" x14ac:dyDescent="0.2">
      <c r="C18644" s="1"/>
      <c r="E18644" s="3"/>
      <c r="M18644" s="1"/>
      <c r="N18644" s="1"/>
      <c r="O18644" s="1"/>
      <c r="P18644" s="1"/>
      <c r="Q18644" s="1"/>
      <c r="R18644" s="1"/>
      <c r="S18644" s="1"/>
      <c r="T18644" s="1"/>
      <c r="U18644" s="1"/>
    </row>
    <row r="18645" spans="3:21" s="2" customFormat="1" x14ac:dyDescent="0.2">
      <c r="C18645" s="1"/>
      <c r="E18645" s="3"/>
      <c r="M18645" s="1"/>
      <c r="N18645" s="1"/>
      <c r="O18645" s="1"/>
      <c r="P18645" s="1"/>
      <c r="Q18645" s="1"/>
      <c r="R18645" s="1"/>
      <c r="S18645" s="1"/>
      <c r="T18645" s="1"/>
      <c r="U18645" s="1"/>
    </row>
    <row r="18646" spans="3:21" s="2" customFormat="1" x14ac:dyDescent="0.2">
      <c r="C18646" s="1"/>
      <c r="E18646" s="3"/>
      <c r="M18646" s="1"/>
      <c r="N18646" s="1"/>
      <c r="O18646" s="1"/>
      <c r="P18646" s="1"/>
      <c r="Q18646" s="1"/>
      <c r="R18646" s="1"/>
      <c r="S18646" s="1"/>
      <c r="T18646" s="1"/>
      <c r="U18646" s="1"/>
    </row>
    <row r="18647" spans="3:21" s="2" customFormat="1" x14ac:dyDescent="0.2">
      <c r="C18647" s="1"/>
      <c r="E18647" s="3"/>
      <c r="M18647" s="1"/>
      <c r="N18647" s="1"/>
      <c r="O18647" s="1"/>
      <c r="P18647" s="1"/>
      <c r="Q18647" s="1"/>
      <c r="R18647" s="1"/>
      <c r="S18647" s="1"/>
      <c r="T18647" s="1"/>
      <c r="U18647" s="1"/>
    </row>
    <row r="18648" spans="3:21" s="2" customFormat="1" x14ac:dyDescent="0.2">
      <c r="C18648" s="1"/>
      <c r="E18648" s="3"/>
      <c r="M18648" s="1"/>
      <c r="N18648" s="1"/>
      <c r="O18648" s="1"/>
      <c r="P18648" s="1"/>
      <c r="Q18648" s="1"/>
      <c r="R18648" s="1"/>
      <c r="S18648" s="1"/>
      <c r="T18648" s="1"/>
      <c r="U18648" s="1"/>
    </row>
    <row r="18649" spans="3:21" s="2" customFormat="1" x14ac:dyDescent="0.2">
      <c r="C18649" s="1"/>
      <c r="E18649" s="3"/>
      <c r="M18649" s="1"/>
      <c r="N18649" s="1"/>
      <c r="O18649" s="1"/>
      <c r="P18649" s="1"/>
      <c r="Q18649" s="1"/>
      <c r="R18649" s="1"/>
      <c r="S18649" s="1"/>
      <c r="T18649" s="1"/>
      <c r="U18649" s="1"/>
    </row>
    <row r="18650" spans="3:21" s="2" customFormat="1" x14ac:dyDescent="0.2">
      <c r="C18650" s="1"/>
      <c r="E18650" s="3"/>
      <c r="M18650" s="1"/>
      <c r="N18650" s="1"/>
      <c r="O18650" s="1"/>
      <c r="P18650" s="1"/>
      <c r="Q18650" s="1"/>
      <c r="R18650" s="1"/>
      <c r="S18650" s="1"/>
      <c r="T18650" s="1"/>
      <c r="U18650" s="1"/>
    </row>
    <row r="18651" spans="3:21" s="2" customFormat="1" x14ac:dyDescent="0.2">
      <c r="C18651" s="1"/>
      <c r="E18651" s="3"/>
      <c r="M18651" s="1"/>
      <c r="N18651" s="1"/>
      <c r="O18651" s="1"/>
      <c r="P18651" s="1"/>
      <c r="Q18651" s="1"/>
      <c r="R18651" s="1"/>
      <c r="S18651" s="1"/>
      <c r="T18651" s="1"/>
      <c r="U18651" s="1"/>
    </row>
    <row r="18652" spans="3:21" s="2" customFormat="1" x14ac:dyDescent="0.2">
      <c r="C18652" s="1"/>
      <c r="E18652" s="3"/>
      <c r="M18652" s="1"/>
      <c r="N18652" s="1"/>
      <c r="O18652" s="1"/>
      <c r="P18652" s="1"/>
      <c r="Q18652" s="1"/>
      <c r="R18652" s="1"/>
      <c r="S18652" s="1"/>
      <c r="T18652" s="1"/>
      <c r="U18652" s="1"/>
    </row>
    <row r="18653" spans="3:21" s="2" customFormat="1" x14ac:dyDescent="0.2">
      <c r="C18653" s="1"/>
      <c r="E18653" s="3"/>
      <c r="M18653" s="1"/>
      <c r="N18653" s="1"/>
      <c r="O18653" s="1"/>
      <c r="P18653" s="1"/>
      <c r="Q18653" s="1"/>
      <c r="R18653" s="1"/>
      <c r="S18653" s="1"/>
      <c r="T18653" s="1"/>
      <c r="U18653" s="1"/>
    </row>
    <row r="18654" spans="3:21" s="2" customFormat="1" x14ac:dyDescent="0.2">
      <c r="C18654" s="1"/>
      <c r="E18654" s="3"/>
      <c r="M18654" s="1"/>
      <c r="N18654" s="1"/>
      <c r="O18654" s="1"/>
      <c r="P18654" s="1"/>
      <c r="Q18654" s="1"/>
      <c r="R18654" s="1"/>
      <c r="S18654" s="1"/>
      <c r="T18654" s="1"/>
      <c r="U18654" s="1"/>
    </row>
    <row r="18655" spans="3:21" s="2" customFormat="1" x14ac:dyDescent="0.2">
      <c r="C18655" s="1"/>
      <c r="E18655" s="3"/>
      <c r="M18655" s="1"/>
      <c r="N18655" s="1"/>
      <c r="O18655" s="1"/>
      <c r="P18655" s="1"/>
      <c r="Q18655" s="1"/>
      <c r="R18655" s="1"/>
      <c r="S18655" s="1"/>
      <c r="T18655" s="1"/>
      <c r="U18655" s="1"/>
    </row>
    <row r="18656" spans="3:21" s="2" customFormat="1" x14ac:dyDescent="0.2">
      <c r="C18656" s="1"/>
      <c r="E18656" s="3"/>
      <c r="M18656" s="1"/>
      <c r="N18656" s="1"/>
      <c r="O18656" s="1"/>
      <c r="P18656" s="1"/>
      <c r="Q18656" s="1"/>
      <c r="R18656" s="1"/>
      <c r="S18656" s="1"/>
      <c r="T18656" s="1"/>
      <c r="U18656" s="1"/>
    </row>
    <row r="18657" spans="3:21" s="2" customFormat="1" x14ac:dyDescent="0.2">
      <c r="C18657" s="1"/>
      <c r="E18657" s="3"/>
      <c r="M18657" s="1"/>
      <c r="N18657" s="1"/>
      <c r="O18657" s="1"/>
      <c r="P18657" s="1"/>
      <c r="Q18657" s="1"/>
      <c r="R18657" s="1"/>
      <c r="S18657" s="1"/>
      <c r="T18657" s="1"/>
      <c r="U18657" s="1"/>
    </row>
    <row r="18658" spans="3:21" s="2" customFormat="1" x14ac:dyDescent="0.2">
      <c r="C18658" s="1"/>
      <c r="E18658" s="3"/>
      <c r="M18658" s="1"/>
      <c r="N18658" s="1"/>
      <c r="O18658" s="1"/>
      <c r="P18658" s="1"/>
      <c r="Q18658" s="1"/>
      <c r="R18658" s="1"/>
      <c r="S18658" s="1"/>
      <c r="T18658" s="1"/>
      <c r="U18658" s="1"/>
    </row>
    <row r="18659" spans="3:21" s="2" customFormat="1" x14ac:dyDescent="0.2">
      <c r="C18659" s="1"/>
      <c r="E18659" s="3"/>
      <c r="M18659" s="1"/>
      <c r="N18659" s="1"/>
      <c r="O18659" s="1"/>
      <c r="P18659" s="1"/>
      <c r="Q18659" s="1"/>
      <c r="R18659" s="1"/>
      <c r="S18659" s="1"/>
      <c r="T18659" s="1"/>
      <c r="U18659" s="1"/>
    </row>
    <row r="18660" spans="3:21" s="2" customFormat="1" x14ac:dyDescent="0.2">
      <c r="C18660" s="1"/>
      <c r="E18660" s="3"/>
      <c r="M18660" s="1"/>
      <c r="N18660" s="1"/>
      <c r="O18660" s="1"/>
      <c r="P18660" s="1"/>
      <c r="Q18660" s="1"/>
      <c r="R18660" s="1"/>
      <c r="S18660" s="1"/>
      <c r="T18660" s="1"/>
      <c r="U18660" s="1"/>
    </row>
    <row r="18661" spans="3:21" s="2" customFormat="1" x14ac:dyDescent="0.2">
      <c r="C18661" s="1"/>
      <c r="E18661" s="3"/>
      <c r="M18661" s="1"/>
      <c r="N18661" s="1"/>
      <c r="O18661" s="1"/>
      <c r="P18661" s="1"/>
      <c r="Q18661" s="1"/>
      <c r="R18661" s="1"/>
      <c r="S18661" s="1"/>
      <c r="T18661" s="1"/>
      <c r="U18661" s="1"/>
    </row>
    <row r="18662" spans="3:21" s="2" customFormat="1" x14ac:dyDescent="0.2">
      <c r="C18662" s="1"/>
      <c r="E18662" s="3"/>
      <c r="M18662" s="1"/>
      <c r="N18662" s="1"/>
      <c r="O18662" s="1"/>
      <c r="P18662" s="1"/>
      <c r="Q18662" s="1"/>
      <c r="R18662" s="1"/>
      <c r="S18662" s="1"/>
      <c r="T18662" s="1"/>
      <c r="U18662" s="1"/>
    </row>
    <row r="18663" spans="3:21" s="2" customFormat="1" x14ac:dyDescent="0.2">
      <c r="C18663" s="1"/>
      <c r="E18663" s="3"/>
      <c r="M18663" s="1"/>
      <c r="N18663" s="1"/>
      <c r="O18663" s="1"/>
      <c r="P18663" s="1"/>
      <c r="Q18663" s="1"/>
      <c r="R18663" s="1"/>
      <c r="S18663" s="1"/>
      <c r="T18663" s="1"/>
      <c r="U18663" s="1"/>
    </row>
    <row r="18664" spans="3:21" s="2" customFormat="1" x14ac:dyDescent="0.2">
      <c r="C18664" s="1"/>
      <c r="E18664" s="3"/>
      <c r="M18664" s="1"/>
      <c r="N18664" s="1"/>
      <c r="O18664" s="1"/>
      <c r="P18664" s="1"/>
      <c r="Q18664" s="1"/>
      <c r="R18664" s="1"/>
      <c r="S18664" s="1"/>
      <c r="T18664" s="1"/>
      <c r="U18664" s="1"/>
    </row>
    <row r="18665" spans="3:21" s="2" customFormat="1" x14ac:dyDescent="0.2">
      <c r="C18665" s="1"/>
      <c r="E18665" s="3"/>
      <c r="M18665" s="1"/>
      <c r="N18665" s="1"/>
      <c r="O18665" s="1"/>
      <c r="P18665" s="1"/>
      <c r="Q18665" s="1"/>
      <c r="R18665" s="1"/>
      <c r="S18665" s="1"/>
      <c r="T18665" s="1"/>
      <c r="U18665" s="1"/>
    </row>
    <row r="18666" spans="3:21" s="2" customFormat="1" x14ac:dyDescent="0.2">
      <c r="C18666" s="1"/>
      <c r="E18666" s="3"/>
      <c r="M18666" s="1"/>
      <c r="N18666" s="1"/>
      <c r="O18666" s="1"/>
      <c r="P18666" s="1"/>
      <c r="Q18666" s="1"/>
      <c r="R18666" s="1"/>
      <c r="S18666" s="1"/>
      <c r="T18666" s="1"/>
      <c r="U18666" s="1"/>
    </row>
    <row r="18667" spans="3:21" s="2" customFormat="1" x14ac:dyDescent="0.2">
      <c r="C18667" s="1"/>
      <c r="E18667" s="3"/>
      <c r="M18667" s="1"/>
      <c r="N18667" s="1"/>
      <c r="O18667" s="1"/>
      <c r="P18667" s="1"/>
      <c r="Q18667" s="1"/>
      <c r="R18667" s="1"/>
      <c r="S18667" s="1"/>
      <c r="T18667" s="1"/>
      <c r="U18667" s="1"/>
    </row>
    <row r="18668" spans="3:21" s="2" customFormat="1" x14ac:dyDescent="0.2">
      <c r="C18668" s="1"/>
      <c r="E18668" s="3"/>
      <c r="M18668" s="1"/>
      <c r="N18668" s="1"/>
      <c r="O18668" s="1"/>
      <c r="P18668" s="1"/>
      <c r="Q18668" s="1"/>
      <c r="R18668" s="1"/>
      <c r="S18668" s="1"/>
      <c r="T18668" s="1"/>
      <c r="U18668" s="1"/>
    </row>
    <row r="18669" spans="3:21" s="2" customFormat="1" x14ac:dyDescent="0.2">
      <c r="C18669" s="1"/>
      <c r="E18669" s="3"/>
      <c r="M18669" s="1"/>
      <c r="N18669" s="1"/>
      <c r="O18669" s="1"/>
      <c r="P18669" s="1"/>
      <c r="Q18669" s="1"/>
      <c r="R18669" s="1"/>
      <c r="S18669" s="1"/>
      <c r="T18669" s="1"/>
      <c r="U18669" s="1"/>
    </row>
    <row r="18670" spans="3:21" s="2" customFormat="1" x14ac:dyDescent="0.2">
      <c r="C18670" s="1"/>
      <c r="E18670" s="3"/>
      <c r="M18670" s="1"/>
      <c r="N18670" s="1"/>
      <c r="O18670" s="1"/>
      <c r="P18670" s="1"/>
      <c r="Q18670" s="1"/>
      <c r="R18670" s="1"/>
      <c r="S18670" s="1"/>
      <c r="T18670" s="1"/>
      <c r="U18670" s="1"/>
    </row>
    <row r="18671" spans="3:21" s="2" customFormat="1" x14ac:dyDescent="0.2">
      <c r="C18671" s="1"/>
      <c r="E18671" s="3"/>
      <c r="M18671" s="1"/>
      <c r="N18671" s="1"/>
      <c r="O18671" s="1"/>
      <c r="P18671" s="1"/>
      <c r="Q18671" s="1"/>
      <c r="R18671" s="1"/>
      <c r="S18671" s="1"/>
      <c r="T18671" s="1"/>
      <c r="U18671" s="1"/>
    </row>
    <row r="18672" spans="3:21" s="2" customFormat="1" x14ac:dyDescent="0.2">
      <c r="C18672" s="1"/>
      <c r="E18672" s="3"/>
      <c r="M18672" s="1"/>
      <c r="N18672" s="1"/>
      <c r="O18672" s="1"/>
      <c r="P18672" s="1"/>
      <c r="Q18672" s="1"/>
      <c r="R18672" s="1"/>
      <c r="S18672" s="1"/>
      <c r="T18672" s="1"/>
      <c r="U18672" s="1"/>
    </row>
    <row r="18673" spans="3:21" s="2" customFormat="1" x14ac:dyDescent="0.2">
      <c r="C18673" s="1"/>
      <c r="E18673" s="3"/>
      <c r="M18673" s="1"/>
      <c r="N18673" s="1"/>
      <c r="O18673" s="1"/>
      <c r="P18673" s="1"/>
      <c r="Q18673" s="1"/>
      <c r="R18673" s="1"/>
      <c r="S18673" s="1"/>
      <c r="T18673" s="1"/>
      <c r="U18673" s="1"/>
    </row>
    <row r="18674" spans="3:21" s="2" customFormat="1" x14ac:dyDescent="0.2">
      <c r="C18674" s="1"/>
      <c r="E18674" s="3"/>
      <c r="M18674" s="1"/>
      <c r="N18674" s="1"/>
      <c r="O18674" s="1"/>
      <c r="P18674" s="1"/>
      <c r="Q18674" s="1"/>
      <c r="R18674" s="1"/>
      <c r="S18674" s="1"/>
      <c r="T18674" s="1"/>
      <c r="U18674" s="1"/>
    </row>
    <row r="18675" spans="3:21" s="2" customFormat="1" x14ac:dyDescent="0.2">
      <c r="C18675" s="1"/>
      <c r="E18675" s="3"/>
      <c r="M18675" s="1"/>
      <c r="N18675" s="1"/>
      <c r="O18675" s="1"/>
      <c r="P18675" s="1"/>
      <c r="Q18675" s="1"/>
      <c r="R18675" s="1"/>
      <c r="S18675" s="1"/>
      <c r="T18675" s="1"/>
      <c r="U18675" s="1"/>
    </row>
    <row r="18676" spans="3:21" s="2" customFormat="1" x14ac:dyDescent="0.2">
      <c r="C18676" s="1"/>
      <c r="E18676" s="3"/>
      <c r="M18676" s="1"/>
      <c r="N18676" s="1"/>
      <c r="O18676" s="1"/>
      <c r="P18676" s="1"/>
      <c r="Q18676" s="1"/>
      <c r="R18676" s="1"/>
      <c r="S18676" s="1"/>
      <c r="T18676" s="1"/>
      <c r="U18676" s="1"/>
    </row>
    <row r="18677" spans="3:21" s="2" customFormat="1" x14ac:dyDescent="0.2">
      <c r="C18677" s="1"/>
      <c r="E18677" s="3"/>
      <c r="M18677" s="1"/>
      <c r="N18677" s="1"/>
      <c r="O18677" s="1"/>
      <c r="P18677" s="1"/>
      <c r="Q18677" s="1"/>
      <c r="R18677" s="1"/>
      <c r="S18677" s="1"/>
      <c r="T18677" s="1"/>
      <c r="U18677" s="1"/>
    </row>
    <row r="18678" spans="3:21" s="2" customFormat="1" x14ac:dyDescent="0.2">
      <c r="C18678" s="1"/>
      <c r="E18678" s="3"/>
      <c r="M18678" s="1"/>
      <c r="N18678" s="1"/>
      <c r="O18678" s="1"/>
      <c r="P18678" s="1"/>
      <c r="Q18678" s="1"/>
      <c r="R18678" s="1"/>
      <c r="S18678" s="1"/>
      <c r="T18678" s="1"/>
      <c r="U18678" s="1"/>
    </row>
    <row r="18679" spans="3:21" s="2" customFormat="1" x14ac:dyDescent="0.2">
      <c r="C18679" s="1"/>
      <c r="E18679" s="3"/>
      <c r="M18679" s="1"/>
      <c r="N18679" s="1"/>
      <c r="O18679" s="1"/>
      <c r="P18679" s="1"/>
      <c r="Q18679" s="1"/>
      <c r="R18679" s="1"/>
      <c r="S18679" s="1"/>
      <c r="T18679" s="1"/>
      <c r="U18679" s="1"/>
    </row>
    <row r="18680" spans="3:21" s="2" customFormat="1" x14ac:dyDescent="0.2">
      <c r="C18680" s="1"/>
      <c r="E18680" s="3"/>
      <c r="M18680" s="1"/>
      <c r="N18680" s="1"/>
      <c r="O18680" s="1"/>
      <c r="P18680" s="1"/>
      <c r="Q18680" s="1"/>
      <c r="R18680" s="1"/>
      <c r="S18680" s="1"/>
      <c r="T18680" s="1"/>
      <c r="U18680" s="1"/>
    </row>
    <row r="18681" spans="3:21" s="2" customFormat="1" x14ac:dyDescent="0.2">
      <c r="C18681" s="1"/>
      <c r="E18681" s="3"/>
      <c r="M18681" s="1"/>
      <c r="N18681" s="1"/>
      <c r="O18681" s="1"/>
      <c r="P18681" s="1"/>
      <c r="Q18681" s="1"/>
      <c r="R18681" s="1"/>
      <c r="S18681" s="1"/>
      <c r="T18681" s="1"/>
      <c r="U18681" s="1"/>
    </row>
    <row r="18682" spans="3:21" s="2" customFormat="1" x14ac:dyDescent="0.2">
      <c r="C18682" s="1"/>
      <c r="E18682" s="3"/>
      <c r="M18682" s="1"/>
      <c r="N18682" s="1"/>
      <c r="O18682" s="1"/>
      <c r="P18682" s="1"/>
      <c r="Q18682" s="1"/>
      <c r="R18682" s="1"/>
      <c r="S18682" s="1"/>
      <c r="T18682" s="1"/>
      <c r="U18682" s="1"/>
    </row>
    <row r="18683" spans="3:21" s="2" customFormat="1" x14ac:dyDescent="0.2">
      <c r="C18683" s="1"/>
      <c r="E18683" s="3"/>
      <c r="M18683" s="1"/>
      <c r="N18683" s="1"/>
      <c r="O18683" s="1"/>
      <c r="P18683" s="1"/>
      <c r="Q18683" s="1"/>
      <c r="R18683" s="1"/>
      <c r="S18683" s="1"/>
      <c r="T18683" s="1"/>
      <c r="U18683" s="1"/>
    </row>
    <row r="18684" spans="3:21" s="2" customFormat="1" x14ac:dyDescent="0.2">
      <c r="C18684" s="1"/>
      <c r="E18684" s="3"/>
      <c r="M18684" s="1"/>
      <c r="N18684" s="1"/>
      <c r="O18684" s="1"/>
      <c r="P18684" s="1"/>
      <c r="Q18684" s="1"/>
      <c r="R18684" s="1"/>
      <c r="S18684" s="1"/>
      <c r="T18684" s="1"/>
      <c r="U18684" s="1"/>
    </row>
    <row r="18685" spans="3:21" s="2" customFormat="1" x14ac:dyDescent="0.2">
      <c r="C18685" s="1"/>
      <c r="E18685" s="3"/>
      <c r="M18685" s="1"/>
      <c r="N18685" s="1"/>
      <c r="O18685" s="1"/>
      <c r="P18685" s="1"/>
      <c r="Q18685" s="1"/>
      <c r="R18685" s="1"/>
      <c r="S18685" s="1"/>
      <c r="T18685" s="1"/>
      <c r="U18685" s="1"/>
    </row>
    <row r="18686" spans="3:21" s="2" customFormat="1" x14ac:dyDescent="0.2">
      <c r="C18686" s="1"/>
      <c r="E18686" s="3"/>
      <c r="M18686" s="1"/>
      <c r="N18686" s="1"/>
      <c r="O18686" s="1"/>
      <c r="P18686" s="1"/>
      <c r="Q18686" s="1"/>
      <c r="R18686" s="1"/>
      <c r="S18686" s="1"/>
      <c r="T18686" s="1"/>
      <c r="U18686" s="1"/>
    </row>
    <row r="18687" spans="3:21" s="2" customFormat="1" x14ac:dyDescent="0.2">
      <c r="C18687" s="1"/>
      <c r="E18687" s="3"/>
      <c r="M18687" s="1"/>
      <c r="N18687" s="1"/>
      <c r="O18687" s="1"/>
      <c r="P18687" s="1"/>
      <c r="Q18687" s="1"/>
      <c r="R18687" s="1"/>
      <c r="S18687" s="1"/>
      <c r="T18687" s="1"/>
      <c r="U18687" s="1"/>
    </row>
    <row r="18688" spans="3:21" s="2" customFormat="1" x14ac:dyDescent="0.2">
      <c r="C18688" s="1"/>
      <c r="E18688" s="3"/>
      <c r="M18688" s="1"/>
      <c r="N18688" s="1"/>
      <c r="O18688" s="1"/>
      <c r="P18688" s="1"/>
      <c r="Q18688" s="1"/>
      <c r="R18688" s="1"/>
      <c r="S18688" s="1"/>
      <c r="T18688" s="1"/>
      <c r="U18688" s="1"/>
    </row>
    <row r="18689" spans="3:21" s="2" customFormat="1" x14ac:dyDescent="0.2">
      <c r="C18689" s="1"/>
      <c r="E18689" s="3"/>
      <c r="M18689" s="1"/>
      <c r="N18689" s="1"/>
      <c r="O18689" s="1"/>
      <c r="P18689" s="1"/>
      <c r="Q18689" s="1"/>
      <c r="R18689" s="1"/>
      <c r="S18689" s="1"/>
      <c r="T18689" s="1"/>
      <c r="U18689" s="1"/>
    </row>
    <row r="18690" spans="3:21" s="2" customFormat="1" x14ac:dyDescent="0.2">
      <c r="C18690" s="1"/>
      <c r="E18690" s="3"/>
      <c r="M18690" s="1"/>
      <c r="N18690" s="1"/>
      <c r="O18690" s="1"/>
      <c r="P18690" s="1"/>
      <c r="Q18690" s="1"/>
      <c r="R18690" s="1"/>
      <c r="S18690" s="1"/>
      <c r="T18690" s="1"/>
      <c r="U18690" s="1"/>
    </row>
    <row r="18691" spans="3:21" s="2" customFormat="1" x14ac:dyDescent="0.2">
      <c r="C18691" s="1"/>
      <c r="E18691" s="3"/>
      <c r="M18691" s="1"/>
      <c r="N18691" s="1"/>
      <c r="O18691" s="1"/>
      <c r="P18691" s="1"/>
      <c r="Q18691" s="1"/>
      <c r="R18691" s="1"/>
      <c r="S18691" s="1"/>
      <c r="T18691" s="1"/>
      <c r="U18691" s="1"/>
    </row>
    <row r="18692" spans="3:21" s="2" customFormat="1" x14ac:dyDescent="0.2">
      <c r="C18692" s="1"/>
      <c r="E18692" s="3"/>
      <c r="M18692" s="1"/>
      <c r="N18692" s="1"/>
      <c r="O18692" s="1"/>
      <c r="P18692" s="1"/>
      <c r="Q18692" s="1"/>
      <c r="R18692" s="1"/>
      <c r="S18692" s="1"/>
      <c r="T18692" s="1"/>
      <c r="U18692" s="1"/>
    </row>
    <row r="18693" spans="3:21" s="2" customFormat="1" x14ac:dyDescent="0.2">
      <c r="C18693" s="1"/>
      <c r="E18693" s="3"/>
      <c r="M18693" s="1"/>
      <c r="N18693" s="1"/>
      <c r="O18693" s="1"/>
      <c r="P18693" s="1"/>
      <c r="Q18693" s="1"/>
      <c r="R18693" s="1"/>
      <c r="S18693" s="1"/>
      <c r="T18693" s="1"/>
      <c r="U18693" s="1"/>
    </row>
    <row r="18694" spans="3:21" s="2" customFormat="1" x14ac:dyDescent="0.2">
      <c r="C18694" s="1"/>
      <c r="E18694" s="3"/>
      <c r="M18694" s="1"/>
      <c r="N18694" s="1"/>
      <c r="O18694" s="1"/>
      <c r="P18694" s="1"/>
      <c r="Q18694" s="1"/>
      <c r="R18694" s="1"/>
      <c r="S18694" s="1"/>
      <c r="T18694" s="1"/>
      <c r="U18694" s="1"/>
    </row>
    <row r="18695" spans="3:21" s="2" customFormat="1" x14ac:dyDescent="0.2">
      <c r="C18695" s="1"/>
      <c r="E18695" s="3"/>
      <c r="M18695" s="1"/>
      <c r="N18695" s="1"/>
      <c r="O18695" s="1"/>
      <c r="P18695" s="1"/>
      <c r="Q18695" s="1"/>
      <c r="R18695" s="1"/>
      <c r="S18695" s="1"/>
      <c r="T18695" s="1"/>
      <c r="U18695" s="1"/>
    </row>
    <row r="18696" spans="3:21" s="2" customFormat="1" x14ac:dyDescent="0.2">
      <c r="C18696" s="1"/>
      <c r="E18696" s="3"/>
      <c r="M18696" s="1"/>
      <c r="N18696" s="1"/>
      <c r="O18696" s="1"/>
      <c r="P18696" s="1"/>
      <c r="Q18696" s="1"/>
      <c r="R18696" s="1"/>
      <c r="S18696" s="1"/>
      <c r="T18696" s="1"/>
      <c r="U18696" s="1"/>
    </row>
    <row r="18697" spans="3:21" s="2" customFormat="1" x14ac:dyDescent="0.2">
      <c r="C18697" s="1"/>
      <c r="E18697" s="3"/>
      <c r="M18697" s="1"/>
      <c r="N18697" s="1"/>
      <c r="O18697" s="1"/>
      <c r="P18697" s="1"/>
      <c r="Q18697" s="1"/>
      <c r="R18697" s="1"/>
      <c r="S18697" s="1"/>
      <c r="T18697" s="1"/>
      <c r="U18697" s="1"/>
    </row>
    <row r="18698" spans="3:21" s="2" customFormat="1" x14ac:dyDescent="0.2">
      <c r="C18698" s="1"/>
      <c r="E18698" s="3"/>
      <c r="M18698" s="1"/>
      <c r="N18698" s="1"/>
      <c r="O18698" s="1"/>
      <c r="P18698" s="1"/>
      <c r="Q18698" s="1"/>
      <c r="R18698" s="1"/>
      <c r="S18698" s="1"/>
      <c r="T18698" s="1"/>
      <c r="U18698" s="1"/>
    </row>
    <row r="18699" spans="3:21" s="2" customFormat="1" x14ac:dyDescent="0.2">
      <c r="C18699" s="1"/>
      <c r="E18699" s="3"/>
      <c r="M18699" s="1"/>
      <c r="N18699" s="1"/>
      <c r="O18699" s="1"/>
      <c r="P18699" s="1"/>
      <c r="Q18699" s="1"/>
      <c r="R18699" s="1"/>
      <c r="S18699" s="1"/>
      <c r="T18699" s="1"/>
      <c r="U18699" s="1"/>
    </row>
    <row r="18700" spans="3:21" s="2" customFormat="1" x14ac:dyDescent="0.2">
      <c r="C18700" s="1"/>
      <c r="E18700" s="3"/>
      <c r="M18700" s="1"/>
      <c r="N18700" s="1"/>
      <c r="O18700" s="1"/>
      <c r="P18700" s="1"/>
      <c r="Q18700" s="1"/>
      <c r="R18700" s="1"/>
      <c r="S18700" s="1"/>
      <c r="T18700" s="1"/>
      <c r="U18700" s="1"/>
    </row>
    <row r="18701" spans="3:21" s="2" customFormat="1" x14ac:dyDescent="0.2">
      <c r="C18701" s="1"/>
      <c r="E18701" s="3"/>
      <c r="M18701" s="1"/>
      <c r="N18701" s="1"/>
      <c r="O18701" s="1"/>
      <c r="P18701" s="1"/>
      <c r="Q18701" s="1"/>
      <c r="R18701" s="1"/>
      <c r="S18701" s="1"/>
      <c r="T18701" s="1"/>
      <c r="U18701" s="1"/>
    </row>
    <row r="18702" spans="3:21" s="2" customFormat="1" x14ac:dyDescent="0.2">
      <c r="C18702" s="1"/>
      <c r="E18702" s="3"/>
      <c r="M18702" s="1"/>
      <c r="N18702" s="1"/>
      <c r="O18702" s="1"/>
      <c r="P18702" s="1"/>
      <c r="Q18702" s="1"/>
      <c r="R18702" s="1"/>
      <c r="S18702" s="1"/>
      <c r="T18702" s="1"/>
      <c r="U18702" s="1"/>
    </row>
    <row r="18703" spans="3:21" s="2" customFormat="1" x14ac:dyDescent="0.2">
      <c r="C18703" s="1"/>
      <c r="E18703" s="3"/>
      <c r="M18703" s="1"/>
      <c r="N18703" s="1"/>
      <c r="O18703" s="1"/>
      <c r="P18703" s="1"/>
      <c r="Q18703" s="1"/>
      <c r="R18703" s="1"/>
      <c r="S18703" s="1"/>
      <c r="T18703" s="1"/>
      <c r="U18703" s="1"/>
    </row>
    <row r="18704" spans="3:21" s="2" customFormat="1" x14ac:dyDescent="0.2">
      <c r="C18704" s="1"/>
      <c r="E18704" s="3"/>
      <c r="M18704" s="1"/>
      <c r="N18704" s="1"/>
      <c r="O18704" s="1"/>
      <c r="P18704" s="1"/>
      <c r="Q18704" s="1"/>
      <c r="R18704" s="1"/>
      <c r="S18704" s="1"/>
      <c r="T18704" s="1"/>
      <c r="U18704" s="1"/>
    </row>
    <row r="18705" spans="3:21" s="2" customFormat="1" x14ac:dyDescent="0.2">
      <c r="C18705" s="1"/>
      <c r="E18705" s="3"/>
      <c r="M18705" s="1"/>
      <c r="N18705" s="1"/>
      <c r="O18705" s="1"/>
      <c r="P18705" s="1"/>
      <c r="Q18705" s="1"/>
      <c r="R18705" s="1"/>
      <c r="S18705" s="1"/>
      <c r="T18705" s="1"/>
      <c r="U18705" s="1"/>
    </row>
    <row r="18706" spans="3:21" s="2" customFormat="1" x14ac:dyDescent="0.2">
      <c r="C18706" s="1"/>
      <c r="E18706" s="3"/>
      <c r="M18706" s="1"/>
      <c r="N18706" s="1"/>
      <c r="O18706" s="1"/>
      <c r="P18706" s="1"/>
      <c r="Q18706" s="1"/>
      <c r="R18706" s="1"/>
      <c r="S18706" s="1"/>
      <c r="T18706" s="1"/>
      <c r="U18706" s="1"/>
    </row>
    <row r="18707" spans="3:21" s="2" customFormat="1" x14ac:dyDescent="0.2">
      <c r="C18707" s="1"/>
      <c r="E18707" s="3"/>
      <c r="M18707" s="1"/>
      <c r="N18707" s="1"/>
      <c r="O18707" s="1"/>
      <c r="P18707" s="1"/>
      <c r="Q18707" s="1"/>
      <c r="R18707" s="1"/>
      <c r="S18707" s="1"/>
      <c r="T18707" s="1"/>
      <c r="U18707" s="1"/>
    </row>
    <row r="18708" spans="3:21" s="2" customFormat="1" x14ac:dyDescent="0.2">
      <c r="C18708" s="1"/>
      <c r="E18708" s="3"/>
      <c r="M18708" s="1"/>
      <c r="N18708" s="1"/>
      <c r="O18708" s="1"/>
      <c r="P18708" s="1"/>
      <c r="Q18708" s="1"/>
      <c r="R18708" s="1"/>
      <c r="S18708" s="1"/>
      <c r="T18708" s="1"/>
      <c r="U18708" s="1"/>
    </row>
    <row r="18709" spans="3:21" s="2" customFormat="1" x14ac:dyDescent="0.2">
      <c r="C18709" s="1"/>
      <c r="E18709" s="3"/>
      <c r="M18709" s="1"/>
      <c r="N18709" s="1"/>
      <c r="O18709" s="1"/>
      <c r="P18709" s="1"/>
      <c r="Q18709" s="1"/>
      <c r="R18709" s="1"/>
      <c r="S18709" s="1"/>
      <c r="T18709" s="1"/>
      <c r="U18709" s="1"/>
    </row>
    <row r="18710" spans="3:21" s="2" customFormat="1" x14ac:dyDescent="0.2">
      <c r="C18710" s="1"/>
      <c r="E18710" s="3"/>
      <c r="M18710" s="1"/>
      <c r="N18710" s="1"/>
      <c r="O18710" s="1"/>
      <c r="P18710" s="1"/>
      <c r="Q18710" s="1"/>
      <c r="R18710" s="1"/>
      <c r="S18710" s="1"/>
      <c r="T18710" s="1"/>
      <c r="U18710" s="1"/>
    </row>
    <row r="18711" spans="3:21" s="2" customFormat="1" x14ac:dyDescent="0.2">
      <c r="C18711" s="1"/>
      <c r="E18711" s="3"/>
      <c r="M18711" s="1"/>
      <c r="N18711" s="1"/>
      <c r="O18711" s="1"/>
      <c r="P18711" s="1"/>
      <c r="Q18711" s="1"/>
      <c r="R18711" s="1"/>
      <c r="S18711" s="1"/>
      <c r="T18711" s="1"/>
      <c r="U18711" s="1"/>
    </row>
    <row r="18712" spans="3:21" s="2" customFormat="1" x14ac:dyDescent="0.2">
      <c r="C18712" s="1"/>
      <c r="E18712" s="3"/>
      <c r="M18712" s="1"/>
      <c r="N18712" s="1"/>
      <c r="O18712" s="1"/>
      <c r="P18712" s="1"/>
      <c r="Q18712" s="1"/>
      <c r="R18712" s="1"/>
      <c r="S18712" s="1"/>
      <c r="T18712" s="1"/>
      <c r="U18712" s="1"/>
    </row>
    <row r="18713" spans="3:21" s="2" customFormat="1" x14ac:dyDescent="0.2">
      <c r="C18713" s="1"/>
      <c r="E18713" s="3"/>
      <c r="M18713" s="1"/>
      <c r="N18713" s="1"/>
      <c r="O18713" s="1"/>
      <c r="P18713" s="1"/>
      <c r="Q18713" s="1"/>
      <c r="R18713" s="1"/>
      <c r="S18713" s="1"/>
      <c r="T18713" s="1"/>
      <c r="U18713" s="1"/>
    </row>
    <row r="18714" spans="3:21" s="2" customFormat="1" x14ac:dyDescent="0.2">
      <c r="C18714" s="1"/>
      <c r="E18714" s="3"/>
      <c r="M18714" s="1"/>
      <c r="N18714" s="1"/>
      <c r="O18714" s="1"/>
      <c r="P18714" s="1"/>
      <c r="Q18714" s="1"/>
      <c r="R18714" s="1"/>
      <c r="S18714" s="1"/>
      <c r="T18714" s="1"/>
      <c r="U18714" s="1"/>
    </row>
    <row r="18715" spans="3:21" s="2" customFormat="1" x14ac:dyDescent="0.2">
      <c r="C18715" s="1"/>
      <c r="E18715" s="3"/>
      <c r="M18715" s="1"/>
      <c r="N18715" s="1"/>
      <c r="O18715" s="1"/>
      <c r="P18715" s="1"/>
      <c r="Q18715" s="1"/>
      <c r="R18715" s="1"/>
      <c r="S18715" s="1"/>
      <c r="T18715" s="1"/>
      <c r="U18715" s="1"/>
    </row>
    <row r="18716" spans="3:21" s="2" customFormat="1" x14ac:dyDescent="0.2">
      <c r="C18716" s="1"/>
      <c r="E18716" s="3"/>
      <c r="M18716" s="1"/>
      <c r="N18716" s="1"/>
      <c r="O18716" s="1"/>
      <c r="P18716" s="1"/>
      <c r="Q18716" s="1"/>
      <c r="R18716" s="1"/>
      <c r="S18716" s="1"/>
      <c r="T18716" s="1"/>
      <c r="U18716" s="1"/>
    </row>
    <row r="18717" spans="3:21" s="2" customFormat="1" x14ac:dyDescent="0.2">
      <c r="C18717" s="1"/>
      <c r="E18717" s="3"/>
      <c r="M18717" s="1"/>
      <c r="N18717" s="1"/>
      <c r="O18717" s="1"/>
      <c r="P18717" s="1"/>
      <c r="Q18717" s="1"/>
      <c r="R18717" s="1"/>
      <c r="S18717" s="1"/>
      <c r="T18717" s="1"/>
      <c r="U18717" s="1"/>
    </row>
    <row r="18718" spans="3:21" s="2" customFormat="1" x14ac:dyDescent="0.2">
      <c r="C18718" s="1"/>
      <c r="E18718" s="3"/>
      <c r="M18718" s="1"/>
      <c r="N18718" s="1"/>
      <c r="O18718" s="1"/>
      <c r="P18718" s="1"/>
      <c r="Q18718" s="1"/>
      <c r="R18718" s="1"/>
      <c r="S18718" s="1"/>
      <c r="T18718" s="1"/>
      <c r="U18718" s="1"/>
    </row>
    <row r="18719" spans="3:21" s="2" customFormat="1" x14ac:dyDescent="0.2">
      <c r="C18719" s="1"/>
      <c r="E18719" s="3"/>
      <c r="M18719" s="1"/>
      <c r="N18719" s="1"/>
      <c r="O18719" s="1"/>
      <c r="P18719" s="1"/>
      <c r="Q18719" s="1"/>
      <c r="R18719" s="1"/>
      <c r="S18719" s="1"/>
      <c r="T18719" s="1"/>
      <c r="U18719" s="1"/>
    </row>
    <row r="18720" spans="3:21" s="2" customFormat="1" x14ac:dyDescent="0.2">
      <c r="C18720" s="1"/>
      <c r="E18720" s="3"/>
      <c r="M18720" s="1"/>
      <c r="N18720" s="1"/>
      <c r="O18720" s="1"/>
      <c r="P18720" s="1"/>
      <c r="Q18720" s="1"/>
      <c r="R18720" s="1"/>
      <c r="S18720" s="1"/>
      <c r="T18720" s="1"/>
      <c r="U18720" s="1"/>
    </row>
    <row r="18721" spans="3:21" s="2" customFormat="1" x14ac:dyDescent="0.2">
      <c r="C18721" s="1"/>
      <c r="E18721" s="3"/>
      <c r="M18721" s="1"/>
      <c r="N18721" s="1"/>
      <c r="O18721" s="1"/>
      <c r="P18721" s="1"/>
      <c r="Q18721" s="1"/>
      <c r="R18721" s="1"/>
      <c r="S18721" s="1"/>
      <c r="T18721" s="1"/>
      <c r="U18721" s="1"/>
    </row>
    <row r="18722" spans="3:21" s="2" customFormat="1" x14ac:dyDescent="0.2">
      <c r="C18722" s="1"/>
      <c r="E18722" s="3"/>
      <c r="M18722" s="1"/>
      <c r="N18722" s="1"/>
      <c r="O18722" s="1"/>
      <c r="P18722" s="1"/>
      <c r="Q18722" s="1"/>
      <c r="R18722" s="1"/>
      <c r="S18722" s="1"/>
      <c r="T18722" s="1"/>
      <c r="U18722" s="1"/>
    </row>
    <row r="18723" spans="3:21" s="2" customFormat="1" x14ac:dyDescent="0.2">
      <c r="C18723" s="1"/>
      <c r="E18723" s="3"/>
      <c r="M18723" s="1"/>
      <c r="N18723" s="1"/>
      <c r="O18723" s="1"/>
      <c r="P18723" s="1"/>
      <c r="Q18723" s="1"/>
      <c r="R18723" s="1"/>
      <c r="S18723" s="1"/>
      <c r="T18723" s="1"/>
      <c r="U18723" s="1"/>
    </row>
    <row r="18724" spans="3:21" s="2" customFormat="1" x14ac:dyDescent="0.2">
      <c r="C18724" s="1"/>
      <c r="E18724" s="3"/>
      <c r="M18724" s="1"/>
      <c r="N18724" s="1"/>
      <c r="O18724" s="1"/>
      <c r="P18724" s="1"/>
      <c r="Q18724" s="1"/>
      <c r="R18724" s="1"/>
      <c r="S18724" s="1"/>
      <c r="T18724" s="1"/>
      <c r="U18724" s="1"/>
    </row>
    <row r="18725" spans="3:21" s="2" customFormat="1" x14ac:dyDescent="0.2">
      <c r="C18725" s="1"/>
      <c r="E18725" s="3"/>
      <c r="M18725" s="1"/>
      <c r="N18725" s="1"/>
      <c r="O18725" s="1"/>
      <c r="P18725" s="1"/>
      <c r="Q18725" s="1"/>
      <c r="R18725" s="1"/>
      <c r="S18725" s="1"/>
      <c r="T18725" s="1"/>
      <c r="U18725" s="1"/>
    </row>
    <row r="18726" spans="3:21" s="2" customFormat="1" x14ac:dyDescent="0.2">
      <c r="C18726" s="1"/>
      <c r="E18726" s="3"/>
      <c r="M18726" s="1"/>
      <c r="N18726" s="1"/>
      <c r="O18726" s="1"/>
      <c r="P18726" s="1"/>
      <c r="Q18726" s="1"/>
      <c r="R18726" s="1"/>
      <c r="S18726" s="1"/>
      <c r="T18726" s="1"/>
      <c r="U18726" s="1"/>
    </row>
    <row r="18727" spans="3:21" s="2" customFormat="1" x14ac:dyDescent="0.2">
      <c r="C18727" s="1"/>
      <c r="E18727" s="3"/>
      <c r="M18727" s="1"/>
      <c r="N18727" s="1"/>
      <c r="O18727" s="1"/>
      <c r="P18727" s="1"/>
      <c r="Q18727" s="1"/>
      <c r="R18727" s="1"/>
      <c r="S18727" s="1"/>
      <c r="T18727" s="1"/>
      <c r="U18727" s="1"/>
    </row>
    <row r="18728" spans="3:21" s="2" customFormat="1" x14ac:dyDescent="0.2">
      <c r="C18728" s="1"/>
      <c r="E18728" s="3"/>
      <c r="M18728" s="1"/>
      <c r="N18728" s="1"/>
      <c r="O18728" s="1"/>
      <c r="P18728" s="1"/>
      <c r="Q18728" s="1"/>
      <c r="R18728" s="1"/>
      <c r="S18728" s="1"/>
      <c r="T18728" s="1"/>
      <c r="U18728" s="1"/>
    </row>
    <row r="18729" spans="3:21" s="2" customFormat="1" x14ac:dyDescent="0.2">
      <c r="C18729" s="1"/>
      <c r="E18729" s="3"/>
      <c r="M18729" s="1"/>
      <c r="N18729" s="1"/>
      <c r="O18729" s="1"/>
      <c r="P18729" s="1"/>
      <c r="Q18729" s="1"/>
      <c r="R18729" s="1"/>
      <c r="S18729" s="1"/>
      <c r="T18729" s="1"/>
      <c r="U18729" s="1"/>
    </row>
    <row r="18730" spans="3:21" s="2" customFormat="1" x14ac:dyDescent="0.2">
      <c r="C18730" s="1"/>
      <c r="E18730" s="3"/>
      <c r="M18730" s="1"/>
      <c r="N18730" s="1"/>
      <c r="O18730" s="1"/>
      <c r="P18730" s="1"/>
      <c r="Q18730" s="1"/>
      <c r="R18730" s="1"/>
      <c r="S18730" s="1"/>
      <c r="T18730" s="1"/>
      <c r="U18730" s="1"/>
    </row>
    <row r="18731" spans="3:21" s="2" customFormat="1" x14ac:dyDescent="0.2">
      <c r="C18731" s="1"/>
      <c r="E18731" s="3"/>
      <c r="M18731" s="1"/>
      <c r="N18731" s="1"/>
      <c r="O18731" s="1"/>
      <c r="P18731" s="1"/>
      <c r="Q18731" s="1"/>
      <c r="R18731" s="1"/>
      <c r="S18731" s="1"/>
      <c r="T18731" s="1"/>
      <c r="U18731" s="1"/>
    </row>
    <row r="18732" spans="3:21" s="2" customFormat="1" x14ac:dyDescent="0.2">
      <c r="C18732" s="1"/>
      <c r="E18732" s="3"/>
      <c r="M18732" s="1"/>
      <c r="N18732" s="1"/>
      <c r="O18732" s="1"/>
      <c r="P18732" s="1"/>
      <c r="Q18732" s="1"/>
      <c r="R18732" s="1"/>
      <c r="S18732" s="1"/>
      <c r="T18732" s="1"/>
      <c r="U18732" s="1"/>
    </row>
    <row r="18733" spans="3:21" s="2" customFormat="1" x14ac:dyDescent="0.2">
      <c r="C18733" s="1"/>
      <c r="E18733" s="3"/>
      <c r="M18733" s="1"/>
      <c r="N18733" s="1"/>
      <c r="O18733" s="1"/>
      <c r="P18733" s="1"/>
      <c r="Q18733" s="1"/>
      <c r="R18733" s="1"/>
      <c r="S18733" s="1"/>
      <c r="T18733" s="1"/>
      <c r="U18733" s="1"/>
    </row>
    <row r="18734" spans="3:21" s="2" customFormat="1" x14ac:dyDescent="0.2">
      <c r="C18734" s="1"/>
      <c r="E18734" s="3"/>
      <c r="M18734" s="1"/>
      <c r="N18734" s="1"/>
      <c r="O18734" s="1"/>
      <c r="P18734" s="1"/>
      <c r="Q18734" s="1"/>
      <c r="R18734" s="1"/>
      <c r="S18734" s="1"/>
      <c r="T18734" s="1"/>
      <c r="U18734" s="1"/>
    </row>
    <row r="18735" spans="3:21" s="2" customFormat="1" x14ac:dyDescent="0.2">
      <c r="C18735" s="1"/>
      <c r="E18735" s="3"/>
      <c r="M18735" s="1"/>
      <c r="N18735" s="1"/>
      <c r="O18735" s="1"/>
      <c r="P18735" s="1"/>
      <c r="Q18735" s="1"/>
      <c r="R18735" s="1"/>
      <c r="S18735" s="1"/>
      <c r="T18735" s="1"/>
      <c r="U18735" s="1"/>
    </row>
    <row r="18736" spans="3:21" s="2" customFormat="1" x14ac:dyDescent="0.2">
      <c r="C18736" s="1"/>
      <c r="E18736" s="3"/>
      <c r="M18736" s="1"/>
      <c r="N18736" s="1"/>
      <c r="O18736" s="1"/>
      <c r="P18736" s="1"/>
      <c r="Q18736" s="1"/>
      <c r="R18736" s="1"/>
      <c r="S18736" s="1"/>
      <c r="T18736" s="1"/>
      <c r="U18736" s="1"/>
    </row>
    <row r="18737" spans="3:21" s="2" customFormat="1" x14ac:dyDescent="0.2">
      <c r="C18737" s="1"/>
      <c r="E18737" s="3"/>
      <c r="M18737" s="1"/>
      <c r="N18737" s="1"/>
      <c r="O18737" s="1"/>
      <c r="P18737" s="1"/>
      <c r="Q18737" s="1"/>
      <c r="R18737" s="1"/>
      <c r="S18737" s="1"/>
      <c r="T18737" s="1"/>
      <c r="U18737" s="1"/>
    </row>
    <row r="18738" spans="3:21" s="2" customFormat="1" x14ac:dyDescent="0.2">
      <c r="C18738" s="1"/>
      <c r="E18738" s="3"/>
      <c r="M18738" s="1"/>
      <c r="N18738" s="1"/>
      <c r="O18738" s="1"/>
      <c r="P18738" s="1"/>
      <c r="Q18738" s="1"/>
      <c r="R18738" s="1"/>
      <c r="S18738" s="1"/>
      <c r="T18738" s="1"/>
      <c r="U18738" s="1"/>
    </row>
    <row r="18739" spans="3:21" s="2" customFormat="1" x14ac:dyDescent="0.2">
      <c r="C18739" s="1"/>
      <c r="E18739" s="3"/>
      <c r="M18739" s="1"/>
      <c r="N18739" s="1"/>
      <c r="O18739" s="1"/>
      <c r="P18739" s="1"/>
      <c r="Q18739" s="1"/>
      <c r="R18739" s="1"/>
      <c r="S18739" s="1"/>
      <c r="T18739" s="1"/>
      <c r="U18739" s="1"/>
    </row>
    <row r="18740" spans="3:21" s="2" customFormat="1" x14ac:dyDescent="0.2">
      <c r="C18740" s="1"/>
      <c r="E18740" s="3"/>
      <c r="M18740" s="1"/>
      <c r="N18740" s="1"/>
      <c r="O18740" s="1"/>
      <c r="P18740" s="1"/>
      <c r="Q18740" s="1"/>
      <c r="R18740" s="1"/>
      <c r="S18740" s="1"/>
      <c r="T18740" s="1"/>
      <c r="U18740" s="1"/>
    </row>
    <row r="18741" spans="3:21" s="2" customFormat="1" x14ac:dyDescent="0.2">
      <c r="C18741" s="1"/>
      <c r="E18741" s="3"/>
      <c r="M18741" s="1"/>
      <c r="N18741" s="1"/>
      <c r="O18741" s="1"/>
      <c r="P18741" s="1"/>
      <c r="Q18741" s="1"/>
      <c r="R18741" s="1"/>
      <c r="S18741" s="1"/>
      <c r="T18741" s="1"/>
      <c r="U18741" s="1"/>
    </row>
    <row r="18742" spans="3:21" s="2" customFormat="1" x14ac:dyDescent="0.2">
      <c r="C18742" s="1"/>
      <c r="E18742" s="3"/>
      <c r="M18742" s="1"/>
      <c r="N18742" s="1"/>
      <c r="O18742" s="1"/>
      <c r="P18742" s="1"/>
      <c r="Q18742" s="1"/>
      <c r="R18742" s="1"/>
      <c r="S18742" s="1"/>
      <c r="T18742" s="1"/>
      <c r="U18742" s="1"/>
    </row>
    <row r="18743" spans="3:21" s="2" customFormat="1" x14ac:dyDescent="0.2">
      <c r="C18743" s="1"/>
      <c r="E18743" s="3"/>
      <c r="M18743" s="1"/>
      <c r="N18743" s="1"/>
      <c r="O18743" s="1"/>
      <c r="P18743" s="1"/>
      <c r="Q18743" s="1"/>
      <c r="R18743" s="1"/>
      <c r="S18743" s="1"/>
      <c r="T18743" s="1"/>
      <c r="U18743" s="1"/>
    </row>
    <row r="18744" spans="3:21" s="2" customFormat="1" x14ac:dyDescent="0.2">
      <c r="C18744" s="1"/>
      <c r="E18744" s="3"/>
      <c r="M18744" s="1"/>
      <c r="N18744" s="1"/>
      <c r="O18744" s="1"/>
      <c r="P18744" s="1"/>
      <c r="Q18744" s="1"/>
      <c r="R18744" s="1"/>
      <c r="S18744" s="1"/>
      <c r="T18744" s="1"/>
      <c r="U18744" s="1"/>
    </row>
    <row r="18745" spans="3:21" s="2" customFormat="1" x14ac:dyDescent="0.2">
      <c r="C18745" s="1"/>
      <c r="E18745" s="3"/>
      <c r="M18745" s="1"/>
      <c r="N18745" s="1"/>
      <c r="O18745" s="1"/>
      <c r="P18745" s="1"/>
      <c r="Q18745" s="1"/>
      <c r="R18745" s="1"/>
      <c r="S18745" s="1"/>
      <c r="T18745" s="1"/>
      <c r="U18745" s="1"/>
    </row>
    <row r="18746" spans="3:21" s="2" customFormat="1" x14ac:dyDescent="0.2">
      <c r="C18746" s="1"/>
      <c r="E18746" s="3"/>
      <c r="M18746" s="1"/>
      <c r="N18746" s="1"/>
      <c r="O18746" s="1"/>
      <c r="P18746" s="1"/>
      <c r="Q18746" s="1"/>
      <c r="R18746" s="1"/>
      <c r="S18746" s="1"/>
      <c r="T18746" s="1"/>
      <c r="U18746" s="1"/>
    </row>
    <row r="18747" spans="3:21" s="2" customFormat="1" x14ac:dyDescent="0.2">
      <c r="C18747" s="1"/>
      <c r="E18747" s="3"/>
      <c r="M18747" s="1"/>
      <c r="N18747" s="1"/>
      <c r="O18747" s="1"/>
      <c r="P18747" s="1"/>
      <c r="Q18747" s="1"/>
      <c r="R18747" s="1"/>
      <c r="S18747" s="1"/>
      <c r="T18747" s="1"/>
      <c r="U18747" s="1"/>
    </row>
    <row r="18748" spans="3:21" s="2" customFormat="1" x14ac:dyDescent="0.2">
      <c r="C18748" s="1"/>
      <c r="E18748" s="3"/>
      <c r="M18748" s="1"/>
      <c r="N18748" s="1"/>
      <c r="O18748" s="1"/>
      <c r="P18748" s="1"/>
      <c r="Q18748" s="1"/>
      <c r="R18748" s="1"/>
      <c r="S18748" s="1"/>
      <c r="T18748" s="1"/>
      <c r="U18748" s="1"/>
    </row>
    <row r="18749" spans="3:21" s="2" customFormat="1" x14ac:dyDescent="0.2">
      <c r="C18749" s="1"/>
      <c r="E18749" s="3"/>
      <c r="M18749" s="1"/>
      <c r="N18749" s="1"/>
      <c r="O18749" s="1"/>
      <c r="P18749" s="1"/>
      <c r="Q18749" s="1"/>
      <c r="R18749" s="1"/>
      <c r="S18749" s="1"/>
      <c r="T18749" s="1"/>
      <c r="U18749" s="1"/>
    </row>
    <row r="18750" spans="3:21" s="2" customFormat="1" x14ac:dyDescent="0.2">
      <c r="C18750" s="1"/>
      <c r="E18750" s="3"/>
      <c r="M18750" s="1"/>
      <c r="N18750" s="1"/>
      <c r="O18750" s="1"/>
      <c r="P18750" s="1"/>
      <c r="Q18750" s="1"/>
      <c r="R18750" s="1"/>
      <c r="S18750" s="1"/>
      <c r="T18750" s="1"/>
      <c r="U18750" s="1"/>
    </row>
    <row r="18751" spans="3:21" s="2" customFormat="1" x14ac:dyDescent="0.2">
      <c r="C18751" s="1"/>
      <c r="E18751" s="3"/>
      <c r="M18751" s="1"/>
      <c r="N18751" s="1"/>
      <c r="O18751" s="1"/>
      <c r="P18751" s="1"/>
      <c r="Q18751" s="1"/>
      <c r="R18751" s="1"/>
      <c r="S18751" s="1"/>
      <c r="T18751" s="1"/>
      <c r="U18751" s="1"/>
    </row>
    <row r="18752" spans="3:21" s="2" customFormat="1" x14ac:dyDescent="0.2">
      <c r="C18752" s="1"/>
      <c r="E18752" s="3"/>
      <c r="M18752" s="1"/>
      <c r="N18752" s="1"/>
      <c r="O18752" s="1"/>
      <c r="P18752" s="1"/>
      <c r="Q18752" s="1"/>
      <c r="R18752" s="1"/>
      <c r="S18752" s="1"/>
      <c r="T18752" s="1"/>
      <c r="U18752" s="1"/>
    </row>
    <row r="18753" spans="3:21" s="2" customFormat="1" x14ac:dyDescent="0.2">
      <c r="C18753" s="1"/>
      <c r="E18753" s="3"/>
      <c r="M18753" s="1"/>
      <c r="N18753" s="1"/>
      <c r="O18753" s="1"/>
      <c r="P18753" s="1"/>
      <c r="Q18753" s="1"/>
      <c r="R18753" s="1"/>
      <c r="S18753" s="1"/>
      <c r="T18753" s="1"/>
      <c r="U18753" s="1"/>
    </row>
    <row r="18754" spans="3:21" s="2" customFormat="1" x14ac:dyDescent="0.2">
      <c r="C18754" s="1"/>
      <c r="E18754" s="3"/>
      <c r="M18754" s="1"/>
      <c r="N18754" s="1"/>
      <c r="O18754" s="1"/>
      <c r="P18754" s="1"/>
      <c r="Q18754" s="1"/>
      <c r="R18754" s="1"/>
      <c r="S18754" s="1"/>
      <c r="T18754" s="1"/>
      <c r="U18754" s="1"/>
    </row>
    <row r="18755" spans="3:21" s="2" customFormat="1" x14ac:dyDescent="0.2">
      <c r="C18755" s="1"/>
      <c r="E18755" s="3"/>
      <c r="M18755" s="1"/>
      <c r="N18755" s="1"/>
      <c r="O18755" s="1"/>
      <c r="P18755" s="1"/>
      <c r="Q18755" s="1"/>
      <c r="R18755" s="1"/>
      <c r="S18755" s="1"/>
      <c r="T18755" s="1"/>
      <c r="U18755" s="1"/>
    </row>
    <row r="18756" spans="3:21" s="2" customFormat="1" x14ac:dyDescent="0.2">
      <c r="C18756" s="1"/>
      <c r="E18756" s="3"/>
      <c r="M18756" s="1"/>
      <c r="N18756" s="1"/>
      <c r="O18756" s="1"/>
      <c r="P18756" s="1"/>
      <c r="Q18756" s="1"/>
      <c r="R18756" s="1"/>
      <c r="S18756" s="1"/>
      <c r="T18756" s="1"/>
      <c r="U18756" s="1"/>
    </row>
    <row r="18757" spans="3:21" s="2" customFormat="1" x14ac:dyDescent="0.2">
      <c r="C18757" s="1"/>
      <c r="E18757" s="3"/>
      <c r="M18757" s="1"/>
      <c r="N18757" s="1"/>
      <c r="O18757" s="1"/>
      <c r="P18757" s="1"/>
      <c r="Q18757" s="1"/>
      <c r="R18757" s="1"/>
      <c r="S18757" s="1"/>
      <c r="T18757" s="1"/>
      <c r="U18757" s="1"/>
    </row>
    <row r="18758" spans="3:21" s="2" customFormat="1" x14ac:dyDescent="0.2">
      <c r="C18758" s="1"/>
      <c r="E18758" s="3"/>
      <c r="M18758" s="1"/>
      <c r="N18758" s="1"/>
      <c r="O18758" s="1"/>
      <c r="P18758" s="1"/>
      <c r="Q18758" s="1"/>
      <c r="R18758" s="1"/>
      <c r="S18758" s="1"/>
      <c r="T18758" s="1"/>
      <c r="U18758" s="1"/>
    </row>
    <row r="18759" spans="3:21" s="2" customFormat="1" x14ac:dyDescent="0.2">
      <c r="C18759" s="1"/>
      <c r="E18759" s="3"/>
      <c r="M18759" s="1"/>
      <c r="N18759" s="1"/>
      <c r="O18759" s="1"/>
      <c r="P18759" s="1"/>
      <c r="Q18759" s="1"/>
      <c r="R18759" s="1"/>
      <c r="S18759" s="1"/>
      <c r="T18759" s="1"/>
      <c r="U18759" s="1"/>
    </row>
    <row r="18760" spans="3:21" s="2" customFormat="1" x14ac:dyDescent="0.2">
      <c r="C18760" s="1"/>
      <c r="E18760" s="3"/>
      <c r="M18760" s="1"/>
      <c r="N18760" s="1"/>
      <c r="O18760" s="1"/>
      <c r="P18760" s="1"/>
      <c r="Q18760" s="1"/>
      <c r="R18760" s="1"/>
      <c r="S18760" s="1"/>
      <c r="T18760" s="1"/>
      <c r="U18760" s="1"/>
    </row>
    <row r="18761" spans="3:21" s="2" customFormat="1" x14ac:dyDescent="0.2">
      <c r="C18761" s="1"/>
      <c r="E18761" s="3"/>
      <c r="M18761" s="1"/>
      <c r="N18761" s="1"/>
      <c r="O18761" s="1"/>
      <c r="P18761" s="1"/>
      <c r="Q18761" s="1"/>
      <c r="R18761" s="1"/>
      <c r="S18761" s="1"/>
      <c r="T18761" s="1"/>
      <c r="U18761" s="1"/>
    </row>
    <row r="18762" spans="3:21" s="2" customFormat="1" x14ac:dyDescent="0.2">
      <c r="C18762" s="1"/>
      <c r="E18762" s="3"/>
      <c r="M18762" s="1"/>
      <c r="N18762" s="1"/>
      <c r="O18762" s="1"/>
      <c r="P18762" s="1"/>
      <c r="Q18762" s="1"/>
      <c r="R18762" s="1"/>
      <c r="S18762" s="1"/>
      <c r="T18762" s="1"/>
      <c r="U18762" s="1"/>
    </row>
    <row r="18763" spans="3:21" s="2" customFormat="1" x14ac:dyDescent="0.2">
      <c r="C18763" s="1"/>
      <c r="E18763" s="3"/>
      <c r="M18763" s="1"/>
      <c r="N18763" s="1"/>
      <c r="O18763" s="1"/>
      <c r="P18763" s="1"/>
      <c r="Q18763" s="1"/>
      <c r="R18763" s="1"/>
      <c r="S18763" s="1"/>
      <c r="T18763" s="1"/>
      <c r="U18763" s="1"/>
    </row>
    <row r="18764" spans="3:21" s="2" customFormat="1" x14ac:dyDescent="0.2">
      <c r="C18764" s="1"/>
      <c r="E18764" s="3"/>
      <c r="M18764" s="1"/>
      <c r="N18764" s="1"/>
      <c r="O18764" s="1"/>
      <c r="P18764" s="1"/>
      <c r="Q18764" s="1"/>
      <c r="R18764" s="1"/>
      <c r="S18764" s="1"/>
      <c r="T18764" s="1"/>
      <c r="U18764" s="1"/>
    </row>
    <row r="18765" spans="3:21" s="2" customFormat="1" x14ac:dyDescent="0.2">
      <c r="C18765" s="1"/>
      <c r="E18765" s="3"/>
      <c r="M18765" s="1"/>
      <c r="N18765" s="1"/>
      <c r="O18765" s="1"/>
      <c r="P18765" s="1"/>
      <c r="Q18765" s="1"/>
      <c r="R18765" s="1"/>
      <c r="S18765" s="1"/>
      <c r="T18765" s="1"/>
      <c r="U18765" s="1"/>
    </row>
    <row r="18766" spans="3:21" s="2" customFormat="1" x14ac:dyDescent="0.2">
      <c r="C18766" s="1"/>
      <c r="E18766" s="3"/>
      <c r="M18766" s="1"/>
      <c r="N18766" s="1"/>
      <c r="O18766" s="1"/>
      <c r="P18766" s="1"/>
      <c r="Q18766" s="1"/>
      <c r="R18766" s="1"/>
      <c r="S18766" s="1"/>
      <c r="T18766" s="1"/>
      <c r="U18766" s="1"/>
    </row>
    <row r="18767" spans="3:21" s="2" customFormat="1" x14ac:dyDescent="0.2">
      <c r="C18767" s="1"/>
      <c r="E18767" s="3"/>
      <c r="M18767" s="1"/>
      <c r="N18767" s="1"/>
      <c r="O18767" s="1"/>
      <c r="P18767" s="1"/>
      <c r="Q18767" s="1"/>
      <c r="R18767" s="1"/>
      <c r="S18767" s="1"/>
      <c r="T18767" s="1"/>
      <c r="U18767" s="1"/>
    </row>
    <row r="18768" spans="3:21" s="2" customFormat="1" x14ac:dyDescent="0.2">
      <c r="C18768" s="1"/>
      <c r="E18768" s="3"/>
      <c r="M18768" s="1"/>
      <c r="N18768" s="1"/>
      <c r="O18768" s="1"/>
      <c r="P18768" s="1"/>
      <c r="Q18768" s="1"/>
      <c r="R18768" s="1"/>
      <c r="S18768" s="1"/>
      <c r="T18768" s="1"/>
      <c r="U18768" s="1"/>
    </row>
    <row r="18769" spans="3:21" s="2" customFormat="1" x14ac:dyDescent="0.2">
      <c r="C18769" s="1"/>
      <c r="E18769" s="3"/>
      <c r="M18769" s="1"/>
      <c r="N18769" s="1"/>
      <c r="O18769" s="1"/>
      <c r="P18769" s="1"/>
      <c r="Q18769" s="1"/>
      <c r="R18769" s="1"/>
      <c r="S18769" s="1"/>
      <c r="T18769" s="1"/>
      <c r="U18769" s="1"/>
    </row>
    <row r="18770" spans="3:21" s="2" customFormat="1" x14ac:dyDescent="0.2">
      <c r="C18770" s="1"/>
      <c r="E18770" s="3"/>
      <c r="M18770" s="1"/>
      <c r="N18770" s="1"/>
      <c r="O18770" s="1"/>
      <c r="P18770" s="1"/>
      <c r="Q18770" s="1"/>
      <c r="R18770" s="1"/>
      <c r="S18770" s="1"/>
      <c r="T18770" s="1"/>
      <c r="U18770" s="1"/>
    </row>
    <row r="18771" spans="3:21" s="2" customFormat="1" x14ac:dyDescent="0.2">
      <c r="C18771" s="1"/>
      <c r="E18771" s="3"/>
      <c r="M18771" s="1"/>
      <c r="N18771" s="1"/>
      <c r="O18771" s="1"/>
      <c r="P18771" s="1"/>
      <c r="Q18771" s="1"/>
      <c r="R18771" s="1"/>
      <c r="S18771" s="1"/>
      <c r="T18771" s="1"/>
      <c r="U18771" s="1"/>
    </row>
    <row r="18772" spans="3:21" s="2" customFormat="1" x14ac:dyDescent="0.2">
      <c r="C18772" s="1"/>
      <c r="E18772" s="3"/>
      <c r="M18772" s="1"/>
      <c r="N18772" s="1"/>
      <c r="O18772" s="1"/>
      <c r="P18772" s="1"/>
      <c r="Q18772" s="1"/>
      <c r="R18772" s="1"/>
      <c r="S18772" s="1"/>
      <c r="T18772" s="1"/>
      <c r="U18772" s="1"/>
    </row>
    <row r="18773" spans="3:21" s="2" customFormat="1" x14ac:dyDescent="0.2">
      <c r="C18773" s="1"/>
      <c r="E18773" s="3"/>
      <c r="M18773" s="1"/>
      <c r="N18773" s="1"/>
      <c r="O18773" s="1"/>
      <c r="P18773" s="1"/>
      <c r="Q18773" s="1"/>
      <c r="R18773" s="1"/>
      <c r="S18773" s="1"/>
      <c r="T18773" s="1"/>
      <c r="U18773" s="1"/>
    </row>
    <row r="18774" spans="3:21" s="2" customFormat="1" x14ac:dyDescent="0.2">
      <c r="C18774" s="1"/>
      <c r="E18774" s="3"/>
      <c r="M18774" s="1"/>
      <c r="N18774" s="1"/>
      <c r="O18774" s="1"/>
      <c r="P18774" s="1"/>
      <c r="Q18774" s="1"/>
      <c r="R18774" s="1"/>
      <c r="S18774" s="1"/>
      <c r="T18774" s="1"/>
      <c r="U18774" s="1"/>
    </row>
    <row r="18775" spans="3:21" s="2" customFormat="1" x14ac:dyDescent="0.2">
      <c r="C18775" s="1"/>
      <c r="E18775" s="3"/>
      <c r="M18775" s="1"/>
      <c r="N18775" s="1"/>
      <c r="O18775" s="1"/>
      <c r="P18775" s="1"/>
      <c r="Q18775" s="1"/>
      <c r="R18775" s="1"/>
      <c r="S18775" s="1"/>
      <c r="T18775" s="1"/>
      <c r="U18775" s="1"/>
    </row>
    <row r="18776" spans="3:21" s="2" customFormat="1" x14ac:dyDescent="0.2">
      <c r="C18776" s="1"/>
      <c r="E18776" s="3"/>
      <c r="M18776" s="1"/>
      <c r="N18776" s="1"/>
      <c r="O18776" s="1"/>
      <c r="P18776" s="1"/>
      <c r="Q18776" s="1"/>
      <c r="R18776" s="1"/>
      <c r="S18776" s="1"/>
      <c r="T18776" s="1"/>
      <c r="U18776" s="1"/>
    </row>
    <row r="18777" spans="3:21" s="2" customFormat="1" x14ac:dyDescent="0.2">
      <c r="C18777" s="1"/>
      <c r="E18777" s="3"/>
      <c r="M18777" s="1"/>
      <c r="N18777" s="1"/>
      <c r="O18777" s="1"/>
      <c r="P18777" s="1"/>
      <c r="Q18777" s="1"/>
      <c r="R18777" s="1"/>
      <c r="S18777" s="1"/>
      <c r="T18777" s="1"/>
      <c r="U18777" s="1"/>
    </row>
    <row r="18778" spans="3:21" s="2" customFormat="1" x14ac:dyDescent="0.2">
      <c r="C18778" s="1"/>
      <c r="E18778" s="3"/>
      <c r="M18778" s="1"/>
      <c r="N18778" s="1"/>
      <c r="O18778" s="1"/>
      <c r="P18778" s="1"/>
      <c r="Q18778" s="1"/>
      <c r="R18778" s="1"/>
      <c r="S18778" s="1"/>
      <c r="T18778" s="1"/>
      <c r="U18778" s="1"/>
    </row>
    <row r="18779" spans="3:21" s="2" customFormat="1" x14ac:dyDescent="0.2">
      <c r="C18779" s="1"/>
      <c r="E18779" s="3"/>
      <c r="M18779" s="1"/>
      <c r="N18779" s="1"/>
      <c r="O18779" s="1"/>
      <c r="P18779" s="1"/>
      <c r="Q18779" s="1"/>
      <c r="R18779" s="1"/>
      <c r="S18779" s="1"/>
      <c r="T18779" s="1"/>
      <c r="U18779" s="1"/>
    </row>
    <row r="18780" spans="3:21" s="2" customFormat="1" x14ac:dyDescent="0.2">
      <c r="C18780" s="1"/>
      <c r="E18780" s="3"/>
      <c r="M18780" s="1"/>
      <c r="N18780" s="1"/>
      <c r="O18780" s="1"/>
      <c r="P18780" s="1"/>
      <c r="Q18780" s="1"/>
      <c r="R18780" s="1"/>
      <c r="S18780" s="1"/>
      <c r="T18780" s="1"/>
      <c r="U18780" s="1"/>
    </row>
    <row r="18781" spans="3:21" s="2" customFormat="1" x14ac:dyDescent="0.2">
      <c r="C18781" s="1"/>
      <c r="E18781" s="3"/>
      <c r="M18781" s="1"/>
      <c r="N18781" s="1"/>
      <c r="O18781" s="1"/>
      <c r="P18781" s="1"/>
      <c r="Q18781" s="1"/>
      <c r="R18781" s="1"/>
      <c r="S18781" s="1"/>
      <c r="T18781" s="1"/>
      <c r="U18781" s="1"/>
    </row>
    <row r="18782" spans="3:21" s="2" customFormat="1" x14ac:dyDescent="0.2">
      <c r="C18782" s="1"/>
      <c r="E18782" s="3"/>
      <c r="M18782" s="1"/>
      <c r="N18782" s="1"/>
      <c r="O18782" s="1"/>
      <c r="P18782" s="1"/>
      <c r="Q18782" s="1"/>
      <c r="R18782" s="1"/>
      <c r="S18782" s="1"/>
      <c r="T18782" s="1"/>
      <c r="U18782" s="1"/>
    </row>
    <row r="18783" spans="3:21" s="2" customFormat="1" x14ac:dyDescent="0.2">
      <c r="C18783" s="1"/>
      <c r="E18783" s="3"/>
      <c r="M18783" s="1"/>
      <c r="N18783" s="1"/>
      <c r="O18783" s="1"/>
      <c r="P18783" s="1"/>
      <c r="Q18783" s="1"/>
      <c r="R18783" s="1"/>
      <c r="S18783" s="1"/>
      <c r="T18783" s="1"/>
      <c r="U18783" s="1"/>
    </row>
    <row r="18784" spans="3:21" s="2" customFormat="1" x14ac:dyDescent="0.2">
      <c r="C18784" s="1"/>
      <c r="E18784" s="3"/>
      <c r="M18784" s="1"/>
      <c r="N18784" s="1"/>
      <c r="O18784" s="1"/>
      <c r="P18784" s="1"/>
      <c r="Q18784" s="1"/>
      <c r="R18784" s="1"/>
      <c r="S18784" s="1"/>
      <c r="T18784" s="1"/>
      <c r="U18784" s="1"/>
    </row>
    <row r="18785" spans="3:21" s="2" customFormat="1" x14ac:dyDescent="0.2">
      <c r="C18785" s="1"/>
      <c r="E18785" s="3"/>
      <c r="M18785" s="1"/>
      <c r="N18785" s="1"/>
      <c r="O18785" s="1"/>
      <c r="P18785" s="1"/>
      <c r="Q18785" s="1"/>
      <c r="R18785" s="1"/>
      <c r="S18785" s="1"/>
      <c r="T18785" s="1"/>
      <c r="U18785" s="1"/>
    </row>
    <row r="18786" spans="3:21" s="2" customFormat="1" x14ac:dyDescent="0.2">
      <c r="C18786" s="1"/>
      <c r="E18786" s="3"/>
      <c r="M18786" s="1"/>
      <c r="N18786" s="1"/>
      <c r="O18786" s="1"/>
      <c r="P18786" s="1"/>
      <c r="Q18786" s="1"/>
      <c r="R18786" s="1"/>
      <c r="S18786" s="1"/>
      <c r="T18786" s="1"/>
      <c r="U18786" s="1"/>
    </row>
    <row r="18787" spans="3:21" s="2" customFormat="1" x14ac:dyDescent="0.2">
      <c r="C18787" s="1"/>
      <c r="E18787" s="3"/>
      <c r="M18787" s="1"/>
      <c r="N18787" s="1"/>
      <c r="O18787" s="1"/>
      <c r="P18787" s="1"/>
      <c r="Q18787" s="1"/>
      <c r="R18787" s="1"/>
      <c r="S18787" s="1"/>
      <c r="T18787" s="1"/>
      <c r="U18787" s="1"/>
    </row>
    <row r="18788" spans="3:21" s="2" customFormat="1" x14ac:dyDescent="0.2">
      <c r="C18788" s="1"/>
      <c r="E18788" s="3"/>
      <c r="M18788" s="1"/>
      <c r="N18788" s="1"/>
      <c r="O18788" s="1"/>
      <c r="P18788" s="1"/>
      <c r="Q18788" s="1"/>
      <c r="R18788" s="1"/>
      <c r="S18788" s="1"/>
      <c r="T18788" s="1"/>
      <c r="U18788" s="1"/>
    </row>
    <row r="18789" spans="3:21" s="2" customFormat="1" x14ac:dyDescent="0.2">
      <c r="C18789" s="1"/>
      <c r="E18789" s="3"/>
      <c r="M18789" s="1"/>
      <c r="N18789" s="1"/>
      <c r="O18789" s="1"/>
      <c r="P18789" s="1"/>
      <c r="Q18789" s="1"/>
      <c r="R18789" s="1"/>
      <c r="S18789" s="1"/>
      <c r="T18789" s="1"/>
      <c r="U18789" s="1"/>
    </row>
    <row r="18790" spans="3:21" s="2" customFormat="1" x14ac:dyDescent="0.2">
      <c r="C18790" s="1"/>
      <c r="E18790" s="3"/>
      <c r="M18790" s="1"/>
      <c r="N18790" s="1"/>
      <c r="O18790" s="1"/>
      <c r="P18790" s="1"/>
      <c r="Q18790" s="1"/>
      <c r="R18790" s="1"/>
      <c r="S18790" s="1"/>
      <c r="T18790" s="1"/>
      <c r="U18790" s="1"/>
    </row>
    <row r="18791" spans="3:21" s="2" customFormat="1" x14ac:dyDescent="0.2">
      <c r="C18791" s="1"/>
      <c r="E18791" s="3"/>
      <c r="M18791" s="1"/>
      <c r="N18791" s="1"/>
      <c r="O18791" s="1"/>
      <c r="P18791" s="1"/>
      <c r="Q18791" s="1"/>
      <c r="R18791" s="1"/>
      <c r="S18791" s="1"/>
      <c r="T18791" s="1"/>
      <c r="U18791" s="1"/>
    </row>
    <row r="18792" spans="3:21" s="2" customFormat="1" x14ac:dyDescent="0.2">
      <c r="C18792" s="1"/>
      <c r="E18792" s="3"/>
      <c r="M18792" s="1"/>
      <c r="N18792" s="1"/>
      <c r="O18792" s="1"/>
      <c r="P18792" s="1"/>
      <c r="Q18792" s="1"/>
      <c r="R18792" s="1"/>
      <c r="S18792" s="1"/>
      <c r="T18792" s="1"/>
      <c r="U18792" s="1"/>
    </row>
    <row r="18793" spans="3:21" s="2" customFormat="1" x14ac:dyDescent="0.2">
      <c r="C18793" s="1"/>
      <c r="E18793" s="3"/>
      <c r="M18793" s="1"/>
      <c r="N18793" s="1"/>
      <c r="O18793" s="1"/>
      <c r="P18793" s="1"/>
      <c r="Q18793" s="1"/>
      <c r="R18793" s="1"/>
      <c r="S18793" s="1"/>
      <c r="T18793" s="1"/>
      <c r="U18793" s="1"/>
    </row>
    <row r="18794" spans="3:21" s="2" customFormat="1" x14ac:dyDescent="0.2">
      <c r="C18794" s="1"/>
      <c r="E18794" s="3"/>
      <c r="M18794" s="1"/>
      <c r="N18794" s="1"/>
      <c r="O18794" s="1"/>
      <c r="P18794" s="1"/>
      <c r="Q18794" s="1"/>
      <c r="R18794" s="1"/>
      <c r="S18794" s="1"/>
      <c r="T18794" s="1"/>
      <c r="U18794" s="1"/>
    </row>
    <row r="18795" spans="3:21" s="2" customFormat="1" x14ac:dyDescent="0.2">
      <c r="C18795" s="1"/>
      <c r="E18795" s="3"/>
      <c r="M18795" s="1"/>
      <c r="N18795" s="1"/>
      <c r="O18795" s="1"/>
      <c r="P18795" s="1"/>
      <c r="Q18795" s="1"/>
      <c r="R18795" s="1"/>
      <c r="S18795" s="1"/>
      <c r="T18795" s="1"/>
      <c r="U18795" s="1"/>
    </row>
    <row r="18796" spans="3:21" s="2" customFormat="1" x14ac:dyDescent="0.2">
      <c r="C18796" s="1"/>
      <c r="E18796" s="3"/>
      <c r="M18796" s="1"/>
      <c r="N18796" s="1"/>
      <c r="O18796" s="1"/>
      <c r="P18796" s="1"/>
      <c r="Q18796" s="1"/>
      <c r="R18796" s="1"/>
      <c r="S18796" s="1"/>
      <c r="T18796" s="1"/>
      <c r="U18796" s="1"/>
    </row>
    <row r="18797" spans="3:21" s="2" customFormat="1" x14ac:dyDescent="0.2">
      <c r="C18797" s="1"/>
      <c r="E18797" s="3"/>
      <c r="M18797" s="1"/>
      <c r="N18797" s="1"/>
      <c r="O18797" s="1"/>
      <c r="P18797" s="1"/>
      <c r="Q18797" s="1"/>
      <c r="R18797" s="1"/>
      <c r="S18797" s="1"/>
      <c r="T18797" s="1"/>
      <c r="U18797" s="1"/>
    </row>
    <row r="18798" spans="3:21" s="2" customFormat="1" x14ac:dyDescent="0.2">
      <c r="C18798" s="1"/>
      <c r="E18798" s="3"/>
      <c r="M18798" s="1"/>
      <c r="N18798" s="1"/>
      <c r="O18798" s="1"/>
      <c r="P18798" s="1"/>
      <c r="Q18798" s="1"/>
      <c r="R18798" s="1"/>
      <c r="S18798" s="1"/>
      <c r="T18798" s="1"/>
      <c r="U18798" s="1"/>
    </row>
    <row r="18799" spans="3:21" s="2" customFormat="1" x14ac:dyDescent="0.2">
      <c r="C18799" s="1"/>
      <c r="E18799" s="3"/>
      <c r="M18799" s="1"/>
      <c r="N18799" s="1"/>
      <c r="O18799" s="1"/>
      <c r="P18799" s="1"/>
      <c r="Q18799" s="1"/>
      <c r="R18799" s="1"/>
      <c r="S18799" s="1"/>
      <c r="T18799" s="1"/>
      <c r="U18799" s="1"/>
    </row>
    <row r="18800" spans="3:21" s="2" customFormat="1" x14ac:dyDescent="0.2">
      <c r="C18800" s="1"/>
      <c r="E18800" s="3"/>
      <c r="M18800" s="1"/>
      <c r="N18800" s="1"/>
      <c r="O18800" s="1"/>
      <c r="P18800" s="1"/>
      <c r="Q18800" s="1"/>
      <c r="R18800" s="1"/>
      <c r="S18800" s="1"/>
      <c r="T18800" s="1"/>
      <c r="U18800" s="1"/>
    </row>
    <row r="18801" spans="3:21" s="2" customFormat="1" x14ac:dyDescent="0.2">
      <c r="C18801" s="1"/>
      <c r="E18801" s="3"/>
      <c r="M18801" s="1"/>
      <c r="N18801" s="1"/>
      <c r="O18801" s="1"/>
      <c r="P18801" s="1"/>
      <c r="Q18801" s="1"/>
      <c r="R18801" s="1"/>
      <c r="S18801" s="1"/>
      <c r="T18801" s="1"/>
      <c r="U18801" s="1"/>
    </row>
    <row r="18802" spans="3:21" s="2" customFormat="1" x14ac:dyDescent="0.2">
      <c r="C18802" s="1"/>
      <c r="E18802" s="3"/>
      <c r="M18802" s="1"/>
      <c r="N18802" s="1"/>
      <c r="O18802" s="1"/>
      <c r="P18802" s="1"/>
      <c r="Q18802" s="1"/>
      <c r="R18802" s="1"/>
      <c r="S18802" s="1"/>
      <c r="T18802" s="1"/>
      <c r="U18802" s="1"/>
    </row>
    <row r="18803" spans="3:21" s="2" customFormat="1" x14ac:dyDescent="0.2">
      <c r="C18803" s="1"/>
      <c r="E18803" s="3"/>
      <c r="M18803" s="1"/>
      <c r="N18803" s="1"/>
      <c r="O18803" s="1"/>
      <c r="P18803" s="1"/>
      <c r="Q18803" s="1"/>
      <c r="R18803" s="1"/>
      <c r="S18803" s="1"/>
      <c r="T18803" s="1"/>
      <c r="U18803" s="1"/>
    </row>
    <row r="18804" spans="3:21" s="2" customFormat="1" x14ac:dyDescent="0.2">
      <c r="C18804" s="1"/>
      <c r="E18804" s="3"/>
      <c r="M18804" s="1"/>
      <c r="N18804" s="1"/>
      <c r="O18804" s="1"/>
      <c r="P18804" s="1"/>
      <c r="Q18804" s="1"/>
      <c r="R18804" s="1"/>
      <c r="S18804" s="1"/>
      <c r="T18804" s="1"/>
      <c r="U18804" s="1"/>
    </row>
    <row r="18805" spans="3:21" s="2" customFormat="1" x14ac:dyDescent="0.2">
      <c r="C18805" s="1"/>
      <c r="E18805" s="3"/>
      <c r="M18805" s="1"/>
      <c r="N18805" s="1"/>
      <c r="O18805" s="1"/>
      <c r="P18805" s="1"/>
      <c r="Q18805" s="1"/>
      <c r="R18805" s="1"/>
      <c r="S18805" s="1"/>
      <c r="T18805" s="1"/>
      <c r="U18805" s="1"/>
    </row>
    <row r="18806" spans="3:21" s="2" customFormat="1" x14ac:dyDescent="0.2">
      <c r="C18806" s="1"/>
      <c r="E18806" s="3"/>
      <c r="M18806" s="1"/>
      <c r="N18806" s="1"/>
      <c r="O18806" s="1"/>
      <c r="P18806" s="1"/>
      <c r="Q18806" s="1"/>
      <c r="R18806" s="1"/>
      <c r="S18806" s="1"/>
      <c r="T18806" s="1"/>
      <c r="U18806" s="1"/>
    </row>
    <row r="18807" spans="3:21" s="2" customFormat="1" x14ac:dyDescent="0.2">
      <c r="C18807" s="1"/>
      <c r="E18807" s="3"/>
      <c r="M18807" s="1"/>
      <c r="N18807" s="1"/>
      <c r="O18807" s="1"/>
      <c r="P18807" s="1"/>
      <c r="Q18807" s="1"/>
      <c r="R18807" s="1"/>
      <c r="S18807" s="1"/>
      <c r="T18807" s="1"/>
      <c r="U18807" s="1"/>
    </row>
    <row r="18808" spans="3:21" s="2" customFormat="1" x14ac:dyDescent="0.2">
      <c r="C18808" s="1"/>
      <c r="E18808" s="3"/>
      <c r="M18808" s="1"/>
      <c r="N18808" s="1"/>
      <c r="O18808" s="1"/>
      <c r="P18808" s="1"/>
      <c r="Q18808" s="1"/>
      <c r="R18808" s="1"/>
      <c r="S18808" s="1"/>
      <c r="T18808" s="1"/>
      <c r="U18808" s="1"/>
    </row>
    <row r="18809" spans="3:21" s="2" customFormat="1" x14ac:dyDescent="0.2">
      <c r="C18809" s="1"/>
      <c r="E18809" s="3"/>
      <c r="M18809" s="1"/>
      <c r="N18809" s="1"/>
      <c r="O18809" s="1"/>
      <c r="P18809" s="1"/>
      <c r="Q18809" s="1"/>
      <c r="R18809" s="1"/>
      <c r="S18809" s="1"/>
      <c r="T18809" s="1"/>
      <c r="U18809" s="1"/>
    </row>
    <row r="18810" spans="3:21" s="2" customFormat="1" x14ac:dyDescent="0.2">
      <c r="C18810" s="1"/>
      <c r="E18810" s="3"/>
      <c r="M18810" s="1"/>
      <c r="N18810" s="1"/>
      <c r="O18810" s="1"/>
      <c r="P18810" s="1"/>
      <c r="Q18810" s="1"/>
      <c r="R18810" s="1"/>
      <c r="S18810" s="1"/>
      <c r="T18810" s="1"/>
      <c r="U18810" s="1"/>
    </row>
    <row r="18811" spans="3:21" s="2" customFormat="1" x14ac:dyDescent="0.2">
      <c r="C18811" s="1"/>
      <c r="E18811" s="3"/>
      <c r="M18811" s="1"/>
      <c r="N18811" s="1"/>
      <c r="O18811" s="1"/>
      <c r="P18811" s="1"/>
      <c r="Q18811" s="1"/>
      <c r="R18811" s="1"/>
      <c r="S18811" s="1"/>
      <c r="T18811" s="1"/>
      <c r="U18811" s="1"/>
    </row>
    <row r="18812" spans="3:21" s="2" customFormat="1" x14ac:dyDescent="0.2">
      <c r="C18812" s="1"/>
      <c r="E18812" s="3"/>
      <c r="M18812" s="1"/>
      <c r="N18812" s="1"/>
      <c r="O18812" s="1"/>
      <c r="P18812" s="1"/>
      <c r="Q18812" s="1"/>
      <c r="R18812" s="1"/>
      <c r="S18812" s="1"/>
      <c r="T18812" s="1"/>
      <c r="U18812" s="1"/>
    </row>
    <row r="18813" spans="3:21" s="2" customFormat="1" x14ac:dyDescent="0.2">
      <c r="C18813" s="1"/>
      <c r="E18813" s="3"/>
      <c r="M18813" s="1"/>
      <c r="N18813" s="1"/>
      <c r="O18813" s="1"/>
      <c r="P18813" s="1"/>
      <c r="Q18813" s="1"/>
      <c r="R18813" s="1"/>
      <c r="S18813" s="1"/>
      <c r="T18813" s="1"/>
      <c r="U18813" s="1"/>
    </row>
    <row r="18814" spans="3:21" s="2" customFormat="1" x14ac:dyDescent="0.2">
      <c r="C18814" s="1"/>
      <c r="E18814" s="3"/>
      <c r="M18814" s="1"/>
      <c r="N18814" s="1"/>
      <c r="O18814" s="1"/>
      <c r="P18814" s="1"/>
      <c r="Q18814" s="1"/>
      <c r="R18814" s="1"/>
      <c r="S18814" s="1"/>
      <c r="T18814" s="1"/>
      <c r="U18814" s="1"/>
    </row>
    <row r="18815" spans="3:21" s="2" customFormat="1" x14ac:dyDescent="0.2">
      <c r="C18815" s="1"/>
      <c r="E18815" s="3"/>
      <c r="M18815" s="1"/>
      <c r="N18815" s="1"/>
      <c r="O18815" s="1"/>
      <c r="P18815" s="1"/>
      <c r="Q18815" s="1"/>
      <c r="R18815" s="1"/>
      <c r="S18815" s="1"/>
      <c r="T18815" s="1"/>
      <c r="U18815" s="1"/>
    </row>
    <row r="18816" spans="3:21" s="2" customFormat="1" x14ac:dyDescent="0.2">
      <c r="C18816" s="1"/>
      <c r="E18816" s="3"/>
      <c r="M18816" s="1"/>
      <c r="N18816" s="1"/>
      <c r="O18816" s="1"/>
      <c r="P18816" s="1"/>
      <c r="Q18816" s="1"/>
      <c r="R18816" s="1"/>
      <c r="S18816" s="1"/>
      <c r="T18816" s="1"/>
      <c r="U18816" s="1"/>
    </row>
    <row r="18817" spans="3:21" s="2" customFormat="1" x14ac:dyDescent="0.2">
      <c r="C18817" s="1"/>
      <c r="E18817" s="3"/>
      <c r="M18817" s="1"/>
      <c r="N18817" s="1"/>
      <c r="O18817" s="1"/>
      <c r="P18817" s="1"/>
      <c r="Q18817" s="1"/>
      <c r="R18817" s="1"/>
      <c r="S18817" s="1"/>
      <c r="T18817" s="1"/>
      <c r="U18817" s="1"/>
    </row>
    <row r="18818" spans="3:21" s="2" customFormat="1" x14ac:dyDescent="0.2">
      <c r="C18818" s="1"/>
      <c r="E18818" s="3"/>
      <c r="M18818" s="1"/>
      <c r="N18818" s="1"/>
      <c r="O18818" s="1"/>
      <c r="P18818" s="1"/>
      <c r="Q18818" s="1"/>
      <c r="R18818" s="1"/>
      <c r="S18818" s="1"/>
      <c r="T18818" s="1"/>
      <c r="U18818" s="1"/>
    </row>
    <row r="18819" spans="3:21" s="2" customFormat="1" x14ac:dyDescent="0.2">
      <c r="C18819" s="1"/>
      <c r="E18819" s="3"/>
      <c r="M18819" s="1"/>
      <c r="N18819" s="1"/>
      <c r="O18819" s="1"/>
      <c r="P18819" s="1"/>
      <c r="Q18819" s="1"/>
      <c r="R18819" s="1"/>
      <c r="S18819" s="1"/>
      <c r="T18819" s="1"/>
      <c r="U18819" s="1"/>
    </row>
    <row r="18820" spans="3:21" s="2" customFormat="1" x14ac:dyDescent="0.2">
      <c r="C18820" s="1"/>
      <c r="E18820" s="3"/>
      <c r="M18820" s="1"/>
      <c r="N18820" s="1"/>
      <c r="O18820" s="1"/>
      <c r="P18820" s="1"/>
      <c r="Q18820" s="1"/>
      <c r="R18820" s="1"/>
      <c r="S18820" s="1"/>
      <c r="T18820" s="1"/>
      <c r="U18820" s="1"/>
    </row>
    <row r="18821" spans="3:21" s="2" customFormat="1" x14ac:dyDescent="0.2">
      <c r="C18821" s="1"/>
      <c r="E18821" s="3"/>
      <c r="M18821" s="1"/>
      <c r="N18821" s="1"/>
      <c r="O18821" s="1"/>
      <c r="P18821" s="1"/>
      <c r="Q18821" s="1"/>
      <c r="R18821" s="1"/>
      <c r="S18821" s="1"/>
      <c r="T18821" s="1"/>
      <c r="U18821" s="1"/>
    </row>
    <row r="18822" spans="3:21" s="2" customFormat="1" x14ac:dyDescent="0.2">
      <c r="C18822" s="1"/>
      <c r="E18822" s="3"/>
      <c r="M18822" s="1"/>
      <c r="N18822" s="1"/>
      <c r="O18822" s="1"/>
      <c r="P18822" s="1"/>
      <c r="Q18822" s="1"/>
      <c r="R18822" s="1"/>
      <c r="S18822" s="1"/>
      <c r="T18822" s="1"/>
      <c r="U18822" s="1"/>
    </row>
    <row r="18823" spans="3:21" s="2" customFormat="1" x14ac:dyDescent="0.2">
      <c r="C18823" s="1"/>
      <c r="E18823" s="3"/>
      <c r="M18823" s="1"/>
      <c r="N18823" s="1"/>
      <c r="O18823" s="1"/>
      <c r="P18823" s="1"/>
      <c r="Q18823" s="1"/>
      <c r="R18823" s="1"/>
      <c r="S18823" s="1"/>
      <c r="T18823" s="1"/>
      <c r="U18823" s="1"/>
    </row>
    <row r="18824" spans="3:21" s="2" customFormat="1" x14ac:dyDescent="0.2">
      <c r="C18824" s="1"/>
      <c r="E18824" s="3"/>
      <c r="M18824" s="1"/>
      <c r="N18824" s="1"/>
      <c r="O18824" s="1"/>
      <c r="P18824" s="1"/>
      <c r="Q18824" s="1"/>
      <c r="R18824" s="1"/>
      <c r="S18824" s="1"/>
      <c r="T18824" s="1"/>
      <c r="U18824" s="1"/>
    </row>
    <row r="18825" spans="3:21" s="2" customFormat="1" x14ac:dyDescent="0.2">
      <c r="C18825" s="1"/>
      <c r="E18825" s="3"/>
      <c r="M18825" s="1"/>
      <c r="N18825" s="1"/>
      <c r="O18825" s="1"/>
      <c r="P18825" s="1"/>
      <c r="Q18825" s="1"/>
      <c r="R18825" s="1"/>
      <c r="S18825" s="1"/>
      <c r="T18825" s="1"/>
      <c r="U18825" s="1"/>
    </row>
    <row r="18826" spans="3:21" s="2" customFormat="1" x14ac:dyDescent="0.2">
      <c r="C18826" s="1"/>
      <c r="E18826" s="3"/>
      <c r="M18826" s="1"/>
      <c r="N18826" s="1"/>
      <c r="O18826" s="1"/>
      <c r="P18826" s="1"/>
      <c r="Q18826" s="1"/>
      <c r="R18826" s="1"/>
      <c r="S18826" s="1"/>
      <c r="T18826" s="1"/>
      <c r="U18826" s="1"/>
    </row>
    <row r="18827" spans="3:21" s="2" customFormat="1" x14ac:dyDescent="0.2">
      <c r="C18827" s="1"/>
      <c r="E18827" s="3"/>
      <c r="M18827" s="1"/>
      <c r="N18827" s="1"/>
      <c r="O18827" s="1"/>
      <c r="P18827" s="1"/>
      <c r="Q18827" s="1"/>
      <c r="R18827" s="1"/>
      <c r="S18827" s="1"/>
      <c r="T18827" s="1"/>
      <c r="U18827" s="1"/>
    </row>
    <row r="18828" spans="3:21" s="2" customFormat="1" x14ac:dyDescent="0.2">
      <c r="C18828" s="1"/>
      <c r="E18828" s="3"/>
      <c r="M18828" s="1"/>
      <c r="N18828" s="1"/>
      <c r="O18828" s="1"/>
      <c r="P18828" s="1"/>
      <c r="Q18828" s="1"/>
      <c r="R18828" s="1"/>
      <c r="S18828" s="1"/>
      <c r="T18828" s="1"/>
      <c r="U18828" s="1"/>
    </row>
    <row r="18829" spans="3:21" s="2" customFormat="1" x14ac:dyDescent="0.2">
      <c r="C18829" s="1"/>
      <c r="E18829" s="3"/>
      <c r="M18829" s="1"/>
      <c r="N18829" s="1"/>
      <c r="O18829" s="1"/>
      <c r="P18829" s="1"/>
      <c r="Q18829" s="1"/>
      <c r="R18829" s="1"/>
      <c r="S18829" s="1"/>
      <c r="T18829" s="1"/>
      <c r="U18829" s="1"/>
    </row>
    <row r="18830" spans="3:21" s="2" customFormat="1" x14ac:dyDescent="0.2">
      <c r="C18830" s="1"/>
      <c r="E18830" s="3"/>
      <c r="M18830" s="1"/>
      <c r="N18830" s="1"/>
      <c r="O18830" s="1"/>
      <c r="P18830" s="1"/>
      <c r="Q18830" s="1"/>
      <c r="R18830" s="1"/>
      <c r="S18830" s="1"/>
      <c r="T18830" s="1"/>
      <c r="U18830" s="1"/>
    </row>
    <row r="18831" spans="3:21" s="2" customFormat="1" x14ac:dyDescent="0.2">
      <c r="C18831" s="1"/>
      <c r="E18831" s="3"/>
      <c r="M18831" s="1"/>
      <c r="N18831" s="1"/>
      <c r="O18831" s="1"/>
      <c r="P18831" s="1"/>
      <c r="Q18831" s="1"/>
      <c r="R18831" s="1"/>
      <c r="S18831" s="1"/>
      <c r="T18831" s="1"/>
      <c r="U18831" s="1"/>
    </row>
    <row r="18832" spans="3:21" s="2" customFormat="1" x14ac:dyDescent="0.2">
      <c r="C18832" s="1"/>
      <c r="E18832" s="3"/>
      <c r="M18832" s="1"/>
      <c r="N18832" s="1"/>
      <c r="O18832" s="1"/>
      <c r="P18832" s="1"/>
      <c r="Q18832" s="1"/>
      <c r="R18832" s="1"/>
      <c r="S18832" s="1"/>
      <c r="T18832" s="1"/>
      <c r="U18832" s="1"/>
    </row>
    <row r="18833" spans="3:21" s="2" customFormat="1" x14ac:dyDescent="0.2">
      <c r="C18833" s="1"/>
      <c r="E18833" s="3"/>
      <c r="M18833" s="1"/>
      <c r="N18833" s="1"/>
      <c r="O18833" s="1"/>
      <c r="P18833" s="1"/>
      <c r="Q18833" s="1"/>
      <c r="R18833" s="1"/>
      <c r="S18833" s="1"/>
      <c r="T18833" s="1"/>
      <c r="U18833" s="1"/>
    </row>
    <row r="18834" spans="3:21" s="2" customFormat="1" x14ac:dyDescent="0.2">
      <c r="C18834" s="1"/>
      <c r="E18834" s="3"/>
      <c r="M18834" s="1"/>
      <c r="N18834" s="1"/>
      <c r="O18834" s="1"/>
      <c r="P18834" s="1"/>
      <c r="Q18834" s="1"/>
      <c r="R18834" s="1"/>
      <c r="S18834" s="1"/>
      <c r="T18834" s="1"/>
      <c r="U18834" s="1"/>
    </row>
    <row r="18835" spans="3:21" s="2" customFormat="1" x14ac:dyDescent="0.2">
      <c r="C18835" s="1"/>
      <c r="E18835" s="3"/>
      <c r="M18835" s="1"/>
      <c r="N18835" s="1"/>
      <c r="O18835" s="1"/>
      <c r="P18835" s="1"/>
      <c r="Q18835" s="1"/>
      <c r="R18835" s="1"/>
      <c r="S18835" s="1"/>
      <c r="T18835" s="1"/>
      <c r="U18835" s="1"/>
    </row>
    <row r="18836" spans="3:21" s="2" customFormat="1" x14ac:dyDescent="0.2">
      <c r="C18836" s="1"/>
      <c r="E18836" s="3"/>
      <c r="M18836" s="1"/>
      <c r="N18836" s="1"/>
      <c r="O18836" s="1"/>
      <c r="P18836" s="1"/>
      <c r="Q18836" s="1"/>
      <c r="R18836" s="1"/>
      <c r="S18836" s="1"/>
      <c r="T18836" s="1"/>
      <c r="U18836" s="1"/>
    </row>
    <row r="18837" spans="3:21" s="2" customFormat="1" x14ac:dyDescent="0.2">
      <c r="C18837" s="1"/>
      <c r="E18837" s="3"/>
      <c r="M18837" s="1"/>
      <c r="N18837" s="1"/>
      <c r="O18837" s="1"/>
      <c r="P18837" s="1"/>
      <c r="Q18837" s="1"/>
      <c r="R18837" s="1"/>
      <c r="S18837" s="1"/>
      <c r="T18837" s="1"/>
      <c r="U18837" s="1"/>
    </row>
    <row r="18838" spans="3:21" s="2" customFormat="1" x14ac:dyDescent="0.2">
      <c r="C18838" s="1"/>
      <c r="E18838" s="3"/>
      <c r="M18838" s="1"/>
      <c r="N18838" s="1"/>
      <c r="O18838" s="1"/>
      <c r="P18838" s="1"/>
      <c r="Q18838" s="1"/>
      <c r="R18838" s="1"/>
      <c r="S18838" s="1"/>
      <c r="T18838" s="1"/>
      <c r="U18838" s="1"/>
    </row>
    <row r="18839" spans="3:21" s="2" customFormat="1" x14ac:dyDescent="0.2">
      <c r="C18839" s="1"/>
      <c r="E18839" s="3"/>
      <c r="M18839" s="1"/>
      <c r="N18839" s="1"/>
      <c r="O18839" s="1"/>
      <c r="P18839" s="1"/>
      <c r="Q18839" s="1"/>
      <c r="R18839" s="1"/>
      <c r="S18839" s="1"/>
      <c r="T18839" s="1"/>
      <c r="U18839" s="1"/>
    </row>
    <row r="18840" spans="3:21" s="2" customFormat="1" x14ac:dyDescent="0.2">
      <c r="C18840" s="1"/>
      <c r="E18840" s="3"/>
      <c r="M18840" s="1"/>
      <c r="N18840" s="1"/>
      <c r="O18840" s="1"/>
      <c r="P18840" s="1"/>
      <c r="Q18840" s="1"/>
      <c r="R18840" s="1"/>
      <c r="S18840" s="1"/>
      <c r="T18840" s="1"/>
      <c r="U18840" s="1"/>
    </row>
    <row r="18841" spans="3:21" s="2" customFormat="1" x14ac:dyDescent="0.2">
      <c r="C18841" s="1"/>
      <c r="E18841" s="3"/>
      <c r="M18841" s="1"/>
      <c r="N18841" s="1"/>
      <c r="O18841" s="1"/>
      <c r="P18841" s="1"/>
      <c r="Q18841" s="1"/>
      <c r="R18841" s="1"/>
      <c r="S18841" s="1"/>
      <c r="T18841" s="1"/>
      <c r="U18841" s="1"/>
    </row>
    <row r="18842" spans="3:21" s="2" customFormat="1" x14ac:dyDescent="0.2">
      <c r="C18842" s="1"/>
      <c r="E18842" s="3"/>
      <c r="M18842" s="1"/>
      <c r="N18842" s="1"/>
      <c r="O18842" s="1"/>
      <c r="P18842" s="1"/>
      <c r="Q18842" s="1"/>
      <c r="R18842" s="1"/>
      <c r="S18842" s="1"/>
      <c r="T18842" s="1"/>
      <c r="U18842" s="1"/>
    </row>
    <row r="18843" spans="3:21" s="2" customFormat="1" x14ac:dyDescent="0.2">
      <c r="C18843" s="1"/>
      <c r="E18843" s="3"/>
      <c r="M18843" s="1"/>
      <c r="N18843" s="1"/>
      <c r="O18843" s="1"/>
      <c r="P18843" s="1"/>
      <c r="Q18843" s="1"/>
      <c r="R18843" s="1"/>
      <c r="S18843" s="1"/>
      <c r="T18843" s="1"/>
      <c r="U18843" s="1"/>
    </row>
    <row r="18844" spans="3:21" s="2" customFormat="1" x14ac:dyDescent="0.2">
      <c r="C18844" s="1"/>
      <c r="E18844" s="3"/>
      <c r="M18844" s="1"/>
      <c r="N18844" s="1"/>
      <c r="O18844" s="1"/>
      <c r="P18844" s="1"/>
      <c r="Q18844" s="1"/>
      <c r="R18844" s="1"/>
      <c r="S18844" s="1"/>
      <c r="T18844" s="1"/>
      <c r="U18844" s="1"/>
    </row>
    <row r="18845" spans="3:21" s="2" customFormat="1" x14ac:dyDescent="0.2">
      <c r="C18845" s="1"/>
      <c r="E18845" s="3"/>
      <c r="M18845" s="1"/>
      <c r="N18845" s="1"/>
      <c r="O18845" s="1"/>
      <c r="P18845" s="1"/>
      <c r="Q18845" s="1"/>
      <c r="R18845" s="1"/>
      <c r="S18845" s="1"/>
      <c r="T18845" s="1"/>
      <c r="U18845" s="1"/>
    </row>
    <row r="18846" spans="3:21" s="2" customFormat="1" x14ac:dyDescent="0.2">
      <c r="C18846" s="1"/>
      <c r="E18846" s="3"/>
      <c r="M18846" s="1"/>
      <c r="N18846" s="1"/>
      <c r="O18846" s="1"/>
      <c r="P18846" s="1"/>
      <c r="Q18846" s="1"/>
      <c r="R18846" s="1"/>
      <c r="S18846" s="1"/>
      <c r="T18846" s="1"/>
      <c r="U18846" s="1"/>
    </row>
    <row r="18847" spans="3:21" s="2" customFormat="1" x14ac:dyDescent="0.2">
      <c r="C18847" s="1"/>
      <c r="E18847" s="3"/>
      <c r="M18847" s="1"/>
      <c r="N18847" s="1"/>
      <c r="O18847" s="1"/>
      <c r="P18847" s="1"/>
      <c r="Q18847" s="1"/>
      <c r="R18847" s="1"/>
      <c r="S18847" s="1"/>
      <c r="T18847" s="1"/>
      <c r="U18847" s="1"/>
    </row>
    <row r="18848" spans="3:21" s="2" customFormat="1" x14ac:dyDescent="0.2">
      <c r="C18848" s="1"/>
      <c r="E18848" s="3"/>
      <c r="M18848" s="1"/>
      <c r="N18848" s="1"/>
      <c r="O18848" s="1"/>
      <c r="P18848" s="1"/>
      <c r="Q18848" s="1"/>
      <c r="R18848" s="1"/>
      <c r="S18848" s="1"/>
      <c r="T18848" s="1"/>
      <c r="U18848" s="1"/>
    </row>
    <row r="18849" spans="3:21" s="2" customFormat="1" x14ac:dyDescent="0.2">
      <c r="C18849" s="1"/>
      <c r="E18849" s="3"/>
      <c r="M18849" s="1"/>
      <c r="N18849" s="1"/>
      <c r="O18849" s="1"/>
      <c r="P18849" s="1"/>
      <c r="Q18849" s="1"/>
      <c r="R18849" s="1"/>
      <c r="S18849" s="1"/>
      <c r="T18849" s="1"/>
      <c r="U18849" s="1"/>
    </row>
    <row r="18850" spans="3:21" s="2" customFormat="1" x14ac:dyDescent="0.2">
      <c r="C18850" s="1"/>
      <c r="E18850" s="3"/>
      <c r="M18850" s="1"/>
      <c r="N18850" s="1"/>
      <c r="O18850" s="1"/>
      <c r="P18850" s="1"/>
      <c r="Q18850" s="1"/>
      <c r="R18850" s="1"/>
      <c r="S18850" s="1"/>
      <c r="T18850" s="1"/>
      <c r="U18850" s="1"/>
    </row>
    <row r="18851" spans="3:21" s="2" customFormat="1" x14ac:dyDescent="0.2">
      <c r="C18851" s="1"/>
      <c r="E18851" s="3"/>
      <c r="M18851" s="1"/>
      <c r="N18851" s="1"/>
      <c r="O18851" s="1"/>
      <c r="P18851" s="1"/>
      <c r="Q18851" s="1"/>
      <c r="R18851" s="1"/>
      <c r="S18851" s="1"/>
      <c r="T18851" s="1"/>
      <c r="U18851" s="1"/>
    </row>
    <row r="18852" spans="3:21" s="2" customFormat="1" x14ac:dyDescent="0.2">
      <c r="C18852" s="1"/>
      <c r="E18852" s="3"/>
      <c r="M18852" s="1"/>
      <c r="N18852" s="1"/>
      <c r="O18852" s="1"/>
      <c r="P18852" s="1"/>
      <c r="Q18852" s="1"/>
      <c r="R18852" s="1"/>
      <c r="S18852" s="1"/>
      <c r="T18852" s="1"/>
      <c r="U18852" s="1"/>
    </row>
    <row r="18853" spans="3:21" s="2" customFormat="1" x14ac:dyDescent="0.2">
      <c r="C18853" s="1"/>
      <c r="E18853" s="3"/>
      <c r="M18853" s="1"/>
      <c r="N18853" s="1"/>
      <c r="O18853" s="1"/>
      <c r="P18853" s="1"/>
      <c r="Q18853" s="1"/>
      <c r="R18853" s="1"/>
      <c r="S18853" s="1"/>
      <c r="T18853" s="1"/>
      <c r="U18853" s="1"/>
    </row>
    <row r="18854" spans="3:21" s="2" customFormat="1" x14ac:dyDescent="0.2">
      <c r="C18854" s="1"/>
      <c r="E18854" s="3"/>
      <c r="M18854" s="1"/>
      <c r="N18854" s="1"/>
      <c r="O18854" s="1"/>
      <c r="P18854" s="1"/>
      <c r="Q18854" s="1"/>
      <c r="R18854" s="1"/>
      <c r="S18854" s="1"/>
      <c r="T18854" s="1"/>
      <c r="U18854" s="1"/>
    </row>
    <row r="18855" spans="3:21" s="2" customFormat="1" x14ac:dyDescent="0.2">
      <c r="C18855" s="1"/>
      <c r="E18855" s="3"/>
      <c r="M18855" s="1"/>
      <c r="N18855" s="1"/>
      <c r="O18855" s="1"/>
      <c r="P18855" s="1"/>
      <c r="Q18855" s="1"/>
      <c r="R18855" s="1"/>
      <c r="S18855" s="1"/>
      <c r="T18855" s="1"/>
      <c r="U18855" s="1"/>
    </row>
    <row r="18856" spans="3:21" s="2" customFormat="1" x14ac:dyDescent="0.2">
      <c r="C18856" s="1"/>
      <c r="E18856" s="3"/>
      <c r="M18856" s="1"/>
      <c r="N18856" s="1"/>
      <c r="O18856" s="1"/>
      <c r="P18856" s="1"/>
      <c r="Q18856" s="1"/>
      <c r="R18856" s="1"/>
      <c r="S18856" s="1"/>
      <c r="T18856" s="1"/>
      <c r="U18856" s="1"/>
    </row>
    <row r="18857" spans="3:21" s="2" customFormat="1" x14ac:dyDescent="0.2">
      <c r="C18857" s="1"/>
      <c r="E18857" s="3"/>
      <c r="M18857" s="1"/>
      <c r="N18857" s="1"/>
      <c r="O18857" s="1"/>
      <c r="P18857" s="1"/>
      <c r="Q18857" s="1"/>
      <c r="R18857" s="1"/>
      <c r="S18857" s="1"/>
      <c r="T18857" s="1"/>
      <c r="U18857" s="1"/>
    </row>
    <row r="18858" spans="3:21" s="2" customFormat="1" x14ac:dyDescent="0.2">
      <c r="C18858" s="1"/>
      <c r="E18858" s="3"/>
      <c r="M18858" s="1"/>
      <c r="N18858" s="1"/>
      <c r="O18858" s="1"/>
      <c r="P18858" s="1"/>
      <c r="Q18858" s="1"/>
      <c r="R18858" s="1"/>
      <c r="S18858" s="1"/>
      <c r="T18858" s="1"/>
      <c r="U18858" s="1"/>
    </row>
    <row r="18859" spans="3:21" s="2" customFormat="1" x14ac:dyDescent="0.2">
      <c r="C18859" s="1"/>
      <c r="E18859" s="3"/>
      <c r="M18859" s="1"/>
      <c r="N18859" s="1"/>
      <c r="O18859" s="1"/>
      <c r="P18859" s="1"/>
      <c r="Q18859" s="1"/>
      <c r="R18859" s="1"/>
      <c r="S18859" s="1"/>
      <c r="T18859" s="1"/>
      <c r="U18859" s="1"/>
    </row>
    <row r="18860" spans="3:21" s="2" customFormat="1" x14ac:dyDescent="0.2">
      <c r="C18860" s="1"/>
      <c r="E18860" s="3"/>
      <c r="M18860" s="1"/>
      <c r="N18860" s="1"/>
      <c r="O18860" s="1"/>
      <c r="P18860" s="1"/>
      <c r="Q18860" s="1"/>
      <c r="R18860" s="1"/>
      <c r="S18860" s="1"/>
      <c r="T18860" s="1"/>
      <c r="U18860" s="1"/>
    </row>
    <row r="18861" spans="3:21" s="2" customFormat="1" x14ac:dyDescent="0.2">
      <c r="C18861" s="1"/>
      <c r="E18861" s="3"/>
      <c r="M18861" s="1"/>
      <c r="N18861" s="1"/>
      <c r="O18861" s="1"/>
      <c r="P18861" s="1"/>
      <c r="Q18861" s="1"/>
      <c r="R18861" s="1"/>
      <c r="S18861" s="1"/>
      <c r="T18861" s="1"/>
      <c r="U18861" s="1"/>
    </row>
    <row r="18862" spans="3:21" s="2" customFormat="1" x14ac:dyDescent="0.2">
      <c r="C18862" s="1"/>
      <c r="E18862" s="3"/>
      <c r="M18862" s="1"/>
      <c r="N18862" s="1"/>
      <c r="O18862" s="1"/>
      <c r="P18862" s="1"/>
      <c r="Q18862" s="1"/>
      <c r="R18862" s="1"/>
      <c r="S18862" s="1"/>
      <c r="T18862" s="1"/>
      <c r="U18862" s="1"/>
    </row>
    <row r="18863" spans="3:21" s="2" customFormat="1" x14ac:dyDescent="0.2">
      <c r="C18863" s="1"/>
      <c r="E18863" s="3"/>
      <c r="M18863" s="1"/>
      <c r="N18863" s="1"/>
      <c r="O18863" s="1"/>
      <c r="P18863" s="1"/>
      <c r="Q18863" s="1"/>
      <c r="R18863" s="1"/>
      <c r="S18863" s="1"/>
      <c r="T18863" s="1"/>
      <c r="U18863" s="1"/>
    </row>
    <row r="18864" spans="3:21" s="2" customFormat="1" x14ac:dyDescent="0.2">
      <c r="C18864" s="1"/>
      <c r="E18864" s="3"/>
      <c r="M18864" s="1"/>
      <c r="N18864" s="1"/>
      <c r="O18864" s="1"/>
      <c r="P18864" s="1"/>
      <c r="Q18864" s="1"/>
      <c r="R18864" s="1"/>
      <c r="S18864" s="1"/>
      <c r="T18864" s="1"/>
      <c r="U18864" s="1"/>
    </row>
    <row r="18865" spans="3:21" s="2" customFormat="1" x14ac:dyDescent="0.2">
      <c r="C18865" s="1"/>
      <c r="E18865" s="3"/>
      <c r="M18865" s="1"/>
      <c r="N18865" s="1"/>
      <c r="O18865" s="1"/>
      <c r="P18865" s="1"/>
      <c r="Q18865" s="1"/>
      <c r="R18865" s="1"/>
      <c r="S18865" s="1"/>
      <c r="T18865" s="1"/>
      <c r="U18865" s="1"/>
    </row>
    <row r="18866" spans="3:21" s="2" customFormat="1" x14ac:dyDescent="0.2">
      <c r="C18866" s="1"/>
      <c r="E18866" s="3"/>
      <c r="M18866" s="1"/>
      <c r="N18866" s="1"/>
      <c r="O18866" s="1"/>
      <c r="P18866" s="1"/>
      <c r="Q18866" s="1"/>
      <c r="R18866" s="1"/>
      <c r="S18866" s="1"/>
      <c r="T18866" s="1"/>
      <c r="U18866" s="1"/>
    </row>
    <row r="18867" spans="3:21" s="2" customFormat="1" x14ac:dyDescent="0.2">
      <c r="C18867" s="1"/>
      <c r="E18867" s="3"/>
      <c r="M18867" s="1"/>
      <c r="N18867" s="1"/>
      <c r="O18867" s="1"/>
      <c r="P18867" s="1"/>
      <c r="Q18867" s="1"/>
      <c r="R18867" s="1"/>
      <c r="S18867" s="1"/>
      <c r="T18867" s="1"/>
      <c r="U18867" s="1"/>
    </row>
    <row r="18868" spans="3:21" s="2" customFormat="1" x14ac:dyDescent="0.2">
      <c r="C18868" s="1"/>
      <c r="E18868" s="3"/>
      <c r="M18868" s="1"/>
      <c r="N18868" s="1"/>
      <c r="O18868" s="1"/>
      <c r="P18868" s="1"/>
      <c r="Q18868" s="1"/>
      <c r="R18868" s="1"/>
      <c r="S18868" s="1"/>
      <c r="T18868" s="1"/>
      <c r="U18868" s="1"/>
    </row>
    <row r="18869" spans="3:21" s="2" customFormat="1" x14ac:dyDescent="0.2">
      <c r="C18869" s="1"/>
      <c r="E18869" s="3"/>
      <c r="M18869" s="1"/>
      <c r="N18869" s="1"/>
      <c r="O18869" s="1"/>
      <c r="P18869" s="1"/>
      <c r="Q18869" s="1"/>
      <c r="R18869" s="1"/>
      <c r="S18869" s="1"/>
      <c r="T18869" s="1"/>
      <c r="U18869" s="1"/>
    </row>
    <row r="18870" spans="3:21" s="2" customFormat="1" x14ac:dyDescent="0.2">
      <c r="C18870" s="1"/>
      <c r="E18870" s="3"/>
      <c r="M18870" s="1"/>
      <c r="N18870" s="1"/>
      <c r="O18870" s="1"/>
      <c r="P18870" s="1"/>
      <c r="Q18870" s="1"/>
      <c r="R18870" s="1"/>
      <c r="S18870" s="1"/>
      <c r="T18870" s="1"/>
      <c r="U18870" s="1"/>
    </row>
    <row r="18871" spans="3:21" s="2" customFormat="1" x14ac:dyDescent="0.2">
      <c r="C18871" s="1"/>
      <c r="E18871" s="3"/>
      <c r="M18871" s="1"/>
      <c r="N18871" s="1"/>
      <c r="O18871" s="1"/>
      <c r="P18871" s="1"/>
      <c r="Q18871" s="1"/>
      <c r="R18871" s="1"/>
      <c r="S18871" s="1"/>
      <c r="T18871" s="1"/>
      <c r="U18871" s="1"/>
    </row>
    <row r="18872" spans="3:21" s="2" customFormat="1" x14ac:dyDescent="0.2">
      <c r="C18872" s="1"/>
      <c r="E18872" s="3"/>
      <c r="M18872" s="1"/>
      <c r="N18872" s="1"/>
      <c r="O18872" s="1"/>
      <c r="P18872" s="1"/>
      <c r="Q18872" s="1"/>
      <c r="R18872" s="1"/>
      <c r="S18872" s="1"/>
      <c r="T18872" s="1"/>
      <c r="U18872" s="1"/>
    </row>
    <row r="18873" spans="3:21" s="2" customFormat="1" x14ac:dyDescent="0.2">
      <c r="C18873" s="1"/>
      <c r="E18873" s="3"/>
      <c r="M18873" s="1"/>
      <c r="N18873" s="1"/>
      <c r="O18873" s="1"/>
      <c r="P18873" s="1"/>
      <c r="Q18873" s="1"/>
      <c r="R18873" s="1"/>
      <c r="S18873" s="1"/>
      <c r="T18873" s="1"/>
      <c r="U18873" s="1"/>
    </row>
    <row r="18874" spans="3:21" s="2" customFormat="1" x14ac:dyDescent="0.2">
      <c r="C18874" s="1"/>
      <c r="E18874" s="3"/>
      <c r="M18874" s="1"/>
      <c r="N18874" s="1"/>
      <c r="O18874" s="1"/>
      <c r="P18874" s="1"/>
      <c r="Q18874" s="1"/>
      <c r="R18874" s="1"/>
      <c r="S18874" s="1"/>
      <c r="T18874" s="1"/>
      <c r="U18874" s="1"/>
    </row>
    <row r="18875" spans="3:21" s="2" customFormat="1" x14ac:dyDescent="0.2">
      <c r="C18875" s="1"/>
      <c r="E18875" s="3"/>
      <c r="M18875" s="1"/>
      <c r="N18875" s="1"/>
      <c r="O18875" s="1"/>
      <c r="P18875" s="1"/>
      <c r="Q18875" s="1"/>
      <c r="R18875" s="1"/>
      <c r="S18875" s="1"/>
      <c r="T18875" s="1"/>
      <c r="U18875" s="1"/>
    </row>
    <row r="18876" spans="3:21" s="2" customFormat="1" x14ac:dyDescent="0.2">
      <c r="C18876" s="1"/>
      <c r="E18876" s="3"/>
      <c r="M18876" s="1"/>
      <c r="N18876" s="1"/>
      <c r="O18876" s="1"/>
      <c r="P18876" s="1"/>
      <c r="Q18876" s="1"/>
      <c r="R18876" s="1"/>
      <c r="S18876" s="1"/>
      <c r="T18876" s="1"/>
      <c r="U18876" s="1"/>
    </row>
    <row r="18877" spans="3:21" s="2" customFormat="1" x14ac:dyDescent="0.2">
      <c r="C18877" s="1"/>
      <c r="E18877" s="3"/>
      <c r="M18877" s="1"/>
      <c r="N18877" s="1"/>
      <c r="O18877" s="1"/>
      <c r="P18877" s="1"/>
      <c r="Q18877" s="1"/>
      <c r="R18877" s="1"/>
      <c r="S18877" s="1"/>
      <c r="T18877" s="1"/>
      <c r="U18877" s="1"/>
    </row>
    <row r="18878" spans="3:21" s="2" customFormat="1" x14ac:dyDescent="0.2">
      <c r="C18878" s="1"/>
      <c r="E18878" s="3"/>
      <c r="M18878" s="1"/>
      <c r="N18878" s="1"/>
      <c r="O18878" s="1"/>
      <c r="P18878" s="1"/>
      <c r="Q18878" s="1"/>
      <c r="R18878" s="1"/>
      <c r="S18878" s="1"/>
      <c r="T18878" s="1"/>
      <c r="U18878" s="1"/>
    </row>
    <row r="18879" spans="3:21" s="2" customFormat="1" x14ac:dyDescent="0.2">
      <c r="C18879" s="1"/>
      <c r="E18879" s="3"/>
      <c r="M18879" s="1"/>
      <c r="N18879" s="1"/>
      <c r="O18879" s="1"/>
      <c r="P18879" s="1"/>
      <c r="Q18879" s="1"/>
      <c r="R18879" s="1"/>
      <c r="S18879" s="1"/>
      <c r="T18879" s="1"/>
      <c r="U18879" s="1"/>
    </row>
    <row r="18880" spans="3:21" s="2" customFormat="1" x14ac:dyDescent="0.2">
      <c r="C18880" s="1"/>
      <c r="E18880" s="3"/>
      <c r="M18880" s="1"/>
      <c r="N18880" s="1"/>
      <c r="O18880" s="1"/>
      <c r="P18880" s="1"/>
      <c r="Q18880" s="1"/>
      <c r="R18880" s="1"/>
      <c r="S18880" s="1"/>
      <c r="T18880" s="1"/>
      <c r="U18880" s="1"/>
    </row>
    <row r="18881" spans="3:21" s="2" customFormat="1" x14ac:dyDescent="0.2">
      <c r="C18881" s="1"/>
      <c r="E18881" s="3"/>
      <c r="M18881" s="1"/>
      <c r="N18881" s="1"/>
      <c r="O18881" s="1"/>
      <c r="P18881" s="1"/>
      <c r="Q18881" s="1"/>
      <c r="R18881" s="1"/>
      <c r="S18881" s="1"/>
      <c r="T18881" s="1"/>
      <c r="U18881" s="1"/>
    </row>
    <row r="18882" spans="3:21" s="2" customFormat="1" x14ac:dyDescent="0.2">
      <c r="C18882" s="1"/>
      <c r="E18882" s="3"/>
      <c r="M18882" s="1"/>
      <c r="N18882" s="1"/>
      <c r="O18882" s="1"/>
      <c r="P18882" s="1"/>
      <c r="Q18882" s="1"/>
      <c r="R18882" s="1"/>
      <c r="S18882" s="1"/>
      <c r="T18882" s="1"/>
      <c r="U18882" s="1"/>
    </row>
    <row r="18883" spans="3:21" s="2" customFormat="1" x14ac:dyDescent="0.2">
      <c r="C18883" s="1"/>
      <c r="E18883" s="3"/>
      <c r="M18883" s="1"/>
      <c r="N18883" s="1"/>
      <c r="O18883" s="1"/>
      <c r="P18883" s="1"/>
      <c r="Q18883" s="1"/>
      <c r="R18883" s="1"/>
      <c r="S18883" s="1"/>
      <c r="T18883" s="1"/>
      <c r="U18883" s="1"/>
    </row>
    <row r="18884" spans="3:21" s="2" customFormat="1" x14ac:dyDescent="0.2">
      <c r="C18884" s="1"/>
      <c r="E18884" s="3"/>
      <c r="M18884" s="1"/>
      <c r="N18884" s="1"/>
      <c r="O18884" s="1"/>
      <c r="P18884" s="1"/>
      <c r="Q18884" s="1"/>
      <c r="R18884" s="1"/>
      <c r="S18884" s="1"/>
      <c r="T18884" s="1"/>
      <c r="U18884" s="1"/>
    </row>
    <row r="18885" spans="3:21" s="2" customFormat="1" x14ac:dyDescent="0.2">
      <c r="C18885" s="1"/>
      <c r="E18885" s="3"/>
      <c r="M18885" s="1"/>
      <c r="N18885" s="1"/>
      <c r="O18885" s="1"/>
      <c r="P18885" s="1"/>
      <c r="Q18885" s="1"/>
      <c r="R18885" s="1"/>
      <c r="S18885" s="1"/>
      <c r="T18885" s="1"/>
      <c r="U18885" s="1"/>
    </row>
    <row r="18886" spans="3:21" s="2" customFormat="1" x14ac:dyDescent="0.2">
      <c r="C18886" s="1"/>
      <c r="E18886" s="3"/>
      <c r="M18886" s="1"/>
      <c r="N18886" s="1"/>
      <c r="O18886" s="1"/>
      <c r="P18886" s="1"/>
      <c r="Q18886" s="1"/>
      <c r="R18886" s="1"/>
      <c r="S18886" s="1"/>
      <c r="T18886" s="1"/>
      <c r="U18886" s="1"/>
    </row>
    <row r="18887" spans="3:21" s="2" customFormat="1" x14ac:dyDescent="0.2">
      <c r="C18887" s="1"/>
      <c r="E18887" s="3"/>
      <c r="M18887" s="1"/>
      <c r="N18887" s="1"/>
      <c r="O18887" s="1"/>
      <c r="P18887" s="1"/>
      <c r="Q18887" s="1"/>
      <c r="R18887" s="1"/>
      <c r="S18887" s="1"/>
      <c r="T18887" s="1"/>
      <c r="U18887" s="1"/>
    </row>
    <row r="18888" spans="3:21" s="2" customFormat="1" x14ac:dyDescent="0.2">
      <c r="C18888" s="1"/>
      <c r="E18888" s="3"/>
      <c r="M18888" s="1"/>
      <c r="N18888" s="1"/>
      <c r="O18888" s="1"/>
      <c r="P18888" s="1"/>
      <c r="Q18888" s="1"/>
      <c r="R18888" s="1"/>
      <c r="S18888" s="1"/>
      <c r="T18888" s="1"/>
      <c r="U18888" s="1"/>
    </row>
    <row r="18889" spans="3:21" s="2" customFormat="1" x14ac:dyDescent="0.2">
      <c r="C18889" s="1"/>
      <c r="E18889" s="3"/>
      <c r="M18889" s="1"/>
      <c r="N18889" s="1"/>
      <c r="O18889" s="1"/>
      <c r="P18889" s="1"/>
      <c r="Q18889" s="1"/>
      <c r="R18889" s="1"/>
      <c r="S18889" s="1"/>
      <c r="T18889" s="1"/>
      <c r="U18889" s="1"/>
    </row>
    <row r="18890" spans="3:21" s="2" customFormat="1" x14ac:dyDescent="0.2">
      <c r="C18890" s="1"/>
      <c r="E18890" s="3"/>
      <c r="M18890" s="1"/>
      <c r="N18890" s="1"/>
      <c r="O18890" s="1"/>
      <c r="P18890" s="1"/>
      <c r="Q18890" s="1"/>
      <c r="R18890" s="1"/>
      <c r="S18890" s="1"/>
      <c r="T18890" s="1"/>
      <c r="U18890" s="1"/>
    </row>
    <row r="18891" spans="3:21" s="2" customFormat="1" x14ac:dyDescent="0.2">
      <c r="C18891" s="1"/>
      <c r="E18891" s="3"/>
      <c r="M18891" s="1"/>
      <c r="N18891" s="1"/>
      <c r="O18891" s="1"/>
      <c r="P18891" s="1"/>
      <c r="Q18891" s="1"/>
      <c r="R18891" s="1"/>
      <c r="S18891" s="1"/>
      <c r="T18891" s="1"/>
      <c r="U18891" s="1"/>
    </row>
    <row r="18892" spans="3:21" s="2" customFormat="1" x14ac:dyDescent="0.2">
      <c r="C18892" s="1"/>
      <c r="E18892" s="3"/>
      <c r="M18892" s="1"/>
      <c r="N18892" s="1"/>
      <c r="O18892" s="1"/>
      <c r="P18892" s="1"/>
      <c r="Q18892" s="1"/>
      <c r="R18892" s="1"/>
      <c r="S18892" s="1"/>
      <c r="T18892" s="1"/>
      <c r="U18892" s="1"/>
    </row>
    <row r="18893" spans="3:21" s="2" customFormat="1" x14ac:dyDescent="0.2">
      <c r="C18893" s="1"/>
      <c r="E18893" s="3"/>
      <c r="M18893" s="1"/>
      <c r="N18893" s="1"/>
      <c r="O18893" s="1"/>
      <c r="P18893" s="1"/>
      <c r="Q18893" s="1"/>
      <c r="R18893" s="1"/>
      <c r="S18893" s="1"/>
      <c r="T18893" s="1"/>
      <c r="U18893" s="1"/>
    </row>
    <row r="18894" spans="3:21" s="2" customFormat="1" x14ac:dyDescent="0.2">
      <c r="C18894" s="1"/>
      <c r="E18894" s="3"/>
      <c r="M18894" s="1"/>
      <c r="N18894" s="1"/>
      <c r="O18894" s="1"/>
      <c r="P18894" s="1"/>
      <c r="Q18894" s="1"/>
      <c r="R18894" s="1"/>
      <c r="S18894" s="1"/>
      <c r="T18894" s="1"/>
      <c r="U18894" s="1"/>
    </row>
    <row r="18895" spans="3:21" s="2" customFormat="1" x14ac:dyDescent="0.2">
      <c r="C18895" s="1"/>
      <c r="E18895" s="3"/>
      <c r="M18895" s="1"/>
      <c r="N18895" s="1"/>
      <c r="O18895" s="1"/>
      <c r="P18895" s="1"/>
      <c r="Q18895" s="1"/>
      <c r="R18895" s="1"/>
      <c r="S18895" s="1"/>
      <c r="T18895" s="1"/>
      <c r="U18895" s="1"/>
    </row>
    <row r="18896" spans="3:21" s="2" customFormat="1" x14ac:dyDescent="0.2">
      <c r="C18896" s="1"/>
      <c r="E18896" s="3"/>
      <c r="M18896" s="1"/>
      <c r="N18896" s="1"/>
      <c r="O18896" s="1"/>
      <c r="P18896" s="1"/>
      <c r="Q18896" s="1"/>
      <c r="R18896" s="1"/>
      <c r="S18896" s="1"/>
      <c r="T18896" s="1"/>
      <c r="U18896" s="1"/>
    </row>
    <row r="18897" spans="3:21" s="2" customFormat="1" x14ac:dyDescent="0.2">
      <c r="C18897" s="1"/>
      <c r="E18897" s="3"/>
      <c r="M18897" s="1"/>
      <c r="N18897" s="1"/>
      <c r="O18897" s="1"/>
      <c r="P18897" s="1"/>
      <c r="Q18897" s="1"/>
      <c r="R18897" s="1"/>
      <c r="S18897" s="1"/>
      <c r="T18897" s="1"/>
      <c r="U18897" s="1"/>
    </row>
    <row r="18898" spans="3:21" s="2" customFormat="1" x14ac:dyDescent="0.2">
      <c r="C18898" s="1"/>
      <c r="E18898" s="3"/>
      <c r="M18898" s="1"/>
      <c r="N18898" s="1"/>
      <c r="O18898" s="1"/>
      <c r="P18898" s="1"/>
      <c r="Q18898" s="1"/>
      <c r="R18898" s="1"/>
      <c r="S18898" s="1"/>
      <c r="T18898" s="1"/>
      <c r="U18898" s="1"/>
    </row>
    <row r="18899" spans="3:21" s="2" customFormat="1" x14ac:dyDescent="0.2">
      <c r="C18899" s="1"/>
      <c r="E18899" s="3"/>
      <c r="M18899" s="1"/>
      <c r="N18899" s="1"/>
      <c r="O18899" s="1"/>
      <c r="P18899" s="1"/>
      <c r="Q18899" s="1"/>
      <c r="R18899" s="1"/>
      <c r="S18899" s="1"/>
      <c r="T18899" s="1"/>
      <c r="U18899" s="1"/>
    </row>
    <row r="18900" spans="3:21" s="2" customFormat="1" x14ac:dyDescent="0.2">
      <c r="C18900" s="1"/>
      <c r="E18900" s="3"/>
      <c r="M18900" s="1"/>
      <c r="N18900" s="1"/>
      <c r="O18900" s="1"/>
      <c r="P18900" s="1"/>
      <c r="Q18900" s="1"/>
      <c r="R18900" s="1"/>
      <c r="S18900" s="1"/>
      <c r="T18900" s="1"/>
      <c r="U18900" s="1"/>
    </row>
    <row r="18901" spans="3:21" s="2" customFormat="1" x14ac:dyDescent="0.2">
      <c r="C18901" s="1"/>
      <c r="E18901" s="3"/>
      <c r="M18901" s="1"/>
      <c r="N18901" s="1"/>
      <c r="O18901" s="1"/>
      <c r="P18901" s="1"/>
      <c r="Q18901" s="1"/>
      <c r="R18901" s="1"/>
      <c r="S18901" s="1"/>
      <c r="T18901" s="1"/>
      <c r="U18901" s="1"/>
    </row>
    <row r="18902" spans="3:21" s="2" customFormat="1" x14ac:dyDescent="0.2">
      <c r="C18902" s="1"/>
      <c r="E18902" s="3"/>
      <c r="M18902" s="1"/>
      <c r="N18902" s="1"/>
      <c r="O18902" s="1"/>
      <c r="P18902" s="1"/>
      <c r="Q18902" s="1"/>
      <c r="R18902" s="1"/>
      <c r="S18902" s="1"/>
      <c r="T18902" s="1"/>
      <c r="U18902" s="1"/>
    </row>
    <row r="18903" spans="3:21" s="2" customFormat="1" x14ac:dyDescent="0.2">
      <c r="C18903" s="1"/>
      <c r="E18903" s="3"/>
      <c r="M18903" s="1"/>
      <c r="N18903" s="1"/>
      <c r="O18903" s="1"/>
      <c r="P18903" s="1"/>
      <c r="Q18903" s="1"/>
      <c r="R18903" s="1"/>
      <c r="S18903" s="1"/>
      <c r="T18903" s="1"/>
      <c r="U18903" s="1"/>
    </row>
    <row r="18904" spans="3:21" s="2" customFormat="1" x14ac:dyDescent="0.2">
      <c r="C18904" s="1"/>
      <c r="E18904" s="3"/>
      <c r="M18904" s="1"/>
      <c r="N18904" s="1"/>
      <c r="O18904" s="1"/>
      <c r="P18904" s="1"/>
      <c r="Q18904" s="1"/>
      <c r="R18904" s="1"/>
      <c r="S18904" s="1"/>
      <c r="T18904" s="1"/>
      <c r="U18904" s="1"/>
    </row>
    <row r="18905" spans="3:21" s="2" customFormat="1" x14ac:dyDescent="0.2">
      <c r="C18905" s="1"/>
      <c r="E18905" s="3"/>
      <c r="M18905" s="1"/>
      <c r="N18905" s="1"/>
      <c r="O18905" s="1"/>
      <c r="P18905" s="1"/>
      <c r="Q18905" s="1"/>
      <c r="R18905" s="1"/>
      <c r="S18905" s="1"/>
      <c r="T18905" s="1"/>
      <c r="U18905" s="1"/>
    </row>
    <row r="18906" spans="3:21" s="2" customFormat="1" x14ac:dyDescent="0.2">
      <c r="C18906" s="1"/>
      <c r="E18906" s="3"/>
      <c r="M18906" s="1"/>
      <c r="N18906" s="1"/>
      <c r="O18906" s="1"/>
      <c r="P18906" s="1"/>
      <c r="Q18906" s="1"/>
      <c r="R18906" s="1"/>
      <c r="S18906" s="1"/>
      <c r="T18906" s="1"/>
      <c r="U18906" s="1"/>
    </row>
    <row r="18907" spans="3:21" s="2" customFormat="1" x14ac:dyDescent="0.2">
      <c r="C18907" s="1"/>
      <c r="E18907" s="3"/>
      <c r="M18907" s="1"/>
      <c r="N18907" s="1"/>
      <c r="O18907" s="1"/>
      <c r="P18907" s="1"/>
      <c r="Q18907" s="1"/>
      <c r="R18907" s="1"/>
      <c r="S18907" s="1"/>
      <c r="T18907" s="1"/>
      <c r="U18907" s="1"/>
    </row>
    <row r="18908" spans="3:21" s="2" customFormat="1" x14ac:dyDescent="0.2">
      <c r="C18908" s="1"/>
      <c r="E18908" s="3"/>
      <c r="M18908" s="1"/>
      <c r="N18908" s="1"/>
      <c r="O18908" s="1"/>
      <c r="P18908" s="1"/>
      <c r="Q18908" s="1"/>
      <c r="R18908" s="1"/>
      <c r="S18908" s="1"/>
      <c r="T18908" s="1"/>
      <c r="U18908" s="1"/>
    </row>
    <row r="18909" spans="3:21" s="2" customFormat="1" x14ac:dyDescent="0.2">
      <c r="C18909" s="1"/>
      <c r="E18909" s="3"/>
      <c r="M18909" s="1"/>
      <c r="N18909" s="1"/>
      <c r="O18909" s="1"/>
      <c r="P18909" s="1"/>
      <c r="Q18909" s="1"/>
      <c r="R18909" s="1"/>
      <c r="S18909" s="1"/>
      <c r="T18909" s="1"/>
      <c r="U18909" s="1"/>
    </row>
    <row r="18910" spans="3:21" s="2" customFormat="1" x14ac:dyDescent="0.2">
      <c r="C18910" s="1"/>
      <c r="E18910" s="3"/>
      <c r="M18910" s="1"/>
      <c r="N18910" s="1"/>
      <c r="O18910" s="1"/>
      <c r="P18910" s="1"/>
      <c r="Q18910" s="1"/>
      <c r="R18910" s="1"/>
      <c r="S18910" s="1"/>
      <c r="T18910" s="1"/>
      <c r="U18910" s="1"/>
    </row>
    <row r="18911" spans="3:21" s="2" customFormat="1" x14ac:dyDescent="0.2">
      <c r="C18911" s="1"/>
      <c r="E18911" s="3"/>
      <c r="M18911" s="1"/>
      <c r="N18911" s="1"/>
      <c r="O18911" s="1"/>
      <c r="P18911" s="1"/>
      <c r="Q18911" s="1"/>
      <c r="R18911" s="1"/>
      <c r="S18911" s="1"/>
      <c r="T18911" s="1"/>
      <c r="U18911" s="1"/>
    </row>
    <row r="18912" spans="3:21" s="2" customFormat="1" x14ac:dyDescent="0.2">
      <c r="C18912" s="1"/>
      <c r="E18912" s="3"/>
      <c r="M18912" s="1"/>
      <c r="N18912" s="1"/>
      <c r="O18912" s="1"/>
      <c r="P18912" s="1"/>
      <c r="Q18912" s="1"/>
      <c r="R18912" s="1"/>
      <c r="S18912" s="1"/>
      <c r="T18912" s="1"/>
      <c r="U18912" s="1"/>
    </row>
    <row r="18913" spans="3:21" s="2" customFormat="1" x14ac:dyDescent="0.2">
      <c r="C18913" s="1"/>
      <c r="E18913" s="3"/>
      <c r="M18913" s="1"/>
      <c r="N18913" s="1"/>
      <c r="O18913" s="1"/>
      <c r="P18913" s="1"/>
      <c r="Q18913" s="1"/>
      <c r="R18913" s="1"/>
      <c r="S18913" s="1"/>
      <c r="T18913" s="1"/>
      <c r="U18913" s="1"/>
    </row>
    <row r="18914" spans="3:21" s="2" customFormat="1" x14ac:dyDescent="0.2">
      <c r="C18914" s="1"/>
      <c r="E18914" s="3"/>
      <c r="M18914" s="1"/>
      <c r="N18914" s="1"/>
      <c r="O18914" s="1"/>
      <c r="P18914" s="1"/>
      <c r="Q18914" s="1"/>
      <c r="R18914" s="1"/>
      <c r="S18914" s="1"/>
      <c r="T18914" s="1"/>
      <c r="U18914" s="1"/>
    </row>
    <row r="18915" spans="3:21" s="2" customFormat="1" x14ac:dyDescent="0.2">
      <c r="C18915" s="1"/>
      <c r="E18915" s="3"/>
      <c r="M18915" s="1"/>
      <c r="N18915" s="1"/>
      <c r="O18915" s="1"/>
      <c r="P18915" s="1"/>
      <c r="Q18915" s="1"/>
      <c r="R18915" s="1"/>
      <c r="S18915" s="1"/>
      <c r="T18915" s="1"/>
      <c r="U18915" s="1"/>
    </row>
    <row r="18916" spans="3:21" s="2" customFormat="1" x14ac:dyDescent="0.2">
      <c r="C18916" s="1"/>
      <c r="E18916" s="3"/>
      <c r="M18916" s="1"/>
      <c r="N18916" s="1"/>
      <c r="O18916" s="1"/>
      <c r="P18916" s="1"/>
      <c r="Q18916" s="1"/>
      <c r="R18916" s="1"/>
      <c r="S18916" s="1"/>
      <c r="T18916" s="1"/>
      <c r="U18916" s="1"/>
    </row>
    <row r="18917" spans="3:21" s="2" customFormat="1" x14ac:dyDescent="0.2">
      <c r="C18917" s="1"/>
      <c r="E18917" s="3"/>
      <c r="M18917" s="1"/>
      <c r="N18917" s="1"/>
      <c r="O18917" s="1"/>
      <c r="P18917" s="1"/>
      <c r="Q18917" s="1"/>
      <c r="R18917" s="1"/>
      <c r="S18917" s="1"/>
      <c r="T18917" s="1"/>
      <c r="U18917" s="1"/>
    </row>
    <row r="18918" spans="3:21" s="2" customFormat="1" x14ac:dyDescent="0.2">
      <c r="C18918" s="1"/>
      <c r="E18918" s="3"/>
      <c r="M18918" s="1"/>
      <c r="N18918" s="1"/>
      <c r="O18918" s="1"/>
      <c r="P18918" s="1"/>
      <c r="Q18918" s="1"/>
      <c r="R18918" s="1"/>
      <c r="S18918" s="1"/>
      <c r="T18918" s="1"/>
      <c r="U18918" s="1"/>
    </row>
    <row r="18919" spans="3:21" s="2" customFormat="1" x14ac:dyDescent="0.2">
      <c r="C18919" s="1"/>
      <c r="E18919" s="3"/>
      <c r="M18919" s="1"/>
      <c r="N18919" s="1"/>
      <c r="O18919" s="1"/>
      <c r="P18919" s="1"/>
      <c r="Q18919" s="1"/>
      <c r="R18919" s="1"/>
      <c r="S18919" s="1"/>
      <c r="T18919" s="1"/>
      <c r="U18919" s="1"/>
    </row>
    <row r="18920" spans="3:21" s="2" customFormat="1" x14ac:dyDescent="0.2">
      <c r="C18920" s="1"/>
      <c r="E18920" s="3"/>
      <c r="M18920" s="1"/>
      <c r="N18920" s="1"/>
      <c r="O18920" s="1"/>
      <c r="P18920" s="1"/>
      <c r="Q18920" s="1"/>
      <c r="R18920" s="1"/>
      <c r="S18920" s="1"/>
      <c r="T18920" s="1"/>
      <c r="U18920" s="1"/>
    </row>
    <row r="18921" spans="3:21" s="2" customFormat="1" x14ac:dyDescent="0.2">
      <c r="C18921" s="1"/>
      <c r="E18921" s="3"/>
      <c r="M18921" s="1"/>
      <c r="N18921" s="1"/>
      <c r="O18921" s="1"/>
      <c r="P18921" s="1"/>
      <c r="Q18921" s="1"/>
      <c r="R18921" s="1"/>
      <c r="S18921" s="1"/>
      <c r="T18921" s="1"/>
      <c r="U18921" s="1"/>
    </row>
    <row r="18922" spans="3:21" s="2" customFormat="1" x14ac:dyDescent="0.2">
      <c r="C18922" s="1"/>
      <c r="E18922" s="3"/>
      <c r="M18922" s="1"/>
      <c r="N18922" s="1"/>
      <c r="O18922" s="1"/>
      <c r="P18922" s="1"/>
      <c r="Q18922" s="1"/>
      <c r="R18922" s="1"/>
      <c r="S18922" s="1"/>
      <c r="T18922" s="1"/>
      <c r="U18922" s="1"/>
    </row>
    <row r="18923" spans="3:21" s="2" customFormat="1" x14ac:dyDescent="0.2">
      <c r="C18923" s="1"/>
      <c r="E18923" s="3"/>
      <c r="M18923" s="1"/>
      <c r="N18923" s="1"/>
      <c r="O18923" s="1"/>
      <c r="P18923" s="1"/>
      <c r="Q18923" s="1"/>
      <c r="R18923" s="1"/>
      <c r="S18923" s="1"/>
      <c r="T18923" s="1"/>
      <c r="U18923" s="1"/>
    </row>
    <row r="18924" spans="3:21" s="2" customFormat="1" x14ac:dyDescent="0.2">
      <c r="C18924" s="1"/>
      <c r="E18924" s="3"/>
      <c r="M18924" s="1"/>
      <c r="N18924" s="1"/>
      <c r="O18924" s="1"/>
      <c r="P18924" s="1"/>
      <c r="Q18924" s="1"/>
      <c r="R18924" s="1"/>
      <c r="S18924" s="1"/>
      <c r="T18924" s="1"/>
      <c r="U18924" s="1"/>
    </row>
    <row r="18925" spans="3:21" s="2" customFormat="1" x14ac:dyDescent="0.2">
      <c r="C18925" s="1"/>
      <c r="E18925" s="3"/>
      <c r="M18925" s="1"/>
      <c r="N18925" s="1"/>
      <c r="O18925" s="1"/>
      <c r="P18925" s="1"/>
      <c r="Q18925" s="1"/>
      <c r="R18925" s="1"/>
      <c r="S18925" s="1"/>
      <c r="T18925" s="1"/>
      <c r="U18925" s="1"/>
    </row>
    <row r="18926" spans="3:21" s="2" customFormat="1" x14ac:dyDescent="0.2">
      <c r="C18926" s="1"/>
      <c r="E18926" s="3"/>
      <c r="M18926" s="1"/>
      <c r="N18926" s="1"/>
      <c r="O18926" s="1"/>
      <c r="P18926" s="1"/>
      <c r="Q18926" s="1"/>
      <c r="R18926" s="1"/>
      <c r="S18926" s="1"/>
      <c r="T18926" s="1"/>
      <c r="U18926" s="1"/>
    </row>
    <row r="18927" spans="3:21" s="2" customFormat="1" x14ac:dyDescent="0.2">
      <c r="C18927" s="1"/>
      <c r="E18927" s="3"/>
      <c r="M18927" s="1"/>
      <c r="N18927" s="1"/>
      <c r="O18927" s="1"/>
      <c r="P18927" s="1"/>
      <c r="Q18927" s="1"/>
      <c r="R18927" s="1"/>
      <c r="S18927" s="1"/>
      <c r="T18927" s="1"/>
      <c r="U18927" s="1"/>
    </row>
    <row r="18928" spans="3:21" s="2" customFormat="1" x14ac:dyDescent="0.2">
      <c r="C18928" s="1"/>
      <c r="E18928" s="3"/>
      <c r="M18928" s="1"/>
      <c r="N18928" s="1"/>
      <c r="O18928" s="1"/>
      <c r="P18928" s="1"/>
      <c r="Q18928" s="1"/>
      <c r="R18928" s="1"/>
      <c r="S18928" s="1"/>
      <c r="T18928" s="1"/>
      <c r="U18928" s="1"/>
    </row>
    <row r="18929" spans="3:21" s="2" customFormat="1" x14ac:dyDescent="0.2">
      <c r="C18929" s="1"/>
      <c r="E18929" s="3"/>
      <c r="M18929" s="1"/>
      <c r="N18929" s="1"/>
      <c r="O18929" s="1"/>
      <c r="P18929" s="1"/>
      <c r="Q18929" s="1"/>
      <c r="R18929" s="1"/>
      <c r="S18929" s="1"/>
      <c r="T18929" s="1"/>
      <c r="U18929" s="1"/>
    </row>
    <row r="18930" spans="3:21" s="2" customFormat="1" x14ac:dyDescent="0.2">
      <c r="C18930" s="1"/>
      <c r="E18930" s="3"/>
      <c r="M18930" s="1"/>
      <c r="N18930" s="1"/>
      <c r="O18930" s="1"/>
      <c r="P18930" s="1"/>
      <c r="Q18930" s="1"/>
      <c r="R18930" s="1"/>
      <c r="S18930" s="1"/>
      <c r="T18930" s="1"/>
      <c r="U18930" s="1"/>
    </row>
    <row r="18931" spans="3:21" s="2" customFormat="1" x14ac:dyDescent="0.2">
      <c r="C18931" s="1"/>
      <c r="E18931" s="3"/>
      <c r="M18931" s="1"/>
      <c r="N18931" s="1"/>
      <c r="O18931" s="1"/>
      <c r="P18931" s="1"/>
      <c r="Q18931" s="1"/>
      <c r="R18931" s="1"/>
      <c r="S18931" s="1"/>
      <c r="T18931" s="1"/>
      <c r="U18931" s="1"/>
    </row>
    <row r="18932" spans="3:21" s="2" customFormat="1" x14ac:dyDescent="0.2">
      <c r="C18932" s="1"/>
      <c r="E18932" s="3"/>
      <c r="M18932" s="1"/>
      <c r="N18932" s="1"/>
      <c r="O18932" s="1"/>
      <c r="P18932" s="1"/>
      <c r="Q18932" s="1"/>
      <c r="R18932" s="1"/>
      <c r="S18932" s="1"/>
      <c r="T18932" s="1"/>
      <c r="U18932" s="1"/>
    </row>
    <row r="18933" spans="3:21" s="2" customFormat="1" x14ac:dyDescent="0.2">
      <c r="C18933" s="1"/>
      <c r="E18933" s="3"/>
      <c r="M18933" s="1"/>
      <c r="N18933" s="1"/>
      <c r="O18933" s="1"/>
      <c r="P18933" s="1"/>
      <c r="Q18933" s="1"/>
      <c r="R18933" s="1"/>
      <c r="S18933" s="1"/>
      <c r="T18933" s="1"/>
      <c r="U18933" s="1"/>
    </row>
    <row r="18934" spans="3:21" s="2" customFormat="1" x14ac:dyDescent="0.2">
      <c r="C18934" s="1"/>
      <c r="E18934" s="3"/>
      <c r="M18934" s="1"/>
      <c r="N18934" s="1"/>
      <c r="O18934" s="1"/>
      <c r="P18934" s="1"/>
      <c r="Q18934" s="1"/>
      <c r="R18934" s="1"/>
      <c r="S18934" s="1"/>
      <c r="T18934" s="1"/>
      <c r="U18934" s="1"/>
    </row>
    <row r="18935" spans="3:21" s="2" customFormat="1" x14ac:dyDescent="0.2">
      <c r="C18935" s="1"/>
      <c r="E18935" s="3"/>
      <c r="M18935" s="1"/>
      <c r="N18935" s="1"/>
      <c r="O18935" s="1"/>
      <c r="P18935" s="1"/>
      <c r="Q18935" s="1"/>
      <c r="R18935" s="1"/>
      <c r="S18935" s="1"/>
      <c r="T18935" s="1"/>
      <c r="U18935" s="1"/>
    </row>
    <row r="18936" spans="3:21" s="2" customFormat="1" x14ac:dyDescent="0.2">
      <c r="C18936" s="1"/>
      <c r="E18936" s="3"/>
      <c r="M18936" s="1"/>
      <c r="N18936" s="1"/>
      <c r="O18936" s="1"/>
      <c r="P18936" s="1"/>
      <c r="Q18936" s="1"/>
      <c r="R18936" s="1"/>
      <c r="S18936" s="1"/>
      <c r="T18936" s="1"/>
      <c r="U18936" s="1"/>
    </row>
    <row r="18937" spans="3:21" s="2" customFormat="1" x14ac:dyDescent="0.2">
      <c r="C18937" s="1"/>
      <c r="E18937" s="3"/>
      <c r="M18937" s="1"/>
      <c r="N18937" s="1"/>
      <c r="O18937" s="1"/>
      <c r="P18937" s="1"/>
      <c r="Q18937" s="1"/>
      <c r="R18937" s="1"/>
      <c r="S18937" s="1"/>
      <c r="T18937" s="1"/>
      <c r="U18937" s="1"/>
    </row>
    <row r="18938" spans="3:21" s="2" customFormat="1" x14ac:dyDescent="0.2">
      <c r="C18938" s="1"/>
      <c r="E18938" s="3"/>
      <c r="M18938" s="1"/>
      <c r="N18938" s="1"/>
      <c r="O18938" s="1"/>
      <c r="P18938" s="1"/>
      <c r="Q18938" s="1"/>
      <c r="R18938" s="1"/>
      <c r="S18938" s="1"/>
      <c r="T18938" s="1"/>
      <c r="U18938" s="1"/>
    </row>
    <row r="18939" spans="3:21" s="2" customFormat="1" x14ac:dyDescent="0.2">
      <c r="C18939" s="1"/>
      <c r="E18939" s="3"/>
      <c r="M18939" s="1"/>
      <c r="N18939" s="1"/>
      <c r="O18939" s="1"/>
      <c r="P18939" s="1"/>
      <c r="Q18939" s="1"/>
      <c r="R18939" s="1"/>
      <c r="S18939" s="1"/>
      <c r="T18939" s="1"/>
      <c r="U18939" s="1"/>
    </row>
    <row r="18940" spans="3:21" s="2" customFormat="1" x14ac:dyDescent="0.2">
      <c r="C18940" s="1"/>
      <c r="E18940" s="3"/>
      <c r="M18940" s="1"/>
      <c r="N18940" s="1"/>
      <c r="O18940" s="1"/>
      <c r="P18940" s="1"/>
      <c r="Q18940" s="1"/>
      <c r="R18940" s="1"/>
      <c r="S18940" s="1"/>
      <c r="T18940" s="1"/>
      <c r="U18940" s="1"/>
    </row>
    <row r="18941" spans="3:21" s="2" customFormat="1" x14ac:dyDescent="0.2">
      <c r="C18941" s="1"/>
      <c r="E18941" s="3"/>
      <c r="M18941" s="1"/>
      <c r="N18941" s="1"/>
      <c r="O18941" s="1"/>
      <c r="P18941" s="1"/>
      <c r="Q18941" s="1"/>
      <c r="R18941" s="1"/>
      <c r="S18941" s="1"/>
      <c r="T18941" s="1"/>
      <c r="U18941" s="1"/>
    </row>
    <row r="18942" spans="3:21" s="2" customFormat="1" x14ac:dyDescent="0.2">
      <c r="C18942" s="1"/>
      <c r="E18942" s="3"/>
      <c r="M18942" s="1"/>
      <c r="N18942" s="1"/>
      <c r="O18942" s="1"/>
      <c r="P18942" s="1"/>
      <c r="Q18942" s="1"/>
      <c r="R18942" s="1"/>
      <c r="S18942" s="1"/>
      <c r="T18942" s="1"/>
      <c r="U18942" s="1"/>
    </row>
    <row r="18943" spans="3:21" s="2" customFormat="1" x14ac:dyDescent="0.2">
      <c r="C18943" s="1"/>
      <c r="E18943" s="3"/>
      <c r="M18943" s="1"/>
      <c r="N18943" s="1"/>
      <c r="O18943" s="1"/>
      <c r="P18943" s="1"/>
      <c r="Q18943" s="1"/>
      <c r="R18943" s="1"/>
      <c r="S18943" s="1"/>
      <c r="T18943" s="1"/>
      <c r="U18943" s="1"/>
    </row>
    <row r="18944" spans="3:21" s="2" customFormat="1" x14ac:dyDescent="0.2">
      <c r="C18944" s="1"/>
      <c r="E18944" s="3"/>
      <c r="M18944" s="1"/>
      <c r="N18944" s="1"/>
      <c r="O18944" s="1"/>
      <c r="P18944" s="1"/>
      <c r="Q18944" s="1"/>
      <c r="R18944" s="1"/>
      <c r="S18944" s="1"/>
      <c r="T18944" s="1"/>
      <c r="U18944" s="1"/>
    </row>
    <row r="18945" spans="3:21" s="2" customFormat="1" x14ac:dyDescent="0.2">
      <c r="C18945" s="1"/>
      <c r="E18945" s="3"/>
      <c r="M18945" s="1"/>
      <c r="N18945" s="1"/>
      <c r="O18945" s="1"/>
      <c r="P18945" s="1"/>
      <c r="Q18945" s="1"/>
      <c r="R18945" s="1"/>
      <c r="S18945" s="1"/>
      <c r="T18945" s="1"/>
      <c r="U18945" s="1"/>
    </row>
    <row r="18946" spans="3:21" s="2" customFormat="1" x14ac:dyDescent="0.2">
      <c r="C18946" s="1"/>
      <c r="E18946" s="3"/>
      <c r="M18946" s="1"/>
      <c r="N18946" s="1"/>
      <c r="O18946" s="1"/>
      <c r="P18946" s="1"/>
      <c r="Q18946" s="1"/>
      <c r="R18946" s="1"/>
      <c r="S18946" s="1"/>
      <c r="T18946" s="1"/>
      <c r="U18946" s="1"/>
    </row>
    <row r="18947" spans="3:21" s="2" customFormat="1" x14ac:dyDescent="0.2">
      <c r="C18947" s="1"/>
      <c r="E18947" s="3"/>
      <c r="M18947" s="1"/>
      <c r="N18947" s="1"/>
      <c r="O18947" s="1"/>
      <c r="P18947" s="1"/>
      <c r="Q18947" s="1"/>
      <c r="R18947" s="1"/>
      <c r="S18947" s="1"/>
      <c r="T18947" s="1"/>
      <c r="U18947" s="1"/>
    </row>
    <row r="18948" spans="3:21" s="2" customFormat="1" x14ac:dyDescent="0.2">
      <c r="C18948" s="1"/>
      <c r="E18948" s="3"/>
      <c r="M18948" s="1"/>
      <c r="N18948" s="1"/>
      <c r="O18948" s="1"/>
      <c r="P18948" s="1"/>
      <c r="Q18948" s="1"/>
      <c r="R18948" s="1"/>
      <c r="S18948" s="1"/>
      <c r="T18948" s="1"/>
      <c r="U18948" s="1"/>
    </row>
    <row r="18949" spans="3:21" s="2" customFormat="1" x14ac:dyDescent="0.2">
      <c r="C18949" s="1"/>
      <c r="E18949" s="3"/>
      <c r="M18949" s="1"/>
      <c r="N18949" s="1"/>
      <c r="O18949" s="1"/>
      <c r="P18949" s="1"/>
      <c r="Q18949" s="1"/>
      <c r="R18949" s="1"/>
      <c r="S18949" s="1"/>
      <c r="T18949" s="1"/>
      <c r="U18949" s="1"/>
    </row>
    <row r="18950" spans="3:21" s="2" customFormat="1" x14ac:dyDescent="0.2">
      <c r="C18950" s="1"/>
      <c r="E18950" s="3"/>
      <c r="M18950" s="1"/>
      <c r="N18950" s="1"/>
      <c r="O18950" s="1"/>
      <c r="P18950" s="1"/>
      <c r="Q18950" s="1"/>
      <c r="R18950" s="1"/>
      <c r="S18950" s="1"/>
      <c r="T18950" s="1"/>
      <c r="U18950" s="1"/>
    </row>
    <row r="18951" spans="3:21" s="2" customFormat="1" x14ac:dyDescent="0.2">
      <c r="C18951" s="1"/>
      <c r="E18951" s="3"/>
      <c r="M18951" s="1"/>
      <c r="N18951" s="1"/>
      <c r="O18951" s="1"/>
      <c r="P18951" s="1"/>
      <c r="Q18951" s="1"/>
      <c r="R18951" s="1"/>
      <c r="S18951" s="1"/>
      <c r="T18951" s="1"/>
      <c r="U18951" s="1"/>
    </row>
    <row r="18952" spans="3:21" s="2" customFormat="1" x14ac:dyDescent="0.2">
      <c r="C18952" s="1"/>
      <c r="E18952" s="3"/>
      <c r="M18952" s="1"/>
      <c r="N18952" s="1"/>
      <c r="O18952" s="1"/>
      <c r="P18952" s="1"/>
      <c r="Q18952" s="1"/>
      <c r="R18952" s="1"/>
      <c r="S18952" s="1"/>
      <c r="T18952" s="1"/>
      <c r="U18952" s="1"/>
    </row>
    <row r="18953" spans="3:21" s="2" customFormat="1" x14ac:dyDescent="0.2">
      <c r="C18953" s="1"/>
      <c r="E18953" s="3"/>
      <c r="M18953" s="1"/>
      <c r="N18953" s="1"/>
      <c r="O18953" s="1"/>
      <c r="P18953" s="1"/>
      <c r="Q18953" s="1"/>
      <c r="R18953" s="1"/>
      <c r="S18953" s="1"/>
      <c r="T18953" s="1"/>
      <c r="U18953" s="1"/>
    </row>
    <row r="18954" spans="3:21" s="2" customFormat="1" x14ac:dyDescent="0.2">
      <c r="C18954" s="1"/>
      <c r="E18954" s="3"/>
      <c r="M18954" s="1"/>
      <c r="N18954" s="1"/>
      <c r="O18954" s="1"/>
      <c r="P18954" s="1"/>
      <c r="Q18954" s="1"/>
      <c r="R18954" s="1"/>
      <c r="S18954" s="1"/>
      <c r="T18954" s="1"/>
      <c r="U18954" s="1"/>
    </row>
    <row r="18955" spans="3:21" s="2" customFormat="1" x14ac:dyDescent="0.2">
      <c r="C18955" s="1"/>
      <c r="E18955" s="3"/>
      <c r="M18955" s="1"/>
      <c r="N18955" s="1"/>
      <c r="O18955" s="1"/>
      <c r="P18955" s="1"/>
      <c r="Q18955" s="1"/>
      <c r="R18955" s="1"/>
      <c r="S18955" s="1"/>
      <c r="T18955" s="1"/>
      <c r="U18955" s="1"/>
    </row>
    <row r="18956" spans="3:21" s="2" customFormat="1" x14ac:dyDescent="0.2">
      <c r="C18956" s="1"/>
      <c r="E18956" s="3"/>
      <c r="M18956" s="1"/>
      <c r="N18956" s="1"/>
      <c r="O18956" s="1"/>
      <c r="P18956" s="1"/>
      <c r="Q18956" s="1"/>
      <c r="R18956" s="1"/>
      <c r="S18956" s="1"/>
      <c r="T18956" s="1"/>
      <c r="U18956" s="1"/>
    </row>
    <row r="18957" spans="3:21" s="2" customFormat="1" x14ac:dyDescent="0.2">
      <c r="C18957" s="1"/>
      <c r="E18957" s="3"/>
      <c r="M18957" s="1"/>
      <c r="N18957" s="1"/>
      <c r="O18957" s="1"/>
      <c r="P18957" s="1"/>
      <c r="Q18957" s="1"/>
      <c r="R18957" s="1"/>
      <c r="S18957" s="1"/>
      <c r="T18957" s="1"/>
      <c r="U18957" s="1"/>
    </row>
    <row r="18958" spans="3:21" s="2" customFormat="1" x14ac:dyDescent="0.2">
      <c r="C18958" s="1"/>
      <c r="E18958" s="3"/>
      <c r="M18958" s="1"/>
      <c r="N18958" s="1"/>
      <c r="O18958" s="1"/>
      <c r="P18958" s="1"/>
      <c r="Q18958" s="1"/>
      <c r="R18958" s="1"/>
      <c r="S18958" s="1"/>
      <c r="T18958" s="1"/>
      <c r="U18958" s="1"/>
    </row>
    <row r="18959" spans="3:21" s="2" customFormat="1" x14ac:dyDescent="0.2">
      <c r="C18959" s="1"/>
      <c r="E18959" s="3"/>
      <c r="M18959" s="1"/>
      <c r="N18959" s="1"/>
      <c r="O18959" s="1"/>
      <c r="P18959" s="1"/>
      <c r="Q18959" s="1"/>
      <c r="R18959" s="1"/>
      <c r="S18959" s="1"/>
      <c r="T18959" s="1"/>
      <c r="U18959" s="1"/>
    </row>
    <row r="18960" spans="3:21" s="2" customFormat="1" x14ac:dyDescent="0.2">
      <c r="C18960" s="1"/>
      <c r="E18960" s="3"/>
      <c r="M18960" s="1"/>
      <c r="N18960" s="1"/>
      <c r="O18960" s="1"/>
      <c r="P18960" s="1"/>
      <c r="Q18960" s="1"/>
      <c r="R18960" s="1"/>
      <c r="S18960" s="1"/>
      <c r="T18960" s="1"/>
      <c r="U18960" s="1"/>
    </row>
    <row r="18961" spans="3:21" s="2" customFormat="1" x14ac:dyDescent="0.2">
      <c r="C18961" s="1"/>
      <c r="E18961" s="3"/>
      <c r="M18961" s="1"/>
      <c r="N18961" s="1"/>
      <c r="O18961" s="1"/>
      <c r="P18961" s="1"/>
      <c r="Q18961" s="1"/>
      <c r="R18961" s="1"/>
      <c r="S18961" s="1"/>
      <c r="T18961" s="1"/>
      <c r="U18961" s="1"/>
    </row>
    <row r="18962" spans="3:21" s="2" customFormat="1" x14ac:dyDescent="0.2">
      <c r="C18962" s="1"/>
      <c r="E18962" s="3"/>
      <c r="M18962" s="1"/>
      <c r="N18962" s="1"/>
      <c r="O18962" s="1"/>
      <c r="P18962" s="1"/>
      <c r="Q18962" s="1"/>
      <c r="R18962" s="1"/>
      <c r="S18962" s="1"/>
      <c r="T18962" s="1"/>
      <c r="U18962" s="1"/>
    </row>
    <row r="18963" spans="3:21" s="2" customFormat="1" x14ac:dyDescent="0.2">
      <c r="C18963" s="1"/>
      <c r="E18963" s="3"/>
      <c r="M18963" s="1"/>
      <c r="N18963" s="1"/>
      <c r="O18963" s="1"/>
      <c r="P18963" s="1"/>
      <c r="Q18963" s="1"/>
      <c r="R18963" s="1"/>
      <c r="S18963" s="1"/>
      <c r="T18963" s="1"/>
      <c r="U18963" s="1"/>
    </row>
    <row r="18964" spans="3:21" s="2" customFormat="1" x14ac:dyDescent="0.2">
      <c r="C18964" s="1"/>
      <c r="E18964" s="3"/>
      <c r="M18964" s="1"/>
      <c r="N18964" s="1"/>
      <c r="O18964" s="1"/>
      <c r="P18964" s="1"/>
      <c r="Q18964" s="1"/>
      <c r="R18964" s="1"/>
      <c r="S18964" s="1"/>
      <c r="T18964" s="1"/>
      <c r="U18964" s="1"/>
    </row>
    <row r="18965" spans="3:21" s="2" customFormat="1" x14ac:dyDescent="0.2">
      <c r="C18965" s="1"/>
      <c r="E18965" s="3"/>
      <c r="M18965" s="1"/>
      <c r="N18965" s="1"/>
      <c r="O18965" s="1"/>
      <c r="P18965" s="1"/>
      <c r="Q18965" s="1"/>
      <c r="R18965" s="1"/>
      <c r="S18965" s="1"/>
      <c r="T18965" s="1"/>
      <c r="U18965" s="1"/>
    </row>
    <row r="18966" spans="3:21" s="2" customFormat="1" x14ac:dyDescent="0.2">
      <c r="C18966" s="1"/>
      <c r="E18966" s="3"/>
      <c r="M18966" s="1"/>
      <c r="N18966" s="1"/>
      <c r="O18966" s="1"/>
      <c r="P18966" s="1"/>
      <c r="Q18966" s="1"/>
      <c r="R18966" s="1"/>
      <c r="S18966" s="1"/>
      <c r="T18966" s="1"/>
      <c r="U18966" s="1"/>
    </row>
    <row r="18967" spans="3:21" s="2" customFormat="1" x14ac:dyDescent="0.2">
      <c r="C18967" s="1"/>
      <c r="E18967" s="3"/>
      <c r="M18967" s="1"/>
      <c r="N18967" s="1"/>
      <c r="O18967" s="1"/>
      <c r="P18967" s="1"/>
      <c r="Q18967" s="1"/>
      <c r="R18967" s="1"/>
      <c r="S18967" s="1"/>
      <c r="T18967" s="1"/>
      <c r="U18967" s="1"/>
    </row>
    <row r="18968" spans="3:21" s="2" customFormat="1" x14ac:dyDescent="0.2">
      <c r="C18968" s="1"/>
      <c r="E18968" s="3"/>
      <c r="M18968" s="1"/>
      <c r="N18968" s="1"/>
      <c r="O18968" s="1"/>
      <c r="P18968" s="1"/>
      <c r="Q18968" s="1"/>
      <c r="R18968" s="1"/>
      <c r="S18968" s="1"/>
      <c r="T18968" s="1"/>
      <c r="U18968" s="1"/>
    </row>
    <row r="18969" spans="3:21" s="2" customFormat="1" x14ac:dyDescent="0.2">
      <c r="C18969" s="1"/>
      <c r="E18969" s="3"/>
      <c r="M18969" s="1"/>
      <c r="N18969" s="1"/>
      <c r="O18969" s="1"/>
      <c r="P18969" s="1"/>
      <c r="Q18969" s="1"/>
      <c r="R18969" s="1"/>
      <c r="S18969" s="1"/>
      <c r="T18969" s="1"/>
      <c r="U18969" s="1"/>
    </row>
    <row r="18970" spans="3:21" s="2" customFormat="1" x14ac:dyDescent="0.2">
      <c r="C18970" s="1"/>
      <c r="E18970" s="3"/>
      <c r="M18970" s="1"/>
      <c r="N18970" s="1"/>
      <c r="O18970" s="1"/>
      <c r="P18970" s="1"/>
      <c r="Q18970" s="1"/>
      <c r="R18970" s="1"/>
      <c r="S18970" s="1"/>
      <c r="T18970" s="1"/>
      <c r="U18970" s="1"/>
    </row>
    <row r="18971" spans="3:21" s="2" customFormat="1" x14ac:dyDescent="0.2">
      <c r="C18971" s="1"/>
      <c r="E18971" s="3"/>
      <c r="M18971" s="1"/>
      <c r="N18971" s="1"/>
      <c r="O18971" s="1"/>
      <c r="P18971" s="1"/>
      <c r="Q18971" s="1"/>
      <c r="R18971" s="1"/>
      <c r="S18971" s="1"/>
      <c r="T18971" s="1"/>
      <c r="U18971" s="1"/>
    </row>
    <row r="18972" spans="3:21" s="2" customFormat="1" x14ac:dyDescent="0.2">
      <c r="C18972" s="1"/>
      <c r="E18972" s="3"/>
      <c r="M18972" s="1"/>
      <c r="N18972" s="1"/>
      <c r="O18972" s="1"/>
      <c r="P18972" s="1"/>
      <c r="Q18972" s="1"/>
      <c r="R18972" s="1"/>
      <c r="S18972" s="1"/>
      <c r="T18972" s="1"/>
      <c r="U18972" s="1"/>
    </row>
    <row r="18973" spans="3:21" s="2" customFormat="1" x14ac:dyDescent="0.2">
      <c r="C18973" s="1"/>
      <c r="E18973" s="3"/>
      <c r="M18973" s="1"/>
      <c r="N18973" s="1"/>
      <c r="O18973" s="1"/>
      <c r="P18973" s="1"/>
      <c r="Q18973" s="1"/>
      <c r="R18973" s="1"/>
      <c r="S18973" s="1"/>
      <c r="T18973" s="1"/>
      <c r="U18973" s="1"/>
    </row>
    <row r="18974" spans="3:21" s="2" customFormat="1" x14ac:dyDescent="0.2">
      <c r="C18974" s="1"/>
      <c r="E18974" s="3"/>
      <c r="M18974" s="1"/>
      <c r="N18974" s="1"/>
      <c r="O18974" s="1"/>
      <c r="P18974" s="1"/>
      <c r="Q18974" s="1"/>
      <c r="R18974" s="1"/>
      <c r="S18974" s="1"/>
      <c r="T18974" s="1"/>
      <c r="U18974" s="1"/>
    </row>
    <row r="18975" spans="3:21" s="2" customFormat="1" x14ac:dyDescent="0.2">
      <c r="C18975" s="1"/>
      <c r="E18975" s="3"/>
      <c r="M18975" s="1"/>
      <c r="N18975" s="1"/>
      <c r="O18975" s="1"/>
      <c r="P18975" s="1"/>
      <c r="Q18975" s="1"/>
      <c r="R18975" s="1"/>
      <c r="S18975" s="1"/>
      <c r="T18975" s="1"/>
      <c r="U18975" s="1"/>
    </row>
    <row r="18976" spans="3:21" s="2" customFormat="1" x14ac:dyDescent="0.2">
      <c r="C18976" s="1"/>
      <c r="E18976" s="3"/>
      <c r="M18976" s="1"/>
      <c r="N18976" s="1"/>
      <c r="O18976" s="1"/>
      <c r="P18976" s="1"/>
      <c r="Q18976" s="1"/>
      <c r="R18976" s="1"/>
      <c r="S18976" s="1"/>
      <c r="T18976" s="1"/>
      <c r="U18976" s="1"/>
    </row>
    <row r="18977" spans="3:21" s="2" customFormat="1" x14ac:dyDescent="0.2">
      <c r="C18977" s="1"/>
      <c r="E18977" s="3"/>
      <c r="M18977" s="1"/>
      <c r="N18977" s="1"/>
      <c r="O18977" s="1"/>
      <c r="P18977" s="1"/>
      <c r="Q18977" s="1"/>
      <c r="R18977" s="1"/>
      <c r="S18977" s="1"/>
      <c r="T18977" s="1"/>
      <c r="U18977" s="1"/>
    </row>
    <row r="18978" spans="3:21" s="2" customFormat="1" x14ac:dyDescent="0.2">
      <c r="C18978" s="1"/>
      <c r="E18978" s="3"/>
      <c r="M18978" s="1"/>
      <c r="N18978" s="1"/>
      <c r="O18978" s="1"/>
      <c r="P18978" s="1"/>
      <c r="Q18978" s="1"/>
      <c r="R18978" s="1"/>
      <c r="S18978" s="1"/>
      <c r="T18978" s="1"/>
      <c r="U18978" s="1"/>
    </row>
    <row r="18979" spans="3:21" s="2" customFormat="1" x14ac:dyDescent="0.2">
      <c r="C18979" s="1"/>
      <c r="E18979" s="3"/>
      <c r="M18979" s="1"/>
      <c r="N18979" s="1"/>
      <c r="O18979" s="1"/>
      <c r="P18979" s="1"/>
      <c r="Q18979" s="1"/>
      <c r="R18979" s="1"/>
      <c r="S18979" s="1"/>
      <c r="T18979" s="1"/>
      <c r="U18979" s="1"/>
    </row>
    <row r="18980" spans="3:21" s="2" customFormat="1" x14ac:dyDescent="0.2">
      <c r="C18980" s="1"/>
      <c r="E18980" s="3"/>
      <c r="M18980" s="1"/>
      <c r="N18980" s="1"/>
      <c r="O18980" s="1"/>
      <c r="P18980" s="1"/>
      <c r="Q18980" s="1"/>
      <c r="R18980" s="1"/>
      <c r="S18980" s="1"/>
      <c r="T18980" s="1"/>
      <c r="U18980" s="1"/>
    </row>
    <row r="18981" spans="3:21" s="2" customFormat="1" x14ac:dyDescent="0.2">
      <c r="C18981" s="1"/>
      <c r="E18981" s="3"/>
      <c r="M18981" s="1"/>
      <c r="N18981" s="1"/>
      <c r="O18981" s="1"/>
      <c r="P18981" s="1"/>
      <c r="Q18981" s="1"/>
      <c r="R18981" s="1"/>
      <c r="S18981" s="1"/>
      <c r="T18981" s="1"/>
      <c r="U18981" s="1"/>
    </row>
    <row r="18982" spans="3:21" s="2" customFormat="1" x14ac:dyDescent="0.2">
      <c r="C18982" s="1"/>
      <c r="E18982" s="3"/>
      <c r="M18982" s="1"/>
      <c r="N18982" s="1"/>
      <c r="O18982" s="1"/>
      <c r="P18982" s="1"/>
      <c r="Q18982" s="1"/>
      <c r="R18982" s="1"/>
      <c r="S18982" s="1"/>
      <c r="T18982" s="1"/>
      <c r="U18982" s="1"/>
    </row>
    <row r="18983" spans="3:21" s="2" customFormat="1" x14ac:dyDescent="0.2">
      <c r="C18983" s="1"/>
      <c r="E18983" s="3"/>
      <c r="M18983" s="1"/>
      <c r="N18983" s="1"/>
      <c r="O18983" s="1"/>
      <c r="P18983" s="1"/>
      <c r="Q18983" s="1"/>
      <c r="R18983" s="1"/>
      <c r="S18983" s="1"/>
      <c r="T18983" s="1"/>
      <c r="U18983" s="1"/>
    </row>
    <row r="18984" spans="3:21" s="2" customFormat="1" x14ac:dyDescent="0.2">
      <c r="C18984" s="1"/>
      <c r="E18984" s="3"/>
      <c r="M18984" s="1"/>
      <c r="N18984" s="1"/>
      <c r="O18984" s="1"/>
      <c r="P18984" s="1"/>
      <c r="Q18984" s="1"/>
      <c r="R18984" s="1"/>
      <c r="S18984" s="1"/>
      <c r="T18984" s="1"/>
      <c r="U18984" s="1"/>
    </row>
    <row r="18985" spans="3:21" s="2" customFormat="1" x14ac:dyDescent="0.2">
      <c r="C18985" s="1"/>
      <c r="E18985" s="3"/>
      <c r="M18985" s="1"/>
      <c r="N18985" s="1"/>
      <c r="O18985" s="1"/>
      <c r="P18985" s="1"/>
      <c r="Q18985" s="1"/>
      <c r="R18985" s="1"/>
      <c r="S18985" s="1"/>
      <c r="T18985" s="1"/>
      <c r="U18985" s="1"/>
    </row>
    <row r="18986" spans="3:21" s="2" customFormat="1" x14ac:dyDescent="0.2">
      <c r="C18986" s="1"/>
      <c r="E18986" s="3"/>
      <c r="M18986" s="1"/>
      <c r="N18986" s="1"/>
      <c r="O18986" s="1"/>
      <c r="P18986" s="1"/>
      <c r="Q18986" s="1"/>
      <c r="R18986" s="1"/>
      <c r="S18986" s="1"/>
      <c r="T18986" s="1"/>
      <c r="U18986" s="1"/>
    </row>
    <row r="18987" spans="3:21" s="2" customFormat="1" x14ac:dyDescent="0.2">
      <c r="C18987" s="1"/>
      <c r="E18987" s="3"/>
      <c r="M18987" s="1"/>
      <c r="N18987" s="1"/>
      <c r="O18987" s="1"/>
      <c r="P18987" s="1"/>
      <c r="Q18987" s="1"/>
      <c r="R18987" s="1"/>
      <c r="S18987" s="1"/>
      <c r="T18987" s="1"/>
      <c r="U18987" s="1"/>
    </row>
    <row r="18988" spans="3:21" s="2" customFormat="1" x14ac:dyDescent="0.2">
      <c r="C18988" s="1"/>
      <c r="E18988" s="3"/>
      <c r="M18988" s="1"/>
      <c r="N18988" s="1"/>
      <c r="O18988" s="1"/>
      <c r="P18988" s="1"/>
      <c r="Q18988" s="1"/>
      <c r="R18988" s="1"/>
      <c r="S18988" s="1"/>
      <c r="T18988" s="1"/>
      <c r="U18988" s="1"/>
    </row>
    <row r="18989" spans="3:21" s="2" customFormat="1" x14ac:dyDescent="0.2">
      <c r="C18989" s="1"/>
      <c r="E18989" s="3"/>
      <c r="M18989" s="1"/>
      <c r="N18989" s="1"/>
      <c r="O18989" s="1"/>
      <c r="P18989" s="1"/>
      <c r="Q18989" s="1"/>
      <c r="R18989" s="1"/>
      <c r="S18989" s="1"/>
      <c r="T18989" s="1"/>
      <c r="U18989" s="1"/>
    </row>
    <row r="18990" spans="3:21" s="2" customFormat="1" x14ac:dyDescent="0.2">
      <c r="C18990" s="1"/>
      <c r="E18990" s="3"/>
      <c r="M18990" s="1"/>
      <c r="N18990" s="1"/>
      <c r="O18990" s="1"/>
      <c r="P18990" s="1"/>
      <c r="Q18990" s="1"/>
      <c r="R18990" s="1"/>
      <c r="S18990" s="1"/>
      <c r="T18990" s="1"/>
      <c r="U18990" s="1"/>
    </row>
    <row r="18991" spans="3:21" s="2" customFormat="1" x14ac:dyDescent="0.2">
      <c r="C18991" s="1"/>
      <c r="E18991" s="3"/>
      <c r="M18991" s="1"/>
      <c r="N18991" s="1"/>
      <c r="O18991" s="1"/>
      <c r="P18991" s="1"/>
      <c r="Q18991" s="1"/>
      <c r="R18991" s="1"/>
      <c r="S18991" s="1"/>
      <c r="T18991" s="1"/>
      <c r="U18991" s="1"/>
    </row>
    <row r="18992" spans="3:21" s="2" customFormat="1" x14ac:dyDescent="0.2">
      <c r="C18992" s="1"/>
      <c r="E18992" s="3"/>
      <c r="M18992" s="1"/>
      <c r="N18992" s="1"/>
      <c r="O18992" s="1"/>
      <c r="P18992" s="1"/>
      <c r="Q18992" s="1"/>
      <c r="R18992" s="1"/>
      <c r="S18992" s="1"/>
      <c r="T18992" s="1"/>
      <c r="U18992" s="1"/>
    </row>
    <row r="18993" spans="3:21" s="2" customFormat="1" x14ac:dyDescent="0.2">
      <c r="C18993" s="1"/>
      <c r="E18993" s="3"/>
      <c r="M18993" s="1"/>
      <c r="N18993" s="1"/>
      <c r="O18993" s="1"/>
      <c r="P18993" s="1"/>
      <c r="Q18993" s="1"/>
      <c r="R18993" s="1"/>
      <c r="S18993" s="1"/>
      <c r="T18993" s="1"/>
      <c r="U18993" s="1"/>
    </row>
    <row r="18994" spans="3:21" s="2" customFormat="1" x14ac:dyDescent="0.2">
      <c r="C18994" s="1"/>
      <c r="E18994" s="3"/>
      <c r="M18994" s="1"/>
      <c r="N18994" s="1"/>
      <c r="O18994" s="1"/>
      <c r="P18994" s="1"/>
      <c r="Q18994" s="1"/>
      <c r="R18994" s="1"/>
      <c r="S18994" s="1"/>
      <c r="T18994" s="1"/>
      <c r="U18994" s="1"/>
    </row>
    <row r="18995" spans="3:21" s="2" customFormat="1" x14ac:dyDescent="0.2">
      <c r="C18995" s="1"/>
      <c r="E18995" s="3"/>
      <c r="M18995" s="1"/>
      <c r="N18995" s="1"/>
      <c r="O18995" s="1"/>
      <c r="P18995" s="1"/>
      <c r="Q18995" s="1"/>
      <c r="R18995" s="1"/>
      <c r="S18995" s="1"/>
      <c r="T18995" s="1"/>
      <c r="U18995" s="1"/>
    </row>
    <row r="18996" spans="3:21" s="2" customFormat="1" x14ac:dyDescent="0.2">
      <c r="C18996" s="1"/>
      <c r="E18996" s="3"/>
      <c r="M18996" s="1"/>
      <c r="N18996" s="1"/>
      <c r="O18996" s="1"/>
      <c r="P18996" s="1"/>
      <c r="Q18996" s="1"/>
      <c r="R18996" s="1"/>
      <c r="S18996" s="1"/>
      <c r="T18996" s="1"/>
      <c r="U18996" s="1"/>
    </row>
    <row r="18997" spans="3:21" s="2" customFormat="1" x14ac:dyDescent="0.2">
      <c r="C18997" s="1"/>
      <c r="E18997" s="3"/>
      <c r="M18997" s="1"/>
      <c r="N18997" s="1"/>
      <c r="O18997" s="1"/>
      <c r="P18997" s="1"/>
      <c r="Q18997" s="1"/>
      <c r="R18997" s="1"/>
      <c r="S18997" s="1"/>
      <c r="T18997" s="1"/>
      <c r="U18997" s="1"/>
    </row>
    <row r="18998" spans="3:21" s="2" customFormat="1" x14ac:dyDescent="0.2">
      <c r="C18998" s="1"/>
      <c r="E18998" s="3"/>
      <c r="M18998" s="1"/>
      <c r="N18998" s="1"/>
      <c r="O18998" s="1"/>
      <c r="P18998" s="1"/>
      <c r="Q18998" s="1"/>
      <c r="R18998" s="1"/>
      <c r="S18998" s="1"/>
      <c r="T18998" s="1"/>
      <c r="U18998" s="1"/>
    </row>
    <row r="18999" spans="3:21" s="2" customFormat="1" x14ac:dyDescent="0.2">
      <c r="C18999" s="1"/>
      <c r="E18999" s="3"/>
      <c r="M18999" s="1"/>
      <c r="N18999" s="1"/>
      <c r="O18999" s="1"/>
      <c r="P18999" s="1"/>
      <c r="Q18999" s="1"/>
      <c r="R18999" s="1"/>
      <c r="S18999" s="1"/>
      <c r="T18999" s="1"/>
      <c r="U18999" s="1"/>
    </row>
    <row r="19000" spans="3:21" s="2" customFormat="1" x14ac:dyDescent="0.2">
      <c r="C19000" s="1"/>
      <c r="E19000" s="3"/>
      <c r="M19000" s="1"/>
      <c r="N19000" s="1"/>
      <c r="O19000" s="1"/>
      <c r="P19000" s="1"/>
      <c r="Q19000" s="1"/>
      <c r="R19000" s="1"/>
      <c r="S19000" s="1"/>
      <c r="T19000" s="1"/>
      <c r="U19000" s="1"/>
    </row>
    <row r="19001" spans="3:21" s="2" customFormat="1" x14ac:dyDescent="0.2">
      <c r="C19001" s="1"/>
      <c r="E19001" s="3"/>
      <c r="M19001" s="1"/>
      <c r="N19001" s="1"/>
      <c r="O19001" s="1"/>
      <c r="P19001" s="1"/>
      <c r="Q19001" s="1"/>
      <c r="R19001" s="1"/>
      <c r="S19001" s="1"/>
      <c r="T19001" s="1"/>
      <c r="U19001" s="1"/>
    </row>
    <row r="19002" spans="3:21" s="2" customFormat="1" x14ac:dyDescent="0.2">
      <c r="C19002" s="1"/>
      <c r="E19002" s="3"/>
      <c r="M19002" s="1"/>
      <c r="N19002" s="1"/>
      <c r="O19002" s="1"/>
      <c r="P19002" s="1"/>
      <c r="Q19002" s="1"/>
      <c r="R19002" s="1"/>
      <c r="S19002" s="1"/>
      <c r="T19002" s="1"/>
      <c r="U19002" s="1"/>
    </row>
    <row r="19003" spans="3:21" s="2" customFormat="1" x14ac:dyDescent="0.2">
      <c r="C19003" s="1"/>
      <c r="E19003" s="3"/>
      <c r="M19003" s="1"/>
      <c r="N19003" s="1"/>
      <c r="O19003" s="1"/>
      <c r="P19003" s="1"/>
      <c r="Q19003" s="1"/>
      <c r="R19003" s="1"/>
      <c r="S19003" s="1"/>
      <c r="T19003" s="1"/>
      <c r="U19003" s="1"/>
    </row>
    <row r="19004" spans="3:21" s="2" customFormat="1" x14ac:dyDescent="0.2">
      <c r="C19004" s="1"/>
      <c r="E19004" s="3"/>
      <c r="M19004" s="1"/>
      <c r="N19004" s="1"/>
      <c r="O19004" s="1"/>
      <c r="P19004" s="1"/>
      <c r="Q19004" s="1"/>
      <c r="R19004" s="1"/>
      <c r="S19004" s="1"/>
      <c r="T19004" s="1"/>
      <c r="U19004" s="1"/>
    </row>
    <row r="19005" spans="3:21" s="2" customFormat="1" x14ac:dyDescent="0.2">
      <c r="C19005" s="1"/>
      <c r="E19005" s="3"/>
      <c r="M19005" s="1"/>
      <c r="N19005" s="1"/>
      <c r="O19005" s="1"/>
      <c r="P19005" s="1"/>
      <c r="Q19005" s="1"/>
      <c r="R19005" s="1"/>
      <c r="S19005" s="1"/>
      <c r="T19005" s="1"/>
      <c r="U19005" s="1"/>
    </row>
    <row r="19006" spans="3:21" s="2" customFormat="1" x14ac:dyDescent="0.2">
      <c r="C19006" s="1"/>
      <c r="E19006" s="3"/>
      <c r="M19006" s="1"/>
      <c r="N19006" s="1"/>
      <c r="O19006" s="1"/>
      <c r="P19006" s="1"/>
      <c r="Q19006" s="1"/>
      <c r="R19006" s="1"/>
      <c r="S19006" s="1"/>
      <c r="T19006" s="1"/>
      <c r="U19006" s="1"/>
    </row>
    <row r="19007" spans="3:21" s="2" customFormat="1" x14ac:dyDescent="0.2">
      <c r="C19007" s="1"/>
      <c r="E19007" s="3"/>
      <c r="M19007" s="1"/>
      <c r="N19007" s="1"/>
      <c r="O19007" s="1"/>
      <c r="P19007" s="1"/>
      <c r="Q19007" s="1"/>
      <c r="R19007" s="1"/>
      <c r="S19007" s="1"/>
      <c r="T19007" s="1"/>
      <c r="U19007" s="1"/>
    </row>
    <row r="19008" spans="3:21" s="2" customFormat="1" x14ac:dyDescent="0.2">
      <c r="C19008" s="1"/>
      <c r="E19008" s="3"/>
      <c r="M19008" s="1"/>
      <c r="N19008" s="1"/>
      <c r="O19008" s="1"/>
      <c r="P19008" s="1"/>
      <c r="Q19008" s="1"/>
      <c r="R19008" s="1"/>
      <c r="S19008" s="1"/>
      <c r="T19008" s="1"/>
      <c r="U19008" s="1"/>
    </row>
    <row r="19009" spans="3:21" s="2" customFormat="1" x14ac:dyDescent="0.2">
      <c r="C19009" s="1"/>
      <c r="E19009" s="3"/>
      <c r="M19009" s="1"/>
      <c r="N19009" s="1"/>
      <c r="O19009" s="1"/>
      <c r="P19009" s="1"/>
      <c r="Q19009" s="1"/>
      <c r="R19009" s="1"/>
      <c r="S19009" s="1"/>
      <c r="T19009" s="1"/>
      <c r="U19009" s="1"/>
    </row>
    <row r="19010" spans="3:21" s="2" customFormat="1" x14ac:dyDescent="0.2">
      <c r="C19010" s="1"/>
      <c r="E19010" s="3"/>
      <c r="M19010" s="1"/>
      <c r="N19010" s="1"/>
      <c r="O19010" s="1"/>
      <c r="P19010" s="1"/>
      <c r="Q19010" s="1"/>
      <c r="R19010" s="1"/>
      <c r="S19010" s="1"/>
      <c r="T19010" s="1"/>
      <c r="U19010" s="1"/>
    </row>
    <row r="19011" spans="3:21" s="2" customFormat="1" x14ac:dyDescent="0.2">
      <c r="C19011" s="1"/>
      <c r="E19011" s="3"/>
      <c r="M19011" s="1"/>
      <c r="N19011" s="1"/>
      <c r="O19011" s="1"/>
      <c r="P19011" s="1"/>
      <c r="Q19011" s="1"/>
      <c r="R19011" s="1"/>
      <c r="S19011" s="1"/>
      <c r="T19011" s="1"/>
      <c r="U19011" s="1"/>
    </row>
    <row r="19012" spans="3:21" s="2" customFormat="1" x14ac:dyDescent="0.2">
      <c r="C19012" s="1"/>
      <c r="E19012" s="3"/>
      <c r="M19012" s="1"/>
      <c r="N19012" s="1"/>
      <c r="O19012" s="1"/>
      <c r="P19012" s="1"/>
      <c r="Q19012" s="1"/>
      <c r="R19012" s="1"/>
      <c r="S19012" s="1"/>
      <c r="T19012" s="1"/>
      <c r="U19012" s="1"/>
    </row>
    <row r="19013" spans="3:21" s="2" customFormat="1" x14ac:dyDescent="0.2">
      <c r="C19013" s="1"/>
      <c r="E19013" s="3"/>
      <c r="M19013" s="1"/>
      <c r="N19013" s="1"/>
      <c r="O19013" s="1"/>
      <c r="P19013" s="1"/>
      <c r="Q19013" s="1"/>
      <c r="R19013" s="1"/>
      <c r="S19013" s="1"/>
      <c r="T19013" s="1"/>
      <c r="U19013" s="1"/>
    </row>
    <row r="19014" spans="3:21" s="2" customFormat="1" x14ac:dyDescent="0.2">
      <c r="C19014" s="1"/>
      <c r="E19014" s="3"/>
      <c r="M19014" s="1"/>
      <c r="N19014" s="1"/>
      <c r="O19014" s="1"/>
      <c r="P19014" s="1"/>
      <c r="Q19014" s="1"/>
      <c r="R19014" s="1"/>
      <c r="S19014" s="1"/>
      <c r="T19014" s="1"/>
      <c r="U19014" s="1"/>
    </row>
    <row r="19015" spans="3:21" s="2" customFormat="1" x14ac:dyDescent="0.2">
      <c r="C19015" s="1"/>
      <c r="E19015" s="3"/>
      <c r="M19015" s="1"/>
      <c r="N19015" s="1"/>
      <c r="O19015" s="1"/>
      <c r="P19015" s="1"/>
      <c r="Q19015" s="1"/>
      <c r="R19015" s="1"/>
      <c r="S19015" s="1"/>
      <c r="T19015" s="1"/>
      <c r="U19015" s="1"/>
    </row>
    <row r="19016" spans="3:21" s="2" customFormat="1" x14ac:dyDescent="0.2">
      <c r="C19016" s="1"/>
      <c r="E19016" s="3"/>
      <c r="M19016" s="1"/>
      <c r="N19016" s="1"/>
      <c r="O19016" s="1"/>
      <c r="P19016" s="1"/>
      <c r="Q19016" s="1"/>
      <c r="R19016" s="1"/>
      <c r="S19016" s="1"/>
      <c r="T19016" s="1"/>
      <c r="U19016" s="1"/>
    </row>
    <row r="19017" spans="3:21" s="2" customFormat="1" x14ac:dyDescent="0.2">
      <c r="C19017" s="1"/>
      <c r="E19017" s="3"/>
      <c r="M19017" s="1"/>
      <c r="N19017" s="1"/>
      <c r="O19017" s="1"/>
      <c r="P19017" s="1"/>
      <c r="Q19017" s="1"/>
      <c r="R19017" s="1"/>
      <c r="S19017" s="1"/>
      <c r="T19017" s="1"/>
      <c r="U19017" s="1"/>
    </row>
    <row r="19018" spans="3:21" s="2" customFormat="1" x14ac:dyDescent="0.2">
      <c r="C19018" s="1"/>
      <c r="E19018" s="3"/>
      <c r="M19018" s="1"/>
      <c r="N19018" s="1"/>
      <c r="O19018" s="1"/>
      <c r="P19018" s="1"/>
      <c r="Q19018" s="1"/>
      <c r="R19018" s="1"/>
      <c r="S19018" s="1"/>
      <c r="T19018" s="1"/>
      <c r="U19018" s="1"/>
    </row>
    <row r="19019" spans="3:21" s="2" customFormat="1" x14ac:dyDescent="0.2">
      <c r="C19019" s="1"/>
      <c r="E19019" s="3"/>
      <c r="M19019" s="1"/>
      <c r="N19019" s="1"/>
      <c r="O19019" s="1"/>
      <c r="P19019" s="1"/>
      <c r="Q19019" s="1"/>
      <c r="R19019" s="1"/>
      <c r="S19019" s="1"/>
      <c r="T19019" s="1"/>
      <c r="U19019" s="1"/>
    </row>
    <row r="19020" spans="3:21" s="2" customFormat="1" x14ac:dyDescent="0.2">
      <c r="C19020" s="1"/>
      <c r="E19020" s="3"/>
      <c r="M19020" s="1"/>
      <c r="N19020" s="1"/>
      <c r="O19020" s="1"/>
      <c r="P19020" s="1"/>
      <c r="Q19020" s="1"/>
      <c r="R19020" s="1"/>
      <c r="S19020" s="1"/>
      <c r="T19020" s="1"/>
      <c r="U19020" s="1"/>
    </row>
    <row r="19021" spans="3:21" s="2" customFormat="1" x14ac:dyDescent="0.2">
      <c r="C19021" s="1"/>
      <c r="E19021" s="3"/>
      <c r="M19021" s="1"/>
      <c r="N19021" s="1"/>
      <c r="O19021" s="1"/>
      <c r="P19021" s="1"/>
      <c r="Q19021" s="1"/>
      <c r="R19021" s="1"/>
      <c r="S19021" s="1"/>
      <c r="T19021" s="1"/>
      <c r="U19021" s="1"/>
    </row>
    <row r="19022" spans="3:21" s="2" customFormat="1" x14ac:dyDescent="0.2">
      <c r="C19022" s="1"/>
      <c r="E19022" s="3"/>
      <c r="M19022" s="1"/>
      <c r="N19022" s="1"/>
      <c r="O19022" s="1"/>
      <c r="P19022" s="1"/>
      <c r="Q19022" s="1"/>
      <c r="R19022" s="1"/>
      <c r="S19022" s="1"/>
      <c r="T19022" s="1"/>
      <c r="U19022" s="1"/>
    </row>
    <row r="19023" spans="3:21" s="2" customFormat="1" x14ac:dyDescent="0.2">
      <c r="C19023" s="1"/>
      <c r="E19023" s="3"/>
      <c r="M19023" s="1"/>
      <c r="N19023" s="1"/>
      <c r="O19023" s="1"/>
      <c r="P19023" s="1"/>
      <c r="Q19023" s="1"/>
      <c r="R19023" s="1"/>
      <c r="S19023" s="1"/>
      <c r="T19023" s="1"/>
      <c r="U19023" s="1"/>
    </row>
    <row r="19024" spans="3:21" s="2" customFormat="1" x14ac:dyDescent="0.2">
      <c r="C19024" s="1"/>
      <c r="E19024" s="3"/>
      <c r="M19024" s="1"/>
      <c r="N19024" s="1"/>
      <c r="O19024" s="1"/>
      <c r="P19024" s="1"/>
      <c r="Q19024" s="1"/>
      <c r="R19024" s="1"/>
      <c r="S19024" s="1"/>
      <c r="T19024" s="1"/>
      <c r="U19024" s="1"/>
    </row>
    <row r="19025" spans="3:21" s="2" customFormat="1" x14ac:dyDescent="0.2">
      <c r="C19025" s="1"/>
      <c r="E19025" s="3"/>
      <c r="M19025" s="1"/>
      <c r="N19025" s="1"/>
      <c r="O19025" s="1"/>
      <c r="P19025" s="1"/>
      <c r="Q19025" s="1"/>
      <c r="R19025" s="1"/>
      <c r="S19025" s="1"/>
      <c r="T19025" s="1"/>
      <c r="U19025" s="1"/>
    </row>
    <row r="19026" spans="3:21" s="2" customFormat="1" x14ac:dyDescent="0.2">
      <c r="C19026" s="1"/>
      <c r="E19026" s="3"/>
      <c r="M19026" s="1"/>
      <c r="N19026" s="1"/>
      <c r="O19026" s="1"/>
      <c r="P19026" s="1"/>
      <c r="Q19026" s="1"/>
      <c r="R19026" s="1"/>
      <c r="S19026" s="1"/>
      <c r="T19026" s="1"/>
      <c r="U19026" s="1"/>
    </row>
    <row r="19027" spans="3:21" s="2" customFormat="1" x14ac:dyDescent="0.2">
      <c r="C19027" s="1"/>
      <c r="E19027" s="3"/>
      <c r="M19027" s="1"/>
      <c r="N19027" s="1"/>
      <c r="O19027" s="1"/>
      <c r="P19027" s="1"/>
      <c r="Q19027" s="1"/>
      <c r="R19027" s="1"/>
      <c r="S19027" s="1"/>
      <c r="T19027" s="1"/>
      <c r="U19027" s="1"/>
    </row>
    <row r="19028" spans="3:21" s="2" customFormat="1" x14ac:dyDescent="0.2">
      <c r="C19028" s="1"/>
      <c r="E19028" s="3"/>
      <c r="M19028" s="1"/>
      <c r="N19028" s="1"/>
      <c r="O19028" s="1"/>
      <c r="P19028" s="1"/>
      <c r="Q19028" s="1"/>
      <c r="R19028" s="1"/>
      <c r="S19028" s="1"/>
      <c r="T19028" s="1"/>
      <c r="U19028" s="1"/>
    </row>
    <row r="19029" spans="3:21" s="2" customFormat="1" x14ac:dyDescent="0.2">
      <c r="C19029" s="1"/>
      <c r="E19029" s="3"/>
      <c r="M19029" s="1"/>
      <c r="N19029" s="1"/>
      <c r="O19029" s="1"/>
      <c r="P19029" s="1"/>
      <c r="Q19029" s="1"/>
      <c r="R19029" s="1"/>
      <c r="S19029" s="1"/>
      <c r="T19029" s="1"/>
      <c r="U19029" s="1"/>
    </row>
    <row r="19030" spans="3:21" s="2" customFormat="1" x14ac:dyDescent="0.2">
      <c r="C19030" s="1"/>
      <c r="E19030" s="3"/>
      <c r="M19030" s="1"/>
      <c r="N19030" s="1"/>
      <c r="O19030" s="1"/>
      <c r="P19030" s="1"/>
      <c r="Q19030" s="1"/>
      <c r="R19030" s="1"/>
      <c r="S19030" s="1"/>
      <c r="T19030" s="1"/>
      <c r="U19030" s="1"/>
    </row>
    <row r="19031" spans="3:21" s="2" customFormat="1" x14ac:dyDescent="0.2">
      <c r="C19031" s="1"/>
      <c r="E19031" s="3"/>
      <c r="M19031" s="1"/>
      <c r="N19031" s="1"/>
      <c r="O19031" s="1"/>
      <c r="P19031" s="1"/>
      <c r="Q19031" s="1"/>
      <c r="R19031" s="1"/>
      <c r="S19031" s="1"/>
      <c r="T19031" s="1"/>
      <c r="U19031" s="1"/>
    </row>
    <row r="19032" spans="3:21" s="2" customFormat="1" x14ac:dyDescent="0.2">
      <c r="C19032" s="1"/>
      <c r="E19032" s="3"/>
      <c r="M19032" s="1"/>
      <c r="N19032" s="1"/>
      <c r="O19032" s="1"/>
      <c r="P19032" s="1"/>
      <c r="Q19032" s="1"/>
      <c r="R19032" s="1"/>
      <c r="S19032" s="1"/>
      <c r="T19032" s="1"/>
      <c r="U19032" s="1"/>
    </row>
    <row r="19033" spans="3:21" s="2" customFormat="1" x14ac:dyDescent="0.2">
      <c r="C19033" s="1"/>
      <c r="E19033" s="3"/>
      <c r="M19033" s="1"/>
      <c r="N19033" s="1"/>
      <c r="O19033" s="1"/>
      <c r="P19033" s="1"/>
      <c r="Q19033" s="1"/>
      <c r="R19033" s="1"/>
      <c r="S19033" s="1"/>
      <c r="T19033" s="1"/>
      <c r="U19033" s="1"/>
    </row>
    <row r="19034" spans="3:21" s="2" customFormat="1" x14ac:dyDescent="0.2">
      <c r="C19034" s="1"/>
      <c r="E19034" s="3"/>
      <c r="M19034" s="1"/>
      <c r="N19034" s="1"/>
      <c r="O19034" s="1"/>
      <c r="P19034" s="1"/>
      <c r="Q19034" s="1"/>
      <c r="R19034" s="1"/>
      <c r="S19034" s="1"/>
      <c r="T19034" s="1"/>
      <c r="U19034" s="1"/>
    </row>
    <row r="19035" spans="3:21" s="2" customFormat="1" x14ac:dyDescent="0.2">
      <c r="C19035" s="1"/>
      <c r="E19035" s="3"/>
      <c r="M19035" s="1"/>
      <c r="N19035" s="1"/>
      <c r="O19035" s="1"/>
      <c r="P19035" s="1"/>
      <c r="Q19035" s="1"/>
      <c r="R19035" s="1"/>
      <c r="S19035" s="1"/>
      <c r="T19035" s="1"/>
      <c r="U19035" s="1"/>
    </row>
    <row r="19036" spans="3:21" s="2" customFormat="1" x14ac:dyDescent="0.2">
      <c r="C19036" s="1"/>
      <c r="E19036" s="3"/>
      <c r="M19036" s="1"/>
      <c r="N19036" s="1"/>
      <c r="O19036" s="1"/>
      <c r="P19036" s="1"/>
      <c r="Q19036" s="1"/>
      <c r="R19036" s="1"/>
      <c r="S19036" s="1"/>
      <c r="T19036" s="1"/>
      <c r="U19036" s="1"/>
    </row>
    <row r="19037" spans="3:21" s="2" customFormat="1" x14ac:dyDescent="0.2">
      <c r="C19037" s="1"/>
      <c r="E19037" s="3"/>
      <c r="M19037" s="1"/>
      <c r="N19037" s="1"/>
      <c r="O19037" s="1"/>
      <c r="P19037" s="1"/>
      <c r="Q19037" s="1"/>
      <c r="R19037" s="1"/>
      <c r="S19037" s="1"/>
      <c r="T19037" s="1"/>
      <c r="U19037" s="1"/>
    </row>
    <row r="19038" spans="3:21" s="2" customFormat="1" x14ac:dyDescent="0.2">
      <c r="C19038" s="1"/>
      <c r="E19038" s="3"/>
      <c r="M19038" s="1"/>
      <c r="N19038" s="1"/>
      <c r="O19038" s="1"/>
      <c r="P19038" s="1"/>
      <c r="Q19038" s="1"/>
      <c r="R19038" s="1"/>
      <c r="S19038" s="1"/>
      <c r="T19038" s="1"/>
      <c r="U19038" s="1"/>
    </row>
    <row r="19039" spans="3:21" s="2" customFormat="1" x14ac:dyDescent="0.2">
      <c r="C19039" s="1"/>
      <c r="E19039" s="3"/>
      <c r="M19039" s="1"/>
      <c r="N19039" s="1"/>
      <c r="O19039" s="1"/>
      <c r="P19039" s="1"/>
      <c r="Q19039" s="1"/>
      <c r="R19039" s="1"/>
      <c r="S19039" s="1"/>
      <c r="T19039" s="1"/>
      <c r="U19039" s="1"/>
    </row>
    <row r="19040" spans="3:21" s="2" customFormat="1" x14ac:dyDescent="0.2">
      <c r="C19040" s="1"/>
      <c r="E19040" s="3"/>
      <c r="M19040" s="1"/>
      <c r="N19040" s="1"/>
      <c r="O19040" s="1"/>
      <c r="P19040" s="1"/>
      <c r="Q19040" s="1"/>
      <c r="R19040" s="1"/>
      <c r="S19040" s="1"/>
      <c r="T19040" s="1"/>
      <c r="U19040" s="1"/>
    </row>
    <row r="19041" spans="3:21" s="2" customFormat="1" x14ac:dyDescent="0.2">
      <c r="C19041" s="1"/>
      <c r="E19041" s="3"/>
      <c r="M19041" s="1"/>
      <c r="N19041" s="1"/>
      <c r="O19041" s="1"/>
      <c r="P19041" s="1"/>
      <c r="Q19041" s="1"/>
      <c r="R19041" s="1"/>
      <c r="S19041" s="1"/>
      <c r="T19041" s="1"/>
      <c r="U19041" s="1"/>
    </row>
    <row r="19042" spans="3:21" s="2" customFormat="1" x14ac:dyDescent="0.2">
      <c r="C19042" s="1"/>
      <c r="E19042" s="3"/>
      <c r="M19042" s="1"/>
      <c r="N19042" s="1"/>
      <c r="O19042" s="1"/>
      <c r="P19042" s="1"/>
      <c r="Q19042" s="1"/>
      <c r="R19042" s="1"/>
      <c r="S19042" s="1"/>
      <c r="T19042" s="1"/>
      <c r="U19042" s="1"/>
    </row>
    <row r="19043" spans="3:21" s="2" customFormat="1" x14ac:dyDescent="0.2">
      <c r="C19043" s="1"/>
      <c r="E19043" s="3"/>
      <c r="M19043" s="1"/>
      <c r="N19043" s="1"/>
      <c r="O19043" s="1"/>
      <c r="P19043" s="1"/>
      <c r="Q19043" s="1"/>
      <c r="R19043" s="1"/>
      <c r="S19043" s="1"/>
      <c r="T19043" s="1"/>
      <c r="U19043" s="1"/>
    </row>
    <row r="19044" spans="3:21" s="2" customFormat="1" x14ac:dyDescent="0.2">
      <c r="C19044" s="1"/>
      <c r="E19044" s="3"/>
      <c r="M19044" s="1"/>
      <c r="N19044" s="1"/>
      <c r="O19044" s="1"/>
      <c r="P19044" s="1"/>
      <c r="Q19044" s="1"/>
      <c r="R19044" s="1"/>
      <c r="S19044" s="1"/>
      <c r="T19044" s="1"/>
      <c r="U19044" s="1"/>
    </row>
    <row r="19045" spans="3:21" s="2" customFormat="1" x14ac:dyDescent="0.2">
      <c r="C19045" s="1"/>
      <c r="E19045" s="3"/>
      <c r="M19045" s="1"/>
      <c r="N19045" s="1"/>
      <c r="O19045" s="1"/>
      <c r="P19045" s="1"/>
      <c r="Q19045" s="1"/>
      <c r="R19045" s="1"/>
      <c r="S19045" s="1"/>
      <c r="T19045" s="1"/>
      <c r="U19045" s="1"/>
    </row>
    <row r="19046" spans="3:21" s="2" customFormat="1" x14ac:dyDescent="0.2">
      <c r="C19046" s="1"/>
      <c r="E19046" s="3"/>
      <c r="M19046" s="1"/>
      <c r="N19046" s="1"/>
      <c r="O19046" s="1"/>
      <c r="P19046" s="1"/>
      <c r="Q19046" s="1"/>
      <c r="R19046" s="1"/>
      <c r="S19046" s="1"/>
      <c r="T19046" s="1"/>
      <c r="U19046" s="1"/>
    </row>
    <row r="19047" spans="3:21" s="2" customFormat="1" x14ac:dyDescent="0.2">
      <c r="C19047" s="1"/>
      <c r="E19047" s="3"/>
      <c r="M19047" s="1"/>
      <c r="N19047" s="1"/>
      <c r="O19047" s="1"/>
      <c r="P19047" s="1"/>
      <c r="Q19047" s="1"/>
      <c r="R19047" s="1"/>
      <c r="S19047" s="1"/>
      <c r="T19047" s="1"/>
      <c r="U19047" s="1"/>
    </row>
    <row r="19048" spans="3:21" s="2" customFormat="1" x14ac:dyDescent="0.2">
      <c r="C19048" s="1"/>
      <c r="E19048" s="3"/>
      <c r="M19048" s="1"/>
      <c r="N19048" s="1"/>
      <c r="O19048" s="1"/>
      <c r="P19048" s="1"/>
      <c r="Q19048" s="1"/>
      <c r="R19048" s="1"/>
      <c r="S19048" s="1"/>
      <c r="T19048" s="1"/>
      <c r="U19048" s="1"/>
    </row>
    <row r="19049" spans="3:21" s="2" customFormat="1" x14ac:dyDescent="0.2">
      <c r="C19049" s="1"/>
      <c r="E19049" s="3"/>
      <c r="M19049" s="1"/>
      <c r="N19049" s="1"/>
      <c r="O19049" s="1"/>
      <c r="P19049" s="1"/>
      <c r="Q19049" s="1"/>
      <c r="R19049" s="1"/>
      <c r="S19049" s="1"/>
      <c r="T19049" s="1"/>
      <c r="U19049" s="1"/>
    </row>
    <row r="19050" spans="3:21" s="2" customFormat="1" x14ac:dyDescent="0.2">
      <c r="C19050" s="1"/>
      <c r="E19050" s="3"/>
      <c r="M19050" s="1"/>
      <c r="N19050" s="1"/>
      <c r="O19050" s="1"/>
      <c r="P19050" s="1"/>
      <c r="Q19050" s="1"/>
      <c r="R19050" s="1"/>
      <c r="S19050" s="1"/>
      <c r="T19050" s="1"/>
      <c r="U19050" s="1"/>
    </row>
    <row r="19051" spans="3:21" s="2" customFormat="1" x14ac:dyDescent="0.2">
      <c r="C19051" s="1"/>
      <c r="E19051" s="3"/>
      <c r="M19051" s="1"/>
      <c r="N19051" s="1"/>
      <c r="O19051" s="1"/>
      <c r="P19051" s="1"/>
      <c r="Q19051" s="1"/>
      <c r="R19051" s="1"/>
      <c r="S19051" s="1"/>
      <c r="T19051" s="1"/>
      <c r="U19051" s="1"/>
    </row>
    <row r="19052" spans="3:21" s="2" customFormat="1" x14ac:dyDescent="0.2">
      <c r="C19052" s="1"/>
      <c r="E19052" s="3"/>
      <c r="M19052" s="1"/>
      <c r="N19052" s="1"/>
      <c r="O19052" s="1"/>
      <c r="P19052" s="1"/>
      <c r="Q19052" s="1"/>
      <c r="R19052" s="1"/>
      <c r="S19052" s="1"/>
      <c r="T19052" s="1"/>
      <c r="U19052" s="1"/>
    </row>
    <row r="19053" spans="3:21" s="2" customFormat="1" x14ac:dyDescent="0.2">
      <c r="C19053" s="1"/>
      <c r="E19053" s="3"/>
      <c r="M19053" s="1"/>
      <c r="N19053" s="1"/>
      <c r="O19053" s="1"/>
      <c r="P19053" s="1"/>
      <c r="Q19053" s="1"/>
      <c r="R19053" s="1"/>
      <c r="S19053" s="1"/>
      <c r="T19053" s="1"/>
      <c r="U19053" s="1"/>
    </row>
    <row r="19054" spans="3:21" s="2" customFormat="1" x14ac:dyDescent="0.2">
      <c r="C19054" s="1"/>
      <c r="E19054" s="3"/>
      <c r="M19054" s="1"/>
      <c r="N19054" s="1"/>
      <c r="O19054" s="1"/>
      <c r="P19054" s="1"/>
      <c r="Q19054" s="1"/>
      <c r="R19054" s="1"/>
      <c r="S19054" s="1"/>
      <c r="T19054" s="1"/>
      <c r="U19054" s="1"/>
    </row>
    <row r="19055" spans="3:21" s="2" customFormat="1" x14ac:dyDescent="0.2">
      <c r="C19055" s="1"/>
      <c r="E19055" s="3"/>
      <c r="M19055" s="1"/>
      <c r="N19055" s="1"/>
      <c r="O19055" s="1"/>
      <c r="P19055" s="1"/>
      <c r="Q19055" s="1"/>
      <c r="R19055" s="1"/>
      <c r="S19055" s="1"/>
      <c r="T19055" s="1"/>
      <c r="U19055" s="1"/>
    </row>
    <row r="19056" spans="3:21" s="2" customFormat="1" x14ac:dyDescent="0.2">
      <c r="C19056" s="1"/>
      <c r="E19056" s="3"/>
      <c r="M19056" s="1"/>
      <c r="N19056" s="1"/>
      <c r="O19056" s="1"/>
      <c r="P19056" s="1"/>
      <c r="Q19056" s="1"/>
      <c r="R19056" s="1"/>
      <c r="S19056" s="1"/>
      <c r="T19056" s="1"/>
      <c r="U19056" s="1"/>
    </row>
    <row r="19057" spans="3:21" s="2" customFormat="1" x14ac:dyDescent="0.2">
      <c r="C19057" s="1"/>
      <c r="E19057" s="3"/>
      <c r="M19057" s="1"/>
      <c r="N19057" s="1"/>
      <c r="O19057" s="1"/>
      <c r="P19057" s="1"/>
      <c r="Q19057" s="1"/>
      <c r="R19057" s="1"/>
      <c r="S19057" s="1"/>
      <c r="T19057" s="1"/>
      <c r="U19057" s="1"/>
    </row>
    <row r="19058" spans="3:21" s="2" customFormat="1" x14ac:dyDescent="0.2">
      <c r="C19058" s="1"/>
      <c r="E19058" s="3"/>
      <c r="M19058" s="1"/>
      <c r="N19058" s="1"/>
      <c r="O19058" s="1"/>
      <c r="P19058" s="1"/>
      <c r="Q19058" s="1"/>
      <c r="R19058" s="1"/>
      <c r="S19058" s="1"/>
      <c r="T19058" s="1"/>
      <c r="U19058" s="1"/>
    </row>
    <row r="19059" spans="3:21" s="2" customFormat="1" x14ac:dyDescent="0.2">
      <c r="C19059" s="1"/>
      <c r="E19059" s="3"/>
      <c r="M19059" s="1"/>
      <c r="N19059" s="1"/>
      <c r="O19059" s="1"/>
      <c r="P19059" s="1"/>
      <c r="Q19059" s="1"/>
      <c r="R19059" s="1"/>
      <c r="S19059" s="1"/>
      <c r="T19059" s="1"/>
      <c r="U19059" s="1"/>
    </row>
    <row r="19060" spans="3:21" s="2" customFormat="1" x14ac:dyDescent="0.2">
      <c r="C19060" s="1"/>
      <c r="E19060" s="3"/>
      <c r="M19060" s="1"/>
      <c r="N19060" s="1"/>
      <c r="O19060" s="1"/>
      <c r="P19060" s="1"/>
      <c r="Q19060" s="1"/>
      <c r="R19060" s="1"/>
      <c r="S19060" s="1"/>
      <c r="T19060" s="1"/>
      <c r="U19060" s="1"/>
    </row>
    <row r="19061" spans="3:21" s="2" customFormat="1" x14ac:dyDescent="0.2">
      <c r="C19061" s="1"/>
      <c r="E19061" s="3"/>
      <c r="M19061" s="1"/>
      <c r="N19061" s="1"/>
      <c r="O19061" s="1"/>
      <c r="P19061" s="1"/>
      <c r="Q19061" s="1"/>
      <c r="R19061" s="1"/>
      <c r="S19061" s="1"/>
      <c r="T19061" s="1"/>
      <c r="U19061" s="1"/>
    </row>
    <row r="19062" spans="3:21" s="2" customFormat="1" x14ac:dyDescent="0.2">
      <c r="C19062" s="1"/>
      <c r="E19062" s="3"/>
      <c r="M19062" s="1"/>
      <c r="N19062" s="1"/>
      <c r="O19062" s="1"/>
      <c r="P19062" s="1"/>
      <c r="Q19062" s="1"/>
      <c r="R19062" s="1"/>
      <c r="S19062" s="1"/>
      <c r="T19062" s="1"/>
      <c r="U19062" s="1"/>
    </row>
    <row r="19063" spans="3:21" s="2" customFormat="1" x14ac:dyDescent="0.2">
      <c r="C19063" s="1"/>
      <c r="E19063" s="3"/>
      <c r="M19063" s="1"/>
      <c r="N19063" s="1"/>
      <c r="O19063" s="1"/>
      <c r="P19063" s="1"/>
      <c r="Q19063" s="1"/>
      <c r="R19063" s="1"/>
      <c r="S19063" s="1"/>
      <c r="T19063" s="1"/>
      <c r="U19063" s="1"/>
    </row>
    <row r="19064" spans="3:21" s="2" customFormat="1" x14ac:dyDescent="0.2">
      <c r="C19064" s="1"/>
      <c r="E19064" s="3"/>
      <c r="M19064" s="1"/>
      <c r="N19064" s="1"/>
      <c r="O19064" s="1"/>
      <c r="P19064" s="1"/>
      <c r="Q19064" s="1"/>
      <c r="R19064" s="1"/>
      <c r="S19064" s="1"/>
      <c r="T19064" s="1"/>
      <c r="U19064" s="1"/>
    </row>
    <row r="19065" spans="3:21" s="2" customFormat="1" x14ac:dyDescent="0.2">
      <c r="C19065" s="1"/>
      <c r="E19065" s="3"/>
      <c r="M19065" s="1"/>
      <c r="N19065" s="1"/>
      <c r="O19065" s="1"/>
      <c r="P19065" s="1"/>
      <c r="Q19065" s="1"/>
      <c r="R19065" s="1"/>
      <c r="S19065" s="1"/>
      <c r="T19065" s="1"/>
      <c r="U19065" s="1"/>
    </row>
    <row r="19066" spans="3:21" s="2" customFormat="1" x14ac:dyDescent="0.2">
      <c r="C19066" s="1"/>
      <c r="E19066" s="3"/>
      <c r="M19066" s="1"/>
      <c r="N19066" s="1"/>
      <c r="O19066" s="1"/>
      <c r="P19066" s="1"/>
      <c r="Q19066" s="1"/>
      <c r="R19066" s="1"/>
      <c r="S19066" s="1"/>
      <c r="T19066" s="1"/>
      <c r="U19066" s="1"/>
    </row>
    <row r="19067" spans="3:21" s="2" customFormat="1" x14ac:dyDescent="0.2">
      <c r="C19067" s="1"/>
      <c r="E19067" s="3"/>
      <c r="M19067" s="1"/>
      <c r="N19067" s="1"/>
      <c r="O19067" s="1"/>
      <c r="P19067" s="1"/>
      <c r="Q19067" s="1"/>
      <c r="R19067" s="1"/>
      <c r="S19067" s="1"/>
      <c r="T19067" s="1"/>
      <c r="U19067" s="1"/>
    </row>
    <row r="19068" spans="3:21" s="2" customFormat="1" x14ac:dyDescent="0.2">
      <c r="C19068" s="1"/>
      <c r="E19068" s="3"/>
      <c r="M19068" s="1"/>
      <c r="N19068" s="1"/>
      <c r="O19068" s="1"/>
      <c r="P19068" s="1"/>
      <c r="Q19068" s="1"/>
      <c r="R19068" s="1"/>
      <c r="S19068" s="1"/>
      <c r="T19068" s="1"/>
      <c r="U19068" s="1"/>
    </row>
    <row r="19069" spans="3:21" s="2" customFormat="1" x14ac:dyDescent="0.2">
      <c r="C19069" s="1"/>
      <c r="E19069" s="3"/>
      <c r="M19069" s="1"/>
      <c r="N19069" s="1"/>
      <c r="O19069" s="1"/>
      <c r="P19069" s="1"/>
      <c r="Q19069" s="1"/>
      <c r="R19069" s="1"/>
      <c r="S19069" s="1"/>
      <c r="T19069" s="1"/>
      <c r="U19069" s="1"/>
    </row>
    <row r="19070" spans="3:21" s="2" customFormat="1" x14ac:dyDescent="0.2">
      <c r="C19070" s="1"/>
      <c r="E19070" s="3"/>
      <c r="M19070" s="1"/>
      <c r="N19070" s="1"/>
      <c r="O19070" s="1"/>
      <c r="P19070" s="1"/>
      <c r="Q19070" s="1"/>
      <c r="R19070" s="1"/>
      <c r="S19070" s="1"/>
      <c r="T19070" s="1"/>
      <c r="U19070" s="1"/>
    </row>
    <row r="19071" spans="3:21" s="2" customFormat="1" x14ac:dyDescent="0.2">
      <c r="C19071" s="1"/>
      <c r="E19071" s="3"/>
      <c r="M19071" s="1"/>
      <c r="N19071" s="1"/>
      <c r="O19071" s="1"/>
      <c r="P19071" s="1"/>
      <c r="Q19071" s="1"/>
      <c r="R19071" s="1"/>
      <c r="S19071" s="1"/>
      <c r="T19071" s="1"/>
      <c r="U19071" s="1"/>
    </row>
    <row r="19072" spans="3:21" s="2" customFormat="1" x14ac:dyDescent="0.2">
      <c r="C19072" s="1"/>
      <c r="E19072" s="3"/>
      <c r="M19072" s="1"/>
      <c r="N19072" s="1"/>
      <c r="O19072" s="1"/>
      <c r="P19072" s="1"/>
      <c r="Q19072" s="1"/>
      <c r="R19072" s="1"/>
      <c r="S19072" s="1"/>
      <c r="T19072" s="1"/>
      <c r="U19072" s="1"/>
    </row>
    <row r="19073" spans="3:21" s="2" customFormat="1" x14ac:dyDescent="0.2">
      <c r="C19073" s="1"/>
      <c r="E19073" s="3"/>
      <c r="M19073" s="1"/>
      <c r="N19073" s="1"/>
      <c r="O19073" s="1"/>
      <c r="P19073" s="1"/>
      <c r="Q19073" s="1"/>
      <c r="R19073" s="1"/>
      <c r="S19073" s="1"/>
      <c r="T19073" s="1"/>
      <c r="U19073" s="1"/>
    </row>
    <row r="19074" spans="3:21" s="2" customFormat="1" x14ac:dyDescent="0.2">
      <c r="C19074" s="1"/>
      <c r="E19074" s="3"/>
      <c r="M19074" s="1"/>
      <c r="N19074" s="1"/>
      <c r="O19074" s="1"/>
      <c r="P19074" s="1"/>
      <c r="Q19074" s="1"/>
      <c r="R19074" s="1"/>
      <c r="S19074" s="1"/>
      <c r="T19074" s="1"/>
      <c r="U19074" s="1"/>
    </row>
    <row r="19075" spans="3:21" s="2" customFormat="1" x14ac:dyDescent="0.2">
      <c r="C19075" s="1"/>
      <c r="E19075" s="3"/>
      <c r="M19075" s="1"/>
      <c r="N19075" s="1"/>
      <c r="O19075" s="1"/>
      <c r="P19075" s="1"/>
      <c r="Q19075" s="1"/>
      <c r="R19075" s="1"/>
      <c r="S19075" s="1"/>
      <c r="T19075" s="1"/>
      <c r="U19075" s="1"/>
    </row>
    <row r="19076" spans="3:21" s="2" customFormat="1" x14ac:dyDescent="0.2">
      <c r="C19076" s="1"/>
      <c r="E19076" s="3"/>
      <c r="M19076" s="1"/>
      <c r="N19076" s="1"/>
      <c r="O19076" s="1"/>
      <c r="P19076" s="1"/>
      <c r="Q19076" s="1"/>
      <c r="R19076" s="1"/>
      <c r="S19076" s="1"/>
      <c r="T19076" s="1"/>
      <c r="U19076" s="1"/>
    </row>
    <row r="19077" spans="3:21" s="2" customFormat="1" x14ac:dyDescent="0.2">
      <c r="C19077" s="1"/>
      <c r="E19077" s="3"/>
      <c r="M19077" s="1"/>
      <c r="N19077" s="1"/>
      <c r="O19077" s="1"/>
      <c r="P19077" s="1"/>
      <c r="Q19077" s="1"/>
      <c r="R19077" s="1"/>
      <c r="S19077" s="1"/>
      <c r="T19077" s="1"/>
      <c r="U19077" s="1"/>
    </row>
    <row r="19078" spans="3:21" s="2" customFormat="1" x14ac:dyDescent="0.2">
      <c r="C19078" s="1"/>
      <c r="E19078" s="3"/>
      <c r="M19078" s="1"/>
      <c r="N19078" s="1"/>
      <c r="O19078" s="1"/>
      <c r="P19078" s="1"/>
      <c r="Q19078" s="1"/>
      <c r="R19078" s="1"/>
      <c r="S19078" s="1"/>
      <c r="T19078" s="1"/>
      <c r="U19078" s="1"/>
    </row>
    <row r="19079" spans="3:21" s="2" customFormat="1" x14ac:dyDescent="0.2">
      <c r="C19079" s="1"/>
      <c r="E19079" s="3"/>
      <c r="M19079" s="1"/>
      <c r="N19079" s="1"/>
      <c r="O19079" s="1"/>
      <c r="P19079" s="1"/>
      <c r="Q19079" s="1"/>
      <c r="R19079" s="1"/>
      <c r="S19079" s="1"/>
      <c r="T19079" s="1"/>
      <c r="U19079" s="1"/>
    </row>
    <row r="19080" spans="3:21" s="2" customFormat="1" x14ac:dyDescent="0.2">
      <c r="C19080" s="1"/>
      <c r="E19080" s="3"/>
      <c r="M19080" s="1"/>
      <c r="N19080" s="1"/>
      <c r="O19080" s="1"/>
      <c r="P19080" s="1"/>
      <c r="Q19080" s="1"/>
      <c r="R19080" s="1"/>
      <c r="S19080" s="1"/>
      <c r="T19080" s="1"/>
      <c r="U19080" s="1"/>
    </row>
    <row r="19081" spans="3:21" s="2" customFormat="1" x14ac:dyDescent="0.2">
      <c r="C19081" s="1"/>
      <c r="E19081" s="3"/>
      <c r="M19081" s="1"/>
      <c r="N19081" s="1"/>
      <c r="O19081" s="1"/>
      <c r="P19081" s="1"/>
      <c r="Q19081" s="1"/>
      <c r="R19081" s="1"/>
      <c r="S19081" s="1"/>
      <c r="T19081" s="1"/>
      <c r="U19081" s="1"/>
    </row>
    <row r="19082" spans="3:21" s="2" customFormat="1" x14ac:dyDescent="0.2">
      <c r="C19082" s="1"/>
      <c r="E19082" s="3"/>
      <c r="M19082" s="1"/>
      <c r="N19082" s="1"/>
      <c r="O19082" s="1"/>
      <c r="P19082" s="1"/>
      <c r="Q19082" s="1"/>
      <c r="R19082" s="1"/>
      <c r="S19082" s="1"/>
      <c r="T19082" s="1"/>
      <c r="U19082" s="1"/>
    </row>
    <row r="19083" spans="3:21" s="2" customFormat="1" x14ac:dyDescent="0.2">
      <c r="C19083" s="1"/>
      <c r="E19083" s="3"/>
      <c r="M19083" s="1"/>
      <c r="N19083" s="1"/>
      <c r="O19083" s="1"/>
      <c r="P19083" s="1"/>
      <c r="Q19083" s="1"/>
      <c r="R19083" s="1"/>
      <c r="S19083" s="1"/>
      <c r="T19083" s="1"/>
      <c r="U19083" s="1"/>
    </row>
    <row r="19084" spans="3:21" s="2" customFormat="1" x14ac:dyDescent="0.2">
      <c r="C19084" s="1"/>
      <c r="E19084" s="3"/>
      <c r="M19084" s="1"/>
      <c r="N19084" s="1"/>
      <c r="O19084" s="1"/>
      <c r="P19084" s="1"/>
      <c r="Q19084" s="1"/>
      <c r="R19084" s="1"/>
      <c r="S19084" s="1"/>
      <c r="T19084" s="1"/>
      <c r="U19084" s="1"/>
    </row>
    <row r="19085" spans="3:21" s="2" customFormat="1" x14ac:dyDescent="0.2">
      <c r="C19085" s="1"/>
      <c r="E19085" s="3"/>
      <c r="M19085" s="1"/>
      <c r="N19085" s="1"/>
      <c r="O19085" s="1"/>
      <c r="P19085" s="1"/>
      <c r="Q19085" s="1"/>
      <c r="R19085" s="1"/>
      <c r="S19085" s="1"/>
      <c r="T19085" s="1"/>
      <c r="U19085" s="1"/>
    </row>
    <row r="19086" spans="3:21" s="2" customFormat="1" x14ac:dyDescent="0.2">
      <c r="C19086" s="1"/>
      <c r="E19086" s="3"/>
      <c r="M19086" s="1"/>
      <c r="N19086" s="1"/>
      <c r="O19086" s="1"/>
      <c r="P19086" s="1"/>
      <c r="Q19086" s="1"/>
      <c r="R19086" s="1"/>
      <c r="S19086" s="1"/>
      <c r="T19086" s="1"/>
      <c r="U19086" s="1"/>
    </row>
    <row r="19087" spans="3:21" s="2" customFormat="1" x14ac:dyDescent="0.2">
      <c r="C19087" s="1"/>
      <c r="E19087" s="3"/>
      <c r="M19087" s="1"/>
      <c r="N19087" s="1"/>
      <c r="O19087" s="1"/>
      <c r="P19087" s="1"/>
      <c r="Q19087" s="1"/>
      <c r="R19087" s="1"/>
      <c r="S19087" s="1"/>
      <c r="T19087" s="1"/>
      <c r="U19087" s="1"/>
    </row>
    <row r="19088" spans="3:21" s="2" customFormat="1" x14ac:dyDescent="0.2">
      <c r="C19088" s="1"/>
      <c r="E19088" s="3"/>
      <c r="M19088" s="1"/>
      <c r="N19088" s="1"/>
      <c r="O19088" s="1"/>
      <c r="P19088" s="1"/>
      <c r="Q19088" s="1"/>
      <c r="R19088" s="1"/>
      <c r="S19088" s="1"/>
      <c r="T19088" s="1"/>
      <c r="U19088" s="1"/>
    </row>
    <row r="19089" spans="3:21" s="2" customFormat="1" x14ac:dyDescent="0.2">
      <c r="C19089" s="1"/>
      <c r="E19089" s="3"/>
      <c r="M19089" s="1"/>
      <c r="N19089" s="1"/>
      <c r="O19089" s="1"/>
      <c r="P19089" s="1"/>
      <c r="Q19089" s="1"/>
      <c r="R19089" s="1"/>
      <c r="S19089" s="1"/>
      <c r="T19089" s="1"/>
      <c r="U19089" s="1"/>
    </row>
    <row r="19090" spans="3:21" s="2" customFormat="1" x14ac:dyDescent="0.2">
      <c r="C19090" s="1"/>
      <c r="E19090" s="3"/>
      <c r="M19090" s="1"/>
      <c r="N19090" s="1"/>
      <c r="O19090" s="1"/>
      <c r="P19090" s="1"/>
      <c r="Q19090" s="1"/>
      <c r="R19090" s="1"/>
      <c r="S19090" s="1"/>
      <c r="T19090" s="1"/>
      <c r="U19090" s="1"/>
    </row>
    <row r="19091" spans="3:21" s="2" customFormat="1" x14ac:dyDescent="0.2">
      <c r="C19091" s="1"/>
      <c r="E19091" s="3"/>
      <c r="M19091" s="1"/>
      <c r="N19091" s="1"/>
      <c r="O19091" s="1"/>
      <c r="P19091" s="1"/>
      <c r="Q19091" s="1"/>
      <c r="R19091" s="1"/>
      <c r="S19091" s="1"/>
      <c r="T19091" s="1"/>
      <c r="U19091" s="1"/>
    </row>
    <row r="19092" spans="3:21" s="2" customFormat="1" x14ac:dyDescent="0.2">
      <c r="C19092" s="1"/>
      <c r="E19092" s="3"/>
      <c r="M19092" s="1"/>
      <c r="N19092" s="1"/>
      <c r="O19092" s="1"/>
      <c r="P19092" s="1"/>
      <c r="Q19092" s="1"/>
      <c r="R19092" s="1"/>
      <c r="S19092" s="1"/>
      <c r="T19092" s="1"/>
      <c r="U19092" s="1"/>
    </row>
    <row r="19093" spans="3:21" s="2" customFormat="1" x14ac:dyDescent="0.2">
      <c r="C19093" s="1"/>
      <c r="E19093" s="3"/>
      <c r="M19093" s="1"/>
      <c r="N19093" s="1"/>
      <c r="O19093" s="1"/>
      <c r="P19093" s="1"/>
      <c r="Q19093" s="1"/>
      <c r="R19093" s="1"/>
      <c r="S19093" s="1"/>
      <c r="T19093" s="1"/>
      <c r="U19093" s="1"/>
    </row>
    <row r="19094" spans="3:21" s="2" customFormat="1" x14ac:dyDescent="0.2">
      <c r="C19094" s="1"/>
      <c r="E19094" s="3"/>
      <c r="M19094" s="1"/>
      <c r="N19094" s="1"/>
      <c r="O19094" s="1"/>
      <c r="P19094" s="1"/>
      <c r="Q19094" s="1"/>
      <c r="R19094" s="1"/>
      <c r="S19094" s="1"/>
      <c r="T19094" s="1"/>
      <c r="U19094" s="1"/>
    </row>
    <row r="19095" spans="3:21" s="2" customFormat="1" x14ac:dyDescent="0.2">
      <c r="C19095" s="1"/>
      <c r="E19095" s="3"/>
      <c r="M19095" s="1"/>
      <c r="N19095" s="1"/>
      <c r="O19095" s="1"/>
      <c r="P19095" s="1"/>
      <c r="Q19095" s="1"/>
      <c r="R19095" s="1"/>
      <c r="S19095" s="1"/>
      <c r="T19095" s="1"/>
      <c r="U19095" s="1"/>
    </row>
    <row r="19096" spans="3:21" s="2" customFormat="1" x14ac:dyDescent="0.2">
      <c r="C19096" s="1"/>
      <c r="E19096" s="3"/>
      <c r="M19096" s="1"/>
      <c r="N19096" s="1"/>
      <c r="O19096" s="1"/>
      <c r="P19096" s="1"/>
      <c r="Q19096" s="1"/>
      <c r="R19096" s="1"/>
      <c r="S19096" s="1"/>
      <c r="T19096" s="1"/>
      <c r="U19096" s="1"/>
    </row>
    <row r="19097" spans="3:21" s="2" customFormat="1" x14ac:dyDescent="0.2">
      <c r="C19097" s="1"/>
      <c r="E19097" s="3"/>
      <c r="M19097" s="1"/>
      <c r="N19097" s="1"/>
      <c r="O19097" s="1"/>
      <c r="P19097" s="1"/>
      <c r="Q19097" s="1"/>
      <c r="R19097" s="1"/>
      <c r="S19097" s="1"/>
      <c r="T19097" s="1"/>
      <c r="U19097" s="1"/>
    </row>
    <row r="19098" spans="3:21" s="2" customFormat="1" x14ac:dyDescent="0.2">
      <c r="C19098" s="1"/>
      <c r="E19098" s="3"/>
      <c r="M19098" s="1"/>
      <c r="N19098" s="1"/>
      <c r="O19098" s="1"/>
      <c r="P19098" s="1"/>
      <c r="Q19098" s="1"/>
      <c r="R19098" s="1"/>
      <c r="S19098" s="1"/>
      <c r="T19098" s="1"/>
      <c r="U19098" s="1"/>
    </row>
    <row r="19099" spans="3:21" s="2" customFormat="1" x14ac:dyDescent="0.2">
      <c r="C19099" s="1"/>
      <c r="E19099" s="3"/>
      <c r="M19099" s="1"/>
      <c r="N19099" s="1"/>
      <c r="O19099" s="1"/>
      <c r="P19099" s="1"/>
      <c r="Q19099" s="1"/>
      <c r="R19099" s="1"/>
      <c r="S19099" s="1"/>
      <c r="T19099" s="1"/>
      <c r="U19099" s="1"/>
    </row>
    <row r="19100" spans="3:21" s="2" customFormat="1" x14ac:dyDescent="0.2">
      <c r="C19100" s="1"/>
      <c r="E19100" s="3"/>
      <c r="M19100" s="1"/>
      <c r="N19100" s="1"/>
      <c r="O19100" s="1"/>
      <c r="P19100" s="1"/>
      <c r="Q19100" s="1"/>
      <c r="R19100" s="1"/>
      <c r="S19100" s="1"/>
      <c r="T19100" s="1"/>
      <c r="U19100" s="1"/>
    </row>
    <row r="19101" spans="3:21" s="2" customFormat="1" x14ac:dyDescent="0.2">
      <c r="C19101" s="1"/>
      <c r="E19101" s="3"/>
      <c r="M19101" s="1"/>
      <c r="N19101" s="1"/>
      <c r="O19101" s="1"/>
      <c r="P19101" s="1"/>
      <c r="Q19101" s="1"/>
      <c r="R19101" s="1"/>
      <c r="S19101" s="1"/>
      <c r="T19101" s="1"/>
      <c r="U19101" s="1"/>
    </row>
    <row r="19102" spans="3:21" s="2" customFormat="1" x14ac:dyDescent="0.2">
      <c r="C19102" s="1"/>
      <c r="E19102" s="3"/>
      <c r="M19102" s="1"/>
      <c r="N19102" s="1"/>
      <c r="O19102" s="1"/>
      <c r="P19102" s="1"/>
      <c r="Q19102" s="1"/>
      <c r="R19102" s="1"/>
      <c r="S19102" s="1"/>
      <c r="T19102" s="1"/>
      <c r="U19102" s="1"/>
    </row>
    <row r="19103" spans="3:21" s="2" customFormat="1" x14ac:dyDescent="0.2">
      <c r="C19103" s="1"/>
      <c r="E19103" s="3"/>
      <c r="M19103" s="1"/>
      <c r="N19103" s="1"/>
      <c r="O19103" s="1"/>
      <c r="P19103" s="1"/>
      <c r="Q19103" s="1"/>
      <c r="R19103" s="1"/>
      <c r="S19103" s="1"/>
      <c r="T19103" s="1"/>
      <c r="U19103" s="1"/>
    </row>
    <row r="19104" spans="3:21" s="2" customFormat="1" x14ac:dyDescent="0.2">
      <c r="C19104" s="1"/>
      <c r="E19104" s="3"/>
      <c r="M19104" s="1"/>
      <c r="N19104" s="1"/>
      <c r="O19104" s="1"/>
      <c r="P19104" s="1"/>
      <c r="Q19104" s="1"/>
      <c r="R19104" s="1"/>
      <c r="S19104" s="1"/>
      <c r="T19104" s="1"/>
      <c r="U19104" s="1"/>
    </row>
    <row r="19105" spans="3:21" s="2" customFormat="1" x14ac:dyDescent="0.2">
      <c r="C19105" s="1"/>
      <c r="E19105" s="3"/>
      <c r="M19105" s="1"/>
      <c r="N19105" s="1"/>
      <c r="O19105" s="1"/>
      <c r="P19105" s="1"/>
      <c r="Q19105" s="1"/>
      <c r="R19105" s="1"/>
      <c r="S19105" s="1"/>
      <c r="T19105" s="1"/>
      <c r="U19105" s="1"/>
    </row>
    <row r="19106" spans="3:21" s="2" customFormat="1" x14ac:dyDescent="0.2">
      <c r="C19106" s="1"/>
      <c r="E19106" s="3"/>
      <c r="M19106" s="1"/>
      <c r="N19106" s="1"/>
      <c r="O19106" s="1"/>
      <c r="P19106" s="1"/>
      <c r="Q19106" s="1"/>
      <c r="R19106" s="1"/>
      <c r="S19106" s="1"/>
      <c r="T19106" s="1"/>
      <c r="U19106" s="1"/>
    </row>
    <row r="19107" spans="3:21" s="2" customFormat="1" x14ac:dyDescent="0.2">
      <c r="C19107" s="1"/>
      <c r="E19107" s="3"/>
      <c r="M19107" s="1"/>
      <c r="N19107" s="1"/>
      <c r="O19107" s="1"/>
      <c r="P19107" s="1"/>
      <c r="Q19107" s="1"/>
      <c r="R19107" s="1"/>
      <c r="S19107" s="1"/>
      <c r="T19107" s="1"/>
      <c r="U19107" s="1"/>
    </row>
    <row r="19108" spans="3:21" s="2" customFormat="1" x14ac:dyDescent="0.2">
      <c r="C19108" s="1"/>
      <c r="E19108" s="3"/>
      <c r="M19108" s="1"/>
      <c r="N19108" s="1"/>
      <c r="O19108" s="1"/>
      <c r="P19108" s="1"/>
      <c r="Q19108" s="1"/>
      <c r="R19108" s="1"/>
      <c r="S19108" s="1"/>
      <c r="T19108" s="1"/>
      <c r="U19108" s="1"/>
    </row>
    <row r="19109" spans="3:21" s="2" customFormat="1" x14ac:dyDescent="0.2">
      <c r="C19109" s="1"/>
      <c r="E19109" s="3"/>
      <c r="M19109" s="1"/>
      <c r="N19109" s="1"/>
      <c r="O19109" s="1"/>
      <c r="P19109" s="1"/>
      <c r="Q19109" s="1"/>
      <c r="R19109" s="1"/>
      <c r="S19109" s="1"/>
      <c r="T19109" s="1"/>
      <c r="U19109" s="1"/>
    </row>
    <row r="19110" spans="3:21" s="2" customFormat="1" x14ac:dyDescent="0.2">
      <c r="C19110" s="1"/>
      <c r="E19110" s="3"/>
      <c r="M19110" s="1"/>
      <c r="N19110" s="1"/>
      <c r="O19110" s="1"/>
      <c r="P19110" s="1"/>
      <c r="Q19110" s="1"/>
      <c r="R19110" s="1"/>
      <c r="S19110" s="1"/>
      <c r="T19110" s="1"/>
      <c r="U19110" s="1"/>
    </row>
    <row r="19111" spans="3:21" s="2" customFormat="1" x14ac:dyDescent="0.2">
      <c r="C19111" s="1"/>
      <c r="E19111" s="3"/>
      <c r="M19111" s="1"/>
      <c r="N19111" s="1"/>
      <c r="O19111" s="1"/>
      <c r="P19111" s="1"/>
      <c r="Q19111" s="1"/>
      <c r="R19111" s="1"/>
      <c r="S19111" s="1"/>
      <c r="T19111" s="1"/>
      <c r="U19111" s="1"/>
    </row>
    <row r="19112" spans="3:21" s="2" customFormat="1" x14ac:dyDescent="0.2">
      <c r="C19112" s="1"/>
      <c r="E19112" s="3"/>
      <c r="M19112" s="1"/>
      <c r="N19112" s="1"/>
      <c r="O19112" s="1"/>
      <c r="P19112" s="1"/>
      <c r="Q19112" s="1"/>
      <c r="R19112" s="1"/>
      <c r="S19112" s="1"/>
      <c r="T19112" s="1"/>
      <c r="U19112" s="1"/>
    </row>
    <row r="19113" spans="3:21" s="2" customFormat="1" x14ac:dyDescent="0.2">
      <c r="C19113" s="1"/>
      <c r="E19113" s="3"/>
      <c r="M19113" s="1"/>
      <c r="N19113" s="1"/>
      <c r="O19113" s="1"/>
      <c r="P19113" s="1"/>
      <c r="Q19113" s="1"/>
      <c r="R19113" s="1"/>
      <c r="S19113" s="1"/>
      <c r="T19113" s="1"/>
      <c r="U19113" s="1"/>
    </row>
    <row r="19114" spans="3:21" s="2" customFormat="1" x14ac:dyDescent="0.2">
      <c r="C19114" s="1"/>
      <c r="E19114" s="3"/>
      <c r="M19114" s="1"/>
      <c r="N19114" s="1"/>
      <c r="O19114" s="1"/>
      <c r="P19114" s="1"/>
      <c r="Q19114" s="1"/>
      <c r="R19114" s="1"/>
      <c r="S19114" s="1"/>
      <c r="T19114" s="1"/>
      <c r="U19114" s="1"/>
    </row>
    <row r="19115" spans="3:21" s="2" customFormat="1" x14ac:dyDescent="0.2">
      <c r="C19115" s="1"/>
      <c r="E19115" s="3"/>
      <c r="M19115" s="1"/>
      <c r="N19115" s="1"/>
      <c r="O19115" s="1"/>
      <c r="P19115" s="1"/>
      <c r="Q19115" s="1"/>
      <c r="R19115" s="1"/>
      <c r="S19115" s="1"/>
      <c r="T19115" s="1"/>
      <c r="U19115" s="1"/>
    </row>
    <row r="19116" spans="3:21" s="2" customFormat="1" x14ac:dyDescent="0.2">
      <c r="C19116" s="1"/>
      <c r="E19116" s="3"/>
      <c r="M19116" s="1"/>
      <c r="N19116" s="1"/>
      <c r="O19116" s="1"/>
      <c r="P19116" s="1"/>
      <c r="Q19116" s="1"/>
      <c r="R19116" s="1"/>
      <c r="S19116" s="1"/>
      <c r="T19116" s="1"/>
      <c r="U19116" s="1"/>
    </row>
    <row r="19117" spans="3:21" s="2" customFormat="1" x14ac:dyDescent="0.2">
      <c r="C19117" s="1"/>
      <c r="E19117" s="3"/>
      <c r="M19117" s="1"/>
      <c r="N19117" s="1"/>
      <c r="O19117" s="1"/>
      <c r="P19117" s="1"/>
      <c r="Q19117" s="1"/>
      <c r="R19117" s="1"/>
      <c r="S19117" s="1"/>
      <c r="T19117" s="1"/>
      <c r="U19117" s="1"/>
    </row>
    <row r="19118" spans="3:21" s="2" customFormat="1" x14ac:dyDescent="0.2">
      <c r="C19118" s="1"/>
      <c r="E19118" s="3"/>
      <c r="M19118" s="1"/>
      <c r="N19118" s="1"/>
      <c r="O19118" s="1"/>
      <c r="P19118" s="1"/>
      <c r="Q19118" s="1"/>
      <c r="R19118" s="1"/>
      <c r="S19118" s="1"/>
      <c r="T19118" s="1"/>
      <c r="U19118" s="1"/>
    </row>
    <row r="19119" spans="3:21" s="2" customFormat="1" x14ac:dyDescent="0.2">
      <c r="C19119" s="1"/>
      <c r="E19119" s="3"/>
      <c r="M19119" s="1"/>
      <c r="N19119" s="1"/>
      <c r="O19119" s="1"/>
      <c r="P19119" s="1"/>
      <c r="Q19119" s="1"/>
      <c r="R19119" s="1"/>
      <c r="S19119" s="1"/>
      <c r="T19119" s="1"/>
      <c r="U19119" s="1"/>
    </row>
    <row r="19120" spans="3:21" s="2" customFormat="1" x14ac:dyDescent="0.2">
      <c r="C19120" s="1"/>
      <c r="E19120" s="3"/>
      <c r="M19120" s="1"/>
      <c r="N19120" s="1"/>
      <c r="O19120" s="1"/>
      <c r="P19120" s="1"/>
      <c r="Q19120" s="1"/>
      <c r="R19120" s="1"/>
      <c r="S19120" s="1"/>
      <c r="T19120" s="1"/>
      <c r="U19120" s="1"/>
    </row>
    <row r="19121" spans="3:21" s="2" customFormat="1" x14ac:dyDescent="0.2">
      <c r="C19121" s="1"/>
      <c r="E19121" s="3"/>
      <c r="M19121" s="1"/>
      <c r="N19121" s="1"/>
      <c r="O19121" s="1"/>
      <c r="P19121" s="1"/>
      <c r="Q19121" s="1"/>
      <c r="R19121" s="1"/>
      <c r="S19121" s="1"/>
      <c r="T19121" s="1"/>
      <c r="U19121" s="1"/>
    </row>
    <row r="19122" spans="3:21" s="2" customFormat="1" x14ac:dyDescent="0.2">
      <c r="C19122" s="1"/>
      <c r="E19122" s="3"/>
      <c r="M19122" s="1"/>
      <c r="N19122" s="1"/>
      <c r="O19122" s="1"/>
      <c r="P19122" s="1"/>
      <c r="Q19122" s="1"/>
      <c r="R19122" s="1"/>
      <c r="S19122" s="1"/>
      <c r="T19122" s="1"/>
      <c r="U19122" s="1"/>
    </row>
    <row r="19123" spans="3:21" s="2" customFormat="1" x14ac:dyDescent="0.2">
      <c r="C19123" s="1"/>
      <c r="E19123" s="3"/>
      <c r="M19123" s="1"/>
      <c r="N19123" s="1"/>
      <c r="O19123" s="1"/>
      <c r="P19123" s="1"/>
      <c r="Q19123" s="1"/>
      <c r="R19123" s="1"/>
      <c r="S19123" s="1"/>
      <c r="T19123" s="1"/>
      <c r="U19123" s="1"/>
    </row>
    <row r="19124" spans="3:21" s="2" customFormat="1" x14ac:dyDescent="0.2">
      <c r="C19124" s="1"/>
      <c r="E19124" s="3"/>
      <c r="M19124" s="1"/>
      <c r="N19124" s="1"/>
      <c r="O19124" s="1"/>
      <c r="P19124" s="1"/>
      <c r="Q19124" s="1"/>
      <c r="R19124" s="1"/>
      <c r="S19124" s="1"/>
      <c r="T19124" s="1"/>
      <c r="U19124" s="1"/>
    </row>
    <row r="19125" spans="3:21" s="2" customFormat="1" x14ac:dyDescent="0.2">
      <c r="C19125" s="1"/>
      <c r="E19125" s="3"/>
      <c r="M19125" s="1"/>
      <c r="N19125" s="1"/>
      <c r="O19125" s="1"/>
      <c r="P19125" s="1"/>
      <c r="Q19125" s="1"/>
      <c r="R19125" s="1"/>
      <c r="S19125" s="1"/>
      <c r="T19125" s="1"/>
      <c r="U19125" s="1"/>
    </row>
    <row r="19126" spans="3:21" s="2" customFormat="1" x14ac:dyDescent="0.2">
      <c r="C19126" s="1"/>
      <c r="E19126" s="3"/>
      <c r="M19126" s="1"/>
      <c r="N19126" s="1"/>
      <c r="O19126" s="1"/>
      <c r="P19126" s="1"/>
      <c r="Q19126" s="1"/>
      <c r="R19126" s="1"/>
      <c r="S19126" s="1"/>
      <c r="T19126" s="1"/>
      <c r="U19126" s="1"/>
    </row>
    <row r="19127" spans="3:21" s="2" customFormat="1" x14ac:dyDescent="0.2">
      <c r="C19127" s="1"/>
      <c r="E19127" s="3"/>
      <c r="M19127" s="1"/>
      <c r="N19127" s="1"/>
      <c r="O19127" s="1"/>
      <c r="P19127" s="1"/>
      <c r="Q19127" s="1"/>
      <c r="R19127" s="1"/>
      <c r="S19127" s="1"/>
      <c r="T19127" s="1"/>
      <c r="U19127" s="1"/>
    </row>
    <row r="19128" spans="3:21" s="2" customFormat="1" x14ac:dyDescent="0.2">
      <c r="C19128" s="1"/>
      <c r="E19128" s="3"/>
      <c r="M19128" s="1"/>
      <c r="N19128" s="1"/>
      <c r="O19128" s="1"/>
      <c r="P19128" s="1"/>
      <c r="Q19128" s="1"/>
      <c r="R19128" s="1"/>
      <c r="S19128" s="1"/>
      <c r="T19128" s="1"/>
      <c r="U19128" s="1"/>
    </row>
    <row r="19129" spans="3:21" s="2" customFormat="1" x14ac:dyDescent="0.2">
      <c r="C19129" s="1"/>
      <c r="E19129" s="3"/>
      <c r="M19129" s="1"/>
      <c r="N19129" s="1"/>
      <c r="O19129" s="1"/>
      <c r="P19129" s="1"/>
      <c r="Q19129" s="1"/>
      <c r="R19129" s="1"/>
      <c r="S19129" s="1"/>
      <c r="T19129" s="1"/>
      <c r="U19129" s="1"/>
    </row>
    <row r="19130" spans="3:21" s="2" customFormat="1" x14ac:dyDescent="0.2">
      <c r="C19130" s="1"/>
      <c r="E19130" s="3"/>
      <c r="M19130" s="1"/>
      <c r="N19130" s="1"/>
      <c r="O19130" s="1"/>
      <c r="P19130" s="1"/>
      <c r="Q19130" s="1"/>
      <c r="R19130" s="1"/>
      <c r="S19130" s="1"/>
      <c r="T19130" s="1"/>
      <c r="U19130" s="1"/>
    </row>
    <row r="19131" spans="3:21" s="2" customFormat="1" x14ac:dyDescent="0.2">
      <c r="C19131" s="1"/>
      <c r="E19131" s="3"/>
      <c r="M19131" s="1"/>
      <c r="N19131" s="1"/>
      <c r="O19131" s="1"/>
      <c r="P19131" s="1"/>
      <c r="Q19131" s="1"/>
      <c r="R19131" s="1"/>
      <c r="S19131" s="1"/>
      <c r="T19131" s="1"/>
      <c r="U19131" s="1"/>
    </row>
    <row r="19132" spans="3:21" s="2" customFormat="1" x14ac:dyDescent="0.2">
      <c r="C19132" s="1"/>
      <c r="E19132" s="3"/>
      <c r="M19132" s="1"/>
      <c r="N19132" s="1"/>
      <c r="O19132" s="1"/>
      <c r="P19132" s="1"/>
      <c r="Q19132" s="1"/>
      <c r="R19132" s="1"/>
      <c r="S19132" s="1"/>
      <c r="T19132" s="1"/>
      <c r="U19132" s="1"/>
    </row>
    <row r="19133" spans="3:21" s="2" customFormat="1" x14ac:dyDescent="0.2">
      <c r="C19133" s="1"/>
      <c r="E19133" s="3"/>
      <c r="M19133" s="1"/>
      <c r="N19133" s="1"/>
      <c r="O19133" s="1"/>
      <c r="P19133" s="1"/>
      <c r="Q19133" s="1"/>
      <c r="R19133" s="1"/>
      <c r="S19133" s="1"/>
      <c r="T19133" s="1"/>
      <c r="U19133" s="1"/>
    </row>
    <row r="19134" spans="3:21" s="2" customFormat="1" x14ac:dyDescent="0.2">
      <c r="C19134" s="1"/>
      <c r="E19134" s="3"/>
      <c r="M19134" s="1"/>
      <c r="N19134" s="1"/>
      <c r="O19134" s="1"/>
      <c r="P19134" s="1"/>
      <c r="Q19134" s="1"/>
      <c r="R19134" s="1"/>
      <c r="S19134" s="1"/>
      <c r="T19134" s="1"/>
      <c r="U19134" s="1"/>
    </row>
    <row r="19135" spans="3:21" s="2" customFormat="1" x14ac:dyDescent="0.2">
      <c r="C19135" s="1"/>
      <c r="E19135" s="3"/>
      <c r="M19135" s="1"/>
      <c r="N19135" s="1"/>
      <c r="O19135" s="1"/>
      <c r="P19135" s="1"/>
      <c r="Q19135" s="1"/>
      <c r="R19135" s="1"/>
      <c r="S19135" s="1"/>
      <c r="T19135" s="1"/>
      <c r="U19135" s="1"/>
    </row>
    <row r="19136" spans="3:21" s="2" customFormat="1" x14ac:dyDescent="0.2">
      <c r="C19136" s="1"/>
      <c r="E19136" s="3"/>
      <c r="M19136" s="1"/>
      <c r="N19136" s="1"/>
      <c r="O19136" s="1"/>
      <c r="P19136" s="1"/>
      <c r="Q19136" s="1"/>
      <c r="R19136" s="1"/>
      <c r="S19136" s="1"/>
      <c r="T19136" s="1"/>
      <c r="U19136" s="1"/>
    </row>
    <row r="19137" spans="3:21" s="2" customFormat="1" x14ac:dyDescent="0.2">
      <c r="C19137" s="1"/>
      <c r="E19137" s="3"/>
      <c r="M19137" s="1"/>
      <c r="N19137" s="1"/>
      <c r="O19137" s="1"/>
      <c r="P19137" s="1"/>
      <c r="Q19137" s="1"/>
      <c r="R19137" s="1"/>
      <c r="S19137" s="1"/>
      <c r="T19137" s="1"/>
      <c r="U19137" s="1"/>
    </row>
    <row r="19138" spans="3:21" s="2" customFormat="1" x14ac:dyDescent="0.2">
      <c r="C19138" s="1"/>
      <c r="E19138" s="3"/>
      <c r="M19138" s="1"/>
      <c r="N19138" s="1"/>
      <c r="O19138" s="1"/>
      <c r="P19138" s="1"/>
      <c r="Q19138" s="1"/>
      <c r="R19138" s="1"/>
      <c r="S19138" s="1"/>
      <c r="T19138" s="1"/>
      <c r="U19138" s="1"/>
    </row>
    <row r="19139" spans="3:21" s="2" customFormat="1" x14ac:dyDescent="0.2">
      <c r="C19139" s="1"/>
      <c r="E19139" s="3"/>
      <c r="M19139" s="1"/>
      <c r="N19139" s="1"/>
      <c r="O19139" s="1"/>
      <c r="P19139" s="1"/>
      <c r="Q19139" s="1"/>
      <c r="R19139" s="1"/>
      <c r="S19139" s="1"/>
      <c r="T19139" s="1"/>
      <c r="U19139" s="1"/>
    </row>
    <row r="19140" spans="3:21" s="2" customFormat="1" x14ac:dyDescent="0.2">
      <c r="C19140" s="1"/>
      <c r="E19140" s="3"/>
      <c r="M19140" s="1"/>
      <c r="N19140" s="1"/>
      <c r="O19140" s="1"/>
      <c r="P19140" s="1"/>
      <c r="Q19140" s="1"/>
      <c r="R19140" s="1"/>
      <c r="S19140" s="1"/>
      <c r="T19140" s="1"/>
      <c r="U19140" s="1"/>
    </row>
    <row r="19141" spans="3:21" s="2" customFormat="1" x14ac:dyDescent="0.2">
      <c r="C19141" s="1"/>
      <c r="E19141" s="3"/>
      <c r="M19141" s="1"/>
      <c r="N19141" s="1"/>
      <c r="O19141" s="1"/>
      <c r="P19141" s="1"/>
      <c r="Q19141" s="1"/>
      <c r="R19141" s="1"/>
      <c r="S19141" s="1"/>
      <c r="T19141" s="1"/>
      <c r="U19141" s="1"/>
    </row>
    <row r="19142" spans="3:21" s="2" customFormat="1" x14ac:dyDescent="0.2">
      <c r="C19142" s="1"/>
      <c r="E19142" s="3"/>
      <c r="M19142" s="1"/>
      <c r="N19142" s="1"/>
      <c r="O19142" s="1"/>
      <c r="P19142" s="1"/>
      <c r="Q19142" s="1"/>
      <c r="R19142" s="1"/>
      <c r="S19142" s="1"/>
      <c r="T19142" s="1"/>
      <c r="U19142" s="1"/>
    </row>
    <row r="19143" spans="3:21" s="2" customFormat="1" x14ac:dyDescent="0.2">
      <c r="C19143" s="1"/>
      <c r="E19143" s="3"/>
      <c r="M19143" s="1"/>
      <c r="N19143" s="1"/>
      <c r="O19143" s="1"/>
      <c r="P19143" s="1"/>
      <c r="Q19143" s="1"/>
      <c r="R19143" s="1"/>
      <c r="S19143" s="1"/>
      <c r="T19143" s="1"/>
      <c r="U19143" s="1"/>
    </row>
    <row r="19144" spans="3:21" s="2" customFormat="1" x14ac:dyDescent="0.2">
      <c r="C19144" s="1"/>
      <c r="E19144" s="3"/>
      <c r="M19144" s="1"/>
      <c r="N19144" s="1"/>
      <c r="O19144" s="1"/>
      <c r="P19144" s="1"/>
      <c r="Q19144" s="1"/>
      <c r="R19144" s="1"/>
      <c r="S19144" s="1"/>
      <c r="T19144" s="1"/>
      <c r="U19144" s="1"/>
    </row>
    <row r="19145" spans="3:21" s="2" customFormat="1" x14ac:dyDescent="0.2">
      <c r="C19145" s="1"/>
      <c r="E19145" s="3"/>
      <c r="M19145" s="1"/>
      <c r="N19145" s="1"/>
      <c r="O19145" s="1"/>
      <c r="P19145" s="1"/>
      <c r="Q19145" s="1"/>
      <c r="R19145" s="1"/>
      <c r="S19145" s="1"/>
      <c r="T19145" s="1"/>
      <c r="U19145" s="1"/>
    </row>
    <row r="19146" spans="3:21" s="2" customFormat="1" x14ac:dyDescent="0.2">
      <c r="C19146" s="1"/>
      <c r="E19146" s="3"/>
      <c r="M19146" s="1"/>
      <c r="N19146" s="1"/>
      <c r="O19146" s="1"/>
      <c r="P19146" s="1"/>
      <c r="Q19146" s="1"/>
      <c r="R19146" s="1"/>
      <c r="S19146" s="1"/>
      <c r="T19146" s="1"/>
      <c r="U19146" s="1"/>
    </row>
    <row r="19147" spans="3:21" s="2" customFormat="1" x14ac:dyDescent="0.2">
      <c r="C19147" s="1"/>
      <c r="E19147" s="3"/>
      <c r="M19147" s="1"/>
      <c r="N19147" s="1"/>
      <c r="O19147" s="1"/>
      <c r="P19147" s="1"/>
      <c r="Q19147" s="1"/>
      <c r="R19147" s="1"/>
      <c r="S19147" s="1"/>
      <c r="T19147" s="1"/>
      <c r="U19147" s="1"/>
    </row>
    <row r="19148" spans="3:21" s="2" customFormat="1" x14ac:dyDescent="0.2">
      <c r="C19148" s="1"/>
      <c r="E19148" s="3"/>
      <c r="M19148" s="1"/>
      <c r="N19148" s="1"/>
      <c r="O19148" s="1"/>
      <c r="P19148" s="1"/>
      <c r="Q19148" s="1"/>
      <c r="R19148" s="1"/>
      <c r="S19148" s="1"/>
      <c r="T19148" s="1"/>
      <c r="U19148" s="1"/>
    </row>
    <row r="19149" spans="3:21" s="2" customFormat="1" x14ac:dyDescent="0.2">
      <c r="C19149" s="1"/>
      <c r="E19149" s="3"/>
      <c r="M19149" s="1"/>
      <c r="N19149" s="1"/>
      <c r="O19149" s="1"/>
      <c r="P19149" s="1"/>
      <c r="Q19149" s="1"/>
      <c r="R19149" s="1"/>
      <c r="S19149" s="1"/>
      <c r="T19149" s="1"/>
      <c r="U19149" s="1"/>
    </row>
    <row r="19150" spans="3:21" s="2" customFormat="1" x14ac:dyDescent="0.2">
      <c r="C19150" s="1"/>
      <c r="E19150" s="3"/>
      <c r="M19150" s="1"/>
      <c r="N19150" s="1"/>
      <c r="O19150" s="1"/>
      <c r="P19150" s="1"/>
      <c r="Q19150" s="1"/>
      <c r="R19150" s="1"/>
      <c r="S19150" s="1"/>
      <c r="T19150" s="1"/>
      <c r="U19150" s="1"/>
    </row>
    <row r="19151" spans="3:21" s="2" customFormat="1" x14ac:dyDescent="0.2">
      <c r="C19151" s="1"/>
      <c r="E19151" s="3"/>
      <c r="M19151" s="1"/>
      <c r="N19151" s="1"/>
      <c r="O19151" s="1"/>
      <c r="P19151" s="1"/>
      <c r="Q19151" s="1"/>
      <c r="R19151" s="1"/>
      <c r="S19151" s="1"/>
      <c r="T19151" s="1"/>
      <c r="U19151" s="1"/>
    </row>
    <row r="19152" spans="3:21" s="2" customFormat="1" x14ac:dyDescent="0.2">
      <c r="C19152" s="1"/>
      <c r="E19152" s="3"/>
      <c r="M19152" s="1"/>
      <c r="N19152" s="1"/>
      <c r="O19152" s="1"/>
      <c r="P19152" s="1"/>
      <c r="Q19152" s="1"/>
      <c r="R19152" s="1"/>
      <c r="S19152" s="1"/>
      <c r="T19152" s="1"/>
      <c r="U19152" s="1"/>
    </row>
    <row r="19153" spans="3:21" s="2" customFormat="1" x14ac:dyDescent="0.2">
      <c r="C19153" s="1"/>
      <c r="E19153" s="3"/>
      <c r="M19153" s="1"/>
      <c r="N19153" s="1"/>
      <c r="O19153" s="1"/>
      <c r="P19153" s="1"/>
      <c r="Q19153" s="1"/>
      <c r="R19153" s="1"/>
      <c r="S19153" s="1"/>
      <c r="T19153" s="1"/>
      <c r="U19153" s="1"/>
    </row>
    <row r="19154" spans="3:21" s="2" customFormat="1" x14ac:dyDescent="0.2">
      <c r="C19154" s="1"/>
      <c r="E19154" s="3"/>
      <c r="M19154" s="1"/>
      <c r="N19154" s="1"/>
      <c r="O19154" s="1"/>
      <c r="P19154" s="1"/>
      <c r="Q19154" s="1"/>
      <c r="R19154" s="1"/>
      <c r="S19154" s="1"/>
      <c r="T19154" s="1"/>
      <c r="U19154" s="1"/>
    </row>
    <row r="19155" spans="3:21" s="2" customFormat="1" x14ac:dyDescent="0.2">
      <c r="C19155" s="1"/>
      <c r="E19155" s="3"/>
      <c r="M19155" s="1"/>
      <c r="N19155" s="1"/>
      <c r="O19155" s="1"/>
      <c r="P19155" s="1"/>
      <c r="Q19155" s="1"/>
      <c r="R19155" s="1"/>
      <c r="S19155" s="1"/>
      <c r="T19155" s="1"/>
      <c r="U19155" s="1"/>
    </row>
    <row r="19156" spans="3:21" s="2" customFormat="1" x14ac:dyDescent="0.2">
      <c r="C19156" s="1"/>
      <c r="E19156" s="3"/>
      <c r="M19156" s="1"/>
      <c r="N19156" s="1"/>
      <c r="O19156" s="1"/>
      <c r="P19156" s="1"/>
      <c r="Q19156" s="1"/>
      <c r="R19156" s="1"/>
      <c r="S19156" s="1"/>
      <c r="T19156" s="1"/>
      <c r="U19156" s="1"/>
    </row>
    <row r="19157" spans="3:21" s="2" customFormat="1" x14ac:dyDescent="0.2">
      <c r="C19157" s="1"/>
      <c r="E19157" s="3"/>
      <c r="M19157" s="1"/>
      <c r="N19157" s="1"/>
      <c r="O19157" s="1"/>
      <c r="P19157" s="1"/>
      <c r="Q19157" s="1"/>
      <c r="R19157" s="1"/>
      <c r="S19157" s="1"/>
      <c r="T19157" s="1"/>
      <c r="U19157" s="1"/>
    </row>
    <row r="19158" spans="3:21" s="2" customFormat="1" x14ac:dyDescent="0.2">
      <c r="C19158" s="1"/>
      <c r="E19158" s="3"/>
      <c r="M19158" s="1"/>
      <c r="N19158" s="1"/>
      <c r="O19158" s="1"/>
      <c r="P19158" s="1"/>
      <c r="Q19158" s="1"/>
      <c r="R19158" s="1"/>
      <c r="S19158" s="1"/>
      <c r="T19158" s="1"/>
      <c r="U19158" s="1"/>
    </row>
    <row r="19159" spans="3:21" s="2" customFormat="1" x14ac:dyDescent="0.2">
      <c r="C19159" s="1"/>
      <c r="E19159" s="3"/>
      <c r="M19159" s="1"/>
      <c r="N19159" s="1"/>
      <c r="O19159" s="1"/>
      <c r="P19159" s="1"/>
      <c r="Q19159" s="1"/>
      <c r="R19159" s="1"/>
      <c r="S19159" s="1"/>
      <c r="T19159" s="1"/>
      <c r="U19159" s="1"/>
    </row>
    <row r="19160" spans="3:21" s="2" customFormat="1" x14ac:dyDescent="0.2">
      <c r="C19160" s="1"/>
      <c r="E19160" s="3"/>
      <c r="M19160" s="1"/>
      <c r="N19160" s="1"/>
      <c r="O19160" s="1"/>
      <c r="P19160" s="1"/>
      <c r="Q19160" s="1"/>
      <c r="R19160" s="1"/>
      <c r="S19160" s="1"/>
      <c r="T19160" s="1"/>
      <c r="U19160" s="1"/>
    </row>
    <row r="19161" spans="3:21" s="2" customFormat="1" x14ac:dyDescent="0.2">
      <c r="C19161" s="1"/>
      <c r="E19161" s="3"/>
      <c r="M19161" s="1"/>
      <c r="N19161" s="1"/>
      <c r="O19161" s="1"/>
      <c r="P19161" s="1"/>
      <c r="Q19161" s="1"/>
      <c r="R19161" s="1"/>
      <c r="S19161" s="1"/>
      <c r="T19161" s="1"/>
      <c r="U19161" s="1"/>
    </row>
    <row r="19162" spans="3:21" s="2" customFormat="1" x14ac:dyDescent="0.2">
      <c r="C19162" s="1"/>
      <c r="E19162" s="3"/>
      <c r="M19162" s="1"/>
      <c r="N19162" s="1"/>
      <c r="O19162" s="1"/>
      <c r="P19162" s="1"/>
      <c r="Q19162" s="1"/>
      <c r="R19162" s="1"/>
      <c r="S19162" s="1"/>
      <c r="T19162" s="1"/>
      <c r="U19162" s="1"/>
    </row>
    <row r="19163" spans="3:21" s="2" customFormat="1" x14ac:dyDescent="0.2">
      <c r="C19163" s="1"/>
      <c r="E19163" s="3"/>
      <c r="M19163" s="1"/>
      <c r="N19163" s="1"/>
      <c r="O19163" s="1"/>
      <c r="P19163" s="1"/>
      <c r="Q19163" s="1"/>
      <c r="R19163" s="1"/>
      <c r="S19163" s="1"/>
      <c r="T19163" s="1"/>
      <c r="U19163" s="1"/>
    </row>
    <row r="19164" spans="3:21" s="2" customFormat="1" x14ac:dyDescent="0.2">
      <c r="C19164" s="1"/>
      <c r="E19164" s="3"/>
      <c r="M19164" s="1"/>
      <c r="N19164" s="1"/>
      <c r="O19164" s="1"/>
      <c r="P19164" s="1"/>
      <c r="Q19164" s="1"/>
      <c r="R19164" s="1"/>
      <c r="S19164" s="1"/>
      <c r="T19164" s="1"/>
      <c r="U19164" s="1"/>
    </row>
    <row r="19165" spans="3:21" s="2" customFormat="1" x14ac:dyDescent="0.2">
      <c r="C19165" s="1"/>
      <c r="E19165" s="3"/>
      <c r="M19165" s="1"/>
      <c r="N19165" s="1"/>
      <c r="O19165" s="1"/>
      <c r="P19165" s="1"/>
      <c r="Q19165" s="1"/>
      <c r="R19165" s="1"/>
      <c r="S19165" s="1"/>
      <c r="T19165" s="1"/>
      <c r="U19165" s="1"/>
    </row>
    <row r="19166" spans="3:21" s="2" customFormat="1" x14ac:dyDescent="0.2">
      <c r="C19166" s="1"/>
      <c r="E19166" s="3"/>
      <c r="M19166" s="1"/>
      <c r="N19166" s="1"/>
      <c r="O19166" s="1"/>
      <c r="P19166" s="1"/>
      <c r="Q19166" s="1"/>
      <c r="R19166" s="1"/>
      <c r="S19166" s="1"/>
      <c r="T19166" s="1"/>
      <c r="U19166" s="1"/>
    </row>
    <row r="19167" spans="3:21" s="2" customFormat="1" x14ac:dyDescent="0.2">
      <c r="C19167" s="1"/>
      <c r="E19167" s="3"/>
      <c r="M19167" s="1"/>
      <c r="N19167" s="1"/>
      <c r="O19167" s="1"/>
      <c r="P19167" s="1"/>
      <c r="Q19167" s="1"/>
      <c r="R19167" s="1"/>
      <c r="S19167" s="1"/>
      <c r="T19167" s="1"/>
      <c r="U19167" s="1"/>
    </row>
    <row r="19168" spans="3:21" s="2" customFormat="1" x14ac:dyDescent="0.2">
      <c r="C19168" s="1"/>
      <c r="E19168" s="3"/>
      <c r="M19168" s="1"/>
      <c r="N19168" s="1"/>
      <c r="O19168" s="1"/>
      <c r="P19168" s="1"/>
      <c r="Q19168" s="1"/>
      <c r="R19168" s="1"/>
      <c r="S19168" s="1"/>
      <c r="T19168" s="1"/>
      <c r="U19168" s="1"/>
    </row>
    <row r="19169" spans="3:21" s="2" customFormat="1" x14ac:dyDescent="0.2">
      <c r="C19169" s="1"/>
      <c r="E19169" s="3"/>
      <c r="M19169" s="1"/>
      <c r="N19169" s="1"/>
      <c r="O19169" s="1"/>
      <c r="P19169" s="1"/>
      <c r="Q19169" s="1"/>
      <c r="R19169" s="1"/>
      <c r="S19169" s="1"/>
      <c r="T19169" s="1"/>
      <c r="U19169" s="1"/>
    </row>
    <row r="19170" spans="3:21" s="2" customFormat="1" x14ac:dyDescent="0.2">
      <c r="C19170" s="1"/>
      <c r="E19170" s="3"/>
      <c r="M19170" s="1"/>
      <c r="N19170" s="1"/>
      <c r="O19170" s="1"/>
      <c r="P19170" s="1"/>
      <c r="Q19170" s="1"/>
      <c r="R19170" s="1"/>
      <c r="S19170" s="1"/>
      <c r="T19170" s="1"/>
      <c r="U19170" s="1"/>
    </row>
    <row r="19171" spans="3:21" s="2" customFormat="1" x14ac:dyDescent="0.2">
      <c r="C19171" s="1"/>
      <c r="E19171" s="3"/>
      <c r="M19171" s="1"/>
      <c r="N19171" s="1"/>
      <c r="O19171" s="1"/>
      <c r="P19171" s="1"/>
      <c r="Q19171" s="1"/>
      <c r="R19171" s="1"/>
      <c r="S19171" s="1"/>
      <c r="T19171" s="1"/>
      <c r="U19171" s="1"/>
    </row>
    <row r="19172" spans="3:21" s="2" customFormat="1" x14ac:dyDescent="0.2">
      <c r="C19172" s="1"/>
      <c r="E19172" s="3"/>
      <c r="M19172" s="1"/>
      <c r="N19172" s="1"/>
      <c r="O19172" s="1"/>
      <c r="P19172" s="1"/>
      <c r="Q19172" s="1"/>
      <c r="R19172" s="1"/>
      <c r="S19172" s="1"/>
      <c r="T19172" s="1"/>
      <c r="U19172" s="1"/>
    </row>
    <row r="19173" spans="3:21" s="2" customFormat="1" x14ac:dyDescent="0.2">
      <c r="C19173" s="1"/>
      <c r="E19173" s="3"/>
      <c r="M19173" s="1"/>
      <c r="N19173" s="1"/>
      <c r="O19173" s="1"/>
      <c r="P19173" s="1"/>
      <c r="Q19173" s="1"/>
      <c r="R19173" s="1"/>
      <c r="S19173" s="1"/>
      <c r="T19173" s="1"/>
      <c r="U19173" s="1"/>
    </row>
    <row r="19174" spans="3:21" s="2" customFormat="1" x14ac:dyDescent="0.2">
      <c r="C19174" s="1"/>
      <c r="E19174" s="3"/>
      <c r="M19174" s="1"/>
      <c r="N19174" s="1"/>
      <c r="O19174" s="1"/>
      <c r="P19174" s="1"/>
      <c r="Q19174" s="1"/>
      <c r="R19174" s="1"/>
      <c r="S19174" s="1"/>
      <c r="T19174" s="1"/>
      <c r="U19174" s="1"/>
    </row>
    <row r="19175" spans="3:21" s="2" customFormat="1" x14ac:dyDescent="0.2">
      <c r="C19175" s="1"/>
      <c r="E19175" s="3"/>
      <c r="M19175" s="1"/>
      <c r="N19175" s="1"/>
      <c r="O19175" s="1"/>
      <c r="P19175" s="1"/>
      <c r="Q19175" s="1"/>
      <c r="R19175" s="1"/>
      <c r="S19175" s="1"/>
      <c r="T19175" s="1"/>
      <c r="U19175" s="1"/>
    </row>
    <row r="19176" spans="3:21" s="2" customFormat="1" x14ac:dyDescent="0.2">
      <c r="C19176" s="1"/>
      <c r="E19176" s="3"/>
      <c r="M19176" s="1"/>
      <c r="N19176" s="1"/>
      <c r="O19176" s="1"/>
      <c r="P19176" s="1"/>
      <c r="Q19176" s="1"/>
      <c r="R19176" s="1"/>
      <c r="S19176" s="1"/>
      <c r="T19176" s="1"/>
      <c r="U19176" s="1"/>
    </row>
    <row r="19177" spans="3:21" s="2" customFormat="1" x14ac:dyDescent="0.2">
      <c r="C19177" s="1"/>
      <c r="E19177" s="3"/>
      <c r="M19177" s="1"/>
      <c r="N19177" s="1"/>
      <c r="O19177" s="1"/>
      <c r="P19177" s="1"/>
      <c r="Q19177" s="1"/>
      <c r="R19177" s="1"/>
      <c r="S19177" s="1"/>
      <c r="T19177" s="1"/>
      <c r="U19177" s="1"/>
    </row>
    <row r="19178" spans="3:21" s="2" customFormat="1" x14ac:dyDescent="0.2">
      <c r="C19178" s="1"/>
      <c r="E19178" s="3"/>
      <c r="M19178" s="1"/>
      <c r="N19178" s="1"/>
      <c r="O19178" s="1"/>
      <c r="P19178" s="1"/>
      <c r="Q19178" s="1"/>
      <c r="R19178" s="1"/>
      <c r="S19178" s="1"/>
      <c r="T19178" s="1"/>
      <c r="U19178" s="1"/>
    </row>
    <row r="19179" spans="3:21" s="2" customFormat="1" x14ac:dyDescent="0.2">
      <c r="C19179" s="1"/>
      <c r="E19179" s="3"/>
      <c r="M19179" s="1"/>
      <c r="N19179" s="1"/>
      <c r="O19179" s="1"/>
      <c r="P19179" s="1"/>
      <c r="Q19179" s="1"/>
      <c r="R19179" s="1"/>
      <c r="S19179" s="1"/>
      <c r="T19179" s="1"/>
      <c r="U19179" s="1"/>
    </row>
    <row r="19180" spans="3:21" s="2" customFormat="1" x14ac:dyDescent="0.2">
      <c r="C19180" s="1"/>
      <c r="E19180" s="3"/>
      <c r="M19180" s="1"/>
      <c r="N19180" s="1"/>
      <c r="O19180" s="1"/>
      <c r="P19180" s="1"/>
      <c r="Q19180" s="1"/>
      <c r="R19180" s="1"/>
      <c r="S19180" s="1"/>
      <c r="T19180" s="1"/>
      <c r="U19180" s="1"/>
    </row>
    <row r="19181" spans="3:21" s="2" customFormat="1" x14ac:dyDescent="0.2">
      <c r="C19181" s="1"/>
      <c r="E19181" s="3"/>
      <c r="M19181" s="1"/>
      <c r="N19181" s="1"/>
      <c r="O19181" s="1"/>
      <c r="P19181" s="1"/>
      <c r="Q19181" s="1"/>
      <c r="R19181" s="1"/>
      <c r="S19181" s="1"/>
      <c r="T19181" s="1"/>
      <c r="U19181" s="1"/>
    </row>
    <row r="19182" spans="3:21" s="2" customFormat="1" x14ac:dyDescent="0.2">
      <c r="C19182" s="1"/>
      <c r="E19182" s="3"/>
      <c r="M19182" s="1"/>
      <c r="N19182" s="1"/>
      <c r="O19182" s="1"/>
      <c r="P19182" s="1"/>
      <c r="Q19182" s="1"/>
      <c r="R19182" s="1"/>
      <c r="S19182" s="1"/>
      <c r="T19182" s="1"/>
      <c r="U19182" s="1"/>
    </row>
    <row r="19183" spans="3:21" s="2" customFormat="1" x14ac:dyDescent="0.2">
      <c r="C19183" s="1"/>
      <c r="E19183" s="3"/>
      <c r="M19183" s="1"/>
      <c r="N19183" s="1"/>
      <c r="O19183" s="1"/>
      <c r="P19183" s="1"/>
      <c r="Q19183" s="1"/>
      <c r="R19183" s="1"/>
      <c r="S19183" s="1"/>
      <c r="T19183" s="1"/>
      <c r="U19183" s="1"/>
    </row>
    <row r="19184" spans="3:21" s="2" customFormat="1" x14ac:dyDescent="0.2">
      <c r="C19184" s="1"/>
      <c r="E19184" s="3"/>
      <c r="M19184" s="1"/>
      <c r="N19184" s="1"/>
      <c r="O19184" s="1"/>
      <c r="P19184" s="1"/>
      <c r="Q19184" s="1"/>
      <c r="R19184" s="1"/>
      <c r="S19184" s="1"/>
      <c r="T19184" s="1"/>
      <c r="U19184" s="1"/>
    </row>
    <row r="19185" spans="3:21" s="2" customFormat="1" x14ac:dyDescent="0.2">
      <c r="C19185" s="1"/>
      <c r="E19185" s="3"/>
      <c r="M19185" s="1"/>
      <c r="N19185" s="1"/>
      <c r="O19185" s="1"/>
      <c r="P19185" s="1"/>
      <c r="Q19185" s="1"/>
      <c r="R19185" s="1"/>
      <c r="S19185" s="1"/>
      <c r="T19185" s="1"/>
      <c r="U19185" s="1"/>
    </row>
    <row r="19186" spans="3:21" s="2" customFormat="1" x14ac:dyDescent="0.2">
      <c r="C19186" s="1"/>
      <c r="E19186" s="3"/>
      <c r="M19186" s="1"/>
      <c r="N19186" s="1"/>
      <c r="O19186" s="1"/>
      <c r="P19186" s="1"/>
      <c r="Q19186" s="1"/>
      <c r="R19186" s="1"/>
      <c r="S19186" s="1"/>
      <c r="T19186" s="1"/>
      <c r="U19186" s="1"/>
    </row>
    <row r="19187" spans="3:21" s="2" customFormat="1" x14ac:dyDescent="0.2">
      <c r="C19187" s="1"/>
      <c r="E19187" s="3"/>
      <c r="M19187" s="1"/>
      <c r="N19187" s="1"/>
      <c r="O19187" s="1"/>
      <c r="P19187" s="1"/>
      <c r="Q19187" s="1"/>
      <c r="R19187" s="1"/>
      <c r="S19187" s="1"/>
      <c r="T19187" s="1"/>
      <c r="U19187" s="1"/>
    </row>
    <row r="19188" spans="3:21" s="2" customFormat="1" x14ac:dyDescent="0.2">
      <c r="C19188" s="1"/>
      <c r="E19188" s="3"/>
      <c r="M19188" s="1"/>
      <c r="N19188" s="1"/>
      <c r="O19188" s="1"/>
      <c r="P19188" s="1"/>
      <c r="Q19188" s="1"/>
      <c r="R19188" s="1"/>
      <c r="S19188" s="1"/>
      <c r="T19188" s="1"/>
      <c r="U19188" s="1"/>
    </row>
    <row r="19189" spans="3:21" s="2" customFormat="1" x14ac:dyDescent="0.2">
      <c r="C19189" s="1"/>
      <c r="E19189" s="3"/>
      <c r="M19189" s="1"/>
      <c r="N19189" s="1"/>
      <c r="O19189" s="1"/>
      <c r="P19189" s="1"/>
      <c r="Q19189" s="1"/>
      <c r="R19189" s="1"/>
      <c r="S19189" s="1"/>
      <c r="T19189" s="1"/>
      <c r="U19189" s="1"/>
    </row>
    <row r="19190" spans="3:21" s="2" customFormat="1" x14ac:dyDescent="0.2">
      <c r="C19190" s="1"/>
      <c r="E19190" s="3"/>
      <c r="M19190" s="1"/>
      <c r="N19190" s="1"/>
      <c r="O19190" s="1"/>
      <c r="P19190" s="1"/>
      <c r="Q19190" s="1"/>
      <c r="R19190" s="1"/>
      <c r="S19190" s="1"/>
      <c r="T19190" s="1"/>
      <c r="U19190" s="1"/>
    </row>
    <row r="19191" spans="3:21" s="2" customFormat="1" x14ac:dyDescent="0.2">
      <c r="C19191" s="1"/>
      <c r="E19191" s="3"/>
      <c r="M19191" s="1"/>
      <c r="N19191" s="1"/>
      <c r="O19191" s="1"/>
      <c r="P19191" s="1"/>
      <c r="Q19191" s="1"/>
      <c r="R19191" s="1"/>
      <c r="S19191" s="1"/>
      <c r="T19191" s="1"/>
      <c r="U19191" s="1"/>
    </row>
    <row r="19192" spans="3:21" s="2" customFormat="1" x14ac:dyDescent="0.2">
      <c r="C19192" s="1"/>
      <c r="E19192" s="3"/>
      <c r="M19192" s="1"/>
      <c r="N19192" s="1"/>
      <c r="O19192" s="1"/>
      <c r="P19192" s="1"/>
      <c r="Q19192" s="1"/>
      <c r="R19192" s="1"/>
      <c r="S19192" s="1"/>
      <c r="T19192" s="1"/>
      <c r="U19192" s="1"/>
    </row>
    <row r="19193" spans="3:21" s="2" customFormat="1" x14ac:dyDescent="0.2">
      <c r="C19193" s="1"/>
      <c r="E19193" s="3"/>
      <c r="M19193" s="1"/>
      <c r="N19193" s="1"/>
      <c r="O19193" s="1"/>
      <c r="P19193" s="1"/>
      <c r="Q19193" s="1"/>
      <c r="R19193" s="1"/>
      <c r="S19193" s="1"/>
      <c r="T19193" s="1"/>
      <c r="U19193" s="1"/>
    </row>
    <row r="19194" spans="3:21" s="2" customFormat="1" x14ac:dyDescent="0.2">
      <c r="C19194" s="1"/>
      <c r="E19194" s="3"/>
      <c r="M19194" s="1"/>
      <c r="N19194" s="1"/>
      <c r="O19194" s="1"/>
      <c r="P19194" s="1"/>
      <c r="Q19194" s="1"/>
      <c r="R19194" s="1"/>
      <c r="S19194" s="1"/>
      <c r="T19194" s="1"/>
      <c r="U19194" s="1"/>
    </row>
    <row r="19195" spans="3:21" s="2" customFormat="1" x14ac:dyDescent="0.2">
      <c r="C19195" s="1"/>
      <c r="E19195" s="3"/>
      <c r="M19195" s="1"/>
      <c r="N19195" s="1"/>
      <c r="O19195" s="1"/>
      <c r="P19195" s="1"/>
      <c r="Q19195" s="1"/>
      <c r="R19195" s="1"/>
      <c r="S19195" s="1"/>
      <c r="T19195" s="1"/>
      <c r="U19195" s="1"/>
    </row>
    <row r="19196" spans="3:21" s="2" customFormat="1" x14ac:dyDescent="0.2">
      <c r="C19196" s="1"/>
      <c r="E19196" s="3"/>
      <c r="M19196" s="1"/>
      <c r="N19196" s="1"/>
      <c r="O19196" s="1"/>
      <c r="P19196" s="1"/>
      <c r="Q19196" s="1"/>
      <c r="R19196" s="1"/>
      <c r="S19196" s="1"/>
      <c r="T19196" s="1"/>
      <c r="U19196" s="1"/>
    </row>
    <row r="19197" spans="3:21" s="2" customFormat="1" x14ac:dyDescent="0.2">
      <c r="C19197" s="1"/>
      <c r="E19197" s="3"/>
      <c r="M19197" s="1"/>
      <c r="N19197" s="1"/>
      <c r="O19197" s="1"/>
      <c r="P19197" s="1"/>
      <c r="Q19197" s="1"/>
      <c r="R19197" s="1"/>
      <c r="S19197" s="1"/>
      <c r="T19197" s="1"/>
      <c r="U19197" s="1"/>
    </row>
    <row r="19198" spans="3:21" s="2" customFormat="1" x14ac:dyDescent="0.2">
      <c r="C19198" s="1"/>
      <c r="E19198" s="3"/>
      <c r="M19198" s="1"/>
      <c r="N19198" s="1"/>
      <c r="O19198" s="1"/>
      <c r="P19198" s="1"/>
      <c r="Q19198" s="1"/>
      <c r="R19198" s="1"/>
      <c r="S19198" s="1"/>
      <c r="T19198" s="1"/>
      <c r="U19198" s="1"/>
    </row>
    <row r="19199" spans="3:21" s="2" customFormat="1" x14ac:dyDescent="0.2">
      <c r="C19199" s="1"/>
      <c r="E19199" s="3"/>
      <c r="M19199" s="1"/>
      <c r="N19199" s="1"/>
      <c r="O19199" s="1"/>
      <c r="P19199" s="1"/>
      <c r="Q19199" s="1"/>
      <c r="R19199" s="1"/>
      <c r="S19199" s="1"/>
      <c r="T19199" s="1"/>
      <c r="U19199" s="1"/>
    </row>
    <row r="19200" spans="3:21" s="2" customFormat="1" x14ac:dyDescent="0.2">
      <c r="C19200" s="1"/>
      <c r="E19200" s="3"/>
      <c r="M19200" s="1"/>
      <c r="N19200" s="1"/>
      <c r="O19200" s="1"/>
      <c r="P19200" s="1"/>
      <c r="Q19200" s="1"/>
      <c r="R19200" s="1"/>
      <c r="S19200" s="1"/>
      <c r="T19200" s="1"/>
      <c r="U19200" s="1"/>
    </row>
    <row r="19201" spans="3:21" s="2" customFormat="1" x14ac:dyDescent="0.2">
      <c r="C19201" s="1"/>
      <c r="E19201" s="3"/>
      <c r="M19201" s="1"/>
      <c r="N19201" s="1"/>
      <c r="O19201" s="1"/>
      <c r="P19201" s="1"/>
      <c r="Q19201" s="1"/>
      <c r="R19201" s="1"/>
      <c r="S19201" s="1"/>
      <c r="T19201" s="1"/>
      <c r="U19201" s="1"/>
    </row>
    <row r="19202" spans="3:21" s="2" customFormat="1" x14ac:dyDescent="0.2">
      <c r="C19202" s="1"/>
      <c r="E19202" s="3"/>
      <c r="M19202" s="1"/>
      <c r="N19202" s="1"/>
      <c r="O19202" s="1"/>
      <c r="P19202" s="1"/>
      <c r="Q19202" s="1"/>
      <c r="R19202" s="1"/>
      <c r="S19202" s="1"/>
      <c r="T19202" s="1"/>
      <c r="U19202" s="1"/>
    </row>
    <row r="19203" spans="3:21" s="2" customFormat="1" x14ac:dyDescent="0.2">
      <c r="C19203" s="1"/>
      <c r="E19203" s="3"/>
      <c r="M19203" s="1"/>
      <c r="N19203" s="1"/>
      <c r="O19203" s="1"/>
      <c r="P19203" s="1"/>
      <c r="Q19203" s="1"/>
      <c r="R19203" s="1"/>
      <c r="S19203" s="1"/>
      <c r="T19203" s="1"/>
      <c r="U19203" s="1"/>
    </row>
    <row r="19204" spans="3:21" s="2" customFormat="1" x14ac:dyDescent="0.2">
      <c r="C19204" s="1"/>
      <c r="E19204" s="3"/>
      <c r="M19204" s="1"/>
      <c r="N19204" s="1"/>
      <c r="O19204" s="1"/>
      <c r="P19204" s="1"/>
      <c r="Q19204" s="1"/>
      <c r="R19204" s="1"/>
      <c r="S19204" s="1"/>
      <c r="T19204" s="1"/>
      <c r="U19204" s="1"/>
    </row>
    <row r="19205" spans="3:21" s="2" customFormat="1" x14ac:dyDescent="0.2">
      <c r="C19205" s="1"/>
      <c r="E19205" s="3"/>
      <c r="M19205" s="1"/>
      <c r="N19205" s="1"/>
      <c r="O19205" s="1"/>
      <c r="P19205" s="1"/>
      <c r="Q19205" s="1"/>
      <c r="R19205" s="1"/>
      <c r="S19205" s="1"/>
      <c r="T19205" s="1"/>
      <c r="U19205" s="1"/>
    </row>
    <row r="19206" spans="3:21" s="2" customFormat="1" x14ac:dyDescent="0.2">
      <c r="C19206" s="1"/>
      <c r="E19206" s="3"/>
      <c r="M19206" s="1"/>
      <c r="N19206" s="1"/>
      <c r="O19206" s="1"/>
      <c r="P19206" s="1"/>
      <c r="Q19206" s="1"/>
      <c r="R19206" s="1"/>
      <c r="S19206" s="1"/>
      <c r="T19206" s="1"/>
      <c r="U19206" s="1"/>
    </row>
    <row r="19207" spans="3:21" s="2" customFormat="1" x14ac:dyDescent="0.2">
      <c r="C19207" s="1"/>
      <c r="E19207" s="3"/>
      <c r="M19207" s="1"/>
      <c r="N19207" s="1"/>
      <c r="O19207" s="1"/>
      <c r="P19207" s="1"/>
      <c r="Q19207" s="1"/>
      <c r="R19207" s="1"/>
      <c r="S19207" s="1"/>
      <c r="T19207" s="1"/>
      <c r="U19207" s="1"/>
    </row>
    <row r="19208" spans="3:21" s="2" customFormat="1" x14ac:dyDescent="0.2">
      <c r="C19208" s="1"/>
      <c r="E19208" s="3"/>
      <c r="M19208" s="1"/>
      <c r="N19208" s="1"/>
      <c r="O19208" s="1"/>
      <c r="P19208" s="1"/>
      <c r="Q19208" s="1"/>
      <c r="R19208" s="1"/>
      <c r="S19208" s="1"/>
      <c r="T19208" s="1"/>
      <c r="U19208" s="1"/>
    </row>
    <row r="19209" spans="3:21" s="2" customFormat="1" x14ac:dyDescent="0.2">
      <c r="C19209" s="1"/>
      <c r="E19209" s="3"/>
      <c r="M19209" s="1"/>
      <c r="N19209" s="1"/>
      <c r="O19209" s="1"/>
      <c r="P19209" s="1"/>
      <c r="Q19209" s="1"/>
      <c r="R19209" s="1"/>
      <c r="S19209" s="1"/>
      <c r="T19209" s="1"/>
      <c r="U19209" s="1"/>
    </row>
    <row r="19210" spans="3:21" s="2" customFormat="1" x14ac:dyDescent="0.2">
      <c r="C19210" s="1"/>
      <c r="E19210" s="3"/>
      <c r="M19210" s="1"/>
      <c r="N19210" s="1"/>
      <c r="O19210" s="1"/>
      <c r="P19210" s="1"/>
      <c r="Q19210" s="1"/>
      <c r="R19210" s="1"/>
      <c r="S19210" s="1"/>
      <c r="T19210" s="1"/>
      <c r="U19210" s="1"/>
    </row>
    <row r="19211" spans="3:21" s="2" customFormat="1" x14ac:dyDescent="0.2">
      <c r="C19211" s="1"/>
      <c r="E19211" s="3"/>
      <c r="M19211" s="1"/>
      <c r="N19211" s="1"/>
      <c r="O19211" s="1"/>
      <c r="P19211" s="1"/>
      <c r="Q19211" s="1"/>
      <c r="R19211" s="1"/>
      <c r="S19211" s="1"/>
      <c r="T19211" s="1"/>
      <c r="U19211" s="1"/>
    </row>
    <row r="19212" spans="3:21" s="2" customFormat="1" x14ac:dyDescent="0.2">
      <c r="C19212" s="1"/>
      <c r="E19212" s="3"/>
      <c r="M19212" s="1"/>
      <c r="N19212" s="1"/>
      <c r="O19212" s="1"/>
      <c r="P19212" s="1"/>
      <c r="Q19212" s="1"/>
      <c r="R19212" s="1"/>
      <c r="S19212" s="1"/>
      <c r="T19212" s="1"/>
      <c r="U19212" s="1"/>
    </row>
    <row r="19213" spans="3:21" s="2" customFormat="1" x14ac:dyDescent="0.2">
      <c r="C19213" s="1"/>
      <c r="E19213" s="3"/>
      <c r="M19213" s="1"/>
      <c r="N19213" s="1"/>
      <c r="O19213" s="1"/>
      <c r="P19213" s="1"/>
      <c r="Q19213" s="1"/>
      <c r="R19213" s="1"/>
      <c r="S19213" s="1"/>
      <c r="T19213" s="1"/>
      <c r="U19213" s="1"/>
    </row>
    <row r="19214" spans="3:21" s="2" customFormat="1" x14ac:dyDescent="0.2">
      <c r="C19214" s="1"/>
      <c r="E19214" s="3"/>
      <c r="M19214" s="1"/>
      <c r="N19214" s="1"/>
      <c r="O19214" s="1"/>
      <c r="P19214" s="1"/>
      <c r="Q19214" s="1"/>
      <c r="R19214" s="1"/>
      <c r="S19214" s="1"/>
      <c r="T19214" s="1"/>
      <c r="U19214" s="1"/>
    </row>
    <row r="19215" spans="3:21" s="2" customFormat="1" x14ac:dyDescent="0.2">
      <c r="C19215" s="1"/>
      <c r="E19215" s="3"/>
      <c r="M19215" s="1"/>
      <c r="N19215" s="1"/>
      <c r="O19215" s="1"/>
      <c r="P19215" s="1"/>
      <c r="Q19215" s="1"/>
      <c r="R19215" s="1"/>
      <c r="S19215" s="1"/>
      <c r="T19215" s="1"/>
      <c r="U19215" s="1"/>
    </row>
    <row r="19216" spans="3:21" s="2" customFormat="1" x14ac:dyDescent="0.2">
      <c r="C19216" s="1"/>
      <c r="E19216" s="3"/>
      <c r="M19216" s="1"/>
      <c r="N19216" s="1"/>
      <c r="O19216" s="1"/>
      <c r="P19216" s="1"/>
      <c r="Q19216" s="1"/>
      <c r="R19216" s="1"/>
      <c r="S19216" s="1"/>
      <c r="T19216" s="1"/>
      <c r="U19216" s="1"/>
    </row>
    <row r="19217" spans="3:21" s="2" customFormat="1" x14ac:dyDescent="0.2">
      <c r="C19217" s="1"/>
      <c r="E19217" s="3"/>
      <c r="M19217" s="1"/>
      <c r="N19217" s="1"/>
      <c r="O19217" s="1"/>
      <c r="P19217" s="1"/>
      <c r="Q19217" s="1"/>
      <c r="R19217" s="1"/>
      <c r="S19217" s="1"/>
      <c r="T19217" s="1"/>
      <c r="U19217" s="1"/>
    </row>
    <row r="19218" spans="3:21" s="2" customFormat="1" x14ac:dyDescent="0.2">
      <c r="C19218" s="1"/>
      <c r="E19218" s="3"/>
      <c r="M19218" s="1"/>
      <c r="N19218" s="1"/>
      <c r="O19218" s="1"/>
      <c r="P19218" s="1"/>
      <c r="Q19218" s="1"/>
      <c r="R19218" s="1"/>
      <c r="S19218" s="1"/>
      <c r="T19218" s="1"/>
      <c r="U19218" s="1"/>
    </row>
    <row r="19219" spans="3:21" s="2" customFormat="1" x14ac:dyDescent="0.2">
      <c r="C19219" s="1"/>
      <c r="E19219" s="3"/>
      <c r="M19219" s="1"/>
      <c r="N19219" s="1"/>
      <c r="O19219" s="1"/>
      <c r="P19219" s="1"/>
      <c r="Q19219" s="1"/>
      <c r="R19219" s="1"/>
      <c r="S19219" s="1"/>
      <c r="T19219" s="1"/>
      <c r="U19219" s="1"/>
    </row>
    <row r="19220" spans="3:21" s="2" customFormat="1" x14ac:dyDescent="0.2">
      <c r="C19220" s="1"/>
      <c r="E19220" s="3"/>
      <c r="M19220" s="1"/>
      <c r="N19220" s="1"/>
      <c r="O19220" s="1"/>
      <c r="P19220" s="1"/>
      <c r="Q19220" s="1"/>
      <c r="R19220" s="1"/>
      <c r="S19220" s="1"/>
      <c r="T19220" s="1"/>
      <c r="U19220" s="1"/>
    </row>
    <row r="19221" spans="3:21" s="2" customFormat="1" x14ac:dyDescent="0.2">
      <c r="C19221" s="1"/>
      <c r="E19221" s="3"/>
      <c r="M19221" s="1"/>
      <c r="N19221" s="1"/>
      <c r="O19221" s="1"/>
      <c r="P19221" s="1"/>
      <c r="Q19221" s="1"/>
      <c r="R19221" s="1"/>
      <c r="S19221" s="1"/>
      <c r="T19221" s="1"/>
      <c r="U19221" s="1"/>
    </row>
    <row r="19222" spans="3:21" s="2" customFormat="1" x14ac:dyDescent="0.2">
      <c r="C19222" s="1"/>
      <c r="E19222" s="3"/>
      <c r="M19222" s="1"/>
      <c r="N19222" s="1"/>
      <c r="O19222" s="1"/>
      <c r="P19222" s="1"/>
      <c r="Q19222" s="1"/>
      <c r="R19222" s="1"/>
      <c r="S19222" s="1"/>
      <c r="T19222" s="1"/>
      <c r="U19222" s="1"/>
    </row>
    <row r="19223" spans="3:21" s="2" customFormat="1" x14ac:dyDescent="0.2">
      <c r="C19223" s="1"/>
      <c r="E19223" s="3"/>
      <c r="M19223" s="1"/>
      <c r="N19223" s="1"/>
      <c r="O19223" s="1"/>
      <c r="P19223" s="1"/>
      <c r="Q19223" s="1"/>
      <c r="R19223" s="1"/>
      <c r="S19223" s="1"/>
      <c r="T19223" s="1"/>
      <c r="U19223" s="1"/>
    </row>
    <row r="19224" spans="3:21" s="2" customFormat="1" x14ac:dyDescent="0.2">
      <c r="C19224" s="1"/>
      <c r="E19224" s="3"/>
      <c r="M19224" s="1"/>
      <c r="N19224" s="1"/>
      <c r="O19224" s="1"/>
      <c r="P19224" s="1"/>
      <c r="Q19224" s="1"/>
      <c r="R19224" s="1"/>
      <c r="S19224" s="1"/>
      <c r="T19224" s="1"/>
      <c r="U19224" s="1"/>
    </row>
    <row r="19225" spans="3:21" s="2" customFormat="1" x14ac:dyDescent="0.2">
      <c r="C19225" s="1"/>
      <c r="E19225" s="3"/>
      <c r="M19225" s="1"/>
      <c r="N19225" s="1"/>
      <c r="O19225" s="1"/>
      <c r="P19225" s="1"/>
      <c r="Q19225" s="1"/>
      <c r="R19225" s="1"/>
      <c r="S19225" s="1"/>
      <c r="T19225" s="1"/>
      <c r="U19225" s="1"/>
    </row>
    <row r="19226" spans="3:21" s="2" customFormat="1" x14ac:dyDescent="0.2">
      <c r="C19226" s="1"/>
      <c r="E19226" s="3"/>
      <c r="M19226" s="1"/>
      <c r="N19226" s="1"/>
      <c r="O19226" s="1"/>
      <c r="P19226" s="1"/>
      <c r="Q19226" s="1"/>
      <c r="R19226" s="1"/>
      <c r="S19226" s="1"/>
      <c r="T19226" s="1"/>
      <c r="U19226" s="1"/>
    </row>
    <row r="19227" spans="3:21" s="2" customFormat="1" x14ac:dyDescent="0.2">
      <c r="C19227" s="1"/>
      <c r="E19227" s="3"/>
      <c r="M19227" s="1"/>
      <c r="N19227" s="1"/>
      <c r="O19227" s="1"/>
      <c r="P19227" s="1"/>
      <c r="Q19227" s="1"/>
      <c r="R19227" s="1"/>
      <c r="S19227" s="1"/>
      <c r="T19227" s="1"/>
      <c r="U19227" s="1"/>
    </row>
    <row r="19228" spans="3:21" s="2" customFormat="1" x14ac:dyDescent="0.2">
      <c r="C19228" s="1"/>
      <c r="E19228" s="3"/>
      <c r="M19228" s="1"/>
      <c r="N19228" s="1"/>
      <c r="O19228" s="1"/>
      <c r="P19228" s="1"/>
      <c r="Q19228" s="1"/>
      <c r="R19228" s="1"/>
      <c r="S19228" s="1"/>
      <c r="T19228" s="1"/>
      <c r="U19228" s="1"/>
    </row>
    <row r="19229" spans="3:21" s="2" customFormat="1" x14ac:dyDescent="0.2">
      <c r="C19229" s="1"/>
      <c r="E19229" s="3"/>
      <c r="M19229" s="1"/>
      <c r="N19229" s="1"/>
      <c r="O19229" s="1"/>
      <c r="P19229" s="1"/>
      <c r="Q19229" s="1"/>
      <c r="R19229" s="1"/>
      <c r="S19229" s="1"/>
      <c r="T19229" s="1"/>
      <c r="U19229" s="1"/>
    </row>
    <row r="19230" spans="3:21" s="2" customFormat="1" x14ac:dyDescent="0.2">
      <c r="C19230" s="1"/>
      <c r="E19230" s="3"/>
      <c r="M19230" s="1"/>
      <c r="N19230" s="1"/>
      <c r="O19230" s="1"/>
      <c r="P19230" s="1"/>
      <c r="Q19230" s="1"/>
      <c r="R19230" s="1"/>
      <c r="S19230" s="1"/>
      <c r="T19230" s="1"/>
      <c r="U19230" s="1"/>
    </row>
    <row r="19231" spans="3:21" s="2" customFormat="1" x14ac:dyDescent="0.2">
      <c r="C19231" s="1"/>
      <c r="E19231" s="3"/>
      <c r="M19231" s="1"/>
      <c r="N19231" s="1"/>
      <c r="O19231" s="1"/>
      <c r="P19231" s="1"/>
      <c r="Q19231" s="1"/>
      <c r="R19231" s="1"/>
      <c r="S19231" s="1"/>
      <c r="T19231" s="1"/>
      <c r="U19231" s="1"/>
    </row>
    <row r="19232" spans="3:21" s="2" customFormat="1" x14ac:dyDescent="0.2">
      <c r="C19232" s="1"/>
      <c r="E19232" s="3"/>
      <c r="M19232" s="1"/>
      <c r="N19232" s="1"/>
      <c r="O19232" s="1"/>
      <c r="P19232" s="1"/>
      <c r="Q19232" s="1"/>
      <c r="R19232" s="1"/>
      <c r="S19232" s="1"/>
      <c r="T19232" s="1"/>
      <c r="U19232" s="1"/>
    </row>
    <row r="19233" spans="3:21" s="2" customFormat="1" x14ac:dyDescent="0.2">
      <c r="C19233" s="1"/>
      <c r="E19233" s="3"/>
      <c r="M19233" s="1"/>
      <c r="N19233" s="1"/>
      <c r="O19233" s="1"/>
      <c r="P19233" s="1"/>
      <c r="Q19233" s="1"/>
      <c r="R19233" s="1"/>
      <c r="S19233" s="1"/>
      <c r="T19233" s="1"/>
      <c r="U19233" s="1"/>
    </row>
    <row r="19234" spans="3:21" s="2" customFormat="1" x14ac:dyDescent="0.2">
      <c r="C19234" s="1"/>
      <c r="E19234" s="3"/>
      <c r="M19234" s="1"/>
      <c r="N19234" s="1"/>
      <c r="O19234" s="1"/>
      <c r="P19234" s="1"/>
      <c r="Q19234" s="1"/>
      <c r="R19234" s="1"/>
      <c r="S19234" s="1"/>
      <c r="T19234" s="1"/>
      <c r="U19234" s="1"/>
    </row>
    <row r="19235" spans="3:21" s="2" customFormat="1" x14ac:dyDescent="0.2">
      <c r="C19235" s="1"/>
      <c r="E19235" s="3"/>
      <c r="M19235" s="1"/>
      <c r="N19235" s="1"/>
      <c r="O19235" s="1"/>
      <c r="P19235" s="1"/>
      <c r="Q19235" s="1"/>
      <c r="R19235" s="1"/>
      <c r="S19235" s="1"/>
      <c r="T19235" s="1"/>
      <c r="U19235" s="1"/>
    </row>
    <row r="19236" spans="3:21" s="2" customFormat="1" x14ac:dyDescent="0.2">
      <c r="C19236" s="1"/>
      <c r="E19236" s="3"/>
      <c r="M19236" s="1"/>
      <c r="N19236" s="1"/>
      <c r="O19236" s="1"/>
      <c r="P19236" s="1"/>
      <c r="Q19236" s="1"/>
      <c r="R19236" s="1"/>
      <c r="S19236" s="1"/>
      <c r="T19236" s="1"/>
      <c r="U19236" s="1"/>
    </row>
    <row r="19237" spans="3:21" s="2" customFormat="1" x14ac:dyDescent="0.2">
      <c r="C19237" s="1"/>
      <c r="E19237" s="3"/>
      <c r="M19237" s="1"/>
      <c r="N19237" s="1"/>
      <c r="O19237" s="1"/>
      <c r="P19237" s="1"/>
      <c r="Q19237" s="1"/>
      <c r="R19237" s="1"/>
      <c r="S19237" s="1"/>
      <c r="T19237" s="1"/>
      <c r="U19237" s="1"/>
    </row>
    <row r="19238" spans="3:21" s="2" customFormat="1" x14ac:dyDescent="0.2">
      <c r="C19238" s="1"/>
      <c r="E19238" s="3"/>
      <c r="M19238" s="1"/>
      <c r="N19238" s="1"/>
      <c r="O19238" s="1"/>
      <c r="P19238" s="1"/>
      <c r="Q19238" s="1"/>
      <c r="R19238" s="1"/>
      <c r="S19238" s="1"/>
      <c r="T19238" s="1"/>
      <c r="U19238" s="1"/>
    </row>
    <row r="19239" spans="3:21" s="2" customFormat="1" x14ac:dyDescent="0.2">
      <c r="C19239" s="1"/>
      <c r="E19239" s="3"/>
      <c r="M19239" s="1"/>
      <c r="N19239" s="1"/>
      <c r="O19239" s="1"/>
      <c r="P19239" s="1"/>
      <c r="Q19239" s="1"/>
      <c r="R19239" s="1"/>
      <c r="S19239" s="1"/>
      <c r="T19239" s="1"/>
      <c r="U19239" s="1"/>
    </row>
    <row r="19240" spans="3:21" s="2" customFormat="1" x14ac:dyDescent="0.2">
      <c r="C19240" s="1"/>
      <c r="E19240" s="3"/>
      <c r="M19240" s="1"/>
      <c r="N19240" s="1"/>
      <c r="O19240" s="1"/>
      <c r="P19240" s="1"/>
      <c r="Q19240" s="1"/>
      <c r="R19240" s="1"/>
      <c r="S19240" s="1"/>
      <c r="T19240" s="1"/>
      <c r="U19240" s="1"/>
    </row>
    <row r="19241" spans="3:21" s="2" customFormat="1" x14ac:dyDescent="0.2">
      <c r="C19241" s="1"/>
      <c r="E19241" s="3"/>
      <c r="M19241" s="1"/>
      <c r="N19241" s="1"/>
      <c r="O19241" s="1"/>
      <c r="P19241" s="1"/>
      <c r="Q19241" s="1"/>
      <c r="R19241" s="1"/>
      <c r="S19241" s="1"/>
      <c r="T19241" s="1"/>
      <c r="U19241" s="1"/>
    </row>
    <row r="19242" spans="3:21" s="2" customFormat="1" x14ac:dyDescent="0.2">
      <c r="C19242" s="1"/>
      <c r="E19242" s="3"/>
      <c r="M19242" s="1"/>
      <c r="N19242" s="1"/>
      <c r="O19242" s="1"/>
      <c r="P19242" s="1"/>
      <c r="Q19242" s="1"/>
      <c r="R19242" s="1"/>
      <c r="S19242" s="1"/>
      <c r="T19242" s="1"/>
      <c r="U19242" s="1"/>
    </row>
    <row r="19243" spans="3:21" s="2" customFormat="1" x14ac:dyDescent="0.2">
      <c r="C19243" s="1"/>
      <c r="E19243" s="3"/>
      <c r="M19243" s="1"/>
      <c r="N19243" s="1"/>
      <c r="O19243" s="1"/>
      <c r="P19243" s="1"/>
      <c r="Q19243" s="1"/>
      <c r="R19243" s="1"/>
      <c r="S19243" s="1"/>
      <c r="T19243" s="1"/>
      <c r="U19243" s="1"/>
    </row>
    <row r="19244" spans="3:21" s="2" customFormat="1" x14ac:dyDescent="0.2">
      <c r="C19244" s="1"/>
      <c r="E19244" s="3"/>
      <c r="M19244" s="1"/>
      <c r="N19244" s="1"/>
      <c r="O19244" s="1"/>
      <c r="P19244" s="1"/>
      <c r="Q19244" s="1"/>
      <c r="R19244" s="1"/>
      <c r="S19244" s="1"/>
      <c r="T19244" s="1"/>
      <c r="U19244" s="1"/>
    </row>
    <row r="19245" spans="3:21" s="2" customFormat="1" x14ac:dyDescent="0.2">
      <c r="C19245" s="1"/>
      <c r="E19245" s="3"/>
      <c r="M19245" s="1"/>
      <c r="N19245" s="1"/>
      <c r="O19245" s="1"/>
      <c r="P19245" s="1"/>
      <c r="Q19245" s="1"/>
      <c r="R19245" s="1"/>
      <c r="S19245" s="1"/>
      <c r="T19245" s="1"/>
      <c r="U19245" s="1"/>
    </row>
    <row r="19246" spans="3:21" s="2" customFormat="1" x14ac:dyDescent="0.2">
      <c r="C19246" s="1"/>
      <c r="E19246" s="3"/>
      <c r="M19246" s="1"/>
      <c r="N19246" s="1"/>
      <c r="O19246" s="1"/>
      <c r="P19246" s="1"/>
      <c r="Q19246" s="1"/>
      <c r="R19246" s="1"/>
      <c r="S19246" s="1"/>
      <c r="T19246" s="1"/>
      <c r="U19246" s="1"/>
    </row>
    <row r="19247" spans="3:21" s="2" customFormat="1" x14ac:dyDescent="0.2">
      <c r="C19247" s="1"/>
      <c r="E19247" s="3"/>
      <c r="M19247" s="1"/>
      <c r="N19247" s="1"/>
      <c r="O19247" s="1"/>
      <c r="P19247" s="1"/>
      <c r="Q19247" s="1"/>
      <c r="R19247" s="1"/>
      <c r="S19247" s="1"/>
      <c r="T19247" s="1"/>
      <c r="U19247" s="1"/>
    </row>
    <row r="19248" spans="3:21" s="2" customFormat="1" x14ac:dyDescent="0.2">
      <c r="C19248" s="1"/>
      <c r="E19248" s="3"/>
      <c r="M19248" s="1"/>
      <c r="N19248" s="1"/>
      <c r="O19248" s="1"/>
      <c r="P19248" s="1"/>
      <c r="Q19248" s="1"/>
      <c r="R19248" s="1"/>
      <c r="S19248" s="1"/>
      <c r="T19248" s="1"/>
      <c r="U19248" s="1"/>
    </row>
    <row r="19249" spans="3:21" s="2" customFormat="1" x14ac:dyDescent="0.2">
      <c r="C19249" s="1"/>
      <c r="E19249" s="3"/>
      <c r="M19249" s="1"/>
      <c r="N19249" s="1"/>
      <c r="O19249" s="1"/>
      <c r="P19249" s="1"/>
      <c r="Q19249" s="1"/>
      <c r="R19249" s="1"/>
      <c r="S19249" s="1"/>
      <c r="T19249" s="1"/>
      <c r="U19249" s="1"/>
    </row>
    <row r="19250" spans="3:21" s="2" customFormat="1" x14ac:dyDescent="0.2">
      <c r="C19250" s="1"/>
      <c r="E19250" s="3"/>
      <c r="M19250" s="1"/>
      <c r="N19250" s="1"/>
      <c r="O19250" s="1"/>
      <c r="P19250" s="1"/>
      <c r="Q19250" s="1"/>
      <c r="R19250" s="1"/>
      <c r="S19250" s="1"/>
      <c r="T19250" s="1"/>
      <c r="U19250" s="1"/>
    </row>
    <row r="19251" spans="3:21" s="2" customFormat="1" x14ac:dyDescent="0.2">
      <c r="C19251" s="1"/>
      <c r="E19251" s="3"/>
      <c r="M19251" s="1"/>
      <c r="N19251" s="1"/>
      <c r="O19251" s="1"/>
      <c r="P19251" s="1"/>
      <c r="Q19251" s="1"/>
      <c r="R19251" s="1"/>
      <c r="S19251" s="1"/>
      <c r="T19251" s="1"/>
      <c r="U19251" s="1"/>
    </row>
    <row r="19252" spans="3:21" s="2" customFormat="1" x14ac:dyDescent="0.2">
      <c r="C19252" s="1"/>
      <c r="E19252" s="3"/>
      <c r="M19252" s="1"/>
      <c r="N19252" s="1"/>
      <c r="O19252" s="1"/>
      <c r="P19252" s="1"/>
      <c r="Q19252" s="1"/>
      <c r="R19252" s="1"/>
      <c r="S19252" s="1"/>
      <c r="T19252" s="1"/>
      <c r="U19252" s="1"/>
    </row>
    <row r="19253" spans="3:21" s="2" customFormat="1" x14ac:dyDescent="0.2">
      <c r="C19253" s="1"/>
      <c r="E19253" s="3"/>
      <c r="M19253" s="1"/>
      <c r="N19253" s="1"/>
      <c r="O19253" s="1"/>
      <c r="P19253" s="1"/>
      <c r="Q19253" s="1"/>
      <c r="R19253" s="1"/>
      <c r="S19253" s="1"/>
      <c r="T19253" s="1"/>
      <c r="U19253" s="1"/>
    </row>
    <row r="19254" spans="3:21" s="2" customFormat="1" x14ac:dyDescent="0.2">
      <c r="C19254" s="1"/>
      <c r="E19254" s="3"/>
      <c r="M19254" s="1"/>
      <c r="N19254" s="1"/>
      <c r="O19254" s="1"/>
      <c r="P19254" s="1"/>
      <c r="Q19254" s="1"/>
      <c r="R19254" s="1"/>
      <c r="S19254" s="1"/>
      <c r="T19254" s="1"/>
      <c r="U19254" s="1"/>
    </row>
    <row r="19255" spans="3:21" s="2" customFormat="1" x14ac:dyDescent="0.2">
      <c r="C19255" s="1"/>
      <c r="E19255" s="3"/>
      <c r="M19255" s="1"/>
      <c r="N19255" s="1"/>
      <c r="O19255" s="1"/>
      <c r="P19255" s="1"/>
      <c r="Q19255" s="1"/>
      <c r="R19255" s="1"/>
      <c r="S19255" s="1"/>
      <c r="T19255" s="1"/>
      <c r="U19255" s="1"/>
    </row>
    <row r="19256" spans="3:21" s="2" customFormat="1" x14ac:dyDescent="0.2">
      <c r="C19256" s="1"/>
      <c r="E19256" s="3"/>
      <c r="M19256" s="1"/>
      <c r="N19256" s="1"/>
      <c r="O19256" s="1"/>
      <c r="P19256" s="1"/>
      <c r="Q19256" s="1"/>
      <c r="R19256" s="1"/>
      <c r="S19256" s="1"/>
      <c r="T19256" s="1"/>
      <c r="U19256" s="1"/>
    </row>
    <row r="19257" spans="3:21" s="2" customFormat="1" x14ac:dyDescent="0.2">
      <c r="C19257" s="1"/>
      <c r="E19257" s="3"/>
      <c r="M19257" s="1"/>
      <c r="N19257" s="1"/>
      <c r="O19257" s="1"/>
      <c r="P19257" s="1"/>
      <c r="Q19257" s="1"/>
      <c r="R19257" s="1"/>
      <c r="S19257" s="1"/>
      <c r="T19257" s="1"/>
      <c r="U19257" s="1"/>
    </row>
    <row r="19258" spans="3:21" s="2" customFormat="1" x14ac:dyDescent="0.2">
      <c r="C19258" s="1"/>
      <c r="E19258" s="3"/>
      <c r="M19258" s="1"/>
      <c r="N19258" s="1"/>
      <c r="O19258" s="1"/>
      <c r="P19258" s="1"/>
      <c r="Q19258" s="1"/>
      <c r="R19258" s="1"/>
      <c r="S19258" s="1"/>
      <c r="T19258" s="1"/>
      <c r="U19258" s="1"/>
    </row>
    <row r="19259" spans="3:21" s="2" customFormat="1" x14ac:dyDescent="0.2">
      <c r="C19259" s="1"/>
      <c r="E19259" s="3"/>
      <c r="M19259" s="1"/>
      <c r="N19259" s="1"/>
      <c r="O19259" s="1"/>
      <c r="P19259" s="1"/>
      <c r="Q19259" s="1"/>
      <c r="R19259" s="1"/>
      <c r="S19259" s="1"/>
      <c r="T19259" s="1"/>
      <c r="U19259" s="1"/>
    </row>
    <row r="19260" spans="3:21" s="2" customFormat="1" x14ac:dyDescent="0.2">
      <c r="C19260" s="1"/>
      <c r="E19260" s="3"/>
      <c r="M19260" s="1"/>
      <c r="N19260" s="1"/>
      <c r="O19260" s="1"/>
      <c r="P19260" s="1"/>
      <c r="Q19260" s="1"/>
      <c r="R19260" s="1"/>
      <c r="S19260" s="1"/>
      <c r="T19260" s="1"/>
      <c r="U19260" s="1"/>
    </row>
    <row r="19261" spans="3:21" s="2" customFormat="1" x14ac:dyDescent="0.2">
      <c r="C19261" s="1"/>
      <c r="E19261" s="3"/>
      <c r="M19261" s="1"/>
      <c r="N19261" s="1"/>
      <c r="O19261" s="1"/>
      <c r="P19261" s="1"/>
      <c r="Q19261" s="1"/>
      <c r="R19261" s="1"/>
      <c r="S19261" s="1"/>
      <c r="T19261" s="1"/>
      <c r="U19261" s="1"/>
    </row>
    <row r="19262" spans="3:21" s="2" customFormat="1" x14ac:dyDescent="0.2">
      <c r="C19262" s="1"/>
      <c r="E19262" s="3"/>
      <c r="M19262" s="1"/>
      <c r="N19262" s="1"/>
      <c r="O19262" s="1"/>
      <c r="P19262" s="1"/>
      <c r="Q19262" s="1"/>
      <c r="R19262" s="1"/>
      <c r="S19262" s="1"/>
      <c r="T19262" s="1"/>
      <c r="U19262" s="1"/>
    </row>
    <row r="19263" spans="3:21" s="2" customFormat="1" x14ac:dyDescent="0.2">
      <c r="C19263" s="1"/>
      <c r="E19263" s="3"/>
      <c r="M19263" s="1"/>
      <c r="N19263" s="1"/>
      <c r="O19263" s="1"/>
      <c r="P19263" s="1"/>
      <c r="Q19263" s="1"/>
      <c r="R19263" s="1"/>
      <c r="S19263" s="1"/>
      <c r="T19263" s="1"/>
      <c r="U19263" s="1"/>
    </row>
    <row r="19264" spans="3:21" s="2" customFormat="1" x14ac:dyDescent="0.2">
      <c r="C19264" s="1"/>
      <c r="E19264" s="3"/>
      <c r="M19264" s="1"/>
      <c r="N19264" s="1"/>
      <c r="O19264" s="1"/>
      <c r="P19264" s="1"/>
      <c r="Q19264" s="1"/>
      <c r="R19264" s="1"/>
      <c r="S19264" s="1"/>
      <c r="T19264" s="1"/>
      <c r="U19264" s="1"/>
    </row>
    <row r="19265" spans="3:21" s="2" customFormat="1" x14ac:dyDescent="0.2">
      <c r="C19265" s="1"/>
      <c r="E19265" s="3"/>
      <c r="M19265" s="1"/>
      <c r="N19265" s="1"/>
      <c r="O19265" s="1"/>
      <c r="P19265" s="1"/>
      <c r="Q19265" s="1"/>
      <c r="R19265" s="1"/>
      <c r="S19265" s="1"/>
      <c r="T19265" s="1"/>
      <c r="U19265" s="1"/>
    </row>
    <row r="19266" spans="3:21" s="2" customFormat="1" x14ac:dyDescent="0.2">
      <c r="C19266" s="1"/>
      <c r="E19266" s="3"/>
      <c r="M19266" s="1"/>
      <c r="N19266" s="1"/>
      <c r="O19266" s="1"/>
      <c r="P19266" s="1"/>
      <c r="Q19266" s="1"/>
      <c r="R19266" s="1"/>
      <c r="S19266" s="1"/>
      <c r="T19266" s="1"/>
      <c r="U19266" s="1"/>
    </row>
    <row r="19267" spans="3:21" s="2" customFormat="1" x14ac:dyDescent="0.2">
      <c r="C19267" s="1"/>
      <c r="E19267" s="3"/>
      <c r="M19267" s="1"/>
      <c r="N19267" s="1"/>
      <c r="O19267" s="1"/>
      <c r="P19267" s="1"/>
      <c r="Q19267" s="1"/>
      <c r="R19267" s="1"/>
      <c r="S19267" s="1"/>
      <c r="T19267" s="1"/>
      <c r="U19267" s="1"/>
    </row>
    <row r="19268" spans="3:21" s="2" customFormat="1" x14ac:dyDescent="0.2">
      <c r="C19268" s="1"/>
      <c r="E19268" s="3"/>
      <c r="M19268" s="1"/>
      <c r="N19268" s="1"/>
      <c r="O19268" s="1"/>
      <c r="P19268" s="1"/>
      <c r="Q19268" s="1"/>
      <c r="R19268" s="1"/>
      <c r="S19268" s="1"/>
      <c r="T19268" s="1"/>
      <c r="U19268" s="1"/>
    </row>
    <row r="19269" spans="3:21" s="2" customFormat="1" x14ac:dyDescent="0.2">
      <c r="C19269" s="1"/>
      <c r="E19269" s="3"/>
      <c r="M19269" s="1"/>
      <c r="N19269" s="1"/>
      <c r="O19269" s="1"/>
      <c r="P19269" s="1"/>
      <c r="Q19269" s="1"/>
      <c r="R19269" s="1"/>
      <c r="S19269" s="1"/>
      <c r="T19269" s="1"/>
      <c r="U19269" s="1"/>
    </row>
    <row r="19270" spans="3:21" s="2" customFormat="1" x14ac:dyDescent="0.2">
      <c r="C19270" s="1"/>
      <c r="E19270" s="3"/>
      <c r="M19270" s="1"/>
      <c r="N19270" s="1"/>
      <c r="O19270" s="1"/>
      <c r="P19270" s="1"/>
      <c r="Q19270" s="1"/>
      <c r="R19270" s="1"/>
      <c r="S19270" s="1"/>
      <c r="T19270" s="1"/>
      <c r="U19270" s="1"/>
    </row>
    <row r="19271" spans="3:21" s="2" customFormat="1" x14ac:dyDescent="0.2">
      <c r="C19271" s="1"/>
      <c r="E19271" s="3"/>
      <c r="M19271" s="1"/>
      <c r="N19271" s="1"/>
      <c r="O19271" s="1"/>
      <c r="P19271" s="1"/>
      <c r="Q19271" s="1"/>
      <c r="R19271" s="1"/>
      <c r="S19271" s="1"/>
      <c r="T19271" s="1"/>
      <c r="U19271" s="1"/>
    </row>
    <row r="19272" spans="3:21" s="2" customFormat="1" x14ac:dyDescent="0.2">
      <c r="C19272" s="1"/>
      <c r="E19272" s="3"/>
      <c r="M19272" s="1"/>
      <c r="N19272" s="1"/>
      <c r="O19272" s="1"/>
      <c r="P19272" s="1"/>
      <c r="Q19272" s="1"/>
      <c r="R19272" s="1"/>
      <c r="S19272" s="1"/>
      <c r="T19272" s="1"/>
      <c r="U19272" s="1"/>
    </row>
    <row r="19273" spans="3:21" s="2" customFormat="1" x14ac:dyDescent="0.2">
      <c r="C19273" s="1"/>
      <c r="E19273" s="3"/>
      <c r="M19273" s="1"/>
      <c r="N19273" s="1"/>
      <c r="O19273" s="1"/>
      <c r="P19273" s="1"/>
      <c r="Q19273" s="1"/>
      <c r="R19273" s="1"/>
      <c r="S19273" s="1"/>
      <c r="T19273" s="1"/>
      <c r="U19273" s="1"/>
    </row>
    <row r="19274" spans="3:21" s="2" customFormat="1" x14ac:dyDescent="0.2">
      <c r="C19274" s="1"/>
      <c r="E19274" s="3"/>
      <c r="M19274" s="1"/>
      <c r="N19274" s="1"/>
      <c r="O19274" s="1"/>
      <c r="P19274" s="1"/>
      <c r="Q19274" s="1"/>
      <c r="R19274" s="1"/>
      <c r="S19274" s="1"/>
      <c r="T19274" s="1"/>
      <c r="U19274" s="1"/>
    </row>
    <row r="19275" spans="3:21" s="2" customFormat="1" x14ac:dyDescent="0.2">
      <c r="C19275" s="1"/>
      <c r="E19275" s="3"/>
      <c r="M19275" s="1"/>
      <c r="N19275" s="1"/>
      <c r="O19275" s="1"/>
      <c r="P19275" s="1"/>
      <c r="Q19275" s="1"/>
      <c r="R19275" s="1"/>
      <c r="S19275" s="1"/>
      <c r="T19275" s="1"/>
      <c r="U19275" s="1"/>
    </row>
    <row r="19276" spans="3:21" s="2" customFormat="1" x14ac:dyDescent="0.2">
      <c r="C19276" s="1"/>
      <c r="E19276" s="3"/>
      <c r="M19276" s="1"/>
      <c r="N19276" s="1"/>
      <c r="O19276" s="1"/>
      <c r="P19276" s="1"/>
      <c r="Q19276" s="1"/>
      <c r="R19276" s="1"/>
      <c r="S19276" s="1"/>
      <c r="T19276" s="1"/>
      <c r="U19276" s="1"/>
    </row>
    <row r="19277" spans="3:21" s="2" customFormat="1" x14ac:dyDescent="0.2">
      <c r="C19277" s="1"/>
      <c r="E19277" s="3"/>
      <c r="M19277" s="1"/>
      <c r="N19277" s="1"/>
      <c r="O19277" s="1"/>
      <c r="P19277" s="1"/>
      <c r="Q19277" s="1"/>
      <c r="R19277" s="1"/>
      <c r="S19277" s="1"/>
      <c r="T19277" s="1"/>
      <c r="U19277" s="1"/>
    </row>
    <row r="19278" spans="3:21" s="2" customFormat="1" x14ac:dyDescent="0.2">
      <c r="C19278" s="1"/>
      <c r="E19278" s="3"/>
      <c r="M19278" s="1"/>
      <c r="N19278" s="1"/>
      <c r="O19278" s="1"/>
      <c r="P19278" s="1"/>
      <c r="Q19278" s="1"/>
      <c r="R19278" s="1"/>
      <c r="S19278" s="1"/>
      <c r="T19278" s="1"/>
      <c r="U19278" s="1"/>
    </row>
    <row r="19279" spans="3:21" s="2" customFormat="1" x14ac:dyDescent="0.2">
      <c r="C19279" s="1"/>
      <c r="E19279" s="3"/>
      <c r="M19279" s="1"/>
      <c r="N19279" s="1"/>
      <c r="O19279" s="1"/>
      <c r="P19279" s="1"/>
      <c r="Q19279" s="1"/>
      <c r="R19279" s="1"/>
      <c r="S19279" s="1"/>
      <c r="T19279" s="1"/>
      <c r="U19279" s="1"/>
    </row>
    <row r="19280" spans="3:21" s="2" customFormat="1" x14ac:dyDescent="0.2">
      <c r="C19280" s="1"/>
      <c r="E19280" s="3"/>
      <c r="M19280" s="1"/>
      <c r="N19280" s="1"/>
      <c r="O19280" s="1"/>
      <c r="P19280" s="1"/>
      <c r="Q19280" s="1"/>
      <c r="R19280" s="1"/>
      <c r="S19280" s="1"/>
      <c r="T19280" s="1"/>
      <c r="U19280" s="1"/>
    </row>
    <row r="19281" spans="3:21" s="2" customFormat="1" x14ac:dyDescent="0.2">
      <c r="C19281" s="1"/>
      <c r="E19281" s="3"/>
      <c r="M19281" s="1"/>
      <c r="N19281" s="1"/>
      <c r="O19281" s="1"/>
      <c r="P19281" s="1"/>
      <c r="Q19281" s="1"/>
      <c r="R19281" s="1"/>
      <c r="S19281" s="1"/>
      <c r="T19281" s="1"/>
      <c r="U19281" s="1"/>
    </row>
    <row r="19282" spans="3:21" s="2" customFormat="1" x14ac:dyDescent="0.2">
      <c r="C19282" s="1"/>
      <c r="E19282" s="3"/>
      <c r="M19282" s="1"/>
      <c r="N19282" s="1"/>
      <c r="O19282" s="1"/>
      <c r="P19282" s="1"/>
      <c r="Q19282" s="1"/>
      <c r="R19282" s="1"/>
      <c r="S19282" s="1"/>
      <c r="T19282" s="1"/>
      <c r="U19282" s="1"/>
    </row>
    <row r="19283" spans="3:21" s="2" customFormat="1" x14ac:dyDescent="0.2">
      <c r="C19283" s="1"/>
      <c r="E19283" s="3"/>
      <c r="M19283" s="1"/>
      <c r="N19283" s="1"/>
      <c r="O19283" s="1"/>
      <c r="P19283" s="1"/>
      <c r="Q19283" s="1"/>
      <c r="R19283" s="1"/>
      <c r="S19283" s="1"/>
      <c r="T19283" s="1"/>
      <c r="U19283" s="1"/>
    </row>
    <row r="19284" spans="3:21" s="2" customFormat="1" x14ac:dyDescent="0.2">
      <c r="C19284" s="1"/>
      <c r="E19284" s="3"/>
      <c r="M19284" s="1"/>
      <c r="N19284" s="1"/>
      <c r="O19284" s="1"/>
      <c r="P19284" s="1"/>
      <c r="Q19284" s="1"/>
      <c r="R19284" s="1"/>
      <c r="S19284" s="1"/>
      <c r="T19284" s="1"/>
      <c r="U19284" s="1"/>
    </row>
    <row r="19285" spans="3:21" s="2" customFormat="1" x14ac:dyDescent="0.2">
      <c r="C19285" s="1"/>
      <c r="E19285" s="3"/>
      <c r="M19285" s="1"/>
      <c r="N19285" s="1"/>
      <c r="O19285" s="1"/>
      <c r="P19285" s="1"/>
      <c r="Q19285" s="1"/>
      <c r="R19285" s="1"/>
      <c r="S19285" s="1"/>
      <c r="T19285" s="1"/>
      <c r="U19285" s="1"/>
    </row>
    <row r="19286" spans="3:21" s="2" customFormat="1" x14ac:dyDescent="0.2">
      <c r="C19286" s="1"/>
      <c r="E19286" s="3"/>
      <c r="M19286" s="1"/>
      <c r="N19286" s="1"/>
      <c r="O19286" s="1"/>
      <c r="P19286" s="1"/>
      <c r="Q19286" s="1"/>
      <c r="R19286" s="1"/>
      <c r="S19286" s="1"/>
      <c r="T19286" s="1"/>
      <c r="U19286" s="1"/>
    </row>
    <row r="19287" spans="3:21" s="2" customFormat="1" x14ac:dyDescent="0.2">
      <c r="C19287" s="1"/>
      <c r="E19287" s="3"/>
      <c r="M19287" s="1"/>
      <c r="N19287" s="1"/>
      <c r="O19287" s="1"/>
      <c r="P19287" s="1"/>
      <c r="Q19287" s="1"/>
      <c r="R19287" s="1"/>
      <c r="S19287" s="1"/>
      <c r="T19287" s="1"/>
      <c r="U19287" s="1"/>
    </row>
    <row r="19288" spans="3:21" s="2" customFormat="1" x14ac:dyDescent="0.2">
      <c r="C19288" s="1"/>
      <c r="E19288" s="3"/>
      <c r="M19288" s="1"/>
      <c r="N19288" s="1"/>
      <c r="O19288" s="1"/>
      <c r="P19288" s="1"/>
      <c r="Q19288" s="1"/>
      <c r="R19288" s="1"/>
      <c r="S19288" s="1"/>
      <c r="T19288" s="1"/>
      <c r="U19288" s="1"/>
    </row>
    <row r="19289" spans="3:21" s="2" customFormat="1" x14ac:dyDescent="0.2">
      <c r="C19289" s="1"/>
      <c r="E19289" s="3"/>
      <c r="M19289" s="1"/>
      <c r="N19289" s="1"/>
      <c r="O19289" s="1"/>
      <c r="P19289" s="1"/>
      <c r="Q19289" s="1"/>
      <c r="R19289" s="1"/>
      <c r="S19289" s="1"/>
      <c r="T19289" s="1"/>
      <c r="U19289" s="1"/>
    </row>
    <row r="19290" spans="3:21" s="2" customFormat="1" x14ac:dyDescent="0.2">
      <c r="C19290" s="1"/>
      <c r="E19290" s="3"/>
      <c r="M19290" s="1"/>
      <c r="N19290" s="1"/>
      <c r="O19290" s="1"/>
      <c r="P19290" s="1"/>
      <c r="Q19290" s="1"/>
      <c r="R19290" s="1"/>
      <c r="S19290" s="1"/>
      <c r="T19290" s="1"/>
      <c r="U19290" s="1"/>
    </row>
    <row r="19291" spans="3:21" s="2" customFormat="1" x14ac:dyDescent="0.2">
      <c r="C19291" s="1"/>
      <c r="E19291" s="3"/>
      <c r="M19291" s="1"/>
      <c r="N19291" s="1"/>
      <c r="O19291" s="1"/>
      <c r="P19291" s="1"/>
      <c r="Q19291" s="1"/>
      <c r="R19291" s="1"/>
      <c r="S19291" s="1"/>
      <c r="T19291" s="1"/>
      <c r="U19291" s="1"/>
    </row>
    <row r="19292" spans="3:21" s="2" customFormat="1" x14ac:dyDescent="0.2">
      <c r="C19292" s="1"/>
      <c r="E19292" s="3"/>
      <c r="M19292" s="1"/>
      <c r="N19292" s="1"/>
      <c r="O19292" s="1"/>
      <c r="P19292" s="1"/>
      <c r="Q19292" s="1"/>
      <c r="R19292" s="1"/>
      <c r="S19292" s="1"/>
      <c r="T19292" s="1"/>
      <c r="U19292" s="1"/>
    </row>
    <row r="19293" spans="3:21" s="2" customFormat="1" x14ac:dyDescent="0.2">
      <c r="C19293" s="1"/>
      <c r="E19293" s="3"/>
      <c r="M19293" s="1"/>
      <c r="N19293" s="1"/>
      <c r="O19293" s="1"/>
      <c r="P19293" s="1"/>
      <c r="Q19293" s="1"/>
      <c r="R19293" s="1"/>
      <c r="S19293" s="1"/>
      <c r="T19293" s="1"/>
      <c r="U19293" s="1"/>
    </row>
    <row r="19294" spans="3:21" s="2" customFormat="1" x14ac:dyDescent="0.2">
      <c r="C19294" s="1"/>
      <c r="E19294" s="3"/>
      <c r="M19294" s="1"/>
      <c r="N19294" s="1"/>
      <c r="O19294" s="1"/>
      <c r="P19294" s="1"/>
      <c r="Q19294" s="1"/>
      <c r="R19294" s="1"/>
      <c r="S19294" s="1"/>
      <c r="T19294" s="1"/>
      <c r="U19294" s="1"/>
    </row>
    <row r="19295" spans="3:21" s="2" customFormat="1" x14ac:dyDescent="0.2">
      <c r="C19295" s="1"/>
      <c r="E19295" s="3"/>
      <c r="M19295" s="1"/>
      <c r="N19295" s="1"/>
      <c r="O19295" s="1"/>
      <c r="P19295" s="1"/>
      <c r="Q19295" s="1"/>
      <c r="R19295" s="1"/>
      <c r="S19295" s="1"/>
      <c r="T19295" s="1"/>
      <c r="U19295" s="1"/>
    </row>
    <row r="19296" spans="3:21" s="2" customFormat="1" x14ac:dyDescent="0.2">
      <c r="C19296" s="1"/>
      <c r="E19296" s="3"/>
      <c r="M19296" s="1"/>
      <c r="N19296" s="1"/>
      <c r="O19296" s="1"/>
      <c r="P19296" s="1"/>
      <c r="Q19296" s="1"/>
      <c r="R19296" s="1"/>
      <c r="S19296" s="1"/>
      <c r="T19296" s="1"/>
      <c r="U19296" s="1"/>
    </row>
    <row r="19297" spans="3:21" s="2" customFormat="1" x14ac:dyDescent="0.2">
      <c r="C19297" s="1"/>
      <c r="E19297" s="3"/>
      <c r="M19297" s="1"/>
      <c r="N19297" s="1"/>
      <c r="O19297" s="1"/>
      <c r="P19297" s="1"/>
      <c r="Q19297" s="1"/>
      <c r="R19297" s="1"/>
      <c r="S19297" s="1"/>
      <c r="T19297" s="1"/>
      <c r="U19297" s="1"/>
    </row>
    <row r="19298" spans="3:21" s="2" customFormat="1" x14ac:dyDescent="0.2">
      <c r="C19298" s="1"/>
      <c r="E19298" s="3"/>
      <c r="M19298" s="1"/>
      <c r="N19298" s="1"/>
      <c r="O19298" s="1"/>
      <c r="P19298" s="1"/>
      <c r="Q19298" s="1"/>
      <c r="R19298" s="1"/>
      <c r="S19298" s="1"/>
      <c r="T19298" s="1"/>
      <c r="U19298" s="1"/>
    </row>
    <row r="19299" spans="3:21" s="2" customFormat="1" x14ac:dyDescent="0.2">
      <c r="C19299" s="1"/>
      <c r="E19299" s="3"/>
      <c r="M19299" s="1"/>
      <c r="N19299" s="1"/>
      <c r="O19299" s="1"/>
      <c r="P19299" s="1"/>
      <c r="Q19299" s="1"/>
      <c r="R19299" s="1"/>
      <c r="S19299" s="1"/>
      <c r="T19299" s="1"/>
      <c r="U19299" s="1"/>
    </row>
    <row r="19300" spans="3:21" s="2" customFormat="1" x14ac:dyDescent="0.2">
      <c r="C19300" s="1"/>
      <c r="E19300" s="3"/>
      <c r="M19300" s="1"/>
      <c r="N19300" s="1"/>
      <c r="O19300" s="1"/>
      <c r="P19300" s="1"/>
      <c r="Q19300" s="1"/>
      <c r="R19300" s="1"/>
      <c r="S19300" s="1"/>
      <c r="T19300" s="1"/>
      <c r="U19300" s="1"/>
    </row>
    <row r="19301" spans="3:21" s="2" customFormat="1" x14ac:dyDescent="0.2">
      <c r="C19301" s="1"/>
      <c r="E19301" s="3"/>
      <c r="M19301" s="1"/>
      <c r="N19301" s="1"/>
      <c r="O19301" s="1"/>
      <c r="P19301" s="1"/>
      <c r="Q19301" s="1"/>
      <c r="R19301" s="1"/>
      <c r="S19301" s="1"/>
      <c r="T19301" s="1"/>
      <c r="U19301" s="1"/>
    </row>
    <row r="19302" spans="3:21" s="2" customFormat="1" x14ac:dyDescent="0.2">
      <c r="C19302" s="1"/>
      <c r="E19302" s="3"/>
      <c r="M19302" s="1"/>
      <c r="N19302" s="1"/>
      <c r="O19302" s="1"/>
      <c r="P19302" s="1"/>
      <c r="Q19302" s="1"/>
      <c r="R19302" s="1"/>
      <c r="S19302" s="1"/>
      <c r="T19302" s="1"/>
      <c r="U19302" s="1"/>
    </row>
    <row r="19303" spans="3:21" s="2" customFormat="1" x14ac:dyDescent="0.2">
      <c r="C19303" s="1"/>
      <c r="E19303" s="3"/>
      <c r="M19303" s="1"/>
      <c r="N19303" s="1"/>
      <c r="O19303" s="1"/>
      <c r="P19303" s="1"/>
      <c r="Q19303" s="1"/>
      <c r="R19303" s="1"/>
      <c r="S19303" s="1"/>
      <c r="T19303" s="1"/>
      <c r="U19303" s="1"/>
    </row>
    <row r="19304" spans="3:21" s="2" customFormat="1" x14ac:dyDescent="0.2">
      <c r="C19304" s="1"/>
      <c r="E19304" s="3"/>
      <c r="M19304" s="1"/>
      <c r="N19304" s="1"/>
      <c r="O19304" s="1"/>
      <c r="P19304" s="1"/>
      <c r="Q19304" s="1"/>
      <c r="R19304" s="1"/>
      <c r="S19304" s="1"/>
      <c r="T19304" s="1"/>
      <c r="U19304" s="1"/>
    </row>
    <row r="19305" spans="3:21" s="2" customFormat="1" x14ac:dyDescent="0.2">
      <c r="C19305" s="1"/>
      <c r="E19305" s="3"/>
      <c r="M19305" s="1"/>
      <c r="N19305" s="1"/>
      <c r="O19305" s="1"/>
      <c r="P19305" s="1"/>
      <c r="Q19305" s="1"/>
      <c r="R19305" s="1"/>
      <c r="S19305" s="1"/>
      <c r="T19305" s="1"/>
      <c r="U19305" s="1"/>
    </row>
    <row r="19306" spans="3:21" s="2" customFormat="1" x14ac:dyDescent="0.2">
      <c r="C19306" s="1"/>
      <c r="E19306" s="3"/>
      <c r="M19306" s="1"/>
      <c r="N19306" s="1"/>
      <c r="O19306" s="1"/>
      <c r="P19306" s="1"/>
      <c r="Q19306" s="1"/>
      <c r="R19306" s="1"/>
      <c r="S19306" s="1"/>
      <c r="T19306" s="1"/>
      <c r="U19306" s="1"/>
    </row>
    <row r="19307" spans="3:21" s="2" customFormat="1" x14ac:dyDescent="0.2">
      <c r="C19307" s="1"/>
      <c r="E19307" s="3"/>
      <c r="M19307" s="1"/>
      <c r="N19307" s="1"/>
      <c r="O19307" s="1"/>
      <c r="P19307" s="1"/>
      <c r="Q19307" s="1"/>
      <c r="R19307" s="1"/>
      <c r="S19307" s="1"/>
      <c r="T19307" s="1"/>
      <c r="U19307" s="1"/>
    </row>
    <row r="19308" spans="3:21" s="2" customFormat="1" x14ac:dyDescent="0.2">
      <c r="C19308" s="1"/>
      <c r="E19308" s="3"/>
      <c r="M19308" s="1"/>
      <c r="N19308" s="1"/>
      <c r="O19308" s="1"/>
      <c r="P19308" s="1"/>
      <c r="Q19308" s="1"/>
      <c r="R19308" s="1"/>
      <c r="S19308" s="1"/>
      <c r="T19308" s="1"/>
      <c r="U19308" s="1"/>
    </row>
    <row r="19309" spans="3:21" s="2" customFormat="1" x14ac:dyDescent="0.2">
      <c r="C19309" s="1"/>
      <c r="E19309" s="3"/>
      <c r="M19309" s="1"/>
      <c r="N19309" s="1"/>
      <c r="O19309" s="1"/>
      <c r="P19309" s="1"/>
      <c r="Q19309" s="1"/>
      <c r="R19309" s="1"/>
      <c r="S19309" s="1"/>
      <c r="T19309" s="1"/>
      <c r="U19309" s="1"/>
    </row>
    <row r="19310" spans="3:21" s="2" customFormat="1" x14ac:dyDescent="0.2">
      <c r="C19310" s="1"/>
      <c r="E19310" s="3"/>
      <c r="M19310" s="1"/>
      <c r="N19310" s="1"/>
      <c r="O19310" s="1"/>
      <c r="P19310" s="1"/>
      <c r="Q19310" s="1"/>
      <c r="R19310" s="1"/>
      <c r="S19310" s="1"/>
      <c r="T19310" s="1"/>
      <c r="U19310" s="1"/>
    </row>
    <row r="19311" spans="3:21" s="2" customFormat="1" x14ac:dyDescent="0.2">
      <c r="C19311" s="1"/>
      <c r="E19311" s="3"/>
      <c r="M19311" s="1"/>
      <c r="N19311" s="1"/>
      <c r="O19311" s="1"/>
      <c r="P19311" s="1"/>
      <c r="Q19311" s="1"/>
      <c r="R19311" s="1"/>
      <c r="S19311" s="1"/>
      <c r="T19311" s="1"/>
      <c r="U19311" s="1"/>
    </row>
    <row r="19312" spans="3:21" s="2" customFormat="1" x14ac:dyDescent="0.2">
      <c r="C19312" s="1"/>
      <c r="E19312" s="3"/>
      <c r="M19312" s="1"/>
      <c r="N19312" s="1"/>
      <c r="O19312" s="1"/>
      <c r="P19312" s="1"/>
      <c r="Q19312" s="1"/>
      <c r="R19312" s="1"/>
      <c r="S19312" s="1"/>
      <c r="T19312" s="1"/>
      <c r="U19312" s="1"/>
    </row>
    <row r="19313" spans="3:21" s="2" customFormat="1" x14ac:dyDescent="0.2">
      <c r="C19313" s="1"/>
      <c r="E19313" s="3"/>
      <c r="M19313" s="1"/>
      <c r="N19313" s="1"/>
      <c r="O19313" s="1"/>
      <c r="P19313" s="1"/>
      <c r="Q19313" s="1"/>
      <c r="R19313" s="1"/>
      <c r="S19313" s="1"/>
      <c r="T19313" s="1"/>
      <c r="U19313" s="1"/>
    </row>
    <row r="19314" spans="3:21" s="2" customFormat="1" x14ac:dyDescent="0.2">
      <c r="C19314" s="1"/>
      <c r="E19314" s="3"/>
      <c r="M19314" s="1"/>
      <c r="N19314" s="1"/>
      <c r="O19314" s="1"/>
      <c r="P19314" s="1"/>
      <c r="Q19314" s="1"/>
      <c r="R19314" s="1"/>
      <c r="S19314" s="1"/>
      <c r="T19314" s="1"/>
      <c r="U19314" s="1"/>
    </row>
    <row r="19315" spans="3:21" s="2" customFormat="1" x14ac:dyDescent="0.2">
      <c r="C19315" s="1"/>
      <c r="E19315" s="3"/>
      <c r="M19315" s="1"/>
      <c r="N19315" s="1"/>
      <c r="O19315" s="1"/>
      <c r="P19315" s="1"/>
      <c r="Q19315" s="1"/>
      <c r="R19315" s="1"/>
      <c r="S19315" s="1"/>
      <c r="T19315" s="1"/>
      <c r="U19315" s="1"/>
    </row>
    <row r="19316" spans="3:21" s="2" customFormat="1" x14ac:dyDescent="0.2">
      <c r="C19316" s="1"/>
      <c r="E19316" s="3"/>
      <c r="M19316" s="1"/>
      <c r="N19316" s="1"/>
      <c r="O19316" s="1"/>
      <c r="P19316" s="1"/>
      <c r="Q19316" s="1"/>
      <c r="R19316" s="1"/>
      <c r="S19316" s="1"/>
      <c r="T19316" s="1"/>
      <c r="U19316" s="1"/>
    </row>
    <row r="19317" spans="3:21" s="2" customFormat="1" x14ac:dyDescent="0.2">
      <c r="C19317" s="1"/>
      <c r="E19317" s="3"/>
      <c r="M19317" s="1"/>
      <c r="N19317" s="1"/>
      <c r="O19317" s="1"/>
      <c r="P19317" s="1"/>
      <c r="Q19317" s="1"/>
      <c r="R19317" s="1"/>
      <c r="S19317" s="1"/>
      <c r="T19317" s="1"/>
      <c r="U19317" s="1"/>
    </row>
    <row r="19318" spans="3:21" s="2" customFormat="1" x14ac:dyDescent="0.2">
      <c r="C19318" s="1"/>
      <c r="E19318" s="3"/>
      <c r="M19318" s="1"/>
      <c r="N19318" s="1"/>
      <c r="O19318" s="1"/>
      <c r="P19318" s="1"/>
      <c r="Q19318" s="1"/>
      <c r="R19318" s="1"/>
      <c r="S19318" s="1"/>
      <c r="T19318" s="1"/>
      <c r="U19318" s="1"/>
    </row>
    <row r="19319" spans="3:21" s="2" customFormat="1" x14ac:dyDescent="0.2">
      <c r="C19319" s="1"/>
      <c r="E19319" s="3"/>
      <c r="M19319" s="1"/>
      <c r="N19319" s="1"/>
      <c r="O19319" s="1"/>
      <c r="P19319" s="1"/>
      <c r="Q19319" s="1"/>
      <c r="R19319" s="1"/>
      <c r="S19319" s="1"/>
      <c r="T19319" s="1"/>
      <c r="U19319" s="1"/>
    </row>
    <row r="19320" spans="3:21" s="2" customFormat="1" x14ac:dyDescent="0.2">
      <c r="C19320" s="1"/>
      <c r="E19320" s="3"/>
      <c r="M19320" s="1"/>
      <c r="N19320" s="1"/>
      <c r="O19320" s="1"/>
      <c r="P19320" s="1"/>
      <c r="Q19320" s="1"/>
      <c r="R19320" s="1"/>
      <c r="S19320" s="1"/>
      <c r="T19320" s="1"/>
      <c r="U19320" s="1"/>
    </row>
    <row r="19321" spans="3:21" s="2" customFormat="1" x14ac:dyDescent="0.2">
      <c r="C19321" s="1"/>
      <c r="E19321" s="3"/>
      <c r="M19321" s="1"/>
      <c r="N19321" s="1"/>
      <c r="O19321" s="1"/>
      <c r="P19321" s="1"/>
      <c r="Q19321" s="1"/>
      <c r="R19321" s="1"/>
      <c r="S19321" s="1"/>
      <c r="T19321" s="1"/>
      <c r="U19321" s="1"/>
    </row>
    <row r="19322" spans="3:21" s="2" customFormat="1" x14ac:dyDescent="0.2">
      <c r="C19322" s="1"/>
      <c r="E19322" s="3"/>
      <c r="M19322" s="1"/>
      <c r="N19322" s="1"/>
      <c r="O19322" s="1"/>
      <c r="P19322" s="1"/>
      <c r="Q19322" s="1"/>
      <c r="R19322" s="1"/>
      <c r="S19322" s="1"/>
      <c r="T19322" s="1"/>
      <c r="U19322" s="1"/>
    </row>
    <row r="19323" spans="3:21" s="2" customFormat="1" x14ac:dyDescent="0.2">
      <c r="C19323" s="1"/>
      <c r="E19323" s="3"/>
      <c r="M19323" s="1"/>
      <c r="N19323" s="1"/>
      <c r="O19323" s="1"/>
      <c r="P19323" s="1"/>
      <c r="Q19323" s="1"/>
      <c r="R19323" s="1"/>
      <c r="S19323" s="1"/>
      <c r="T19323" s="1"/>
      <c r="U19323" s="1"/>
    </row>
    <row r="19324" spans="3:21" s="2" customFormat="1" x14ac:dyDescent="0.2">
      <c r="C19324" s="1"/>
      <c r="E19324" s="3"/>
      <c r="M19324" s="1"/>
      <c r="N19324" s="1"/>
      <c r="O19324" s="1"/>
      <c r="P19324" s="1"/>
      <c r="Q19324" s="1"/>
      <c r="R19324" s="1"/>
      <c r="S19324" s="1"/>
      <c r="T19324" s="1"/>
      <c r="U19324" s="1"/>
    </row>
    <row r="19325" spans="3:21" s="2" customFormat="1" x14ac:dyDescent="0.2">
      <c r="C19325" s="1"/>
      <c r="E19325" s="3"/>
      <c r="M19325" s="1"/>
      <c r="N19325" s="1"/>
      <c r="O19325" s="1"/>
      <c r="P19325" s="1"/>
      <c r="Q19325" s="1"/>
      <c r="R19325" s="1"/>
      <c r="S19325" s="1"/>
      <c r="T19325" s="1"/>
      <c r="U19325" s="1"/>
    </row>
    <row r="19326" spans="3:21" s="2" customFormat="1" x14ac:dyDescent="0.2">
      <c r="C19326" s="1"/>
      <c r="E19326" s="3"/>
      <c r="M19326" s="1"/>
      <c r="N19326" s="1"/>
      <c r="O19326" s="1"/>
      <c r="P19326" s="1"/>
      <c r="Q19326" s="1"/>
      <c r="R19326" s="1"/>
      <c r="S19326" s="1"/>
      <c r="T19326" s="1"/>
      <c r="U19326" s="1"/>
    </row>
    <row r="19327" spans="3:21" s="2" customFormat="1" x14ac:dyDescent="0.2">
      <c r="C19327" s="1"/>
      <c r="E19327" s="3"/>
      <c r="M19327" s="1"/>
      <c r="N19327" s="1"/>
      <c r="O19327" s="1"/>
      <c r="P19327" s="1"/>
      <c r="Q19327" s="1"/>
      <c r="R19327" s="1"/>
      <c r="S19327" s="1"/>
      <c r="T19327" s="1"/>
      <c r="U19327" s="1"/>
    </row>
    <row r="19328" spans="3:21" s="2" customFormat="1" x14ac:dyDescent="0.2">
      <c r="C19328" s="1"/>
      <c r="E19328" s="3"/>
      <c r="M19328" s="1"/>
      <c r="N19328" s="1"/>
      <c r="O19328" s="1"/>
      <c r="P19328" s="1"/>
      <c r="Q19328" s="1"/>
      <c r="R19328" s="1"/>
      <c r="S19328" s="1"/>
      <c r="T19328" s="1"/>
      <c r="U19328" s="1"/>
    </row>
    <row r="19329" spans="3:21" s="2" customFormat="1" x14ac:dyDescent="0.2">
      <c r="C19329" s="1"/>
      <c r="E19329" s="3"/>
      <c r="M19329" s="1"/>
      <c r="N19329" s="1"/>
      <c r="O19329" s="1"/>
      <c r="P19329" s="1"/>
      <c r="Q19329" s="1"/>
      <c r="R19329" s="1"/>
      <c r="S19329" s="1"/>
      <c r="T19329" s="1"/>
      <c r="U19329" s="1"/>
    </row>
    <row r="19330" spans="3:21" s="2" customFormat="1" x14ac:dyDescent="0.2">
      <c r="C19330" s="1"/>
      <c r="E19330" s="3"/>
      <c r="M19330" s="1"/>
      <c r="N19330" s="1"/>
      <c r="O19330" s="1"/>
      <c r="P19330" s="1"/>
      <c r="Q19330" s="1"/>
      <c r="R19330" s="1"/>
      <c r="S19330" s="1"/>
      <c r="T19330" s="1"/>
      <c r="U19330" s="1"/>
    </row>
    <row r="19331" spans="3:21" s="2" customFormat="1" x14ac:dyDescent="0.2">
      <c r="C19331" s="1"/>
      <c r="E19331" s="3"/>
      <c r="M19331" s="1"/>
      <c r="N19331" s="1"/>
      <c r="O19331" s="1"/>
      <c r="P19331" s="1"/>
      <c r="Q19331" s="1"/>
      <c r="R19331" s="1"/>
      <c r="S19331" s="1"/>
      <c r="T19331" s="1"/>
      <c r="U19331" s="1"/>
    </row>
    <row r="19332" spans="3:21" s="2" customFormat="1" x14ac:dyDescent="0.2">
      <c r="C19332" s="1"/>
      <c r="E19332" s="3"/>
      <c r="M19332" s="1"/>
      <c r="N19332" s="1"/>
      <c r="O19332" s="1"/>
      <c r="P19332" s="1"/>
      <c r="Q19332" s="1"/>
      <c r="R19332" s="1"/>
      <c r="S19332" s="1"/>
      <c r="T19332" s="1"/>
      <c r="U19332" s="1"/>
    </row>
    <row r="19333" spans="3:21" s="2" customFormat="1" x14ac:dyDescent="0.2">
      <c r="C19333" s="1"/>
      <c r="E19333" s="3"/>
      <c r="M19333" s="1"/>
      <c r="N19333" s="1"/>
      <c r="O19333" s="1"/>
      <c r="P19333" s="1"/>
      <c r="Q19333" s="1"/>
      <c r="R19333" s="1"/>
      <c r="S19333" s="1"/>
      <c r="T19333" s="1"/>
      <c r="U19333" s="1"/>
    </row>
    <row r="19334" spans="3:21" s="2" customFormat="1" x14ac:dyDescent="0.2">
      <c r="C19334" s="1"/>
      <c r="E19334" s="3"/>
      <c r="M19334" s="1"/>
      <c r="N19334" s="1"/>
      <c r="O19334" s="1"/>
      <c r="P19334" s="1"/>
      <c r="Q19334" s="1"/>
      <c r="R19334" s="1"/>
      <c r="S19334" s="1"/>
      <c r="T19334" s="1"/>
      <c r="U19334" s="1"/>
    </row>
    <row r="19335" spans="3:21" s="2" customFormat="1" x14ac:dyDescent="0.2">
      <c r="C19335" s="1"/>
      <c r="E19335" s="3"/>
      <c r="M19335" s="1"/>
      <c r="N19335" s="1"/>
      <c r="O19335" s="1"/>
      <c r="P19335" s="1"/>
      <c r="Q19335" s="1"/>
      <c r="R19335" s="1"/>
      <c r="S19335" s="1"/>
      <c r="T19335" s="1"/>
      <c r="U19335" s="1"/>
    </row>
    <row r="19336" spans="3:21" s="2" customFormat="1" x14ac:dyDescent="0.2">
      <c r="C19336" s="1"/>
      <c r="E19336" s="3"/>
      <c r="M19336" s="1"/>
      <c r="N19336" s="1"/>
      <c r="O19336" s="1"/>
      <c r="P19336" s="1"/>
      <c r="Q19336" s="1"/>
      <c r="R19336" s="1"/>
      <c r="S19336" s="1"/>
      <c r="T19336" s="1"/>
      <c r="U19336" s="1"/>
    </row>
    <row r="19337" spans="3:21" s="2" customFormat="1" x14ac:dyDescent="0.2">
      <c r="C19337" s="1"/>
      <c r="E19337" s="3"/>
      <c r="M19337" s="1"/>
      <c r="N19337" s="1"/>
      <c r="O19337" s="1"/>
      <c r="P19337" s="1"/>
      <c r="Q19337" s="1"/>
      <c r="R19337" s="1"/>
      <c r="S19337" s="1"/>
      <c r="T19337" s="1"/>
      <c r="U19337" s="1"/>
    </row>
    <row r="19338" spans="3:21" s="2" customFormat="1" x14ac:dyDescent="0.2">
      <c r="C19338" s="1"/>
      <c r="E19338" s="3"/>
      <c r="M19338" s="1"/>
      <c r="N19338" s="1"/>
      <c r="O19338" s="1"/>
      <c r="P19338" s="1"/>
      <c r="Q19338" s="1"/>
      <c r="R19338" s="1"/>
      <c r="S19338" s="1"/>
      <c r="T19338" s="1"/>
      <c r="U19338" s="1"/>
    </row>
    <row r="19339" spans="3:21" s="2" customFormat="1" x14ac:dyDescent="0.2">
      <c r="C19339" s="1"/>
      <c r="E19339" s="3"/>
      <c r="M19339" s="1"/>
      <c r="N19339" s="1"/>
      <c r="O19339" s="1"/>
      <c r="P19339" s="1"/>
      <c r="Q19339" s="1"/>
      <c r="R19339" s="1"/>
      <c r="S19339" s="1"/>
      <c r="T19339" s="1"/>
      <c r="U19339" s="1"/>
    </row>
    <row r="19340" spans="3:21" s="2" customFormat="1" x14ac:dyDescent="0.2">
      <c r="C19340" s="1"/>
      <c r="E19340" s="3"/>
      <c r="M19340" s="1"/>
      <c r="N19340" s="1"/>
      <c r="O19340" s="1"/>
      <c r="P19340" s="1"/>
      <c r="Q19340" s="1"/>
      <c r="R19340" s="1"/>
      <c r="S19340" s="1"/>
      <c r="T19340" s="1"/>
      <c r="U19340" s="1"/>
    </row>
    <row r="19341" spans="3:21" s="2" customFormat="1" x14ac:dyDescent="0.2">
      <c r="C19341" s="1"/>
      <c r="E19341" s="3"/>
      <c r="M19341" s="1"/>
      <c r="N19341" s="1"/>
      <c r="O19341" s="1"/>
      <c r="P19341" s="1"/>
      <c r="Q19341" s="1"/>
      <c r="R19341" s="1"/>
      <c r="S19341" s="1"/>
      <c r="T19341" s="1"/>
      <c r="U19341" s="1"/>
    </row>
    <row r="19342" spans="3:21" s="2" customFormat="1" x14ac:dyDescent="0.2">
      <c r="C19342" s="1"/>
      <c r="E19342" s="3"/>
      <c r="M19342" s="1"/>
      <c r="N19342" s="1"/>
      <c r="O19342" s="1"/>
      <c r="P19342" s="1"/>
      <c r="Q19342" s="1"/>
      <c r="R19342" s="1"/>
      <c r="S19342" s="1"/>
      <c r="T19342" s="1"/>
      <c r="U19342" s="1"/>
    </row>
    <row r="19343" spans="3:21" s="2" customFormat="1" x14ac:dyDescent="0.2">
      <c r="C19343" s="1"/>
      <c r="E19343" s="3"/>
      <c r="M19343" s="1"/>
      <c r="N19343" s="1"/>
      <c r="O19343" s="1"/>
      <c r="P19343" s="1"/>
      <c r="Q19343" s="1"/>
      <c r="R19343" s="1"/>
      <c r="S19343" s="1"/>
      <c r="T19343" s="1"/>
      <c r="U19343" s="1"/>
    </row>
    <row r="19344" spans="3:21" s="2" customFormat="1" x14ac:dyDescent="0.2">
      <c r="C19344" s="1"/>
      <c r="E19344" s="3"/>
      <c r="M19344" s="1"/>
      <c r="N19344" s="1"/>
      <c r="O19344" s="1"/>
      <c r="P19344" s="1"/>
      <c r="Q19344" s="1"/>
      <c r="R19344" s="1"/>
      <c r="S19344" s="1"/>
      <c r="T19344" s="1"/>
      <c r="U19344" s="1"/>
    </row>
    <row r="19345" spans="3:21" s="2" customFormat="1" x14ac:dyDescent="0.2">
      <c r="C19345" s="1"/>
      <c r="E19345" s="3"/>
      <c r="M19345" s="1"/>
      <c r="N19345" s="1"/>
      <c r="O19345" s="1"/>
      <c r="P19345" s="1"/>
      <c r="Q19345" s="1"/>
      <c r="R19345" s="1"/>
      <c r="S19345" s="1"/>
      <c r="T19345" s="1"/>
      <c r="U19345" s="1"/>
    </row>
    <row r="19346" spans="3:21" s="2" customFormat="1" x14ac:dyDescent="0.2">
      <c r="C19346" s="1"/>
      <c r="E19346" s="3"/>
      <c r="M19346" s="1"/>
      <c r="N19346" s="1"/>
      <c r="O19346" s="1"/>
      <c r="P19346" s="1"/>
      <c r="Q19346" s="1"/>
      <c r="R19346" s="1"/>
      <c r="S19346" s="1"/>
      <c r="T19346" s="1"/>
      <c r="U19346" s="1"/>
    </row>
    <row r="19347" spans="3:21" s="2" customFormat="1" x14ac:dyDescent="0.2">
      <c r="C19347" s="1"/>
      <c r="E19347" s="3"/>
      <c r="M19347" s="1"/>
      <c r="N19347" s="1"/>
      <c r="O19347" s="1"/>
      <c r="P19347" s="1"/>
      <c r="Q19347" s="1"/>
      <c r="R19347" s="1"/>
      <c r="S19347" s="1"/>
      <c r="T19347" s="1"/>
      <c r="U19347" s="1"/>
    </row>
    <row r="19348" spans="3:21" s="2" customFormat="1" x14ac:dyDescent="0.2">
      <c r="C19348" s="1"/>
      <c r="E19348" s="3"/>
      <c r="M19348" s="1"/>
      <c r="N19348" s="1"/>
      <c r="O19348" s="1"/>
      <c r="P19348" s="1"/>
      <c r="Q19348" s="1"/>
      <c r="R19348" s="1"/>
      <c r="S19348" s="1"/>
      <c r="T19348" s="1"/>
      <c r="U19348" s="1"/>
    </row>
    <row r="19349" spans="3:21" s="2" customFormat="1" x14ac:dyDescent="0.2">
      <c r="C19349" s="1"/>
      <c r="E19349" s="3"/>
      <c r="M19349" s="1"/>
      <c r="N19349" s="1"/>
      <c r="O19349" s="1"/>
      <c r="P19349" s="1"/>
      <c r="Q19349" s="1"/>
      <c r="R19349" s="1"/>
      <c r="S19349" s="1"/>
      <c r="T19349" s="1"/>
      <c r="U19349" s="1"/>
    </row>
    <row r="19350" spans="3:21" s="2" customFormat="1" x14ac:dyDescent="0.2">
      <c r="C19350" s="1"/>
      <c r="E19350" s="3"/>
      <c r="M19350" s="1"/>
      <c r="N19350" s="1"/>
      <c r="O19350" s="1"/>
      <c r="P19350" s="1"/>
      <c r="Q19350" s="1"/>
      <c r="R19350" s="1"/>
      <c r="S19350" s="1"/>
      <c r="T19350" s="1"/>
      <c r="U19350" s="1"/>
    </row>
    <row r="19351" spans="3:21" s="2" customFormat="1" x14ac:dyDescent="0.2">
      <c r="C19351" s="1"/>
      <c r="E19351" s="3"/>
      <c r="M19351" s="1"/>
      <c r="N19351" s="1"/>
      <c r="O19351" s="1"/>
      <c r="P19351" s="1"/>
      <c r="Q19351" s="1"/>
      <c r="R19351" s="1"/>
      <c r="S19351" s="1"/>
      <c r="T19351" s="1"/>
      <c r="U19351" s="1"/>
    </row>
    <row r="19352" spans="3:21" s="2" customFormat="1" x14ac:dyDescent="0.2">
      <c r="C19352" s="1"/>
      <c r="E19352" s="3"/>
      <c r="M19352" s="1"/>
      <c r="N19352" s="1"/>
      <c r="O19352" s="1"/>
      <c r="P19352" s="1"/>
      <c r="Q19352" s="1"/>
      <c r="R19352" s="1"/>
      <c r="S19352" s="1"/>
      <c r="T19352" s="1"/>
      <c r="U19352" s="1"/>
    </row>
    <row r="19353" spans="3:21" s="2" customFormat="1" x14ac:dyDescent="0.2">
      <c r="C19353" s="1"/>
      <c r="E19353" s="3"/>
      <c r="M19353" s="1"/>
      <c r="N19353" s="1"/>
      <c r="O19353" s="1"/>
      <c r="P19353" s="1"/>
      <c r="Q19353" s="1"/>
      <c r="R19353" s="1"/>
      <c r="S19353" s="1"/>
      <c r="T19353" s="1"/>
      <c r="U19353" s="1"/>
    </row>
    <row r="19354" spans="3:21" s="2" customFormat="1" x14ac:dyDescent="0.2">
      <c r="C19354" s="1"/>
      <c r="E19354" s="3"/>
      <c r="M19354" s="1"/>
      <c r="N19354" s="1"/>
      <c r="O19354" s="1"/>
      <c r="P19354" s="1"/>
      <c r="Q19354" s="1"/>
      <c r="R19354" s="1"/>
      <c r="S19354" s="1"/>
      <c r="T19354" s="1"/>
      <c r="U19354" s="1"/>
    </row>
    <row r="19355" spans="3:21" s="2" customFormat="1" x14ac:dyDescent="0.2">
      <c r="C19355" s="1"/>
      <c r="E19355" s="3"/>
      <c r="M19355" s="1"/>
      <c r="N19355" s="1"/>
      <c r="O19355" s="1"/>
      <c r="P19355" s="1"/>
      <c r="Q19355" s="1"/>
      <c r="R19355" s="1"/>
      <c r="S19355" s="1"/>
      <c r="T19355" s="1"/>
      <c r="U19355" s="1"/>
    </row>
    <row r="19356" spans="3:21" s="2" customFormat="1" x14ac:dyDescent="0.2">
      <c r="C19356" s="1"/>
      <c r="E19356" s="3"/>
      <c r="M19356" s="1"/>
      <c r="N19356" s="1"/>
      <c r="O19356" s="1"/>
      <c r="P19356" s="1"/>
      <c r="Q19356" s="1"/>
      <c r="R19356" s="1"/>
      <c r="S19356" s="1"/>
      <c r="T19356" s="1"/>
      <c r="U19356" s="1"/>
    </row>
    <row r="19357" spans="3:21" s="2" customFormat="1" x14ac:dyDescent="0.2">
      <c r="C19357" s="1"/>
      <c r="E19357" s="3"/>
      <c r="M19357" s="1"/>
      <c r="N19357" s="1"/>
      <c r="O19357" s="1"/>
      <c r="P19357" s="1"/>
      <c r="Q19357" s="1"/>
      <c r="R19357" s="1"/>
      <c r="S19357" s="1"/>
      <c r="T19357" s="1"/>
      <c r="U19357" s="1"/>
    </row>
    <row r="19358" spans="3:21" s="2" customFormat="1" x14ac:dyDescent="0.2">
      <c r="C19358" s="1"/>
      <c r="E19358" s="3"/>
      <c r="M19358" s="1"/>
      <c r="N19358" s="1"/>
      <c r="O19358" s="1"/>
      <c r="P19358" s="1"/>
      <c r="Q19358" s="1"/>
      <c r="R19358" s="1"/>
      <c r="S19358" s="1"/>
      <c r="T19358" s="1"/>
      <c r="U19358" s="1"/>
    </row>
    <row r="19359" spans="3:21" s="2" customFormat="1" x14ac:dyDescent="0.2">
      <c r="C19359" s="1"/>
      <c r="E19359" s="3"/>
      <c r="M19359" s="1"/>
      <c r="N19359" s="1"/>
      <c r="O19359" s="1"/>
      <c r="P19359" s="1"/>
      <c r="Q19359" s="1"/>
      <c r="R19359" s="1"/>
      <c r="S19359" s="1"/>
      <c r="T19359" s="1"/>
      <c r="U19359" s="1"/>
    </row>
    <row r="19360" spans="3:21" s="2" customFormat="1" x14ac:dyDescent="0.2">
      <c r="C19360" s="1"/>
      <c r="E19360" s="3"/>
      <c r="M19360" s="1"/>
      <c r="N19360" s="1"/>
      <c r="O19360" s="1"/>
      <c r="P19360" s="1"/>
      <c r="Q19360" s="1"/>
      <c r="R19360" s="1"/>
      <c r="S19360" s="1"/>
      <c r="T19360" s="1"/>
      <c r="U19360" s="1"/>
    </row>
    <row r="19361" spans="3:21" s="2" customFormat="1" x14ac:dyDescent="0.2">
      <c r="C19361" s="1"/>
      <c r="E19361" s="3"/>
      <c r="M19361" s="1"/>
      <c r="N19361" s="1"/>
      <c r="O19361" s="1"/>
      <c r="P19361" s="1"/>
      <c r="Q19361" s="1"/>
      <c r="R19361" s="1"/>
      <c r="S19361" s="1"/>
      <c r="T19361" s="1"/>
      <c r="U19361" s="1"/>
    </row>
    <row r="19362" spans="3:21" s="2" customFormat="1" x14ac:dyDescent="0.2">
      <c r="C19362" s="1"/>
      <c r="E19362" s="3"/>
      <c r="M19362" s="1"/>
      <c r="N19362" s="1"/>
      <c r="O19362" s="1"/>
      <c r="P19362" s="1"/>
      <c r="Q19362" s="1"/>
      <c r="R19362" s="1"/>
      <c r="S19362" s="1"/>
      <c r="T19362" s="1"/>
      <c r="U19362" s="1"/>
    </row>
    <row r="19363" spans="3:21" s="2" customFormat="1" x14ac:dyDescent="0.2">
      <c r="C19363" s="1"/>
      <c r="E19363" s="3"/>
      <c r="M19363" s="1"/>
      <c r="N19363" s="1"/>
      <c r="O19363" s="1"/>
      <c r="P19363" s="1"/>
      <c r="Q19363" s="1"/>
      <c r="R19363" s="1"/>
      <c r="S19363" s="1"/>
      <c r="T19363" s="1"/>
      <c r="U19363" s="1"/>
    </row>
    <row r="19364" spans="3:21" s="2" customFormat="1" x14ac:dyDescent="0.2">
      <c r="C19364" s="1"/>
      <c r="E19364" s="3"/>
      <c r="M19364" s="1"/>
      <c r="N19364" s="1"/>
      <c r="O19364" s="1"/>
      <c r="P19364" s="1"/>
      <c r="Q19364" s="1"/>
      <c r="R19364" s="1"/>
      <c r="S19364" s="1"/>
      <c r="T19364" s="1"/>
      <c r="U19364" s="1"/>
    </row>
    <row r="19365" spans="3:21" s="2" customFormat="1" x14ac:dyDescent="0.2">
      <c r="C19365" s="1"/>
      <c r="E19365" s="3"/>
      <c r="M19365" s="1"/>
      <c r="N19365" s="1"/>
      <c r="O19365" s="1"/>
      <c r="P19365" s="1"/>
      <c r="Q19365" s="1"/>
      <c r="R19365" s="1"/>
      <c r="S19365" s="1"/>
      <c r="T19365" s="1"/>
      <c r="U19365" s="1"/>
    </row>
    <row r="19366" spans="3:21" s="2" customFormat="1" x14ac:dyDescent="0.2">
      <c r="C19366" s="1"/>
      <c r="E19366" s="3"/>
      <c r="M19366" s="1"/>
      <c r="N19366" s="1"/>
      <c r="O19366" s="1"/>
      <c r="P19366" s="1"/>
      <c r="Q19366" s="1"/>
      <c r="R19366" s="1"/>
      <c r="S19366" s="1"/>
      <c r="T19366" s="1"/>
      <c r="U19366" s="1"/>
    </row>
    <row r="19367" spans="3:21" s="2" customFormat="1" x14ac:dyDescent="0.2">
      <c r="C19367" s="1"/>
      <c r="E19367" s="3"/>
      <c r="M19367" s="1"/>
      <c r="N19367" s="1"/>
      <c r="O19367" s="1"/>
      <c r="P19367" s="1"/>
      <c r="Q19367" s="1"/>
      <c r="R19367" s="1"/>
      <c r="S19367" s="1"/>
      <c r="T19367" s="1"/>
      <c r="U19367" s="1"/>
    </row>
    <row r="19368" spans="3:21" s="2" customFormat="1" x14ac:dyDescent="0.2">
      <c r="C19368" s="1"/>
      <c r="E19368" s="3"/>
      <c r="M19368" s="1"/>
      <c r="N19368" s="1"/>
      <c r="O19368" s="1"/>
      <c r="P19368" s="1"/>
      <c r="Q19368" s="1"/>
      <c r="R19368" s="1"/>
      <c r="S19368" s="1"/>
      <c r="T19368" s="1"/>
      <c r="U19368" s="1"/>
    </row>
    <row r="19369" spans="3:21" s="2" customFormat="1" x14ac:dyDescent="0.2">
      <c r="C19369" s="1"/>
      <c r="E19369" s="3"/>
      <c r="M19369" s="1"/>
      <c r="N19369" s="1"/>
      <c r="O19369" s="1"/>
      <c r="P19369" s="1"/>
      <c r="Q19369" s="1"/>
      <c r="R19369" s="1"/>
      <c r="S19369" s="1"/>
      <c r="T19369" s="1"/>
      <c r="U19369" s="1"/>
    </row>
    <row r="19370" spans="3:21" s="2" customFormat="1" x14ac:dyDescent="0.2">
      <c r="C19370" s="1"/>
      <c r="E19370" s="3"/>
      <c r="M19370" s="1"/>
      <c r="N19370" s="1"/>
      <c r="O19370" s="1"/>
      <c r="P19370" s="1"/>
      <c r="Q19370" s="1"/>
      <c r="R19370" s="1"/>
      <c r="S19370" s="1"/>
      <c r="T19370" s="1"/>
      <c r="U19370" s="1"/>
    </row>
    <row r="19371" spans="3:21" s="2" customFormat="1" x14ac:dyDescent="0.2">
      <c r="C19371" s="1"/>
      <c r="E19371" s="3"/>
      <c r="M19371" s="1"/>
      <c r="N19371" s="1"/>
      <c r="O19371" s="1"/>
      <c r="P19371" s="1"/>
      <c r="Q19371" s="1"/>
      <c r="R19371" s="1"/>
      <c r="S19371" s="1"/>
      <c r="T19371" s="1"/>
      <c r="U19371" s="1"/>
    </row>
    <row r="19372" spans="3:21" s="2" customFormat="1" x14ac:dyDescent="0.2">
      <c r="C19372" s="1"/>
      <c r="E19372" s="3"/>
      <c r="M19372" s="1"/>
      <c r="N19372" s="1"/>
      <c r="O19372" s="1"/>
      <c r="P19372" s="1"/>
      <c r="Q19372" s="1"/>
      <c r="R19372" s="1"/>
      <c r="S19372" s="1"/>
      <c r="T19372" s="1"/>
      <c r="U19372" s="1"/>
    </row>
    <row r="19373" spans="3:21" s="2" customFormat="1" x14ac:dyDescent="0.2">
      <c r="C19373" s="1"/>
      <c r="E19373" s="3"/>
      <c r="M19373" s="1"/>
      <c r="N19373" s="1"/>
      <c r="O19373" s="1"/>
      <c r="P19373" s="1"/>
      <c r="Q19373" s="1"/>
      <c r="R19373" s="1"/>
      <c r="S19373" s="1"/>
      <c r="T19373" s="1"/>
      <c r="U19373" s="1"/>
    </row>
    <row r="19374" spans="3:21" s="2" customFormat="1" x14ac:dyDescent="0.2">
      <c r="C19374" s="1"/>
      <c r="E19374" s="3"/>
      <c r="M19374" s="1"/>
      <c r="N19374" s="1"/>
      <c r="O19374" s="1"/>
      <c r="P19374" s="1"/>
      <c r="Q19374" s="1"/>
      <c r="R19374" s="1"/>
      <c r="S19374" s="1"/>
      <c r="T19374" s="1"/>
      <c r="U19374" s="1"/>
    </row>
    <row r="19375" spans="3:21" s="2" customFormat="1" x14ac:dyDescent="0.2">
      <c r="C19375" s="1"/>
      <c r="E19375" s="3"/>
      <c r="M19375" s="1"/>
      <c r="N19375" s="1"/>
      <c r="O19375" s="1"/>
      <c r="P19375" s="1"/>
      <c r="Q19375" s="1"/>
      <c r="R19375" s="1"/>
      <c r="S19375" s="1"/>
      <c r="T19375" s="1"/>
      <c r="U19375" s="1"/>
    </row>
    <row r="19376" spans="3:21" s="2" customFormat="1" x14ac:dyDescent="0.2">
      <c r="C19376" s="1"/>
      <c r="E19376" s="3"/>
      <c r="M19376" s="1"/>
      <c r="N19376" s="1"/>
      <c r="O19376" s="1"/>
      <c r="P19376" s="1"/>
      <c r="Q19376" s="1"/>
      <c r="R19376" s="1"/>
      <c r="S19376" s="1"/>
      <c r="T19376" s="1"/>
      <c r="U19376" s="1"/>
    </row>
    <row r="19377" spans="3:21" s="2" customFormat="1" x14ac:dyDescent="0.2">
      <c r="C19377" s="1"/>
      <c r="E19377" s="3"/>
      <c r="M19377" s="1"/>
      <c r="N19377" s="1"/>
      <c r="O19377" s="1"/>
      <c r="P19377" s="1"/>
      <c r="Q19377" s="1"/>
      <c r="R19377" s="1"/>
      <c r="S19377" s="1"/>
      <c r="T19377" s="1"/>
      <c r="U19377" s="1"/>
    </row>
    <row r="19378" spans="3:21" s="2" customFormat="1" x14ac:dyDescent="0.2">
      <c r="C19378" s="1"/>
      <c r="E19378" s="3"/>
      <c r="M19378" s="1"/>
      <c r="N19378" s="1"/>
      <c r="O19378" s="1"/>
      <c r="P19378" s="1"/>
      <c r="Q19378" s="1"/>
      <c r="R19378" s="1"/>
      <c r="S19378" s="1"/>
      <c r="T19378" s="1"/>
      <c r="U19378" s="1"/>
    </row>
    <row r="19379" spans="3:21" s="2" customFormat="1" x14ac:dyDescent="0.2">
      <c r="C19379" s="1"/>
      <c r="E19379" s="3"/>
      <c r="M19379" s="1"/>
      <c r="N19379" s="1"/>
      <c r="O19379" s="1"/>
      <c r="P19379" s="1"/>
      <c r="Q19379" s="1"/>
      <c r="R19379" s="1"/>
      <c r="S19379" s="1"/>
      <c r="T19379" s="1"/>
      <c r="U19379" s="1"/>
    </row>
    <row r="19380" spans="3:21" s="2" customFormat="1" x14ac:dyDescent="0.2">
      <c r="C19380" s="1"/>
      <c r="E19380" s="3"/>
      <c r="M19380" s="1"/>
      <c r="N19380" s="1"/>
      <c r="O19380" s="1"/>
      <c r="P19380" s="1"/>
      <c r="Q19380" s="1"/>
      <c r="R19380" s="1"/>
      <c r="S19380" s="1"/>
      <c r="T19380" s="1"/>
      <c r="U19380" s="1"/>
    </row>
    <row r="19381" spans="3:21" s="2" customFormat="1" x14ac:dyDescent="0.2">
      <c r="C19381" s="1"/>
      <c r="E19381" s="3"/>
      <c r="M19381" s="1"/>
      <c r="N19381" s="1"/>
      <c r="O19381" s="1"/>
      <c r="P19381" s="1"/>
      <c r="Q19381" s="1"/>
      <c r="R19381" s="1"/>
      <c r="S19381" s="1"/>
      <c r="T19381" s="1"/>
      <c r="U19381" s="1"/>
    </row>
    <row r="19382" spans="3:21" s="2" customFormat="1" x14ac:dyDescent="0.2">
      <c r="C19382" s="1"/>
      <c r="E19382" s="3"/>
      <c r="M19382" s="1"/>
      <c r="N19382" s="1"/>
      <c r="O19382" s="1"/>
      <c r="P19382" s="1"/>
      <c r="Q19382" s="1"/>
      <c r="R19382" s="1"/>
      <c r="S19382" s="1"/>
      <c r="T19382" s="1"/>
      <c r="U19382" s="1"/>
    </row>
    <row r="19383" spans="3:21" s="2" customFormat="1" x14ac:dyDescent="0.2">
      <c r="C19383" s="1"/>
      <c r="E19383" s="3"/>
      <c r="M19383" s="1"/>
      <c r="N19383" s="1"/>
      <c r="O19383" s="1"/>
      <c r="P19383" s="1"/>
      <c r="Q19383" s="1"/>
      <c r="R19383" s="1"/>
      <c r="S19383" s="1"/>
      <c r="T19383" s="1"/>
      <c r="U19383" s="1"/>
    </row>
    <row r="19384" spans="3:21" s="2" customFormat="1" x14ac:dyDescent="0.2">
      <c r="C19384" s="1"/>
      <c r="E19384" s="3"/>
      <c r="M19384" s="1"/>
      <c r="N19384" s="1"/>
      <c r="O19384" s="1"/>
      <c r="P19384" s="1"/>
      <c r="Q19384" s="1"/>
      <c r="R19384" s="1"/>
      <c r="S19384" s="1"/>
      <c r="T19384" s="1"/>
      <c r="U19384" s="1"/>
    </row>
    <row r="19385" spans="3:21" s="2" customFormat="1" x14ac:dyDescent="0.2">
      <c r="C19385" s="1"/>
      <c r="E19385" s="3"/>
      <c r="M19385" s="1"/>
      <c r="N19385" s="1"/>
      <c r="O19385" s="1"/>
      <c r="P19385" s="1"/>
      <c r="Q19385" s="1"/>
      <c r="R19385" s="1"/>
      <c r="S19385" s="1"/>
      <c r="T19385" s="1"/>
      <c r="U19385" s="1"/>
    </row>
    <row r="19386" spans="3:21" s="2" customFormat="1" x14ac:dyDescent="0.2">
      <c r="C19386" s="1"/>
      <c r="E19386" s="3"/>
      <c r="M19386" s="1"/>
      <c r="N19386" s="1"/>
      <c r="O19386" s="1"/>
      <c r="P19386" s="1"/>
      <c r="Q19386" s="1"/>
      <c r="R19386" s="1"/>
      <c r="S19386" s="1"/>
      <c r="T19386" s="1"/>
      <c r="U19386" s="1"/>
    </row>
    <row r="19387" spans="3:21" s="2" customFormat="1" x14ac:dyDescent="0.2">
      <c r="C19387" s="1"/>
      <c r="E19387" s="3"/>
      <c r="M19387" s="1"/>
      <c r="N19387" s="1"/>
      <c r="O19387" s="1"/>
      <c r="P19387" s="1"/>
      <c r="Q19387" s="1"/>
      <c r="R19387" s="1"/>
      <c r="S19387" s="1"/>
      <c r="T19387" s="1"/>
      <c r="U19387" s="1"/>
    </row>
    <row r="19388" spans="3:21" s="2" customFormat="1" x14ac:dyDescent="0.2">
      <c r="C19388" s="1"/>
      <c r="E19388" s="3"/>
      <c r="M19388" s="1"/>
      <c r="N19388" s="1"/>
      <c r="O19388" s="1"/>
      <c r="P19388" s="1"/>
      <c r="Q19388" s="1"/>
      <c r="R19388" s="1"/>
      <c r="S19388" s="1"/>
      <c r="T19388" s="1"/>
      <c r="U19388" s="1"/>
    </row>
    <row r="19389" spans="3:21" s="2" customFormat="1" x14ac:dyDescent="0.2">
      <c r="C19389" s="1"/>
      <c r="E19389" s="3"/>
      <c r="M19389" s="1"/>
      <c r="N19389" s="1"/>
      <c r="O19389" s="1"/>
      <c r="P19389" s="1"/>
      <c r="Q19389" s="1"/>
      <c r="R19389" s="1"/>
      <c r="S19389" s="1"/>
      <c r="T19389" s="1"/>
      <c r="U19389" s="1"/>
    </row>
    <row r="19390" spans="3:21" s="2" customFormat="1" x14ac:dyDescent="0.2">
      <c r="C19390" s="1"/>
      <c r="E19390" s="3"/>
      <c r="M19390" s="1"/>
      <c r="N19390" s="1"/>
      <c r="O19390" s="1"/>
      <c r="P19390" s="1"/>
      <c r="Q19390" s="1"/>
      <c r="R19390" s="1"/>
      <c r="S19390" s="1"/>
      <c r="T19390" s="1"/>
      <c r="U19390" s="1"/>
    </row>
    <row r="19391" spans="3:21" s="2" customFormat="1" x14ac:dyDescent="0.2">
      <c r="C19391" s="1"/>
      <c r="E19391" s="3"/>
      <c r="M19391" s="1"/>
      <c r="N19391" s="1"/>
      <c r="O19391" s="1"/>
      <c r="P19391" s="1"/>
      <c r="Q19391" s="1"/>
      <c r="R19391" s="1"/>
      <c r="S19391" s="1"/>
      <c r="T19391" s="1"/>
      <c r="U19391" s="1"/>
    </row>
    <row r="19392" spans="3:21" s="2" customFormat="1" x14ac:dyDescent="0.2">
      <c r="C19392" s="1"/>
      <c r="E19392" s="3"/>
      <c r="M19392" s="1"/>
      <c r="N19392" s="1"/>
      <c r="O19392" s="1"/>
      <c r="P19392" s="1"/>
      <c r="Q19392" s="1"/>
      <c r="R19392" s="1"/>
      <c r="S19392" s="1"/>
      <c r="T19392" s="1"/>
      <c r="U19392" s="1"/>
    </row>
    <row r="19393" spans="3:21" s="2" customFormat="1" x14ac:dyDescent="0.2">
      <c r="C19393" s="1"/>
      <c r="E19393" s="3"/>
      <c r="M19393" s="1"/>
      <c r="N19393" s="1"/>
      <c r="O19393" s="1"/>
      <c r="P19393" s="1"/>
      <c r="Q19393" s="1"/>
      <c r="R19393" s="1"/>
      <c r="S19393" s="1"/>
      <c r="T19393" s="1"/>
      <c r="U19393" s="1"/>
    </row>
    <row r="19394" spans="3:21" s="2" customFormat="1" x14ac:dyDescent="0.2">
      <c r="C19394" s="1"/>
      <c r="E19394" s="3"/>
      <c r="M19394" s="1"/>
      <c r="N19394" s="1"/>
      <c r="O19394" s="1"/>
      <c r="P19394" s="1"/>
      <c r="Q19394" s="1"/>
      <c r="R19394" s="1"/>
      <c r="S19394" s="1"/>
      <c r="T19394" s="1"/>
      <c r="U19394" s="1"/>
    </row>
    <row r="19395" spans="3:21" s="2" customFormat="1" x14ac:dyDescent="0.2">
      <c r="C19395" s="1"/>
      <c r="E19395" s="3"/>
      <c r="M19395" s="1"/>
      <c r="N19395" s="1"/>
      <c r="O19395" s="1"/>
      <c r="P19395" s="1"/>
      <c r="Q19395" s="1"/>
      <c r="R19395" s="1"/>
      <c r="S19395" s="1"/>
      <c r="T19395" s="1"/>
      <c r="U19395" s="1"/>
    </row>
    <row r="19396" spans="3:21" s="2" customFormat="1" x14ac:dyDescent="0.2">
      <c r="C19396" s="1"/>
      <c r="E19396" s="3"/>
      <c r="M19396" s="1"/>
      <c r="N19396" s="1"/>
      <c r="O19396" s="1"/>
      <c r="P19396" s="1"/>
      <c r="Q19396" s="1"/>
      <c r="R19396" s="1"/>
      <c r="S19396" s="1"/>
      <c r="T19396" s="1"/>
      <c r="U19396" s="1"/>
    </row>
    <row r="19397" spans="3:21" s="2" customFormat="1" x14ac:dyDescent="0.2">
      <c r="C19397" s="1"/>
      <c r="E19397" s="3"/>
      <c r="M19397" s="1"/>
      <c r="N19397" s="1"/>
      <c r="O19397" s="1"/>
      <c r="P19397" s="1"/>
      <c r="Q19397" s="1"/>
      <c r="R19397" s="1"/>
      <c r="S19397" s="1"/>
      <c r="T19397" s="1"/>
      <c r="U19397" s="1"/>
    </row>
    <row r="19398" spans="3:21" s="2" customFormat="1" x14ac:dyDescent="0.2">
      <c r="C19398" s="1"/>
      <c r="E19398" s="3"/>
      <c r="M19398" s="1"/>
      <c r="N19398" s="1"/>
      <c r="O19398" s="1"/>
      <c r="P19398" s="1"/>
      <c r="Q19398" s="1"/>
      <c r="R19398" s="1"/>
      <c r="S19398" s="1"/>
      <c r="T19398" s="1"/>
      <c r="U19398" s="1"/>
    </row>
    <row r="19399" spans="3:21" s="2" customFormat="1" x14ac:dyDescent="0.2">
      <c r="C19399" s="1"/>
      <c r="E19399" s="3"/>
      <c r="M19399" s="1"/>
      <c r="N19399" s="1"/>
      <c r="O19399" s="1"/>
      <c r="P19399" s="1"/>
      <c r="Q19399" s="1"/>
      <c r="R19399" s="1"/>
      <c r="S19399" s="1"/>
      <c r="T19399" s="1"/>
      <c r="U19399" s="1"/>
    </row>
    <row r="19400" spans="3:21" s="2" customFormat="1" x14ac:dyDescent="0.2">
      <c r="C19400" s="1"/>
      <c r="E19400" s="3"/>
      <c r="M19400" s="1"/>
      <c r="N19400" s="1"/>
      <c r="O19400" s="1"/>
      <c r="P19400" s="1"/>
      <c r="Q19400" s="1"/>
      <c r="R19400" s="1"/>
      <c r="S19400" s="1"/>
      <c r="T19400" s="1"/>
      <c r="U19400" s="1"/>
    </row>
    <row r="19401" spans="3:21" s="2" customFormat="1" x14ac:dyDescent="0.2">
      <c r="C19401" s="1"/>
      <c r="E19401" s="3"/>
      <c r="M19401" s="1"/>
      <c r="N19401" s="1"/>
      <c r="O19401" s="1"/>
      <c r="P19401" s="1"/>
      <c r="Q19401" s="1"/>
      <c r="R19401" s="1"/>
      <c r="S19401" s="1"/>
      <c r="T19401" s="1"/>
      <c r="U19401" s="1"/>
    </row>
    <row r="19402" spans="3:21" s="2" customFormat="1" x14ac:dyDescent="0.2">
      <c r="C19402" s="1"/>
      <c r="E19402" s="3"/>
      <c r="M19402" s="1"/>
      <c r="N19402" s="1"/>
      <c r="O19402" s="1"/>
      <c r="P19402" s="1"/>
      <c r="Q19402" s="1"/>
      <c r="R19402" s="1"/>
      <c r="S19402" s="1"/>
      <c r="T19402" s="1"/>
      <c r="U19402" s="1"/>
    </row>
    <row r="19403" spans="3:21" s="2" customFormat="1" x14ac:dyDescent="0.2">
      <c r="C19403" s="1"/>
      <c r="E19403" s="3"/>
      <c r="M19403" s="1"/>
      <c r="N19403" s="1"/>
      <c r="O19403" s="1"/>
      <c r="P19403" s="1"/>
      <c r="Q19403" s="1"/>
      <c r="R19403" s="1"/>
      <c r="S19403" s="1"/>
      <c r="T19403" s="1"/>
      <c r="U19403" s="1"/>
    </row>
    <row r="19404" spans="3:21" s="2" customFormat="1" x14ac:dyDescent="0.2">
      <c r="C19404" s="1"/>
      <c r="E19404" s="3"/>
      <c r="M19404" s="1"/>
      <c r="N19404" s="1"/>
      <c r="O19404" s="1"/>
      <c r="P19404" s="1"/>
      <c r="Q19404" s="1"/>
      <c r="R19404" s="1"/>
      <c r="S19404" s="1"/>
      <c r="T19404" s="1"/>
      <c r="U19404" s="1"/>
    </row>
    <row r="19405" spans="3:21" s="2" customFormat="1" x14ac:dyDescent="0.2">
      <c r="C19405" s="1"/>
      <c r="E19405" s="3"/>
      <c r="M19405" s="1"/>
      <c r="N19405" s="1"/>
      <c r="O19405" s="1"/>
      <c r="P19405" s="1"/>
      <c r="Q19405" s="1"/>
      <c r="R19405" s="1"/>
      <c r="S19405" s="1"/>
      <c r="T19405" s="1"/>
      <c r="U19405" s="1"/>
    </row>
    <row r="19406" spans="3:21" s="2" customFormat="1" x14ac:dyDescent="0.2">
      <c r="C19406" s="1"/>
      <c r="E19406" s="3"/>
      <c r="M19406" s="1"/>
      <c r="N19406" s="1"/>
      <c r="O19406" s="1"/>
      <c r="P19406" s="1"/>
      <c r="Q19406" s="1"/>
      <c r="R19406" s="1"/>
      <c r="S19406" s="1"/>
      <c r="T19406" s="1"/>
      <c r="U19406" s="1"/>
    </row>
    <row r="19407" spans="3:21" s="2" customFormat="1" x14ac:dyDescent="0.2">
      <c r="C19407" s="1"/>
      <c r="E19407" s="3"/>
      <c r="M19407" s="1"/>
      <c r="N19407" s="1"/>
      <c r="O19407" s="1"/>
      <c r="P19407" s="1"/>
      <c r="Q19407" s="1"/>
      <c r="R19407" s="1"/>
      <c r="S19407" s="1"/>
      <c r="T19407" s="1"/>
      <c r="U19407" s="1"/>
    </row>
    <row r="19408" spans="3:21" s="2" customFormat="1" x14ac:dyDescent="0.2">
      <c r="C19408" s="1"/>
      <c r="E19408" s="3"/>
      <c r="M19408" s="1"/>
      <c r="N19408" s="1"/>
      <c r="O19408" s="1"/>
      <c r="P19408" s="1"/>
      <c r="Q19408" s="1"/>
      <c r="R19408" s="1"/>
      <c r="S19408" s="1"/>
      <c r="T19408" s="1"/>
      <c r="U19408" s="1"/>
    </row>
    <row r="19409" spans="3:21" s="2" customFormat="1" x14ac:dyDescent="0.2">
      <c r="C19409" s="1"/>
      <c r="E19409" s="3"/>
      <c r="M19409" s="1"/>
      <c r="N19409" s="1"/>
      <c r="O19409" s="1"/>
      <c r="P19409" s="1"/>
      <c r="Q19409" s="1"/>
      <c r="R19409" s="1"/>
      <c r="S19409" s="1"/>
      <c r="T19409" s="1"/>
      <c r="U19409" s="1"/>
    </row>
    <row r="19410" spans="3:21" s="2" customFormat="1" x14ac:dyDescent="0.2">
      <c r="C19410" s="1"/>
      <c r="E19410" s="3"/>
      <c r="M19410" s="1"/>
      <c r="N19410" s="1"/>
      <c r="O19410" s="1"/>
      <c r="P19410" s="1"/>
      <c r="Q19410" s="1"/>
      <c r="R19410" s="1"/>
      <c r="S19410" s="1"/>
      <c r="T19410" s="1"/>
      <c r="U19410" s="1"/>
    </row>
    <row r="19411" spans="3:21" s="2" customFormat="1" x14ac:dyDescent="0.2">
      <c r="C19411" s="1"/>
      <c r="E19411" s="3"/>
      <c r="M19411" s="1"/>
      <c r="N19411" s="1"/>
      <c r="O19411" s="1"/>
      <c r="P19411" s="1"/>
      <c r="Q19411" s="1"/>
      <c r="R19411" s="1"/>
      <c r="S19411" s="1"/>
      <c r="T19411" s="1"/>
      <c r="U19411" s="1"/>
    </row>
    <row r="19412" spans="3:21" s="2" customFormat="1" x14ac:dyDescent="0.2">
      <c r="C19412" s="1"/>
      <c r="E19412" s="3"/>
      <c r="M19412" s="1"/>
      <c r="N19412" s="1"/>
      <c r="O19412" s="1"/>
      <c r="P19412" s="1"/>
      <c r="Q19412" s="1"/>
      <c r="R19412" s="1"/>
      <c r="S19412" s="1"/>
      <c r="T19412" s="1"/>
      <c r="U19412" s="1"/>
    </row>
    <row r="19413" spans="3:21" s="2" customFormat="1" x14ac:dyDescent="0.2">
      <c r="C19413" s="1"/>
      <c r="E19413" s="3"/>
      <c r="M19413" s="1"/>
      <c r="N19413" s="1"/>
      <c r="O19413" s="1"/>
      <c r="P19413" s="1"/>
      <c r="Q19413" s="1"/>
      <c r="R19413" s="1"/>
      <c r="S19413" s="1"/>
      <c r="T19413" s="1"/>
      <c r="U19413" s="1"/>
    </row>
    <row r="19414" spans="3:21" s="2" customFormat="1" x14ac:dyDescent="0.2">
      <c r="C19414" s="1"/>
      <c r="E19414" s="3"/>
      <c r="M19414" s="1"/>
      <c r="N19414" s="1"/>
      <c r="O19414" s="1"/>
      <c r="P19414" s="1"/>
      <c r="Q19414" s="1"/>
      <c r="R19414" s="1"/>
      <c r="S19414" s="1"/>
      <c r="T19414" s="1"/>
      <c r="U19414" s="1"/>
    </row>
    <row r="19415" spans="3:21" s="2" customFormat="1" x14ac:dyDescent="0.2">
      <c r="C19415" s="1"/>
      <c r="E19415" s="3"/>
      <c r="M19415" s="1"/>
      <c r="N19415" s="1"/>
      <c r="O19415" s="1"/>
      <c r="P19415" s="1"/>
      <c r="Q19415" s="1"/>
      <c r="R19415" s="1"/>
      <c r="S19415" s="1"/>
      <c r="T19415" s="1"/>
      <c r="U19415" s="1"/>
    </row>
    <row r="19416" spans="3:21" s="2" customFormat="1" x14ac:dyDescent="0.2">
      <c r="C19416" s="1"/>
      <c r="E19416" s="3"/>
      <c r="M19416" s="1"/>
      <c r="N19416" s="1"/>
      <c r="O19416" s="1"/>
      <c r="P19416" s="1"/>
      <c r="Q19416" s="1"/>
      <c r="R19416" s="1"/>
      <c r="S19416" s="1"/>
      <c r="T19416" s="1"/>
      <c r="U19416" s="1"/>
    </row>
    <row r="19417" spans="3:21" s="2" customFormat="1" x14ac:dyDescent="0.2">
      <c r="C19417" s="1"/>
      <c r="E19417" s="3"/>
      <c r="M19417" s="1"/>
      <c r="N19417" s="1"/>
      <c r="O19417" s="1"/>
      <c r="P19417" s="1"/>
      <c r="Q19417" s="1"/>
      <c r="R19417" s="1"/>
      <c r="S19417" s="1"/>
      <c r="T19417" s="1"/>
      <c r="U19417" s="1"/>
    </row>
    <row r="19418" spans="3:21" s="2" customFormat="1" x14ac:dyDescent="0.2">
      <c r="C19418" s="1"/>
      <c r="E19418" s="3"/>
      <c r="M19418" s="1"/>
      <c r="N19418" s="1"/>
      <c r="O19418" s="1"/>
      <c r="P19418" s="1"/>
      <c r="Q19418" s="1"/>
      <c r="R19418" s="1"/>
      <c r="S19418" s="1"/>
      <c r="T19418" s="1"/>
      <c r="U19418" s="1"/>
    </row>
    <row r="19419" spans="3:21" s="2" customFormat="1" x14ac:dyDescent="0.2">
      <c r="C19419" s="1"/>
      <c r="E19419" s="3"/>
      <c r="M19419" s="1"/>
      <c r="N19419" s="1"/>
      <c r="O19419" s="1"/>
      <c r="P19419" s="1"/>
      <c r="Q19419" s="1"/>
      <c r="R19419" s="1"/>
      <c r="S19419" s="1"/>
      <c r="T19419" s="1"/>
      <c r="U19419" s="1"/>
    </row>
    <row r="19420" spans="3:21" s="2" customFormat="1" x14ac:dyDescent="0.2">
      <c r="C19420" s="1"/>
      <c r="E19420" s="3"/>
      <c r="M19420" s="1"/>
      <c r="N19420" s="1"/>
      <c r="O19420" s="1"/>
      <c r="P19420" s="1"/>
      <c r="Q19420" s="1"/>
      <c r="R19420" s="1"/>
      <c r="S19420" s="1"/>
      <c r="T19420" s="1"/>
      <c r="U19420" s="1"/>
    </row>
    <row r="19421" spans="3:21" s="2" customFormat="1" x14ac:dyDescent="0.2">
      <c r="C19421" s="1"/>
      <c r="E19421" s="3"/>
      <c r="M19421" s="1"/>
      <c r="N19421" s="1"/>
      <c r="O19421" s="1"/>
      <c r="P19421" s="1"/>
      <c r="Q19421" s="1"/>
      <c r="R19421" s="1"/>
      <c r="S19421" s="1"/>
      <c r="T19421" s="1"/>
      <c r="U19421" s="1"/>
    </row>
    <row r="19422" spans="3:21" s="2" customFormat="1" x14ac:dyDescent="0.2">
      <c r="C19422" s="1"/>
      <c r="E19422" s="3"/>
      <c r="M19422" s="1"/>
      <c r="N19422" s="1"/>
      <c r="O19422" s="1"/>
      <c r="P19422" s="1"/>
      <c r="Q19422" s="1"/>
      <c r="R19422" s="1"/>
      <c r="S19422" s="1"/>
      <c r="T19422" s="1"/>
      <c r="U19422" s="1"/>
    </row>
    <row r="19423" spans="3:21" s="2" customFormat="1" x14ac:dyDescent="0.2">
      <c r="C19423" s="1"/>
      <c r="E19423" s="3"/>
      <c r="M19423" s="1"/>
      <c r="N19423" s="1"/>
      <c r="O19423" s="1"/>
      <c r="P19423" s="1"/>
      <c r="Q19423" s="1"/>
      <c r="R19423" s="1"/>
      <c r="S19423" s="1"/>
      <c r="T19423" s="1"/>
      <c r="U19423" s="1"/>
    </row>
    <row r="19424" spans="3:21" s="2" customFormat="1" x14ac:dyDescent="0.2">
      <c r="C19424" s="1"/>
      <c r="E19424" s="3"/>
      <c r="M19424" s="1"/>
      <c r="N19424" s="1"/>
      <c r="O19424" s="1"/>
      <c r="P19424" s="1"/>
      <c r="Q19424" s="1"/>
      <c r="R19424" s="1"/>
      <c r="S19424" s="1"/>
      <c r="T19424" s="1"/>
      <c r="U19424" s="1"/>
    </row>
    <row r="19425" spans="3:21" s="2" customFormat="1" x14ac:dyDescent="0.2">
      <c r="C19425" s="1"/>
      <c r="E19425" s="3"/>
      <c r="M19425" s="1"/>
      <c r="N19425" s="1"/>
      <c r="O19425" s="1"/>
      <c r="P19425" s="1"/>
      <c r="Q19425" s="1"/>
      <c r="R19425" s="1"/>
      <c r="S19425" s="1"/>
      <c r="T19425" s="1"/>
      <c r="U19425" s="1"/>
    </row>
    <row r="19426" spans="3:21" s="2" customFormat="1" x14ac:dyDescent="0.2">
      <c r="C19426" s="1"/>
      <c r="E19426" s="3"/>
      <c r="M19426" s="1"/>
      <c r="N19426" s="1"/>
      <c r="O19426" s="1"/>
      <c r="P19426" s="1"/>
      <c r="Q19426" s="1"/>
      <c r="R19426" s="1"/>
      <c r="S19426" s="1"/>
      <c r="T19426" s="1"/>
      <c r="U19426" s="1"/>
    </row>
    <row r="19427" spans="3:21" s="2" customFormat="1" x14ac:dyDescent="0.2">
      <c r="C19427" s="1"/>
      <c r="E19427" s="3"/>
      <c r="M19427" s="1"/>
      <c r="N19427" s="1"/>
      <c r="O19427" s="1"/>
      <c r="P19427" s="1"/>
      <c r="Q19427" s="1"/>
      <c r="R19427" s="1"/>
      <c r="S19427" s="1"/>
      <c r="T19427" s="1"/>
      <c r="U19427" s="1"/>
    </row>
    <row r="19428" spans="3:21" s="2" customFormat="1" x14ac:dyDescent="0.2">
      <c r="C19428" s="1"/>
      <c r="E19428" s="3"/>
      <c r="M19428" s="1"/>
      <c r="N19428" s="1"/>
      <c r="O19428" s="1"/>
      <c r="P19428" s="1"/>
      <c r="Q19428" s="1"/>
      <c r="R19428" s="1"/>
      <c r="S19428" s="1"/>
      <c r="T19428" s="1"/>
      <c r="U19428" s="1"/>
    </row>
    <row r="19429" spans="3:21" s="2" customFormat="1" x14ac:dyDescent="0.2">
      <c r="C19429" s="1"/>
      <c r="E19429" s="3"/>
      <c r="M19429" s="1"/>
      <c r="N19429" s="1"/>
      <c r="O19429" s="1"/>
      <c r="P19429" s="1"/>
      <c r="Q19429" s="1"/>
      <c r="R19429" s="1"/>
      <c r="S19429" s="1"/>
      <c r="T19429" s="1"/>
      <c r="U19429" s="1"/>
    </row>
    <row r="19430" spans="3:21" s="2" customFormat="1" x14ac:dyDescent="0.2">
      <c r="C19430" s="1"/>
      <c r="E19430" s="3"/>
      <c r="M19430" s="1"/>
      <c r="N19430" s="1"/>
      <c r="O19430" s="1"/>
      <c r="P19430" s="1"/>
      <c r="Q19430" s="1"/>
      <c r="R19430" s="1"/>
      <c r="S19430" s="1"/>
      <c r="T19430" s="1"/>
      <c r="U19430" s="1"/>
    </row>
    <row r="19431" spans="3:21" s="2" customFormat="1" x14ac:dyDescent="0.2">
      <c r="C19431" s="1"/>
      <c r="E19431" s="3"/>
      <c r="M19431" s="1"/>
      <c r="N19431" s="1"/>
      <c r="O19431" s="1"/>
      <c r="P19431" s="1"/>
      <c r="Q19431" s="1"/>
      <c r="R19431" s="1"/>
      <c r="S19431" s="1"/>
      <c r="T19431" s="1"/>
      <c r="U19431" s="1"/>
    </row>
    <row r="19432" spans="3:21" s="2" customFormat="1" x14ac:dyDescent="0.2">
      <c r="C19432" s="1"/>
      <c r="E19432" s="3"/>
      <c r="M19432" s="1"/>
      <c r="N19432" s="1"/>
      <c r="O19432" s="1"/>
      <c r="P19432" s="1"/>
      <c r="Q19432" s="1"/>
      <c r="R19432" s="1"/>
      <c r="S19432" s="1"/>
      <c r="T19432" s="1"/>
      <c r="U19432" s="1"/>
    </row>
    <row r="19433" spans="3:21" s="2" customFormat="1" x14ac:dyDescent="0.2">
      <c r="C19433" s="1"/>
      <c r="E19433" s="3"/>
      <c r="M19433" s="1"/>
      <c r="N19433" s="1"/>
      <c r="O19433" s="1"/>
      <c r="P19433" s="1"/>
      <c r="Q19433" s="1"/>
      <c r="R19433" s="1"/>
      <c r="S19433" s="1"/>
      <c r="T19433" s="1"/>
      <c r="U19433" s="1"/>
    </row>
    <row r="19434" spans="3:21" s="2" customFormat="1" x14ac:dyDescent="0.2">
      <c r="C19434" s="1"/>
      <c r="E19434" s="3"/>
      <c r="M19434" s="1"/>
      <c r="N19434" s="1"/>
      <c r="O19434" s="1"/>
      <c r="P19434" s="1"/>
      <c r="Q19434" s="1"/>
      <c r="R19434" s="1"/>
      <c r="S19434" s="1"/>
      <c r="T19434" s="1"/>
      <c r="U19434" s="1"/>
    </row>
    <row r="19435" spans="3:21" s="2" customFormat="1" x14ac:dyDescent="0.2">
      <c r="C19435" s="1"/>
      <c r="E19435" s="3"/>
      <c r="M19435" s="1"/>
      <c r="N19435" s="1"/>
      <c r="O19435" s="1"/>
      <c r="P19435" s="1"/>
      <c r="Q19435" s="1"/>
      <c r="R19435" s="1"/>
      <c r="S19435" s="1"/>
      <c r="T19435" s="1"/>
      <c r="U19435" s="1"/>
    </row>
    <row r="19436" spans="3:21" s="2" customFormat="1" x14ac:dyDescent="0.2">
      <c r="C19436" s="1"/>
      <c r="E19436" s="3"/>
      <c r="M19436" s="1"/>
      <c r="N19436" s="1"/>
      <c r="O19436" s="1"/>
      <c r="P19436" s="1"/>
      <c r="Q19436" s="1"/>
      <c r="R19436" s="1"/>
      <c r="S19436" s="1"/>
      <c r="T19436" s="1"/>
      <c r="U19436" s="1"/>
    </row>
    <row r="19437" spans="3:21" s="2" customFormat="1" x14ac:dyDescent="0.2">
      <c r="C19437" s="1"/>
      <c r="E19437" s="3"/>
      <c r="M19437" s="1"/>
      <c r="N19437" s="1"/>
      <c r="O19437" s="1"/>
      <c r="P19437" s="1"/>
      <c r="Q19437" s="1"/>
      <c r="R19437" s="1"/>
      <c r="S19437" s="1"/>
      <c r="T19437" s="1"/>
      <c r="U19437" s="1"/>
    </row>
    <row r="19438" spans="3:21" s="2" customFormat="1" x14ac:dyDescent="0.2">
      <c r="C19438" s="1"/>
      <c r="E19438" s="3"/>
      <c r="M19438" s="1"/>
      <c r="N19438" s="1"/>
      <c r="O19438" s="1"/>
      <c r="P19438" s="1"/>
      <c r="Q19438" s="1"/>
      <c r="R19438" s="1"/>
      <c r="S19438" s="1"/>
      <c r="T19438" s="1"/>
      <c r="U19438" s="1"/>
    </row>
    <row r="19439" spans="3:21" s="2" customFormat="1" x14ac:dyDescent="0.2">
      <c r="C19439" s="1"/>
      <c r="E19439" s="3"/>
      <c r="M19439" s="1"/>
      <c r="N19439" s="1"/>
      <c r="O19439" s="1"/>
      <c r="P19439" s="1"/>
      <c r="Q19439" s="1"/>
      <c r="R19439" s="1"/>
      <c r="S19439" s="1"/>
      <c r="T19439" s="1"/>
      <c r="U19439" s="1"/>
    </row>
    <row r="19440" spans="3:21" s="2" customFormat="1" x14ac:dyDescent="0.2">
      <c r="C19440" s="1"/>
      <c r="E19440" s="3"/>
      <c r="M19440" s="1"/>
      <c r="N19440" s="1"/>
      <c r="O19440" s="1"/>
      <c r="P19440" s="1"/>
      <c r="Q19440" s="1"/>
      <c r="R19440" s="1"/>
      <c r="S19440" s="1"/>
      <c r="T19440" s="1"/>
      <c r="U19440" s="1"/>
    </row>
    <row r="19441" spans="3:21" s="2" customFormat="1" x14ac:dyDescent="0.2">
      <c r="C19441" s="1"/>
      <c r="E19441" s="3"/>
      <c r="M19441" s="1"/>
      <c r="N19441" s="1"/>
      <c r="O19441" s="1"/>
      <c r="P19441" s="1"/>
      <c r="Q19441" s="1"/>
      <c r="R19441" s="1"/>
      <c r="S19441" s="1"/>
      <c r="T19441" s="1"/>
      <c r="U19441" s="1"/>
    </row>
    <row r="19442" spans="3:21" s="2" customFormat="1" x14ac:dyDescent="0.2">
      <c r="C19442" s="1"/>
      <c r="E19442" s="3"/>
      <c r="M19442" s="1"/>
      <c r="N19442" s="1"/>
      <c r="O19442" s="1"/>
      <c r="P19442" s="1"/>
      <c r="Q19442" s="1"/>
      <c r="R19442" s="1"/>
      <c r="S19442" s="1"/>
      <c r="T19442" s="1"/>
      <c r="U19442" s="1"/>
    </row>
    <row r="19443" spans="3:21" s="2" customFormat="1" x14ac:dyDescent="0.2">
      <c r="C19443" s="1"/>
      <c r="E19443" s="3"/>
      <c r="M19443" s="1"/>
      <c r="N19443" s="1"/>
      <c r="O19443" s="1"/>
      <c r="P19443" s="1"/>
      <c r="Q19443" s="1"/>
      <c r="R19443" s="1"/>
      <c r="S19443" s="1"/>
      <c r="T19443" s="1"/>
      <c r="U19443" s="1"/>
    </row>
    <row r="19444" spans="3:21" s="2" customFormat="1" x14ac:dyDescent="0.2">
      <c r="C19444" s="1"/>
      <c r="E19444" s="3"/>
      <c r="M19444" s="1"/>
      <c r="N19444" s="1"/>
      <c r="O19444" s="1"/>
      <c r="P19444" s="1"/>
      <c r="Q19444" s="1"/>
      <c r="R19444" s="1"/>
      <c r="S19444" s="1"/>
      <c r="T19444" s="1"/>
      <c r="U19444" s="1"/>
    </row>
    <row r="19445" spans="3:21" s="2" customFormat="1" x14ac:dyDescent="0.2">
      <c r="C19445" s="1"/>
      <c r="E19445" s="3"/>
      <c r="M19445" s="1"/>
      <c r="N19445" s="1"/>
      <c r="O19445" s="1"/>
      <c r="P19445" s="1"/>
      <c r="Q19445" s="1"/>
      <c r="R19445" s="1"/>
      <c r="S19445" s="1"/>
      <c r="T19445" s="1"/>
      <c r="U19445" s="1"/>
    </row>
    <row r="19446" spans="3:21" s="2" customFormat="1" x14ac:dyDescent="0.2">
      <c r="C19446" s="1"/>
      <c r="E19446" s="3"/>
      <c r="M19446" s="1"/>
      <c r="N19446" s="1"/>
      <c r="O19446" s="1"/>
      <c r="P19446" s="1"/>
      <c r="Q19446" s="1"/>
      <c r="R19446" s="1"/>
      <c r="S19446" s="1"/>
      <c r="T19446" s="1"/>
      <c r="U19446" s="1"/>
    </row>
    <row r="19447" spans="3:21" s="2" customFormat="1" x14ac:dyDescent="0.2">
      <c r="C19447" s="1"/>
      <c r="E19447" s="3"/>
      <c r="M19447" s="1"/>
      <c r="N19447" s="1"/>
      <c r="O19447" s="1"/>
      <c r="P19447" s="1"/>
      <c r="Q19447" s="1"/>
      <c r="R19447" s="1"/>
      <c r="S19447" s="1"/>
      <c r="T19447" s="1"/>
      <c r="U19447" s="1"/>
    </row>
    <row r="19448" spans="3:21" s="2" customFormat="1" x14ac:dyDescent="0.2">
      <c r="C19448" s="1"/>
      <c r="E19448" s="3"/>
      <c r="M19448" s="1"/>
      <c r="N19448" s="1"/>
      <c r="O19448" s="1"/>
      <c r="P19448" s="1"/>
      <c r="Q19448" s="1"/>
      <c r="R19448" s="1"/>
      <c r="S19448" s="1"/>
      <c r="T19448" s="1"/>
      <c r="U19448" s="1"/>
    </row>
    <row r="19449" spans="3:21" s="2" customFormat="1" x14ac:dyDescent="0.2">
      <c r="C19449" s="1"/>
      <c r="E19449" s="3"/>
      <c r="M19449" s="1"/>
      <c r="N19449" s="1"/>
      <c r="O19449" s="1"/>
      <c r="P19449" s="1"/>
      <c r="Q19449" s="1"/>
      <c r="R19449" s="1"/>
      <c r="S19449" s="1"/>
      <c r="T19449" s="1"/>
      <c r="U19449" s="1"/>
    </row>
    <row r="19450" spans="3:21" s="2" customFormat="1" x14ac:dyDescent="0.2">
      <c r="C19450" s="1"/>
      <c r="E19450" s="3"/>
      <c r="M19450" s="1"/>
      <c r="N19450" s="1"/>
      <c r="O19450" s="1"/>
      <c r="P19450" s="1"/>
      <c r="Q19450" s="1"/>
      <c r="R19450" s="1"/>
      <c r="S19450" s="1"/>
      <c r="T19450" s="1"/>
      <c r="U19450" s="1"/>
    </row>
    <row r="19451" spans="3:21" s="2" customFormat="1" x14ac:dyDescent="0.2">
      <c r="C19451" s="1"/>
      <c r="E19451" s="3"/>
      <c r="M19451" s="1"/>
      <c r="N19451" s="1"/>
      <c r="O19451" s="1"/>
      <c r="P19451" s="1"/>
      <c r="Q19451" s="1"/>
      <c r="R19451" s="1"/>
      <c r="S19451" s="1"/>
      <c r="T19451" s="1"/>
      <c r="U19451" s="1"/>
    </row>
    <row r="19452" spans="3:21" s="2" customFormat="1" x14ac:dyDescent="0.2">
      <c r="C19452" s="1"/>
      <c r="E19452" s="3"/>
      <c r="M19452" s="1"/>
      <c r="N19452" s="1"/>
      <c r="O19452" s="1"/>
      <c r="P19452" s="1"/>
      <c r="Q19452" s="1"/>
      <c r="R19452" s="1"/>
      <c r="S19452" s="1"/>
      <c r="T19452" s="1"/>
      <c r="U19452" s="1"/>
    </row>
    <row r="19453" spans="3:21" s="2" customFormat="1" x14ac:dyDescent="0.2">
      <c r="C19453" s="1"/>
      <c r="E19453" s="3"/>
      <c r="M19453" s="1"/>
      <c r="N19453" s="1"/>
      <c r="O19453" s="1"/>
      <c r="P19453" s="1"/>
      <c r="Q19453" s="1"/>
      <c r="R19453" s="1"/>
      <c r="S19453" s="1"/>
      <c r="T19453" s="1"/>
      <c r="U19453" s="1"/>
    </row>
    <row r="19454" spans="3:21" s="2" customFormat="1" x14ac:dyDescent="0.2">
      <c r="C19454" s="1"/>
      <c r="E19454" s="3"/>
      <c r="M19454" s="1"/>
      <c r="N19454" s="1"/>
      <c r="O19454" s="1"/>
      <c r="P19454" s="1"/>
      <c r="Q19454" s="1"/>
      <c r="R19454" s="1"/>
      <c r="S19454" s="1"/>
      <c r="T19454" s="1"/>
      <c r="U19454" s="1"/>
    </row>
    <row r="19455" spans="3:21" s="2" customFormat="1" x14ac:dyDescent="0.2">
      <c r="C19455" s="1"/>
      <c r="E19455" s="3"/>
      <c r="M19455" s="1"/>
      <c r="N19455" s="1"/>
      <c r="O19455" s="1"/>
      <c r="P19455" s="1"/>
      <c r="Q19455" s="1"/>
      <c r="R19455" s="1"/>
      <c r="S19455" s="1"/>
      <c r="T19455" s="1"/>
      <c r="U19455" s="1"/>
    </row>
    <row r="19456" spans="3:21" s="2" customFormat="1" x14ac:dyDescent="0.2">
      <c r="C19456" s="1"/>
      <c r="E19456" s="3"/>
      <c r="M19456" s="1"/>
      <c r="N19456" s="1"/>
      <c r="O19456" s="1"/>
      <c r="P19456" s="1"/>
      <c r="Q19456" s="1"/>
      <c r="R19456" s="1"/>
      <c r="S19456" s="1"/>
      <c r="T19456" s="1"/>
      <c r="U19456" s="1"/>
    </row>
    <row r="19457" spans="3:21" s="2" customFormat="1" x14ac:dyDescent="0.2">
      <c r="C19457" s="1"/>
      <c r="E19457" s="3"/>
      <c r="M19457" s="1"/>
      <c r="N19457" s="1"/>
      <c r="O19457" s="1"/>
      <c r="P19457" s="1"/>
      <c r="Q19457" s="1"/>
      <c r="R19457" s="1"/>
      <c r="S19457" s="1"/>
      <c r="T19457" s="1"/>
      <c r="U19457" s="1"/>
    </row>
    <row r="19458" spans="3:21" s="2" customFormat="1" x14ac:dyDescent="0.2">
      <c r="C19458" s="1"/>
      <c r="E19458" s="3"/>
      <c r="M19458" s="1"/>
      <c r="N19458" s="1"/>
      <c r="O19458" s="1"/>
      <c r="P19458" s="1"/>
      <c r="Q19458" s="1"/>
      <c r="R19458" s="1"/>
      <c r="S19458" s="1"/>
      <c r="T19458" s="1"/>
      <c r="U19458" s="1"/>
    </row>
    <row r="19459" spans="3:21" s="2" customFormat="1" x14ac:dyDescent="0.2">
      <c r="C19459" s="1"/>
      <c r="E19459" s="3"/>
      <c r="M19459" s="1"/>
      <c r="N19459" s="1"/>
      <c r="O19459" s="1"/>
      <c r="P19459" s="1"/>
      <c r="Q19459" s="1"/>
      <c r="R19459" s="1"/>
      <c r="S19459" s="1"/>
      <c r="T19459" s="1"/>
      <c r="U19459" s="1"/>
    </row>
    <row r="19460" spans="3:21" s="2" customFormat="1" x14ac:dyDescent="0.2">
      <c r="C19460" s="1"/>
      <c r="E19460" s="3"/>
      <c r="M19460" s="1"/>
      <c r="N19460" s="1"/>
      <c r="O19460" s="1"/>
      <c r="P19460" s="1"/>
      <c r="Q19460" s="1"/>
      <c r="R19460" s="1"/>
      <c r="S19460" s="1"/>
      <c r="T19460" s="1"/>
      <c r="U19460" s="1"/>
    </row>
    <row r="19461" spans="3:21" s="2" customFormat="1" x14ac:dyDescent="0.2">
      <c r="C19461" s="1"/>
      <c r="E19461" s="3"/>
      <c r="M19461" s="1"/>
      <c r="N19461" s="1"/>
      <c r="O19461" s="1"/>
      <c r="P19461" s="1"/>
      <c r="Q19461" s="1"/>
      <c r="R19461" s="1"/>
      <c r="S19461" s="1"/>
      <c r="T19461" s="1"/>
      <c r="U19461" s="1"/>
    </row>
    <row r="19462" spans="3:21" s="2" customFormat="1" x14ac:dyDescent="0.2">
      <c r="C19462" s="1"/>
      <c r="E19462" s="3"/>
      <c r="M19462" s="1"/>
      <c r="N19462" s="1"/>
      <c r="O19462" s="1"/>
      <c r="P19462" s="1"/>
      <c r="Q19462" s="1"/>
      <c r="R19462" s="1"/>
      <c r="S19462" s="1"/>
      <c r="T19462" s="1"/>
      <c r="U19462" s="1"/>
    </row>
    <row r="19463" spans="3:21" s="2" customFormat="1" x14ac:dyDescent="0.2">
      <c r="C19463" s="1"/>
      <c r="E19463" s="3"/>
      <c r="M19463" s="1"/>
      <c r="N19463" s="1"/>
      <c r="O19463" s="1"/>
      <c r="P19463" s="1"/>
      <c r="Q19463" s="1"/>
      <c r="R19463" s="1"/>
      <c r="S19463" s="1"/>
      <c r="T19463" s="1"/>
      <c r="U19463" s="1"/>
    </row>
    <row r="19464" spans="3:21" s="2" customFormat="1" x14ac:dyDescent="0.2">
      <c r="C19464" s="1"/>
      <c r="E19464" s="3"/>
      <c r="M19464" s="1"/>
      <c r="N19464" s="1"/>
      <c r="O19464" s="1"/>
      <c r="P19464" s="1"/>
      <c r="Q19464" s="1"/>
      <c r="R19464" s="1"/>
      <c r="S19464" s="1"/>
      <c r="T19464" s="1"/>
      <c r="U19464" s="1"/>
    </row>
    <row r="19465" spans="3:21" s="2" customFormat="1" x14ac:dyDescent="0.2">
      <c r="C19465" s="1"/>
      <c r="E19465" s="3"/>
      <c r="M19465" s="1"/>
      <c r="N19465" s="1"/>
      <c r="O19465" s="1"/>
      <c r="P19465" s="1"/>
      <c r="Q19465" s="1"/>
      <c r="R19465" s="1"/>
      <c r="S19465" s="1"/>
      <c r="T19465" s="1"/>
      <c r="U19465" s="1"/>
    </row>
    <row r="19466" spans="3:21" s="2" customFormat="1" x14ac:dyDescent="0.2">
      <c r="C19466" s="1"/>
      <c r="E19466" s="3"/>
      <c r="M19466" s="1"/>
      <c r="N19466" s="1"/>
      <c r="O19466" s="1"/>
      <c r="P19466" s="1"/>
      <c r="Q19466" s="1"/>
      <c r="R19466" s="1"/>
      <c r="S19466" s="1"/>
      <c r="T19466" s="1"/>
      <c r="U19466" s="1"/>
    </row>
    <row r="19467" spans="3:21" s="2" customFormat="1" x14ac:dyDescent="0.2">
      <c r="C19467" s="1"/>
      <c r="E19467" s="3"/>
      <c r="M19467" s="1"/>
      <c r="N19467" s="1"/>
      <c r="O19467" s="1"/>
      <c r="P19467" s="1"/>
      <c r="Q19467" s="1"/>
      <c r="R19467" s="1"/>
      <c r="S19467" s="1"/>
      <c r="T19467" s="1"/>
      <c r="U19467" s="1"/>
    </row>
    <row r="19468" spans="3:21" s="2" customFormat="1" x14ac:dyDescent="0.2">
      <c r="C19468" s="1"/>
      <c r="E19468" s="3"/>
      <c r="M19468" s="1"/>
      <c r="N19468" s="1"/>
      <c r="O19468" s="1"/>
      <c r="P19468" s="1"/>
      <c r="Q19468" s="1"/>
      <c r="R19468" s="1"/>
      <c r="S19468" s="1"/>
      <c r="T19468" s="1"/>
      <c r="U19468" s="1"/>
    </row>
    <row r="19469" spans="3:21" s="2" customFormat="1" x14ac:dyDescent="0.2">
      <c r="C19469" s="1"/>
      <c r="E19469" s="3"/>
      <c r="M19469" s="1"/>
      <c r="N19469" s="1"/>
      <c r="O19469" s="1"/>
      <c r="P19469" s="1"/>
      <c r="Q19469" s="1"/>
      <c r="R19469" s="1"/>
      <c r="S19469" s="1"/>
      <c r="T19469" s="1"/>
      <c r="U19469" s="1"/>
    </row>
    <row r="19470" spans="3:21" s="2" customFormat="1" x14ac:dyDescent="0.2">
      <c r="C19470" s="1"/>
      <c r="E19470" s="3"/>
      <c r="M19470" s="1"/>
      <c r="N19470" s="1"/>
      <c r="O19470" s="1"/>
      <c r="P19470" s="1"/>
      <c r="Q19470" s="1"/>
      <c r="R19470" s="1"/>
      <c r="S19470" s="1"/>
      <c r="T19470" s="1"/>
      <c r="U19470" s="1"/>
    </row>
    <row r="19471" spans="3:21" s="2" customFormat="1" x14ac:dyDescent="0.2">
      <c r="C19471" s="1"/>
      <c r="E19471" s="3"/>
      <c r="M19471" s="1"/>
      <c r="N19471" s="1"/>
      <c r="O19471" s="1"/>
      <c r="P19471" s="1"/>
      <c r="Q19471" s="1"/>
      <c r="R19471" s="1"/>
      <c r="S19471" s="1"/>
      <c r="T19471" s="1"/>
      <c r="U19471" s="1"/>
    </row>
    <row r="19472" spans="3:21" s="2" customFormat="1" x14ac:dyDescent="0.2">
      <c r="C19472" s="1"/>
      <c r="E19472" s="3"/>
      <c r="M19472" s="1"/>
      <c r="N19472" s="1"/>
      <c r="O19472" s="1"/>
      <c r="P19472" s="1"/>
      <c r="Q19472" s="1"/>
      <c r="R19472" s="1"/>
      <c r="S19472" s="1"/>
      <c r="T19472" s="1"/>
      <c r="U19472" s="1"/>
    </row>
    <row r="19473" spans="3:21" s="2" customFormat="1" x14ac:dyDescent="0.2">
      <c r="C19473" s="1"/>
      <c r="E19473" s="3"/>
      <c r="M19473" s="1"/>
      <c r="N19473" s="1"/>
      <c r="O19473" s="1"/>
      <c r="P19473" s="1"/>
      <c r="Q19473" s="1"/>
      <c r="R19473" s="1"/>
      <c r="S19473" s="1"/>
      <c r="T19473" s="1"/>
      <c r="U19473" s="1"/>
    </row>
    <row r="19474" spans="3:21" s="2" customFormat="1" x14ac:dyDescent="0.2">
      <c r="C19474" s="1"/>
      <c r="E19474" s="3"/>
      <c r="M19474" s="1"/>
      <c r="N19474" s="1"/>
      <c r="O19474" s="1"/>
      <c r="P19474" s="1"/>
      <c r="Q19474" s="1"/>
      <c r="R19474" s="1"/>
      <c r="S19474" s="1"/>
      <c r="T19474" s="1"/>
      <c r="U19474" s="1"/>
    </row>
    <row r="19475" spans="3:21" s="2" customFormat="1" x14ac:dyDescent="0.2">
      <c r="C19475" s="1"/>
      <c r="E19475" s="3"/>
      <c r="M19475" s="1"/>
      <c r="N19475" s="1"/>
      <c r="O19475" s="1"/>
      <c r="P19475" s="1"/>
      <c r="Q19475" s="1"/>
      <c r="R19475" s="1"/>
      <c r="S19475" s="1"/>
      <c r="T19475" s="1"/>
      <c r="U19475" s="1"/>
    </row>
    <row r="19476" spans="3:21" s="2" customFormat="1" x14ac:dyDescent="0.2">
      <c r="C19476" s="1"/>
      <c r="E19476" s="3"/>
      <c r="M19476" s="1"/>
      <c r="N19476" s="1"/>
      <c r="O19476" s="1"/>
      <c r="P19476" s="1"/>
      <c r="Q19476" s="1"/>
      <c r="R19476" s="1"/>
      <c r="S19476" s="1"/>
      <c r="T19476" s="1"/>
      <c r="U19476" s="1"/>
    </row>
    <row r="19477" spans="3:21" s="2" customFormat="1" x14ac:dyDescent="0.2">
      <c r="C19477" s="1"/>
      <c r="E19477" s="3"/>
      <c r="M19477" s="1"/>
      <c r="N19477" s="1"/>
      <c r="O19477" s="1"/>
      <c r="P19477" s="1"/>
      <c r="Q19477" s="1"/>
      <c r="R19477" s="1"/>
      <c r="S19477" s="1"/>
      <c r="T19477" s="1"/>
      <c r="U19477" s="1"/>
    </row>
    <row r="19478" spans="3:21" s="2" customFormat="1" x14ac:dyDescent="0.2">
      <c r="C19478" s="1"/>
      <c r="E19478" s="3"/>
      <c r="M19478" s="1"/>
      <c r="N19478" s="1"/>
      <c r="O19478" s="1"/>
      <c r="P19478" s="1"/>
      <c r="Q19478" s="1"/>
      <c r="R19478" s="1"/>
      <c r="S19478" s="1"/>
      <c r="T19478" s="1"/>
      <c r="U19478" s="1"/>
    </row>
    <row r="19479" spans="3:21" s="2" customFormat="1" x14ac:dyDescent="0.2">
      <c r="C19479" s="1"/>
      <c r="E19479" s="3"/>
      <c r="M19479" s="1"/>
      <c r="N19479" s="1"/>
      <c r="O19479" s="1"/>
      <c r="P19479" s="1"/>
      <c r="Q19479" s="1"/>
      <c r="R19479" s="1"/>
      <c r="S19479" s="1"/>
      <c r="T19479" s="1"/>
      <c r="U19479" s="1"/>
    </row>
    <row r="19480" spans="3:21" s="2" customFormat="1" x14ac:dyDescent="0.2">
      <c r="C19480" s="1"/>
      <c r="E19480" s="3"/>
      <c r="M19480" s="1"/>
      <c r="N19480" s="1"/>
      <c r="O19480" s="1"/>
      <c r="P19480" s="1"/>
      <c r="Q19480" s="1"/>
      <c r="R19480" s="1"/>
      <c r="S19480" s="1"/>
      <c r="T19480" s="1"/>
      <c r="U19480" s="1"/>
    </row>
    <row r="19481" spans="3:21" s="2" customFormat="1" x14ac:dyDescent="0.2">
      <c r="C19481" s="1"/>
      <c r="E19481" s="3"/>
      <c r="M19481" s="1"/>
      <c r="N19481" s="1"/>
      <c r="O19481" s="1"/>
      <c r="P19481" s="1"/>
      <c r="Q19481" s="1"/>
      <c r="R19481" s="1"/>
      <c r="S19481" s="1"/>
      <c r="T19481" s="1"/>
      <c r="U19481" s="1"/>
    </row>
    <row r="19482" spans="3:21" s="2" customFormat="1" x14ac:dyDescent="0.2">
      <c r="C19482" s="1"/>
      <c r="E19482" s="3"/>
      <c r="M19482" s="1"/>
      <c r="N19482" s="1"/>
      <c r="O19482" s="1"/>
      <c r="P19482" s="1"/>
      <c r="Q19482" s="1"/>
      <c r="R19482" s="1"/>
      <c r="S19482" s="1"/>
      <c r="T19482" s="1"/>
      <c r="U19482" s="1"/>
    </row>
    <row r="19483" spans="3:21" s="2" customFormat="1" x14ac:dyDescent="0.2">
      <c r="C19483" s="1"/>
      <c r="E19483" s="3"/>
      <c r="M19483" s="1"/>
      <c r="N19483" s="1"/>
      <c r="O19483" s="1"/>
      <c r="P19483" s="1"/>
      <c r="Q19483" s="1"/>
      <c r="R19483" s="1"/>
      <c r="S19483" s="1"/>
      <c r="T19483" s="1"/>
      <c r="U19483" s="1"/>
    </row>
    <row r="19484" spans="3:21" s="2" customFormat="1" x14ac:dyDescent="0.2">
      <c r="C19484" s="1"/>
      <c r="E19484" s="3"/>
      <c r="M19484" s="1"/>
      <c r="N19484" s="1"/>
      <c r="O19484" s="1"/>
      <c r="P19484" s="1"/>
      <c r="Q19484" s="1"/>
      <c r="R19484" s="1"/>
      <c r="S19484" s="1"/>
      <c r="T19484" s="1"/>
      <c r="U19484" s="1"/>
    </row>
    <row r="19485" spans="3:21" s="2" customFormat="1" x14ac:dyDescent="0.2">
      <c r="C19485" s="1"/>
      <c r="E19485" s="3"/>
      <c r="M19485" s="1"/>
      <c r="N19485" s="1"/>
      <c r="O19485" s="1"/>
      <c r="P19485" s="1"/>
      <c r="Q19485" s="1"/>
      <c r="R19485" s="1"/>
      <c r="S19485" s="1"/>
      <c r="T19485" s="1"/>
      <c r="U19485" s="1"/>
    </row>
    <row r="19486" spans="3:21" s="2" customFormat="1" x14ac:dyDescent="0.2">
      <c r="C19486" s="1"/>
      <c r="E19486" s="3"/>
      <c r="M19486" s="1"/>
      <c r="N19486" s="1"/>
      <c r="O19486" s="1"/>
      <c r="P19486" s="1"/>
      <c r="Q19486" s="1"/>
      <c r="R19486" s="1"/>
      <c r="S19486" s="1"/>
      <c r="T19486" s="1"/>
      <c r="U19486" s="1"/>
    </row>
    <row r="19487" spans="3:21" s="2" customFormat="1" x14ac:dyDescent="0.2">
      <c r="C19487" s="1"/>
      <c r="E19487" s="3"/>
      <c r="M19487" s="1"/>
      <c r="N19487" s="1"/>
      <c r="O19487" s="1"/>
      <c r="P19487" s="1"/>
      <c r="Q19487" s="1"/>
      <c r="R19487" s="1"/>
      <c r="S19487" s="1"/>
      <c r="T19487" s="1"/>
      <c r="U19487" s="1"/>
    </row>
    <row r="19488" spans="3:21" s="2" customFormat="1" x14ac:dyDescent="0.2">
      <c r="C19488" s="1"/>
      <c r="E19488" s="3"/>
      <c r="M19488" s="1"/>
      <c r="N19488" s="1"/>
      <c r="O19488" s="1"/>
      <c r="P19488" s="1"/>
      <c r="Q19488" s="1"/>
      <c r="R19488" s="1"/>
      <c r="S19488" s="1"/>
      <c r="T19488" s="1"/>
      <c r="U19488" s="1"/>
    </row>
    <row r="19489" spans="3:21" s="2" customFormat="1" x14ac:dyDescent="0.2">
      <c r="C19489" s="1"/>
      <c r="E19489" s="3"/>
      <c r="M19489" s="1"/>
      <c r="N19489" s="1"/>
      <c r="O19489" s="1"/>
      <c r="P19489" s="1"/>
      <c r="Q19489" s="1"/>
      <c r="R19489" s="1"/>
      <c r="S19489" s="1"/>
      <c r="T19489" s="1"/>
      <c r="U19489" s="1"/>
    </row>
    <row r="19490" spans="3:21" s="2" customFormat="1" x14ac:dyDescent="0.2">
      <c r="C19490" s="1"/>
      <c r="E19490" s="3"/>
      <c r="M19490" s="1"/>
      <c r="N19490" s="1"/>
      <c r="O19490" s="1"/>
      <c r="P19490" s="1"/>
      <c r="Q19490" s="1"/>
      <c r="R19490" s="1"/>
      <c r="S19490" s="1"/>
      <c r="T19490" s="1"/>
      <c r="U19490" s="1"/>
    </row>
    <row r="19491" spans="3:21" s="2" customFormat="1" x14ac:dyDescent="0.2">
      <c r="C19491" s="1"/>
      <c r="E19491" s="3"/>
      <c r="M19491" s="1"/>
      <c r="N19491" s="1"/>
      <c r="O19491" s="1"/>
      <c r="P19491" s="1"/>
      <c r="Q19491" s="1"/>
      <c r="R19491" s="1"/>
      <c r="S19491" s="1"/>
      <c r="T19491" s="1"/>
      <c r="U19491" s="1"/>
    </row>
    <row r="19492" spans="3:21" s="2" customFormat="1" x14ac:dyDescent="0.2">
      <c r="C19492" s="1"/>
      <c r="E19492" s="3"/>
      <c r="M19492" s="1"/>
      <c r="N19492" s="1"/>
      <c r="O19492" s="1"/>
      <c r="P19492" s="1"/>
      <c r="Q19492" s="1"/>
      <c r="R19492" s="1"/>
      <c r="S19492" s="1"/>
      <c r="T19492" s="1"/>
      <c r="U19492" s="1"/>
    </row>
    <row r="19493" spans="3:21" s="2" customFormat="1" x14ac:dyDescent="0.2">
      <c r="C19493" s="1"/>
      <c r="E19493" s="3"/>
      <c r="M19493" s="1"/>
      <c r="N19493" s="1"/>
      <c r="O19493" s="1"/>
      <c r="P19493" s="1"/>
      <c r="Q19493" s="1"/>
      <c r="R19493" s="1"/>
      <c r="S19493" s="1"/>
      <c r="T19493" s="1"/>
      <c r="U19493" s="1"/>
    </row>
    <row r="19494" spans="3:21" s="2" customFormat="1" x14ac:dyDescent="0.2">
      <c r="C19494" s="1"/>
      <c r="E19494" s="3"/>
      <c r="M19494" s="1"/>
      <c r="N19494" s="1"/>
      <c r="O19494" s="1"/>
      <c r="P19494" s="1"/>
      <c r="Q19494" s="1"/>
      <c r="R19494" s="1"/>
      <c r="S19494" s="1"/>
      <c r="T19494" s="1"/>
      <c r="U19494" s="1"/>
    </row>
    <row r="19495" spans="3:21" s="2" customFormat="1" x14ac:dyDescent="0.2">
      <c r="C19495" s="1"/>
      <c r="E19495" s="3"/>
      <c r="M19495" s="1"/>
      <c r="N19495" s="1"/>
      <c r="O19495" s="1"/>
      <c r="P19495" s="1"/>
      <c r="Q19495" s="1"/>
      <c r="R19495" s="1"/>
      <c r="S19495" s="1"/>
      <c r="T19495" s="1"/>
      <c r="U19495" s="1"/>
    </row>
    <row r="19496" spans="3:21" s="2" customFormat="1" x14ac:dyDescent="0.2">
      <c r="C19496" s="1"/>
      <c r="E19496" s="3"/>
      <c r="M19496" s="1"/>
      <c r="N19496" s="1"/>
      <c r="O19496" s="1"/>
      <c r="P19496" s="1"/>
      <c r="Q19496" s="1"/>
      <c r="R19496" s="1"/>
      <c r="S19496" s="1"/>
      <c r="T19496" s="1"/>
      <c r="U19496" s="1"/>
    </row>
    <row r="19497" spans="3:21" s="2" customFormat="1" x14ac:dyDescent="0.2">
      <c r="C19497" s="1"/>
      <c r="E19497" s="3"/>
      <c r="M19497" s="1"/>
      <c r="N19497" s="1"/>
      <c r="O19497" s="1"/>
      <c r="P19497" s="1"/>
      <c r="Q19497" s="1"/>
      <c r="R19497" s="1"/>
      <c r="S19497" s="1"/>
      <c r="T19497" s="1"/>
      <c r="U19497" s="1"/>
    </row>
    <row r="19498" spans="3:21" s="2" customFormat="1" x14ac:dyDescent="0.2">
      <c r="C19498" s="1"/>
      <c r="E19498" s="3"/>
      <c r="M19498" s="1"/>
      <c r="N19498" s="1"/>
      <c r="O19498" s="1"/>
      <c r="P19498" s="1"/>
      <c r="Q19498" s="1"/>
      <c r="R19498" s="1"/>
      <c r="S19498" s="1"/>
      <c r="T19498" s="1"/>
      <c r="U19498" s="1"/>
    </row>
    <row r="19499" spans="3:21" s="2" customFormat="1" x14ac:dyDescent="0.2">
      <c r="C19499" s="1"/>
      <c r="E19499" s="3"/>
      <c r="M19499" s="1"/>
      <c r="N19499" s="1"/>
      <c r="O19499" s="1"/>
      <c r="P19499" s="1"/>
      <c r="Q19499" s="1"/>
      <c r="R19499" s="1"/>
      <c r="S19499" s="1"/>
      <c r="T19499" s="1"/>
      <c r="U19499" s="1"/>
    </row>
    <row r="19500" spans="3:21" s="2" customFormat="1" x14ac:dyDescent="0.2">
      <c r="C19500" s="1"/>
      <c r="E19500" s="3"/>
      <c r="M19500" s="1"/>
      <c r="N19500" s="1"/>
      <c r="O19500" s="1"/>
      <c r="P19500" s="1"/>
      <c r="Q19500" s="1"/>
      <c r="R19500" s="1"/>
      <c r="S19500" s="1"/>
      <c r="T19500" s="1"/>
      <c r="U19500" s="1"/>
    </row>
    <row r="19501" spans="3:21" s="2" customFormat="1" x14ac:dyDescent="0.2">
      <c r="C19501" s="1"/>
      <c r="E19501" s="3"/>
      <c r="M19501" s="1"/>
      <c r="N19501" s="1"/>
      <c r="O19501" s="1"/>
      <c r="P19501" s="1"/>
      <c r="Q19501" s="1"/>
      <c r="R19501" s="1"/>
      <c r="S19501" s="1"/>
      <c r="T19501" s="1"/>
      <c r="U19501" s="1"/>
    </row>
    <row r="19502" spans="3:21" s="2" customFormat="1" x14ac:dyDescent="0.2">
      <c r="C19502" s="1"/>
      <c r="E19502" s="3"/>
      <c r="M19502" s="1"/>
      <c r="N19502" s="1"/>
      <c r="O19502" s="1"/>
      <c r="P19502" s="1"/>
      <c r="Q19502" s="1"/>
      <c r="R19502" s="1"/>
      <c r="S19502" s="1"/>
      <c r="T19502" s="1"/>
      <c r="U19502" s="1"/>
    </row>
    <row r="19503" spans="3:21" s="2" customFormat="1" x14ac:dyDescent="0.2">
      <c r="C19503" s="1"/>
      <c r="E19503" s="3"/>
      <c r="M19503" s="1"/>
      <c r="N19503" s="1"/>
      <c r="O19503" s="1"/>
      <c r="P19503" s="1"/>
      <c r="Q19503" s="1"/>
      <c r="R19503" s="1"/>
      <c r="S19503" s="1"/>
      <c r="T19503" s="1"/>
      <c r="U19503" s="1"/>
    </row>
    <row r="19504" spans="3:21" s="2" customFormat="1" x14ac:dyDescent="0.2">
      <c r="C19504" s="1"/>
      <c r="E19504" s="3"/>
      <c r="M19504" s="1"/>
      <c r="N19504" s="1"/>
      <c r="O19504" s="1"/>
      <c r="P19504" s="1"/>
      <c r="Q19504" s="1"/>
      <c r="R19504" s="1"/>
      <c r="S19504" s="1"/>
      <c r="T19504" s="1"/>
      <c r="U19504" s="1"/>
    </row>
    <row r="19505" spans="3:21" s="2" customFormat="1" x14ac:dyDescent="0.2">
      <c r="C19505" s="1"/>
      <c r="E19505" s="3"/>
      <c r="M19505" s="1"/>
      <c r="N19505" s="1"/>
      <c r="O19505" s="1"/>
      <c r="P19505" s="1"/>
      <c r="Q19505" s="1"/>
      <c r="R19505" s="1"/>
      <c r="S19505" s="1"/>
      <c r="T19505" s="1"/>
      <c r="U19505" s="1"/>
    </row>
    <row r="19506" spans="3:21" s="2" customFormat="1" x14ac:dyDescent="0.2">
      <c r="C19506" s="1"/>
      <c r="E19506" s="3"/>
      <c r="M19506" s="1"/>
      <c r="N19506" s="1"/>
      <c r="O19506" s="1"/>
      <c r="P19506" s="1"/>
      <c r="Q19506" s="1"/>
      <c r="R19506" s="1"/>
      <c r="S19506" s="1"/>
      <c r="T19506" s="1"/>
      <c r="U19506" s="1"/>
    </row>
    <row r="19507" spans="3:21" s="2" customFormat="1" x14ac:dyDescent="0.2">
      <c r="C19507" s="1"/>
      <c r="E19507" s="3"/>
      <c r="M19507" s="1"/>
      <c r="N19507" s="1"/>
      <c r="O19507" s="1"/>
      <c r="P19507" s="1"/>
      <c r="Q19507" s="1"/>
      <c r="R19507" s="1"/>
      <c r="S19507" s="1"/>
      <c r="T19507" s="1"/>
      <c r="U19507" s="1"/>
    </row>
    <row r="19508" spans="3:21" s="2" customFormat="1" x14ac:dyDescent="0.2">
      <c r="C19508" s="1"/>
      <c r="E19508" s="3"/>
      <c r="M19508" s="1"/>
      <c r="N19508" s="1"/>
      <c r="O19508" s="1"/>
      <c r="P19508" s="1"/>
      <c r="Q19508" s="1"/>
      <c r="R19508" s="1"/>
      <c r="S19508" s="1"/>
      <c r="T19508" s="1"/>
      <c r="U19508" s="1"/>
    </row>
    <row r="19509" spans="3:21" s="2" customFormat="1" x14ac:dyDescent="0.2">
      <c r="C19509" s="1"/>
      <c r="E19509" s="3"/>
      <c r="M19509" s="1"/>
      <c r="N19509" s="1"/>
      <c r="O19509" s="1"/>
      <c r="P19509" s="1"/>
      <c r="Q19509" s="1"/>
      <c r="R19509" s="1"/>
      <c r="S19509" s="1"/>
      <c r="T19509" s="1"/>
      <c r="U19509" s="1"/>
    </row>
    <row r="19510" spans="3:21" s="2" customFormat="1" x14ac:dyDescent="0.2">
      <c r="C19510" s="1"/>
      <c r="E19510" s="3"/>
      <c r="M19510" s="1"/>
      <c r="N19510" s="1"/>
      <c r="O19510" s="1"/>
      <c r="P19510" s="1"/>
      <c r="Q19510" s="1"/>
      <c r="R19510" s="1"/>
      <c r="S19510" s="1"/>
      <c r="T19510" s="1"/>
      <c r="U19510" s="1"/>
    </row>
    <row r="19511" spans="3:21" s="2" customFormat="1" x14ac:dyDescent="0.2">
      <c r="C19511" s="1"/>
      <c r="E19511" s="3"/>
      <c r="M19511" s="1"/>
      <c r="N19511" s="1"/>
      <c r="O19511" s="1"/>
      <c r="P19511" s="1"/>
      <c r="Q19511" s="1"/>
      <c r="R19511" s="1"/>
      <c r="S19511" s="1"/>
      <c r="T19511" s="1"/>
      <c r="U19511" s="1"/>
    </row>
    <row r="19512" spans="3:21" s="2" customFormat="1" x14ac:dyDescent="0.2">
      <c r="C19512" s="1"/>
      <c r="E19512" s="3"/>
      <c r="M19512" s="1"/>
      <c r="N19512" s="1"/>
      <c r="O19512" s="1"/>
      <c r="P19512" s="1"/>
      <c r="Q19512" s="1"/>
      <c r="R19512" s="1"/>
      <c r="S19512" s="1"/>
      <c r="T19512" s="1"/>
      <c r="U19512" s="1"/>
    </row>
    <row r="19513" spans="3:21" s="2" customFormat="1" x14ac:dyDescent="0.2">
      <c r="C19513" s="1"/>
      <c r="E19513" s="3"/>
      <c r="M19513" s="1"/>
      <c r="N19513" s="1"/>
      <c r="O19513" s="1"/>
      <c r="P19513" s="1"/>
      <c r="Q19513" s="1"/>
      <c r="R19513" s="1"/>
      <c r="S19513" s="1"/>
      <c r="T19513" s="1"/>
      <c r="U19513" s="1"/>
    </row>
    <row r="19514" spans="3:21" s="2" customFormat="1" x14ac:dyDescent="0.2">
      <c r="C19514" s="1"/>
      <c r="E19514" s="3"/>
      <c r="M19514" s="1"/>
      <c r="N19514" s="1"/>
      <c r="O19514" s="1"/>
      <c r="P19514" s="1"/>
      <c r="Q19514" s="1"/>
      <c r="R19514" s="1"/>
      <c r="S19514" s="1"/>
      <c r="T19514" s="1"/>
      <c r="U19514" s="1"/>
    </row>
    <row r="19515" spans="3:21" s="2" customFormat="1" x14ac:dyDescent="0.2">
      <c r="C19515" s="1"/>
      <c r="E19515" s="3"/>
      <c r="M19515" s="1"/>
      <c r="N19515" s="1"/>
      <c r="O19515" s="1"/>
      <c r="P19515" s="1"/>
      <c r="Q19515" s="1"/>
      <c r="R19515" s="1"/>
      <c r="S19515" s="1"/>
      <c r="T19515" s="1"/>
      <c r="U19515" s="1"/>
    </row>
    <row r="19516" spans="3:21" s="2" customFormat="1" x14ac:dyDescent="0.2">
      <c r="C19516" s="1"/>
      <c r="E19516" s="3"/>
      <c r="M19516" s="1"/>
      <c r="N19516" s="1"/>
      <c r="O19516" s="1"/>
      <c r="P19516" s="1"/>
      <c r="Q19516" s="1"/>
      <c r="R19516" s="1"/>
      <c r="S19516" s="1"/>
      <c r="T19516" s="1"/>
      <c r="U19516" s="1"/>
    </row>
    <row r="19517" spans="3:21" s="2" customFormat="1" x14ac:dyDescent="0.2">
      <c r="C19517" s="1"/>
      <c r="E19517" s="3"/>
      <c r="M19517" s="1"/>
      <c r="N19517" s="1"/>
      <c r="O19517" s="1"/>
      <c r="P19517" s="1"/>
      <c r="Q19517" s="1"/>
      <c r="R19517" s="1"/>
      <c r="S19517" s="1"/>
      <c r="T19517" s="1"/>
      <c r="U19517" s="1"/>
    </row>
    <row r="19518" spans="3:21" s="2" customFormat="1" x14ac:dyDescent="0.2">
      <c r="C19518" s="1"/>
      <c r="E19518" s="3"/>
      <c r="M19518" s="1"/>
      <c r="N19518" s="1"/>
      <c r="O19518" s="1"/>
      <c r="P19518" s="1"/>
      <c r="Q19518" s="1"/>
      <c r="R19518" s="1"/>
      <c r="S19518" s="1"/>
      <c r="T19518" s="1"/>
      <c r="U19518" s="1"/>
    </row>
    <row r="19519" spans="3:21" s="2" customFormat="1" x14ac:dyDescent="0.2">
      <c r="C19519" s="1"/>
      <c r="E19519" s="3"/>
      <c r="M19519" s="1"/>
      <c r="N19519" s="1"/>
      <c r="O19519" s="1"/>
      <c r="P19519" s="1"/>
      <c r="Q19519" s="1"/>
      <c r="R19519" s="1"/>
      <c r="S19519" s="1"/>
      <c r="T19519" s="1"/>
      <c r="U19519" s="1"/>
    </row>
    <row r="19520" spans="3:21" s="2" customFormat="1" x14ac:dyDescent="0.2">
      <c r="C19520" s="1"/>
      <c r="E19520" s="3"/>
      <c r="M19520" s="1"/>
      <c r="N19520" s="1"/>
      <c r="O19520" s="1"/>
      <c r="P19520" s="1"/>
      <c r="Q19520" s="1"/>
      <c r="R19520" s="1"/>
      <c r="S19520" s="1"/>
      <c r="T19520" s="1"/>
      <c r="U19520" s="1"/>
    </row>
    <row r="19521" spans="3:21" s="2" customFormat="1" x14ac:dyDescent="0.2">
      <c r="C19521" s="1"/>
      <c r="E19521" s="3"/>
      <c r="M19521" s="1"/>
      <c r="N19521" s="1"/>
      <c r="O19521" s="1"/>
      <c r="P19521" s="1"/>
      <c r="Q19521" s="1"/>
      <c r="R19521" s="1"/>
      <c r="S19521" s="1"/>
      <c r="T19521" s="1"/>
      <c r="U19521" s="1"/>
    </row>
    <row r="19522" spans="3:21" s="2" customFormat="1" x14ac:dyDescent="0.2">
      <c r="C19522" s="1"/>
      <c r="E19522" s="3"/>
      <c r="M19522" s="1"/>
      <c r="N19522" s="1"/>
      <c r="O19522" s="1"/>
      <c r="P19522" s="1"/>
      <c r="Q19522" s="1"/>
      <c r="R19522" s="1"/>
      <c r="S19522" s="1"/>
      <c r="T19522" s="1"/>
      <c r="U19522" s="1"/>
    </row>
    <row r="19523" spans="3:21" s="2" customFormat="1" x14ac:dyDescent="0.2">
      <c r="C19523" s="1"/>
      <c r="E19523" s="3"/>
      <c r="M19523" s="1"/>
      <c r="N19523" s="1"/>
      <c r="O19523" s="1"/>
      <c r="P19523" s="1"/>
      <c r="Q19523" s="1"/>
      <c r="R19523" s="1"/>
      <c r="S19523" s="1"/>
      <c r="T19523" s="1"/>
      <c r="U19523" s="1"/>
    </row>
    <row r="19524" spans="3:21" s="2" customFormat="1" x14ac:dyDescent="0.2">
      <c r="C19524" s="1"/>
      <c r="E19524" s="3"/>
      <c r="M19524" s="1"/>
      <c r="N19524" s="1"/>
      <c r="O19524" s="1"/>
      <c r="P19524" s="1"/>
      <c r="Q19524" s="1"/>
      <c r="R19524" s="1"/>
      <c r="S19524" s="1"/>
      <c r="T19524" s="1"/>
      <c r="U19524" s="1"/>
    </row>
    <row r="19525" spans="3:21" s="2" customFormat="1" x14ac:dyDescent="0.2">
      <c r="C19525" s="1"/>
      <c r="E19525" s="3"/>
      <c r="M19525" s="1"/>
      <c r="N19525" s="1"/>
      <c r="O19525" s="1"/>
      <c r="P19525" s="1"/>
      <c r="Q19525" s="1"/>
      <c r="R19525" s="1"/>
      <c r="S19525" s="1"/>
      <c r="T19525" s="1"/>
      <c r="U19525" s="1"/>
    </row>
    <row r="19526" spans="3:21" s="2" customFormat="1" x14ac:dyDescent="0.2">
      <c r="C19526" s="1"/>
      <c r="E19526" s="3"/>
      <c r="M19526" s="1"/>
      <c r="N19526" s="1"/>
      <c r="O19526" s="1"/>
      <c r="P19526" s="1"/>
      <c r="Q19526" s="1"/>
      <c r="R19526" s="1"/>
      <c r="S19526" s="1"/>
      <c r="T19526" s="1"/>
      <c r="U19526" s="1"/>
    </row>
    <row r="19527" spans="3:21" s="2" customFormat="1" x14ac:dyDescent="0.2">
      <c r="C19527" s="1"/>
      <c r="E19527" s="3"/>
      <c r="M19527" s="1"/>
      <c r="N19527" s="1"/>
      <c r="O19527" s="1"/>
      <c r="P19527" s="1"/>
      <c r="Q19527" s="1"/>
      <c r="R19527" s="1"/>
      <c r="S19527" s="1"/>
      <c r="T19527" s="1"/>
      <c r="U19527" s="1"/>
    </row>
    <row r="19528" spans="3:21" s="2" customFormat="1" x14ac:dyDescent="0.2">
      <c r="C19528" s="1"/>
      <c r="E19528" s="3"/>
      <c r="M19528" s="1"/>
      <c r="N19528" s="1"/>
      <c r="O19528" s="1"/>
      <c r="P19528" s="1"/>
      <c r="Q19528" s="1"/>
      <c r="R19528" s="1"/>
      <c r="S19528" s="1"/>
      <c r="T19528" s="1"/>
      <c r="U19528" s="1"/>
    </row>
    <row r="19529" spans="3:21" s="2" customFormat="1" x14ac:dyDescent="0.2">
      <c r="C19529" s="1"/>
      <c r="E19529" s="3"/>
      <c r="M19529" s="1"/>
      <c r="N19529" s="1"/>
      <c r="O19529" s="1"/>
      <c r="P19529" s="1"/>
      <c r="Q19529" s="1"/>
      <c r="R19529" s="1"/>
      <c r="S19529" s="1"/>
      <c r="T19529" s="1"/>
      <c r="U19529" s="1"/>
    </row>
    <row r="19530" spans="3:21" s="2" customFormat="1" x14ac:dyDescent="0.2">
      <c r="C19530" s="1"/>
      <c r="E19530" s="3"/>
      <c r="M19530" s="1"/>
      <c r="N19530" s="1"/>
      <c r="O19530" s="1"/>
      <c r="P19530" s="1"/>
      <c r="Q19530" s="1"/>
      <c r="R19530" s="1"/>
      <c r="S19530" s="1"/>
      <c r="T19530" s="1"/>
      <c r="U19530" s="1"/>
    </row>
    <row r="19531" spans="3:21" s="2" customFormat="1" x14ac:dyDescent="0.2">
      <c r="C19531" s="1"/>
      <c r="E19531" s="3"/>
      <c r="M19531" s="1"/>
      <c r="N19531" s="1"/>
      <c r="O19531" s="1"/>
      <c r="P19531" s="1"/>
      <c r="Q19531" s="1"/>
      <c r="R19531" s="1"/>
      <c r="S19531" s="1"/>
      <c r="T19531" s="1"/>
      <c r="U19531" s="1"/>
    </row>
    <row r="19532" spans="3:21" s="2" customFormat="1" x14ac:dyDescent="0.2">
      <c r="C19532" s="1"/>
      <c r="E19532" s="3"/>
      <c r="M19532" s="1"/>
      <c r="N19532" s="1"/>
      <c r="O19532" s="1"/>
      <c r="P19532" s="1"/>
      <c r="Q19532" s="1"/>
      <c r="R19532" s="1"/>
      <c r="S19532" s="1"/>
      <c r="T19532" s="1"/>
      <c r="U19532" s="1"/>
    </row>
    <row r="19533" spans="3:21" s="2" customFormat="1" x14ac:dyDescent="0.2">
      <c r="C19533" s="1"/>
      <c r="E19533" s="3"/>
      <c r="M19533" s="1"/>
      <c r="N19533" s="1"/>
      <c r="O19533" s="1"/>
      <c r="P19533" s="1"/>
      <c r="Q19533" s="1"/>
      <c r="R19533" s="1"/>
      <c r="S19533" s="1"/>
      <c r="T19533" s="1"/>
      <c r="U19533" s="1"/>
    </row>
    <row r="19534" spans="3:21" s="2" customFormat="1" x14ac:dyDescent="0.2">
      <c r="C19534" s="1"/>
      <c r="E19534" s="3"/>
      <c r="M19534" s="1"/>
      <c r="N19534" s="1"/>
      <c r="O19534" s="1"/>
      <c r="P19534" s="1"/>
      <c r="Q19534" s="1"/>
      <c r="R19534" s="1"/>
      <c r="S19534" s="1"/>
      <c r="T19534" s="1"/>
      <c r="U19534" s="1"/>
    </row>
    <row r="19535" spans="3:21" s="2" customFormat="1" x14ac:dyDescent="0.2">
      <c r="C19535" s="1"/>
      <c r="E19535" s="3"/>
      <c r="M19535" s="1"/>
      <c r="N19535" s="1"/>
      <c r="O19535" s="1"/>
      <c r="P19535" s="1"/>
      <c r="Q19535" s="1"/>
      <c r="R19535" s="1"/>
      <c r="S19535" s="1"/>
      <c r="T19535" s="1"/>
      <c r="U19535" s="1"/>
    </row>
    <row r="19536" spans="3:21" s="2" customFormat="1" x14ac:dyDescent="0.2">
      <c r="C19536" s="1"/>
      <c r="E19536" s="3"/>
      <c r="M19536" s="1"/>
      <c r="N19536" s="1"/>
      <c r="O19536" s="1"/>
      <c r="P19536" s="1"/>
      <c r="Q19536" s="1"/>
      <c r="R19536" s="1"/>
      <c r="S19536" s="1"/>
      <c r="T19536" s="1"/>
      <c r="U19536" s="1"/>
    </row>
    <row r="19537" spans="3:21" s="2" customFormat="1" x14ac:dyDescent="0.2">
      <c r="C19537" s="1"/>
      <c r="E19537" s="3"/>
      <c r="M19537" s="1"/>
      <c r="N19537" s="1"/>
      <c r="O19537" s="1"/>
      <c r="P19537" s="1"/>
      <c r="Q19537" s="1"/>
      <c r="R19537" s="1"/>
      <c r="S19537" s="1"/>
      <c r="T19537" s="1"/>
      <c r="U19537" s="1"/>
    </row>
    <row r="19538" spans="3:21" s="2" customFormat="1" x14ac:dyDescent="0.2">
      <c r="C19538" s="1"/>
      <c r="E19538" s="3"/>
      <c r="M19538" s="1"/>
      <c r="N19538" s="1"/>
      <c r="O19538" s="1"/>
      <c r="P19538" s="1"/>
      <c r="Q19538" s="1"/>
      <c r="R19538" s="1"/>
      <c r="S19538" s="1"/>
      <c r="T19538" s="1"/>
      <c r="U19538" s="1"/>
    </row>
    <row r="19539" spans="3:21" s="2" customFormat="1" x14ac:dyDescent="0.2">
      <c r="C19539" s="1"/>
      <c r="E19539" s="3"/>
      <c r="M19539" s="1"/>
      <c r="N19539" s="1"/>
      <c r="O19539" s="1"/>
      <c r="P19539" s="1"/>
      <c r="Q19539" s="1"/>
      <c r="R19539" s="1"/>
      <c r="S19539" s="1"/>
      <c r="T19539" s="1"/>
      <c r="U19539" s="1"/>
    </row>
    <row r="19540" spans="3:21" s="2" customFormat="1" x14ac:dyDescent="0.2">
      <c r="C19540" s="1"/>
      <c r="E19540" s="3"/>
      <c r="M19540" s="1"/>
      <c r="N19540" s="1"/>
      <c r="O19540" s="1"/>
      <c r="P19540" s="1"/>
      <c r="Q19540" s="1"/>
      <c r="R19540" s="1"/>
      <c r="S19540" s="1"/>
      <c r="T19540" s="1"/>
      <c r="U19540" s="1"/>
    </row>
    <row r="19541" spans="3:21" s="2" customFormat="1" x14ac:dyDescent="0.2">
      <c r="C19541" s="1"/>
      <c r="E19541" s="3"/>
      <c r="M19541" s="1"/>
      <c r="N19541" s="1"/>
      <c r="O19541" s="1"/>
      <c r="P19541" s="1"/>
      <c r="Q19541" s="1"/>
      <c r="R19541" s="1"/>
      <c r="S19541" s="1"/>
      <c r="T19541" s="1"/>
      <c r="U19541" s="1"/>
    </row>
    <row r="19542" spans="3:21" s="2" customFormat="1" x14ac:dyDescent="0.2">
      <c r="C19542" s="1"/>
      <c r="E19542" s="3"/>
      <c r="M19542" s="1"/>
      <c r="N19542" s="1"/>
      <c r="O19542" s="1"/>
      <c r="P19542" s="1"/>
      <c r="Q19542" s="1"/>
      <c r="R19542" s="1"/>
      <c r="S19542" s="1"/>
      <c r="T19542" s="1"/>
      <c r="U19542" s="1"/>
    </row>
    <row r="19543" spans="3:21" s="2" customFormat="1" x14ac:dyDescent="0.2">
      <c r="C19543" s="1"/>
      <c r="E19543" s="3"/>
      <c r="M19543" s="1"/>
      <c r="N19543" s="1"/>
      <c r="O19543" s="1"/>
      <c r="P19543" s="1"/>
      <c r="Q19543" s="1"/>
      <c r="R19543" s="1"/>
      <c r="S19543" s="1"/>
      <c r="T19543" s="1"/>
      <c r="U19543" s="1"/>
    </row>
    <row r="19544" spans="3:21" s="2" customFormat="1" x14ac:dyDescent="0.2">
      <c r="C19544" s="1"/>
      <c r="E19544" s="3"/>
      <c r="M19544" s="1"/>
      <c r="N19544" s="1"/>
      <c r="O19544" s="1"/>
      <c r="P19544" s="1"/>
      <c r="Q19544" s="1"/>
      <c r="R19544" s="1"/>
      <c r="S19544" s="1"/>
      <c r="T19544" s="1"/>
      <c r="U19544" s="1"/>
    </row>
    <row r="19545" spans="3:21" s="2" customFormat="1" x14ac:dyDescent="0.2">
      <c r="C19545" s="1"/>
      <c r="E19545" s="3"/>
      <c r="M19545" s="1"/>
      <c r="N19545" s="1"/>
      <c r="O19545" s="1"/>
      <c r="P19545" s="1"/>
      <c r="Q19545" s="1"/>
      <c r="R19545" s="1"/>
      <c r="S19545" s="1"/>
      <c r="T19545" s="1"/>
      <c r="U19545" s="1"/>
    </row>
    <row r="19546" spans="3:21" s="2" customFormat="1" x14ac:dyDescent="0.2">
      <c r="C19546" s="1"/>
      <c r="E19546" s="3"/>
      <c r="M19546" s="1"/>
      <c r="N19546" s="1"/>
      <c r="O19546" s="1"/>
      <c r="P19546" s="1"/>
      <c r="Q19546" s="1"/>
      <c r="R19546" s="1"/>
      <c r="S19546" s="1"/>
      <c r="T19546" s="1"/>
      <c r="U19546" s="1"/>
    </row>
    <row r="19547" spans="3:21" s="2" customFormat="1" x14ac:dyDescent="0.2">
      <c r="C19547" s="1"/>
      <c r="E19547" s="3"/>
      <c r="M19547" s="1"/>
      <c r="N19547" s="1"/>
      <c r="O19547" s="1"/>
      <c r="P19547" s="1"/>
      <c r="Q19547" s="1"/>
      <c r="R19547" s="1"/>
      <c r="S19547" s="1"/>
      <c r="T19547" s="1"/>
      <c r="U19547" s="1"/>
    </row>
    <row r="19548" spans="3:21" s="2" customFormat="1" x14ac:dyDescent="0.2">
      <c r="C19548" s="1"/>
      <c r="E19548" s="3"/>
      <c r="M19548" s="1"/>
      <c r="N19548" s="1"/>
      <c r="O19548" s="1"/>
      <c r="P19548" s="1"/>
      <c r="Q19548" s="1"/>
      <c r="R19548" s="1"/>
      <c r="S19548" s="1"/>
      <c r="T19548" s="1"/>
      <c r="U19548" s="1"/>
    </row>
    <row r="19549" spans="3:21" s="2" customFormat="1" x14ac:dyDescent="0.2">
      <c r="C19549" s="1"/>
      <c r="E19549" s="3"/>
      <c r="M19549" s="1"/>
      <c r="N19549" s="1"/>
      <c r="O19549" s="1"/>
      <c r="P19549" s="1"/>
      <c r="Q19549" s="1"/>
      <c r="R19549" s="1"/>
      <c r="S19549" s="1"/>
      <c r="T19549" s="1"/>
      <c r="U19549" s="1"/>
    </row>
    <row r="19550" spans="3:21" s="2" customFormat="1" x14ac:dyDescent="0.2">
      <c r="C19550" s="1"/>
      <c r="E19550" s="3"/>
      <c r="M19550" s="1"/>
      <c r="N19550" s="1"/>
      <c r="O19550" s="1"/>
      <c r="P19550" s="1"/>
      <c r="Q19550" s="1"/>
      <c r="R19550" s="1"/>
      <c r="S19550" s="1"/>
      <c r="T19550" s="1"/>
      <c r="U19550" s="1"/>
    </row>
    <row r="19551" spans="3:21" s="2" customFormat="1" x14ac:dyDescent="0.2">
      <c r="C19551" s="1"/>
      <c r="E19551" s="3"/>
      <c r="M19551" s="1"/>
      <c r="N19551" s="1"/>
      <c r="O19551" s="1"/>
      <c r="P19551" s="1"/>
      <c r="Q19551" s="1"/>
      <c r="R19551" s="1"/>
      <c r="S19551" s="1"/>
      <c r="T19551" s="1"/>
      <c r="U19551" s="1"/>
    </row>
    <row r="19552" spans="3:21" s="2" customFormat="1" x14ac:dyDescent="0.2">
      <c r="C19552" s="1"/>
      <c r="E19552" s="3"/>
      <c r="M19552" s="1"/>
      <c r="N19552" s="1"/>
      <c r="O19552" s="1"/>
      <c r="P19552" s="1"/>
      <c r="Q19552" s="1"/>
      <c r="R19552" s="1"/>
      <c r="S19552" s="1"/>
      <c r="T19552" s="1"/>
      <c r="U19552" s="1"/>
    </row>
    <row r="19553" spans="3:21" s="2" customFormat="1" x14ac:dyDescent="0.2">
      <c r="C19553" s="1"/>
      <c r="E19553" s="3"/>
      <c r="M19553" s="1"/>
      <c r="N19553" s="1"/>
      <c r="O19553" s="1"/>
      <c r="P19553" s="1"/>
      <c r="Q19553" s="1"/>
      <c r="R19553" s="1"/>
      <c r="S19553" s="1"/>
      <c r="T19553" s="1"/>
      <c r="U19553" s="1"/>
    </row>
    <row r="19554" spans="3:21" s="2" customFormat="1" x14ac:dyDescent="0.2">
      <c r="C19554" s="1"/>
      <c r="E19554" s="3"/>
      <c r="M19554" s="1"/>
      <c r="N19554" s="1"/>
      <c r="O19554" s="1"/>
      <c r="P19554" s="1"/>
      <c r="Q19554" s="1"/>
      <c r="R19554" s="1"/>
      <c r="S19554" s="1"/>
      <c r="T19554" s="1"/>
      <c r="U19554" s="1"/>
    </row>
    <row r="19555" spans="3:21" s="2" customFormat="1" x14ac:dyDescent="0.2">
      <c r="C19555" s="1"/>
      <c r="E19555" s="3"/>
      <c r="M19555" s="1"/>
      <c r="N19555" s="1"/>
      <c r="O19555" s="1"/>
      <c r="P19555" s="1"/>
      <c r="Q19555" s="1"/>
      <c r="R19555" s="1"/>
      <c r="S19555" s="1"/>
      <c r="T19555" s="1"/>
      <c r="U19555" s="1"/>
    </row>
    <row r="19556" spans="3:21" s="2" customFormat="1" x14ac:dyDescent="0.2">
      <c r="C19556" s="1"/>
      <c r="E19556" s="3"/>
      <c r="M19556" s="1"/>
      <c r="N19556" s="1"/>
      <c r="O19556" s="1"/>
      <c r="P19556" s="1"/>
      <c r="Q19556" s="1"/>
      <c r="R19556" s="1"/>
      <c r="S19556" s="1"/>
      <c r="T19556" s="1"/>
      <c r="U19556" s="1"/>
    </row>
    <row r="19557" spans="3:21" s="2" customFormat="1" x14ac:dyDescent="0.2">
      <c r="C19557" s="1"/>
      <c r="E19557" s="3"/>
      <c r="M19557" s="1"/>
      <c r="N19557" s="1"/>
      <c r="O19557" s="1"/>
      <c r="P19557" s="1"/>
      <c r="Q19557" s="1"/>
      <c r="R19557" s="1"/>
      <c r="S19557" s="1"/>
      <c r="T19557" s="1"/>
      <c r="U19557" s="1"/>
    </row>
    <row r="19558" spans="3:21" s="2" customFormat="1" x14ac:dyDescent="0.2">
      <c r="C19558" s="1"/>
      <c r="E19558" s="3"/>
      <c r="M19558" s="1"/>
      <c r="N19558" s="1"/>
      <c r="O19558" s="1"/>
      <c r="P19558" s="1"/>
      <c r="Q19558" s="1"/>
      <c r="R19558" s="1"/>
      <c r="S19558" s="1"/>
      <c r="T19558" s="1"/>
      <c r="U19558" s="1"/>
    </row>
    <row r="19559" spans="3:21" s="2" customFormat="1" x14ac:dyDescent="0.2">
      <c r="C19559" s="1"/>
      <c r="E19559" s="3"/>
      <c r="M19559" s="1"/>
      <c r="N19559" s="1"/>
      <c r="O19559" s="1"/>
      <c r="P19559" s="1"/>
      <c r="Q19559" s="1"/>
      <c r="R19559" s="1"/>
      <c r="S19559" s="1"/>
      <c r="T19559" s="1"/>
      <c r="U19559" s="1"/>
    </row>
    <row r="19560" spans="3:21" s="2" customFormat="1" x14ac:dyDescent="0.2">
      <c r="C19560" s="1"/>
      <c r="E19560" s="3"/>
      <c r="M19560" s="1"/>
      <c r="N19560" s="1"/>
      <c r="O19560" s="1"/>
      <c r="P19560" s="1"/>
      <c r="Q19560" s="1"/>
      <c r="R19560" s="1"/>
      <c r="S19560" s="1"/>
      <c r="T19560" s="1"/>
      <c r="U19560" s="1"/>
    </row>
    <row r="19561" spans="3:21" s="2" customFormat="1" x14ac:dyDescent="0.2">
      <c r="C19561" s="1"/>
      <c r="E19561" s="3"/>
      <c r="M19561" s="1"/>
      <c r="N19561" s="1"/>
      <c r="O19561" s="1"/>
      <c r="P19561" s="1"/>
      <c r="Q19561" s="1"/>
      <c r="R19561" s="1"/>
      <c r="S19561" s="1"/>
      <c r="T19561" s="1"/>
      <c r="U19561" s="1"/>
    </row>
    <row r="19562" spans="3:21" s="2" customFormat="1" x14ac:dyDescent="0.2">
      <c r="C19562" s="1"/>
      <c r="E19562" s="3"/>
      <c r="M19562" s="1"/>
      <c r="N19562" s="1"/>
      <c r="O19562" s="1"/>
      <c r="P19562" s="1"/>
      <c r="Q19562" s="1"/>
      <c r="R19562" s="1"/>
      <c r="S19562" s="1"/>
      <c r="T19562" s="1"/>
      <c r="U19562" s="1"/>
    </row>
    <row r="19563" spans="3:21" s="2" customFormat="1" x14ac:dyDescent="0.2">
      <c r="C19563" s="1"/>
      <c r="E19563" s="3"/>
      <c r="M19563" s="1"/>
      <c r="N19563" s="1"/>
      <c r="O19563" s="1"/>
      <c r="P19563" s="1"/>
      <c r="Q19563" s="1"/>
      <c r="R19563" s="1"/>
      <c r="S19563" s="1"/>
      <c r="T19563" s="1"/>
      <c r="U19563" s="1"/>
    </row>
    <row r="19564" spans="3:21" s="2" customFormat="1" x14ac:dyDescent="0.2">
      <c r="C19564" s="1"/>
      <c r="E19564" s="3"/>
      <c r="M19564" s="1"/>
      <c r="N19564" s="1"/>
      <c r="O19564" s="1"/>
      <c r="P19564" s="1"/>
      <c r="Q19564" s="1"/>
      <c r="R19564" s="1"/>
      <c r="S19564" s="1"/>
      <c r="T19564" s="1"/>
      <c r="U19564" s="1"/>
    </row>
    <row r="19565" spans="3:21" s="2" customFormat="1" x14ac:dyDescent="0.2">
      <c r="C19565" s="1"/>
      <c r="E19565" s="3"/>
      <c r="M19565" s="1"/>
      <c r="N19565" s="1"/>
      <c r="O19565" s="1"/>
      <c r="P19565" s="1"/>
      <c r="Q19565" s="1"/>
      <c r="R19565" s="1"/>
      <c r="S19565" s="1"/>
      <c r="T19565" s="1"/>
      <c r="U19565" s="1"/>
    </row>
    <row r="19566" spans="3:21" s="2" customFormat="1" x14ac:dyDescent="0.2">
      <c r="C19566" s="1"/>
      <c r="E19566" s="3"/>
      <c r="M19566" s="1"/>
      <c r="N19566" s="1"/>
      <c r="O19566" s="1"/>
      <c r="P19566" s="1"/>
      <c r="Q19566" s="1"/>
      <c r="R19566" s="1"/>
      <c r="S19566" s="1"/>
      <c r="T19566" s="1"/>
      <c r="U19566" s="1"/>
    </row>
    <row r="19567" spans="3:21" s="2" customFormat="1" x14ac:dyDescent="0.2">
      <c r="C19567" s="1"/>
      <c r="E19567" s="3"/>
      <c r="M19567" s="1"/>
      <c r="N19567" s="1"/>
      <c r="O19567" s="1"/>
      <c r="P19567" s="1"/>
      <c r="Q19567" s="1"/>
      <c r="R19567" s="1"/>
      <c r="S19567" s="1"/>
      <c r="T19567" s="1"/>
      <c r="U19567" s="1"/>
    </row>
    <row r="19568" spans="3:21" s="2" customFormat="1" x14ac:dyDescent="0.2">
      <c r="C19568" s="1"/>
      <c r="E19568" s="3"/>
      <c r="M19568" s="1"/>
      <c r="N19568" s="1"/>
      <c r="O19568" s="1"/>
      <c r="P19568" s="1"/>
      <c r="Q19568" s="1"/>
      <c r="R19568" s="1"/>
      <c r="S19568" s="1"/>
      <c r="T19568" s="1"/>
      <c r="U19568" s="1"/>
    </row>
    <row r="19569" spans="3:21" s="2" customFormat="1" x14ac:dyDescent="0.2">
      <c r="C19569" s="1"/>
      <c r="E19569" s="3"/>
      <c r="M19569" s="1"/>
      <c r="N19569" s="1"/>
      <c r="O19569" s="1"/>
      <c r="P19569" s="1"/>
      <c r="Q19569" s="1"/>
      <c r="R19569" s="1"/>
      <c r="S19569" s="1"/>
      <c r="T19569" s="1"/>
      <c r="U19569" s="1"/>
    </row>
    <row r="19570" spans="3:21" s="2" customFormat="1" x14ac:dyDescent="0.2">
      <c r="C19570" s="1"/>
      <c r="E19570" s="3"/>
      <c r="M19570" s="1"/>
      <c r="N19570" s="1"/>
      <c r="O19570" s="1"/>
      <c r="P19570" s="1"/>
      <c r="Q19570" s="1"/>
      <c r="R19570" s="1"/>
      <c r="S19570" s="1"/>
      <c r="T19570" s="1"/>
      <c r="U19570" s="1"/>
    </row>
    <row r="19571" spans="3:21" s="2" customFormat="1" x14ac:dyDescent="0.2">
      <c r="C19571" s="1"/>
      <c r="E19571" s="3"/>
      <c r="M19571" s="1"/>
      <c r="N19571" s="1"/>
      <c r="O19571" s="1"/>
      <c r="P19571" s="1"/>
      <c r="Q19571" s="1"/>
      <c r="R19571" s="1"/>
      <c r="S19571" s="1"/>
      <c r="T19571" s="1"/>
      <c r="U19571" s="1"/>
    </row>
    <row r="19572" spans="3:21" s="2" customFormat="1" x14ac:dyDescent="0.2">
      <c r="C19572" s="1"/>
      <c r="E19572" s="3"/>
      <c r="M19572" s="1"/>
      <c r="N19572" s="1"/>
      <c r="O19572" s="1"/>
      <c r="P19572" s="1"/>
      <c r="Q19572" s="1"/>
      <c r="R19572" s="1"/>
      <c r="S19572" s="1"/>
      <c r="T19572" s="1"/>
      <c r="U19572" s="1"/>
    </row>
    <row r="19573" spans="3:21" s="2" customFormat="1" x14ac:dyDescent="0.2">
      <c r="C19573" s="1"/>
      <c r="E19573" s="3"/>
      <c r="M19573" s="1"/>
      <c r="N19573" s="1"/>
      <c r="O19573" s="1"/>
      <c r="P19573" s="1"/>
      <c r="Q19573" s="1"/>
      <c r="R19573" s="1"/>
      <c r="S19573" s="1"/>
      <c r="T19573" s="1"/>
      <c r="U19573" s="1"/>
    </row>
    <row r="19574" spans="3:21" s="2" customFormat="1" x14ac:dyDescent="0.2">
      <c r="C19574" s="1"/>
      <c r="E19574" s="3"/>
      <c r="M19574" s="1"/>
      <c r="N19574" s="1"/>
      <c r="O19574" s="1"/>
      <c r="P19574" s="1"/>
      <c r="Q19574" s="1"/>
      <c r="R19574" s="1"/>
      <c r="S19574" s="1"/>
      <c r="T19574" s="1"/>
      <c r="U19574" s="1"/>
    </row>
    <row r="19575" spans="3:21" s="2" customFormat="1" x14ac:dyDescent="0.2">
      <c r="C19575" s="1"/>
      <c r="E19575" s="3"/>
      <c r="M19575" s="1"/>
      <c r="N19575" s="1"/>
      <c r="O19575" s="1"/>
      <c r="P19575" s="1"/>
      <c r="Q19575" s="1"/>
      <c r="R19575" s="1"/>
      <c r="S19575" s="1"/>
      <c r="T19575" s="1"/>
      <c r="U19575" s="1"/>
    </row>
    <row r="19576" spans="3:21" s="2" customFormat="1" x14ac:dyDescent="0.2">
      <c r="C19576" s="1"/>
      <c r="E19576" s="3"/>
      <c r="M19576" s="1"/>
      <c r="N19576" s="1"/>
      <c r="O19576" s="1"/>
      <c r="P19576" s="1"/>
      <c r="Q19576" s="1"/>
      <c r="R19576" s="1"/>
      <c r="S19576" s="1"/>
      <c r="T19576" s="1"/>
      <c r="U19576" s="1"/>
    </row>
    <row r="19577" spans="3:21" s="2" customFormat="1" x14ac:dyDescent="0.2">
      <c r="C19577" s="1"/>
      <c r="E19577" s="3"/>
      <c r="M19577" s="1"/>
      <c r="N19577" s="1"/>
      <c r="O19577" s="1"/>
      <c r="P19577" s="1"/>
      <c r="Q19577" s="1"/>
      <c r="R19577" s="1"/>
      <c r="S19577" s="1"/>
      <c r="T19577" s="1"/>
      <c r="U19577" s="1"/>
    </row>
    <row r="19578" spans="3:21" s="2" customFormat="1" x14ac:dyDescent="0.2">
      <c r="C19578" s="1"/>
      <c r="E19578" s="3"/>
      <c r="M19578" s="1"/>
      <c r="N19578" s="1"/>
      <c r="O19578" s="1"/>
      <c r="P19578" s="1"/>
      <c r="Q19578" s="1"/>
      <c r="R19578" s="1"/>
      <c r="S19578" s="1"/>
      <c r="T19578" s="1"/>
      <c r="U19578" s="1"/>
    </row>
    <row r="19579" spans="3:21" s="2" customFormat="1" x14ac:dyDescent="0.2">
      <c r="C19579" s="1"/>
      <c r="E19579" s="3"/>
      <c r="M19579" s="1"/>
      <c r="N19579" s="1"/>
      <c r="O19579" s="1"/>
      <c r="P19579" s="1"/>
      <c r="Q19579" s="1"/>
      <c r="R19579" s="1"/>
      <c r="S19579" s="1"/>
      <c r="T19579" s="1"/>
      <c r="U19579" s="1"/>
    </row>
    <row r="19580" spans="3:21" s="2" customFormat="1" x14ac:dyDescent="0.2">
      <c r="C19580" s="1"/>
      <c r="E19580" s="3"/>
      <c r="M19580" s="1"/>
      <c r="N19580" s="1"/>
      <c r="O19580" s="1"/>
      <c r="P19580" s="1"/>
      <c r="Q19580" s="1"/>
      <c r="R19580" s="1"/>
      <c r="S19580" s="1"/>
      <c r="T19580" s="1"/>
      <c r="U19580" s="1"/>
    </row>
    <row r="19581" spans="3:21" s="2" customFormat="1" x14ac:dyDescent="0.2">
      <c r="C19581" s="1"/>
      <c r="E19581" s="3"/>
      <c r="M19581" s="1"/>
      <c r="N19581" s="1"/>
      <c r="O19581" s="1"/>
      <c r="P19581" s="1"/>
      <c r="Q19581" s="1"/>
      <c r="R19581" s="1"/>
      <c r="S19581" s="1"/>
      <c r="T19581" s="1"/>
      <c r="U19581" s="1"/>
    </row>
    <row r="19582" spans="3:21" s="2" customFormat="1" x14ac:dyDescent="0.2">
      <c r="C19582" s="1"/>
      <c r="E19582" s="3"/>
      <c r="M19582" s="1"/>
      <c r="N19582" s="1"/>
      <c r="O19582" s="1"/>
      <c r="P19582" s="1"/>
      <c r="Q19582" s="1"/>
      <c r="R19582" s="1"/>
      <c r="S19582" s="1"/>
      <c r="T19582" s="1"/>
      <c r="U19582" s="1"/>
    </row>
    <row r="19583" spans="3:21" s="2" customFormat="1" x14ac:dyDescent="0.2">
      <c r="C19583" s="1"/>
      <c r="E19583" s="3"/>
      <c r="M19583" s="1"/>
      <c r="N19583" s="1"/>
      <c r="O19583" s="1"/>
      <c r="P19583" s="1"/>
      <c r="Q19583" s="1"/>
      <c r="R19583" s="1"/>
      <c r="S19583" s="1"/>
      <c r="T19583" s="1"/>
      <c r="U19583" s="1"/>
    </row>
    <row r="19584" spans="3:21" s="2" customFormat="1" x14ac:dyDescent="0.2">
      <c r="C19584" s="1"/>
      <c r="E19584" s="3"/>
      <c r="M19584" s="1"/>
      <c r="N19584" s="1"/>
      <c r="O19584" s="1"/>
      <c r="P19584" s="1"/>
      <c r="Q19584" s="1"/>
      <c r="R19584" s="1"/>
      <c r="S19584" s="1"/>
      <c r="T19584" s="1"/>
      <c r="U19584" s="1"/>
    </row>
    <row r="19585" spans="3:21" s="2" customFormat="1" x14ac:dyDescent="0.2">
      <c r="C19585" s="1"/>
      <c r="E19585" s="3"/>
      <c r="M19585" s="1"/>
      <c r="N19585" s="1"/>
      <c r="O19585" s="1"/>
      <c r="P19585" s="1"/>
      <c r="Q19585" s="1"/>
      <c r="R19585" s="1"/>
      <c r="S19585" s="1"/>
      <c r="T19585" s="1"/>
      <c r="U19585" s="1"/>
    </row>
    <row r="19586" spans="3:21" s="2" customFormat="1" x14ac:dyDescent="0.2">
      <c r="C19586" s="1"/>
      <c r="E19586" s="3"/>
      <c r="M19586" s="1"/>
      <c r="N19586" s="1"/>
      <c r="O19586" s="1"/>
      <c r="P19586" s="1"/>
      <c r="Q19586" s="1"/>
      <c r="R19586" s="1"/>
      <c r="S19586" s="1"/>
      <c r="T19586" s="1"/>
      <c r="U19586" s="1"/>
    </row>
    <row r="19587" spans="3:21" s="2" customFormat="1" x14ac:dyDescent="0.2">
      <c r="C19587" s="1"/>
      <c r="E19587" s="3"/>
      <c r="M19587" s="1"/>
      <c r="N19587" s="1"/>
      <c r="O19587" s="1"/>
      <c r="P19587" s="1"/>
      <c r="Q19587" s="1"/>
      <c r="R19587" s="1"/>
      <c r="S19587" s="1"/>
      <c r="T19587" s="1"/>
      <c r="U19587" s="1"/>
    </row>
    <row r="19588" spans="3:21" s="2" customFormat="1" x14ac:dyDescent="0.2">
      <c r="C19588" s="1"/>
      <c r="E19588" s="3"/>
      <c r="M19588" s="1"/>
      <c r="N19588" s="1"/>
      <c r="O19588" s="1"/>
      <c r="P19588" s="1"/>
      <c r="Q19588" s="1"/>
      <c r="R19588" s="1"/>
      <c r="S19588" s="1"/>
      <c r="T19588" s="1"/>
      <c r="U19588" s="1"/>
    </row>
    <row r="19589" spans="3:21" s="2" customFormat="1" x14ac:dyDescent="0.2">
      <c r="C19589" s="1"/>
      <c r="E19589" s="3"/>
      <c r="M19589" s="1"/>
      <c r="N19589" s="1"/>
      <c r="O19589" s="1"/>
      <c r="P19589" s="1"/>
      <c r="Q19589" s="1"/>
      <c r="R19589" s="1"/>
      <c r="S19589" s="1"/>
      <c r="T19589" s="1"/>
      <c r="U19589" s="1"/>
    </row>
    <row r="19590" spans="3:21" s="2" customFormat="1" x14ac:dyDescent="0.2">
      <c r="C19590" s="1"/>
      <c r="E19590" s="3"/>
      <c r="M19590" s="1"/>
      <c r="N19590" s="1"/>
      <c r="O19590" s="1"/>
      <c r="P19590" s="1"/>
      <c r="Q19590" s="1"/>
      <c r="R19590" s="1"/>
      <c r="S19590" s="1"/>
      <c r="T19590" s="1"/>
      <c r="U19590" s="1"/>
    </row>
    <row r="19591" spans="3:21" s="2" customFormat="1" x14ac:dyDescent="0.2">
      <c r="C19591" s="1"/>
      <c r="E19591" s="3"/>
      <c r="M19591" s="1"/>
      <c r="N19591" s="1"/>
      <c r="O19591" s="1"/>
      <c r="P19591" s="1"/>
      <c r="Q19591" s="1"/>
      <c r="R19591" s="1"/>
      <c r="S19591" s="1"/>
      <c r="T19591" s="1"/>
      <c r="U19591" s="1"/>
    </row>
    <row r="19592" spans="3:21" s="2" customFormat="1" x14ac:dyDescent="0.2">
      <c r="C19592" s="1"/>
      <c r="E19592" s="3"/>
      <c r="M19592" s="1"/>
      <c r="N19592" s="1"/>
      <c r="O19592" s="1"/>
      <c r="P19592" s="1"/>
      <c r="Q19592" s="1"/>
      <c r="R19592" s="1"/>
      <c r="S19592" s="1"/>
      <c r="T19592" s="1"/>
      <c r="U19592" s="1"/>
    </row>
    <row r="19593" spans="3:21" s="2" customFormat="1" x14ac:dyDescent="0.2">
      <c r="C19593" s="1"/>
      <c r="E19593" s="3"/>
      <c r="M19593" s="1"/>
      <c r="N19593" s="1"/>
      <c r="O19593" s="1"/>
      <c r="P19593" s="1"/>
      <c r="Q19593" s="1"/>
      <c r="R19593" s="1"/>
      <c r="S19593" s="1"/>
      <c r="T19593" s="1"/>
      <c r="U19593" s="1"/>
    </row>
    <row r="19594" spans="3:21" s="2" customFormat="1" x14ac:dyDescent="0.2">
      <c r="C19594" s="1"/>
      <c r="E19594" s="3"/>
      <c r="M19594" s="1"/>
      <c r="N19594" s="1"/>
      <c r="O19594" s="1"/>
      <c r="P19594" s="1"/>
      <c r="Q19594" s="1"/>
      <c r="R19594" s="1"/>
      <c r="S19594" s="1"/>
      <c r="T19594" s="1"/>
      <c r="U19594" s="1"/>
    </row>
    <row r="19595" spans="3:21" s="2" customFormat="1" x14ac:dyDescent="0.2">
      <c r="C19595" s="1"/>
      <c r="E19595" s="3"/>
      <c r="M19595" s="1"/>
      <c r="N19595" s="1"/>
      <c r="O19595" s="1"/>
      <c r="P19595" s="1"/>
      <c r="Q19595" s="1"/>
      <c r="R19595" s="1"/>
      <c r="S19595" s="1"/>
      <c r="T19595" s="1"/>
      <c r="U19595" s="1"/>
    </row>
    <row r="19596" spans="3:21" s="2" customFormat="1" x14ac:dyDescent="0.2">
      <c r="C19596" s="1"/>
      <c r="E19596" s="3"/>
      <c r="M19596" s="1"/>
      <c r="N19596" s="1"/>
      <c r="O19596" s="1"/>
      <c r="P19596" s="1"/>
      <c r="Q19596" s="1"/>
      <c r="R19596" s="1"/>
      <c r="S19596" s="1"/>
      <c r="T19596" s="1"/>
      <c r="U19596" s="1"/>
    </row>
    <row r="19597" spans="3:21" s="2" customFormat="1" x14ac:dyDescent="0.2">
      <c r="C19597" s="1"/>
      <c r="E19597" s="3"/>
      <c r="M19597" s="1"/>
      <c r="N19597" s="1"/>
      <c r="O19597" s="1"/>
      <c r="P19597" s="1"/>
      <c r="Q19597" s="1"/>
      <c r="R19597" s="1"/>
      <c r="S19597" s="1"/>
      <c r="T19597" s="1"/>
      <c r="U19597" s="1"/>
    </row>
    <row r="19598" spans="3:21" s="2" customFormat="1" x14ac:dyDescent="0.2">
      <c r="C19598" s="1"/>
      <c r="E19598" s="3"/>
      <c r="M19598" s="1"/>
      <c r="N19598" s="1"/>
      <c r="O19598" s="1"/>
      <c r="P19598" s="1"/>
      <c r="Q19598" s="1"/>
      <c r="R19598" s="1"/>
      <c r="S19598" s="1"/>
      <c r="T19598" s="1"/>
      <c r="U19598" s="1"/>
    </row>
    <row r="19599" spans="3:21" s="2" customFormat="1" x14ac:dyDescent="0.2">
      <c r="C19599" s="1"/>
      <c r="E19599" s="3"/>
      <c r="M19599" s="1"/>
      <c r="N19599" s="1"/>
      <c r="O19599" s="1"/>
      <c r="P19599" s="1"/>
      <c r="Q19599" s="1"/>
      <c r="R19599" s="1"/>
      <c r="S19599" s="1"/>
      <c r="T19599" s="1"/>
      <c r="U19599" s="1"/>
    </row>
    <row r="19600" spans="3:21" s="2" customFormat="1" x14ac:dyDescent="0.2">
      <c r="C19600" s="1"/>
      <c r="E19600" s="3"/>
      <c r="M19600" s="1"/>
      <c r="N19600" s="1"/>
      <c r="O19600" s="1"/>
      <c r="P19600" s="1"/>
      <c r="Q19600" s="1"/>
      <c r="R19600" s="1"/>
      <c r="S19600" s="1"/>
      <c r="T19600" s="1"/>
      <c r="U19600" s="1"/>
    </row>
    <row r="19601" spans="3:21" s="2" customFormat="1" x14ac:dyDescent="0.2">
      <c r="C19601" s="1"/>
      <c r="E19601" s="3"/>
      <c r="M19601" s="1"/>
      <c r="N19601" s="1"/>
      <c r="O19601" s="1"/>
      <c r="P19601" s="1"/>
      <c r="Q19601" s="1"/>
      <c r="R19601" s="1"/>
      <c r="S19601" s="1"/>
      <c r="T19601" s="1"/>
      <c r="U19601" s="1"/>
    </row>
    <row r="19602" spans="3:21" s="2" customFormat="1" x14ac:dyDescent="0.2">
      <c r="C19602" s="1"/>
      <c r="E19602" s="3"/>
      <c r="M19602" s="1"/>
      <c r="N19602" s="1"/>
      <c r="O19602" s="1"/>
      <c r="P19602" s="1"/>
      <c r="Q19602" s="1"/>
      <c r="R19602" s="1"/>
      <c r="S19602" s="1"/>
      <c r="T19602" s="1"/>
      <c r="U19602" s="1"/>
    </row>
    <row r="19603" spans="3:21" s="2" customFormat="1" x14ac:dyDescent="0.2">
      <c r="C19603" s="1"/>
      <c r="E19603" s="3"/>
      <c r="M19603" s="1"/>
      <c r="N19603" s="1"/>
      <c r="O19603" s="1"/>
      <c r="P19603" s="1"/>
      <c r="Q19603" s="1"/>
      <c r="R19603" s="1"/>
      <c r="S19603" s="1"/>
      <c r="T19603" s="1"/>
      <c r="U19603" s="1"/>
    </row>
    <row r="19604" spans="3:21" s="2" customFormat="1" x14ac:dyDescent="0.2">
      <c r="C19604" s="1"/>
      <c r="E19604" s="3"/>
      <c r="M19604" s="1"/>
      <c r="N19604" s="1"/>
      <c r="O19604" s="1"/>
      <c r="P19604" s="1"/>
      <c r="Q19604" s="1"/>
      <c r="R19604" s="1"/>
      <c r="S19604" s="1"/>
      <c r="T19604" s="1"/>
      <c r="U19604" s="1"/>
    </row>
    <row r="19605" spans="3:21" s="2" customFormat="1" x14ac:dyDescent="0.2">
      <c r="C19605" s="1"/>
      <c r="E19605" s="3"/>
      <c r="M19605" s="1"/>
      <c r="N19605" s="1"/>
      <c r="O19605" s="1"/>
      <c r="P19605" s="1"/>
      <c r="Q19605" s="1"/>
      <c r="R19605" s="1"/>
      <c r="S19605" s="1"/>
      <c r="T19605" s="1"/>
      <c r="U19605" s="1"/>
    </row>
    <row r="19606" spans="3:21" s="2" customFormat="1" x14ac:dyDescent="0.2">
      <c r="C19606" s="1"/>
      <c r="E19606" s="3"/>
      <c r="M19606" s="1"/>
      <c r="N19606" s="1"/>
      <c r="O19606" s="1"/>
      <c r="P19606" s="1"/>
      <c r="Q19606" s="1"/>
      <c r="R19606" s="1"/>
      <c r="S19606" s="1"/>
      <c r="T19606" s="1"/>
      <c r="U19606" s="1"/>
    </row>
    <row r="19607" spans="3:21" s="2" customFormat="1" x14ac:dyDescent="0.2">
      <c r="C19607" s="1"/>
      <c r="E19607" s="3"/>
      <c r="M19607" s="1"/>
      <c r="N19607" s="1"/>
      <c r="O19607" s="1"/>
      <c r="P19607" s="1"/>
      <c r="Q19607" s="1"/>
      <c r="R19607" s="1"/>
      <c r="S19607" s="1"/>
      <c r="T19607" s="1"/>
      <c r="U19607" s="1"/>
    </row>
    <row r="19608" spans="3:21" s="2" customFormat="1" x14ac:dyDescent="0.2">
      <c r="C19608" s="1"/>
      <c r="E19608" s="3"/>
      <c r="M19608" s="1"/>
      <c r="N19608" s="1"/>
      <c r="O19608" s="1"/>
      <c r="P19608" s="1"/>
      <c r="Q19608" s="1"/>
      <c r="R19608" s="1"/>
      <c r="S19608" s="1"/>
      <c r="T19608" s="1"/>
      <c r="U19608" s="1"/>
    </row>
    <row r="19609" spans="3:21" s="2" customFormat="1" x14ac:dyDescent="0.2">
      <c r="C19609" s="1"/>
      <c r="E19609" s="3"/>
      <c r="M19609" s="1"/>
      <c r="N19609" s="1"/>
      <c r="O19609" s="1"/>
      <c r="P19609" s="1"/>
      <c r="Q19609" s="1"/>
      <c r="R19609" s="1"/>
      <c r="S19609" s="1"/>
      <c r="T19609" s="1"/>
      <c r="U19609" s="1"/>
    </row>
    <row r="19610" spans="3:21" s="2" customFormat="1" x14ac:dyDescent="0.2">
      <c r="C19610" s="1"/>
      <c r="E19610" s="3"/>
      <c r="M19610" s="1"/>
      <c r="N19610" s="1"/>
      <c r="O19610" s="1"/>
      <c r="P19610" s="1"/>
      <c r="Q19610" s="1"/>
      <c r="R19610" s="1"/>
      <c r="S19610" s="1"/>
      <c r="T19610" s="1"/>
      <c r="U19610" s="1"/>
    </row>
    <row r="19611" spans="3:21" s="2" customFormat="1" x14ac:dyDescent="0.2">
      <c r="C19611" s="1"/>
      <c r="E19611" s="3"/>
      <c r="M19611" s="1"/>
      <c r="N19611" s="1"/>
      <c r="O19611" s="1"/>
      <c r="P19611" s="1"/>
      <c r="Q19611" s="1"/>
      <c r="R19611" s="1"/>
      <c r="S19611" s="1"/>
      <c r="T19611" s="1"/>
      <c r="U19611" s="1"/>
    </row>
    <row r="19612" spans="3:21" s="2" customFormat="1" x14ac:dyDescent="0.2">
      <c r="C19612" s="1"/>
      <c r="E19612" s="3"/>
      <c r="M19612" s="1"/>
      <c r="N19612" s="1"/>
      <c r="O19612" s="1"/>
      <c r="P19612" s="1"/>
      <c r="Q19612" s="1"/>
      <c r="R19612" s="1"/>
      <c r="S19612" s="1"/>
      <c r="T19612" s="1"/>
      <c r="U19612" s="1"/>
    </row>
    <row r="19613" spans="3:21" s="2" customFormat="1" x14ac:dyDescent="0.2">
      <c r="C19613" s="1"/>
      <c r="E19613" s="3"/>
      <c r="M19613" s="1"/>
      <c r="N19613" s="1"/>
      <c r="O19613" s="1"/>
      <c r="P19613" s="1"/>
      <c r="Q19613" s="1"/>
      <c r="R19613" s="1"/>
      <c r="S19613" s="1"/>
      <c r="T19613" s="1"/>
      <c r="U19613" s="1"/>
    </row>
    <row r="19614" spans="3:21" s="2" customFormat="1" x14ac:dyDescent="0.2">
      <c r="C19614" s="1"/>
      <c r="E19614" s="3"/>
      <c r="M19614" s="1"/>
      <c r="N19614" s="1"/>
      <c r="O19614" s="1"/>
      <c r="P19614" s="1"/>
      <c r="Q19614" s="1"/>
      <c r="R19614" s="1"/>
      <c r="S19614" s="1"/>
      <c r="T19614" s="1"/>
      <c r="U19614" s="1"/>
    </row>
    <row r="19615" spans="3:21" s="2" customFormat="1" x14ac:dyDescent="0.2">
      <c r="C19615" s="1"/>
      <c r="E19615" s="3"/>
      <c r="M19615" s="1"/>
      <c r="N19615" s="1"/>
      <c r="O19615" s="1"/>
      <c r="P19615" s="1"/>
      <c r="Q19615" s="1"/>
      <c r="R19615" s="1"/>
      <c r="S19615" s="1"/>
      <c r="T19615" s="1"/>
      <c r="U19615" s="1"/>
    </row>
    <row r="19616" spans="3:21" s="2" customFormat="1" x14ac:dyDescent="0.2">
      <c r="C19616" s="1"/>
      <c r="E19616" s="3"/>
      <c r="M19616" s="1"/>
      <c r="N19616" s="1"/>
      <c r="O19616" s="1"/>
      <c r="P19616" s="1"/>
      <c r="Q19616" s="1"/>
      <c r="R19616" s="1"/>
      <c r="S19616" s="1"/>
      <c r="T19616" s="1"/>
      <c r="U19616" s="1"/>
    </row>
    <row r="19617" spans="3:21" s="2" customFormat="1" x14ac:dyDescent="0.2">
      <c r="C19617" s="1"/>
      <c r="E19617" s="3"/>
      <c r="M19617" s="1"/>
      <c r="N19617" s="1"/>
      <c r="O19617" s="1"/>
      <c r="P19617" s="1"/>
      <c r="Q19617" s="1"/>
      <c r="R19617" s="1"/>
      <c r="S19617" s="1"/>
      <c r="T19617" s="1"/>
      <c r="U19617" s="1"/>
    </row>
    <row r="19618" spans="3:21" s="2" customFormat="1" x14ac:dyDescent="0.2">
      <c r="C19618" s="1"/>
      <c r="E19618" s="3"/>
      <c r="M19618" s="1"/>
      <c r="N19618" s="1"/>
      <c r="O19618" s="1"/>
      <c r="P19618" s="1"/>
      <c r="Q19618" s="1"/>
      <c r="R19618" s="1"/>
      <c r="S19618" s="1"/>
      <c r="T19618" s="1"/>
      <c r="U19618" s="1"/>
    </row>
    <row r="19619" spans="3:21" s="2" customFormat="1" x14ac:dyDescent="0.2">
      <c r="C19619" s="1"/>
      <c r="E19619" s="3"/>
      <c r="M19619" s="1"/>
      <c r="N19619" s="1"/>
      <c r="O19619" s="1"/>
      <c r="P19619" s="1"/>
      <c r="Q19619" s="1"/>
      <c r="R19619" s="1"/>
      <c r="S19619" s="1"/>
      <c r="T19619" s="1"/>
      <c r="U19619" s="1"/>
    </row>
    <row r="19620" spans="3:21" s="2" customFormat="1" x14ac:dyDescent="0.2">
      <c r="C19620" s="1"/>
      <c r="E19620" s="3"/>
      <c r="M19620" s="1"/>
      <c r="N19620" s="1"/>
      <c r="O19620" s="1"/>
      <c r="P19620" s="1"/>
      <c r="Q19620" s="1"/>
      <c r="R19620" s="1"/>
      <c r="S19620" s="1"/>
      <c r="T19620" s="1"/>
      <c r="U19620" s="1"/>
    </row>
    <row r="19621" spans="3:21" s="2" customFormat="1" x14ac:dyDescent="0.2">
      <c r="C19621" s="1"/>
      <c r="E19621" s="3"/>
      <c r="M19621" s="1"/>
      <c r="N19621" s="1"/>
      <c r="O19621" s="1"/>
      <c r="P19621" s="1"/>
      <c r="Q19621" s="1"/>
      <c r="R19621" s="1"/>
      <c r="S19621" s="1"/>
      <c r="T19621" s="1"/>
      <c r="U19621" s="1"/>
    </row>
    <row r="19622" spans="3:21" s="2" customFormat="1" x14ac:dyDescent="0.2">
      <c r="C19622" s="1"/>
      <c r="E19622" s="3"/>
      <c r="M19622" s="1"/>
      <c r="N19622" s="1"/>
      <c r="O19622" s="1"/>
      <c r="P19622" s="1"/>
      <c r="Q19622" s="1"/>
      <c r="R19622" s="1"/>
      <c r="S19622" s="1"/>
      <c r="T19622" s="1"/>
      <c r="U19622" s="1"/>
    </row>
    <row r="19623" spans="3:21" s="2" customFormat="1" x14ac:dyDescent="0.2">
      <c r="C19623" s="1"/>
      <c r="E19623" s="3"/>
      <c r="M19623" s="1"/>
      <c r="N19623" s="1"/>
      <c r="O19623" s="1"/>
      <c r="P19623" s="1"/>
      <c r="Q19623" s="1"/>
      <c r="R19623" s="1"/>
      <c r="S19623" s="1"/>
      <c r="T19623" s="1"/>
      <c r="U19623" s="1"/>
    </row>
    <row r="19624" spans="3:21" s="2" customFormat="1" x14ac:dyDescent="0.2">
      <c r="C19624" s="1"/>
      <c r="E19624" s="3"/>
      <c r="M19624" s="1"/>
      <c r="N19624" s="1"/>
      <c r="O19624" s="1"/>
      <c r="P19624" s="1"/>
      <c r="Q19624" s="1"/>
      <c r="R19624" s="1"/>
      <c r="S19624" s="1"/>
      <c r="T19624" s="1"/>
      <c r="U19624" s="1"/>
    </row>
    <row r="19625" spans="3:21" s="2" customFormat="1" x14ac:dyDescent="0.2">
      <c r="C19625" s="1"/>
      <c r="E19625" s="3"/>
      <c r="M19625" s="1"/>
      <c r="N19625" s="1"/>
      <c r="O19625" s="1"/>
      <c r="P19625" s="1"/>
      <c r="Q19625" s="1"/>
      <c r="R19625" s="1"/>
      <c r="S19625" s="1"/>
      <c r="T19625" s="1"/>
      <c r="U19625" s="1"/>
    </row>
    <row r="19626" spans="3:21" s="2" customFormat="1" x14ac:dyDescent="0.2">
      <c r="C19626" s="1"/>
      <c r="E19626" s="3"/>
      <c r="M19626" s="1"/>
      <c r="N19626" s="1"/>
      <c r="O19626" s="1"/>
      <c r="P19626" s="1"/>
      <c r="Q19626" s="1"/>
      <c r="R19626" s="1"/>
      <c r="S19626" s="1"/>
      <c r="T19626" s="1"/>
      <c r="U19626" s="1"/>
    </row>
    <row r="19627" spans="3:21" s="2" customFormat="1" x14ac:dyDescent="0.2">
      <c r="C19627" s="1"/>
      <c r="E19627" s="3"/>
      <c r="M19627" s="1"/>
      <c r="N19627" s="1"/>
      <c r="O19627" s="1"/>
      <c r="P19627" s="1"/>
      <c r="Q19627" s="1"/>
      <c r="R19627" s="1"/>
      <c r="S19627" s="1"/>
      <c r="T19627" s="1"/>
      <c r="U19627" s="1"/>
    </row>
    <row r="19628" spans="3:21" s="2" customFormat="1" x14ac:dyDescent="0.2">
      <c r="C19628" s="1"/>
      <c r="E19628" s="3"/>
      <c r="M19628" s="1"/>
      <c r="N19628" s="1"/>
      <c r="O19628" s="1"/>
      <c r="P19628" s="1"/>
      <c r="Q19628" s="1"/>
      <c r="R19628" s="1"/>
      <c r="S19628" s="1"/>
      <c r="T19628" s="1"/>
      <c r="U19628" s="1"/>
    </row>
    <row r="19629" spans="3:21" s="2" customFormat="1" x14ac:dyDescent="0.2">
      <c r="C19629" s="1"/>
      <c r="E19629" s="3"/>
      <c r="M19629" s="1"/>
      <c r="N19629" s="1"/>
      <c r="O19629" s="1"/>
      <c r="P19629" s="1"/>
      <c r="Q19629" s="1"/>
      <c r="R19629" s="1"/>
      <c r="S19629" s="1"/>
      <c r="T19629" s="1"/>
      <c r="U19629" s="1"/>
    </row>
    <row r="19630" spans="3:21" s="2" customFormat="1" x14ac:dyDescent="0.2">
      <c r="C19630" s="1"/>
      <c r="E19630" s="3"/>
      <c r="M19630" s="1"/>
      <c r="N19630" s="1"/>
      <c r="O19630" s="1"/>
      <c r="P19630" s="1"/>
      <c r="Q19630" s="1"/>
      <c r="R19630" s="1"/>
      <c r="S19630" s="1"/>
      <c r="T19630" s="1"/>
      <c r="U19630" s="1"/>
    </row>
    <row r="19631" spans="3:21" s="2" customFormat="1" x14ac:dyDescent="0.2">
      <c r="C19631" s="1"/>
      <c r="E19631" s="3"/>
      <c r="M19631" s="1"/>
      <c r="N19631" s="1"/>
      <c r="O19631" s="1"/>
      <c r="P19631" s="1"/>
      <c r="Q19631" s="1"/>
      <c r="R19631" s="1"/>
      <c r="S19631" s="1"/>
      <c r="T19631" s="1"/>
      <c r="U19631" s="1"/>
    </row>
    <row r="19632" spans="3:21" s="2" customFormat="1" x14ac:dyDescent="0.2">
      <c r="C19632" s="1"/>
      <c r="E19632" s="3"/>
      <c r="M19632" s="1"/>
      <c r="N19632" s="1"/>
      <c r="O19632" s="1"/>
      <c r="P19632" s="1"/>
      <c r="Q19632" s="1"/>
      <c r="R19632" s="1"/>
      <c r="S19632" s="1"/>
      <c r="T19632" s="1"/>
      <c r="U19632" s="1"/>
    </row>
    <row r="19633" spans="3:21" s="2" customFormat="1" x14ac:dyDescent="0.2">
      <c r="C19633" s="1"/>
      <c r="E19633" s="3"/>
      <c r="M19633" s="1"/>
      <c r="N19633" s="1"/>
      <c r="O19633" s="1"/>
      <c r="P19633" s="1"/>
      <c r="Q19633" s="1"/>
      <c r="R19633" s="1"/>
      <c r="S19633" s="1"/>
      <c r="T19633" s="1"/>
      <c r="U19633" s="1"/>
    </row>
    <row r="19634" spans="3:21" s="2" customFormat="1" x14ac:dyDescent="0.2">
      <c r="C19634" s="1"/>
      <c r="E19634" s="3"/>
      <c r="M19634" s="1"/>
      <c r="N19634" s="1"/>
      <c r="O19634" s="1"/>
      <c r="P19634" s="1"/>
      <c r="Q19634" s="1"/>
      <c r="R19634" s="1"/>
      <c r="S19634" s="1"/>
      <c r="T19634" s="1"/>
      <c r="U19634" s="1"/>
    </row>
    <row r="19635" spans="3:21" s="2" customFormat="1" x14ac:dyDescent="0.2">
      <c r="C19635" s="1"/>
      <c r="E19635" s="3"/>
      <c r="M19635" s="1"/>
      <c r="N19635" s="1"/>
      <c r="O19635" s="1"/>
      <c r="P19635" s="1"/>
      <c r="Q19635" s="1"/>
      <c r="R19635" s="1"/>
      <c r="S19635" s="1"/>
      <c r="T19635" s="1"/>
      <c r="U19635" s="1"/>
    </row>
    <row r="19636" spans="3:21" s="2" customFormat="1" x14ac:dyDescent="0.2">
      <c r="C19636" s="1"/>
      <c r="E19636" s="3"/>
      <c r="M19636" s="1"/>
      <c r="N19636" s="1"/>
      <c r="O19636" s="1"/>
      <c r="P19636" s="1"/>
      <c r="Q19636" s="1"/>
      <c r="R19636" s="1"/>
      <c r="S19636" s="1"/>
      <c r="T19636" s="1"/>
      <c r="U19636" s="1"/>
    </row>
    <row r="19637" spans="3:21" s="2" customFormat="1" x14ac:dyDescent="0.2">
      <c r="C19637" s="1"/>
      <c r="E19637" s="3"/>
      <c r="M19637" s="1"/>
      <c r="N19637" s="1"/>
      <c r="O19637" s="1"/>
      <c r="P19637" s="1"/>
      <c r="Q19637" s="1"/>
      <c r="R19637" s="1"/>
      <c r="S19637" s="1"/>
      <c r="T19637" s="1"/>
      <c r="U19637" s="1"/>
    </row>
    <row r="19638" spans="3:21" s="2" customFormat="1" x14ac:dyDescent="0.2">
      <c r="C19638" s="1"/>
      <c r="E19638" s="3"/>
      <c r="M19638" s="1"/>
      <c r="N19638" s="1"/>
      <c r="O19638" s="1"/>
      <c r="P19638" s="1"/>
      <c r="Q19638" s="1"/>
      <c r="R19638" s="1"/>
      <c r="S19638" s="1"/>
      <c r="T19638" s="1"/>
      <c r="U19638" s="1"/>
    </row>
    <row r="19639" spans="3:21" s="2" customFormat="1" x14ac:dyDescent="0.2">
      <c r="C19639" s="1"/>
      <c r="E19639" s="3"/>
      <c r="M19639" s="1"/>
      <c r="N19639" s="1"/>
      <c r="O19639" s="1"/>
      <c r="P19639" s="1"/>
      <c r="Q19639" s="1"/>
      <c r="R19639" s="1"/>
      <c r="S19639" s="1"/>
      <c r="T19639" s="1"/>
      <c r="U19639" s="1"/>
    </row>
    <row r="19640" spans="3:21" s="2" customFormat="1" x14ac:dyDescent="0.2">
      <c r="C19640" s="1"/>
      <c r="E19640" s="3"/>
      <c r="M19640" s="1"/>
      <c r="N19640" s="1"/>
      <c r="O19640" s="1"/>
      <c r="P19640" s="1"/>
      <c r="Q19640" s="1"/>
      <c r="R19640" s="1"/>
      <c r="S19640" s="1"/>
      <c r="T19640" s="1"/>
      <c r="U19640" s="1"/>
    </row>
    <row r="19641" spans="3:21" s="2" customFormat="1" x14ac:dyDescent="0.2">
      <c r="C19641" s="1"/>
      <c r="E19641" s="3"/>
      <c r="M19641" s="1"/>
      <c r="N19641" s="1"/>
      <c r="O19641" s="1"/>
      <c r="P19641" s="1"/>
      <c r="Q19641" s="1"/>
      <c r="R19641" s="1"/>
      <c r="S19641" s="1"/>
      <c r="T19641" s="1"/>
      <c r="U19641" s="1"/>
    </row>
    <row r="19642" spans="3:21" s="2" customFormat="1" x14ac:dyDescent="0.2">
      <c r="C19642" s="1"/>
      <c r="E19642" s="3"/>
      <c r="M19642" s="1"/>
      <c r="N19642" s="1"/>
      <c r="O19642" s="1"/>
      <c r="P19642" s="1"/>
      <c r="Q19642" s="1"/>
      <c r="R19642" s="1"/>
      <c r="S19642" s="1"/>
      <c r="T19642" s="1"/>
      <c r="U19642" s="1"/>
    </row>
    <row r="19643" spans="3:21" s="2" customFormat="1" x14ac:dyDescent="0.2">
      <c r="C19643" s="1"/>
      <c r="E19643" s="3"/>
      <c r="M19643" s="1"/>
      <c r="N19643" s="1"/>
      <c r="O19643" s="1"/>
      <c r="P19643" s="1"/>
      <c r="Q19643" s="1"/>
      <c r="R19643" s="1"/>
      <c r="S19643" s="1"/>
      <c r="T19643" s="1"/>
      <c r="U19643" s="1"/>
    </row>
    <row r="19644" spans="3:21" s="2" customFormat="1" x14ac:dyDescent="0.2">
      <c r="C19644" s="1"/>
      <c r="E19644" s="3"/>
      <c r="M19644" s="1"/>
      <c r="N19644" s="1"/>
      <c r="O19644" s="1"/>
      <c r="P19644" s="1"/>
      <c r="Q19644" s="1"/>
      <c r="R19644" s="1"/>
      <c r="S19644" s="1"/>
      <c r="T19644" s="1"/>
      <c r="U19644" s="1"/>
    </row>
    <row r="19645" spans="3:21" s="2" customFormat="1" x14ac:dyDescent="0.2">
      <c r="C19645" s="1"/>
      <c r="E19645" s="3"/>
      <c r="M19645" s="1"/>
      <c r="N19645" s="1"/>
      <c r="O19645" s="1"/>
      <c r="P19645" s="1"/>
      <c r="Q19645" s="1"/>
      <c r="R19645" s="1"/>
      <c r="S19645" s="1"/>
      <c r="T19645" s="1"/>
      <c r="U19645" s="1"/>
    </row>
    <row r="19646" spans="3:21" s="2" customFormat="1" x14ac:dyDescent="0.2">
      <c r="C19646" s="1"/>
      <c r="E19646" s="3"/>
      <c r="M19646" s="1"/>
      <c r="N19646" s="1"/>
      <c r="O19646" s="1"/>
      <c r="P19646" s="1"/>
      <c r="Q19646" s="1"/>
      <c r="R19646" s="1"/>
      <c r="S19646" s="1"/>
      <c r="T19646" s="1"/>
      <c r="U19646" s="1"/>
    </row>
    <row r="19647" spans="3:21" s="2" customFormat="1" x14ac:dyDescent="0.2">
      <c r="C19647" s="1"/>
      <c r="E19647" s="3"/>
      <c r="M19647" s="1"/>
      <c r="N19647" s="1"/>
      <c r="O19647" s="1"/>
      <c r="P19647" s="1"/>
      <c r="Q19647" s="1"/>
      <c r="R19647" s="1"/>
      <c r="S19647" s="1"/>
      <c r="T19647" s="1"/>
      <c r="U19647" s="1"/>
    </row>
    <row r="19648" spans="3:21" s="2" customFormat="1" x14ac:dyDescent="0.2">
      <c r="C19648" s="1"/>
      <c r="E19648" s="3"/>
      <c r="M19648" s="1"/>
      <c r="N19648" s="1"/>
      <c r="O19648" s="1"/>
      <c r="P19648" s="1"/>
      <c r="Q19648" s="1"/>
      <c r="R19648" s="1"/>
      <c r="S19648" s="1"/>
      <c r="T19648" s="1"/>
      <c r="U19648" s="1"/>
    </row>
    <row r="19649" spans="3:21" s="2" customFormat="1" x14ac:dyDescent="0.2">
      <c r="C19649" s="1"/>
      <c r="E19649" s="3"/>
      <c r="M19649" s="1"/>
      <c r="N19649" s="1"/>
      <c r="O19649" s="1"/>
      <c r="P19649" s="1"/>
      <c r="Q19649" s="1"/>
      <c r="R19649" s="1"/>
      <c r="S19649" s="1"/>
      <c r="T19649" s="1"/>
      <c r="U19649" s="1"/>
    </row>
    <row r="19650" spans="3:21" s="2" customFormat="1" x14ac:dyDescent="0.2">
      <c r="C19650" s="1"/>
      <c r="E19650" s="3"/>
      <c r="M19650" s="1"/>
      <c r="N19650" s="1"/>
      <c r="O19650" s="1"/>
      <c r="P19650" s="1"/>
      <c r="Q19650" s="1"/>
      <c r="R19650" s="1"/>
      <c r="S19650" s="1"/>
      <c r="T19650" s="1"/>
      <c r="U19650" s="1"/>
    </row>
    <row r="19651" spans="3:21" s="2" customFormat="1" x14ac:dyDescent="0.2">
      <c r="C19651" s="1"/>
      <c r="E19651" s="3"/>
      <c r="M19651" s="1"/>
      <c r="N19651" s="1"/>
      <c r="O19651" s="1"/>
      <c r="P19651" s="1"/>
      <c r="Q19651" s="1"/>
      <c r="R19651" s="1"/>
      <c r="S19651" s="1"/>
      <c r="T19651" s="1"/>
      <c r="U19651" s="1"/>
    </row>
    <row r="19652" spans="3:21" s="2" customFormat="1" x14ac:dyDescent="0.2">
      <c r="C19652" s="1"/>
      <c r="E19652" s="3"/>
      <c r="M19652" s="1"/>
      <c r="N19652" s="1"/>
      <c r="O19652" s="1"/>
      <c r="P19652" s="1"/>
      <c r="Q19652" s="1"/>
      <c r="R19652" s="1"/>
      <c r="S19652" s="1"/>
      <c r="T19652" s="1"/>
      <c r="U19652" s="1"/>
    </row>
    <row r="19653" spans="3:21" s="2" customFormat="1" x14ac:dyDescent="0.2">
      <c r="C19653" s="1"/>
      <c r="E19653" s="3"/>
      <c r="M19653" s="1"/>
      <c r="N19653" s="1"/>
      <c r="O19653" s="1"/>
      <c r="P19653" s="1"/>
      <c r="Q19653" s="1"/>
      <c r="R19653" s="1"/>
      <c r="S19653" s="1"/>
      <c r="T19653" s="1"/>
      <c r="U19653" s="1"/>
    </row>
    <row r="19654" spans="3:21" s="2" customFormat="1" x14ac:dyDescent="0.2">
      <c r="C19654" s="1"/>
      <c r="E19654" s="3"/>
      <c r="M19654" s="1"/>
      <c r="N19654" s="1"/>
      <c r="O19654" s="1"/>
      <c r="P19654" s="1"/>
      <c r="Q19654" s="1"/>
      <c r="R19654" s="1"/>
      <c r="S19654" s="1"/>
      <c r="T19654" s="1"/>
      <c r="U19654" s="1"/>
    </row>
    <row r="19655" spans="3:21" s="2" customFormat="1" x14ac:dyDescent="0.2">
      <c r="C19655" s="1"/>
      <c r="E19655" s="3"/>
      <c r="M19655" s="1"/>
      <c r="N19655" s="1"/>
      <c r="O19655" s="1"/>
      <c r="P19655" s="1"/>
      <c r="Q19655" s="1"/>
      <c r="R19655" s="1"/>
      <c r="S19655" s="1"/>
      <c r="T19655" s="1"/>
      <c r="U19655" s="1"/>
    </row>
    <row r="19656" spans="3:21" s="2" customFormat="1" x14ac:dyDescent="0.2">
      <c r="C19656" s="1"/>
      <c r="E19656" s="3"/>
      <c r="M19656" s="1"/>
      <c r="N19656" s="1"/>
      <c r="O19656" s="1"/>
      <c r="P19656" s="1"/>
      <c r="Q19656" s="1"/>
      <c r="R19656" s="1"/>
      <c r="S19656" s="1"/>
      <c r="T19656" s="1"/>
      <c r="U19656" s="1"/>
    </row>
    <row r="19657" spans="3:21" s="2" customFormat="1" x14ac:dyDescent="0.2">
      <c r="C19657" s="1"/>
      <c r="E19657" s="3"/>
      <c r="M19657" s="1"/>
      <c r="N19657" s="1"/>
      <c r="O19657" s="1"/>
      <c r="P19657" s="1"/>
      <c r="Q19657" s="1"/>
      <c r="R19657" s="1"/>
      <c r="S19657" s="1"/>
      <c r="T19657" s="1"/>
      <c r="U19657" s="1"/>
    </row>
    <row r="19658" spans="3:21" s="2" customFormat="1" x14ac:dyDescent="0.2">
      <c r="C19658" s="1"/>
      <c r="E19658" s="3"/>
      <c r="M19658" s="1"/>
      <c r="N19658" s="1"/>
      <c r="O19658" s="1"/>
      <c r="P19658" s="1"/>
      <c r="Q19658" s="1"/>
      <c r="R19658" s="1"/>
      <c r="S19658" s="1"/>
      <c r="T19658" s="1"/>
      <c r="U19658" s="1"/>
    </row>
    <row r="19659" spans="3:21" s="2" customFormat="1" x14ac:dyDescent="0.2">
      <c r="C19659" s="1"/>
      <c r="E19659" s="3"/>
      <c r="M19659" s="1"/>
      <c r="N19659" s="1"/>
      <c r="O19659" s="1"/>
      <c r="P19659" s="1"/>
      <c r="Q19659" s="1"/>
      <c r="R19659" s="1"/>
      <c r="S19659" s="1"/>
      <c r="T19659" s="1"/>
      <c r="U19659" s="1"/>
    </row>
    <row r="19660" spans="3:21" s="2" customFormat="1" x14ac:dyDescent="0.2">
      <c r="C19660" s="1"/>
      <c r="E19660" s="3"/>
      <c r="M19660" s="1"/>
      <c r="N19660" s="1"/>
      <c r="O19660" s="1"/>
      <c r="P19660" s="1"/>
      <c r="Q19660" s="1"/>
      <c r="R19660" s="1"/>
      <c r="S19660" s="1"/>
      <c r="T19660" s="1"/>
      <c r="U19660" s="1"/>
    </row>
    <row r="19661" spans="3:21" s="2" customFormat="1" x14ac:dyDescent="0.2">
      <c r="C19661" s="1"/>
      <c r="E19661" s="3"/>
      <c r="M19661" s="1"/>
      <c r="N19661" s="1"/>
      <c r="O19661" s="1"/>
      <c r="P19661" s="1"/>
      <c r="Q19661" s="1"/>
      <c r="R19661" s="1"/>
      <c r="S19661" s="1"/>
      <c r="T19661" s="1"/>
      <c r="U19661" s="1"/>
    </row>
    <row r="19662" spans="3:21" s="2" customFormat="1" x14ac:dyDescent="0.2">
      <c r="C19662" s="1"/>
      <c r="E19662" s="3"/>
      <c r="M19662" s="1"/>
      <c r="N19662" s="1"/>
      <c r="O19662" s="1"/>
      <c r="P19662" s="1"/>
      <c r="Q19662" s="1"/>
      <c r="R19662" s="1"/>
      <c r="S19662" s="1"/>
      <c r="T19662" s="1"/>
      <c r="U19662" s="1"/>
    </row>
    <row r="19663" spans="3:21" s="2" customFormat="1" x14ac:dyDescent="0.2">
      <c r="C19663" s="1"/>
      <c r="E19663" s="3"/>
      <c r="M19663" s="1"/>
      <c r="N19663" s="1"/>
      <c r="O19663" s="1"/>
      <c r="P19663" s="1"/>
      <c r="Q19663" s="1"/>
      <c r="R19663" s="1"/>
      <c r="S19663" s="1"/>
      <c r="T19663" s="1"/>
      <c r="U19663" s="1"/>
    </row>
    <row r="19664" spans="3:21" s="2" customFormat="1" x14ac:dyDescent="0.2">
      <c r="C19664" s="1"/>
      <c r="E19664" s="3"/>
      <c r="M19664" s="1"/>
      <c r="N19664" s="1"/>
      <c r="O19664" s="1"/>
      <c r="P19664" s="1"/>
      <c r="Q19664" s="1"/>
      <c r="R19664" s="1"/>
      <c r="S19664" s="1"/>
      <c r="T19664" s="1"/>
      <c r="U19664" s="1"/>
    </row>
    <row r="19665" spans="3:21" s="2" customFormat="1" x14ac:dyDescent="0.2">
      <c r="C19665" s="1"/>
      <c r="E19665" s="3"/>
      <c r="M19665" s="1"/>
      <c r="N19665" s="1"/>
      <c r="O19665" s="1"/>
      <c r="P19665" s="1"/>
      <c r="Q19665" s="1"/>
      <c r="R19665" s="1"/>
      <c r="S19665" s="1"/>
      <c r="T19665" s="1"/>
      <c r="U19665" s="1"/>
    </row>
    <row r="19666" spans="3:21" s="2" customFormat="1" x14ac:dyDescent="0.2">
      <c r="C19666" s="1"/>
      <c r="E19666" s="3"/>
      <c r="M19666" s="1"/>
      <c r="N19666" s="1"/>
      <c r="O19666" s="1"/>
      <c r="P19666" s="1"/>
      <c r="Q19666" s="1"/>
      <c r="R19666" s="1"/>
      <c r="S19666" s="1"/>
      <c r="T19666" s="1"/>
      <c r="U19666" s="1"/>
    </row>
    <row r="19667" spans="3:21" s="2" customFormat="1" x14ac:dyDescent="0.2">
      <c r="C19667" s="1"/>
      <c r="E19667" s="3"/>
      <c r="M19667" s="1"/>
      <c r="N19667" s="1"/>
      <c r="O19667" s="1"/>
      <c r="P19667" s="1"/>
      <c r="Q19667" s="1"/>
      <c r="R19667" s="1"/>
      <c r="S19667" s="1"/>
      <c r="T19667" s="1"/>
      <c r="U19667" s="1"/>
    </row>
    <row r="19668" spans="3:21" s="2" customFormat="1" x14ac:dyDescent="0.2">
      <c r="C19668" s="1"/>
      <c r="E19668" s="3"/>
      <c r="M19668" s="1"/>
      <c r="N19668" s="1"/>
      <c r="O19668" s="1"/>
      <c r="P19668" s="1"/>
      <c r="Q19668" s="1"/>
      <c r="R19668" s="1"/>
      <c r="S19668" s="1"/>
      <c r="T19668" s="1"/>
      <c r="U19668" s="1"/>
    </row>
    <row r="19669" spans="3:21" s="2" customFormat="1" x14ac:dyDescent="0.2">
      <c r="C19669" s="1"/>
      <c r="E19669" s="3"/>
      <c r="M19669" s="1"/>
      <c r="N19669" s="1"/>
      <c r="O19669" s="1"/>
      <c r="P19669" s="1"/>
      <c r="Q19669" s="1"/>
      <c r="R19669" s="1"/>
      <c r="S19669" s="1"/>
      <c r="T19669" s="1"/>
      <c r="U19669" s="1"/>
    </row>
    <row r="19670" spans="3:21" s="2" customFormat="1" x14ac:dyDescent="0.2">
      <c r="C19670" s="1"/>
      <c r="E19670" s="3"/>
      <c r="M19670" s="1"/>
      <c r="N19670" s="1"/>
      <c r="O19670" s="1"/>
      <c r="P19670" s="1"/>
      <c r="Q19670" s="1"/>
      <c r="R19670" s="1"/>
      <c r="S19670" s="1"/>
      <c r="T19670" s="1"/>
      <c r="U19670" s="1"/>
    </row>
    <row r="19671" spans="3:21" s="2" customFormat="1" x14ac:dyDescent="0.2">
      <c r="C19671" s="1"/>
      <c r="E19671" s="3"/>
      <c r="M19671" s="1"/>
      <c r="N19671" s="1"/>
      <c r="O19671" s="1"/>
      <c r="P19671" s="1"/>
      <c r="Q19671" s="1"/>
      <c r="R19671" s="1"/>
      <c r="S19671" s="1"/>
      <c r="T19671" s="1"/>
      <c r="U19671" s="1"/>
    </row>
    <row r="19672" spans="3:21" s="2" customFormat="1" x14ac:dyDescent="0.2">
      <c r="C19672" s="1"/>
      <c r="E19672" s="3"/>
      <c r="M19672" s="1"/>
      <c r="N19672" s="1"/>
      <c r="O19672" s="1"/>
      <c r="P19672" s="1"/>
      <c r="Q19672" s="1"/>
      <c r="R19672" s="1"/>
      <c r="S19672" s="1"/>
      <c r="T19672" s="1"/>
      <c r="U19672" s="1"/>
    </row>
    <row r="19673" spans="3:21" s="2" customFormat="1" x14ac:dyDescent="0.2">
      <c r="C19673" s="1"/>
      <c r="E19673" s="3"/>
      <c r="M19673" s="1"/>
      <c r="N19673" s="1"/>
      <c r="O19673" s="1"/>
      <c r="P19673" s="1"/>
      <c r="Q19673" s="1"/>
      <c r="R19673" s="1"/>
      <c r="S19673" s="1"/>
      <c r="T19673" s="1"/>
      <c r="U19673" s="1"/>
    </row>
    <row r="19674" spans="3:21" s="2" customFormat="1" x14ac:dyDescent="0.2">
      <c r="C19674" s="1"/>
      <c r="E19674" s="3"/>
      <c r="M19674" s="1"/>
      <c r="N19674" s="1"/>
      <c r="O19674" s="1"/>
      <c r="P19674" s="1"/>
      <c r="Q19674" s="1"/>
      <c r="R19674" s="1"/>
      <c r="S19674" s="1"/>
      <c r="T19674" s="1"/>
      <c r="U19674" s="1"/>
    </row>
    <row r="19675" spans="3:21" s="2" customFormat="1" x14ac:dyDescent="0.2">
      <c r="C19675" s="1"/>
      <c r="E19675" s="3"/>
      <c r="M19675" s="1"/>
      <c r="N19675" s="1"/>
      <c r="O19675" s="1"/>
      <c r="P19675" s="1"/>
      <c r="Q19675" s="1"/>
      <c r="R19675" s="1"/>
      <c r="S19675" s="1"/>
      <c r="T19675" s="1"/>
      <c r="U19675" s="1"/>
    </row>
    <row r="19676" spans="3:21" s="2" customFormat="1" x14ac:dyDescent="0.2">
      <c r="C19676" s="1"/>
      <c r="E19676" s="3"/>
      <c r="M19676" s="1"/>
      <c r="N19676" s="1"/>
      <c r="O19676" s="1"/>
      <c r="P19676" s="1"/>
      <c r="Q19676" s="1"/>
      <c r="R19676" s="1"/>
      <c r="S19676" s="1"/>
      <c r="T19676" s="1"/>
      <c r="U19676" s="1"/>
    </row>
    <row r="19677" spans="3:21" s="2" customFormat="1" x14ac:dyDescent="0.2">
      <c r="C19677" s="1"/>
      <c r="E19677" s="3"/>
      <c r="M19677" s="1"/>
      <c r="N19677" s="1"/>
      <c r="O19677" s="1"/>
      <c r="P19677" s="1"/>
      <c r="Q19677" s="1"/>
      <c r="R19677" s="1"/>
      <c r="S19677" s="1"/>
      <c r="T19677" s="1"/>
      <c r="U19677" s="1"/>
    </row>
    <row r="19678" spans="3:21" s="2" customFormat="1" x14ac:dyDescent="0.2">
      <c r="C19678" s="1"/>
      <c r="E19678" s="3"/>
      <c r="M19678" s="1"/>
      <c r="N19678" s="1"/>
      <c r="O19678" s="1"/>
      <c r="P19678" s="1"/>
      <c r="Q19678" s="1"/>
      <c r="R19678" s="1"/>
      <c r="S19678" s="1"/>
      <c r="T19678" s="1"/>
      <c r="U19678" s="1"/>
    </row>
    <row r="19679" spans="3:21" s="2" customFormat="1" x14ac:dyDescent="0.2">
      <c r="C19679" s="1"/>
      <c r="E19679" s="3"/>
      <c r="M19679" s="1"/>
      <c r="N19679" s="1"/>
      <c r="O19679" s="1"/>
      <c r="P19679" s="1"/>
      <c r="Q19679" s="1"/>
      <c r="R19679" s="1"/>
      <c r="S19679" s="1"/>
      <c r="T19679" s="1"/>
      <c r="U19679" s="1"/>
    </row>
    <row r="19680" spans="3:21" s="2" customFormat="1" x14ac:dyDescent="0.2">
      <c r="C19680" s="1"/>
      <c r="E19680" s="3"/>
      <c r="M19680" s="1"/>
      <c r="N19680" s="1"/>
      <c r="O19680" s="1"/>
      <c r="P19680" s="1"/>
      <c r="Q19680" s="1"/>
      <c r="R19680" s="1"/>
      <c r="S19680" s="1"/>
      <c r="T19680" s="1"/>
      <c r="U19680" s="1"/>
    </row>
    <row r="19681" spans="3:21" s="2" customFormat="1" x14ac:dyDescent="0.2">
      <c r="C19681" s="1"/>
      <c r="E19681" s="3"/>
      <c r="M19681" s="1"/>
      <c r="N19681" s="1"/>
      <c r="O19681" s="1"/>
      <c r="P19681" s="1"/>
      <c r="Q19681" s="1"/>
      <c r="R19681" s="1"/>
      <c r="S19681" s="1"/>
      <c r="T19681" s="1"/>
      <c r="U19681" s="1"/>
    </row>
    <row r="19682" spans="3:21" s="2" customFormat="1" x14ac:dyDescent="0.2">
      <c r="C19682" s="1"/>
      <c r="E19682" s="3"/>
      <c r="M19682" s="1"/>
      <c r="N19682" s="1"/>
      <c r="O19682" s="1"/>
      <c r="P19682" s="1"/>
      <c r="Q19682" s="1"/>
      <c r="R19682" s="1"/>
      <c r="S19682" s="1"/>
      <c r="T19682" s="1"/>
      <c r="U19682" s="1"/>
    </row>
    <row r="19683" spans="3:21" s="2" customFormat="1" x14ac:dyDescent="0.2">
      <c r="C19683" s="1"/>
      <c r="E19683" s="3"/>
      <c r="M19683" s="1"/>
      <c r="N19683" s="1"/>
      <c r="O19683" s="1"/>
      <c r="P19683" s="1"/>
      <c r="Q19683" s="1"/>
      <c r="R19683" s="1"/>
      <c r="S19683" s="1"/>
      <c r="T19683" s="1"/>
      <c r="U19683" s="1"/>
    </row>
    <row r="19684" spans="3:21" s="2" customFormat="1" x14ac:dyDescent="0.2">
      <c r="C19684" s="1"/>
      <c r="E19684" s="3"/>
      <c r="M19684" s="1"/>
      <c r="N19684" s="1"/>
      <c r="O19684" s="1"/>
      <c r="P19684" s="1"/>
      <c r="Q19684" s="1"/>
      <c r="R19684" s="1"/>
      <c r="S19684" s="1"/>
      <c r="T19684" s="1"/>
      <c r="U19684" s="1"/>
    </row>
    <row r="19685" spans="3:21" s="2" customFormat="1" x14ac:dyDescent="0.2">
      <c r="C19685" s="1"/>
      <c r="E19685" s="3"/>
      <c r="M19685" s="1"/>
      <c r="N19685" s="1"/>
      <c r="O19685" s="1"/>
      <c r="P19685" s="1"/>
      <c r="Q19685" s="1"/>
      <c r="R19685" s="1"/>
      <c r="S19685" s="1"/>
      <c r="T19685" s="1"/>
      <c r="U19685" s="1"/>
    </row>
    <row r="19686" spans="3:21" s="2" customFormat="1" x14ac:dyDescent="0.2">
      <c r="C19686" s="1"/>
      <c r="E19686" s="3"/>
      <c r="M19686" s="1"/>
      <c r="N19686" s="1"/>
      <c r="O19686" s="1"/>
      <c r="P19686" s="1"/>
      <c r="Q19686" s="1"/>
      <c r="R19686" s="1"/>
      <c r="S19686" s="1"/>
      <c r="T19686" s="1"/>
      <c r="U19686" s="1"/>
    </row>
    <row r="19687" spans="3:21" s="2" customFormat="1" x14ac:dyDescent="0.2">
      <c r="C19687" s="1"/>
      <c r="E19687" s="3"/>
      <c r="M19687" s="1"/>
      <c r="N19687" s="1"/>
      <c r="O19687" s="1"/>
      <c r="P19687" s="1"/>
      <c r="Q19687" s="1"/>
      <c r="R19687" s="1"/>
      <c r="S19687" s="1"/>
      <c r="T19687" s="1"/>
      <c r="U19687" s="1"/>
    </row>
    <row r="19688" spans="3:21" s="2" customFormat="1" x14ac:dyDescent="0.2">
      <c r="C19688" s="1"/>
      <c r="E19688" s="3"/>
      <c r="M19688" s="1"/>
      <c r="N19688" s="1"/>
      <c r="O19688" s="1"/>
      <c r="P19688" s="1"/>
      <c r="Q19688" s="1"/>
      <c r="R19688" s="1"/>
      <c r="S19688" s="1"/>
      <c r="T19688" s="1"/>
      <c r="U19688" s="1"/>
    </row>
    <row r="19689" spans="3:21" s="2" customFormat="1" x14ac:dyDescent="0.2">
      <c r="C19689" s="1"/>
      <c r="E19689" s="3"/>
      <c r="M19689" s="1"/>
      <c r="N19689" s="1"/>
      <c r="O19689" s="1"/>
      <c r="P19689" s="1"/>
      <c r="Q19689" s="1"/>
      <c r="R19689" s="1"/>
      <c r="S19689" s="1"/>
      <c r="T19689" s="1"/>
      <c r="U19689" s="1"/>
    </row>
    <row r="19690" spans="3:21" s="2" customFormat="1" x14ac:dyDescent="0.2">
      <c r="C19690" s="1"/>
      <c r="E19690" s="3"/>
      <c r="M19690" s="1"/>
      <c r="N19690" s="1"/>
      <c r="O19690" s="1"/>
      <c r="P19690" s="1"/>
      <c r="Q19690" s="1"/>
      <c r="R19690" s="1"/>
      <c r="S19690" s="1"/>
      <c r="T19690" s="1"/>
      <c r="U19690" s="1"/>
    </row>
    <row r="19691" spans="3:21" s="2" customFormat="1" x14ac:dyDescent="0.2">
      <c r="C19691" s="1"/>
      <c r="E19691" s="3"/>
      <c r="M19691" s="1"/>
      <c r="N19691" s="1"/>
      <c r="O19691" s="1"/>
      <c r="P19691" s="1"/>
      <c r="Q19691" s="1"/>
      <c r="R19691" s="1"/>
      <c r="S19691" s="1"/>
      <c r="T19691" s="1"/>
      <c r="U19691" s="1"/>
    </row>
    <row r="19692" spans="3:21" s="2" customFormat="1" x14ac:dyDescent="0.2">
      <c r="C19692" s="1"/>
      <c r="E19692" s="3"/>
      <c r="M19692" s="1"/>
      <c r="N19692" s="1"/>
      <c r="O19692" s="1"/>
      <c r="P19692" s="1"/>
      <c r="Q19692" s="1"/>
      <c r="R19692" s="1"/>
      <c r="S19692" s="1"/>
      <c r="T19692" s="1"/>
      <c r="U19692" s="1"/>
    </row>
    <row r="19693" spans="3:21" s="2" customFormat="1" x14ac:dyDescent="0.2">
      <c r="C19693" s="1"/>
      <c r="E19693" s="3"/>
      <c r="M19693" s="1"/>
      <c r="N19693" s="1"/>
      <c r="O19693" s="1"/>
      <c r="P19693" s="1"/>
      <c r="Q19693" s="1"/>
      <c r="R19693" s="1"/>
      <c r="S19693" s="1"/>
      <c r="T19693" s="1"/>
      <c r="U19693" s="1"/>
    </row>
    <row r="19694" spans="3:21" s="2" customFormat="1" x14ac:dyDescent="0.2">
      <c r="C19694" s="1"/>
      <c r="E19694" s="3"/>
      <c r="M19694" s="1"/>
      <c r="N19694" s="1"/>
      <c r="O19694" s="1"/>
      <c r="P19694" s="1"/>
      <c r="Q19694" s="1"/>
      <c r="R19694" s="1"/>
      <c r="S19694" s="1"/>
      <c r="T19694" s="1"/>
      <c r="U19694" s="1"/>
    </row>
    <row r="19695" spans="3:21" s="2" customFormat="1" x14ac:dyDescent="0.2">
      <c r="C19695" s="1"/>
      <c r="E19695" s="3"/>
      <c r="M19695" s="1"/>
      <c r="N19695" s="1"/>
      <c r="O19695" s="1"/>
      <c r="P19695" s="1"/>
      <c r="Q19695" s="1"/>
      <c r="R19695" s="1"/>
      <c r="S19695" s="1"/>
      <c r="T19695" s="1"/>
      <c r="U19695" s="1"/>
    </row>
    <row r="19696" spans="3:21" s="2" customFormat="1" x14ac:dyDescent="0.2">
      <c r="C19696" s="1"/>
      <c r="E19696" s="3"/>
      <c r="M19696" s="1"/>
      <c r="N19696" s="1"/>
      <c r="O19696" s="1"/>
      <c r="P19696" s="1"/>
      <c r="Q19696" s="1"/>
      <c r="R19696" s="1"/>
      <c r="S19696" s="1"/>
      <c r="T19696" s="1"/>
      <c r="U19696" s="1"/>
    </row>
    <row r="19697" spans="3:21" s="2" customFormat="1" x14ac:dyDescent="0.2">
      <c r="C19697" s="1"/>
      <c r="E19697" s="3"/>
      <c r="M19697" s="1"/>
      <c r="N19697" s="1"/>
      <c r="O19697" s="1"/>
      <c r="P19697" s="1"/>
      <c r="Q19697" s="1"/>
      <c r="R19697" s="1"/>
      <c r="S19697" s="1"/>
      <c r="T19697" s="1"/>
      <c r="U19697" s="1"/>
    </row>
    <row r="19698" spans="3:21" s="2" customFormat="1" x14ac:dyDescent="0.2">
      <c r="C19698" s="1"/>
      <c r="E19698" s="3"/>
      <c r="M19698" s="1"/>
      <c r="N19698" s="1"/>
      <c r="O19698" s="1"/>
      <c r="P19698" s="1"/>
      <c r="Q19698" s="1"/>
      <c r="R19698" s="1"/>
      <c r="S19698" s="1"/>
      <c r="T19698" s="1"/>
      <c r="U19698" s="1"/>
    </row>
    <row r="19699" spans="3:21" s="2" customFormat="1" x14ac:dyDescent="0.2">
      <c r="C19699" s="1"/>
      <c r="E19699" s="3"/>
      <c r="M19699" s="1"/>
      <c r="N19699" s="1"/>
      <c r="O19699" s="1"/>
      <c r="P19699" s="1"/>
      <c r="Q19699" s="1"/>
      <c r="R19699" s="1"/>
      <c r="S19699" s="1"/>
      <c r="T19699" s="1"/>
      <c r="U19699" s="1"/>
    </row>
    <row r="19700" spans="3:21" s="2" customFormat="1" x14ac:dyDescent="0.2">
      <c r="C19700" s="1"/>
      <c r="E19700" s="3"/>
      <c r="M19700" s="1"/>
      <c r="N19700" s="1"/>
      <c r="O19700" s="1"/>
      <c r="P19700" s="1"/>
      <c r="Q19700" s="1"/>
      <c r="R19700" s="1"/>
      <c r="S19700" s="1"/>
      <c r="T19700" s="1"/>
      <c r="U19700" s="1"/>
    </row>
    <row r="19701" spans="3:21" s="2" customFormat="1" x14ac:dyDescent="0.2">
      <c r="C19701" s="1"/>
      <c r="E19701" s="3"/>
      <c r="M19701" s="1"/>
      <c r="N19701" s="1"/>
      <c r="O19701" s="1"/>
      <c r="P19701" s="1"/>
      <c r="Q19701" s="1"/>
      <c r="R19701" s="1"/>
      <c r="S19701" s="1"/>
      <c r="T19701" s="1"/>
      <c r="U19701" s="1"/>
    </row>
    <row r="19702" spans="3:21" s="2" customFormat="1" x14ac:dyDescent="0.2">
      <c r="C19702" s="1"/>
      <c r="E19702" s="3"/>
      <c r="M19702" s="1"/>
      <c r="N19702" s="1"/>
      <c r="O19702" s="1"/>
      <c r="P19702" s="1"/>
      <c r="Q19702" s="1"/>
      <c r="R19702" s="1"/>
      <c r="S19702" s="1"/>
      <c r="T19702" s="1"/>
      <c r="U19702" s="1"/>
    </row>
    <row r="19703" spans="3:21" s="2" customFormat="1" x14ac:dyDescent="0.2">
      <c r="C19703" s="1"/>
      <c r="E19703" s="3"/>
      <c r="M19703" s="1"/>
      <c r="N19703" s="1"/>
      <c r="O19703" s="1"/>
      <c r="P19703" s="1"/>
      <c r="Q19703" s="1"/>
      <c r="R19703" s="1"/>
      <c r="S19703" s="1"/>
      <c r="T19703" s="1"/>
      <c r="U19703" s="1"/>
    </row>
    <row r="19704" spans="3:21" s="2" customFormat="1" x14ac:dyDescent="0.2">
      <c r="C19704" s="1"/>
      <c r="E19704" s="3"/>
      <c r="M19704" s="1"/>
      <c r="N19704" s="1"/>
      <c r="O19704" s="1"/>
      <c r="P19704" s="1"/>
      <c r="Q19704" s="1"/>
      <c r="R19704" s="1"/>
      <c r="S19704" s="1"/>
      <c r="T19704" s="1"/>
      <c r="U19704" s="1"/>
    </row>
    <row r="19705" spans="3:21" s="2" customFormat="1" x14ac:dyDescent="0.2">
      <c r="C19705" s="1"/>
      <c r="E19705" s="3"/>
      <c r="M19705" s="1"/>
      <c r="N19705" s="1"/>
      <c r="O19705" s="1"/>
      <c r="P19705" s="1"/>
      <c r="Q19705" s="1"/>
      <c r="R19705" s="1"/>
      <c r="S19705" s="1"/>
      <c r="T19705" s="1"/>
      <c r="U19705" s="1"/>
    </row>
    <row r="19706" spans="3:21" s="2" customFormat="1" x14ac:dyDescent="0.2">
      <c r="C19706" s="1"/>
      <c r="E19706" s="3"/>
      <c r="M19706" s="1"/>
      <c r="N19706" s="1"/>
      <c r="O19706" s="1"/>
      <c r="P19706" s="1"/>
      <c r="Q19706" s="1"/>
      <c r="R19706" s="1"/>
      <c r="S19706" s="1"/>
      <c r="T19706" s="1"/>
      <c r="U19706" s="1"/>
    </row>
    <row r="19707" spans="3:21" s="2" customFormat="1" x14ac:dyDescent="0.2">
      <c r="C19707" s="1"/>
      <c r="E19707" s="3"/>
      <c r="M19707" s="1"/>
      <c r="N19707" s="1"/>
      <c r="O19707" s="1"/>
      <c r="P19707" s="1"/>
      <c r="Q19707" s="1"/>
      <c r="R19707" s="1"/>
      <c r="S19707" s="1"/>
      <c r="T19707" s="1"/>
      <c r="U19707" s="1"/>
    </row>
    <row r="19708" spans="3:21" s="2" customFormat="1" x14ac:dyDescent="0.2">
      <c r="C19708" s="1"/>
      <c r="E19708" s="3"/>
      <c r="M19708" s="1"/>
      <c r="N19708" s="1"/>
      <c r="O19708" s="1"/>
      <c r="P19708" s="1"/>
      <c r="Q19708" s="1"/>
      <c r="R19708" s="1"/>
      <c r="S19708" s="1"/>
      <c r="T19708" s="1"/>
      <c r="U19708" s="1"/>
    </row>
    <row r="19709" spans="3:21" s="2" customFormat="1" x14ac:dyDescent="0.2">
      <c r="C19709" s="1"/>
      <c r="E19709" s="3"/>
      <c r="M19709" s="1"/>
      <c r="N19709" s="1"/>
      <c r="O19709" s="1"/>
      <c r="P19709" s="1"/>
      <c r="Q19709" s="1"/>
      <c r="R19709" s="1"/>
      <c r="S19709" s="1"/>
      <c r="T19709" s="1"/>
      <c r="U19709" s="1"/>
    </row>
    <row r="19710" spans="3:21" s="2" customFormat="1" x14ac:dyDescent="0.2">
      <c r="C19710" s="1"/>
      <c r="E19710" s="3"/>
      <c r="M19710" s="1"/>
      <c r="N19710" s="1"/>
      <c r="O19710" s="1"/>
      <c r="P19710" s="1"/>
      <c r="Q19710" s="1"/>
      <c r="R19710" s="1"/>
      <c r="S19710" s="1"/>
      <c r="T19710" s="1"/>
      <c r="U19710" s="1"/>
    </row>
    <row r="19711" spans="3:21" s="2" customFormat="1" x14ac:dyDescent="0.2">
      <c r="C19711" s="1"/>
      <c r="E19711" s="3"/>
      <c r="M19711" s="1"/>
      <c r="N19711" s="1"/>
      <c r="O19711" s="1"/>
      <c r="P19711" s="1"/>
      <c r="Q19711" s="1"/>
      <c r="R19711" s="1"/>
      <c r="S19711" s="1"/>
      <c r="T19711" s="1"/>
      <c r="U19711" s="1"/>
    </row>
    <row r="19712" spans="3:21" s="2" customFormat="1" x14ac:dyDescent="0.2">
      <c r="C19712" s="1"/>
      <c r="E19712" s="3"/>
      <c r="M19712" s="1"/>
      <c r="N19712" s="1"/>
      <c r="O19712" s="1"/>
      <c r="P19712" s="1"/>
      <c r="Q19712" s="1"/>
      <c r="R19712" s="1"/>
      <c r="S19712" s="1"/>
      <c r="T19712" s="1"/>
      <c r="U19712" s="1"/>
    </row>
    <row r="19713" spans="3:21" s="2" customFormat="1" x14ac:dyDescent="0.2">
      <c r="C19713" s="1"/>
      <c r="E19713" s="3"/>
      <c r="M19713" s="1"/>
      <c r="N19713" s="1"/>
      <c r="O19713" s="1"/>
      <c r="P19713" s="1"/>
      <c r="Q19713" s="1"/>
      <c r="R19713" s="1"/>
      <c r="S19713" s="1"/>
      <c r="T19713" s="1"/>
      <c r="U19713" s="1"/>
    </row>
    <row r="19714" spans="3:21" s="2" customFormat="1" x14ac:dyDescent="0.2">
      <c r="C19714" s="1"/>
      <c r="E19714" s="3"/>
      <c r="M19714" s="1"/>
      <c r="N19714" s="1"/>
      <c r="O19714" s="1"/>
      <c r="P19714" s="1"/>
      <c r="Q19714" s="1"/>
      <c r="R19714" s="1"/>
      <c r="S19714" s="1"/>
      <c r="T19714" s="1"/>
      <c r="U19714" s="1"/>
    </row>
    <row r="19715" spans="3:21" s="2" customFormat="1" x14ac:dyDescent="0.2">
      <c r="C19715" s="1"/>
      <c r="E19715" s="3"/>
      <c r="M19715" s="1"/>
      <c r="N19715" s="1"/>
      <c r="O19715" s="1"/>
      <c r="P19715" s="1"/>
      <c r="Q19715" s="1"/>
      <c r="R19715" s="1"/>
      <c r="S19715" s="1"/>
      <c r="T19715" s="1"/>
      <c r="U19715" s="1"/>
    </row>
    <row r="19716" spans="3:21" s="2" customFormat="1" x14ac:dyDescent="0.2">
      <c r="C19716" s="1"/>
      <c r="E19716" s="3"/>
      <c r="M19716" s="1"/>
      <c r="N19716" s="1"/>
      <c r="O19716" s="1"/>
      <c r="P19716" s="1"/>
      <c r="Q19716" s="1"/>
      <c r="R19716" s="1"/>
      <c r="S19716" s="1"/>
      <c r="T19716" s="1"/>
      <c r="U19716" s="1"/>
    </row>
    <row r="19717" spans="3:21" s="2" customFormat="1" x14ac:dyDescent="0.2">
      <c r="C19717" s="1"/>
      <c r="E19717" s="3"/>
      <c r="M19717" s="1"/>
      <c r="N19717" s="1"/>
      <c r="O19717" s="1"/>
      <c r="P19717" s="1"/>
      <c r="Q19717" s="1"/>
      <c r="R19717" s="1"/>
      <c r="S19717" s="1"/>
      <c r="T19717" s="1"/>
      <c r="U19717" s="1"/>
    </row>
    <row r="19718" spans="3:21" s="2" customFormat="1" x14ac:dyDescent="0.2">
      <c r="C19718" s="1"/>
      <c r="E19718" s="3"/>
      <c r="M19718" s="1"/>
      <c r="N19718" s="1"/>
      <c r="O19718" s="1"/>
      <c r="P19718" s="1"/>
      <c r="Q19718" s="1"/>
      <c r="R19718" s="1"/>
      <c r="S19718" s="1"/>
      <c r="T19718" s="1"/>
      <c r="U19718" s="1"/>
    </row>
    <row r="19719" spans="3:21" s="2" customFormat="1" x14ac:dyDescent="0.2">
      <c r="C19719" s="1"/>
      <c r="E19719" s="3"/>
      <c r="M19719" s="1"/>
      <c r="N19719" s="1"/>
      <c r="O19719" s="1"/>
      <c r="P19719" s="1"/>
      <c r="Q19719" s="1"/>
      <c r="R19719" s="1"/>
      <c r="S19719" s="1"/>
      <c r="T19719" s="1"/>
      <c r="U19719" s="1"/>
    </row>
    <row r="19720" spans="3:21" s="2" customFormat="1" x14ac:dyDescent="0.2">
      <c r="C19720" s="1"/>
      <c r="E19720" s="3"/>
      <c r="M19720" s="1"/>
      <c r="N19720" s="1"/>
      <c r="O19720" s="1"/>
      <c r="P19720" s="1"/>
      <c r="Q19720" s="1"/>
      <c r="R19720" s="1"/>
      <c r="S19720" s="1"/>
      <c r="T19720" s="1"/>
      <c r="U19720" s="1"/>
    </row>
    <row r="19721" spans="3:21" s="2" customFormat="1" x14ac:dyDescent="0.2">
      <c r="C19721" s="1"/>
      <c r="E19721" s="3"/>
      <c r="M19721" s="1"/>
      <c r="N19721" s="1"/>
      <c r="O19721" s="1"/>
      <c r="P19721" s="1"/>
      <c r="Q19721" s="1"/>
      <c r="R19721" s="1"/>
      <c r="S19721" s="1"/>
      <c r="T19721" s="1"/>
      <c r="U19721" s="1"/>
    </row>
    <row r="19722" spans="3:21" s="2" customFormat="1" x14ac:dyDescent="0.2">
      <c r="C19722" s="1"/>
      <c r="E19722" s="3"/>
      <c r="M19722" s="1"/>
      <c r="N19722" s="1"/>
      <c r="O19722" s="1"/>
      <c r="P19722" s="1"/>
      <c r="Q19722" s="1"/>
      <c r="R19722" s="1"/>
      <c r="S19722" s="1"/>
      <c r="T19722" s="1"/>
      <c r="U19722" s="1"/>
    </row>
    <row r="19723" spans="3:21" s="2" customFormat="1" x14ac:dyDescent="0.2">
      <c r="C19723" s="1"/>
      <c r="E19723" s="3"/>
      <c r="M19723" s="1"/>
      <c r="N19723" s="1"/>
      <c r="O19723" s="1"/>
      <c r="P19723" s="1"/>
      <c r="Q19723" s="1"/>
      <c r="R19723" s="1"/>
      <c r="S19723" s="1"/>
      <c r="T19723" s="1"/>
      <c r="U19723" s="1"/>
    </row>
    <row r="19724" spans="3:21" s="2" customFormat="1" x14ac:dyDescent="0.2">
      <c r="C19724" s="1"/>
      <c r="E19724" s="3"/>
      <c r="M19724" s="1"/>
      <c r="N19724" s="1"/>
      <c r="O19724" s="1"/>
      <c r="P19724" s="1"/>
      <c r="Q19724" s="1"/>
      <c r="R19724" s="1"/>
      <c r="S19724" s="1"/>
      <c r="T19724" s="1"/>
      <c r="U19724" s="1"/>
    </row>
    <row r="19725" spans="3:21" s="2" customFormat="1" x14ac:dyDescent="0.2">
      <c r="C19725" s="1"/>
      <c r="E19725" s="3"/>
      <c r="M19725" s="1"/>
      <c r="N19725" s="1"/>
      <c r="O19725" s="1"/>
      <c r="P19725" s="1"/>
      <c r="Q19725" s="1"/>
      <c r="R19725" s="1"/>
      <c r="S19725" s="1"/>
      <c r="T19725" s="1"/>
      <c r="U19725" s="1"/>
    </row>
    <row r="19726" spans="3:21" s="2" customFormat="1" x14ac:dyDescent="0.2">
      <c r="C19726" s="1"/>
      <c r="E19726" s="3"/>
      <c r="M19726" s="1"/>
      <c r="N19726" s="1"/>
      <c r="O19726" s="1"/>
      <c r="P19726" s="1"/>
      <c r="Q19726" s="1"/>
      <c r="R19726" s="1"/>
      <c r="S19726" s="1"/>
      <c r="T19726" s="1"/>
      <c r="U19726" s="1"/>
    </row>
    <row r="19727" spans="3:21" s="2" customFormat="1" x14ac:dyDescent="0.2">
      <c r="C19727" s="1"/>
      <c r="E19727" s="3"/>
      <c r="M19727" s="1"/>
      <c r="N19727" s="1"/>
      <c r="O19727" s="1"/>
      <c r="P19727" s="1"/>
      <c r="Q19727" s="1"/>
      <c r="R19727" s="1"/>
      <c r="S19727" s="1"/>
      <c r="T19727" s="1"/>
      <c r="U19727" s="1"/>
    </row>
    <row r="19728" spans="3:21" s="2" customFormat="1" x14ac:dyDescent="0.2">
      <c r="C19728" s="1"/>
      <c r="E19728" s="3"/>
      <c r="M19728" s="1"/>
      <c r="N19728" s="1"/>
      <c r="O19728" s="1"/>
      <c r="P19728" s="1"/>
      <c r="Q19728" s="1"/>
      <c r="R19728" s="1"/>
      <c r="S19728" s="1"/>
      <c r="T19728" s="1"/>
      <c r="U19728" s="1"/>
    </row>
    <row r="19729" spans="3:21" s="2" customFormat="1" x14ac:dyDescent="0.2">
      <c r="C19729" s="1"/>
      <c r="E19729" s="3"/>
      <c r="M19729" s="1"/>
      <c r="N19729" s="1"/>
      <c r="O19729" s="1"/>
      <c r="P19729" s="1"/>
      <c r="Q19729" s="1"/>
      <c r="R19729" s="1"/>
      <c r="S19729" s="1"/>
      <c r="T19729" s="1"/>
      <c r="U19729" s="1"/>
    </row>
    <row r="19730" spans="3:21" s="2" customFormat="1" x14ac:dyDescent="0.2">
      <c r="C19730" s="1"/>
      <c r="E19730" s="3"/>
      <c r="M19730" s="1"/>
      <c r="N19730" s="1"/>
      <c r="O19730" s="1"/>
      <c r="P19730" s="1"/>
      <c r="Q19730" s="1"/>
      <c r="R19730" s="1"/>
      <c r="S19730" s="1"/>
      <c r="T19730" s="1"/>
      <c r="U19730" s="1"/>
    </row>
    <row r="19731" spans="3:21" s="2" customFormat="1" x14ac:dyDescent="0.2">
      <c r="C19731" s="1"/>
      <c r="E19731" s="3"/>
      <c r="M19731" s="1"/>
      <c r="N19731" s="1"/>
      <c r="O19731" s="1"/>
      <c r="P19731" s="1"/>
      <c r="Q19731" s="1"/>
      <c r="R19731" s="1"/>
      <c r="S19731" s="1"/>
      <c r="T19731" s="1"/>
      <c r="U19731" s="1"/>
    </row>
    <row r="19732" spans="3:21" s="2" customFormat="1" x14ac:dyDescent="0.2">
      <c r="C19732" s="1"/>
      <c r="E19732" s="3"/>
      <c r="M19732" s="1"/>
      <c r="N19732" s="1"/>
      <c r="O19732" s="1"/>
      <c r="P19732" s="1"/>
      <c r="Q19732" s="1"/>
      <c r="R19732" s="1"/>
      <c r="S19732" s="1"/>
      <c r="T19732" s="1"/>
      <c r="U19732" s="1"/>
    </row>
    <row r="19733" spans="3:21" s="2" customFormat="1" x14ac:dyDescent="0.2">
      <c r="C19733" s="1"/>
      <c r="E19733" s="3"/>
      <c r="M19733" s="1"/>
      <c r="N19733" s="1"/>
      <c r="O19733" s="1"/>
      <c r="P19733" s="1"/>
      <c r="Q19733" s="1"/>
      <c r="R19733" s="1"/>
      <c r="S19733" s="1"/>
      <c r="T19733" s="1"/>
      <c r="U19733" s="1"/>
    </row>
    <row r="19734" spans="3:21" s="2" customFormat="1" x14ac:dyDescent="0.2">
      <c r="C19734" s="1"/>
      <c r="E19734" s="3"/>
      <c r="M19734" s="1"/>
      <c r="N19734" s="1"/>
      <c r="O19734" s="1"/>
      <c r="P19734" s="1"/>
      <c r="Q19734" s="1"/>
      <c r="R19734" s="1"/>
      <c r="S19734" s="1"/>
      <c r="T19734" s="1"/>
      <c r="U19734" s="1"/>
    </row>
    <row r="19735" spans="3:21" s="2" customFormat="1" x14ac:dyDescent="0.2">
      <c r="C19735" s="1"/>
      <c r="E19735" s="3"/>
      <c r="M19735" s="1"/>
      <c r="N19735" s="1"/>
      <c r="O19735" s="1"/>
      <c r="P19735" s="1"/>
      <c r="Q19735" s="1"/>
      <c r="R19735" s="1"/>
      <c r="S19735" s="1"/>
      <c r="T19735" s="1"/>
      <c r="U19735" s="1"/>
    </row>
    <row r="19736" spans="3:21" s="2" customFormat="1" x14ac:dyDescent="0.2">
      <c r="C19736" s="1"/>
      <c r="E19736" s="3"/>
      <c r="M19736" s="1"/>
      <c r="N19736" s="1"/>
      <c r="O19736" s="1"/>
      <c r="P19736" s="1"/>
      <c r="Q19736" s="1"/>
      <c r="R19736" s="1"/>
      <c r="S19736" s="1"/>
      <c r="T19736" s="1"/>
      <c r="U19736" s="1"/>
    </row>
    <row r="19737" spans="3:21" s="2" customFormat="1" x14ac:dyDescent="0.2">
      <c r="C19737" s="1"/>
      <c r="E19737" s="3"/>
      <c r="M19737" s="1"/>
      <c r="N19737" s="1"/>
      <c r="O19737" s="1"/>
      <c r="P19737" s="1"/>
      <c r="Q19737" s="1"/>
      <c r="R19737" s="1"/>
      <c r="S19737" s="1"/>
      <c r="T19737" s="1"/>
      <c r="U19737" s="1"/>
    </row>
    <row r="19738" spans="3:21" s="2" customFormat="1" x14ac:dyDescent="0.2">
      <c r="C19738" s="1"/>
      <c r="E19738" s="3"/>
      <c r="M19738" s="1"/>
      <c r="N19738" s="1"/>
      <c r="O19738" s="1"/>
      <c r="P19738" s="1"/>
      <c r="Q19738" s="1"/>
      <c r="R19738" s="1"/>
      <c r="S19738" s="1"/>
      <c r="T19738" s="1"/>
      <c r="U19738" s="1"/>
    </row>
    <row r="19739" spans="3:21" s="2" customFormat="1" x14ac:dyDescent="0.2">
      <c r="C19739" s="1"/>
      <c r="E19739" s="3"/>
      <c r="M19739" s="1"/>
      <c r="N19739" s="1"/>
      <c r="O19739" s="1"/>
      <c r="P19739" s="1"/>
      <c r="Q19739" s="1"/>
      <c r="R19739" s="1"/>
      <c r="S19739" s="1"/>
      <c r="T19739" s="1"/>
      <c r="U19739" s="1"/>
    </row>
    <row r="19740" spans="3:21" s="2" customFormat="1" x14ac:dyDescent="0.2">
      <c r="C19740" s="1"/>
      <c r="E19740" s="3"/>
      <c r="M19740" s="1"/>
      <c r="N19740" s="1"/>
      <c r="O19740" s="1"/>
      <c r="P19740" s="1"/>
      <c r="Q19740" s="1"/>
      <c r="R19740" s="1"/>
      <c r="S19740" s="1"/>
      <c r="T19740" s="1"/>
      <c r="U19740" s="1"/>
    </row>
    <row r="19741" spans="3:21" s="2" customFormat="1" x14ac:dyDescent="0.2">
      <c r="C19741" s="1"/>
      <c r="E19741" s="3"/>
      <c r="M19741" s="1"/>
      <c r="N19741" s="1"/>
      <c r="O19741" s="1"/>
      <c r="P19741" s="1"/>
      <c r="Q19741" s="1"/>
      <c r="R19741" s="1"/>
      <c r="S19741" s="1"/>
      <c r="T19741" s="1"/>
      <c r="U19741" s="1"/>
    </row>
    <row r="19742" spans="3:21" s="2" customFormat="1" x14ac:dyDescent="0.2">
      <c r="C19742" s="1"/>
      <c r="E19742" s="3"/>
      <c r="M19742" s="1"/>
      <c r="N19742" s="1"/>
      <c r="O19742" s="1"/>
      <c r="P19742" s="1"/>
      <c r="Q19742" s="1"/>
      <c r="R19742" s="1"/>
      <c r="S19742" s="1"/>
      <c r="T19742" s="1"/>
      <c r="U19742" s="1"/>
    </row>
    <row r="19743" spans="3:21" s="2" customFormat="1" x14ac:dyDescent="0.2">
      <c r="C19743" s="1"/>
      <c r="E19743" s="3"/>
      <c r="M19743" s="1"/>
      <c r="N19743" s="1"/>
      <c r="O19743" s="1"/>
      <c r="P19743" s="1"/>
      <c r="Q19743" s="1"/>
      <c r="R19743" s="1"/>
      <c r="S19743" s="1"/>
      <c r="T19743" s="1"/>
      <c r="U19743" s="1"/>
    </row>
    <row r="19744" spans="3:21" s="2" customFormat="1" x14ac:dyDescent="0.2">
      <c r="C19744" s="1"/>
      <c r="E19744" s="3"/>
      <c r="M19744" s="1"/>
      <c r="N19744" s="1"/>
      <c r="O19744" s="1"/>
      <c r="P19744" s="1"/>
      <c r="Q19744" s="1"/>
      <c r="R19744" s="1"/>
      <c r="S19744" s="1"/>
      <c r="T19744" s="1"/>
      <c r="U19744" s="1"/>
    </row>
    <row r="19745" spans="3:21" s="2" customFormat="1" x14ac:dyDescent="0.2">
      <c r="C19745" s="1"/>
      <c r="E19745" s="3"/>
      <c r="M19745" s="1"/>
      <c r="N19745" s="1"/>
      <c r="O19745" s="1"/>
      <c r="P19745" s="1"/>
      <c r="Q19745" s="1"/>
      <c r="R19745" s="1"/>
      <c r="S19745" s="1"/>
      <c r="T19745" s="1"/>
      <c r="U19745" s="1"/>
    </row>
    <row r="19746" spans="3:21" s="2" customFormat="1" x14ac:dyDescent="0.2">
      <c r="C19746" s="1"/>
      <c r="E19746" s="3"/>
      <c r="M19746" s="1"/>
      <c r="N19746" s="1"/>
      <c r="O19746" s="1"/>
      <c r="P19746" s="1"/>
      <c r="Q19746" s="1"/>
      <c r="R19746" s="1"/>
      <c r="S19746" s="1"/>
      <c r="T19746" s="1"/>
      <c r="U19746" s="1"/>
    </row>
    <row r="19747" spans="3:21" s="2" customFormat="1" x14ac:dyDescent="0.2">
      <c r="C19747" s="1"/>
      <c r="E19747" s="3"/>
      <c r="M19747" s="1"/>
      <c r="N19747" s="1"/>
      <c r="O19747" s="1"/>
      <c r="P19747" s="1"/>
      <c r="Q19747" s="1"/>
      <c r="R19747" s="1"/>
      <c r="S19747" s="1"/>
      <c r="T19747" s="1"/>
      <c r="U19747" s="1"/>
    </row>
    <row r="19748" spans="3:21" s="2" customFormat="1" x14ac:dyDescent="0.2">
      <c r="C19748" s="1"/>
      <c r="E19748" s="3"/>
      <c r="M19748" s="1"/>
      <c r="N19748" s="1"/>
      <c r="O19748" s="1"/>
      <c r="P19748" s="1"/>
      <c r="Q19748" s="1"/>
      <c r="R19748" s="1"/>
      <c r="S19748" s="1"/>
      <c r="T19748" s="1"/>
      <c r="U19748" s="1"/>
    </row>
    <row r="19749" spans="3:21" s="2" customFormat="1" x14ac:dyDescent="0.2">
      <c r="C19749" s="1"/>
      <c r="E19749" s="3"/>
      <c r="M19749" s="1"/>
      <c r="N19749" s="1"/>
      <c r="O19749" s="1"/>
      <c r="P19749" s="1"/>
      <c r="Q19749" s="1"/>
      <c r="R19749" s="1"/>
      <c r="S19749" s="1"/>
      <c r="T19749" s="1"/>
      <c r="U19749" s="1"/>
    </row>
    <row r="19750" spans="3:21" s="2" customFormat="1" x14ac:dyDescent="0.2">
      <c r="C19750" s="1"/>
      <c r="E19750" s="3"/>
      <c r="M19750" s="1"/>
      <c r="N19750" s="1"/>
      <c r="O19750" s="1"/>
      <c r="P19750" s="1"/>
      <c r="Q19750" s="1"/>
      <c r="R19750" s="1"/>
      <c r="S19750" s="1"/>
      <c r="T19750" s="1"/>
      <c r="U19750" s="1"/>
    </row>
    <row r="19751" spans="3:21" s="2" customFormat="1" x14ac:dyDescent="0.2">
      <c r="C19751" s="1"/>
      <c r="E19751" s="3"/>
      <c r="M19751" s="1"/>
      <c r="N19751" s="1"/>
      <c r="O19751" s="1"/>
      <c r="P19751" s="1"/>
      <c r="Q19751" s="1"/>
      <c r="R19751" s="1"/>
      <c r="S19751" s="1"/>
      <c r="T19751" s="1"/>
      <c r="U19751" s="1"/>
    </row>
    <row r="19752" spans="3:21" s="2" customFormat="1" x14ac:dyDescent="0.2">
      <c r="C19752" s="1"/>
      <c r="E19752" s="3"/>
      <c r="M19752" s="1"/>
      <c r="N19752" s="1"/>
      <c r="O19752" s="1"/>
      <c r="P19752" s="1"/>
      <c r="Q19752" s="1"/>
      <c r="R19752" s="1"/>
      <c r="S19752" s="1"/>
      <c r="T19752" s="1"/>
      <c r="U19752" s="1"/>
    </row>
    <row r="19753" spans="3:21" s="2" customFormat="1" x14ac:dyDescent="0.2">
      <c r="C19753" s="1"/>
      <c r="E19753" s="3"/>
      <c r="M19753" s="1"/>
      <c r="N19753" s="1"/>
      <c r="O19753" s="1"/>
      <c r="P19753" s="1"/>
      <c r="Q19753" s="1"/>
      <c r="R19753" s="1"/>
      <c r="S19753" s="1"/>
      <c r="T19753" s="1"/>
      <c r="U19753" s="1"/>
    </row>
    <row r="19754" spans="3:21" s="2" customFormat="1" x14ac:dyDescent="0.2">
      <c r="C19754" s="1"/>
      <c r="E19754" s="3"/>
      <c r="M19754" s="1"/>
      <c r="N19754" s="1"/>
      <c r="O19754" s="1"/>
      <c r="P19754" s="1"/>
      <c r="Q19754" s="1"/>
      <c r="R19754" s="1"/>
      <c r="S19754" s="1"/>
      <c r="T19754" s="1"/>
      <c r="U19754" s="1"/>
    </row>
    <row r="19755" spans="3:21" s="2" customFormat="1" x14ac:dyDescent="0.2">
      <c r="C19755" s="1"/>
      <c r="E19755" s="3"/>
      <c r="M19755" s="1"/>
      <c r="N19755" s="1"/>
      <c r="O19755" s="1"/>
      <c r="P19755" s="1"/>
      <c r="Q19755" s="1"/>
      <c r="R19755" s="1"/>
      <c r="S19755" s="1"/>
      <c r="T19755" s="1"/>
      <c r="U19755" s="1"/>
    </row>
    <row r="19756" spans="3:21" s="2" customFormat="1" x14ac:dyDescent="0.2">
      <c r="C19756" s="1"/>
      <c r="E19756" s="3"/>
      <c r="M19756" s="1"/>
      <c r="N19756" s="1"/>
      <c r="O19756" s="1"/>
      <c r="P19756" s="1"/>
      <c r="Q19756" s="1"/>
      <c r="R19756" s="1"/>
      <c r="S19756" s="1"/>
      <c r="T19756" s="1"/>
      <c r="U19756" s="1"/>
    </row>
    <row r="19757" spans="3:21" s="2" customFormat="1" x14ac:dyDescent="0.2">
      <c r="C19757" s="1"/>
      <c r="E19757" s="3"/>
      <c r="M19757" s="1"/>
      <c r="N19757" s="1"/>
      <c r="O19757" s="1"/>
      <c r="P19757" s="1"/>
      <c r="Q19757" s="1"/>
      <c r="R19757" s="1"/>
      <c r="S19757" s="1"/>
      <c r="T19757" s="1"/>
      <c r="U19757" s="1"/>
    </row>
    <row r="19758" spans="3:21" s="2" customFormat="1" x14ac:dyDescent="0.2">
      <c r="C19758" s="1"/>
      <c r="E19758" s="3"/>
      <c r="M19758" s="1"/>
      <c r="N19758" s="1"/>
      <c r="O19758" s="1"/>
      <c r="P19758" s="1"/>
      <c r="Q19758" s="1"/>
      <c r="R19758" s="1"/>
      <c r="S19758" s="1"/>
      <c r="T19758" s="1"/>
      <c r="U19758" s="1"/>
    </row>
    <row r="19759" spans="3:21" s="2" customFormat="1" x14ac:dyDescent="0.2">
      <c r="C19759" s="1"/>
      <c r="E19759" s="3"/>
      <c r="M19759" s="1"/>
      <c r="N19759" s="1"/>
      <c r="O19759" s="1"/>
      <c r="P19759" s="1"/>
      <c r="Q19759" s="1"/>
      <c r="R19759" s="1"/>
      <c r="S19759" s="1"/>
      <c r="T19759" s="1"/>
      <c r="U19759" s="1"/>
    </row>
    <row r="19760" spans="3:21" s="2" customFormat="1" x14ac:dyDescent="0.2">
      <c r="C19760" s="1"/>
      <c r="E19760" s="3"/>
      <c r="M19760" s="1"/>
      <c r="N19760" s="1"/>
      <c r="O19760" s="1"/>
      <c r="P19760" s="1"/>
      <c r="Q19760" s="1"/>
      <c r="R19760" s="1"/>
      <c r="S19760" s="1"/>
      <c r="T19760" s="1"/>
      <c r="U19760" s="1"/>
    </row>
    <row r="19761" spans="3:21" s="2" customFormat="1" x14ac:dyDescent="0.2">
      <c r="C19761" s="1"/>
      <c r="E19761" s="3"/>
      <c r="M19761" s="1"/>
      <c r="N19761" s="1"/>
      <c r="O19761" s="1"/>
      <c r="P19761" s="1"/>
      <c r="Q19761" s="1"/>
      <c r="R19761" s="1"/>
      <c r="S19761" s="1"/>
      <c r="T19761" s="1"/>
      <c r="U19761" s="1"/>
    </row>
    <row r="19762" spans="3:21" s="2" customFormat="1" x14ac:dyDescent="0.2">
      <c r="C19762" s="1"/>
      <c r="E19762" s="3"/>
      <c r="M19762" s="1"/>
      <c r="N19762" s="1"/>
      <c r="O19762" s="1"/>
      <c r="P19762" s="1"/>
      <c r="Q19762" s="1"/>
      <c r="R19762" s="1"/>
      <c r="S19762" s="1"/>
      <c r="T19762" s="1"/>
      <c r="U19762" s="1"/>
    </row>
    <row r="19763" spans="3:21" s="2" customFormat="1" x14ac:dyDescent="0.2">
      <c r="C19763" s="1"/>
      <c r="E19763" s="3"/>
      <c r="M19763" s="1"/>
      <c r="N19763" s="1"/>
      <c r="O19763" s="1"/>
      <c r="P19763" s="1"/>
      <c r="Q19763" s="1"/>
      <c r="R19763" s="1"/>
      <c r="S19763" s="1"/>
      <c r="T19763" s="1"/>
      <c r="U19763" s="1"/>
    </row>
    <row r="19764" spans="3:21" s="2" customFormat="1" x14ac:dyDescent="0.2">
      <c r="C19764" s="1"/>
      <c r="E19764" s="3"/>
      <c r="M19764" s="1"/>
      <c r="N19764" s="1"/>
      <c r="O19764" s="1"/>
      <c r="P19764" s="1"/>
      <c r="Q19764" s="1"/>
      <c r="R19764" s="1"/>
      <c r="S19764" s="1"/>
      <c r="T19764" s="1"/>
      <c r="U19764" s="1"/>
    </row>
    <row r="19765" spans="3:21" s="2" customFormat="1" x14ac:dyDescent="0.2">
      <c r="C19765" s="1"/>
      <c r="E19765" s="3"/>
      <c r="M19765" s="1"/>
      <c r="N19765" s="1"/>
      <c r="O19765" s="1"/>
      <c r="P19765" s="1"/>
      <c r="Q19765" s="1"/>
      <c r="R19765" s="1"/>
      <c r="S19765" s="1"/>
      <c r="T19765" s="1"/>
      <c r="U19765" s="1"/>
    </row>
    <row r="19766" spans="3:21" s="2" customFormat="1" x14ac:dyDescent="0.2">
      <c r="C19766" s="1"/>
      <c r="E19766" s="3"/>
      <c r="M19766" s="1"/>
      <c r="N19766" s="1"/>
      <c r="O19766" s="1"/>
      <c r="P19766" s="1"/>
      <c r="Q19766" s="1"/>
      <c r="R19766" s="1"/>
      <c r="S19766" s="1"/>
      <c r="T19766" s="1"/>
      <c r="U19766" s="1"/>
    </row>
    <row r="19767" spans="3:21" s="2" customFormat="1" x14ac:dyDescent="0.2">
      <c r="C19767" s="1"/>
      <c r="E19767" s="3"/>
      <c r="M19767" s="1"/>
      <c r="N19767" s="1"/>
      <c r="O19767" s="1"/>
      <c r="P19767" s="1"/>
      <c r="Q19767" s="1"/>
      <c r="R19767" s="1"/>
      <c r="S19767" s="1"/>
      <c r="T19767" s="1"/>
      <c r="U19767" s="1"/>
    </row>
    <row r="19768" spans="3:21" s="2" customFormat="1" x14ac:dyDescent="0.2">
      <c r="C19768" s="1"/>
      <c r="E19768" s="3"/>
      <c r="M19768" s="1"/>
      <c r="N19768" s="1"/>
      <c r="O19768" s="1"/>
      <c r="P19768" s="1"/>
      <c r="Q19768" s="1"/>
      <c r="R19768" s="1"/>
      <c r="S19768" s="1"/>
      <c r="T19768" s="1"/>
      <c r="U19768" s="1"/>
    </row>
    <row r="19769" spans="3:21" s="2" customFormat="1" x14ac:dyDescent="0.2">
      <c r="C19769" s="1"/>
      <c r="E19769" s="3"/>
      <c r="M19769" s="1"/>
      <c r="N19769" s="1"/>
      <c r="O19769" s="1"/>
      <c r="P19769" s="1"/>
      <c r="Q19769" s="1"/>
      <c r="R19769" s="1"/>
      <c r="S19769" s="1"/>
      <c r="T19769" s="1"/>
      <c r="U19769" s="1"/>
    </row>
    <row r="19770" spans="3:21" s="2" customFormat="1" x14ac:dyDescent="0.2">
      <c r="C19770" s="1"/>
      <c r="E19770" s="3"/>
      <c r="M19770" s="1"/>
      <c r="N19770" s="1"/>
      <c r="O19770" s="1"/>
      <c r="P19770" s="1"/>
      <c r="Q19770" s="1"/>
      <c r="R19770" s="1"/>
      <c r="S19770" s="1"/>
      <c r="T19770" s="1"/>
      <c r="U19770" s="1"/>
    </row>
    <row r="19771" spans="3:21" s="2" customFormat="1" x14ac:dyDescent="0.2">
      <c r="C19771" s="1"/>
      <c r="E19771" s="3"/>
      <c r="M19771" s="1"/>
      <c r="N19771" s="1"/>
      <c r="O19771" s="1"/>
      <c r="P19771" s="1"/>
      <c r="Q19771" s="1"/>
      <c r="R19771" s="1"/>
      <c r="S19771" s="1"/>
      <c r="T19771" s="1"/>
      <c r="U19771" s="1"/>
    </row>
    <row r="19772" spans="3:21" s="2" customFormat="1" x14ac:dyDescent="0.2">
      <c r="C19772" s="1"/>
      <c r="E19772" s="3"/>
      <c r="M19772" s="1"/>
      <c r="N19772" s="1"/>
      <c r="O19772" s="1"/>
      <c r="P19772" s="1"/>
      <c r="Q19772" s="1"/>
      <c r="R19772" s="1"/>
      <c r="S19772" s="1"/>
      <c r="T19772" s="1"/>
      <c r="U19772" s="1"/>
    </row>
    <row r="19773" spans="3:21" s="2" customFormat="1" x14ac:dyDescent="0.2">
      <c r="C19773" s="1"/>
      <c r="E19773" s="3"/>
      <c r="M19773" s="1"/>
      <c r="N19773" s="1"/>
      <c r="O19773" s="1"/>
      <c r="P19773" s="1"/>
      <c r="Q19773" s="1"/>
      <c r="R19773" s="1"/>
      <c r="S19773" s="1"/>
      <c r="T19773" s="1"/>
      <c r="U19773" s="1"/>
    </row>
    <row r="19774" spans="3:21" s="2" customFormat="1" x14ac:dyDescent="0.2">
      <c r="C19774" s="1"/>
      <c r="E19774" s="3"/>
      <c r="M19774" s="1"/>
      <c r="N19774" s="1"/>
      <c r="O19774" s="1"/>
      <c r="P19774" s="1"/>
      <c r="Q19774" s="1"/>
      <c r="R19774" s="1"/>
      <c r="S19774" s="1"/>
      <c r="T19774" s="1"/>
      <c r="U19774" s="1"/>
    </row>
    <row r="19775" spans="3:21" s="2" customFormat="1" x14ac:dyDescent="0.2">
      <c r="C19775" s="1"/>
      <c r="E19775" s="3"/>
      <c r="M19775" s="1"/>
      <c r="N19775" s="1"/>
      <c r="O19775" s="1"/>
      <c r="P19775" s="1"/>
      <c r="Q19775" s="1"/>
      <c r="R19775" s="1"/>
      <c r="S19775" s="1"/>
      <c r="T19775" s="1"/>
      <c r="U19775" s="1"/>
    </row>
    <row r="19776" spans="3:21" s="2" customFormat="1" x14ac:dyDescent="0.2">
      <c r="C19776" s="1"/>
      <c r="E19776" s="3"/>
      <c r="M19776" s="1"/>
      <c r="N19776" s="1"/>
      <c r="O19776" s="1"/>
      <c r="P19776" s="1"/>
      <c r="Q19776" s="1"/>
      <c r="R19776" s="1"/>
      <c r="S19776" s="1"/>
      <c r="T19776" s="1"/>
      <c r="U19776" s="1"/>
    </row>
    <row r="19777" spans="3:21" s="2" customFormat="1" x14ac:dyDescent="0.2">
      <c r="C19777" s="1"/>
      <c r="E19777" s="3"/>
      <c r="M19777" s="1"/>
      <c r="N19777" s="1"/>
      <c r="O19777" s="1"/>
      <c r="P19777" s="1"/>
      <c r="Q19777" s="1"/>
      <c r="R19777" s="1"/>
      <c r="S19777" s="1"/>
      <c r="T19777" s="1"/>
      <c r="U19777" s="1"/>
    </row>
    <row r="19778" spans="3:21" s="2" customFormat="1" x14ac:dyDescent="0.2">
      <c r="C19778" s="1"/>
      <c r="E19778" s="3"/>
      <c r="M19778" s="1"/>
      <c r="N19778" s="1"/>
      <c r="O19778" s="1"/>
      <c r="P19778" s="1"/>
      <c r="Q19778" s="1"/>
      <c r="R19778" s="1"/>
      <c r="S19778" s="1"/>
      <c r="T19778" s="1"/>
      <c r="U19778" s="1"/>
    </row>
    <row r="19779" spans="3:21" s="2" customFormat="1" x14ac:dyDescent="0.2">
      <c r="C19779" s="1"/>
      <c r="E19779" s="3"/>
      <c r="M19779" s="1"/>
      <c r="N19779" s="1"/>
      <c r="O19779" s="1"/>
      <c r="P19779" s="1"/>
      <c r="Q19779" s="1"/>
      <c r="R19779" s="1"/>
      <c r="S19779" s="1"/>
      <c r="T19779" s="1"/>
      <c r="U19779" s="1"/>
    </row>
    <row r="19780" spans="3:21" s="2" customFormat="1" x14ac:dyDescent="0.2">
      <c r="C19780" s="1"/>
      <c r="E19780" s="3"/>
      <c r="M19780" s="1"/>
      <c r="N19780" s="1"/>
      <c r="O19780" s="1"/>
      <c r="P19780" s="1"/>
      <c r="Q19780" s="1"/>
      <c r="R19780" s="1"/>
      <c r="S19780" s="1"/>
      <c r="T19780" s="1"/>
      <c r="U19780" s="1"/>
    </row>
    <row r="19781" spans="3:21" s="2" customFormat="1" x14ac:dyDescent="0.2">
      <c r="C19781" s="1"/>
      <c r="E19781" s="3"/>
      <c r="M19781" s="1"/>
      <c r="N19781" s="1"/>
      <c r="O19781" s="1"/>
      <c r="P19781" s="1"/>
      <c r="Q19781" s="1"/>
      <c r="R19781" s="1"/>
      <c r="S19781" s="1"/>
      <c r="T19781" s="1"/>
      <c r="U19781" s="1"/>
    </row>
    <row r="19782" spans="3:21" s="2" customFormat="1" x14ac:dyDescent="0.2">
      <c r="C19782" s="1"/>
      <c r="E19782" s="3"/>
      <c r="M19782" s="1"/>
      <c r="N19782" s="1"/>
      <c r="O19782" s="1"/>
      <c r="P19782" s="1"/>
      <c r="Q19782" s="1"/>
      <c r="R19782" s="1"/>
      <c r="S19782" s="1"/>
      <c r="T19782" s="1"/>
      <c r="U19782" s="1"/>
    </row>
    <row r="19783" spans="3:21" s="2" customFormat="1" x14ac:dyDescent="0.2">
      <c r="C19783" s="1"/>
      <c r="E19783" s="3"/>
      <c r="M19783" s="1"/>
      <c r="N19783" s="1"/>
      <c r="O19783" s="1"/>
      <c r="P19783" s="1"/>
      <c r="Q19783" s="1"/>
      <c r="R19783" s="1"/>
      <c r="S19783" s="1"/>
      <c r="T19783" s="1"/>
      <c r="U19783" s="1"/>
    </row>
    <row r="19784" spans="3:21" s="2" customFormat="1" x14ac:dyDescent="0.2">
      <c r="C19784" s="1"/>
      <c r="E19784" s="3"/>
      <c r="M19784" s="1"/>
      <c r="N19784" s="1"/>
      <c r="O19784" s="1"/>
      <c r="P19784" s="1"/>
      <c r="Q19784" s="1"/>
      <c r="R19784" s="1"/>
      <c r="S19784" s="1"/>
      <c r="T19784" s="1"/>
      <c r="U19784" s="1"/>
    </row>
    <row r="19785" spans="3:21" s="2" customFormat="1" x14ac:dyDescent="0.2">
      <c r="C19785" s="1"/>
      <c r="E19785" s="3"/>
      <c r="M19785" s="1"/>
      <c r="N19785" s="1"/>
      <c r="O19785" s="1"/>
      <c r="P19785" s="1"/>
      <c r="Q19785" s="1"/>
      <c r="R19785" s="1"/>
      <c r="S19785" s="1"/>
      <c r="T19785" s="1"/>
      <c r="U19785" s="1"/>
    </row>
    <row r="19786" spans="3:21" s="2" customFormat="1" x14ac:dyDescent="0.2">
      <c r="C19786" s="1"/>
      <c r="E19786" s="3"/>
      <c r="M19786" s="1"/>
      <c r="N19786" s="1"/>
      <c r="O19786" s="1"/>
      <c r="P19786" s="1"/>
      <c r="Q19786" s="1"/>
      <c r="R19786" s="1"/>
      <c r="S19786" s="1"/>
      <c r="T19786" s="1"/>
      <c r="U19786" s="1"/>
    </row>
    <row r="19787" spans="3:21" s="2" customFormat="1" x14ac:dyDescent="0.2">
      <c r="C19787" s="1"/>
      <c r="E19787" s="3"/>
      <c r="M19787" s="1"/>
      <c r="N19787" s="1"/>
      <c r="O19787" s="1"/>
      <c r="P19787" s="1"/>
      <c r="Q19787" s="1"/>
      <c r="R19787" s="1"/>
      <c r="S19787" s="1"/>
      <c r="T19787" s="1"/>
      <c r="U19787" s="1"/>
    </row>
    <row r="19788" spans="3:21" s="2" customFormat="1" x14ac:dyDescent="0.2">
      <c r="C19788" s="1"/>
      <c r="E19788" s="3"/>
      <c r="M19788" s="1"/>
      <c r="N19788" s="1"/>
      <c r="O19788" s="1"/>
      <c r="P19788" s="1"/>
      <c r="Q19788" s="1"/>
      <c r="R19788" s="1"/>
      <c r="S19788" s="1"/>
      <c r="T19788" s="1"/>
      <c r="U19788" s="1"/>
    </row>
    <row r="19789" spans="3:21" s="2" customFormat="1" x14ac:dyDescent="0.2">
      <c r="C19789" s="1"/>
      <c r="E19789" s="3"/>
      <c r="M19789" s="1"/>
      <c r="N19789" s="1"/>
      <c r="O19789" s="1"/>
      <c r="P19789" s="1"/>
      <c r="Q19789" s="1"/>
      <c r="R19789" s="1"/>
      <c r="S19789" s="1"/>
      <c r="T19789" s="1"/>
      <c r="U19789" s="1"/>
    </row>
    <row r="19790" spans="3:21" s="2" customFormat="1" x14ac:dyDescent="0.2">
      <c r="C19790" s="1"/>
      <c r="E19790" s="3"/>
      <c r="M19790" s="1"/>
      <c r="N19790" s="1"/>
      <c r="O19790" s="1"/>
      <c r="P19790" s="1"/>
      <c r="Q19790" s="1"/>
      <c r="R19790" s="1"/>
      <c r="S19790" s="1"/>
      <c r="T19790" s="1"/>
      <c r="U19790" s="1"/>
    </row>
    <row r="19791" spans="3:21" s="2" customFormat="1" x14ac:dyDescent="0.2">
      <c r="C19791" s="1"/>
      <c r="E19791" s="3"/>
      <c r="M19791" s="1"/>
      <c r="N19791" s="1"/>
      <c r="O19791" s="1"/>
      <c r="P19791" s="1"/>
      <c r="Q19791" s="1"/>
      <c r="R19791" s="1"/>
      <c r="S19791" s="1"/>
      <c r="T19791" s="1"/>
      <c r="U19791" s="1"/>
    </row>
    <row r="19792" spans="3:21" s="2" customFormat="1" x14ac:dyDescent="0.2">
      <c r="C19792" s="1"/>
      <c r="E19792" s="3"/>
      <c r="M19792" s="1"/>
      <c r="N19792" s="1"/>
      <c r="O19792" s="1"/>
      <c r="P19792" s="1"/>
      <c r="Q19792" s="1"/>
      <c r="R19792" s="1"/>
      <c r="S19792" s="1"/>
      <c r="T19792" s="1"/>
      <c r="U19792" s="1"/>
    </row>
    <row r="19793" spans="3:21" s="2" customFormat="1" x14ac:dyDescent="0.2">
      <c r="C19793" s="1"/>
      <c r="E19793" s="3"/>
      <c r="M19793" s="1"/>
      <c r="N19793" s="1"/>
      <c r="O19793" s="1"/>
      <c r="P19793" s="1"/>
      <c r="Q19793" s="1"/>
      <c r="R19793" s="1"/>
      <c r="S19793" s="1"/>
      <c r="T19793" s="1"/>
      <c r="U19793" s="1"/>
    </row>
    <row r="19794" spans="3:21" s="2" customFormat="1" x14ac:dyDescent="0.2">
      <c r="C19794" s="1"/>
      <c r="E19794" s="3"/>
      <c r="M19794" s="1"/>
      <c r="N19794" s="1"/>
      <c r="O19794" s="1"/>
      <c r="P19794" s="1"/>
      <c r="Q19794" s="1"/>
      <c r="R19794" s="1"/>
      <c r="S19794" s="1"/>
      <c r="T19794" s="1"/>
      <c r="U19794" s="1"/>
    </row>
    <row r="19795" spans="3:21" s="2" customFormat="1" x14ac:dyDescent="0.2">
      <c r="C19795" s="1"/>
      <c r="E19795" s="3"/>
      <c r="M19795" s="1"/>
      <c r="N19795" s="1"/>
      <c r="O19795" s="1"/>
      <c r="P19795" s="1"/>
      <c r="Q19795" s="1"/>
      <c r="R19795" s="1"/>
      <c r="S19795" s="1"/>
      <c r="T19795" s="1"/>
      <c r="U19795" s="1"/>
    </row>
    <row r="19796" spans="3:21" s="2" customFormat="1" x14ac:dyDescent="0.2">
      <c r="C19796" s="1"/>
      <c r="E19796" s="3"/>
      <c r="M19796" s="1"/>
      <c r="N19796" s="1"/>
      <c r="O19796" s="1"/>
      <c r="P19796" s="1"/>
      <c r="Q19796" s="1"/>
      <c r="R19796" s="1"/>
      <c r="S19796" s="1"/>
      <c r="T19796" s="1"/>
      <c r="U19796" s="1"/>
    </row>
    <row r="19797" spans="3:21" s="2" customFormat="1" x14ac:dyDescent="0.2">
      <c r="C19797" s="1"/>
      <c r="E19797" s="3"/>
      <c r="M19797" s="1"/>
      <c r="N19797" s="1"/>
      <c r="O19797" s="1"/>
      <c r="P19797" s="1"/>
      <c r="Q19797" s="1"/>
      <c r="R19797" s="1"/>
      <c r="S19797" s="1"/>
      <c r="T19797" s="1"/>
      <c r="U19797" s="1"/>
    </row>
    <row r="19798" spans="3:21" s="2" customFormat="1" x14ac:dyDescent="0.2">
      <c r="C19798" s="1"/>
      <c r="E19798" s="3"/>
      <c r="M19798" s="1"/>
      <c r="N19798" s="1"/>
      <c r="O19798" s="1"/>
      <c r="P19798" s="1"/>
      <c r="Q19798" s="1"/>
      <c r="R19798" s="1"/>
      <c r="S19798" s="1"/>
      <c r="T19798" s="1"/>
      <c r="U19798" s="1"/>
    </row>
    <row r="19799" spans="3:21" s="2" customFormat="1" x14ac:dyDescent="0.2">
      <c r="C19799" s="1"/>
      <c r="E19799" s="3"/>
      <c r="M19799" s="1"/>
      <c r="N19799" s="1"/>
      <c r="O19799" s="1"/>
      <c r="P19799" s="1"/>
      <c r="Q19799" s="1"/>
      <c r="R19799" s="1"/>
      <c r="S19799" s="1"/>
      <c r="T19799" s="1"/>
      <c r="U19799" s="1"/>
    </row>
    <row r="19800" spans="3:21" s="2" customFormat="1" x14ac:dyDescent="0.2">
      <c r="C19800" s="1"/>
      <c r="E19800" s="3"/>
      <c r="M19800" s="1"/>
      <c r="N19800" s="1"/>
      <c r="O19800" s="1"/>
      <c r="P19800" s="1"/>
      <c r="Q19800" s="1"/>
      <c r="R19800" s="1"/>
      <c r="S19800" s="1"/>
      <c r="T19800" s="1"/>
      <c r="U19800" s="1"/>
    </row>
    <row r="19801" spans="3:21" s="2" customFormat="1" x14ac:dyDescent="0.2">
      <c r="C19801" s="1"/>
      <c r="E19801" s="3"/>
      <c r="M19801" s="1"/>
      <c r="N19801" s="1"/>
      <c r="O19801" s="1"/>
      <c r="P19801" s="1"/>
      <c r="Q19801" s="1"/>
      <c r="R19801" s="1"/>
      <c r="S19801" s="1"/>
      <c r="T19801" s="1"/>
      <c r="U19801" s="1"/>
    </row>
    <row r="19802" spans="3:21" s="2" customFormat="1" x14ac:dyDescent="0.2">
      <c r="C19802" s="1"/>
      <c r="E19802" s="3"/>
      <c r="M19802" s="1"/>
      <c r="N19802" s="1"/>
      <c r="O19802" s="1"/>
      <c r="P19802" s="1"/>
      <c r="Q19802" s="1"/>
      <c r="R19802" s="1"/>
      <c r="S19802" s="1"/>
      <c r="T19802" s="1"/>
      <c r="U19802" s="1"/>
    </row>
    <row r="19803" spans="3:21" s="2" customFormat="1" x14ac:dyDescent="0.2">
      <c r="C19803" s="1"/>
      <c r="E19803" s="3"/>
      <c r="M19803" s="1"/>
      <c r="N19803" s="1"/>
      <c r="O19803" s="1"/>
      <c r="P19803" s="1"/>
      <c r="Q19803" s="1"/>
      <c r="R19803" s="1"/>
      <c r="S19803" s="1"/>
      <c r="T19803" s="1"/>
      <c r="U19803" s="1"/>
    </row>
    <row r="19804" spans="3:21" s="2" customFormat="1" x14ac:dyDescent="0.2">
      <c r="C19804" s="1"/>
      <c r="E19804" s="3"/>
      <c r="M19804" s="1"/>
      <c r="N19804" s="1"/>
      <c r="O19804" s="1"/>
      <c r="P19804" s="1"/>
      <c r="Q19804" s="1"/>
      <c r="R19804" s="1"/>
      <c r="S19804" s="1"/>
      <c r="T19804" s="1"/>
      <c r="U19804" s="1"/>
    </row>
    <row r="19805" spans="3:21" s="2" customFormat="1" x14ac:dyDescent="0.2">
      <c r="C19805" s="1"/>
      <c r="E19805" s="3"/>
      <c r="M19805" s="1"/>
      <c r="N19805" s="1"/>
      <c r="O19805" s="1"/>
      <c r="P19805" s="1"/>
      <c r="Q19805" s="1"/>
      <c r="R19805" s="1"/>
      <c r="S19805" s="1"/>
      <c r="T19805" s="1"/>
      <c r="U19805" s="1"/>
    </row>
    <row r="19806" spans="3:21" s="2" customFormat="1" x14ac:dyDescent="0.2">
      <c r="C19806" s="1"/>
      <c r="E19806" s="3"/>
      <c r="M19806" s="1"/>
      <c r="N19806" s="1"/>
      <c r="O19806" s="1"/>
      <c r="P19806" s="1"/>
      <c r="Q19806" s="1"/>
      <c r="R19806" s="1"/>
      <c r="S19806" s="1"/>
      <c r="T19806" s="1"/>
      <c r="U19806" s="1"/>
    </row>
    <row r="19807" spans="3:21" s="2" customFormat="1" x14ac:dyDescent="0.2">
      <c r="C19807" s="1"/>
      <c r="E19807" s="3"/>
      <c r="M19807" s="1"/>
      <c r="N19807" s="1"/>
      <c r="O19807" s="1"/>
      <c r="P19807" s="1"/>
      <c r="Q19807" s="1"/>
      <c r="R19807" s="1"/>
      <c r="S19807" s="1"/>
      <c r="T19807" s="1"/>
      <c r="U19807" s="1"/>
    </row>
    <row r="19808" spans="3:21" s="2" customFormat="1" x14ac:dyDescent="0.2">
      <c r="C19808" s="1"/>
      <c r="E19808" s="3"/>
      <c r="M19808" s="1"/>
      <c r="N19808" s="1"/>
      <c r="O19808" s="1"/>
      <c r="P19808" s="1"/>
      <c r="Q19808" s="1"/>
      <c r="R19808" s="1"/>
      <c r="S19808" s="1"/>
      <c r="T19808" s="1"/>
      <c r="U19808" s="1"/>
    </row>
    <row r="19809" spans="3:21" s="2" customFormat="1" x14ac:dyDescent="0.2">
      <c r="C19809" s="1"/>
      <c r="E19809" s="3"/>
      <c r="M19809" s="1"/>
      <c r="N19809" s="1"/>
      <c r="O19809" s="1"/>
      <c r="P19809" s="1"/>
      <c r="Q19809" s="1"/>
      <c r="R19809" s="1"/>
      <c r="S19809" s="1"/>
      <c r="T19809" s="1"/>
      <c r="U19809" s="1"/>
    </row>
    <row r="19810" spans="3:21" s="2" customFormat="1" x14ac:dyDescent="0.2">
      <c r="C19810" s="1"/>
      <c r="E19810" s="3"/>
      <c r="M19810" s="1"/>
      <c r="N19810" s="1"/>
      <c r="O19810" s="1"/>
      <c r="P19810" s="1"/>
      <c r="Q19810" s="1"/>
      <c r="R19810" s="1"/>
      <c r="S19810" s="1"/>
      <c r="T19810" s="1"/>
      <c r="U19810" s="1"/>
    </row>
    <row r="19811" spans="3:21" s="2" customFormat="1" x14ac:dyDescent="0.2">
      <c r="C19811" s="1"/>
      <c r="E19811" s="3"/>
      <c r="M19811" s="1"/>
      <c r="N19811" s="1"/>
      <c r="O19811" s="1"/>
      <c r="P19811" s="1"/>
      <c r="Q19811" s="1"/>
      <c r="R19811" s="1"/>
      <c r="S19811" s="1"/>
      <c r="T19811" s="1"/>
      <c r="U19811" s="1"/>
    </row>
    <row r="19812" spans="3:21" s="2" customFormat="1" x14ac:dyDescent="0.2">
      <c r="C19812" s="1"/>
      <c r="E19812" s="3"/>
      <c r="M19812" s="1"/>
      <c r="N19812" s="1"/>
      <c r="O19812" s="1"/>
      <c r="P19812" s="1"/>
      <c r="Q19812" s="1"/>
      <c r="R19812" s="1"/>
      <c r="S19812" s="1"/>
      <c r="T19812" s="1"/>
      <c r="U19812" s="1"/>
    </row>
    <row r="19813" spans="3:21" s="2" customFormat="1" x14ac:dyDescent="0.2">
      <c r="C19813" s="1"/>
      <c r="E19813" s="3"/>
      <c r="M19813" s="1"/>
      <c r="N19813" s="1"/>
      <c r="O19813" s="1"/>
      <c r="P19813" s="1"/>
      <c r="Q19813" s="1"/>
      <c r="R19813" s="1"/>
      <c r="S19813" s="1"/>
      <c r="T19813" s="1"/>
      <c r="U19813" s="1"/>
    </row>
    <row r="19814" spans="3:21" s="2" customFormat="1" x14ac:dyDescent="0.2">
      <c r="C19814" s="1"/>
      <c r="E19814" s="3"/>
      <c r="M19814" s="1"/>
      <c r="N19814" s="1"/>
      <c r="O19814" s="1"/>
      <c r="P19814" s="1"/>
      <c r="Q19814" s="1"/>
      <c r="R19814" s="1"/>
      <c r="S19814" s="1"/>
      <c r="T19814" s="1"/>
      <c r="U19814" s="1"/>
    </row>
    <row r="19815" spans="3:21" s="2" customFormat="1" x14ac:dyDescent="0.2">
      <c r="C19815" s="1"/>
      <c r="E19815" s="3"/>
      <c r="M19815" s="1"/>
      <c r="N19815" s="1"/>
      <c r="O19815" s="1"/>
      <c r="P19815" s="1"/>
      <c r="Q19815" s="1"/>
      <c r="R19815" s="1"/>
      <c r="S19815" s="1"/>
      <c r="T19815" s="1"/>
      <c r="U19815" s="1"/>
    </row>
    <row r="19816" spans="3:21" s="2" customFormat="1" x14ac:dyDescent="0.2">
      <c r="C19816" s="1"/>
      <c r="E19816" s="3"/>
      <c r="M19816" s="1"/>
      <c r="N19816" s="1"/>
      <c r="O19816" s="1"/>
      <c r="P19816" s="1"/>
      <c r="Q19816" s="1"/>
      <c r="R19816" s="1"/>
      <c r="S19816" s="1"/>
      <c r="T19816" s="1"/>
      <c r="U19816" s="1"/>
    </row>
    <row r="19817" spans="3:21" s="2" customFormat="1" x14ac:dyDescent="0.2">
      <c r="C19817" s="1"/>
      <c r="E19817" s="3"/>
      <c r="M19817" s="1"/>
      <c r="N19817" s="1"/>
      <c r="O19817" s="1"/>
      <c r="P19817" s="1"/>
      <c r="Q19817" s="1"/>
      <c r="R19817" s="1"/>
      <c r="S19817" s="1"/>
      <c r="T19817" s="1"/>
      <c r="U19817" s="1"/>
    </row>
    <row r="19818" spans="3:21" s="2" customFormat="1" x14ac:dyDescent="0.2">
      <c r="C19818" s="1"/>
      <c r="E19818" s="3"/>
      <c r="M19818" s="1"/>
      <c r="N19818" s="1"/>
      <c r="O19818" s="1"/>
      <c r="P19818" s="1"/>
      <c r="Q19818" s="1"/>
      <c r="R19818" s="1"/>
      <c r="S19818" s="1"/>
      <c r="T19818" s="1"/>
      <c r="U19818" s="1"/>
    </row>
    <row r="19819" spans="3:21" s="2" customFormat="1" x14ac:dyDescent="0.2">
      <c r="C19819" s="1"/>
      <c r="E19819" s="3"/>
      <c r="M19819" s="1"/>
      <c r="N19819" s="1"/>
      <c r="O19819" s="1"/>
      <c r="P19819" s="1"/>
      <c r="Q19819" s="1"/>
      <c r="R19819" s="1"/>
      <c r="S19819" s="1"/>
      <c r="T19819" s="1"/>
      <c r="U19819" s="1"/>
    </row>
    <row r="19820" spans="3:21" s="2" customFormat="1" x14ac:dyDescent="0.2">
      <c r="C19820" s="1"/>
      <c r="E19820" s="3"/>
      <c r="M19820" s="1"/>
      <c r="N19820" s="1"/>
      <c r="O19820" s="1"/>
      <c r="P19820" s="1"/>
      <c r="Q19820" s="1"/>
      <c r="R19820" s="1"/>
      <c r="S19820" s="1"/>
      <c r="T19820" s="1"/>
      <c r="U19820" s="1"/>
    </row>
    <row r="19821" spans="3:21" s="2" customFormat="1" x14ac:dyDescent="0.2">
      <c r="C19821" s="1"/>
      <c r="E19821" s="3"/>
      <c r="M19821" s="1"/>
      <c r="N19821" s="1"/>
      <c r="O19821" s="1"/>
      <c r="P19821" s="1"/>
      <c r="Q19821" s="1"/>
      <c r="R19821" s="1"/>
      <c r="S19821" s="1"/>
      <c r="T19821" s="1"/>
      <c r="U19821" s="1"/>
    </row>
    <row r="19822" spans="3:21" s="2" customFormat="1" x14ac:dyDescent="0.2">
      <c r="C19822" s="1"/>
      <c r="E19822" s="3"/>
      <c r="M19822" s="1"/>
      <c r="N19822" s="1"/>
      <c r="O19822" s="1"/>
      <c r="P19822" s="1"/>
      <c r="Q19822" s="1"/>
      <c r="R19822" s="1"/>
      <c r="S19822" s="1"/>
      <c r="T19822" s="1"/>
      <c r="U19822" s="1"/>
    </row>
    <row r="19823" spans="3:21" s="2" customFormat="1" x14ac:dyDescent="0.2">
      <c r="C19823" s="1"/>
      <c r="E19823" s="3"/>
      <c r="M19823" s="1"/>
      <c r="N19823" s="1"/>
      <c r="O19823" s="1"/>
      <c r="P19823" s="1"/>
      <c r="Q19823" s="1"/>
      <c r="R19823" s="1"/>
      <c r="S19823" s="1"/>
      <c r="T19823" s="1"/>
      <c r="U19823" s="1"/>
    </row>
    <row r="19824" spans="3:21" s="2" customFormat="1" x14ac:dyDescent="0.2">
      <c r="C19824" s="1"/>
      <c r="E19824" s="3"/>
      <c r="M19824" s="1"/>
      <c r="N19824" s="1"/>
      <c r="O19824" s="1"/>
      <c r="P19824" s="1"/>
      <c r="Q19824" s="1"/>
      <c r="R19824" s="1"/>
      <c r="S19824" s="1"/>
      <c r="T19824" s="1"/>
      <c r="U19824" s="1"/>
    </row>
    <row r="19825" spans="3:21" s="2" customFormat="1" x14ac:dyDescent="0.2">
      <c r="C19825" s="1"/>
      <c r="E19825" s="3"/>
      <c r="M19825" s="1"/>
      <c r="N19825" s="1"/>
      <c r="O19825" s="1"/>
      <c r="P19825" s="1"/>
      <c r="Q19825" s="1"/>
      <c r="R19825" s="1"/>
      <c r="S19825" s="1"/>
      <c r="T19825" s="1"/>
      <c r="U19825" s="1"/>
    </row>
    <row r="19826" spans="3:21" s="2" customFormat="1" x14ac:dyDescent="0.2">
      <c r="C19826" s="1"/>
      <c r="E19826" s="3"/>
      <c r="M19826" s="1"/>
      <c r="N19826" s="1"/>
      <c r="O19826" s="1"/>
      <c r="P19826" s="1"/>
      <c r="Q19826" s="1"/>
      <c r="R19826" s="1"/>
      <c r="S19826" s="1"/>
      <c r="T19826" s="1"/>
      <c r="U19826" s="1"/>
    </row>
    <row r="19827" spans="3:21" s="2" customFormat="1" x14ac:dyDescent="0.2">
      <c r="C19827" s="1"/>
      <c r="E19827" s="3"/>
      <c r="M19827" s="1"/>
      <c r="N19827" s="1"/>
      <c r="O19827" s="1"/>
      <c r="P19827" s="1"/>
      <c r="Q19827" s="1"/>
      <c r="R19827" s="1"/>
      <c r="S19827" s="1"/>
      <c r="T19827" s="1"/>
      <c r="U19827" s="1"/>
    </row>
    <row r="19828" spans="3:21" s="2" customFormat="1" x14ac:dyDescent="0.2">
      <c r="C19828" s="1"/>
      <c r="E19828" s="3"/>
      <c r="M19828" s="1"/>
      <c r="N19828" s="1"/>
      <c r="O19828" s="1"/>
      <c r="P19828" s="1"/>
      <c r="Q19828" s="1"/>
      <c r="R19828" s="1"/>
      <c r="S19828" s="1"/>
      <c r="T19828" s="1"/>
      <c r="U19828" s="1"/>
    </row>
    <row r="19829" spans="3:21" s="2" customFormat="1" x14ac:dyDescent="0.2">
      <c r="C19829" s="1"/>
      <c r="E19829" s="3"/>
      <c r="M19829" s="1"/>
      <c r="N19829" s="1"/>
      <c r="O19829" s="1"/>
      <c r="P19829" s="1"/>
      <c r="Q19829" s="1"/>
      <c r="R19829" s="1"/>
      <c r="S19829" s="1"/>
      <c r="T19829" s="1"/>
      <c r="U19829" s="1"/>
    </row>
    <row r="19830" spans="3:21" s="2" customFormat="1" x14ac:dyDescent="0.2">
      <c r="C19830" s="1"/>
      <c r="E19830" s="3"/>
      <c r="M19830" s="1"/>
      <c r="N19830" s="1"/>
      <c r="O19830" s="1"/>
      <c r="P19830" s="1"/>
      <c r="Q19830" s="1"/>
      <c r="R19830" s="1"/>
      <c r="S19830" s="1"/>
      <c r="T19830" s="1"/>
      <c r="U19830" s="1"/>
    </row>
    <row r="19831" spans="3:21" s="2" customFormat="1" x14ac:dyDescent="0.2">
      <c r="C19831" s="1"/>
      <c r="E19831" s="3"/>
      <c r="M19831" s="1"/>
      <c r="N19831" s="1"/>
      <c r="O19831" s="1"/>
      <c r="P19831" s="1"/>
      <c r="Q19831" s="1"/>
      <c r="R19831" s="1"/>
      <c r="S19831" s="1"/>
      <c r="T19831" s="1"/>
      <c r="U19831" s="1"/>
    </row>
    <row r="19832" spans="3:21" s="2" customFormat="1" x14ac:dyDescent="0.2">
      <c r="C19832" s="1"/>
      <c r="E19832" s="3"/>
      <c r="M19832" s="1"/>
      <c r="N19832" s="1"/>
      <c r="O19832" s="1"/>
      <c r="P19832" s="1"/>
      <c r="Q19832" s="1"/>
      <c r="R19832" s="1"/>
      <c r="S19832" s="1"/>
      <c r="T19832" s="1"/>
      <c r="U19832" s="1"/>
    </row>
    <row r="19833" spans="3:21" s="2" customFormat="1" x14ac:dyDescent="0.2">
      <c r="C19833" s="1"/>
      <c r="E19833" s="3"/>
      <c r="M19833" s="1"/>
      <c r="N19833" s="1"/>
      <c r="O19833" s="1"/>
      <c r="P19833" s="1"/>
      <c r="Q19833" s="1"/>
      <c r="R19833" s="1"/>
      <c r="S19833" s="1"/>
      <c r="T19833" s="1"/>
      <c r="U19833" s="1"/>
    </row>
    <row r="19834" spans="3:21" s="2" customFormat="1" x14ac:dyDescent="0.2">
      <c r="C19834" s="1"/>
      <c r="E19834" s="3"/>
      <c r="M19834" s="1"/>
      <c r="N19834" s="1"/>
      <c r="O19834" s="1"/>
      <c r="P19834" s="1"/>
      <c r="Q19834" s="1"/>
      <c r="R19834" s="1"/>
      <c r="S19834" s="1"/>
      <c r="T19834" s="1"/>
      <c r="U19834" s="1"/>
    </row>
    <row r="19835" spans="3:21" s="2" customFormat="1" x14ac:dyDescent="0.2">
      <c r="C19835" s="1"/>
      <c r="E19835" s="3"/>
      <c r="M19835" s="1"/>
      <c r="N19835" s="1"/>
      <c r="O19835" s="1"/>
      <c r="P19835" s="1"/>
      <c r="Q19835" s="1"/>
      <c r="R19835" s="1"/>
      <c r="S19835" s="1"/>
      <c r="T19835" s="1"/>
      <c r="U19835" s="1"/>
    </row>
    <row r="19836" spans="3:21" s="2" customFormat="1" x14ac:dyDescent="0.2">
      <c r="C19836" s="1"/>
      <c r="E19836" s="3"/>
      <c r="M19836" s="1"/>
      <c r="N19836" s="1"/>
      <c r="O19836" s="1"/>
      <c r="P19836" s="1"/>
      <c r="Q19836" s="1"/>
      <c r="R19836" s="1"/>
      <c r="S19836" s="1"/>
      <c r="T19836" s="1"/>
      <c r="U19836" s="1"/>
    </row>
    <row r="19837" spans="3:21" s="2" customFormat="1" x14ac:dyDescent="0.2">
      <c r="C19837" s="1"/>
      <c r="E19837" s="3"/>
      <c r="M19837" s="1"/>
      <c r="N19837" s="1"/>
      <c r="O19837" s="1"/>
      <c r="P19837" s="1"/>
      <c r="Q19837" s="1"/>
      <c r="R19837" s="1"/>
      <c r="S19837" s="1"/>
      <c r="T19837" s="1"/>
      <c r="U19837" s="1"/>
    </row>
    <row r="19838" spans="3:21" s="2" customFormat="1" x14ac:dyDescent="0.2">
      <c r="C19838" s="1"/>
      <c r="E19838" s="3"/>
      <c r="M19838" s="1"/>
      <c r="N19838" s="1"/>
      <c r="O19838" s="1"/>
      <c r="P19838" s="1"/>
      <c r="Q19838" s="1"/>
      <c r="R19838" s="1"/>
      <c r="S19838" s="1"/>
      <c r="T19838" s="1"/>
      <c r="U19838" s="1"/>
    </row>
    <row r="19839" spans="3:21" s="2" customFormat="1" x14ac:dyDescent="0.2">
      <c r="C19839" s="1"/>
      <c r="E19839" s="3"/>
      <c r="M19839" s="1"/>
      <c r="N19839" s="1"/>
      <c r="O19839" s="1"/>
      <c r="P19839" s="1"/>
      <c r="Q19839" s="1"/>
      <c r="R19839" s="1"/>
      <c r="S19839" s="1"/>
      <c r="T19839" s="1"/>
      <c r="U19839" s="1"/>
    </row>
    <row r="19840" spans="3:21" s="2" customFormat="1" x14ac:dyDescent="0.2">
      <c r="C19840" s="1"/>
      <c r="E19840" s="3"/>
      <c r="M19840" s="1"/>
      <c r="N19840" s="1"/>
      <c r="O19840" s="1"/>
      <c r="P19840" s="1"/>
      <c r="Q19840" s="1"/>
      <c r="R19840" s="1"/>
      <c r="S19840" s="1"/>
      <c r="T19840" s="1"/>
      <c r="U19840" s="1"/>
    </row>
    <row r="19841" spans="3:21" s="2" customFormat="1" x14ac:dyDescent="0.2">
      <c r="C19841" s="1"/>
      <c r="E19841" s="3"/>
      <c r="M19841" s="1"/>
      <c r="N19841" s="1"/>
      <c r="O19841" s="1"/>
      <c r="P19841" s="1"/>
      <c r="Q19841" s="1"/>
      <c r="R19841" s="1"/>
      <c r="S19841" s="1"/>
      <c r="T19841" s="1"/>
      <c r="U19841" s="1"/>
    </row>
    <row r="19842" spans="3:21" s="2" customFormat="1" x14ac:dyDescent="0.2">
      <c r="C19842" s="1"/>
      <c r="E19842" s="3"/>
      <c r="M19842" s="1"/>
      <c r="N19842" s="1"/>
      <c r="O19842" s="1"/>
      <c r="P19842" s="1"/>
      <c r="Q19842" s="1"/>
      <c r="R19842" s="1"/>
      <c r="S19842" s="1"/>
      <c r="T19842" s="1"/>
      <c r="U19842" s="1"/>
    </row>
    <row r="19843" spans="3:21" s="2" customFormat="1" x14ac:dyDescent="0.2">
      <c r="C19843" s="1"/>
      <c r="E19843" s="3"/>
      <c r="M19843" s="1"/>
      <c r="N19843" s="1"/>
      <c r="O19843" s="1"/>
      <c r="P19843" s="1"/>
      <c r="Q19843" s="1"/>
      <c r="R19843" s="1"/>
      <c r="S19843" s="1"/>
      <c r="T19843" s="1"/>
      <c r="U19843" s="1"/>
    </row>
    <row r="19844" spans="3:21" s="2" customFormat="1" x14ac:dyDescent="0.2">
      <c r="C19844" s="1"/>
      <c r="E19844" s="3"/>
      <c r="M19844" s="1"/>
      <c r="N19844" s="1"/>
      <c r="O19844" s="1"/>
      <c r="P19844" s="1"/>
      <c r="Q19844" s="1"/>
      <c r="R19844" s="1"/>
      <c r="S19844" s="1"/>
      <c r="T19844" s="1"/>
      <c r="U19844" s="1"/>
    </row>
    <row r="19845" spans="3:21" s="2" customFormat="1" x14ac:dyDescent="0.2">
      <c r="C19845" s="1"/>
      <c r="E19845" s="3"/>
      <c r="M19845" s="1"/>
      <c r="N19845" s="1"/>
      <c r="O19845" s="1"/>
      <c r="P19845" s="1"/>
      <c r="Q19845" s="1"/>
      <c r="R19845" s="1"/>
      <c r="S19845" s="1"/>
      <c r="T19845" s="1"/>
      <c r="U19845" s="1"/>
    </row>
    <row r="19846" spans="3:21" s="2" customFormat="1" x14ac:dyDescent="0.2">
      <c r="C19846" s="1"/>
      <c r="E19846" s="3"/>
      <c r="M19846" s="1"/>
      <c r="N19846" s="1"/>
      <c r="O19846" s="1"/>
      <c r="P19846" s="1"/>
      <c r="Q19846" s="1"/>
      <c r="R19846" s="1"/>
      <c r="S19846" s="1"/>
      <c r="T19846" s="1"/>
      <c r="U19846" s="1"/>
    </row>
    <row r="19847" spans="3:21" s="2" customFormat="1" x14ac:dyDescent="0.2">
      <c r="C19847" s="1"/>
      <c r="E19847" s="3"/>
      <c r="M19847" s="1"/>
      <c r="N19847" s="1"/>
      <c r="O19847" s="1"/>
      <c r="P19847" s="1"/>
      <c r="Q19847" s="1"/>
      <c r="R19847" s="1"/>
      <c r="S19847" s="1"/>
      <c r="T19847" s="1"/>
      <c r="U19847" s="1"/>
    </row>
    <row r="19848" spans="3:21" s="2" customFormat="1" x14ac:dyDescent="0.2">
      <c r="C19848" s="1"/>
      <c r="E19848" s="3"/>
      <c r="M19848" s="1"/>
      <c r="N19848" s="1"/>
      <c r="O19848" s="1"/>
      <c r="P19848" s="1"/>
      <c r="Q19848" s="1"/>
      <c r="R19848" s="1"/>
      <c r="S19848" s="1"/>
      <c r="T19848" s="1"/>
      <c r="U19848" s="1"/>
    </row>
    <row r="19849" spans="3:21" s="2" customFormat="1" x14ac:dyDescent="0.2">
      <c r="C19849" s="1"/>
      <c r="E19849" s="3"/>
      <c r="M19849" s="1"/>
      <c r="N19849" s="1"/>
      <c r="O19849" s="1"/>
      <c r="P19849" s="1"/>
      <c r="Q19849" s="1"/>
      <c r="R19849" s="1"/>
      <c r="S19849" s="1"/>
      <c r="T19849" s="1"/>
      <c r="U19849" s="1"/>
    </row>
    <row r="19850" spans="3:21" s="2" customFormat="1" x14ac:dyDescent="0.2">
      <c r="C19850" s="1"/>
      <c r="E19850" s="3"/>
      <c r="M19850" s="1"/>
      <c r="N19850" s="1"/>
      <c r="O19850" s="1"/>
      <c r="P19850" s="1"/>
      <c r="Q19850" s="1"/>
      <c r="R19850" s="1"/>
      <c r="S19850" s="1"/>
      <c r="T19850" s="1"/>
      <c r="U19850" s="1"/>
    </row>
    <row r="19851" spans="3:21" s="2" customFormat="1" x14ac:dyDescent="0.2">
      <c r="C19851" s="1"/>
      <c r="E19851" s="3"/>
      <c r="M19851" s="1"/>
      <c r="N19851" s="1"/>
      <c r="O19851" s="1"/>
      <c r="P19851" s="1"/>
      <c r="Q19851" s="1"/>
      <c r="R19851" s="1"/>
      <c r="S19851" s="1"/>
      <c r="T19851" s="1"/>
      <c r="U19851" s="1"/>
    </row>
    <row r="19852" spans="3:21" s="2" customFormat="1" x14ac:dyDescent="0.2">
      <c r="C19852" s="1"/>
      <c r="E19852" s="3"/>
      <c r="M19852" s="1"/>
      <c r="N19852" s="1"/>
      <c r="O19852" s="1"/>
      <c r="P19852" s="1"/>
      <c r="Q19852" s="1"/>
      <c r="R19852" s="1"/>
      <c r="S19852" s="1"/>
      <c r="T19852" s="1"/>
      <c r="U19852" s="1"/>
    </row>
    <row r="19853" spans="3:21" s="2" customFormat="1" x14ac:dyDescent="0.2">
      <c r="C19853" s="1"/>
      <c r="E19853" s="3"/>
      <c r="M19853" s="1"/>
      <c r="N19853" s="1"/>
      <c r="O19853" s="1"/>
      <c r="P19853" s="1"/>
      <c r="Q19853" s="1"/>
      <c r="R19853" s="1"/>
      <c r="S19853" s="1"/>
      <c r="T19853" s="1"/>
      <c r="U19853" s="1"/>
    </row>
    <row r="19854" spans="3:21" s="2" customFormat="1" x14ac:dyDescent="0.2">
      <c r="C19854" s="1"/>
      <c r="E19854" s="3"/>
      <c r="M19854" s="1"/>
      <c r="N19854" s="1"/>
      <c r="O19854" s="1"/>
      <c r="P19854" s="1"/>
      <c r="Q19854" s="1"/>
      <c r="R19854" s="1"/>
      <c r="S19854" s="1"/>
      <c r="T19854" s="1"/>
      <c r="U19854" s="1"/>
    </row>
    <row r="19855" spans="3:21" s="2" customFormat="1" x14ac:dyDescent="0.2">
      <c r="C19855" s="1"/>
      <c r="E19855" s="3"/>
      <c r="M19855" s="1"/>
      <c r="N19855" s="1"/>
      <c r="O19855" s="1"/>
      <c r="P19855" s="1"/>
      <c r="Q19855" s="1"/>
      <c r="R19855" s="1"/>
      <c r="S19855" s="1"/>
      <c r="T19855" s="1"/>
      <c r="U19855" s="1"/>
    </row>
    <row r="19856" spans="3:21" s="2" customFormat="1" x14ac:dyDescent="0.2">
      <c r="C19856" s="1"/>
      <c r="E19856" s="3"/>
      <c r="M19856" s="1"/>
      <c r="N19856" s="1"/>
      <c r="O19856" s="1"/>
      <c r="P19856" s="1"/>
      <c r="Q19856" s="1"/>
      <c r="R19856" s="1"/>
      <c r="S19856" s="1"/>
      <c r="T19856" s="1"/>
      <c r="U19856" s="1"/>
    </row>
    <row r="19857" spans="3:21" s="2" customFormat="1" x14ac:dyDescent="0.2">
      <c r="C19857" s="1"/>
      <c r="E19857" s="3"/>
      <c r="M19857" s="1"/>
      <c r="N19857" s="1"/>
      <c r="O19857" s="1"/>
      <c r="P19857" s="1"/>
      <c r="Q19857" s="1"/>
      <c r="R19857" s="1"/>
      <c r="S19857" s="1"/>
      <c r="T19857" s="1"/>
      <c r="U19857" s="1"/>
    </row>
    <row r="19858" spans="3:21" s="2" customFormat="1" x14ac:dyDescent="0.2">
      <c r="C19858" s="1"/>
      <c r="E19858" s="3"/>
      <c r="M19858" s="1"/>
      <c r="N19858" s="1"/>
      <c r="O19858" s="1"/>
      <c r="P19858" s="1"/>
      <c r="Q19858" s="1"/>
      <c r="R19858" s="1"/>
      <c r="S19858" s="1"/>
      <c r="T19858" s="1"/>
      <c r="U19858" s="1"/>
    </row>
    <row r="19859" spans="3:21" s="2" customFormat="1" x14ac:dyDescent="0.2">
      <c r="C19859" s="1"/>
      <c r="E19859" s="3"/>
      <c r="M19859" s="1"/>
      <c r="N19859" s="1"/>
      <c r="O19859" s="1"/>
      <c r="P19859" s="1"/>
      <c r="Q19859" s="1"/>
      <c r="R19859" s="1"/>
      <c r="S19859" s="1"/>
      <c r="T19859" s="1"/>
      <c r="U19859" s="1"/>
    </row>
    <row r="19860" spans="3:21" s="2" customFormat="1" x14ac:dyDescent="0.2">
      <c r="C19860" s="1"/>
      <c r="E19860" s="3"/>
      <c r="M19860" s="1"/>
      <c r="N19860" s="1"/>
      <c r="O19860" s="1"/>
      <c r="P19860" s="1"/>
      <c r="Q19860" s="1"/>
      <c r="R19860" s="1"/>
      <c r="S19860" s="1"/>
      <c r="T19860" s="1"/>
      <c r="U19860" s="1"/>
    </row>
    <row r="19861" spans="3:21" s="2" customFormat="1" x14ac:dyDescent="0.2">
      <c r="C19861" s="1"/>
      <c r="E19861" s="3"/>
      <c r="M19861" s="1"/>
      <c r="N19861" s="1"/>
      <c r="O19861" s="1"/>
      <c r="P19861" s="1"/>
      <c r="Q19861" s="1"/>
      <c r="R19861" s="1"/>
      <c r="S19861" s="1"/>
      <c r="T19861" s="1"/>
      <c r="U19861" s="1"/>
    </row>
    <row r="19862" spans="3:21" s="2" customFormat="1" x14ac:dyDescent="0.2">
      <c r="C19862" s="1"/>
      <c r="E19862" s="3"/>
      <c r="M19862" s="1"/>
      <c r="N19862" s="1"/>
      <c r="O19862" s="1"/>
      <c r="P19862" s="1"/>
      <c r="Q19862" s="1"/>
      <c r="R19862" s="1"/>
      <c r="S19862" s="1"/>
      <c r="T19862" s="1"/>
      <c r="U19862" s="1"/>
    </row>
    <row r="19863" spans="3:21" s="2" customFormat="1" x14ac:dyDescent="0.2">
      <c r="C19863" s="1"/>
      <c r="E19863" s="3"/>
      <c r="M19863" s="1"/>
      <c r="N19863" s="1"/>
      <c r="O19863" s="1"/>
      <c r="P19863" s="1"/>
      <c r="Q19863" s="1"/>
      <c r="R19863" s="1"/>
      <c r="S19863" s="1"/>
      <c r="T19863" s="1"/>
      <c r="U19863" s="1"/>
    </row>
    <row r="19864" spans="3:21" s="2" customFormat="1" x14ac:dyDescent="0.2">
      <c r="C19864" s="1"/>
      <c r="E19864" s="3"/>
      <c r="M19864" s="1"/>
      <c r="N19864" s="1"/>
      <c r="O19864" s="1"/>
      <c r="P19864" s="1"/>
      <c r="Q19864" s="1"/>
      <c r="R19864" s="1"/>
      <c r="S19864" s="1"/>
      <c r="T19864" s="1"/>
      <c r="U19864" s="1"/>
    </row>
    <row r="19865" spans="3:21" s="2" customFormat="1" x14ac:dyDescent="0.2">
      <c r="C19865" s="1"/>
      <c r="E19865" s="3"/>
      <c r="M19865" s="1"/>
      <c r="N19865" s="1"/>
      <c r="O19865" s="1"/>
      <c r="P19865" s="1"/>
      <c r="Q19865" s="1"/>
      <c r="R19865" s="1"/>
      <c r="S19865" s="1"/>
      <c r="T19865" s="1"/>
      <c r="U19865" s="1"/>
    </row>
    <row r="19866" spans="3:21" s="2" customFormat="1" x14ac:dyDescent="0.2">
      <c r="C19866" s="1"/>
      <c r="E19866" s="3"/>
      <c r="M19866" s="1"/>
      <c r="N19866" s="1"/>
      <c r="O19866" s="1"/>
      <c r="P19866" s="1"/>
      <c r="Q19866" s="1"/>
      <c r="R19866" s="1"/>
      <c r="S19866" s="1"/>
      <c r="T19866" s="1"/>
      <c r="U19866" s="1"/>
    </row>
    <row r="19867" spans="3:21" s="2" customFormat="1" x14ac:dyDescent="0.2">
      <c r="C19867" s="1"/>
      <c r="E19867" s="3"/>
      <c r="M19867" s="1"/>
      <c r="N19867" s="1"/>
      <c r="O19867" s="1"/>
      <c r="P19867" s="1"/>
      <c r="Q19867" s="1"/>
      <c r="R19867" s="1"/>
      <c r="S19867" s="1"/>
      <c r="T19867" s="1"/>
      <c r="U19867" s="1"/>
    </row>
    <row r="19868" spans="3:21" s="2" customFormat="1" x14ac:dyDescent="0.2">
      <c r="C19868" s="1"/>
      <c r="E19868" s="3"/>
      <c r="M19868" s="1"/>
      <c r="N19868" s="1"/>
      <c r="O19868" s="1"/>
      <c r="P19868" s="1"/>
      <c r="Q19868" s="1"/>
      <c r="R19868" s="1"/>
      <c r="S19868" s="1"/>
      <c r="T19868" s="1"/>
      <c r="U19868" s="1"/>
    </row>
    <row r="19869" spans="3:21" s="2" customFormat="1" x14ac:dyDescent="0.2">
      <c r="C19869" s="1"/>
      <c r="E19869" s="3"/>
      <c r="M19869" s="1"/>
      <c r="N19869" s="1"/>
      <c r="O19869" s="1"/>
      <c r="P19869" s="1"/>
      <c r="Q19869" s="1"/>
      <c r="R19869" s="1"/>
      <c r="S19869" s="1"/>
      <c r="T19869" s="1"/>
      <c r="U19869" s="1"/>
    </row>
    <row r="19870" spans="3:21" s="2" customFormat="1" x14ac:dyDescent="0.2">
      <c r="C19870" s="1"/>
      <c r="E19870" s="3"/>
      <c r="M19870" s="1"/>
      <c r="N19870" s="1"/>
      <c r="O19870" s="1"/>
      <c r="P19870" s="1"/>
      <c r="Q19870" s="1"/>
      <c r="R19870" s="1"/>
      <c r="S19870" s="1"/>
      <c r="T19870" s="1"/>
      <c r="U19870" s="1"/>
    </row>
    <row r="19871" spans="3:21" s="2" customFormat="1" x14ac:dyDescent="0.2">
      <c r="C19871" s="1"/>
      <c r="E19871" s="3"/>
      <c r="M19871" s="1"/>
      <c r="N19871" s="1"/>
      <c r="O19871" s="1"/>
      <c r="P19871" s="1"/>
      <c r="Q19871" s="1"/>
      <c r="R19871" s="1"/>
      <c r="S19871" s="1"/>
      <c r="T19871" s="1"/>
      <c r="U19871" s="1"/>
    </row>
    <row r="19872" spans="3:21" s="2" customFormat="1" x14ac:dyDescent="0.2">
      <c r="C19872" s="1"/>
      <c r="E19872" s="3"/>
      <c r="M19872" s="1"/>
      <c r="N19872" s="1"/>
      <c r="O19872" s="1"/>
      <c r="P19872" s="1"/>
      <c r="Q19872" s="1"/>
      <c r="R19872" s="1"/>
      <c r="S19872" s="1"/>
      <c r="T19872" s="1"/>
      <c r="U19872" s="1"/>
    </row>
    <row r="19873" spans="3:21" s="2" customFormat="1" x14ac:dyDescent="0.2">
      <c r="C19873" s="1"/>
      <c r="E19873" s="3"/>
      <c r="M19873" s="1"/>
      <c r="N19873" s="1"/>
      <c r="O19873" s="1"/>
      <c r="P19873" s="1"/>
      <c r="Q19873" s="1"/>
      <c r="R19873" s="1"/>
      <c r="S19873" s="1"/>
      <c r="T19873" s="1"/>
      <c r="U19873" s="1"/>
    </row>
    <row r="19874" spans="3:21" s="2" customFormat="1" x14ac:dyDescent="0.2">
      <c r="C19874" s="1"/>
      <c r="E19874" s="3"/>
      <c r="M19874" s="1"/>
      <c r="N19874" s="1"/>
      <c r="O19874" s="1"/>
      <c r="P19874" s="1"/>
      <c r="Q19874" s="1"/>
      <c r="R19874" s="1"/>
      <c r="S19874" s="1"/>
      <c r="T19874" s="1"/>
      <c r="U19874" s="1"/>
    </row>
    <row r="19875" spans="3:21" s="2" customFormat="1" x14ac:dyDescent="0.2">
      <c r="C19875" s="1"/>
      <c r="E19875" s="3"/>
      <c r="M19875" s="1"/>
      <c r="N19875" s="1"/>
      <c r="O19875" s="1"/>
      <c r="P19875" s="1"/>
      <c r="Q19875" s="1"/>
      <c r="R19875" s="1"/>
      <c r="S19875" s="1"/>
      <c r="T19875" s="1"/>
      <c r="U19875" s="1"/>
    </row>
    <row r="19876" spans="3:21" s="2" customFormat="1" x14ac:dyDescent="0.2">
      <c r="C19876" s="1"/>
      <c r="E19876" s="3"/>
      <c r="M19876" s="1"/>
      <c r="N19876" s="1"/>
      <c r="O19876" s="1"/>
      <c r="P19876" s="1"/>
      <c r="Q19876" s="1"/>
      <c r="R19876" s="1"/>
      <c r="S19876" s="1"/>
      <c r="T19876" s="1"/>
      <c r="U19876" s="1"/>
    </row>
    <row r="19877" spans="3:21" s="2" customFormat="1" x14ac:dyDescent="0.2">
      <c r="C19877" s="1"/>
      <c r="E19877" s="3"/>
      <c r="M19877" s="1"/>
      <c r="N19877" s="1"/>
      <c r="O19877" s="1"/>
      <c r="P19877" s="1"/>
      <c r="Q19877" s="1"/>
      <c r="R19877" s="1"/>
      <c r="S19877" s="1"/>
      <c r="T19877" s="1"/>
      <c r="U19877" s="1"/>
    </row>
    <row r="19878" spans="3:21" s="2" customFormat="1" x14ac:dyDescent="0.2">
      <c r="C19878" s="1"/>
      <c r="E19878" s="3"/>
      <c r="M19878" s="1"/>
      <c r="N19878" s="1"/>
      <c r="O19878" s="1"/>
      <c r="P19878" s="1"/>
      <c r="Q19878" s="1"/>
      <c r="R19878" s="1"/>
      <c r="S19878" s="1"/>
      <c r="T19878" s="1"/>
      <c r="U19878" s="1"/>
    </row>
    <row r="19879" spans="3:21" s="2" customFormat="1" x14ac:dyDescent="0.2">
      <c r="C19879" s="1"/>
      <c r="E19879" s="3"/>
      <c r="M19879" s="1"/>
      <c r="N19879" s="1"/>
      <c r="O19879" s="1"/>
      <c r="P19879" s="1"/>
      <c r="Q19879" s="1"/>
      <c r="R19879" s="1"/>
      <c r="S19879" s="1"/>
      <c r="T19879" s="1"/>
      <c r="U19879" s="1"/>
    </row>
    <row r="19880" spans="3:21" s="2" customFormat="1" x14ac:dyDescent="0.2">
      <c r="C19880" s="1"/>
      <c r="E19880" s="3"/>
      <c r="M19880" s="1"/>
      <c r="N19880" s="1"/>
      <c r="O19880" s="1"/>
      <c r="P19880" s="1"/>
      <c r="Q19880" s="1"/>
      <c r="R19880" s="1"/>
      <c r="S19880" s="1"/>
      <c r="T19880" s="1"/>
      <c r="U19880" s="1"/>
    </row>
    <row r="19881" spans="3:21" s="2" customFormat="1" x14ac:dyDescent="0.2">
      <c r="C19881" s="1"/>
      <c r="E19881" s="3"/>
      <c r="M19881" s="1"/>
      <c r="N19881" s="1"/>
      <c r="O19881" s="1"/>
      <c r="P19881" s="1"/>
      <c r="Q19881" s="1"/>
      <c r="R19881" s="1"/>
      <c r="S19881" s="1"/>
      <c r="T19881" s="1"/>
      <c r="U19881" s="1"/>
    </row>
    <row r="19882" spans="3:21" s="2" customFormat="1" x14ac:dyDescent="0.2">
      <c r="C19882" s="1"/>
      <c r="E19882" s="3"/>
      <c r="M19882" s="1"/>
      <c r="N19882" s="1"/>
      <c r="O19882" s="1"/>
      <c r="P19882" s="1"/>
      <c r="Q19882" s="1"/>
      <c r="R19882" s="1"/>
      <c r="S19882" s="1"/>
      <c r="T19882" s="1"/>
      <c r="U19882" s="1"/>
    </row>
    <row r="19883" spans="3:21" s="2" customFormat="1" x14ac:dyDescent="0.2">
      <c r="C19883" s="1"/>
      <c r="E19883" s="3"/>
      <c r="M19883" s="1"/>
      <c r="N19883" s="1"/>
      <c r="O19883" s="1"/>
      <c r="P19883" s="1"/>
      <c r="Q19883" s="1"/>
      <c r="R19883" s="1"/>
      <c r="S19883" s="1"/>
      <c r="T19883" s="1"/>
      <c r="U19883" s="1"/>
    </row>
    <row r="19884" spans="3:21" s="2" customFormat="1" x14ac:dyDescent="0.2">
      <c r="C19884" s="1"/>
      <c r="E19884" s="3"/>
      <c r="M19884" s="1"/>
      <c r="N19884" s="1"/>
      <c r="O19884" s="1"/>
      <c r="P19884" s="1"/>
      <c r="Q19884" s="1"/>
      <c r="R19884" s="1"/>
      <c r="S19884" s="1"/>
      <c r="T19884" s="1"/>
      <c r="U19884" s="1"/>
    </row>
    <row r="19885" spans="3:21" s="2" customFormat="1" x14ac:dyDescent="0.2">
      <c r="C19885" s="1"/>
      <c r="E19885" s="3"/>
      <c r="M19885" s="1"/>
      <c r="N19885" s="1"/>
      <c r="O19885" s="1"/>
      <c r="P19885" s="1"/>
      <c r="Q19885" s="1"/>
      <c r="R19885" s="1"/>
      <c r="S19885" s="1"/>
      <c r="T19885" s="1"/>
      <c r="U19885" s="1"/>
    </row>
    <row r="19886" spans="3:21" s="2" customFormat="1" x14ac:dyDescent="0.2">
      <c r="C19886" s="1"/>
      <c r="E19886" s="3"/>
      <c r="M19886" s="1"/>
      <c r="N19886" s="1"/>
      <c r="O19886" s="1"/>
      <c r="P19886" s="1"/>
      <c r="Q19886" s="1"/>
      <c r="R19886" s="1"/>
      <c r="S19886" s="1"/>
      <c r="T19886" s="1"/>
      <c r="U19886" s="1"/>
    </row>
    <row r="19887" spans="3:21" s="2" customFormat="1" x14ac:dyDescent="0.2">
      <c r="C19887" s="1"/>
      <c r="E19887" s="3"/>
      <c r="M19887" s="1"/>
      <c r="N19887" s="1"/>
      <c r="O19887" s="1"/>
      <c r="P19887" s="1"/>
      <c r="Q19887" s="1"/>
      <c r="R19887" s="1"/>
      <c r="S19887" s="1"/>
      <c r="T19887" s="1"/>
      <c r="U19887" s="1"/>
    </row>
    <row r="19888" spans="3:21" s="2" customFormat="1" x14ac:dyDescent="0.2">
      <c r="C19888" s="1"/>
      <c r="E19888" s="3"/>
      <c r="M19888" s="1"/>
      <c r="N19888" s="1"/>
      <c r="O19888" s="1"/>
      <c r="P19888" s="1"/>
      <c r="Q19888" s="1"/>
      <c r="R19888" s="1"/>
      <c r="S19888" s="1"/>
      <c r="T19888" s="1"/>
      <c r="U19888" s="1"/>
    </row>
    <row r="19889" spans="3:21" s="2" customFormat="1" x14ac:dyDescent="0.2">
      <c r="C19889" s="1"/>
      <c r="E19889" s="3"/>
      <c r="M19889" s="1"/>
      <c r="N19889" s="1"/>
      <c r="O19889" s="1"/>
      <c r="P19889" s="1"/>
      <c r="Q19889" s="1"/>
      <c r="R19889" s="1"/>
      <c r="S19889" s="1"/>
      <c r="T19889" s="1"/>
      <c r="U19889" s="1"/>
    </row>
    <row r="19890" spans="3:21" s="2" customFormat="1" x14ac:dyDescent="0.2">
      <c r="C19890" s="1"/>
      <c r="E19890" s="3"/>
      <c r="M19890" s="1"/>
      <c r="N19890" s="1"/>
      <c r="O19890" s="1"/>
      <c r="P19890" s="1"/>
      <c r="Q19890" s="1"/>
      <c r="R19890" s="1"/>
      <c r="S19890" s="1"/>
      <c r="T19890" s="1"/>
      <c r="U19890" s="1"/>
    </row>
    <row r="19891" spans="3:21" s="2" customFormat="1" x14ac:dyDescent="0.2">
      <c r="C19891" s="1"/>
      <c r="E19891" s="3"/>
      <c r="M19891" s="1"/>
      <c r="N19891" s="1"/>
      <c r="O19891" s="1"/>
      <c r="P19891" s="1"/>
      <c r="Q19891" s="1"/>
      <c r="R19891" s="1"/>
      <c r="S19891" s="1"/>
      <c r="T19891" s="1"/>
      <c r="U19891" s="1"/>
    </row>
    <row r="19892" spans="3:21" s="2" customFormat="1" x14ac:dyDescent="0.2">
      <c r="C19892" s="1"/>
      <c r="E19892" s="3"/>
      <c r="M19892" s="1"/>
      <c r="N19892" s="1"/>
      <c r="O19892" s="1"/>
      <c r="P19892" s="1"/>
      <c r="Q19892" s="1"/>
      <c r="R19892" s="1"/>
      <c r="S19892" s="1"/>
      <c r="T19892" s="1"/>
      <c r="U19892" s="1"/>
    </row>
    <row r="19893" spans="3:21" s="2" customFormat="1" x14ac:dyDescent="0.2">
      <c r="C19893" s="1"/>
      <c r="E19893" s="3"/>
      <c r="M19893" s="1"/>
      <c r="N19893" s="1"/>
      <c r="O19893" s="1"/>
      <c r="P19893" s="1"/>
      <c r="Q19893" s="1"/>
      <c r="R19893" s="1"/>
      <c r="S19893" s="1"/>
      <c r="T19893" s="1"/>
      <c r="U19893" s="1"/>
    </row>
    <row r="19894" spans="3:21" s="2" customFormat="1" x14ac:dyDescent="0.2">
      <c r="C19894" s="1"/>
      <c r="E19894" s="3"/>
      <c r="M19894" s="1"/>
      <c r="N19894" s="1"/>
      <c r="O19894" s="1"/>
      <c r="P19894" s="1"/>
      <c r="Q19894" s="1"/>
      <c r="R19894" s="1"/>
      <c r="S19894" s="1"/>
      <c r="T19894" s="1"/>
      <c r="U19894" s="1"/>
    </row>
    <row r="19895" spans="3:21" s="2" customFormat="1" x14ac:dyDescent="0.2">
      <c r="C19895" s="1"/>
      <c r="E19895" s="3"/>
      <c r="M19895" s="1"/>
      <c r="N19895" s="1"/>
      <c r="O19895" s="1"/>
      <c r="P19895" s="1"/>
      <c r="Q19895" s="1"/>
      <c r="R19895" s="1"/>
      <c r="S19895" s="1"/>
      <c r="T19895" s="1"/>
      <c r="U19895" s="1"/>
    </row>
    <row r="19896" spans="3:21" s="2" customFormat="1" x14ac:dyDescent="0.2">
      <c r="C19896" s="1"/>
      <c r="E19896" s="3"/>
      <c r="M19896" s="1"/>
      <c r="N19896" s="1"/>
      <c r="O19896" s="1"/>
      <c r="P19896" s="1"/>
      <c r="Q19896" s="1"/>
      <c r="R19896" s="1"/>
      <c r="S19896" s="1"/>
      <c r="T19896" s="1"/>
      <c r="U19896" s="1"/>
    </row>
    <row r="19897" spans="3:21" s="2" customFormat="1" x14ac:dyDescent="0.2">
      <c r="C19897" s="1"/>
      <c r="E19897" s="3"/>
      <c r="M19897" s="1"/>
      <c r="N19897" s="1"/>
      <c r="O19897" s="1"/>
      <c r="P19897" s="1"/>
      <c r="Q19897" s="1"/>
      <c r="R19897" s="1"/>
      <c r="S19897" s="1"/>
      <c r="T19897" s="1"/>
      <c r="U19897" s="1"/>
    </row>
    <row r="19898" spans="3:21" s="2" customFormat="1" x14ac:dyDescent="0.2">
      <c r="C19898" s="1"/>
      <c r="E19898" s="3"/>
      <c r="M19898" s="1"/>
      <c r="N19898" s="1"/>
      <c r="O19898" s="1"/>
      <c r="P19898" s="1"/>
      <c r="Q19898" s="1"/>
      <c r="R19898" s="1"/>
      <c r="S19898" s="1"/>
      <c r="T19898" s="1"/>
      <c r="U19898" s="1"/>
    </row>
    <row r="19899" spans="3:21" s="2" customFormat="1" x14ac:dyDescent="0.2">
      <c r="C19899" s="1"/>
      <c r="E19899" s="3"/>
      <c r="M19899" s="1"/>
      <c r="N19899" s="1"/>
      <c r="O19899" s="1"/>
      <c r="P19899" s="1"/>
      <c r="Q19899" s="1"/>
      <c r="R19899" s="1"/>
      <c r="S19899" s="1"/>
      <c r="T19899" s="1"/>
      <c r="U19899" s="1"/>
    </row>
    <row r="19900" spans="3:21" s="2" customFormat="1" x14ac:dyDescent="0.2">
      <c r="C19900" s="1"/>
      <c r="E19900" s="3"/>
      <c r="M19900" s="1"/>
      <c r="N19900" s="1"/>
      <c r="O19900" s="1"/>
      <c r="P19900" s="1"/>
      <c r="Q19900" s="1"/>
      <c r="R19900" s="1"/>
      <c r="S19900" s="1"/>
      <c r="T19900" s="1"/>
      <c r="U19900" s="1"/>
    </row>
    <row r="19901" spans="3:21" s="2" customFormat="1" x14ac:dyDescent="0.2">
      <c r="C19901" s="1"/>
      <c r="E19901" s="3"/>
      <c r="M19901" s="1"/>
      <c r="N19901" s="1"/>
      <c r="O19901" s="1"/>
      <c r="P19901" s="1"/>
      <c r="Q19901" s="1"/>
      <c r="R19901" s="1"/>
      <c r="S19901" s="1"/>
      <c r="T19901" s="1"/>
      <c r="U19901" s="1"/>
    </row>
    <row r="19902" spans="3:21" s="2" customFormat="1" x14ac:dyDescent="0.2">
      <c r="C19902" s="1"/>
      <c r="E19902" s="3"/>
      <c r="M19902" s="1"/>
      <c r="N19902" s="1"/>
      <c r="O19902" s="1"/>
      <c r="P19902" s="1"/>
      <c r="Q19902" s="1"/>
      <c r="R19902" s="1"/>
      <c r="S19902" s="1"/>
      <c r="T19902" s="1"/>
      <c r="U19902" s="1"/>
    </row>
    <row r="19903" spans="3:21" s="2" customFormat="1" x14ac:dyDescent="0.2">
      <c r="C19903" s="1"/>
      <c r="E19903" s="3"/>
      <c r="M19903" s="1"/>
      <c r="N19903" s="1"/>
      <c r="O19903" s="1"/>
      <c r="P19903" s="1"/>
      <c r="Q19903" s="1"/>
      <c r="R19903" s="1"/>
      <c r="S19903" s="1"/>
      <c r="T19903" s="1"/>
      <c r="U19903" s="1"/>
    </row>
    <row r="19904" spans="3:21" s="2" customFormat="1" x14ac:dyDescent="0.2">
      <c r="C19904" s="1"/>
      <c r="E19904" s="3"/>
      <c r="M19904" s="1"/>
      <c r="N19904" s="1"/>
      <c r="O19904" s="1"/>
      <c r="P19904" s="1"/>
      <c r="Q19904" s="1"/>
      <c r="R19904" s="1"/>
      <c r="S19904" s="1"/>
      <c r="T19904" s="1"/>
      <c r="U19904" s="1"/>
    </row>
    <row r="19905" spans="3:21" s="2" customFormat="1" x14ac:dyDescent="0.2">
      <c r="C19905" s="1"/>
      <c r="E19905" s="3"/>
      <c r="M19905" s="1"/>
      <c r="N19905" s="1"/>
      <c r="O19905" s="1"/>
      <c r="P19905" s="1"/>
      <c r="Q19905" s="1"/>
      <c r="R19905" s="1"/>
      <c r="S19905" s="1"/>
      <c r="T19905" s="1"/>
      <c r="U19905" s="1"/>
    </row>
    <row r="19906" spans="3:21" s="2" customFormat="1" x14ac:dyDescent="0.2">
      <c r="C19906" s="1"/>
      <c r="E19906" s="3"/>
      <c r="M19906" s="1"/>
      <c r="N19906" s="1"/>
      <c r="O19906" s="1"/>
      <c r="P19906" s="1"/>
      <c r="Q19906" s="1"/>
      <c r="R19906" s="1"/>
      <c r="S19906" s="1"/>
      <c r="T19906" s="1"/>
      <c r="U19906" s="1"/>
    </row>
    <row r="19907" spans="3:21" s="2" customFormat="1" x14ac:dyDescent="0.2">
      <c r="C19907" s="1"/>
      <c r="E19907" s="3"/>
      <c r="M19907" s="1"/>
      <c r="N19907" s="1"/>
      <c r="O19907" s="1"/>
      <c r="P19907" s="1"/>
      <c r="Q19907" s="1"/>
      <c r="R19907" s="1"/>
      <c r="S19907" s="1"/>
      <c r="T19907" s="1"/>
      <c r="U19907" s="1"/>
    </row>
    <row r="19908" spans="3:21" s="2" customFormat="1" x14ac:dyDescent="0.2">
      <c r="C19908" s="1"/>
      <c r="E19908" s="3"/>
      <c r="M19908" s="1"/>
      <c r="N19908" s="1"/>
      <c r="O19908" s="1"/>
      <c r="P19908" s="1"/>
      <c r="Q19908" s="1"/>
      <c r="R19908" s="1"/>
      <c r="S19908" s="1"/>
      <c r="T19908" s="1"/>
      <c r="U19908" s="1"/>
    </row>
    <row r="19909" spans="3:21" s="2" customFormat="1" x14ac:dyDescent="0.2">
      <c r="C19909" s="1"/>
      <c r="E19909" s="3"/>
      <c r="M19909" s="1"/>
      <c r="N19909" s="1"/>
      <c r="O19909" s="1"/>
      <c r="P19909" s="1"/>
      <c r="Q19909" s="1"/>
      <c r="R19909" s="1"/>
      <c r="S19909" s="1"/>
      <c r="T19909" s="1"/>
      <c r="U19909" s="1"/>
    </row>
    <row r="19910" spans="3:21" s="2" customFormat="1" x14ac:dyDescent="0.2">
      <c r="C19910" s="1"/>
      <c r="E19910" s="3"/>
      <c r="M19910" s="1"/>
      <c r="N19910" s="1"/>
      <c r="O19910" s="1"/>
      <c r="P19910" s="1"/>
      <c r="Q19910" s="1"/>
      <c r="R19910" s="1"/>
      <c r="S19910" s="1"/>
      <c r="T19910" s="1"/>
      <c r="U19910" s="1"/>
    </row>
    <row r="19911" spans="3:21" s="2" customFormat="1" x14ac:dyDescent="0.2">
      <c r="C19911" s="1"/>
      <c r="E19911" s="3"/>
      <c r="M19911" s="1"/>
      <c r="N19911" s="1"/>
      <c r="O19911" s="1"/>
      <c r="P19911" s="1"/>
      <c r="Q19911" s="1"/>
      <c r="R19911" s="1"/>
      <c r="S19911" s="1"/>
      <c r="T19911" s="1"/>
      <c r="U19911" s="1"/>
    </row>
    <row r="19912" spans="3:21" s="2" customFormat="1" x14ac:dyDescent="0.2">
      <c r="C19912" s="1"/>
      <c r="E19912" s="3"/>
      <c r="M19912" s="1"/>
      <c r="N19912" s="1"/>
      <c r="O19912" s="1"/>
      <c r="P19912" s="1"/>
      <c r="Q19912" s="1"/>
      <c r="R19912" s="1"/>
      <c r="S19912" s="1"/>
      <c r="T19912" s="1"/>
      <c r="U19912" s="1"/>
    </row>
    <row r="19913" spans="3:21" s="2" customFormat="1" x14ac:dyDescent="0.2">
      <c r="C19913" s="1"/>
      <c r="E19913" s="3"/>
      <c r="M19913" s="1"/>
      <c r="N19913" s="1"/>
      <c r="O19913" s="1"/>
      <c r="P19913" s="1"/>
      <c r="Q19913" s="1"/>
      <c r="R19913" s="1"/>
      <c r="S19913" s="1"/>
      <c r="T19913" s="1"/>
      <c r="U19913" s="1"/>
    </row>
    <row r="19914" spans="3:21" s="2" customFormat="1" x14ac:dyDescent="0.2">
      <c r="C19914" s="1"/>
      <c r="E19914" s="3"/>
      <c r="M19914" s="1"/>
      <c r="N19914" s="1"/>
      <c r="O19914" s="1"/>
      <c r="P19914" s="1"/>
      <c r="Q19914" s="1"/>
      <c r="R19914" s="1"/>
      <c r="S19914" s="1"/>
      <c r="T19914" s="1"/>
      <c r="U19914" s="1"/>
    </row>
    <row r="19915" spans="3:21" s="2" customFormat="1" x14ac:dyDescent="0.2">
      <c r="C19915" s="1"/>
      <c r="E19915" s="3"/>
      <c r="M19915" s="1"/>
      <c r="N19915" s="1"/>
      <c r="O19915" s="1"/>
      <c r="P19915" s="1"/>
      <c r="Q19915" s="1"/>
      <c r="R19915" s="1"/>
      <c r="S19915" s="1"/>
      <c r="T19915" s="1"/>
      <c r="U19915" s="1"/>
    </row>
    <row r="19916" spans="3:21" s="2" customFormat="1" x14ac:dyDescent="0.2">
      <c r="C19916" s="1"/>
      <c r="E19916" s="3"/>
      <c r="M19916" s="1"/>
      <c r="N19916" s="1"/>
      <c r="O19916" s="1"/>
      <c r="P19916" s="1"/>
      <c r="Q19916" s="1"/>
      <c r="R19916" s="1"/>
      <c r="S19916" s="1"/>
      <c r="T19916" s="1"/>
      <c r="U19916" s="1"/>
    </row>
    <row r="19917" spans="3:21" s="2" customFormat="1" x14ac:dyDescent="0.2">
      <c r="C19917" s="1"/>
      <c r="E19917" s="3"/>
      <c r="M19917" s="1"/>
      <c r="N19917" s="1"/>
      <c r="O19917" s="1"/>
      <c r="P19917" s="1"/>
      <c r="Q19917" s="1"/>
      <c r="R19917" s="1"/>
      <c r="S19917" s="1"/>
      <c r="T19917" s="1"/>
      <c r="U19917" s="1"/>
    </row>
    <row r="19918" spans="3:21" s="2" customFormat="1" x14ac:dyDescent="0.2">
      <c r="C19918" s="1"/>
      <c r="E19918" s="3"/>
      <c r="M19918" s="1"/>
      <c r="N19918" s="1"/>
      <c r="O19918" s="1"/>
      <c r="P19918" s="1"/>
      <c r="Q19918" s="1"/>
      <c r="R19918" s="1"/>
      <c r="S19918" s="1"/>
      <c r="T19918" s="1"/>
      <c r="U19918" s="1"/>
    </row>
    <row r="19919" spans="3:21" s="2" customFormat="1" x14ac:dyDescent="0.2">
      <c r="C19919" s="1"/>
      <c r="E19919" s="3"/>
      <c r="M19919" s="1"/>
      <c r="N19919" s="1"/>
      <c r="O19919" s="1"/>
      <c r="P19919" s="1"/>
      <c r="Q19919" s="1"/>
      <c r="R19919" s="1"/>
      <c r="S19919" s="1"/>
      <c r="T19919" s="1"/>
      <c r="U19919" s="1"/>
    </row>
    <row r="19920" spans="3:21" s="2" customFormat="1" x14ac:dyDescent="0.2">
      <c r="C19920" s="1"/>
      <c r="E19920" s="3"/>
      <c r="M19920" s="1"/>
      <c r="N19920" s="1"/>
      <c r="O19920" s="1"/>
      <c r="P19920" s="1"/>
      <c r="Q19920" s="1"/>
      <c r="R19920" s="1"/>
      <c r="S19920" s="1"/>
      <c r="T19920" s="1"/>
      <c r="U19920" s="1"/>
    </row>
    <row r="19921" spans="3:21" s="2" customFormat="1" x14ac:dyDescent="0.2">
      <c r="C19921" s="1"/>
      <c r="E19921" s="3"/>
      <c r="M19921" s="1"/>
      <c r="N19921" s="1"/>
      <c r="O19921" s="1"/>
      <c r="P19921" s="1"/>
      <c r="Q19921" s="1"/>
      <c r="R19921" s="1"/>
      <c r="S19921" s="1"/>
      <c r="T19921" s="1"/>
      <c r="U19921" s="1"/>
    </row>
    <row r="19922" spans="3:21" s="2" customFormat="1" x14ac:dyDescent="0.2">
      <c r="C19922" s="1"/>
      <c r="E19922" s="3"/>
      <c r="M19922" s="1"/>
      <c r="N19922" s="1"/>
      <c r="O19922" s="1"/>
      <c r="P19922" s="1"/>
      <c r="Q19922" s="1"/>
      <c r="R19922" s="1"/>
      <c r="S19922" s="1"/>
      <c r="T19922" s="1"/>
      <c r="U19922" s="1"/>
    </row>
    <row r="19923" spans="3:21" s="2" customFormat="1" x14ac:dyDescent="0.2">
      <c r="C19923" s="1"/>
      <c r="E19923" s="3"/>
      <c r="M19923" s="1"/>
      <c r="N19923" s="1"/>
      <c r="O19923" s="1"/>
      <c r="P19923" s="1"/>
      <c r="Q19923" s="1"/>
      <c r="R19923" s="1"/>
      <c r="S19923" s="1"/>
      <c r="T19923" s="1"/>
      <c r="U19923" s="1"/>
    </row>
    <row r="19924" spans="3:21" s="2" customFormat="1" x14ac:dyDescent="0.2">
      <c r="C19924" s="1"/>
      <c r="E19924" s="3"/>
      <c r="M19924" s="1"/>
      <c r="N19924" s="1"/>
      <c r="O19924" s="1"/>
      <c r="P19924" s="1"/>
      <c r="Q19924" s="1"/>
      <c r="R19924" s="1"/>
      <c r="S19924" s="1"/>
      <c r="T19924" s="1"/>
      <c r="U19924" s="1"/>
    </row>
    <row r="19925" spans="3:21" s="2" customFormat="1" x14ac:dyDescent="0.2">
      <c r="C19925" s="1"/>
      <c r="E19925" s="3"/>
      <c r="M19925" s="1"/>
      <c r="N19925" s="1"/>
      <c r="O19925" s="1"/>
      <c r="P19925" s="1"/>
      <c r="Q19925" s="1"/>
      <c r="R19925" s="1"/>
      <c r="S19925" s="1"/>
      <c r="T19925" s="1"/>
      <c r="U19925" s="1"/>
    </row>
    <row r="19926" spans="3:21" s="2" customFormat="1" x14ac:dyDescent="0.2">
      <c r="C19926" s="1"/>
      <c r="E19926" s="3"/>
      <c r="M19926" s="1"/>
      <c r="N19926" s="1"/>
      <c r="O19926" s="1"/>
      <c r="P19926" s="1"/>
      <c r="Q19926" s="1"/>
      <c r="R19926" s="1"/>
      <c r="S19926" s="1"/>
      <c r="T19926" s="1"/>
      <c r="U19926" s="1"/>
    </row>
    <row r="19927" spans="3:21" s="2" customFormat="1" x14ac:dyDescent="0.2">
      <c r="C19927" s="1"/>
      <c r="E19927" s="3"/>
      <c r="M19927" s="1"/>
      <c r="N19927" s="1"/>
      <c r="O19927" s="1"/>
      <c r="P19927" s="1"/>
      <c r="Q19927" s="1"/>
      <c r="R19927" s="1"/>
      <c r="S19927" s="1"/>
      <c r="T19927" s="1"/>
      <c r="U19927" s="1"/>
    </row>
    <row r="19928" spans="3:21" s="2" customFormat="1" x14ac:dyDescent="0.2">
      <c r="C19928" s="1"/>
      <c r="E19928" s="3"/>
      <c r="M19928" s="1"/>
      <c r="N19928" s="1"/>
      <c r="O19928" s="1"/>
      <c r="P19928" s="1"/>
      <c r="Q19928" s="1"/>
      <c r="R19928" s="1"/>
      <c r="S19928" s="1"/>
      <c r="T19928" s="1"/>
      <c r="U19928" s="1"/>
    </row>
    <row r="19929" spans="3:21" s="2" customFormat="1" x14ac:dyDescent="0.2">
      <c r="C19929" s="1"/>
      <c r="E19929" s="3"/>
      <c r="M19929" s="1"/>
      <c r="N19929" s="1"/>
      <c r="O19929" s="1"/>
      <c r="P19929" s="1"/>
      <c r="Q19929" s="1"/>
      <c r="R19929" s="1"/>
      <c r="S19929" s="1"/>
      <c r="T19929" s="1"/>
      <c r="U19929" s="1"/>
    </row>
    <row r="19930" spans="3:21" s="2" customFormat="1" x14ac:dyDescent="0.2">
      <c r="C19930" s="1"/>
      <c r="E19930" s="3"/>
      <c r="M19930" s="1"/>
      <c r="N19930" s="1"/>
      <c r="O19930" s="1"/>
      <c r="P19930" s="1"/>
      <c r="Q19930" s="1"/>
      <c r="R19930" s="1"/>
      <c r="S19930" s="1"/>
      <c r="T19930" s="1"/>
      <c r="U19930" s="1"/>
    </row>
    <row r="19931" spans="3:21" s="2" customFormat="1" x14ac:dyDescent="0.2">
      <c r="C19931" s="1"/>
      <c r="E19931" s="3"/>
      <c r="M19931" s="1"/>
      <c r="N19931" s="1"/>
      <c r="O19931" s="1"/>
      <c r="P19931" s="1"/>
      <c r="Q19931" s="1"/>
      <c r="R19931" s="1"/>
      <c r="S19931" s="1"/>
      <c r="T19931" s="1"/>
      <c r="U19931" s="1"/>
    </row>
    <row r="19932" spans="3:21" s="2" customFormat="1" x14ac:dyDescent="0.2">
      <c r="C19932" s="1"/>
      <c r="E19932" s="3"/>
      <c r="M19932" s="1"/>
      <c r="N19932" s="1"/>
      <c r="O19932" s="1"/>
      <c r="P19932" s="1"/>
      <c r="Q19932" s="1"/>
      <c r="R19932" s="1"/>
      <c r="S19932" s="1"/>
      <c r="T19932" s="1"/>
      <c r="U19932" s="1"/>
    </row>
    <row r="19933" spans="3:21" s="2" customFormat="1" x14ac:dyDescent="0.2">
      <c r="C19933" s="1"/>
      <c r="E19933" s="3"/>
      <c r="M19933" s="1"/>
      <c r="N19933" s="1"/>
      <c r="O19933" s="1"/>
      <c r="P19933" s="1"/>
      <c r="Q19933" s="1"/>
      <c r="R19933" s="1"/>
      <c r="S19933" s="1"/>
      <c r="T19933" s="1"/>
      <c r="U19933" s="1"/>
    </row>
    <row r="19934" spans="3:21" s="2" customFormat="1" x14ac:dyDescent="0.2">
      <c r="C19934" s="1"/>
      <c r="E19934" s="3"/>
      <c r="M19934" s="1"/>
      <c r="N19934" s="1"/>
      <c r="O19934" s="1"/>
      <c r="P19934" s="1"/>
      <c r="Q19934" s="1"/>
      <c r="R19934" s="1"/>
      <c r="S19934" s="1"/>
      <c r="T19934" s="1"/>
      <c r="U19934" s="1"/>
    </row>
    <row r="19935" spans="3:21" s="2" customFormat="1" x14ac:dyDescent="0.2">
      <c r="C19935" s="1"/>
      <c r="E19935" s="3"/>
      <c r="M19935" s="1"/>
      <c r="N19935" s="1"/>
      <c r="O19935" s="1"/>
      <c r="P19935" s="1"/>
      <c r="Q19935" s="1"/>
      <c r="R19935" s="1"/>
      <c r="S19935" s="1"/>
      <c r="T19935" s="1"/>
      <c r="U19935" s="1"/>
    </row>
    <row r="19936" spans="3:21" s="2" customFormat="1" x14ac:dyDescent="0.2">
      <c r="C19936" s="1"/>
      <c r="E19936" s="3"/>
      <c r="M19936" s="1"/>
      <c r="N19936" s="1"/>
      <c r="O19936" s="1"/>
      <c r="P19936" s="1"/>
      <c r="Q19936" s="1"/>
      <c r="R19936" s="1"/>
      <c r="S19936" s="1"/>
      <c r="T19936" s="1"/>
      <c r="U19936" s="1"/>
    </row>
    <row r="19937" spans="3:21" s="2" customFormat="1" x14ac:dyDescent="0.2">
      <c r="C19937" s="1"/>
      <c r="E19937" s="3"/>
      <c r="M19937" s="1"/>
      <c r="N19937" s="1"/>
      <c r="O19937" s="1"/>
      <c r="P19937" s="1"/>
      <c r="Q19937" s="1"/>
      <c r="R19937" s="1"/>
      <c r="S19937" s="1"/>
      <c r="T19937" s="1"/>
      <c r="U19937" s="1"/>
    </row>
    <row r="19938" spans="3:21" s="2" customFormat="1" x14ac:dyDescent="0.2">
      <c r="C19938" s="1"/>
      <c r="E19938" s="3"/>
      <c r="M19938" s="1"/>
      <c r="N19938" s="1"/>
      <c r="O19938" s="1"/>
      <c r="P19938" s="1"/>
      <c r="Q19938" s="1"/>
      <c r="R19938" s="1"/>
      <c r="S19938" s="1"/>
      <c r="T19938" s="1"/>
      <c r="U19938" s="1"/>
    </row>
    <row r="19939" spans="3:21" s="2" customFormat="1" x14ac:dyDescent="0.2">
      <c r="C19939" s="1"/>
      <c r="E19939" s="3"/>
      <c r="M19939" s="1"/>
      <c r="N19939" s="1"/>
      <c r="O19939" s="1"/>
      <c r="P19939" s="1"/>
      <c r="Q19939" s="1"/>
      <c r="R19939" s="1"/>
      <c r="S19939" s="1"/>
      <c r="T19939" s="1"/>
      <c r="U19939" s="1"/>
    </row>
    <row r="19940" spans="3:21" s="2" customFormat="1" x14ac:dyDescent="0.2">
      <c r="C19940" s="1"/>
      <c r="E19940" s="3"/>
      <c r="M19940" s="1"/>
      <c r="N19940" s="1"/>
      <c r="O19940" s="1"/>
      <c r="P19940" s="1"/>
      <c r="Q19940" s="1"/>
      <c r="R19940" s="1"/>
      <c r="S19940" s="1"/>
      <c r="T19940" s="1"/>
      <c r="U19940" s="1"/>
    </row>
    <row r="19941" spans="3:21" s="2" customFormat="1" x14ac:dyDescent="0.2">
      <c r="C19941" s="1"/>
      <c r="E19941" s="3"/>
      <c r="M19941" s="1"/>
      <c r="N19941" s="1"/>
      <c r="O19941" s="1"/>
      <c r="P19941" s="1"/>
      <c r="Q19941" s="1"/>
      <c r="R19941" s="1"/>
      <c r="S19941" s="1"/>
      <c r="T19941" s="1"/>
      <c r="U19941" s="1"/>
    </row>
    <row r="19942" spans="3:21" s="2" customFormat="1" x14ac:dyDescent="0.2">
      <c r="C19942" s="1"/>
      <c r="E19942" s="3"/>
      <c r="M19942" s="1"/>
      <c r="N19942" s="1"/>
      <c r="O19942" s="1"/>
      <c r="P19942" s="1"/>
      <c r="Q19942" s="1"/>
      <c r="R19942" s="1"/>
      <c r="S19942" s="1"/>
      <c r="T19942" s="1"/>
      <c r="U19942" s="1"/>
    </row>
    <row r="19943" spans="3:21" s="2" customFormat="1" x14ac:dyDescent="0.2">
      <c r="C19943" s="1"/>
      <c r="E19943" s="3"/>
      <c r="M19943" s="1"/>
      <c r="N19943" s="1"/>
      <c r="O19943" s="1"/>
      <c r="P19943" s="1"/>
      <c r="Q19943" s="1"/>
      <c r="R19943" s="1"/>
      <c r="S19943" s="1"/>
      <c r="T19943" s="1"/>
      <c r="U19943" s="1"/>
    </row>
    <row r="19944" spans="3:21" s="2" customFormat="1" x14ac:dyDescent="0.2">
      <c r="C19944" s="1"/>
      <c r="E19944" s="3"/>
      <c r="M19944" s="1"/>
      <c r="N19944" s="1"/>
      <c r="O19944" s="1"/>
      <c r="P19944" s="1"/>
      <c r="Q19944" s="1"/>
      <c r="R19944" s="1"/>
      <c r="S19944" s="1"/>
      <c r="T19944" s="1"/>
      <c r="U19944" s="1"/>
    </row>
    <row r="19945" spans="3:21" s="2" customFormat="1" x14ac:dyDescent="0.2">
      <c r="C19945" s="1"/>
      <c r="E19945" s="3"/>
      <c r="M19945" s="1"/>
      <c r="N19945" s="1"/>
      <c r="O19945" s="1"/>
      <c r="P19945" s="1"/>
      <c r="Q19945" s="1"/>
      <c r="R19945" s="1"/>
      <c r="S19945" s="1"/>
      <c r="T19945" s="1"/>
      <c r="U19945" s="1"/>
    </row>
    <row r="19946" spans="3:21" s="2" customFormat="1" x14ac:dyDescent="0.2">
      <c r="C19946" s="1"/>
      <c r="E19946" s="3"/>
      <c r="M19946" s="1"/>
      <c r="N19946" s="1"/>
      <c r="O19946" s="1"/>
      <c r="P19946" s="1"/>
      <c r="Q19946" s="1"/>
      <c r="R19946" s="1"/>
      <c r="S19946" s="1"/>
      <c r="T19946" s="1"/>
      <c r="U19946" s="1"/>
    </row>
    <row r="19947" spans="3:21" s="2" customFormat="1" x14ac:dyDescent="0.2">
      <c r="C19947" s="1"/>
      <c r="E19947" s="3"/>
      <c r="M19947" s="1"/>
      <c r="N19947" s="1"/>
      <c r="O19947" s="1"/>
      <c r="P19947" s="1"/>
      <c r="Q19947" s="1"/>
      <c r="R19947" s="1"/>
      <c r="S19947" s="1"/>
      <c r="T19947" s="1"/>
      <c r="U19947" s="1"/>
    </row>
    <row r="19948" spans="3:21" s="2" customFormat="1" x14ac:dyDescent="0.2">
      <c r="C19948" s="1"/>
      <c r="E19948" s="3"/>
      <c r="M19948" s="1"/>
      <c r="N19948" s="1"/>
      <c r="O19948" s="1"/>
      <c r="P19948" s="1"/>
      <c r="Q19948" s="1"/>
      <c r="R19948" s="1"/>
      <c r="S19948" s="1"/>
      <c r="T19948" s="1"/>
      <c r="U19948" s="1"/>
    </row>
    <row r="19949" spans="3:21" s="2" customFormat="1" x14ac:dyDescent="0.2">
      <c r="C19949" s="1"/>
      <c r="E19949" s="3"/>
      <c r="M19949" s="1"/>
      <c r="N19949" s="1"/>
      <c r="O19949" s="1"/>
      <c r="P19949" s="1"/>
      <c r="Q19949" s="1"/>
      <c r="R19949" s="1"/>
      <c r="S19949" s="1"/>
      <c r="T19949" s="1"/>
      <c r="U19949" s="1"/>
    </row>
    <row r="19950" spans="3:21" s="2" customFormat="1" x14ac:dyDescent="0.2">
      <c r="C19950" s="1"/>
      <c r="E19950" s="3"/>
      <c r="M19950" s="1"/>
      <c r="N19950" s="1"/>
      <c r="O19950" s="1"/>
      <c r="P19950" s="1"/>
      <c r="Q19950" s="1"/>
      <c r="R19950" s="1"/>
      <c r="S19950" s="1"/>
      <c r="T19950" s="1"/>
      <c r="U19950" s="1"/>
    </row>
    <row r="19951" spans="3:21" s="2" customFormat="1" x14ac:dyDescent="0.2">
      <c r="C19951" s="1"/>
      <c r="E19951" s="3"/>
      <c r="M19951" s="1"/>
      <c r="N19951" s="1"/>
      <c r="O19951" s="1"/>
      <c r="P19951" s="1"/>
      <c r="Q19951" s="1"/>
      <c r="R19951" s="1"/>
      <c r="S19951" s="1"/>
      <c r="T19951" s="1"/>
      <c r="U19951" s="1"/>
    </row>
    <row r="19952" spans="3:21" s="2" customFormat="1" x14ac:dyDescent="0.2">
      <c r="C19952" s="1"/>
      <c r="E19952" s="3"/>
      <c r="M19952" s="1"/>
      <c r="N19952" s="1"/>
      <c r="O19952" s="1"/>
      <c r="P19952" s="1"/>
      <c r="Q19952" s="1"/>
      <c r="R19952" s="1"/>
      <c r="S19952" s="1"/>
      <c r="T19952" s="1"/>
      <c r="U19952" s="1"/>
    </row>
    <row r="19953" spans="3:21" s="2" customFormat="1" x14ac:dyDescent="0.2">
      <c r="C19953" s="1"/>
      <c r="E19953" s="3"/>
      <c r="M19953" s="1"/>
      <c r="N19953" s="1"/>
      <c r="O19953" s="1"/>
      <c r="P19953" s="1"/>
      <c r="Q19953" s="1"/>
      <c r="R19953" s="1"/>
      <c r="S19953" s="1"/>
      <c r="T19953" s="1"/>
      <c r="U19953" s="1"/>
    </row>
    <row r="19954" spans="3:21" s="2" customFormat="1" x14ac:dyDescent="0.2">
      <c r="C19954" s="1"/>
      <c r="E19954" s="3"/>
      <c r="M19954" s="1"/>
      <c r="N19954" s="1"/>
      <c r="O19954" s="1"/>
      <c r="P19954" s="1"/>
      <c r="Q19954" s="1"/>
      <c r="R19954" s="1"/>
      <c r="S19954" s="1"/>
      <c r="T19954" s="1"/>
      <c r="U19954" s="1"/>
    </row>
    <row r="19955" spans="3:21" s="2" customFormat="1" x14ac:dyDescent="0.2">
      <c r="C19955" s="1"/>
      <c r="E19955" s="3"/>
      <c r="M19955" s="1"/>
      <c r="N19955" s="1"/>
      <c r="O19955" s="1"/>
      <c r="P19955" s="1"/>
      <c r="Q19955" s="1"/>
      <c r="R19955" s="1"/>
      <c r="S19955" s="1"/>
      <c r="T19955" s="1"/>
      <c r="U19955" s="1"/>
    </row>
    <row r="19956" spans="3:21" s="2" customFormat="1" x14ac:dyDescent="0.2">
      <c r="C19956" s="1"/>
      <c r="E19956" s="3"/>
      <c r="M19956" s="1"/>
      <c r="N19956" s="1"/>
      <c r="O19956" s="1"/>
      <c r="P19956" s="1"/>
      <c r="Q19956" s="1"/>
      <c r="R19956" s="1"/>
      <c r="S19956" s="1"/>
      <c r="T19956" s="1"/>
      <c r="U19956" s="1"/>
    </row>
    <row r="19957" spans="3:21" s="2" customFormat="1" x14ac:dyDescent="0.2">
      <c r="C19957" s="1"/>
      <c r="E19957" s="3"/>
      <c r="M19957" s="1"/>
      <c r="N19957" s="1"/>
      <c r="O19957" s="1"/>
      <c r="P19957" s="1"/>
      <c r="Q19957" s="1"/>
      <c r="R19957" s="1"/>
      <c r="S19957" s="1"/>
      <c r="T19957" s="1"/>
      <c r="U19957" s="1"/>
    </row>
    <row r="19958" spans="3:21" s="2" customFormat="1" x14ac:dyDescent="0.2">
      <c r="C19958" s="1"/>
      <c r="E19958" s="3"/>
      <c r="M19958" s="1"/>
      <c r="N19958" s="1"/>
      <c r="O19958" s="1"/>
      <c r="P19958" s="1"/>
      <c r="Q19958" s="1"/>
      <c r="R19958" s="1"/>
      <c r="S19958" s="1"/>
      <c r="T19958" s="1"/>
      <c r="U19958" s="1"/>
    </row>
    <row r="19959" spans="3:21" s="2" customFormat="1" x14ac:dyDescent="0.2">
      <c r="C19959" s="1"/>
      <c r="E19959" s="3"/>
      <c r="M19959" s="1"/>
      <c r="N19959" s="1"/>
      <c r="O19959" s="1"/>
      <c r="P19959" s="1"/>
      <c r="Q19959" s="1"/>
      <c r="R19959" s="1"/>
      <c r="S19959" s="1"/>
      <c r="T19959" s="1"/>
      <c r="U19959" s="1"/>
    </row>
    <row r="19960" spans="3:21" s="2" customFormat="1" x14ac:dyDescent="0.2">
      <c r="C19960" s="1"/>
      <c r="E19960" s="3"/>
      <c r="M19960" s="1"/>
      <c r="N19960" s="1"/>
      <c r="O19960" s="1"/>
      <c r="P19960" s="1"/>
      <c r="Q19960" s="1"/>
      <c r="R19960" s="1"/>
      <c r="S19960" s="1"/>
      <c r="T19960" s="1"/>
      <c r="U19960" s="1"/>
    </row>
    <row r="19961" spans="3:21" s="2" customFormat="1" x14ac:dyDescent="0.2">
      <c r="C19961" s="1"/>
      <c r="E19961" s="3"/>
      <c r="M19961" s="1"/>
      <c r="N19961" s="1"/>
      <c r="O19961" s="1"/>
      <c r="P19961" s="1"/>
      <c r="Q19961" s="1"/>
      <c r="R19961" s="1"/>
      <c r="S19961" s="1"/>
      <c r="T19961" s="1"/>
      <c r="U19961" s="1"/>
    </row>
    <row r="19962" spans="3:21" s="2" customFormat="1" x14ac:dyDescent="0.2">
      <c r="C19962" s="1"/>
      <c r="E19962" s="3"/>
      <c r="M19962" s="1"/>
      <c r="N19962" s="1"/>
      <c r="O19962" s="1"/>
      <c r="P19962" s="1"/>
      <c r="Q19962" s="1"/>
      <c r="R19962" s="1"/>
      <c r="S19962" s="1"/>
      <c r="T19962" s="1"/>
      <c r="U19962" s="1"/>
    </row>
    <row r="19963" spans="3:21" s="2" customFormat="1" x14ac:dyDescent="0.2">
      <c r="C19963" s="1"/>
      <c r="E19963" s="3"/>
      <c r="M19963" s="1"/>
      <c r="N19963" s="1"/>
      <c r="O19963" s="1"/>
      <c r="P19963" s="1"/>
      <c r="Q19963" s="1"/>
      <c r="R19963" s="1"/>
      <c r="S19963" s="1"/>
      <c r="T19963" s="1"/>
      <c r="U19963" s="1"/>
    </row>
    <row r="19964" spans="3:21" s="2" customFormat="1" x14ac:dyDescent="0.2">
      <c r="C19964" s="1"/>
      <c r="E19964" s="3"/>
      <c r="M19964" s="1"/>
      <c r="N19964" s="1"/>
      <c r="O19964" s="1"/>
      <c r="P19964" s="1"/>
      <c r="Q19964" s="1"/>
      <c r="R19964" s="1"/>
      <c r="S19964" s="1"/>
      <c r="T19964" s="1"/>
      <c r="U19964" s="1"/>
    </row>
    <row r="19965" spans="3:21" s="2" customFormat="1" x14ac:dyDescent="0.2">
      <c r="C19965" s="1"/>
      <c r="E19965" s="3"/>
      <c r="M19965" s="1"/>
      <c r="N19965" s="1"/>
      <c r="O19965" s="1"/>
      <c r="P19965" s="1"/>
      <c r="Q19965" s="1"/>
      <c r="R19965" s="1"/>
      <c r="S19965" s="1"/>
      <c r="T19965" s="1"/>
      <c r="U19965" s="1"/>
    </row>
    <row r="19966" spans="3:21" s="2" customFormat="1" x14ac:dyDescent="0.2">
      <c r="C19966" s="1"/>
      <c r="E19966" s="3"/>
      <c r="M19966" s="1"/>
      <c r="N19966" s="1"/>
      <c r="O19966" s="1"/>
      <c r="P19966" s="1"/>
      <c r="Q19966" s="1"/>
      <c r="R19966" s="1"/>
      <c r="S19966" s="1"/>
      <c r="T19966" s="1"/>
      <c r="U19966" s="1"/>
    </row>
    <row r="19967" spans="3:21" s="2" customFormat="1" x14ac:dyDescent="0.2">
      <c r="C19967" s="1"/>
      <c r="E19967" s="3"/>
      <c r="M19967" s="1"/>
      <c r="N19967" s="1"/>
      <c r="O19967" s="1"/>
      <c r="P19967" s="1"/>
      <c r="Q19967" s="1"/>
      <c r="R19967" s="1"/>
      <c r="S19967" s="1"/>
      <c r="T19967" s="1"/>
      <c r="U19967" s="1"/>
    </row>
    <row r="19968" spans="3:21" s="2" customFormat="1" x14ac:dyDescent="0.2">
      <c r="C19968" s="1"/>
      <c r="E19968" s="3"/>
      <c r="M19968" s="1"/>
      <c r="N19968" s="1"/>
      <c r="O19968" s="1"/>
      <c r="P19968" s="1"/>
      <c r="Q19968" s="1"/>
      <c r="R19968" s="1"/>
      <c r="S19968" s="1"/>
      <c r="T19968" s="1"/>
      <c r="U19968" s="1"/>
    </row>
    <row r="19969" spans="3:21" s="2" customFormat="1" x14ac:dyDescent="0.2">
      <c r="C19969" s="1"/>
      <c r="E19969" s="3"/>
      <c r="M19969" s="1"/>
      <c r="N19969" s="1"/>
      <c r="O19969" s="1"/>
      <c r="P19969" s="1"/>
      <c r="Q19969" s="1"/>
      <c r="R19969" s="1"/>
      <c r="S19969" s="1"/>
      <c r="T19969" s="1"/>
      <c r="U19969" s="1"/>
    </row>
    <row r="19970" spans="3:21" s="2" customFormat="1" x14ac:dyDescent="0.2">
      <c r="C19970" s="1"/>
      <c r="E19970" s="3"/>
      <c r="M19970" s="1"/>
      <c r="N19970" s="1"/>
      <c r="O19970" s="1"/>
      <c r="P19970" s="1"/>
      <c r="Q19970" s="1"/>
      <c r="R19970" s="1"/>
      <c r="S19970" s="1"/>
      <c r="T19970" s="1"/>
      <c r="U19970" s="1"/>
    </row>
    <row r="19971" spans="3:21" s="2" customFormat="1" x14ac:dyDescent="0.2">
      <c r="C19971" s="1"/>
      <c r="E19971" s="3"/>
      <c r="M19971" s="1"/>
      <c r="N19971" s="1"/>
      <c r="O19971" s="1"/>
      <c r="P19971" s="1"/>
      <c r="Q19971" s="1"/>
      <c r="R19971" s="1"/>
      <c r="S19971" s="1"/>
      <c r="T19971" s="1"/>
      <c r="U19971" s="1"/>
    </row>
    <row r="19972" spans="3:21" s="2" customFormat="1" x14ac:dyDescent="0.2">
      <c r="C19972" s="1"/>
      <c r="E19972" s="3"/>
      <c r="M19972" s="1"/>
      <c r="N19972" s="1"/>
      <c r="O19972" s="1"/>
      <c r="P19972" s="1"/>
      <c r="Q19972" s="1"/>
      <c r="R19972" s="1"/>
      <c r="S19972" s="1"/>
      <c r="T19972" s="1"/>
      <c r="U19972" s="1"/>
    </row>
    <row r="19973" spans="3:21" s="2" customFormat="1" x14ac:dyDescent="0.2">
      <c r="C19973" s="1"/>
      <c r="E19973" s="3"/>
      <c r="M19973" s="1"/>
      <c r="N19973" s="1"/>
      <c r="O19973" s="1"/>
      <c r="P19973" s="1"/>
      <c r="Q19973" s="1"/>
      <c r="R19973" s="1"/>
      <c r="S19973" s="1"/>
      <c r="T19973" s="1"/>
      <c r="U19973" s="1"/>
    </row>
    <row r="19974" spans="3:21" s="2" customFormat="1" x14ac:dyDescent="0.2">
      <c r="C19974" s="1"/>
      <c r="E19974" s="3"/>
      <c r="M19974" s="1"/>
      <c r="N19974" s="1"/>
      <c r="O19974" s="1"/>
      <c r="P19974" s="1"/>
      <c r="Q19974" s="1"/>
      <c r="R19974" s="1"/>
      <c r="S19974" s="1"/>
      <c r="T19974" s="1"/>
      <c r="U19974" s="1"/>
    </row>
    <row r="19975" spans="3:21" s="2" customFormat="1" x14ac:dyDescent="0.2">
      <c r="C19975" s="1"/>
      <c r="E19975" s="3"/>
      <c r="M19975" s="1"/>
      <c r="N19975" s="1"/>
      <c r="O19975" s="1"/>
      <c r="P19975" s="1"/>
      <c r="Q19975" s="1"/>
      <c r="R19975" s="1"/>
      <c r="S19975" s="1"/>
      <c r="T19975" s="1"/>
      <c r="U19975" s="1"/>
    </row>
    <row r="19976" spans="3:21" s="2" customFormat="1" x14ac:dyDescent="0.2">
      <c r="C19976" s="1"/>
      <c r="E19976" s="3"/>
      <c r="M19976" s="1"/>
      <c r="N19976" s="1"/>
      <c r="O19976" s="1"/>
      <c r="P19976" s="1"/>
      <c r="Q19976" s="1"/>
      <c r="R19976" s="1"/>
      <c r="S19976" s="1"/>
      <c r="T19976" s="1"/>
      <c r="U19976" s="1"/>
    </row>
    <row r="19977" spans="3:21" s="2" customFormat="1" x14ac:dyDescent="0.2">
      <c r="C19977" s="1"/>
      <c r="E19977" s="3"/>
      <c r="M19977" s="1"/>
      <c r="N19977" s="1"/>
      <c r="O19977" s="1"/>
      <c r="P19977" s="1"/>
      <c r="Q19977" s="1"/>
      <c r="R19977" s="1"/>
      <c r="S19977" s="1"/>
      <c r="T19977" s="1"/>
      <c r="U19977" s="1"/>
    </row>
    <row r="19978" spans="3:21" s="2" customFormat="1" x14ac:dyDescent="0.2">
      <c r="C19978" s="1"/>
      <c r="E19978" s="3"/>
      <c r="M19978" s="1"/>
      <c r="N19978" s="1"/>
      <c r="O19978" s="1"/>
      <c r="P19978" s="1"/>
      <c r="Q19978" s="1"/>
      <c r="R19978" s="1"/>
      <c r="S19978" s="1"/>
      <c r="T19978" s="1"/>
      <c r="U19978" s="1"/>
    </row>
    <row r="19979" spans="3:21" s="2" customFormat="1" x14ac:dyDescent="0.2">
      <c r="C19979" s="1"/>
      <c r="E19979" s="3"/>
      <c r="M19979" s="1"/>
      <c r="N19979" s="1"/>
      <c r="O19979" s="1"/>
      <c r="P19979" s="1"/>
      <c r="Q19979" s="1"/>
      <c r="R19979" s="1"/>
      <c r="S19979" s="1"/>
      <c r="T19979" s="1"/>
      <c r="U19979" s="1"/>
    </row>
    <row r="19980" spans="3:21" s="2" customFormat="1" x14ac:dyDescent="0.2">
      <c r="C19980" s="1"/>
      <c r="E19980" s="3"/>
      <c r="M19980" s="1"/>
      <c r="N19980" s="1"/>
      <c r="O19980" s="1"/>
      <c r="P19980" s="1"/>
      <c r="Q19980" s="1"/>
      <c r="R19980" s="1"/>
      <c r="S19980" s="1"/>
      <c r="T19980" s="1"/>
      <c r="U19980" s="1"/>
    </row>
    <row r="19981" spans="3:21" s="2" customFormat="1" x14ac:dyDescent="0.2">
      <c r="C19981" s="1"/>
      <c r="E19981" s="3"/>
      <c r="M19981" s="1"/>
      <c r="N19981" s="1"/>
      <c r="O19981" s="1"/>
      <c r="P19981" s="1"/>
      <c r="Q19981" s="1"/>
      <c r="R19981" s="1"/>
      <c r="S19981" s="1"/>
      <c r="T19981" s="1"/>
      <c r="U19981" s="1"/>
    </row>
    <row r="19982" spans="3:21" s="2" customFormat="1" x14ac:dyDescent="0.2">
      <c r="C19982" s="1"/>
      <c r="E19982" s="3"/>
      <c r="M19982" s="1"/>
      <c r="N19982" s="1"/>
      <c r="O19982" s="1"/>
      <c r="P19982" s="1"/>
      <c r="Q19982" s="1"/>
      <c r="R19982" s="1"/>
      <c r="S19982" s="1"/>
      <c r="T19982" s="1"/>
      <c r="U19982" s="1"/>
    </row>
    <row r="19983" spans="3:21" s="2" customFormat="1" x14ac:dyDescent="0.2">
      <c r="C19983" s="1"/>
      <c r="E19983" s="3"/>
      <c r="M19983" s="1"/>
      <c r="N19983" s="1"/>
      <c r="O19983" s="1"/>
      <c r="P19983" s="1"/>
      <c r="Q19983" s="1"/>
      <c r="R19983" s="1"/>
      <c r="S19983" s="1"/>
      <c r="T19983" s="1"/>
      <c r="U19983" s="1"/>
    </row>
    <row r="19984" spans="3:21" s="2" customFormat="1" x14ac:dyDescent="0.2">
      <c r="C19984" s="1"/>
      <c r="E19984" s="3"/>
      <c r="M19984" s="1"/>
      <c r="N19984" s="1"/>
      <c r="O19984" s="1"/>
      <c r="P19984" s="1"/>
      <c r="Q19984" s="1"/>
      <c r="R19984" s="1"/>
      <c r="S19984" s="1"/>
      <c r="T19984" s="1"/>
      <c r="U19984" s="1"/>
    </row>
    <row r="19985" spans="3:21" s="2" customFormat="1" x14ac:dyDescent="0.2">
      <c r="C19985" s="1"/>
      <c r="E19985" s="3"/>
      <c r="M19985" s="1"/>
      <c r="N19985" s="1"/>
      <c r="O19985" s="1"/>
      <c r="P19985" s="1"/>
      <c r="Q19985" s="1"/>
      <c r="R19985" s="1"/>
      <c r="S19985" s="1"/>
      <c r="T19985" s="1"/>
      <c r="U19985" s="1"/>
    </row>
    <row r="19986" spans="3:21" s="2" customFormat="1" x14ac:dyDescent="0.2">
      <c r="C19986" s="1"/>
      <c r="E19986" s="3"/>
      <c r="M19986" s="1"/>
      <c r="N19986" s="1"/>
      <c r="O19986" s="1"/>
      <c r="P19986" s="1"/>
      <c r="Q19986" s="1"/>
      <c r="R19986" s="1"/>
      <c r="S19986" s="1"/>
      <c r="T19986" s="1"/>
      <c r="U19986" s="1"/>
    </row>
    <row r="19987" spans="3:21" s="2" customFormat="1" x14ac:dyDescent="0.2">
      <c r="C19987" s="1"/>
      <c r="E19987" s="3"/>
      <c r="M19987" s="1"/>
      <c r="N19987" s="1"/>
      <c r="O19987" s="1"/>
      <c r="P19987" s="1"/>
      <c r="Q19987" s="1"/>
      <c r="R19987" s="1"/>
      <c r="S19987" s="1"/>
      <c r="T19987" s="1"/>
      <c r="U19987" s="1"/>
    </row>
    <row r="19988" spans="3:21" s="2" customFormat="1" x14ac:dyDescent="0.2">
      <c r="C19988" s="1"/>
      <c r="E19988" s="3"/>
      <c r="M19988" s="1"/>
      <c r="N19988" s="1"/>
      <c r="O19988" s="1"/>
      <c r="P19988" s="1"/>
      <c r="Q19988" s="1"/>
      <c r="R19988" s="1"/>
      <c r="S19988" s="1"/>
      <c r="T19988" s="1"/>
      <c r="U19988" s="1"/>
    </row>
    <row r="19989" spans="3:21" s="2" customFormat="1" x14ac:dyDescent="0.2">
      <c r="C19989" s="1"/>
      <c r="E19989" s="3"/>
      <c r="M19989" s="1"/>
      <c r="N19989" s="1"/>
      <c r="O19989" s="1"/>
      <c r="P19989" s="1"/>
      <c r="Q19989" s="1"/>
      <c r="R19989" s="1"/>
      <c r="S19989" s="1"/>
      <c r="T19989" s="1"/>
      <c r="U19989" s="1"/>
    </row>
    <row r="19990" spans="3:21" s="2" customFormat="1" x14ac:dyDescent="0.2">
      <c r="C19990" s="1"/>
      <c r="E19990" s="3"/>
      <c r="M19990" s="1"/>
      <c r="N19990" s="1"/>
      <c r="O19990" s="1"/>
      <c r="P19990" s="1"/>
      <c r="Q19990" s="1"/>
      <c r="R19990" s="1"/>
      <c r="S19990" s="1"/>
      <c r="T19990" s="1"/>
      <c r="U19990" s="1"/>
    </row>
    <row r="19991" spans="3:21" s="2" customFormat="1" x14ac:dyDescent="0.2">
      <c r="C19991" s="1"/>
      <c r="E19991" s="3"/>
      <c r="M19991" s="1"/>
      <c r="N19991" s="1"/>
      <c r="O19991" s="1"/>
      <c r="P19991" s="1"/>
      <c r="Q19991" s="1"/>
      <c r="R19991" s="1"/>
      <c r="S19991" s="1"/>
      <c r="T19991" s="1"/>
      <c r="U19991" s="1"/>
    </row>
    <row r="19992" spans="3:21" s="2" customFormat="1" x14ac:dyDescent="0.2">
      <c r="C19992" s="1"/>
      <c r="E19992" s="3"/>
      <c r="M19992" s="1"/>
      <c r="N19992" s="1"/>
      <c r="O19992" s="1"/>
      <c r="P19992" s="1"/>
      <c r="Q19992" s="1"/>
      <c r="R19992" s="1"/>
      <c r="S19992" s="1"/>
      <c r="T19992" s="1"/>
      <c r="U19992" s="1"/>
    </row>
    <row r="19993" spans="3:21" s="2" customFormat="1" x14ac:dyDescent="0.2">
      <c r="C19993" s="1"/>
      <c r="E19993" s="3"/>
      <c r="M19993" s="1"/>
      <c r="N19993" s="1"/>
      <c r="O19993" s="1"/>
      <c r="P19993" s="1"/>
      <c r="Q19993" s="1"/>
      <c r="R19993" s="1"/>
      <c r="S19993" s="1"/>
      <c r="T19993" s="1"/>
      <c r="U19993" s="1"/>
    </row>
    <row r="19994" spans="3:21" s="2" customFormat="1" x14ac:dyDescent="0.2">
      <c r="C19994" s="1"/>
      <c r="E19994" s="3"/>
      <c r="M19994" s="1"/>
      <c r="N19994" s="1"/>
      <c r="O19994" s="1"/>
      <c r="P19994" s="1"/>
      <c r="Q19994" s="1"/>
      <c r="R19994" s="1"/>
      <c r="S19994" s="1"/>
      <c r="T19994" s="1"/>
      <c r="U19994" s="1"/>
    </row>
    <row r="19995" spans="3:21" s="2" customFormat="1" x14ac:dyDescent="0.2">
      <c r="C19995" s="1"/>
      <c r="E19995" s="3"/>
      <c r="M19995" s="1"/>
      <c r="N19995" s="1"/>
      <c r="O19995" s="1"/>
      <c r="P19995" s="1"/>
      <c r="Q19995" s="1"/>
      <c r="R19995" s="1"/>
      <c r="S19995" s="1"/>
      <c r="T19995" s="1"/>
      <c r="U19995" s="1"/>
    </row>
    <row r="19996" spans="3:21" s="2" customFormat="1" x14ac:dyDescent="0.2">
      <c r="C19996" s="1"/>
      <c r="E19996" s="3"/>
      <c r="M19996" s="1"/>
      <c r="N19996" s="1"/>
      <c r="O19996" s="1"/>
      <c r="P19996" s="1"/>
      <c r="Q19996" s="1"/>
      <c r="R19996" s="1"/>
      <c r="S19996" s="1"/>
      <c r="T19996" s="1"/>
      <c r="U19996" s="1"/>
    </row>
    <row r="19997" spans="3:21" s="2" customFormat="1" x14ac:dyDescent="0.2">
      <c r="C19997" s="1"/>
      <c r="E19997" s="3"/>
      <c r="M19997" s="1"/>
      <c r="N19997" s="1"/>
      <c r="O19997" s="1"/>
      <c r="P19997" s="1"/>
      <c r="Q19997" s="1"/>
      <c r="R19997" s="1"/>
      <c r="S19997" s="1"/>
      <c r="T19997" s="1"/>
      <c r="U19997" s="1"/>
    </row>
    <row r="19998" spans="3:21" s="2" customFormat="1" x14ac:dyDescent="0.2">
      <c r="C19998" s="1"/>
      <c r="E19998" s="3"/>
      <c r="M19998" s="1"/>
      <c r="N19998" s="1"/>
      <c r="O19998" s="1"/>
      <c r="P19998" s="1"/>
      <c r="Q19998" s="1"/>
      <c r="R19998" s="1"/>
      <c r="S19998" s="1"/>
      <c r="T19998" s="1"/>
      <c r="U19998" s="1"/>
    </row>
    <row r="19999" spans="3:21" s="2" customFormat="1" x14ac:dyDescent="0.2">
      <c r="C19999" s="1"/>
      <c r="E19999" s="3"/>
      <c r="M19999" s="1"/>
      <c r="N19999" s="1"/>
      <c r="O19999" s="1"/>
      <c r="P19999" s="1"/>
      <c r="Q19999" s="1"/>
      <c r="R19999" s="1"/>
      <c r="S19999" s="1"/>
      <c r="T19999" s="1"/>
      <c r="U19999" s="1"/>
    </row>
    <row r="20000" spans="3:21" s="2" customFormat="1" x14ac:dyDescent="0.2">
      <c r="C20000" s="1"/>
      <c r="E20000" s="3"/>
      <c r="M20000" s="1"/>
      <c r="N20000" s="1"/>
      <c r="O20000" s="1"/>
      <c r="P20000" s="1"/>
      <c r="Q20000" s="1"/>
      <c r="R20000" s="1"/>
      <c r="S20000" s="1"/>
      <c r="T20000" s="1"/>
      <c r="U20000" s="1"/>
    </row>
    <row r="20001" spans="3:21" s="2" customFormat="1" x14ac:dyDescent="0.2">
      <c r="C20001" s="1"/>
      <c r="E20001" s="3"/>
      <c r="M20001" s="1"/>
      <c r="N20001" s="1"/>
      <c r="O20001" s="1"/>
      <c r="P20001" s="1"/>
      <c r="Q20001" s="1"/>
      <c r="R20001" s="1"/>
      <c r="S20001" s="1"/>
      <c r="T20001" s="1"/>
      <c r="U20001" s="1"/>
    </row>
    <row r="20002" spans="3:21" s="2" customFormat="1" x14ac:dyDescent="0.2">
      <c r="C20002" s="1"/>
      <c r="E20002" s="3"/>
      <c r="M20002" s="1"/>
      <c r="N20002" s="1"/>
      <c r="O20002" s="1"/>
      <c r="P20002" s="1"/>
      <c r="Q20002" s="1"/>
      <c r="R20002" s="1"/>
      <c r="S20002" s="1"/>
      <c r="T20002" s="1"/>
      <c r="U20002" s="1"/>
    </row>
    <row r="20003" spans="3:21" s="2" customFormat="1" x14ac:dyDescent="0.2">
      <c r="C20003" s="1"/>
      <c r="E20003" s="3"/>
      <c r="M20003" s="1"/>
      <c r="N20003" s="1"/>
      <c r="O20003" s="1"/>
      <c r="P20003" s="1"/>
      <c r="Q20003" s="1"/>
      <c r="R20003" s="1"/>
      <c r="S20003" s="1"/>
      <c r="T20003" s="1"/>
      <c r="U20003" s="1"/>
    </row>
    <row r="20004" spans="3:21" s="2" customFormat="1" x14ac:dyDescent="0.2">
      <c r="C20004" s="1"/>
      <c r="E20004" s="3"/>
      <c r="M20004" s="1"/>
      <c r="N20004" s="1"/>
      <c r="O20004" s="1"/>
      <c r="P20004" s="1"/>
      <c r="Q20004" s="1"/>
      <c r="R20004" s="1"/>
      <c r="S20004" s="1"/>
      <c r="T20004" s="1"/>
      <c r="U20004" s="1"/>
    </row>
    <row r="20005" spans="3:21" s="2" customFormat="1" x14ac:dyDescent="0.2">
      <c r="C20005" s="1"/>
      <c r="E20005" s="3"/>
      <c r="M20005" s="1"/>
      <c r="N20005" s="1"/>
      <c r="O20005" s="1"/>
      <c r="P20005" s="1"/>
      <c r="Q20005" s="1"/>
      <c r="R20005" s="1"/>
      <c r="S20005" s="1"/>
      <c r="T20005" s="1"/>
      <c r="U20005" s="1"/>
    </row>
    <row r="20006" spans="3:21" s="2" customFormat="1" x14ac:dyDescent="0.2">
      <c r="C20006" s="1"/>
      <c r="E20006" s="3"/>
      <c r="M20006" s="1"/>
      <c r="N20006" s="1"/>
      <c r="O20006" s="1"/>
      <c r="P20006" s="1"/>
      <c r="Q20006" s="1"/>
      <c r="R20006" s="1"/>
      <c r="S20006" s="1"/>
      <c r="T20006" s="1"/>
      <c r="U20006" s="1"/>
    </row>
    <row r="20007" spans="3:21" s="2" customFormat="1" x14ac:dyDescent="0.2">
      <c r="C20007" s="1"/>
      <c r="E20007" s="3"/>
      <c r="M20007" s="1"/>
      <c r="N20007" s="1"/>
      <c r="O20007" s="1"/>
      <c r="P20007" s="1"/>
      <c r="Q20007" s="1"/>
      <c r="R20007" s="1"/>
      <c r="S20007" s="1"/>
      <c r="T20007" s="1"/>
      <c r="U20007" s="1"/>
    </row>
    <row r="20008" spans="3:21" s="2" customFormat="1" x14ac:dyDescent="0.2">
      <c r="C20008" s="1"/>
      <c r="E20008" s="3"/>
      <c r="M20008" s="1"/>
      <c r="N20008" s="1"/>
      <c r="O20008" s="1"/>
      <c r="P20008" s="1"/>
      <c r="Q20008" s="1"/>
      <c r="R20008" s="1"/>
      <c r="S20008" s="1"/>
      <c r="T20008" s="1"/>
      <c r="U20008" s="1"/>
    </row>
    <row r="20009" spans="3:21" s="2" customFormat="1" x14ac:dyDescent="0.2">
      <c r="C20009" s="1"/>
      <c r="E20009" s="3"/>
      <c r="M20009" s="1"/>
      <c r="N20009" s="1"/>
      <c r="O20009" s="1"/>
      <c r="P20009" s="1"/>
      <c r="Q20009" s="1"/>
      <c r="R20009" s="1"/>
      <c r="S20009" s="1"/>
      <c r="T20009" s="1"/>
      <c r="U20009" s="1"/>
    </row>
    <row r="20010" spans="3:21" s="2" customFormat="1" x14ac:dyDescent="0.2">
      <c r="C20010" s="1"/>
      <c r="E20010" s="3"/>
      <c r="M20010" s="1"/>
      <c r="N20010" s="1"/>
      <c r="O20010" s="1"/>
      <c r="P20010" s="1"/>
      <c r="Q20010" s="1"/>
      <c r="R20010" s="1"/>
      <c r="S20010" s="1"/>
      <c r="T20010" s="1"/>
      <c r="U20010" s="1"/>
    </row>
    <row r="20011" spans="3:21" s="2" customFormat="1" x14ac:dyDescent="0.2">
      <c r="C20011" s="1"/>
      <c r="E20011" s="3"/>
      <c r="M20011" s="1"/>
      <c r="N20011" s="1"/>
      <c r="O20011" s="1"/>
      <c r="P20011" s="1"/>
      <c r="Q20011" s="1"/>
      <c r="R20011" s="1"/>
      <c r="S20011" s="1"/>
      <c r="T20011" s="1"/>
      <c r="U20011" s="1"/>
    </row>
    <row r="20012" spans="3:21" s="2" customFormat="1" x14ac:dyDescent="0.2">
      <c r="C20012" s="1"/>
      <c r="E20012" s="3"/>
      <c r="M20012" s="1"/>
      <c r="N20012" s="1"/>
      <c r="O20012" s="1"/>
      <c r="P20012" s="1"/>
      <c r="Q20012" s="1"/>
      <c r="R20012" s="1"/>
      <c r="S20012" s="1"/>
      <c r="T20012" s="1"/>
      <c r="U20012" s="1"/>
    </row>
    <row r="20013" spans="3:21" s="2" customFormat="1" x14ac:dyDescent="0.2">
      <c r="C20013" s="1"/>
      <c r="E20013" s="3"/>
      <c r="M20013" s="1"/>
      <c r="N20013" s="1"/>
      <c r="O20013" s="1"/>
      <c r="P20013" s="1"/>
      <c r="Q20013" s="1"/>
      <c r="R20013" s="1"/>
      <c r="S20013" s="1"/>
      <c r="T20013" s="1"/>
      <c r="U20013" s="1"/>
    </row>
    <row r="20014" spans="3:21" s="2" customFormat="1" x14ac:dyDescent="0.2">
      <c r="C20014" s="1"/>
      <c r="E20014" s="3"/>
      <c r="M20014" s="1"/>
      <c r="N20014" s="1"/>
      <c r="O20014" s="1"/>
      <c r="P20014" s="1"/>
      <c r="Q20014" s="1"/>
      <c r="R20014" s="1"/>
      <c r="S20014" s="1"/>
      <c r="T20014" s="1"/>
      <c r="U20014" s="1"/>
    </row>
    <row r="20015" spans="3:21" s="2" customFormat="1" x14ac:dyDescent="0.2">
      <c r="C20015" s="1"/>
      <c r="E20015" s="3"/>
      <c r="M20015" s="1"/>
      <c r="N20015" s="1"/>
      <c r="O20015" s="1"/>
      <c r="P20015" s="1"/>
      <c r="Q20015" s="1"/>
      <c r="R20015" s="1"/>
      <c r="S20015" s="1"/>
      <c r="T20015" s="1"/>
      <c r="U20015" s="1"/>
    </row>
    <row r="20016" spans="3:21" s="2" customFormat="1" x14ac:dyDescent="0.2">
      <c r="C20016" s="1"/>
      <c r="E20016" s="3"/>
      <c r="M20016" s="1"/>
      <c r="N20016" s="1"/>
      <c r="O20016" s="1"/>
      <c r="P20016" s="1"/>
      <c r="Q20016" s="1"/>
      <c r="R20016" s="1"/>
      <c r="S20016" s="1"/>
      <c r="T20016" s="1"/>
      <c r="U20016" s="1"/>
    </row>
    <row r="20017" spans="3:21" s="2" customFormat="1" x14ac:dyDescent="0.2">
      <c r="C20017" s="1"/>
      <c r="E20017" s="3"/>
      <c r="M20017" s="1"/>
      <c r="N20017" s="1"/>
      <c r="O20017" s="1"/>
      <c r="P20017" s="1"/>
      <c r="Q20017" s="1"/>
      <c r="R20017" s="1"/>
      <c r="S20017" s="1"/>
      <c r="T20017" s="1"/>
      <c r="U20017" s="1"/>
    </row>
    <row r="20018" spans="3:21" s="2" customFormat="1" x14ac:dyDescent="0.2">
      <c r="C20018" s="1"/>
      <c r="E20018" s="3"/>
      <c r="M20018" s="1"/>
      <c r="N20018" s="1"/>
      <c r="O20018" s="1"/>
      <c r="P20018" s="1"/>
      <c r="Q20018" s="1"/>
      <c r="R20018" s="1"/>
      <c r="S20018" s="1"/>
      <c r="T20018" s="1"/>
      <c r="U20018" s="1"/>
    </row>
    <row r="20019" spans="3:21" s="2" customFormat="1" x14ac:dyDescent="0.2">
      <c r="C20019" s="1"/>
      <c r="E20019" s="3"/>
      <c r="M20019" s="1"/>
      <c r="N20019" s="1"/>
      <c r="O20019" s="1"/>
      <c r="P20019" s="1"/>
      <c r="Q20019" s="1"/>
      <c r="R20019" s="1"/>
      <c r="S20019" s="1"/>
      <c r="T20019" s="1"/>
      <c r="U20019" s="1"/>
    </row>
    <row r="20020" spans="3:21" s="2" customFormat="1" x14ac:dyDescent="0.2">
      <c r="C20020" s="1"/>
      <c r="E20020" s="3"/>
      <c r="M20020" s="1"/>
      <c r="N20020" s="1"/>
      <c r="O20020" s="1"/>
      <c r="P20020" s="1"/>
      <c r="Q20020" s="1"/>
      <c r="R20020" s="1"/>
      <c r="S20020" s="1"/>
      <c r="T20020" s="1"/>
      <c r="U20020" s="1"/>
    </row>
    <row r="20021" spans="3:21" s="2" customFormat="1" x14ac:dyDescent="0.2">
      <c r="C20021" s="1"/>
      <c r="E20021" s="3"/>
      <c r="M20021" s="1"/>
      <c r="N20021" s="1"/>
      <c r="O20021" s="1"/>
      <c r="P20021" s="1"/>
      <c r="Q20021" s="1"/>
      <c r="R20021" s="1"/>
      <c r="S20021" s="1"/>
      <c r="T20021" s="1"/>
      <c r="U20021" s="1"/>
    </row>
    <row r="20022" spans="3:21" s="2" customFormat="1" x14ac:dyDescent="0.2">
      <c r="C20022" s="1"/>
      <c r="E20022" s="3"/>
      <c r="M20022" s="1"/>
      <c r="N20022" s="1"/>
      <c r="O20022" s="1"/>
      <c r="P20022" s="1"/>
      <c r="Q20022" s="1"/>
      <c r="R20022" s="1"/>
      <c r="S20022" s="1"/>
      <c r="T20022" s="1"/>
      <c r="U20022" s="1"/>
    </row>
    <row r="20023" spans="3:21" s="2" customFormat="1" x14ac:dyDescent="0.2">
      <c r="C20023" s="1"/>
      <c r="E20023" s="3"/>
      <c r="M20023" s="1"/>
      <c r="N20023" s="1"/>
      <c r="O20023" s="1"/>
      <c r="P20023" s="1"/>
      <c r="Q20023" s="1"/>
      <c r="R20023" s="1"/>
      <c r="S20023" s="1"/>
      <c r="T20023" s="1"/>
      <c r="U20023" s="1"/>
    </row>
    <row r="20024" spans="3:21" s="2" customFormat="1" x14ac:dyDescent="0.2">
      <c r="C20024" s="1"/>
      <c r="E20024" s="3"/>
      <c r="M20024" s="1"/>
      <c r="N20024" s="1"/>
      <c r="O20024" s="1"/>
      <c r="P20024" s="1"/>
      <c r="Q20024" s="1"/>
      <c r="R20024" s="1"/>
      <c r="S20024" s="1"/>
      <c r="T20024" s="1"/>
      <c r="U20024" s="1"/>
    </row>
    <row r="20025" spans="3:21" s="2" customFormat="1" x14ac:dyDescent="0.2">
      <c r="C20025" s="1"/>
      <c r="E20025" s="3"/>
      <c r="M20025" s="1"/>
      <c r="N20025" s="1"/>
      <c r="O20025" s="1"/>
      <c r="P20025" s="1"/>
      <c r="Q20025" s="1"/>
      <c r="R20025" s="1"/>
      <c r="S20025" s="1"/>
      <c r="T20025" s="1"/>
      <c r="U20025" s="1"/>
    </row>
    <row r="20026" spans="3:21" s="2" customFormat="1" x14ac:dyDescent="0.2">
      <c r="C20026" s="1"/>
      <c r="E20026" s="3"/>
      <c r="M20026" s="1"/>
      <c r="N20026" s="1"/>
      <c r="O20026" s="1"/>
      <c r="P20026" s="1"/>
      <c r="Q20026" s="1"/>
      <c r="R20026" s="1"/>
      <c r="S20026" s="1"/>
      <c r="T20026" s="1"/>
      <c r="U20026" s="1"/>
    </row>
    <row r="20027" spans="3:21" s="2" customFormat="1" x14ac:dyDescent="0.2">
      <c r="C20027" s="1"/>
      <c r="E20027" s="3"/>
      <c r="M20027" s="1"/>
      <c r="N20027" s="1"/>
      <c r="O20027" s="1"/>
      <c r="P20027" s="1"/>
      <c r="Q20027" s="1"/>
      <c r="R20027" s="1"/>
      <c r="S20027" s="1"/>
      <c r="T20027" s="1"/>
      <c r="U20027" s="1"/>
    </row>
    <row r="20028" spans="3:21" s="2" customFormat="1" x14ac:dyDescent="0.2">
      <c r="C20028" s="1"/>
      <c r="E20028" s="3"/>
      <c r="M20028" s="1"/>
      <c r="N20028" s="1"/>
      <c r="O20028" s="1"/>
      <c r="P20028" s="1"/>
      <c r="Q20028" s="1"/>
      <c r="R20028" s="1"/>
      <c r="S20028" s="1"/>
      <c r="T20028" s="1"/>
      <c r="U20028" s="1"/>
    </row>
    <row r="20029" spans="3:21" s="2" customFormat="1" x14ac:dyDescent="0.2">
      <c r="C20029" s="1"/>
      <c r="E20029" s="3"/>
      <c r="M20029" s="1"/>
      <c r="N20029" s="1"/>
      <c r="O20029" s="1"/>
      <c r="P20029" s="1"/>
      <c r="Q20029" s="1"/>
      <c r="R20029" s="1"/>
      <c r="S20029" s="1"/>
      <c r="T20029" s="1"/>
      <c r="U20029" s="1"/>
    </row>
    <row r="20030" spans="3:21" s="2" customFormat="1" x14ac:dyDescent="0.2">
      <c r="C20030" s="1"/>
      <c r="E20030" s="3"/>
      <c r="M20030" s="1"/>
      <c r="N20030" s="1"/>
      <c r="O20030" s="1"/>
      <c r="P20030" s="1"/>
      <c r="Q20030" s="1"/>
      <c r="R20030" s="1"/>
      <c r="S20030" s="1"/>
      <c r="T20030" s="1"/>
      <c r="U20030" s="1"/>
    </row>
    <row r="20031" spans="3:21" s="2" customFormat="1" x14ac:dyDescent="0.2">
      <c r="C20031" s="1"/>
      <c r="E20031" s="3"/>
      <c r="M20031" s="1"/>
      <c r="N20031" s="1"/>
      <c r="O20031" s="1"/>
      <c r="P20031" s="1"/>
      <c r="Q20031" s="1"/>
      <c r="R20031" s="1"/>
      <c r="S20031" s="1"/>
      <c r="T20031" s="1"/>
      <c r="U20031" s="1"/>
    </row>
    <row r="20032" spans="3:21" s="2" customFormat="1" x14ac:dyDescent="0.2">
      <c r="C20032" s="1"/>
      <c r="E20032" s="3"/>
      <c r="M20032" s="1"/>
      <c r="N20032" s="1"/>
      <c r="O20032" s="1"/>
      <c r="P20032" s="1"/>
      <c r="Q20032" s="1"/>
      <c r="R20032" s="1"/>
      <c r="S20032" s="1"/>
      <c r="T20032" s="1"/>
      <c r="U20032" s="1"/>
    </row>
    <row r="20033" spans="3:21" s="2" customFormat="1" x14ac:dyDescent="0.2">
      <c r="C20033" s="1"/>
      <c r="E20033" s="3"/>
      <c r="M20033" s="1"/>
      <c r="N20033" s="1"/>
      <c r="O20033" s="1"/>
      <c r="P20033" s="1"/>
      <c r="Q20033" s="1"/>
      <c r="R20033" s="1"/>
      <c r="S20033" s="1"/>
      <c r="T20033" s="1"/>
      <c r="U20033" s="1"/>
    </row>
    <row r="20034" spans="3:21" s="2" customFormat="1" x14ac:dyDescent="0.2">
      <c r="C20034" s="1"/>
      <c r="E20034" s="3"/>
      <c r="M20034" s="1"/>
      <c r="N20034" s="1"/>
      <c r="O20034" s="1"/>
      <c r="P20034" s="1"/>
      <c r="Q20034" s="1"/>
      <c r="R20034" s="1"/>
      <c r="S20034" s="1"/>
      <c r="T20034" s="1"/>
      <c r="U20034" s="1"/>
    </row>
    <row r="20035" spans="3:21" s="2" customFormat="1" x14ac:dyDescent="0.2">
      <c r="C20035" s="1"/>
      <c r="E20035" s="3"/>
      <c r="M20035" s="1"/>
      <c r="N20035" s="1"/>
      <c r="O20035" s="1"/>
      <c r="P20035" s="1"/>
      <c r="Q20035" s="1"/>
      <c r="R20035" s="1"/>
      <c r="S20035" s="1"/>
      <c r="T20035" s="1"/>
      <c r="U20035" s="1"/>
    </row>
    <row r="20036" spans="3:21" s="2" customFormat="1" x14ac:dyDescent="0.2">
      <c r="C20036" s="1"/>
      <c r="E20036" s="3"/>
      <c r="M20036" s="1"/>
      <c r="N20036" s="1"/>
      <c r="O20036" s="1"/>
      <c r="P20036" s="1"/>
      <c r="Q20036" s="1"/>
      <c r="R20036" s="1"/>
      <c r="S20036" s="1"/>
      <c r="T20036" s="1"/>
      <c r="U20036" s="1"/>
    </row>
    <row r="20037" spans="3:21" s="2" customFormat="1" x14ac:dyDescent="0.2">
      <c r="C20037" s="1"/>
      <c r="E20037" s="3"/>
      <c r="M20037" s="1"/>
      <c r="N20037" s="1"/>
      <c r="O20037" s="1"/>
      <c r="P20037" s="1"/>
      <c r="Q20037" s="1"/>
      <c r="R20037" s="1"/>
      <c r="S20037" s="1"/>
      <c r="T20037" s="1"/>
      <c r="U20037" s="1"/>
    </row>
    <row r="20038" spans="3:21" s="2" customFormat="1" x14ac:dyDescent="0.2">
      <c r="C20038" s="1"/>
      <c r="E20038" s="3"/>
      <c r="M20038" s="1"/>
      <c r="N20038" s="1"/>
      <c r="O20038" s="1"/>
      <c r="P20038" s="1"/>
      <c r="Q20038" s="1"/>
      <c r="R20038" s="1"/>
      <c r="S20038" s="1"/>
      <c r="T20038" s="1"/>
      <c r="U20038" s="1"/>
    </row>
    <row r="20039" spans="3:21" s="2" customFormat="1" x14ac:dyDescent="0.2">
      <c r="C20039" s="1"/>
      <c r="E20039" s="3"/>
      <c r="M20039" s="1"/>
      <c r="N20039" s="1"/>
      <c r="O20039" s="1"/>
      <c r="P20039" s="1"/>
      <c r="Q20039" s="1"/>
      <c r="R20039" s="1"/>
      <c r="S20039" s="1"/>
      <c r="T20039" s="1"/>
      <c r="U20039" s="1"/>
    </row>
    <row r="20040" spans="3:21" s="2" customFormat="1" x14ac:dyDescent="0.2">
      <c r="C20040" s="1"/>
      <c r="E20040" s="3"/>
      <c r="M20040" s="1"/>
      <c r="N20040" s="1"/>
      <c r="O20040" s="1"/>
      <c r="P20040" s="1"/>
      <c r="Q20040" s="1"/>
      <c r="R20040" s="1"/>
      <c r="S20040" s="1"/>
      <c r="T20040" s="1"/>
      <c r="U20040" s="1"/>
    </row>
    <row r="20041" spans="3:21" s="2" customFormat="1" x14ac:dyDescent="0.2">
      <c r="C20041" s="1"/>
      <c r="E20041" s="3"/>
      <c r="M20041" s="1"/>
      <c r="N20041" s="1"/>
      <c r="O20041" s="1"/>
      <c r="P20041" s="1"/>
      <c r="Q20041" s="1"/>
      <c r="R20041" s="1"/>
      <c r="S20041" s="1"/>
      <c r="T20041" s="1"/>
      <c r="U20041" s="1"/>
    </row>
    <row r="20042" spans="3:21" s="2" customFormat="1" x14ac:dyDescent="0.2">
      <c r="C20042" s="1"/>
      <c r="E20042" s="3"/>
      <c r="M20042" s="1"/>
      <c r="N20042" s="1"/>
      <c r="O20042" s="1"/>
      <c r="P20042" s="1"/>
      <c r="Q20042" s="1"/>
      <c r="R20042" s="1"/>
      <c r="S20042" s="1"/>
      <c r="T20042" s="1"/>
      <c r="U20042" s="1"/>
    </row>
    <row r="20043" spans="3:21" s="2" customFormat="1" x14ac:dyDescent="0.2">
      <c r="C20043" s="1"/>
      <c r="E20043" s="3"/>
      <c r="M20043" s="1"/>
      <c r="N20043" s="1"/>
      <c r="O20043" s="1"/>
      <c r="P20043" s="1"/>
      <c r="Q20043" s="1"/>
      <c r="R20043" s="1"/>
      <c r="S20043" s="1"/>
      <c r="T20043" s="1"/>
      <c r="U20043" s="1"/>
    </row>
    <row r="20044" spans="3:21" s="2" customFormat="1" x14ac:dyDescent="0.2">
      <c r="C20044" s="1"/>
      <c r="E20044" s="3"/>
      <c r="M20044" s="1"/>
      <c r="N20044" s="1"/>
      <c r="O20044" s="1"/>
      <c r="P20044" s="1"/>
      <c r="Q20044" s="1"/>
      <c r="R20044" s="1"/>
      <c r="S20044" s="1"/>
      <c r="T20044" s="1"/>
      <c r="U20044" s="1"/>
    </row>
    <row r="20045" spans="3:21" s="2" customFormat="1" x14ac:dyDescent="0.2">
      <c r="C20045" s="1"/>
      <c r="E20045" s="3"/>
      <c r="M20045" s="1"/>
      <c r="N20045" s="1"/>
      <c r="O20045" s="1"/>
      <c r="P20045" s="1"/>
      <c r="Q20045" s="1"/>
      <c r="R20045" s="1"/>
      <c r="S20045" s="1"/>
      <c r="T20045" s="1"/>
      <c r="U20045" s="1"/>
    </row>
    <row r="20046" spans="3:21" s="2" customFormat="1" x14ac:dyDescent="0.2">
      <c r="C20046" s="1"/>
      <c r="E20046" s="3"/>
      <c r="M20046" s="1"/>
      <c r="N20046" s="1"/>
      <c r="O20046" s="1"/>
      <c r="P20046" s="1"/>
      <c r="Q20046" s="1"/>
      <c r="R20046" s="1"/>
      <c r="S20046" s="1"/>
      <c r="T20046" s="1"/>
      <c r="U20046" s="1"/>
    </row>
    <row r="20047" spans="3:21" s="2" customFormat="1" x14ac:dyDescent="0.2">
      <c r="C20047" s="1"/>
      <c r="E20047" s="3"/>
      <c r="M20047" s="1"/>
      <c r="N20047" s="1"/>
      <c r="O20047" s="1"/>
      <c r="P20047" s="1"/>
      <c r="Q20047" s="1"/>
      <c r="R20047" s="1"/>
      <c r="S20047" s="1"/>
      <c r="T20047" s="1"/>
      <c r="U20047" s="1"/>
    </row>
    <row r="20048" spans="3:21" s="2" customFormat="1" x14ac:dyDescent="0.2">
      <c r="C20048" s="1"/>
      <c r="E20048" s="3"/>
      <c r="M20048" s="1"/>
      <c r="N20048" s="1"/>
      <c r="O20048" s="1"/>
      <c r="P20048" s="1"/>
      <c r="Q20048" s="1"/>
      <c r="R20048" s="1"/>
      <c r="S20048" s="1"/>
      <c r="T20048" s="1"/>
      <c r="U20048" s="1"/>
    </row>
    <row r="20049" spans="3:21" s="2" customFormat="1" x14ac:dyDescent="0.2">
      <c r="C20049" s="1"/>
      <c r="E20049" s="3"/>
      <c r="M20049" s="1"/>
      <c r="N20049" s="1"/>
      <c r="O20049" s="1"/>
      <c r="P20049" s="1"/>
      <c r="Q20049" s="1"/>
      <c r="R20049" s="1"/>
      <c r="S20049" s="1"/>
      <c r="T20049" s="1"/>
      <c r="U20049" s="1"/>
    </row>
    <row r="20050" spans="3:21" s="2" customFormat="1" x14ac:dyDescent="0.2">
      <c r="C20050" s="1"/>
      <c r="E20050" s="3"/>
      <c r="M20050" s="1"/>
      <c r="N20050" s="1"/>
      <c r="O20050" s="1"/>
      <c r="P20050" s="1"/>
      <c r="Q20050" s="1"/>
      <c r="R20050" s="1"/>
      <c r="S20050" s="1"/>
      <c r="T20050" s="1"/>
      <c r="U20050" s="1"/>
    </row>
    <row r="20051" spans="3:21" s="2" customFormat="1" x14ac:dyDescent="0.2">
      <c r="C20051" s="1"/>
      <c r="E20051" s="3"/>
      <c r="M20051" s="1"/>
      <c r="N20051" s="1"/>
      <c r="O20051" s="1"/>
      <c r="P20051" s="1"/>
      <c r="Q20051" s="1"/>
      <c r="R20051" s="1"/>
      <c r="S20051" s="1"/>
      <c r="T20051" s="1"/>
      <c r="U20051" s="1"/>
    </row>
    <row r="20052" spans="3:21" s="2" customFormat="1" x14ac:dyDescent="0.2">
      <c r="C20052" s="1"/>
      <c r="E20052" s="3"/>
      <c r="M20052" s="1"/>
      <c r="N20052" s="1"/>
      <c r="O20052" s="1"/>
      <c r="P20052" s="1"/>
      <c r="Q20052" s="1"/>
      <c r="R20052" s="1"/>
      <c r="S20052" s="1"/>
      <c r="T20052" s="1"/>
      <c r="U20052" s="1"/>
    </row>
    <row r="20053" spans="3:21" s="2" customFormat="1" x14ac:dyDescent="0.2">
      <c r="C20053" s="1"/>
      <c r="E20053" s="3"/>
      <c r="M20053" s="1"/>
      <c r="N20053" s="1"/>
      <c r="O20053" s="1"/>
      <c r="P20053" s="1"/>
      <c r="Q20053" s="1"/>
      <c r="R20053" s="1"/>
      <c r="S20053" s="1"/>
      <c r="T20053" s="1"/>
      <c r="U20053" s="1"/>
    </row>
    <row r="20054" spans="3:21" s="2" customFormat="1" x14ac:dyDescent="0.2">
      <c r="C20054" s="1"/>
      <c r="E20054" s="3"/>
      <c r="M20054" s="1"/>
      <c r="N20054" s="1"/>
      <c r="O20054" s="1"/>
      <c r="P20054" s="1"/>
      <c r="Q20054" s="1"/>
      <c r="R20054" s="1"/>
      <c r="S20054" s="1"/>
      <c r="T20054" s="1"/>
      <c r="U20054" s="1"/>
    </row>
    <row r="20055" spans="3:21" s="2" customFormat="1" x14ac:dyDescent="0.2">
      <c r="C20055" s="1"/>
      <c r="E20055" s="3"/>
      <c r="M20055" s="1"/>
      <c r="N20055" s="1"/>
      <c r="O20055" s="1"/>
      <c r="P20055" s="1"/>
      <c r="Q20055" s="1"/>
      <c r="R20055" s="1"/>
      <c r="S20055" s="1"/>
      <c r="T20055" s="1"/>
      <c r="U20055" s="1"/>
    </row>
    <row r="20056" spans="3:21" s="2" customFormat="1" x14ac:dyDescent="0.2">
      <c r="C20056" s="1"/>
      <c r="E20056" s="3"/>
      <c r="M20056" s="1"/>
      <c r="N20056" s="1"/>
      <c r="O20056" s="1"/>
      <c r="P20056" s="1"/>
      <c r="Q20056" s="1"/>
      <c r="R20056" s="1"/>
      <c r="S20056" s="1"/>
      <c r="T20056" s="1"/>
      <c r="U20056" s="1"/>
    </row>
    <row r="20057" spans="3:21" s="2" customFormat="1" x14ac:dyDescent="0.2">
      <c r="C20057" s="1"/>
      <c r="E20057" s="3"/>
      <c r="M20057" s="1"/>
      <c r="N20057" s="1"/>
      <c r="O20057" s="1"/>
      <c r="P20057" s="1"/>
      <c r="Q20057" s="1"/>
      <c r="R20057" s="1"/>
      <c r="S20057" s="1"/>
      <c r="T20057" s="1"/>
      <c r="U20057" s="1"/>
    </row>
    <row r="20058" spans="3:21" s="2" customFormat="1" x14ac:dyDescent="0.2">
      <c r="C20058" s="1"/>
      <c r="E20058" s="3"/>
      <c r="M20058" s="1"/>
      <c r="N20058" s="1"/>
      <c r="O20058" s="1"/>
      <c r="P20058" s="1"/>
      <c r="Q20058" s="1"/>
      <c r="R20058" s="1"/>
      <c r="S20058" s="1"/>
      <c r="T20058" s="1"/>
      <c r="U20058" s="1"/>
    </row>
    <row r="20059" spans="3:21" s="2" customFormat="1" x14ac:dyDescent="0.2">
      <c r="C20059" s="1"/>
      <c r="E20059" s="3"/>
      <c r="M20059" s="1"/>
      <c r="N20059" s="1"/>
      <c r="O20059" s="1"/>
      <c r="P20059" s="1"/>
      <c r="Q20059" s="1"/>
      <c r="R20059" s="1"/>
      <c r="S20059" s="1"/>
      <c r="T20059" s="1"/>
      <c r="U20059" s="1"/>
    </row>
    <row r="20060" spans="3:21" s="2" customFormat="1" x14ac:dyDescent="0.2">
      <c r="C20060" s="1"/>
      <c r="E20060" s="3"/>
      <c r="M20060" s="1"/>
      <c r="N20060" s="1"/>
      <c r="O20060" s="1"/>
      <c r="P20060" s="1"/>
      <c r="Q20060" s="1"/>
      <c r="R20060" s="1"/>
      <c r="S20060" s="1"/>
      <c r="T20060" s="1"/>
      <c r="U20060" s="1"/>
    </row>
    <row r="20061" spans="3:21" s="2" customFormat="1" x14ac:dyDescent="0.2">
      <c r="C20061" s="1"/>
      <c r="E20061" s="3"/>
      <c r="M20061" s="1"/>
      <c r="N20061" s="1"/>
      <c r="O20061" s="1"/>
      <c r="P20061" s="1"/>
      <c r="Q20061" s="1"/>
      <c r="R20061" s="1"/>
      <c r="S20061" s="1"/>
      <c r="T20061" s="1"/>
      <c r="U20061" s="1"/>
    </row>
    <row r="20062" spans="3:21" s="2" customFormat="1" x14ac:dyDescent="0.2">
      <c r="C20062" s="1"/>
      <c r="E20062" s="3"/>
      <c r="M20062" s="1"/>
      <c r="N20062" s="1"/>
      <c r="O20062" s="1"/>
      <c r="P20062" s="1"/>
      <c r="Q20062" s="1"/>
      <c r="R20062" s="1"/>
      <c r="S20062" s="1"/>
      <c r="T20062" s="1"/>
      <c r="U20062" s="1"/>
    </row>
    <row r="20063" spans="3:21" s="2" customFormat="1" x14ac:dyDescent="0.2">
      <c r="C20063" s="1"/>
      <c r="E20063" s="3"/>
      <c r="M20063" s="1"/>
      <c r="N20063" s="1"/>
      <c r="O20063" s="1"/>
      <c r="P20063" s="1"/>
      <c r="Q20063" s="1"/>
      <c r="R20063" s="1"/>
      <c r="S20063" s="1"/>
      <c r="T20063" s="1"/>
      <c r="U20063" s="1"/>
    </row>
    <row r="20064" spans="3:21" s="2" customFormat="1" x14ac:dyDescent="0.2">
      <c r="C20064" s="1"/>
      <c r="E20064" s="3"/>
      <c r="M20064" s="1"/>
      <c r="N20064" s="1"/>
      <c r="O20064" s="1"/>
      <c r="P20064" s="1"/>
      <c r="Q20064" s="1"/>
      <c r="R20064" s="1"/>
      <c r="S20064" s="1"/>
      <c r="T20064" s="1"/>
      <c r="U20064" s="1"/>
    </row>
    <row r="20065" spans="3:21" s="2" customFormat="1" x14ac:dyDescent="0.2">
      <c r="C20065" s="1"/>
      <c r="E20065" s="3"/>
      <c r="M20065" s="1"/>
      <c r="N20065" s="1"/>
      <c r="O20065" s="1"/>
      <c r="P20065" s="1"/>
      <c r="Q20065" s="1"/>
      <c r="R20065" s="1"/>
      <c r="S20065" s="1"/>
      <c r="T20065" s="1"/>
      <c r="U20065" s="1"/>
    </row>
    <row r="20066" spans="3:21" s="2" customFormat="1" x14ac:dyDescent="0.2">
      <c r="C20066" s="1"/>
      <c r="E20066" s="3"/>
      <c r="M20066" s="1"/>
      <c r="N20066" s="1"/>
      <c r="O20066" s="1"/>
      <c r="P20066" s="1"/>
      <c r="Q20066" s="1"/>
      <c r="R20066" s="1"/>
      <c r="S20066" s="1"/>
      <c r="T20066" s="1"/>
      <c r="U20066" s="1"/>
    </row>
    <row r="20067" spans="3:21" s="2" customFormat="1" x14ac:dyDescent="0.2">
      <c r="C20067" s="1"/>
      <c r="E20067" s="3"/>
      <c r="M20067" s="1"/>
      <c r="N20067" s="1"/>
      <c r="O20067" s="1"/>
      <c r="P20067" s="1"/>
      <c r="Q20067" s="1"/>
      <c r="R20067" s="1"/>
      <c r="S20067" s="1"/>
      <c r="T20067" s="1"/>
      <c r="U20067" s="1"/>
    </row>
    <row r="20068" spans="3:21" s="2" customFormat="1" x14ac:dyDescent="0.2">
      <c r="C20068" s="1"/>
      <c r="E20068" s="3"/>
      <c r="M20068" s="1"/>
      <c r="N20068" s="1"/>
      <c r="O20068" s="1"/>
      <c r="P20068" s="1"/>
      <c r="Q20068" s="1"/>
      <c r="R20068" s="1"/>
      <c r="S20068" s="1"/>
      <c r="T20068" s="1"/>
      <c r="U20068" s="1"/>
    </row>
    <row r="20069" spans="3:21" s="2" customFormat="1" x14ac:dyDescent="0.2">
      <c r="C20069" s="1"/>
      <c r="E20069" s="3"/>
      <c r="M20069" s="1"/>
      <c r="N20069" s="1"/>
      <c r="O20069" s="1"/>
      <c r="P20069" s="1"/>
      <c r="Q20069" s="1"/>
      <c r="R20069" s="1"/>
      <c r="S20069" s="1"/>
      <c r="T20069" s="1"/>
      <c r="U20069" s="1"/>
    </row>
    <row r="20070" spans="3:21" s="2" customFormat="1" x14ac:dyDescent="0.2">
      <c r="C20070" s="1"/>
      <c r="E20070" s="3"/>
      <c r="M20070" s="1"/>
      <c r="N20070" s="1"/>
      <c r="O20070" s="1"/>
      <c r="P20070" s="1"/>
      <c r="Q20070" s="1"/>
      <c r="R20070" s="1"/>
      <c r="S20070" s="1"/>
      <c r="T20070" s="1"/>
      <c r="U20070" s="1"/>
    </row>
    <row r="20071" spans="3:21" s="2" customFormat="1" x14ac:dyDescent="0.2">
      <c r="C20071" s="1"/>
      <c r="E20071" s="3"/>
      <c r="M20071" s="1"/>
      <c r="N20071" s="1"/>
      <c r="O20071" s="1"/>
      <c r="P20071" s="1"/>
      <c r="Q20071" s="1"/>
      <c r="R20071" s="1"/>
      <c r="S20071" s="1"/>
      <c r="T20071" s="1"/>
      <c r="U20071" s="1"/>
    </row>
    <row r="20072" spans="3:21" s="2" customFormat="1" x14ac:dyDescent="0.2">
      <c r="C20072" s="1"/>
      <c r="E20072" s="3"/>
      <c r="M20072" s="1"/>
      <c r="N20072" s="1"/>
      <c r="O20072" s="1"/>
      <c r="P20072" s="1"/>
      <c r="Q20072" s="1"/>
      <c r="R20072" s="1"/>
      <c r="S20072" s="1"/>
      <c r="T20072" s="1"/>
      <c r="U20072" s="1"/>
    </row>
    <row r="20073" spans="3:21" s="2" customFormat="1" x14ac:dyDescent="0.2">
      <c r="C20073" s="1"/>
      <c r="E20073" s="3"/>
      <c r="M20073" s="1"/>
      <c r="N20073" s="1"/>
      <c r="O20073" s="1"/>
      <c r="P20073" s="1"/>
      <c r="Q20073" s="1"/>
      <c r="R20073" s="1"/>
      <c r="S20073" s="1"/>
      <c r="T20073" s="1"/>
      <c r="U20073" s="1"/>
    </row>
    <row r="20074" spans="3:21" s="2" customFormat="1" x14ac:dyDescent="0.2">
      <c r="C20074" s="1"/>
      <c r="E20074" s="3"/>
      <c r="M20074" s="1"/>
      <c r="N20074" s="1"/>
      <c r="O20074" s="1"/>
      <c r="P20074" s="1"/>
      <c r="Q20074" s="1"/>
      <c r="R20074" s="1"/>
      <c r="S20074" s="1"/>
      <c r="T20074" s="1"/>
      <c r="U20074" s="1"/>
    </row>
    <row r="20075" spans="3:21" s="2" customFormat="1" x14ac:dyDescent="0.2">
      <c r="C20075" s="1"/>
      <c r="E20075" s="3"/>
      <c r="M20075" s="1"/>
      <c r="N20075" s="1"/>
      <c r="O20075" s="1"/>
      <c r="P20075" s="1"/>
      <c r="Q20075" s="1"/>
      <c r="R20075" s="1"/>
      <c r="S20075" s="1"/>
      <c r="T20075" s="1"/>
      <c r="U20075" s="1"/>
    </row>
    <row r="20076" spans="3:21" s="2" customFormat="1" x14ac:dyDescent="0.2">
      <c r="C20076" s="1"/>
      <c r="E20076" s="3"/>
      <c r="M20076" s="1"/>
      <c r="N20076" s="1"/>
      <c r="O20076" s="1"/>
      <c r="P20076" s="1"/>
      <c r="Q20076" s="1"/>
      <c r="R20076" s="1"/>
      <c r="S20076" s="1"/>
      <c r="T20076" s="1"/>
      <c r="U20076" s="1"/>
    </row>
    <row r="20077" spans="3:21" s="2" customFormat="1" x14ac:dyDescent="0.2">
      <c r="C20077" s="1"/>
      <c r="E20077" s="3"/>
      <c r="M20077" s="1"/>
      <c r="N20077" s="1"/>
      <c r="O20077" s="1"/>
      <c r="P20077" s="1"/>
      <c r="Q20077" s="1"/>
      <c r="R20077" s="1"/>
      <c r="S20077" s="1"/>
      <c r="T20077" s="1"/>
      <c r="U20077" s="1"/>
    </row>
    <row r="20078" spans="3:21" s="2" customFormat="1" x14ac:dyDescent="0.2">
      <c r="C20078" s="1"/>
      <c r="E20078" s="3"/>
      <c r="M20078" s="1"/>
      <c r="N20078" s="1"/>
      <c r="O20078" s="1"/>
      <c r="P20078" s="1"/>
      <c r="Q20078" s="1"/>
      <c r="R20078" s="1"/>
      <c r="S20078" s="1"/>
      <c r="T20078" s="1"/>
      <c r="U20078" s="1"/>
    </row>
    <row r="20079" spans="3:21" s="2" customFormat="1" x14ac:dyDescent="0.2">
      <c r="C20079" s="1"/>
      <c r="E20079" s="3"/>
      <c r="M20079" s="1"/>
      <c r="N20079" s="1"/>
      <c r="O20079" s="1"/>
      <c r="P20079" s="1"/>
      <c r="Q20079" s="1"/>
      <c r="R20079" s="1"/>
      <c r="S20079" s="1"/>
      <c r="T20079" s="1"/>
      <c r="U20079" s="1"/>
    </row>
    <row r="20080" spans="3:21" s="2" customFormat="1" x14ac:dyDescent="0.2">
      <c r="C20080" s="1"/>
      <c r="E20080" s="3"/>
      <c r="M20080" s="1"/>
      <c r="N20080" s="1"/>
      <c r="O20080" s="1"/>
      <c r="P20080" s="1"/>
      <c r="Q20080" s="1"/>
      <c r="R20080" s="1"/>
      <c r="S20080" s="1"/>
      <c r="T20080" s="1"/>
      <c r="U20080" s="1"/>
    </row>
    <row r="20081" spans="3:21" s="2" customFormat="1" x14ac:dyDescent="0.2">
      <c r="C20081" s="1"/>
      <c r="E20081" s="3"/>
      <c r="M20081" s="1"/>
      <c r="N20081" s="1"/>
      <c r="O20081" s="1"/>
      <c r="P20081" s="1"/>
      <c r="Q20081" s="1"/>
      <c r="R20081" s="1"/>
      <c r="S20081" s="1"/>
      <c r="T20081" s="1"/>
      <c r="U20081" s="1"/>
    </row>
    <row r="20082" spans="3:21" s="2" customFormat="1" x14ac:dyDescent="0.2">
      <c r="C20082" s="1"/>
      <c r="E20082" s="3"/>
      <c r="M20082" s="1"/>
      <c r="N20082" s="1"/>
      <c r="O20082" s="1"/>
      <c r="P20082" s="1"/>
      <c r="Q20082" s="1"/>
      <c r="R20082" s="1"/>
      <c r="S20082" s="1"/>
      <c r="T20082" s="1"/>
      <c r="U20082" s="1"/>
    </row>
    <row r="20083" spans="3:21" s="2" customFormat="1" x14ac:dyDescent="0.2">
      <c r="C20083" s="1"/>
      <c r="E20083" s="3"/>
      <c r="M20083" s="1"/>
      <c r="N20083" s="1"/>
      <c r="O20083" s="1"/>
      <c r="P20083" s="1"/>
      <c r="Q20083" s="1"/>
      <c r="R20083" s="1"/>
      <c r="S20083" s="1"/>
      <c r="T20083" s="1"/>
      <c r="U20083" s="1"/>
    </row>
    <row r="20084" spans="3:21" s="2" customFormat="1" x14ac:dyDescent="0.2">
      <c r="C20084" s="1"/>
      <c r="E20084" s="3"/>
      <c r="M20084" s="1"/>
      <c r="N20084" s="1"/>
      <c r="O20084" s="1"/>
      <c r="P20084" s="1"/>
      <c r="Q20084" s="1"/>
      <c r="R20084" s="1"/>
      <c r="S20084" s="1"/>
      <c r="T20084" s="1"/>
      <c r="U20084" s="1"/>
    </row>
    <row r="20085" spans="3:21" s="2" customFormat="1" x14ac:dyDescent="0.2">
      <c r="C20085" s="1"/>
      <c r="E20085" s="3"/>
      <c r="M20085" s="1"/>
      <c r="N20085" s="1"/>
      <c r="O20085" s="1"/>
      <c r="P20085" s="1"/>
      <c r="Q20085" s="1"/>
      <c r="R20085" s="1"/>
      <c r="S20085" s="1"/>
      <c r="T20085" s="1"/>
      <c r="U20085" s="1"/>
    </row>
    <row r="20086" spans="3:21" s="2" customFormat="1" x14ac:dyDescent="0.2">
      <c r="C20086" s="1"/>
      <c r="E20086" s="3"/>
      <c r="M20086" s="1"/>
      <c r="N20086" s="1"/>
      <c r="O20086" s="1"/>
      <c r="P20086" s="1"/>
      <c r="Q20086" s="1"/>
      <c r="R20086" s="1"/>
      <c r="S20086" s="1"/>
      <c r="T20086" s="1"/>
      <c r="U20086" s="1"/>
    </row>
    <row r="20087" spans="3:21" s="2" customFormat="1" x14ac:dyDescent="0.2">
      <c r="C20087" s="1"/>
      <c r="E20087" s="3"/>
      <c r="M20087" s="1"/>
      <c r="N20087" s="1"/>
      <c r="O20087" s="1"/>
      <c r="P20087" s="1"/>
      <c r="Q20087" s="1"/>
      <c r="R20087" s="1"/>
      <c r="S20087" s="1"/>
      <c r="T20087" s="1"/>
      <c r="U20087" s="1"/>
    </row>
    <row r="20088" spans="3:21" s="2" customFormat="1" x14ac:dyDescent="0.2">
      <c r="C20088" s="1"/>
      <c r="E20088" s="3"/>
      <c r="M20088" s="1"/>
      <c r="N20088" s="1"/>
      <c r="O20088" s="1"/>
      <c r="P20088" s="1"/>
      <c r="Q20088" s="1"/>
      <c r="R20088" s="1"/>
      <c r="S20088" s="1"/>
      <c r="T20088" s="1"/>
      <c r="U20088" s="1"/>
    </row>
    <row r="20089" spans="3:21" s="2" customFormat="1" x14ac:dyDescent="0.2">
      <c r="C20089" s="1"/>
      <c r="E20089" s="3"/>
      <c r="M20089" s="1"/>
      <c r="N20089" s="1"/>
      <c r="O20089" s="1"/>
      <c r="P20089" s="1"/>
      <c r="Q20089" s="1"/>
      <c r="R20089" s="1"/>
      <c r="S20089" s="1"/>
      <c r="T20089" s="1"/>
      <c r="U20089" s="1"/>
    </row>
    <row r="20090" spans="3:21" s="2" customFormat="1" x14ac:dyDescent="0.2">
      <c r="C20090" s="1"/>
      <c r="E20090" s="3"/>
      <c r="M20090" s="1"/>
      <c r="N20090" s="1"/>
      <c r="O20090" s="1"/>
      <c r="P20090" s="1"/>
      <c r="Q20090" s="1"/>
      <c r="R20090" s="1"/>
      <c r="S20090" s="1"/>
      <c r="T20090" s="1"/>
      <c r="U20090" s="1"/>
    </row>
    <row r="20091" spans="3:21" s="2" customFormat="1" x14ac:dyDescent="0.2">
      <c r="C20091" s="1"/>
      <c r="E20091" s="3"/>
      <c r="M20091" s="1"/>
      <c r="N20091" s="1"/>
      <c r="O20091" s="1"/>
      <c r="P20091" s="1"/>
      <c r="Q20091" s="1"/>
      <c r="R20091" s="1"/>
      <c r="S20091" s="1"/>
      <c r="T20091" s="1"/>
      <c r="U20091" s="1"/>
    </row>
    <row r="20092" spans="3:21" s="2" customFormat="1" x14ac:dyDescent="0.2">
      <c r="C20092" s="1"/>
      <c r="E20092" s="3"/>
      <c r="M20092" s="1"/>
      <c r="N20092" s="1"/>
      <c r="O20092" s="1"/>
      <c r="P20092" s="1"/>
      <c r="Q20092" s="1"/>
      <c r="R20092" s="1"/>
      <c r="S20092" s="1"/>
      <c r="T20092" s="1"/>
      <c r="U20092" s="1"/>
    </row>
    <row r="20093" spans="3:21" s="2" customFormat="1" x14ac:dyDescent="0.2">
      <c r="C20093" s="1"/>
      <c r="E20093" s="3"/>
      <c r="M20093" s="1"/>
      <c r="N20093" s="1"/>
      <c r="O20093" s="1"/>
      <c r="P20093" s="1"/>
      <c r="Q20093" s="1"/>
      <c r="R20093" s="1"/>
      <c r="S20093" s="1"/>
      <c r="T20093" s="1"/>
      <c r="U20093" s="1"/>
    </row>
    <row r="20094" spans="3:21" s="2" customFormat="1" x14ac:dyDescent="0.2">
      <c r="C20094" s="1"/>
      <c r="E20094" s="3"/>
      <c r="M20094" s="1"/>
      <c r="N20094" s="1"/>
      <c r="O20094" s="1"/>
      <c r="P20094" s="1"/>
      <c r="Q20094" s="1"/>
      <c r="R20094" s="1"/>
      <c r="S20094" s="1"/>
      <c r="T20094" s="1"/>
      <c r="U20094" s="1"/>
    </row>
    <row r="20095" spans="3:21" s="2" customFormat="1" x14ac:dyDescent="0.2">
      <c r="C20095" s="1"/>
      <c r="E20095" s="3"/>
      <c r="M20095" s="1"/>
      <c r="N20095" s="1"/>
      <c r="O20095" s="1"/>
      <c r="P20095" s="1"/>
      <c r="Q20095" s="1"/>
      <c r="R20095" s="1"/>
      <c r="S20095" s="1"/>
      <c r="T20095" s="1"/>
      <c r="U20095" s="1"/>
    </row>
    <row r="20096" spans="3:21" s="2" customFormat="1" x14ac:dyDescent="0.2">
      <c r="C20096" s="1"/>
      <c r="E20096" s="3"/>
      <c r="M20096" s="1"/>
      <c r="N20096" s="1"/>
      <c r="O20096" s="1"/>
      <c r="P20096" s="1"/>
      <c r="Q20096" s="1"/>
      <c r="R20096" s="1"/>
      <c r="S20096" s="1"/>
      <c r="T20096" s="1"/>
      <c r="U20096" s="1"/>
    </row>
    <row r="20097" spans="3:21" s="2" customFormat="1" x14ac:dyDescent="0.2">
      <c r="C20097" s="1"/>
      <c r="E20097" s="3"/>
      <c r="M20097" s="1"/>
      <c r="N20097" s="1"/>
      <c r="O20097" s="1"/>
      <c r="P20097" s="1"/>
      <c r="Q20097" s="1"/>
      <c r="R20097" s="1"/>
      <c r="S20097" s="1"/>
      <c r="T20097" s="1"/>
      <c r="U20097" s="1"/>
    </row>
    <row r="20098" spans="3:21" s="2" customFormat="1" x14ac:dyDescent="0.2">
      <c r="C20098" s="1"/>
      <c r="E20098" s="3"/>
      <c r="M20098" s="1"/>
      <c r="N20098" s="1"/>
      <c r="O20098" s="1"/>
      <c r="P20098" s="1"/>
      <c r="Q20098" s="1"/>
      <c r="R20098" s="1"/>
      <c r="S20098" s="1"/>
      <c r="T20098" s="1"/>
      <c r="U20098" s="1"/>
    </row>
    <row r="20099" spans="3:21" s="2" customFormat="1" x14ac:dyDescent="0.2">
      <c r="C20099" s="1"/>
      <c r="E20099" s="3"/>
      <c r="M20099" s="1"/>
      <c r="N20099" s="1"/>
      <c r="O20099" s="1"/>
      <c r="P20099" s="1"/>
      <c r="Q20099" s="1"/>
      <c r="R20099" s="1"/>
      <c r="S20099" s="1"/>
      <c r="T20099" s="1"/>
      <c r="U20099" s="1"/>
    </row>
    <row r="20100" spans="3:21" s="2" customFormat="1" x14ac:dyDescent="0.2">
      <c r="C20100" s="1"/>
      <c r="E20100" s="3"/>
      <c r="M20100" s="1"/>
      <c r="N20100" s="1"/>
      <c r="O20100" s="1"/>
      <c r="P20100" s="1"/>
      <c r="Q20100" s="1"/>
      <c r="R20100" s="1"/>
      <c r="S20100" s="1"/>
      <c r="T20100" s="1"/>
      <c r="U20100" s="1"/>
    </row>
    <row r="20101" spans="3:21" s="2" customFormat="1" x14ac:dyDescent="0.2">
      <c r="C20101" s="1"/>
      <c r="E20101" s="3"/>
      <c r="M20101" s="1"/>
      <c r="N20101" s="1"/>
      <c r="O20101" s="1"/>
      <c r="P20101" s="1"/>
      <c r="Q20101" s="1"/>
      <c r="R20101" s="1"/>
      <c r="S20101" s="1"/>
      <c r="T20101" s="1"/>
      <c r="U20101" s="1"/>
    </row>
    <row r="20102" spans="3:21" s="2" customFormat="1" x14ac:dyDescent="0.2">
      <c r="C20102" s="1"/>
      <c r="E20102" s="3"/>
      <c r="M20102" s="1"/>
      <c r="N20102" s="1"/>
      <c r="O20102" s="1"/>
      <c r="P20102" s="1"/>
      <c r="Q20102" s="1"/>
      <c r="R20102" s="1"/>
      <c r="S20102" s="1"/>
      <c r="T20102" s="1"/>
      <c r="U20102" s="1"/>
    </row>
    <row r="20103" spans="3:21" s="2" customFormat="1" x14ac:dyDescent="0.2">
      <c r="C20103" s="1"/>
      <c r="E20103" s="3"/>
      <c r="M20103" s="1"/>
      <c r="N20103" s="1"/>
      <c r="O20103" s="1"/>
      <c r="P20103" s="1"/>
      <c r="Q20103" s="1"/>
      <c r="R20103" s="1"/>
      <c r="S20103" s="1"/>
      <c r="T20103" s="1"/>
      <c r="U20103" s="1"/>
    </row>
    <row r="20104" spans="3:21" s="2" customFormat="1" x14ac:dyDescent="0.2">
      <c r="C20104" s="1"/>
      <c r="E20104" s="3"/>
      <c r="M20104" s="1"/>
      <c r="N20104" s="1"/>
      <c r="O20104" s="1"/>
      <c r="P20104" s="1"/>
      <c r="Q20104" s="1"/>
      <c r="R20104" s="1"/>
      <c r="S20104" s="1"/>
      <c r="T20104" s="1"/>
      <c r="U20104" s="1"/>
    </row>
    <row r="20105" spans="3:21" s="2" customFormat="1" x14ac:dyDescent="0.2">
      <c r="C20105" s="1"/>
      <c r="E20105" s="3"/>
      <c r="M20105" s="1"/>
      <c r="N20105" s="1"/>
      <c r="O20105" s="1"/>
      <c r="P20105" s="1"/>
      <c r="Q20105" s="1"/>
      <c r="R20105" s="1"/>
      <c r="S20105" s="1"/>
      <c r="T20105" s="1"/>
      <c r="U20105" s="1"/>
    </row>
    <row r="20106" spans="3:21" s="2" customFormat="1" x14ac:dyDescent="0.2">
      <c r="C20106" s="1"/>
      <c r="E20106" s="3"/>
      <c r="M20106" s="1"/>
      <c r="N20106" s="1"/>
      <c r="O20106" s="1"/>
      <c r="P20106" s="1"/>
      <c r="Q20106" s="1"/>
      <c r="R20106" s="1"/>
      <c r="S20106" s="1"/>
      <c r="T20106" s="1"/>
      <c r="U20106" s="1"/>
    </row>
    <row r="20107" spans="3:21" s="2" customFormat="1" x14ac:dyDescent="0.2">
      <c r="C20107" s="1"/>
      <c r="E20107" s="3"/>
      <c r="M20107" s="1"/>
      <c r="N20107" s="1"/>
      <c r="O20107" s="1"/>
      <c r="P20107" s="1"/>
      <c r="Q20107" s="1"/>
      <c r="R20107" s="1"/>
      <c r="S20107" s="1"/>
      <c r="T20107" s="1"/>
      <c r="U20107" s="1"/>
    </row>
    <row r="20108" spans="3:21" s="2" customFormat="1" x14ac:dyDescent="0.2">
      <c r="C20108" s="1"/>
      <c r="E20108" s="3"/>
      <c r="M20108" s="1"/>
      <c r="N20108" s="1"/>
      <c r="O20108" s="1"/>
      <c r="P20108" s="1"/>
      <c r="Q20108" s="1"/>
      <c r="R20108" s="1"/>
      <c r="S20108" s="1"/>
      <c r="T20108" s="1"/>
      <c r="U20108" s="1"/>
    </row>
    <row r="20109" spans="3:21" s="2" customFormat="1" x14ac:dyDescent="0.2">
      <c r="C20109" s="1"/>
      <c r="E20109" s="3"/>
      <c r="M20109" s="1"/>
      <c r="N20109" s="1"/>
      <c r="O20109" s="1"/>
      <c r="P20109" s="1"/>
      <c r="Q20109" s="1"/>
      <c r="R20109" s="1"/>
      <c r="S20109" s="1"/>
      <c r="T20109" s="1"/>
      <c r="U20109" s="1"/>
    </row>
    <row r="20110" spans="3:21" s="2" customFormat="1" x14ac:dyDescent="0.2">
      <c r="C20110" s="1"/>
      <c r="E20110" s="3"/>
      <c r="M20110" s="1"/>
      <c r="N20110" s="1"/>
      <c r="O20110" s="1"/>
      <c r="P20110" s="1"/>
      <c r="Q20110" s="1"/>
      <c r="R20110" s="1"/>
      <c r="S20110" s="1"/>
      <c r="T20110" s="1"/>
      <c r="U20110" s="1"/>
    </row>
    <row r="20111" spans="3:21" s="2" customFormat="1" x14ac:dyDescent="0.2">
      <c r="C20111" s="1"/>
      <c r="E20111" s="3"/>
      <c r="M20111" s="1"/>
      <c r="N20111" s="1"/>
      <c r="O20111" s="1"/>
      <c r="P20111" s="1"/>
      <c r="Q20111" s="1"/>
      <c r="R20111" s="1"/>
      <c r="S20111" s="1"/>
      <c r="T20111" s="1"/>
      <c r="U20111" s="1"/>
    </row>
    <row r="20112" spans="3:21" s="2" customFormat="1" x14ac:dyDescent="0.2">
      <c r="C20112" s="1"/>
      <c r="E20112" s="3"/>
      <c r="M20112" s="1"/>
      <c r="N20112" s="1"/>
      <c r="O20112" s="1"/>
      <c r="P20112" s="1"/>
      <c r="Q20112" s="1"/>
      <c r="R20112" s="1"/>
      <c r="S20112" s="1"/>
      <c r="T20112" s="1"/>
      <c r="U20112" s="1"/>
    </row>
    <row r="20113" spans="3:21" s="2" customFormat="1" x14ac:dyDescent="0.2">
      <c r="C20113" s="1"/>
      <c r="E20113" s="3"/>
      <c r="M20113" s="1"/>
      <c r="N20113" s="1"/>
      <c r="O20113" s="1"/>
      <c r="P20113" s="1"/>
      <c r="Q20113" s="1"/>
      <c r="R20113" s="1"/>
      <c r="S20113" s="1"/>
      <c r="T20113" s="1"/>
      <c r="U20113" s="1"/>
    </row>
    <row r="20114" spans="3:21" s="2" customFormat="1" x14ac:dyDescent="0.2">
      <c r="C20114" s="1"/>
      <c r="E20114" s="3"/>
      <c r="M20114" s="1"/>
      <c r="N20114" s="1"/>
      <c r="O20114" s="1"/>
      <c r="P20114" s="1"/>
      <c r="Q20114" s="1"/>
      <c r="R20114" s="1"/>
      <c r="S20114" s="1"/>
      <c r="T20114" s="1"/>
      <c r="U20114" s="1"/>
    </row>
    <row r="20115" spans="3:21" s="2" customFormat="1" x14ac:dyDescent="0.2">
      <c r="C20115" s="1"/>
      <c r="E20115" s="3"/>
      <c r="M20115" s="1"/>
      <c r="N20115" s="1"/>
      <c r="O20115" s="1"/>
      <c r="P20115" s="1"/>
      <c r="Q20115" s="1"/>
      <c r="R20115" s="1"/>
      <c r="S20115" s="1"/>
      <c r="T20115" s="1"/>
      <c r="U20115" s="1"/>
    </row>
    <row r="20116" spans="3:21" s="2" customFormat="1" x14ac:dyDescent="0.2">
      <c r="C20116" s="1"/>
      <c r="E20116" s="3"/>
      <c r="M20116" s="1"/>
      <c r="N20116" s="1"/>
      <c r="O20116" s="1"/>
      <c r="P20116" s="1"/>
      <c r="Q20116" s="1"/>
      <c r="R20116" s="1"/>
      <c r="S20116" s="1"/>
      <c r="T20116" s="1"/>
      <c r="U20116" s="1"/>
    </row>
    <row r="20117" spans="3:21" s="2" customFormat="1" x14ac:dyDescent="0.2">
      <c r="C20117" s="1"/>
      <c r="E20117" s="3"/>
      <c r="M20117" s="1"/>
      <c r="N20117" s="1"/>
      <c r="O20117" s="1"/>
      <c r="P20117" s="1"/>
      <c r="Q20117" s="1"/>
      <c r="R20117" s="1"/>
      <c r="S20117" s="1"/>
      <c r="T20117" s="1"/>
      <c r="U20117" s="1"/>
    </row>
    <row r="20118" spans="3:21" s="2" customFormat="1" x14ac:dyDescent="0.2">
      <c r="C20118" s="1"/>
      <c r="E20118" s="3"/>
      <c r="M20118" s="1"/>
      <c r="N20118" s="1"/>
      <c r="O20118" s="1"/>
      <c r="P20118" s="1"/>
      <c r="Q20118" s="1"/>
      <c r="R20118" s="1"/>
      <c r="S20118" s="1"/>
      <c r="T20118" s="1"/>
      <c r="U20118" s="1"/>
    </row>
    <row r="20119" spans="3:21" s="2" customFormat="1" x14ac:dyDescent="0.2">
      <c r="C20119" s="1"/>
      <c r="E20119" s="3"/>
      <c r="M20119" s="1"/>
      <c r="N20119" s="1"/>
      <c r="O20119" s="1"/>
      <c r="P20119" s="1"/>
      <c r="Q20119" s="1"/>
      <c r="R20119" s="1"/>
      <c r="S20119" s="1"/>
      <c r="T20119" s="1"/>
      <c r="U20119" s="1"/>
    </row>
    <row r="20120" spans="3:21" s="2" customFormat="1" x14ac:dyDescent="0.2">
      <c r="C20120" s="1"/>
      <c r="E20120" s="3"/>
      <c r="M20120" s="1"/>
      <c r="N20120" s="1"/>
      <c r="O20120" s="1"/>
      <c r="P20120" s="1"/>
      <c r="Q20120" s="1"/>
      <c r="R20120" s="1"/>
      <c r="S20120" s="1"/>
      <c r="T20120" s="1"/>
      <c r="U20120" s="1"/>
    </row>
    <row r="20121" spans="3:21" s="2" customFormat="1" x14ac:dyDescent="0.2">
      <c r="C20121" s="1"/>
      <c r="E20121" s="3"/>
      <c r="M20121" s="1"/>
      <c r="N20121" s="1"/>
      <c r="O20121" s="1"/>
      <c r="P20121" s="1"/>
      <c r="Q20121" s="1"/>
      <c r="R20121" s="1"/>
      <c r="S20121" s="1"/>
      <c r="T20121" s="1"/>
      <c r="U20121" s="1"/>
    </row>
    <row r="20122" spans="3:21" s="2" customFormat="1" x14ac:dyDescent="0.2">
      <c r="C20122" s="1"/>
      <c r="E20122" s="3"/>
      <c r="M20122" s="1"/>
      <c r="N20122" s="1"/>
      <c r="O20122" s="1"/>
      <c r="P20122" s="1"/>
      <c r="Q20122" s="1"/>
      <c r="R20122" s="1"/>
      <c r="S20122" s="1"/>
      <c r="T20122" s="1"/>
      <c r="U20122" s="1"/>
    </row>
    <row r="20123" spans="3:21" s="2" customFormat="1" x14ac:dyDescent="0.2">
      <c r="C20123" s="1"/>
      <c r="E20123" s="3"/>
      <c r="M20123" s="1"/>
      <c r="N20123" s="1"/>
      <c r="O20123" s="1"/>
      <c r="P20123" s="1"/>
      <c r="Q20123" s="1"/>
      <c r="R20123" s="1"/>
      <c r="S20123" s="1"/>
      <c r="T20123" s="1"/>
      <c r="U20123" s="1"/>
    </row>
    <row r="20124" spans="3:21" s="2" customFormat="1" x14ac:dyDescent="0.2">
      <c r="C20124" s="1"/>
      <c r="E20124" s="3"/>
      <c r="M20124" s="1"/>
      <c r="N20124" s="1"/>
      <c r="O20124" s="1"/>
      <c r="P20124" s="1"/>
      <c r="Q20124" s="1"/>
      <c r="R20124" s="1"/>
      <c r="S20124" s="1"/>
      <c r="T20124" s="1"/>
      <c r="U20124" s="1"/>
    </row>
    <row r="20125" spans="3:21" s="2" customFormat="1" x14ac:dyDescent="0.2">
      <c r="C20125" s="1"/>
      <c r="E20125" s="3"/>
      <c r="M20125" s="1"/>
      <c r="N20125" s="1"/>
      <c r="O20125" s="1"/>
      <c r="P20125" s="1"/>
      <c r="Q20125" s="1"/>
      <c r="R20125" s="1"/>
      <c r="S20125" s="1"/>
      <c r="T20125" s="1"/>
      <c r="U20125" s="1"/>
    </row>
    <row r="20126" spans="3:21" s="2" customFormat="1" x14ac:dyDescent="0.2">
      <c r="C20126" s="1"/>
      <c r="E20126" s="3"/>
      <c r="M20126" s="1"/>
      <c r="N20126" s="1"/>
      <c r="O20126" s="1"/>
      <c r="P20126" s="1"/>
      <c r="Q20126" s="1"/>
      <c r="R20126" s="1"/>
      <c r="S20126" s="1"/>
      <c r="T20126" s="1"/>
      <c r="U20126" s="1"/>
    </row>
    <row r="20127" spans="3:21" s="2" customFormat="1" x14ac:dyDescent="0.2">
      <c r="C20127" s="1"/>
      <c r="E20127" s="3"/>
      <c r="M20127" s="1"/>
      <c r="N20127" s="1"/>
      <c r="O20127" s="1"/>
      <c r="P20127" s="1"/>
      <c r="Q20127" s="1"/>
      <c r="R20127" s="1"/>
      <c r="S20127" s="1"/>
      <c r="T20127" s="1"/>
      <c r="U20127" s="1"/>
    </row>
    <row r="20128" spans="3:21" s="2" customFormat="1" x14ac:dyDescent="0.2">
      <c r="C20128" s="1"/>
      <c r="E20128" s="3"/>
      <c r="M20128" s="1"/>
      <c r="N20128" s="1"/>
      <c r="O20128" s="1"/>
      <c r="P20128" s="1"/>
      <c r="Q20128" s="1"/>
      <c r="R20128" s="1"/>
      <c r="S20128" s="1"/>
      <c r="T20128" s="1"/>
      <c r="U20128" s="1"/>
    </row>
    <row r="20129" spans="3:21" s="2" customFormat="1" x14ac:dyDescent="0.2">
      <c r="C20129" s="1"/>
      <c r="E20129" s="3"/>
      <c r="M20129" s="1"/>
      <c r="N20129" s="1"/>
      <c r="O20129" s="1"/>
      <c r="P20129" s="1"/>
      <c r="Q20129" s="1"/>
      <c r="R20129" s="1"/>
      <c r="S20129" s="1"/>
      <c r="T20129" s="1"/>
      <c r="U20129" s="1"/>
    </row>
    <row r="20130" spans="3:21" s="2" customFormat="1" x14ac:dyDescent="0.2">
      <c r="C20130" s="1"/>
      <c r="E20130" s="3"/>
      <c r="M20130" s="1"/>
      <c r="N20130" s="1"/>
      <c r="O20130" s="1"/>
      <c r="P20130" s="1"/>
      <c r="Q20130" s="1"/>
      <c r="R20130" s="1"/>
      <c r="S20130" s="1"/>
      <c r="T20130" s="1"/>
      <c r="U20130" s="1"/>
    </row>
    <row r="20131" spans="3:21" s="2" customFormat="1" x14ac:dyDescent="0.2">
      <c r="C20131" s="1"/>
      <c r="E20131" s="3"/>
      <c r="M20131" s="1"/>
      <c r="N20131" s="1"/>
      <c r="O20131" s="1"/>
      <c r="P20131" s="1"/>
      <c r="Q20131" s="1"/>
      <c r="R20131" s="1"/>
      <c r="S20131" s="1"/>
      <c r="T20131" s="1"/>
      <c r="U20131" s="1"/>
    </row>
    <row r="20132" spans="3:21" s="2" customFormat="1" x14ac:dyDescent="0.2">
      <c r="C20132" s="1"/>
      <c r="E20132" s="3"/>
      <c r="M20132" s="1"/>
      <c r="N20132" s="1"/>
      <c r="O20132" s="1"/>
      <c r="P20132" s="1"/>
      <c r="Q20132" s="1"/>
      <c r="R20132" s="1"/>
      <c r="S20132" s="1"/>
      <c r="T20132" s="1"/>
      <c r="U20132" s="1"/>
    </row>
    <row r="20133" spans="3:21" s="2" customFormat="1" x14ac:dyDescent="0.2">
      <c r="C20133" s="1"/>
      <c r="E20133" s="3"/>
      <c r="M20133" s="1"/>
      <c r="N20133" s="1"/>
      <c r="O20133" s="1"/>
      <c r="P20133" s="1"/>
      <c r="Q20133" s="1"/>
      <c r="R20133" s="1"/>
      <c r="S20133" s="1"/>
      <c r="T20133" s="1"/>
      <c r="U20133" s="1"/>
    </row>
    <row r="20134" spans="3:21" s="2" customFormat="1" x14ac:dyDescent="0.2">
      <c r="C20134" s="1"/>
      <c r="E20134" s="3"/>
      <c r="M20134" s="1"/>
      <c r="N20134" s="1"/>
      <c r="O20134" s="1"/>
      <c r="P20134" s="1"/>
      <c r="Q20134" s="1"/>
      <c r="R20134" s="1"/>
      <c r="S20134" s="1"/>
      <c r="T20134" s="1"/>
      <c r="U20134" s="1"/>
    </row>
    <row r="20135" spans="3:21" s="2" customFormat="1" x14ac:dyDescent="0.2">
      <c r="C20135" s="1"/>
      <c r="E20135" s="3"/>
      <c r="M20135" s="1"/>
      <c r="N20135" s="1"/>
      <c r="O20135" s="1"/>
      <c r="P20135" s="1"/>
      <c r="Q20135" s="1"/>
      <c r="R20135" s="1"/>
      <c r="S20135" s="1"/>
      <c r="T20135" s="1"/>
      <c r="U20135" s="1"/>
    </row>
    <row r="20136" spans="3:21" s="2" customFormat="1" x14ac:dyDescent="0.2">
      <c r="C20136" s="1"/>
      <c r="E20136" s="3"/>
      <c r="M20136" s="1"/>
      <c r="N20136" s="1"/>
      <c r="O20136" s="1"/>
      <c r="P20136" s="1"/>
      <c r="Q20136" s="1"/>
      <c r="R20136" s="1"/>
      <c r="S20136" s="1"/>
      <c r="T20136" s="1"/>
      <c r="U20136" s="1"/>
    </row>
    <row r="20137" spans="3:21" s="2" customFormat="1" x14ac:dyDescent="0.2">
      <c r="C20137" s="1"/>
      <c r="E20137" s="3"/>
      <c r="M20137" s="1"/>
      <c r="N20137" s="1"/>
      <c r="O20137" s="1"/>
      <c r="P20137" s="1"/>
      <c r="Q20137" s="1"/>
      <c r="R20137" s="1"/>
      <c r="S20137" s="1"/>
      <c r="T20137" s="1"/>
      <c r="U20137" s="1"/>
    </row>
    <row r="20138" spans="3:21" s="2" customFormat="1" x14ac:dyDescent="0.2">
      <c r="C20138" s="1"/>
      <c r="E20138" s="3"/>
      <c r="M20138" s="1"/>
      <c r="N20138" s="1"/>
      <c r="O20138" s="1"/>
      <c r="P20138" s="1"/>
      <c r="Q20138" s="1"/>
      <c r="R20138" s="1"/>
      <c r="S20138" s="1"/>
      <c r="T20138" s="1"/>
      <c r="U20138" s="1"/>
    </row>
    <row r="20139" spans="3:21" s="2" customFormat="1" x14ac:dyDescent="0.2">
      <c r="C20139" s="1"/>
      <c r="E20139" s="3"/>
      <c r="M20139" s="1"/>
      <c r="N20139" s="1"/>
      <c r="O20139" s="1"/>
      <c r="P20139" s="1"/>
      <c r="Q20139" s="1"/>
      <c r="R20139" s="1"/>
      <c r="S20139" s="1"/>
      <c r="T20139" s="1"/>
      <c r="U20139" s="1"/>
    </row>
    <row r="20140" spans="3:21" s="2" customFormat="1" x14ac:dyDescent="0.2">
      <c r="C20140" s="1"/>
      <c r="E20140" s="3"/>
      <c r="M20140" s="1"/>
      <c r="N20140" s="1"/>
      <c r="O20140" s="1"/>
      <c r="P20140" s="1"/>
      <c r="Q20140" s="1"/>
      <c r="R20140" s="1"/>
      <c r="S20140" s="1"/>
      <c r="T20140" s="1"/>
      <c r="U20140" s="1"/>
    </row>
    <row r="20141" spans="3:21" s="2" customFormat="1" x14ac:dyDescent="0.2">
      <c r="C20141" s="1"/>
      <c r="E20141" s="3"/>
      <c r="M20141" s="1"/>
      <c r="N20141" s="1"/>
      <c r="O20141" s="1"/>
      <c r="P20141" s="1"/>
      <c r="Q20141" s="1"/>
      <c r="R20141" s="1"/>
      <c r="S20141" s="1"/>
      <c r="T20141" s="1"/>
      <c r="U20141" s="1"/>
    </row>
    <row r="20142" spans="3:21" s="2" customFormat="1" x14ac:dyDescent="0.2">
      <c r="C20142" s="1"/>
      <c r="E20142" s="3"/>
      <c r="M20142" s="1"/>
      <c r="N20142" s="1"/>
      <c r="O20142" s="1"/>
      <c r="P20142" s="1"/>
      <c r="Q20142" s="1"/>
      <c r="R20142" s="1"/>
      <c r="S20142" s="1"/>
      <c r="T20142" s="1"/>
      <c r="U20142" s="1"/>
    </row>
    <row r="20143" spans="3:21" s="2" customFormat="1" x14ac:dyDescent="0.2">
      <c r="C20143" s="1"/>
      <c r="E20143" s="3"/>
      <c r="M20143" s="1"/>
      <c r="N20143" s="1"/>
      <c r="O20143" s="1"/>
      <c r="P20143" s="1"/>
      <c r="Q20143" s="1"/>
      <c r="R20143" s="1"/>
      <c r="S20143" s="1"/>
      <c r="T20143" s="1"/>
      <c r="U20143" s="1"/>
    </row>
    <row r="20144" spans="3:21" s="2" customFormat="1" x14ac:dyDescent="0.2">
      <c r="C20144" s="1"/>
      <c r="E20144" s="3"/>
      <c r="M20144" s="1"/>
      <c r="N20144" s="1"/>
      <c r="O20144" s="1"/>
      <c r="P20144" s="1"/>
      <c r="Q20144" s="1"/>
      <c r="R20144" s="1"/>
      <c r="S20144" s="1"/>
      <c r="T20144" s="1"/>
      <c r="U20144" s="1"/>
    </row>
    <row r="20145" spans="3:21" s="2" customFormat="1" x14ac:dyDescent="0.2">
      <c r="C20145" s="1"/>
      <c r="E20145" s="3"/>
      <c r="M20145" s="1"/>
      <c r="N20145" s="1"/>
      <c r="O20145" s="1"/>
      <c r="P20145" s="1"/>
      <c r="Q20145" s="1"/>
      <c r="R20145" s="1"/>
      <c r="S20145" s="1"/>
      <c r="T20145" s="1"/>
      <c r="U20145" s="1"/>
    </row>
    <row r="20146" spans="3:21" s="2" customFormat="1" x14ac:dyDescent="0.2">
      <c r="C20146" s="1"/>
      <c r="E20146" s="3"/>
      <c r="M20146" s="1"/>
      <c r="N20146" s="1"/>
      <c r="O20146" s="1"/>
      <c r="P20146" s="1"/>
      <c r="Q20146" s="1"/>
      <c r="R20146" s="1"/>
      <c r="S20146" s="1"/>
      <c r="T20146" s="1"/>
      <c r="U20146" s="1"/>
    </row>
    <row r="20147" spans="3:21" s="2" customFormat="1" x14ac:dyDescent="0.2">
      <c r="C20147" s="1"/>
      <c r="E20147" s="3"/>
      <c r="M20147" s="1"/>
      <c r="N20147" s="1"/>
      <c r="O20147" s="1"/>
      <c r="P20147" s="1"/>
      <c r="Q20147" s="1"/>
      <c r="R20147" s="1"/>
      <c r="S20147" s="1"/>
      <c r="T20147" s="1"/>
      <c r="U20147" s="1"/>
    </row>
    <row r="20148" spans="3:21" s="2" customFormat="1" x14ac:dyDescent="0.2">
      <c r="C20148" s="1"/>
      <c r="E20148" s="3"/>
      <c r="M20148" s="1"/>
      <c r="N20148" s="1"/>
      <c r="O20148" s="1"/>
      <c r="P20148" s="1"/>
      <c r="Q20148" s="1"/>
      <c r="R20148" s="1"/>
      <c r="S20148" s="1"/>
      <c r="T20148" s="1"/>
      <c r="U20148" s="1"/>
    </row>
    <row r="20149" spans="3:21" s="2" customFormat="1" x14ac:dyDescent="0.2">
      <c r="C20149" s="1"/>
      <c r="E20149" s="3"/>
      <c r="M20149" s="1"/>
      <c r="N20149" s="1"/>
      <c r="O20149" s="1"/>
      <c r="P20149" s="1"/>
      <c r="Q20149" s="1"/>
      <c r="R20149" s="1"/>
      <c r="S20149" s="1"/>
      <c r="T20149" s="1"/>
      <c r="U20149" s="1"/>
    </row>
    <row r="20150" spans="3:21" s="2" customFormat="1" x14ac:dyDescent="0.2">
      <c r="C20150" s="1"/>
      <c r="E20150" s="3"/>
      <c r="M20150" s="1"/>
      <c r="N20150" s="1"/>
      <c r="O20150" s="1"/>
      <c r="P20150" s="1"/>
      <c r="Q20150" s="1"/>
      <c r="R20150" s="1"/>
      <c r="S20150" s="1"/>
      <c r="T20150" s="1"/>
      <c r="U20150" s="1"/>
    </row>
    <row r="20151" spans="3:21" s="2" customFormat="1" x14ac:dyDescent="0.2">
      <c r="C20151" s="1"/>
      <c r="E20151" s="3"/>
      <c r="M20151" s="1"/>
      <c r="N20151" s="1"/>
      <c r="O20151" s="1"/>
      <c r="P20151" s="1"/>
      <c r="Q20151" s="1"/>
      <c r="R20151" s="1"/>
      <c r="S20151" s="1"/>
      <c r="T20151" s="1"/>
      <c r="U20151" s="1"/>
    </row>
    <row r="20152" spans="3:21" s="2" customFormat="1" x14ac:dyDescent="0.2">
      <c r="C20152" s="1"/>
      <c r="E20152" s="3"/>
      <c r="M20152" s="1"/>
      <c r="N20152" s="1"/>
      <c r="O20152" s="1"/>
      <c r="P20152" s="1"/>
      <c r="Q20152" s="1"/>
      <c r="R20152" s="1"/>
      <c r="S20152" s="1"/>
      <c r="T20152" s="1"/>
      <c r="U20152" s="1"/>
    </row>
    <row r="20153" spans="3:21" s="2" customFormat="1" x14ac:dyDescent="0.2">
      <c r="C20153" s="1"/>
      <c r="E20153" s="3"/>
      <c r="M20153" s="1"/>
      <c r="N20153" s="1"/>
      <c r="O20153" s="1"/>
      <c r="P20153" s="1"/>
      <c r="Q20153" s="1"/>
      <c r="R20153" s="1"/>
      <c r="S20153" s="1"/>
      <c r="T20153" s="1"/>
      <c r="U20153" s="1"/>
    </row>
    <row r="20154" spans="3:21" s="2" customFormat="1" x14ac:dyDescent="0.2">
      <c r="C20154" s="1"/>
      <c r="E20154" s="3"/>
      <c r="M20154" s="1"/>
      <c r="N20154" s="1"/>
      <c r="O20154" s="1"/>
      <c r="P20154" s="1"/>
      <c r="Q20154" s="1"/>
      <c r="R20154" s="1"/>
      <c r="S20154" s="1"/>
      <c r="T20154" s="1"/>
      <c r="U20154" s="1"/>
    </row>
    <row r="20155" spans="3:21" s="2" customFormat="1" x14ac:dyDescent="0.2">
      <c r="C20155" s="1"/>
      <c r="E20155" s="3"/>
      <c r="M20155" s="1"/>
      <c r="N20155" s="1"/>
      <c r="O20155" s="1"/>
      <c r="P20155" s="1"/>
      <c r="Q20155" s="1"/>
      <c r="R20155" s="1"/>
      <c r="S20155" s="1"/>
      <c r="T20155" s="1"/>
      <c r="U20155" s="1"/>
    </row>
    <row r="20156" spans="3:21" s="2" customFormat="1" x14ac:dyDescent="0.2">
      <c r="C20156" s="1"/>
      <c r="E20156" s="3"/>
      <c r="M20156" s="1"/>
      <c r="N20156" s="1"/>
      <c r="O20156" s="1"/>
      <c r="P20156" s="1"/>
      <c r="Q20156" s="1"/>
      <c r="R20156" s="1"/>
      <c r="S20156" s="1"/>
      <c r="T20156" s="1"/>
      <c r="U20156" s="1"/>
    </row>
    <row r="20157" spans="3:21" s="2" customFormat="1" x14ac:dyDescent="0.2">
      <c r="C20157" s="1"/>
      <c r="E20157" s="3"/>
      <c r="M20157" s="1"/>
      <c r="N20157" s="1"/>
      <c r="O20157" s="1"/>
      <c r="P20157" s="1"/>
      <c r="Q20157" s="1"/>
      <c r="R20157" s="1"/>
      <c r="S20157" s="1"/>
      <c r="T20157" s="1"/>
      <c r="U20157" s="1"/>
    </row>
    <row r="20158" spans="3:21" s="2" customFormat="1" x14ac:dyDescent="0.2">
      <c r="C20158" s="1"/>
      <c r="E20158" s="3"/>
      <c r="M20158" s="1"/>
      <c r="N20158" s="1"/>
      <c r="O20158" s="1"/>
      <c r="P20158" s="1"/>
      <c r="Q20158" s="1"/>
      <c r="R20158" s="1"/>
      <c r="S20158" s="1"/>
      <c r="T20158" s="1"/>
      <c r="U20158" s="1"/>
    </row>
    <row r="20159" spans="3:21" s="2" customFormat="1" x14ac:dyDescent="0.2">
      <c r="C20159" s="1"/>
      <c r="E20159" s="3"/>
      <c r="M20159" s="1"/>
      <c r="N20159" s="1"/>
      <c r="O20159" s="1"/>
      <c r="P20159" s="1"/>
      <c r="Q20159" s="1"/>
      <c r="R20159" s="1"/>
      <c r="S20159" s="1"/>
      <c r="T20159" s="1"/>
      <c r="U20159" s="1"/>
    </row>
    <row r="20160" spans="3:21" s="2" customFormat="1" x14ac:dyDescent="0.2">
      <c r="C20160" s="1"/>
      <c r="E20160" s="3"/>
      <c r="M20160" s="1"/>
      <c r="N20160" s="1"/>
      <c r="O20160" s="1"/>
      <c r="P20160" s="1"/>
      <c r="Q20160" s="1"/>
      <c r="R20160" s="1"/>
      <c r="S20160" s="1"/>
      <c r="T20160" s="1"/>
      <c r="U20160" s="1"/>
    </row>
    <row r="20161" spans="3:21" s="2" customFormat="1" x14ac:dyDescent="0.2">
      <c r="C20161" s="1"/>
      <c r="E20161" s="3"/>
      <c r="M20161" s="1"/>
      <c r="N20161" s="1"/>
      <c r="O20161" s="1"/>
      <c r="P20161" s="1"/>
      <c r="Q20161" s="1"/>
      <c r="R20161" s="1"/>
      <c r="S20161" s="1"/>
      <c r="T20161" s="1"/>
      <c r="U20161" s="1"/>
    </row>
    <row r="20162" spans="3:21" s="2" customFormat="1" x14ac:dyDescent="0.2">
      <c r="C20162" s="1"/>
      <c r="E20162" s="3"/>
      <c r="M20162" s="1"/>
      <c r="N20162" s="1"/>
      <c r="O20162" s="1"/>
      <c r="P20162" s="1"/>
      <c r="Q20162" s="1"/>
      <c r="R20162" s="1"/>
      <c r="S20162" s="1"/>
      <c r="T20162" s="1"/>
      <c r="U20162" s="1"/>
    </row>
    <row r="20163" spans="3:21" s="2" customFormat="1" x14ac:dyDescent="0.2">
      <c r="C20163" s="1"/>
      <c r="E20163" s="3"/>
      <c r="M20163" s="1"/>
      <c r="N20163" s="1"/>
      <c r="O20163" s="1"/>
      <c r="P20163" s="1"/>
      <c r="Q20163" s="1"/>
      <c r="R20163" s="1"/>
      <c r="S20163" s="1"/>
      <c r="T20163" s="1"/>
      <c r="U20163" s="1"/>
    </row>
    <row r="20164" spans="3:21" s="2" customFormat="1" x14ac:dyDescent="0.2">
      <c r="C20164" s="1"/>
      <c r="E20164" s="3"/>
      <c r="M20164" s="1"/>
      <c r="N20164" s="1"/>
      <c r="O20164" s="1"/>
      <c r="P20164" s="1"/>
      <c r="Q20164" s="1"/>
      <c r="R20164" s="1"/>
      <c r="S20164" s="1"/>
      <c r="T20164" s="1"/>
      <c r="U20164" s="1"/>
    </row>
    <row r="20165" spans="3:21" s="2" customFormat="1" x14ac:dyDescent="0.2">
      <c r="C20165" s="1"/>
      <c r="E20165" s="3"/>
      <c r="M20165" s="1"/>
      <c r="N20165" s="1"/>
      <c r="O20165" s="1"/>
      <c r="P20165" s="1"/>
      <c r="Q20165" s="1"/>
      <c r="R20165" s="1"/>
      <c r="S20165" s="1"/>
      <c r="T20165" s="1"/>
      <c r="U20165" s="1"/>
    </row>
    <row r="20166" spans="3:21" s="2" customFormat="1" x14ac:dyDescent="0.2">
      <c r="C20166" s="1"/>
      <c r="E20166" s="3"/>
      <c r="M20166" s="1"/>
      <c r="N20166" s="1"/>
      <c r="O20166" s="1"/>
      <c r="P20166" s="1"/>
      <c r="Q20166" s="1"/>
      <c r="R20166" s="1"/>
      <c r="S20166" s="1"/>
      <c r="T20166" s="1"/>
      <c r="U20166" s="1"/>
    </row>
    <row r="20167" spans="3:21" s="2" customFormat="1" x14ac:dyDescent="0.2">
      <c r="C20167" s="1"/>
      <c r="E20167" s="3"/>
      <c r="M20167" s="1"/>
      <c r="N20167" s="1"/>
      <c r="O20167" s="1"/>
      <c r="P20167" s="1"/>
      <c r="Q20167" s="1"/>
      <c r="R20167" s="1"/>
      <c r="S20167" s="1"/>
      <c r="T20167" s="1"/>
      <c r="U20167" s="1"/>
    </row>
    <row r="20168" spans="3:21" s="2" customFormat="1" x14ac:dyDescent="0.2">
      <c r="C20168" s="1"/>
      <c r="E20168" s="3"/>
      <c r="M20168" s="1"/>
      <c r="N20168" s="1"/>
      <c r="O20168" s="1"/>
      <c r="P20168" s="1"/>
      <c r="Q20168" s="1"/>
      <c r="R20168" s="1"/>
      <c r="S20168" s="1"/>
      <c r="T20168" s="1"/>
      <c r="U20168" s="1"/>
    </row>
    <row r="20169" spans="3:21" s="2" customFormat="1" x14ac:dyDescent="0.2">
      <c r="C20169" s="1"/>
      <c r="E20169" s="3"/>
      <c r="M20169" s="1"/>
      <c r="N20169" s="1"/>
      <c r="O20169" s="1"/>
      <c r="P20169" s="1"/>
      <c r="Q20169" s="1"/>
      <c r="R20169" s="1"/>
      <c r="S20169" s="1"/>
      <c r="T20169" s="1"/>
      <c r="U20169" s="1"/>
    </row>
    <row r="20170" spans="3:21" s="2" customFormat="1" x14ac:dyDescent="0.2">
      <c r="C20170" s="1"/>
      <c r="E20170" s="3"/>
      <c r="M20170" s="1"/>
      <c r="N20170" s="1"/>
      <c r="O20170" s="1"/>
      <c r="P20170" s="1"/>
      <c r="Q20170" s="1"/>
      <c r="R20170" s="1"/>
      <c r="S20170" s="1"/>
      <c r="T20170" s="1"/>
      <c r="U20170" s="1"/>
    </row>
    <row r="20171" spans="3:21" s="2" customFormat="1" x14ac:dyDescent="0.2">
      <c r="C20171" s="1"/>
      <c r="E20171" s="3"/>
      <c r="M20171" s="1"/>
      <c r="N20171" s="1"/>
      <c r="O20171" s="1"/>
      <c r="P20171" s="1"/>
      <c r="Q20171" s="1"/>
      <c r="R20171" s="1"/>
      <c r="S20171" s="1"/>
      <c r="T20171" s="1"/>
      <c r="U20171" s="1"/>
    </row>
    <row r="20172" spans="3:21" s="2" customFormat="1" x14ac:dyDescent="0.2">
      <c r="C20172" s="1"/>
      <c r="E20172" s="3"/>
      <c r="M20172" s="1"/>
      <c r="N20172" s="1"/>
      <c r="O20172" s="1"/>
      <c r="P20172" s="1"/>
      <c r="Q20172" s="1"/>
      <c r="R20172" s="1"/>
      <c r="S20172" s="1"/>
      <c r="T20172" s="1"/>
      <c r="U20172" s="1"/>
    </row>
    <row r="20173" spans="3:21" s="2" customFormat="1" x14ac:dyDescent="0.2">
      <c r="C20173" s="1"/>
      <c r="E20173" s="3"/>
      <c r="M20173" s="1"/>
      <c r="N20173" s="1"/>
      <c r="O20173" s="1"/>
      <c r="P20173" s="1"/>
      <c r="Q20173" s="1"/>
      <c r="R20173" s="1"/>
      <c r="S20173" s="1"/>
      <c r="T20173" s="1"/>
      <c r="U20173" s="1"/>
    </row>
    <row r="20174" spans="3:21" s="2" customFormat="1" x14ac:dyDescent="0.2">
      <c r="C20174" s="1"/>
      <c r="E20174" s="3"/>
      <c r="M20174" s="1"/>
      <c r="N20174" s="1"/>
      <c r="O20174" s="1"/>
      <c r="P20174" s="1"/>
      <c r="Q20174" s="1"/>
      <c r="R20174" s="1"/>
      <c r="S20174" s="1"/>
      <c r="T20174" s="1"/>
      <c r="U20174" s="1"/>
    </row>
    <row r="20175" spans="3:21" s="2" customFormat="1" x14ac:dyDescent="0.2">
      <c r="C20175" s="1"/>
      <c r="E20175" s="3"/>
      <c r="M20175" s="1"/>
      <c r="N20175" s="1"/>
      <c r="O20175" s="1"/>
      <c r="P20175" s="1"/>
      <c r="Q20175" s="1"/>
      <c r="R20175" s="1"/>
      <c r="S20175" s="1"/>
      <c r="T20175" s="1"/>
      <c r="U20175" s="1"/>
    </row>
    <row r="20176" spans="3:21" s="2" customFormat="1" x14ac:dyDescent="0.2">
      <c r="C20176" s="1"/>
      <c r="E20176" s="3"/>
      <c r="M20176" s="1"/>
      <c r="N20176" s="1"/>
      <c r="O20176" s="1"/>
      <c r="P20176" s="1"/>
      <c r="Q20176" s="1"/>
      <c r="R20176" s="1"/>
      <c r="S20176" s="1"/>
      <c r="T20176" s="1"/>
      <c r="U20176" s="1"/>
    </row>
    <row r="20177" spans="3:21" s="2" customFormat="1" x14ac:dyDescent="0.2">
      <c r="C20177" s="1"/>
      <c r="E20177" s="3"/>
      <c r="M20177" s="1"/>
      <c r="N20177" s="1"/>
      <c r="O20177" s="1"/>
      <c r="P20177" s="1"/>
      <c r="Q20177" s="1"/>
      <c r="R20177" s="1"/>
      <c r="S20177" s="1"/>
      <c r="T20177" s="1"/>
      <c r="U20177" s="1"/>
    </row>
    <row r="20178" spans="3:21" s="2" customFormat="1" x14ac:dyDescent="0.2">
      <c r="C20178" s="1"/>
      <c r="E20178" s="3"/>
      <c r="M20178" s="1"/>
      <c r="N20178" s="1"/>
      <c r="O20178" s="1"/>
      <c r="P20178" s="1"/>
      <c r="Q20178" s="1"/>
      <c r="R20178" s="1"/>
      <c r="S20178" s="1"/>
      <c r="T20178" s="1"/>
      <c r="U20178" s="1"/>
    </row>
    <row r="20179" spans="3:21" s="2" customFormat="1" x14ac:dyDescent="0.2">
      <c r="C20179" s="1"/>
      <c r="E20179" s="3"/>
      <c r="M20179" s="1"/>
      <c r="N20179" s="1"/>
      <c r="O20179" s="1"/>
      <c r="P20179" s="1"/>
      <c r="Q20179" s="1"/>
      <c r="R20179" s="1"/>
      <c r="S20179" s="1"/>
      <c r="T20179" s="1"/>
      <c r="U20179" s="1"/>
    </row>
    <row r="20180" spans="3:21" s="2" customFormat="1" x14ac:dyDescent="0.2">
      <c r="C20180" s="1"/>
      <c r="E20180" s="3"/>
      <c r="M20180" s="1"/>
      <c r="N20180" s="1"/>
      <c r="O20180" s="1"/>
      <c r="P20180" s="1"/>
      <c r="Q20180" s="1"/>
      <c r="R20180" s="1"/>
      <c r="S20180" s="1"/>
      <c r="T20180" s="1"/>
      <c r="U20180" s="1"/>
    </row>
    <row r="20181" spans="3:21" s="2" customFormat="1" x14ac:dyDescent="0.2">
      <c r="C20181" s="1"/>
      <c r="E20181" s="3"/>
      <c r="M20181" s="1"/>
      <c r="N20181" s="1"/>
      <c r="O20181" s="1"/>
      <c r="P20181" s="1"/>
      <c r="Q20181" s="1"/>
      <c r="R20181" s="1"/>
      <c r="S20181" s="1"/>
      <c r="T20181" s="1"/>
      <c r="U20181" s="1"/>
    </row>
    <row r="20182" spans="3:21" s="2" customFormat="1" x14ac:dyDescent="0.2">
      <c r="C20182" s="1"/>
      <c r="E20182" s="3"/>
      <c r="M20182" s="1"/>
      <c r="N20182" s="1"/>
      <c r="O20182" s="1"/>
      <c r="P20182" s="1"/>
      <c r="Q20182" s="1"/>
      <c r="R20182" s="1"/>
      <c r="S20182" s="1"/>
      <c r="T20182" s="1"/>
      <c r="U20182" s="1"/>
    </row>
    <row r="20183" spans="3:21" s="2" customFormat="1" x14ac:dyDescent="0.2">
      <c r="C20183" s="1"/>
      <c r="E20183" s="3"/>
      <c r="M20183" s="1"/>
      <c r="N20183" s="1"/>
      <c r="O20183" s="1"/>
      <c r="P20183" s="1"/>
      <c r="Q20183" s="1"/>
      <c r="R20183" s="1"/>
      <c r="S20183" s="1"/>
      <c r="T20183" s="1"/>
      <c r="U20183" s="1"/>
    </row>
    <row r="20184" spans="3:21" s="2" customFormat="1" x14ac:dyDescent="0.2">
      <c r="C20184" s="1"/>
      <c r="E20184" s="3"/>
      <c r="M20184" s="1"/>
      <c r="N20184" s="1"/>
      <c r="O20184" s="1"/>
      <c r="P20184" s="1"/>
      <c r="Q20184" s="1"/>
      <c r="R20184" s="1"/>
      <c r="S20184" s="1"/>
      <c r="T20184" s="1"/>
      <c r="U20184" s="1"/>
    </row>
    <row r="20185" spans="3:21" s="2" customFormat="1" x14ac:dyDescent="0.2">
      <c r="C20185" s="1"/>
      <c r="E20185" s="3"/>
      <c r="M20185" s="1"/>
      <c r="N20185" s="1"/>
      <c r="O20185" s="1"/>
      <c r="P20185" s="1"/>
      <c r="Q20185" s="1"/>
      <c r="R20185" s="1"/>
      <c r="S20185" s="1"/>
      <c r="T20185" s="1"/>
      <c r="U20185" s="1"/>
    </row>
    <row r="20186" spans="3:21" s="2" customFormat="1" x14ac:dyDescent="0.2">
      <c r="C20186" s="1"/>
      <c r="E20186" s="3"/>
      <c r="M20186" s="1"/>
      <c r="N20186" s="1"/>
      <c r="O20186" s="1"/>
      <c r="P20186" s="1"/>
      <c r="Q20186" s="1"/>
      <c r="R20186" s="1"/>
      <c r="S20186" s="1"/>
      <c r="T20186" s="1"/>
      <c r="U20186" s="1"/>
    </row>
    <row r="20187" spans="3:21" s="2" customFormat="1" x14ac:dyDescent="0.2">
      <c r="C20187" s="1"/>
      <c r="E20187" s="3"/>
      <c r="M20187" s="1"/>
      <c r="N20187" s="1"/>
      <c r="O20187" s="1"/>
      <c r="P20187" s="1"/>
      <c r="Q20187" s="1"/>
      <c r="R20187" s="1"/>
      <c r="S20187" s="1"/>
      <c r="T20187" s="1"/>
      <c r="U20187" s="1"/>
    </row>
    <row r="20188" spans="3:21" s="2" customFormat="1" x14ac:dyDescent="0.2">
      <c r="C20188" s="1"/>
      <c r="E20188" s="3"/>
      <c r="M20188" s="1"/>
      <c r="N20188" s="1"/>
      <c r="O20188" s="1"/>
      <c r="P20188" s="1"/>
      <c r="Q20188" s="1"/>
      <c r="R20188" s="1"/>
      <c r="S20188" s="1"/>
      <c r="T20188" s="1"/>
      <c r="U20188" s="1"/>
    </row>
    <row r="20189" spans="3:21" s="2" customFormat="1" x14ac:dyDescent="0.2">
      <c r="C20189" s="1"/>
      <c r="E20189" s="3"/>
      <c r="M20189" s="1"/>
      <c r="N20189" s="1"/>
      <c r="O20189" s="1"/>
      <c r="P20189" s="1"/>
      <c r="Q20189" s="1"/>
      <c r="R20189" s="1"/>
      <c r="S20189" s="1"/>
      <c r="T20189" s="1"/>
      <c r="U20189" s="1"/>
    </row>
    <row r="20190" spans="3:21" s="2" customFormat="1" x14ac:dyDescent="0.2">
      <c r="C20190" s="1"/>
      <c r="E20190" s="3"/>
      <c r="M20190" s="1"/>
      <c r="N20190" s="1"/>
      <c r="O20190" s="1"/>
      <c r="P20190" s="1"/>
      <c r="Q20190" s="1"/>
      <c r="R20190" s="1"/>
      <c r="S20190" s="1"/>
      <c r="T20190" s="1"/>
      <c r="U20190" s="1"/>
    </row>
    <row r="20191" spans="3:21" s="2" customFormat="1" x14ac:dyDescent="0.2">
      <c r="C20191" s="1"/>
      <c r="E20191" s="3"/>
      <c r="M20191" s="1"/>
      <c r="N20191" s="1"/>
      <c r="O20191" s="1"/>
      <c r="P20191" s="1"/>
      <c r="Q20191" s="1"/>
      <c r="R20191" s="1"/>
      <c r="S20191" s="1"/>
      <c r="T20191" s="1"/>
      <c r="U20191" s="1"/>
    </row>
    <row r="20192" spans="3:21" s="2" customFormat="1" x14ac:dyDescent="0.2">
      <c r="C20192" s="1"/>
      <c r="E20192" s="3"/>
      <c r="M20192" s="1"/>
      <c r="N20192" s="1"/>
      <c r="O20192" s="1"/>
      <c r="P20192" s="1"/>
      <c r="Q20192" s="1"/>
      <c r="R20192" s="1"/>
      <c r="S20192" s="1"/>
      <c r="T20192" s="1"/>
      <c r="U20192" s="1"/>
    </row>
    <row r="20193" spans="3:21" s="2" customFormat="1" x14ac:dyDescent="0.2">
      <c r="C20193" s="1"/>
      <c r="E20193" s="3"/>
      <c r="M20193" s="1"/>
      <c r="N20193" s="1"/>
      <c r="O20193" s="1"/>
      <c r="P20193" s="1"/>
      <c r="Q20193" s="1"/>
      <c r="R20193" s="1"/>
      <c r="S20193" s="1"/>
      <c r="T20193" s="1"/>
      <c r="U20193" s="1"/>
    </row>
    <row r="20194" spans="3:21" s="2" customFormat="1" x14ac:dyDescent="0.2">
      <c r="C20194" s="1"/>
      <c r="E20194" s="3"/>
      <c r="M20194" s="1"/>
      <c r="N20194" s="1"/>
      <c r="O20194" s="1"/>
      <c r="P20194" s="1"/>
      <c r="Q20194" s="1"/>
      <c r="R20194" s="1"/>
      <c r="S20194" s="1"/>
      <c r="T20194" s="1"/>
      <c r="U20194" s="1"/>
    </row>
    <row r="20195" spans="3:21" s="2" customFormat="1" x14ac:dyDescent="0.2">
      <c r="C20195" s="1"/>
      <c r="E20195" s="3"/>
      <c r="M20195" s="1"/>
      <c r="N20195" s="1"/>
      <c r="O20195" s="1"/>
      <c r="P20195" s="1"/>
      <c r="Q20195" s="1"/>
      <c r="R20195" s="1"/>
      <c r="S20195" s="1"/>
      <c r="T20195" s="1"/>
      <c r="U20195" s="1"/>
    </row>
    <row r="20196" spans="3:21" s="2" customFormat="1" x14ac:dyDescent="0.2">
      <c r="C20196" s="1"/>
      <c r="E20196" s="3"/>
      <c r="M20196" s="1"/>
      <c r="N20196" s="1"/>
      <c r="O20196" s="1"/>
      <c r="P20196" s="1"/>
      <c r="Q20196" s="1"/>
      <c r="R20196" s="1"/>
      <c r="S20196" s="1"/>
      <c r="T20196" s="1"/>
      <c r="U20196" s="1"/>
    </row>
    <row r="20197" spans="3:21" s="2" customFormat="1" x14ac:dyDescent="0.2">
      <c r="C20197" s="1"/>
      <c r="E20197" s="3"/>
      <c r="M20197" s="1"/>
      <c r="N20197" s="1"/>
      <c r="O20197" s="1"/>
      <c r="P20197" s="1"/>
      <c r="Q20197" s="1"/>
      <c r="R20197" s="1"/>
      <c r="S20197" s="1"/>
      <c r="T20197" s="1"/>
      <c r="U20197" s="1"/>
    </row>
    <row r="20198" spans="3:21" s="2" customFormat="1" x14ac:dyDescent="0.2">
      <c r="C20198" s="1"/>
      <c r="E20198" s="3"/>
      <c r="M20198" s="1"/>
      <c r="N20198" s="1"/>
      <c r="O20198" s="1"/>
      <c r="P20198" s="1"/>
      <c r="Q20198" s="1"/>
      <c r="R20198" s="1"/>
      <c r="S20198" s="1"/>
      <c r="T20198" s="1"/>
      <c r="U20198" s="1"/>
    </row>
    <row r="20199" spans="3:21" s="2" customFormat="1" x14ac:dyDescent="0.2">
      <c r="C20199" s="1"/>
      <c r="E20199" s="3"/>
      <c r="M20199" s="1"/>
      <c r="N20199" s="1"/>
      <c r="O20199" s="1"/>
      <c r="P20199" s="1"/>
      <c r="Q20199" s="1"/>
      <c r="R20199" s="1"/>
      <c r="S20199" s="1"/>
      <c r="T20199" s="1"/>
      <c r="U20199" s="1"/>
    </row>
    <row r="20200" spans="3:21" s="2" customFormat="1" x14ac:dyDescent="0.2">
      <c r="C20200" s="1"/>
      <c r="E20200" s="3"/>
      <c r="M20200" s="1"/>
      <c r="N20200" s="1"/>
      <c r="O20200" s="1"/>
      <c r="P20200" s="1"/>
      <c r="Q20200" s="1"/>
      <c r="R20200" s="1"/>
      <c r="S20200" s="1"/>
      <c r="T20200" s="1"/>
      <c r="U20200" s="1"/>
    </row>
    <row r="20201" spans="3:21" s="2" customFormat="1" x14ac:dyDescent="0.2">
      <c r="C20201" s="1"/>
      <c r="E20201" s="3"/>
      <c r="M20201" s="1"/>
      <c r="N20201" s="1"/>
      <c r="O20201" s="1"/>
      <c r="P20201" s="1"/>
      <c r="Q20201" s="1"/>
      <c r="R20201" s="1"/>
      <c r="S20201" s="1"/>
      <c r="T20201" s="1"/>
      <c r="U20201" s="1"/>
    </row>
    <row r="20202" spans="3:21" s="2" customFormat="1" x14ac:dyDescent="0.2">
      <c r="C20202" s="1"/>
      <c r="E20202" s="3"/>
      <c r="M20202" s="1"/>
      <c r="N20202" s="1"/>
      <c r="O20202" s="1"/>
      <c r="P20202" s="1"/>
      <c r="Q20202" s="1"/>
      <c r="R20202" s="1"/>
      <c r="S20202" s="1"/>
      <c r="T20202" s="1"/>
      <c r="U20202" s="1"/>
    </row>
    <row r="20203" spans="3:21" s="2" customFormat="1" x14ac:dyDescent="0.2">
      <c r="C20203" s="1"/>
      <c r="E20203" s="3"/>
      <c r="M20203" s="1"/>
      <c r="N20203" s="1"/>
      <c r="O20203" s="1"/>
      <c r="P20203" s="1"/>
      <c r="Q20203" s="1"/>
      <c r="R20203" s="1"/>
      <c r="S20203" s="1"/>
      <c r="T20203" s="1"/>
      <c r="U20203" s="1"/>
    </row>
    <row r="20204" spans="3:21" s="2" customFormat="1" x14ac:dyDescent="0.2">
      <c r="C20204" s="1"/>
      <c r="E20204" s="3"/>
      <c r="M20204" s="1"/>
      <c r="N20204" s="1"/>
      <c r="O20204" s="1"/>
      <c r="P20204" s="1"/>
      <c r="Q20204" s="1"/>
      <c r="R20204" s="1"/>
      <c r="S20204" s="1"/>
      <c r="T20204" s="1"/>
      <c r="U20204" s="1"/>
    </row>
    <row r="20205" spans="3:21" s="2" customFormat="1" x14ac:dyDescent="0.2">
      <c r="C20205" s="1"/>
      <c r="E20205" s="3"/>
      <c r="M20205" s="1"/>
      <c r="N20205" s="1"/>
      <c r="O20205" s="1"/>
      <c r="P20205" s="1"/>
      <c r="Q20205" s="1"/>
      <c r="R20205" s="1"/>
      <c r="S20205" s="1"/>
      <c r="T20205" s="1"/>
      <c r="U20205" s="1"/>
    </row>
    <row r="20206" spans="3:21" s="2" customFormat="1" x14ac:dyDescent="0.2">
      <c r="C20206" s="1"/>
      <c r="E20206" s="3"/>
      <c r="M20206" s="1"/>
      <c r="N20206" s="1"/>
      <c r="O20206" s="1"/>
      <c r="P20206" s="1"/>
      <c r="Q20206" s="1"/>
      <c r="R20206" s="1"/>
      <c r="S20206" s="1"/>
      <c r="T20206" s="1"/>
      <c r="U20206" s="1"/>
    </row>
    <row r="20207" spans="3:21" s="2" customFormat="1" x14ac:dyDescent="0.2">
      <c r="C20207" s="1"/>
      <c r="E20207" s="3"/>
      <c r="M20207" s="1"/>
      <c r="N20207" s="1"/>
      <c r="O20207" s="1"/>
      <c r="P20207" s="1"/>
      <c r="Q20207" s="1"/>
      <c r="R20207" s="1"/>
      <c r="S20207" s="1"/>
      <c r="T20207" s="1"/>
      <c r="U20207" s="1"/>
    </row>
    <row r="20208" spans="3:21" s="2" customFormat="1" x14ac:dyDescent="0.2">
      <c r="C20208" s="1"/>
      <c r="E20208" s="3"/>
      <c r="M20208" s="1"/>
      <c r="N20208" s="1"/>
      <c r="O20208" s="1"/>
      <c r="P20208" s="1"/>
      <c r="Q20208" s="1"/>
      <c r="R20208" s="1"/>
      <c r="S20208" s="1"/>
      <c r="T20208" s="1"/>
      <c r="U20208" s="1"/>
    </row>
    <row r="20209" spans="3:21" s="2" customFormat="1" x14ac:dyDescent="0.2">
      <c r="C20209" s="1"/>
      <c r="E20209" s="3"/>
      <c r="M20209" s="1"/>
      <c r="N20209" s="1"/>
      <c r="O20209" s="1"/>
      <c r="P20209" s="1"/>
      <c r="Q20209" s="1"/>
      <c r="R20209" s="1"/>
      <c r="S20209" s="1"/>
      <c r="T20209" s="1"/>
      <c r="U20209" s="1"/>
    </row>
    <row r="20210" spans="3:21" s="2" customFormat="1" x14ac:dyDescent="0.2">
      <c r="C20210" s="1"/>
      <c r="E20210" s="3"/>
      <c r="M20210" s="1"/>
      <c r="N20210" s="1"/>
      <c r="O20210" s="1"/>
      <c r="P20210" s="1"/>
      <c r="Q20210" s="1"/>
      <c r="R20210" s="1"/>
      <c r="S20210" s="1"/>
      <c r="T20210" s="1"/>
      <c r="U20210" s="1"/>
    </row>
    <row r="20211" spans="3:21" s="2" customFormat="1" x14ac:dyDescent="0.2">
      <c r="C20211" s="1"/>
      <c r="E20211" s="3"/>
      <c r="M20211" s="1"/>
      <c r="N20211" s="1"/>
      <c r="O20211" s="1"/>
      <c r="P20211" s="1"/>
      <c r="Q20211" s="1"/>
      <c r="R20211" s="1"/>
      <c r="S20211" s="1"/>
      <c r="T20211" s="1"/>
      <c r="U20211" s="1"/>
    </row>
    <row r="20212" spans="3:21" s="2" customFormat="1" x14ac:dyDescent="0.2">
      <c r="C20212" s="1"/>
      <c r="E20212" s="3"/>
      <c r="M20212" s="1"/>
      <c r="N20212" s="1"/>
      <c r="O20212" s="1"/>
      <c r="P20212" s="1"/>
      <c r="Q20212" s="1"/>
      <c r="R20212" s="1"/>
      <c r="S20212" s="1"/>
      <c r="T20212" s="1"/>
      <c r="U20212" s="1"/>
    </row>
    <row r="20213" spans="3:21" s="2" customFormat="1" x14ac:dyDescent="0.2">
      <c r="C20213" s="1"/>
      <c r="E20213" s="3"/>
      <c r="M20213" s="1"/>
      <c r="N20213" s="1"/>
      <c r="O20213" s="1"/>
      <c r="P20213" s="1"/>
      <c r="Q20213" s="1"/>
      <c r="R20213" s="1"/>
      <c r="S20213" s="1"/>
      <c r="T20213" s="1"/>
      <c r="U20213" s="1"/>
    </row>
    <row r="20214" spans="3:21" s="2" customFormat="1" x14ac:dyDescent="0.2">
      <c r="C20214" s="1"/>
      <c r="E20214" s="3"/>
      <c r="M20214" s="1"/>
      <c r="N20214" s="1"/>
      <c r="O20214" s="1"/>
      <c r="P20214" s="1"/>
      <c r="Q20214" s="1"/>
      <c r="R20214" s="1"/>
      <c r="S20214" s="1"/>
      <c r="T20214" s="1"/>
      <c r="U20214" s="1"/>
    </row>
    <row r="20215" spans="3:21" s="2" customFormat="1" x14ac:dyDescent="0.2">
      <c r="C20215" s="1"/>
      <c r="E20215" s="3"/>
      <c r="M20215" s="1"/>
      <c r="N20215" s="1"/>
      <c r="O20215" s="1"/>
      <c r="P20215" s="1"/>
      <c r="Q20215" s="1"/>
      <c r="R20215" s="1"/>
      <c r="S20215" s="1"/>
      <c r="T20215" s="1"/>
      <c r="U20215" s="1"/>
    </row>
    <row r="20216" spans="3:21" s="2" customFormat="1" x14ac:dyDescent="0.2">
      <c r="C20216" s="1"/>
      <c r="E20216" s="3"/>
      <c r="M20216" s="1"/>
      <c r="N20216" s="1"/>
      <c r="O20216" s="1"/>
      <c r="P20216" s="1"/>
      <c r="Q20216" s="1"/>
      <c r="R20216" s="1"/>
      <c r="S20216" s="1"/>
      <c r="T20216" s="1"/>
      <c r="U20216" s="1"/>
    </row>
    <row r="20217" spans="3:21" s="2" customFormat="1" x14ac:dyDescent="0.2">
      <c r="C20217" s="1"/>
      <c r="E20217" s="3"/>
      <c r="M20217" s="1"/>
      <c r="N20217" s="1"/>
      <c r="O20217" s="1"/>
      <c r="P20217" s="1"/>
      <c r="Q20217" s="1"/>
      <c r="R20217" s="1"/>
      <c r="S20217" s="1"/>
      <c r="T20217" s="1"/>
      <c r="U20217" s="1"/>
    </row>
    <row r="20218" spans="3:21" s="2" customFormat="1" x14ac:dyDescent="0.2">
      <c r="C20218" s="1"/>
      <c r="E20218" s="3"/>
      <c r="M20218" s="1"/>
      <c r="N20218" s="1"/>
      <c r="O20218" s="1"/>
      <c r="P20218" s="1"/>
      <c r="Q20218" s="1"/>
      <c r="R20218" s="1"/>
      <c r="S20218" s="1"/>
      <c r="T20218" s="1"/>
      <c r="U20218" s="1"/>
    </row>
    <row r="20219" spans="3:21" s="2" customFormat="1" x14ac:dyDescent="0.2">
      <c r="C20219" s="1"/>
      <c r="E20219" s="3"/>
      <c r="M20219" s="1"/>
      <c r="N20219" s="1"/>
      <c r="O20219" s="1"/>
      <c r="P20219" s="1"/>
      <c r="Q20219" s="1"/>
      <c r="R20219" s="1"/>
      <c r="S20219" s="1"/>
      <c r="T20219" s="1"/>
      <c r="U20219" s="1"/>
    </row>
    <row r="20220" spans="3:21" s="2" customFormat="1" x14ac:dyDescent="0.2">
      <c r="C20220" s="1"/>
      <c r="E20220" s="3"/>
      <c r="M20220" s="1"/>
      <c r="N20220" s="1"/>
      <c r="O20220" s="1"/>
      <c r="P20220" s="1"/>
      <c r="Q20220" s="1"/>
      <c r="R20220" s="1"/>
      <c r="S20220" s="1"/>
      <c r="T20220" s="1"/>
      <c r="U20220" s="1"/>
    </row>
    <row r="20221" spans="3:21" s="2" customFormat="1" x14ac:dyDescent="0.2">
      <c r="C20221" s="1"/>
      <c r="E20221" s="3"/>
      <c r="M20221" s="1"/>
      <c r="N20221" s="1"/>
      <c r="O20221" s="1"/>
      <c r="P20221" s="1"/>
      <c r="Q20221" s="1"/>
      <c r="R20221" s="1"/>
      <c r="S20221" s="1"/>
      <c r="T20221" s="1"/>
      <c r="U20221" s="1"/>
    </row>
    <row r="20222" spans="3:21" s="2" customFormat="1" x14ac:dyDescent="0.2">
      <c r="C20222" s="1"/>
      <c r="E20222" s="3"/>
      <c r="M20222" s="1"/>
      <c r="N20222" s="1"/>
      <c r="O20222" s="1"/>
      <c r="P20222" s="1"/>
      <c r="Q20222" s="1"/>
      <c r="R20222" s="1"/>
      <c r="S20222" s="1"/>
      <c r="T20222" s="1"/>
      <c r="U20222" s="1"/>
    </row>
    <row r="20223" spans="3:21" s="2" customFormat="1" x14ac:dyDescent="0.2">
      <c r="C20223" s="1"/>
      <c r="E20223" s="3"/>
      <c r="M20223" s="1"/>
      <c r="N20223" s="1"/>
      <c r="O20223" s="1"/>
      <c r="P20223" s="1"/>
      <c r="Q20223" s="1"/>
      <c r="R20223" s="1"/>
      <c r="S20223" s="1"/>
      <c r="T20223" s="1"/>
      <c r="U20223" s="1"/>
    </row>
    <row r="20224" spans="3:21" s="2" customFormat="1" x14ac:dyDescent="0.2">
      <c r="C20224" s="1"/>
      <c r="E20224" s="3"/>
      <c r="M20224" s="1"/>
      <c r="N20224" s="1"/>
      <c r="O20224" s="1"/>
      <c r="P20224" s="1"/>
      <c r="Q20224" s="1"/>
      <c r="R20224" s="1"/>
      <c r="S20224" s="1"/>
      <c r="T20224" s="1"/>
      <c r="U20224" s="1"/>
    </row>
    <row r="20225" spans="3:21" s="2" customFormat="1" x14ac:dyDescent="0.2">
      <c r="C20225" s="1"/>
      <c r="E20225" s="3"/>
      <c r="M20225" s="1"/>
      <c r="N20225" s="1"/>
      <c r="O20225" s="1"/>
      <c r="P20225" s="1"/>
      <c r="Q20225" s="1"/>
      <c r="R20225" s="1"/>
      <c r="S20225" s="1"/>
      <c r="T20225" s="1"/>
      <c r="U20225" s="1"/>
    </row>
    <row r="20226" spans="3:21" s="2" customFormat="1" x14ac:dyDescent="0.2">
      <c r="C20226" s="1"/>
      <c r="E20226" s="3"/>
      <c r="M20226" s="1"/>
      <c r="N20226" s="1"/>
      <c r="O20226" s="1"/>
      <c r="P20226" s="1"/>
      <c r="Q20226" s="1"/>
      <c r="R20226" s="1"/>
      <c r="S20226" s="1"/>
      <c r="T20226" s="1"/>
      <c r="U20226" s="1"/>
    </row>
    <row r="20227" spans="3:21" s="2" customFormat="1" x14ac:dyDescent="0.2">
      <c r="C20227" s="1"/>
      <c r="E20227" s="3"/>
      <c r="M20227" s="1"/>
      <c r="N20227" s="1"/>
      <c r="O20227" s="1"/>
      <c r="P20227" s="1"/>
      <c r="Q20227" s="1"/>
      <c r="R20227" s="1"/>
      <c r="S20227" s="1"/>
      <c r="T20227" s="1"/>
      <c r="U20227" s="1"/>
    </row>
    <row r="20228" spans="3:21" s="2" customFormat="1" x14ac:dyDescent="0.2">
      <c r="C20228" s="1"/>
      <c r="E20228" s="3"/>
      <c r="M20228" s="1"/>
      <c r="N20228" s="1"/>
      <c r="O20228" s="1"/>
      <c r="P20228" s="1"/>
      <c r="Q20228" s="1"/>
      <c r="R20228" s="1"/>
      <c r="S20228" s="1"/>
      <c r="T20228" s="1"/>
      <c r="U20228" s="1"/>
    </row>
    <row r="20229" spans="3:21" s="2" customFormat="1" x14ac:dyDescent="0.2">
      <c r="C20229" s="1"/>
      <c r="E20229" s="3"/>
      <c r="M20229" s="1"/>
      <c r="N20229" s="1"/>
      <c r="O20229" s="1"/>
      <c r="P20229" s="1"/>
      <c r="Q20229" s="1"/>
      <c r="R20229" s="1"/>
      <c r="S20229" s="1"/>
      <c r="T20229" s="1"/>
      <c r="U20229" s="1"/>
    </row>
    <row r="20230" spans="3:21" s="2" customFormat="1" x14ac:dyDescent="0.2">
      <c r="C20230" s="1"/>
      <c r="E20230" s="3"/>
      <c r="M20230" s="1"/>
      <c r="N20230" s="1"/>
      <c r="O20230" s="1"/>
      <c r="P20230" s="1"/>
      <c r="Q20230" s="1"/>
      <c r="R20230" s="1"/>
      <c r="S20230" s="1"/>
      <c r="T20230" s="1"/>
      <c r="U20230" s="1"/>
    </row>
    <row r="20231" spans="3:21" s="2" customFormat="1" x14ac:dyDescent="0.2">
      <c r="C20231" s="1"/>
      <c r="E20231" s="3"/>
      <c r="M20231" s="1"/>
      <c r="N20231" s="1"/>
      <c r="O20231" s="1"/>
      <c r="P20231" s="1"/>
      <c r="Q20231" s="1"/>
      <c r="R20231" s="1"/>
      <c r="S20231" s="1"/>
      <c r="T20231" s="1"/>
      <c r="U20231" s="1"/>
    </row>
    <row r="20232" spans="3:21" s="2" customFormat="1" x14ac:dyDescent="0.2">
      <c r="C20232" s="1"/>
      <c r="E20232" s="3"/>
      <c r="M20232" s="1"/>
      <c r="N20232" s="1"/>
      <c r="O20232" s="1"/>
      <c r="P20232" s="1"/>
      <c r="Q20232" s="1"/>
      <c r="R20232" s="1"/>
      <c r="S20232" s="1"/>
      <c r="T20232" s="1"/>
      <c r="U20232" s="1"/>
    </row>
    <row r="20233" spans="3:21" s="2" customFormat="1" x14ac:dyDescent="0.2">
      <c r="C20233" s="1"/>
      <c r="E20233" s="3"/>
      <c r="M20233" s="1"/>
      <c r="N20233" s="1"/>
      <c r="O20233" s="1"/>
      <c r="P20233" s="1"/>
      <c r="Q20233" s="1"/>
      <c r="R20233" s="1"/>
      <c r="S20233" s="1"/>
      <c r="T20233" s="1"/>
      <c r="U20233" s="1"/>
    </row>
    <row r="20234" spans="3:21" s="2" customFormat="1" x14ac:dyDescent="0.2">
      <c r="C20234" s="1"/>
      <c r="E20234" s="3"/>
      <c r="M20234" s="1"/>
      <c r="N20234" s="1"/>
      <c r="O20234" s="1"/>
      <c r="P20234" s="1"/>
      <c r="Q20234" s="1"/>
      <c r="R20234" s="1"/>
      <c r="S20234" s="1"/>
      <c r="T20234" s="1"/>
      <c r="U20234" s="1"/>
    </row>
    <row r="20235" spans="3:21" s="2" customFormat="1" x14ac:dyDescent="0.2">
      <c r="C20235" s="1"/>
      <c r="E20235" s="3"/>
      <c r="M20235" s="1"/>
      <c r="N20235" s="1"/>
      <c r="O20235" s="1"/>
      <c r="P20235" s="1"/>
      <c r="Q20235" s="1"/>
      <c r="R20235" s="1"/>
      <c r="S20235" s="1"/>
      <c r="T20235" s="1"/>
      <c r="U20235" s="1"/>
    </row>
    <row r="20236" spans="3:21" s="2" customFormat="1" x14ac:dyDescent="0.2">
      <c r="C20236" s="1"/>
      <c r="E20236" s="3"/>
      <c r="M20236" s="1"/>
      <c r="N20236" s="1"/>
      <c r="O20236" s="1"/>
      <c r="P20236" s="1"/>
      <c r="Q20236" s="1"/>
      <c r="R20236" s="1"/>
      <c r="S20236" s="1"/>
      <c r="T20236" s="1"/>
      <c r="U20236" s="1"/>
    </row>
    <row r="20237" spans="3:21" s="2" customFormat="1" x14ac:dyDescent="0.2">
      <c r="C20237" s="1"/>
      <c r="E20237" s="3"/>
      <c r="M20237" s="1"/>
      <c r="N20237" s="1"/>
      <c r="O20237" s="1"/>
      <c r="P20237" s="1"/>
      <c r="Q20237" s="1"/>
      <c r="R20237" s="1"/>
      <c r="S20237" s="1"/>
      <c r="T20237" s="1"/>
      <c r="U20237" s="1"/>
    </row>
    <row r="20238" spans="3:21" s="2" customFormat="1" x14ac:dyDescent="0.2">
      <c r="C20238" s="1"/>
      <c r="E20238" s="3"/>
      <c r="M20238" s="1"/>
      <c r="N20238" s="1"/>
      <c r="O20238" s="1"/>
      <c r="P20238" s="1"/>
      <c r="Q20238" s="1"/>
      <c r="R20238" s="1"/>
      <c r="S20238" s="1"/>
      <c r="T20238" s="1"/>
      <c r="U20238" s="1"/>
    </row>
    <row r="20239" spans="3:21" s="2" customFormat="1" x14ac:dyDescent="0.2">
      <c r="C20239" s="1"/>
      <c r="E20239" s="3"/>
      <c r="M20239" s="1"/>
      <c r="N20239" s="1"/>
      <c r="O20239" s="1"/>
      <c r="P20239" s="1"/>
      <c r="Q20239" s="1"/>
      <c r="R20239" s="1"/>
      <c r="S20239" s="1"/>
      <c r="T20239" s="1"/>
      <c r="U20239" s="1"/>
    </row>
    <row r="20240" spans="3:21" s="2" customFormat="1" x14ac:dyDescent="0.2">
      <c r="C20240" s="1"/>
      <c r="E20240" s="3"/>
      <c r="M20240" s="1"/>
      <c r="N20240" s="1"/>
      <c r="O20240" s="1"/>
      <c r="P20240" s="1"/>
      <c r="Q20240" s="1"/>
      <c r="R20240" s="1"/>
      <c r="S20240" s="1"/>
      <c r="T20240" s="1"/>
      <c r="U20240" s="1"/>
    </row>
    <row r="20241" spans="3:21" s="2" customFormat="1" x14ac:dyDescent="0.2">
      <c r="C20241" s="1"/>
      <c r="E20241" s="3"/>
      <c r="M20241" s="1"/>
      <c r="N20241" s="1"/>
      <c r="O20241" s="1"/>
      <c r="P20241" s="1"/>
      <c r="Q20241" s="1"/>
      <c r="R20241" s="1"/>
      <c r="S20241" s="1"/>
      <c r="T20241" s="1"/>
      <c r="U20241" s="1"/>
    </row>
    <row r="20242" spans="3:21" s="2" customFormat="1" x14ac:dyDescent="0.2">
      <c r="C20242" s="1"/>
      <c r="E20242" s="3"/>
      <c r="M20242" s="1"/>
      <c r="N20242" s="1"/>
      <c r="O20242" s="1"/>
      <c r="P20242" s="1"/>
      <c r="Q20242" s="1"/>
      <c r="R20242" s="1"/>
      <c r="S20242" s="1"/>
      <c r="T20242" s="1"/>
      <c r="U20242" s="1"/>
    </row>
    <row r="20243" spans="3:21" s="2" customFormat="1" x14ac:dyDescent="0.2">
      <c r="C20243" s="1"/>
      <c r="E20243" s="3"/>
      <c r="M20243" s="1"/>
      <c r="N20243" s="1"/>
      <c r="O20243" s="1"/>
      <c r="P20243" s="1"/>
      <c r="Q20243" s="1"/>
      <c r="R20243" s="1"/>
      <c r="S20243" s="1"/>
      <c r="T20243" s="1"/>
      <c r="U20243" s="1"/>
    </row>
    <row r="20244" spans="3:21" s="2" customFormat="1" x14ac:dyDescent="0.2">
      <c r="C20244" s="1"/>
      <c r="E20244" s="3"/>
      <c r="M20244" s="1"/>
      <c r="N20244" s="1"/>
      <c r="O20244" s="1"/>
      <c r="P20244" s="1"/>
      <c r="Q20244" s="1"/>
      <c r="R20244" s="1"/>
      <c r="S20244" s="1"/>
      <c r="T20244" s="1"/>
      <c r="U20244" s="1"/>
    </row>
    <row r="20245" spans="3:21" s="2" customFormat="1" x14ac:dyDescent="0.2">
      <c r="C20245" s="1"/>
      <c r="E20245" s="3"/>
      <c r="M20245" s="1"/>
      <c r="N20245" s="1"/>
      <c r="O20245" s="1"/>
      <c r="P20245" s="1"/>
      <c r="Q20245" s="1"/>
      <c r="R20245" s="1"/>
      <c r="S20245" s="1"/>
      <c r="T20245" s="1"/>
      <c r="U20245" s="1"/>
    </row>
    <row r="20246" spans="3:21" s="2" customFormat="1" x14ac:dyDescent="0.2">
      <c r="C20246" s="1"/>
      <c r="E20246" s="3"/>
      <c r="M20246" s="1"/>
      <c r="N20246" s="1"/>
      <c r="O20246" s="1"/>
      <c r="P20246" s="1"/>
      <c r="Q20246" s="1"/>
      <c r="R20246" s="1"/>
      <c r="S20246" s="1"/>
      <c r="T20246" s="1"/>
      <c r="U20246" s="1"/>
    </row>
    <row r="20247" spans="3:21" s="2" customFormat="1" x14ac:dyDescent="0.2">
      <c r="C20247" s="1"/>
      <c r="E20247" s="3"/>
      <c r="M20247" s="1"/>
      <c r="N20247" s="1"/>
      <c r="O20247" s="1"/>
      <c r="P20247" s="1"/>
      <c r="Q20247" s="1"/>
      <c r="R20247" s="1"/>
      <c r="S20247" s="1"/>
      <c r="T20247" s="1"/>
      <c r="U20247" s="1"/>
    </row>
    <row r="20248" spans="3:21" s="2" customFormat="1" x14ac:dyDescent="0.2">
      <c r="C20248" s="1"/>
      <c r="E20248" s="3"/>
      <c r="M20248" s="1"/>
      <c r="N20248" s="1"/>
      <c r="O20248" s="1"/>
      <c r="P20248" s="1"/>
      <c r="Q20248" s="1"/>
      <c r="R20248" s="1"/>
      <c r="S20248" s="1"/>
      <c r="T20248" s="1"/>
      <c r="U20248" s="1"/>
    </row>
    <row r="20249" spans="3:21" s="2" customFormat="1" x14ac:dyDescent="0.2">
      <c r="C20249" s="1"/>
      <c r="E20249" s="3"/>
      <c r="M20249" s="1"/>
      <c r="N20249" s="1"/>
      <c r="O20249" s="1"/>
      <c r="P20249" s="1"/>
      <c r="Q20249" s="1"/>
      <c r="R20249" s="1"/>
      <c r="S20249" s="1"/>
      <c r="T20249" s="1"/>
      <c r="U20249" s="1"/>
    </row>
    <row r="20250" spans="3:21" s="2" customFormat="1" x14ac:dyDescent="0.2">
      <c r="C20250" s="1"/>
      <c r="E20250" s="3"/>
      <c r="M20250" s="1"/>
      <c r="N20250" s="1"/>
      <c r="O20250" s="1"/>
      <c r="P20250" s="1"/>
      <c r="Q20250" s="1"/>
      <c r="R20250" s="1"/>
      <c r="S20250" s="1"/>
      <c r="T20250" s="1"/>
      <c r="U20250" s="1"/>
    </row>
    <row r="20251" spans="3:21" s="2" customFormat="1" x14ac:dyDescent="0.2">
      <c r="C20251" s="1"/>
      <c r="E20251" s="3"/>
      <c r="M20251" s="1"/>
      <c r="N20251" s="1"/>
      <c r="O20251" s="1"/>
      <c r="P20251" s="1"/>
      <c r="Q20251" s="1"/>
      <c r="R20251" s="1"/>
      <c r="S20251" s="1"/>
      <c r="T20251" s="1"/>
      <c r="U20251" s="1"/>
    </row>
    <row r="20252" spans="3:21" s="2" customFormat="1" x14ac:dyDescent="0.2">
      <c r="C20252" s="1"/>
      <c r="E20252" s="3"/>
      <c r="M20252" s="1"/>
      <c r="N20252" s="1"/>
      <c r="O20252" s="1"/>
      <c r="P20252" s="1"/>
      <c r="Q20252" s="1"/>
      <c r="R20252" s="1"/>
      <c r="S20252" s="1"/>
      <c r="T20252" s="1"/>
      <c r="U20252" s="1"/>
    </row>
    <row r="20253" spans="3:21" s="2" customFormat="1" x14ac:dyDescent="0.2">
      <c r="C20253" s="1"/>
      <c r="E20253" s="3"/>
      <c r="M20253" s="1"/>
      <c r="N20253" s="1"/>
      <c r="O20253" s="1"/>
      <c r="P20253" s="1"/>
      <c r="Q20253" s="1"/>
      <c r="R20253" s="1"/>
      <c r="S20253" s="1"/>
      <c r="T20253" s="1"/>
      <c r="U20253" s="1"/>
    </row>
    <row r="20254" spans="3:21" s="2" customFormat="1" x14ac:dyDescent="0.2">
      <c r="C20254" s="1"/>
      <c r="E20254" s="3"/>
      <c r="M20254" s="1"/>
      <c r="N20254" s="1"/>
      <c r="O20254" s="1"/>
      <c r="P20254" s="1"/>
      <c r="Q20254" s="1"/>
      <c r="R20254" s="1"/>
      <c r="S20254" s="1"/>
      <c r="T20254" s="1"/>
      <c r="U20254" s="1"/>
    </row>
    <row r="20255" spans="3:21" s="2" customFormat="1" x14ac:dyDescent="0.2">
      <c r="C20255" s="1"/>
      <c r="E20255" s="3"/>
      <c r="M20255" s="1"/>
      <c r="N20255" s="1"/>
      <c r="O20255" s="1"/>
      <c r="P20255" s="1"/>
      <c r="Q20255" s="1"/>
      <c r="R20255" s="1"/>
      <c r="S20255" s="1"/>
      <c r="T20255" s="1"/>
      <c r="U20255" s="1"/>
    </row>
    <row r="20256" spans="3:21" s="2" customFormat="1" x14ac:dyDescent="0.2">
      <c r="C20256" s="1"/>
      <c r="E20256" s="3"/>
      <c r="M20256" s="1"/>
      <c r="N20256" s="1"/>
      <c r="O20256" s="1"/>
      <c r="P20256" s="1"/>
      <c r="Q20256" s="1"/>
      <c r="R20256" s="1"/>
      <c r="S20256" s="1"/>
      <c r="T20256" s="1"/>
      <c r="U20256" s="1"/>
    </row>
    <row r="20257" spans="3:21" s="2" customFormat="1" x14ac:dyDescent="0.2">
      <c r="C20257" s="1"/>
      <c r="E20257" s="3"/>
      <c r="M20257" s="1"/>
      <c r="N20257" s="1"/>
      <c r="O20257" s="1"/>
      <c r="P20257" s="1"/>
      <c r="Q20257" s="1"/>
      <c r="R20257" s="1"/>
      <c r="S20257" s="1"/>
      <c r="T20257" s="1"/>
      <c r="U20257" s="1"/>
    </row>
    <row r="20258" spans="3:21" s="2" customFormat="1" x14ac:dyDescent="0.2">
      <c r="C20258" s="1"/>
      <c r="E20258" s="3"/>
      <c r="M20258" s="1"/>
      <c r="N20258" s="1"/>
      <c r="O20258" s="1"/>
      <c r="P20258" s="1"/>
      <c r="Q20258" s="1"/>
      <c r="R20258" s="1"/>
      <c r="S20258" s="1"/>
      <c r="T20258" s="1"/>
      <c r="U20258" s="1"/>
    </row>
    <row r="20259" spans="3:21" s="2" customFormat="1" x14ac:dyDescent="0.2">
      <c r="C20259" s="1"/>
      <c r="E20259" s="3"/>
      <c r="M20259" s="1"/>
      <c r="N20259" s="1"/>
      <c r="O20259" s="1"/>
      <c r="P20259" s="1"/>
      <c r="Q20259" s="1"/>
      <c r="R20259" s="1"/>
      <c r="S20259" s="1"/>
      <c r="T20259" s="1"/>
      <c r="U20259" s="1"/>
    </row>
    <row r="20260" spans="3:21" s="2" customFormat="1" x14ac:dyDescent="0.2">
      <c r="C20260" s="1"/>
      <c r="E20260" s="3"/>
      <c r="M20260" s="1"/>
      <c r="N20260" s="1"/>
      <c r="O20260" s="1"/>
      <c r="P20260" s="1"/>
      <c r="Q20260" s="1"/>
      <c r="R20260" s="1"/>
      <c r="S20260" s="1"/>
      <c r="T20260" s="1"/>
      <c r="U20260" s="1"/>
    </row>
    <row r="20261" spans="3:21" s="2" customFormat="1" x14ac:dyDescent="0.2">
      <c r="C20261" s="1"/>
      <c r="E20261" s="3"/>
      <c r="M20261" s="1"/>
      <c r="N20261" s="1"/>
      <c r="O20261" s="1"/>
      <c r="P20261" s="1"/>
      <c r="Q20261" s="1"/>
      <c r="R20261" s="1"/>
      <c r="S20261" s="1"/>
      <c r="T20261" s="1"/>
      <c r="U20261" s="1"/>
    </row>
    <row r="20262" spans="3:21" s="2" customFormat="1" x14ac:dyDescent="0.2">
      <c r="C20262" s="1"/>
      <c r="E20262" s="3"/>
      <c r="M20262" s="1"/>
      <c r="N20262" s="1"/>
      <c r="O20262" s="1"/>
      <c r="P20262" s="1"/>
      <c r="Q20262" s="1"/>
      <c r="R20262" s="1"/>
      <c r="S20262" s="1"/>
      <c r="T20262" s="1"/>
      <c r="U20262" s="1"/>
    </row>
    <row r="20263" spans="3:21" s="2" customFormat="1" x14ac:dyDescent="0.2">
      <c r="C20263" s="1"/>
      <c r="E20263" s="3"/>
      <c r="M20263" s="1"/>
      <c r="N20263" s="1"/>
      <c r="O20263" s="1"/>
      <c r="P20263" s="1"/>
      <c r="Q20263" s="1"/>
      <c r="R20263" s="1"/>
      <c r="S20263" s="1"/>
      <c r="T20263" s="1"/>
      <c r="U20263" s="1"/>
    </row>
    <row r="20264" spans="3:21" s="2" customFormat="1" x14ac:dyDescent="0.2">
      <c r="C20264" s="1"/>
      <c r="E20264" s="3"/>
      <c r="M20264" s="1"/>
      <c r="N20264" s="1"/>
      <c r="O20264" s="1"/>
      <c r="P20264" s="1"/>
      <c r="Q20264" s="1"/>
      <c r="R20264" s="1"/>
      <c r="S20264" s="1"/>
      <c r="T20264" s="1"/>
      <c r="U20264" s="1"/>
    </row>
    <row r="20265" spans="3:21" s="2" customFormat="1" x14ac:dyDescent="0.2">
      <c r="C20265" s="1"/>
      <c r="E20265" s="3"/>
      <c r="M20265" s="1"/>
      <c r="N20265" s="1"/>
      <c r="O20265" s="1"/>
      <c r="P20265" s="1"/>
      <c r="Q20265" s="1"/>
      <c r="R20265" s="1"/>
      <c r="S20265" s="1"/>
      <c r="T20265" s="1"/>
      <c r="U20265" s="1"/>
    </row>
    <row r="20266" spans="3:21" s="2" customFormat="1" x14ac:dyDescent="0.2">
      <c r="C20266" s="1"/>
      <c r="E20266" s="3"/>
      <c r="M20266" s="1"/>
      <c r="N20266" s="1"/>
      <c r="O20266" s="1"/>
      <c r="P20266" s="1"/>
      <c r="Q20266" s="1"/>
      <c r="R20266" s="1"/>
      <c r="S20266" s="1"/>
      <c r="T20266" s="1"/>
      <c r="U20266" s="1"/>
    </row>
    <row r="20267" spans="3:21" s="2" customFormat="1" x14ac:dyDescent="0.2">
      <c r="C20267" s="1"/>
      <c r="E20267" s="3"/>
      <c r="M20267" s="1"/>
      <c r="N20267" s="1"/>
      <c r="O20267" s="1"/>
      <c r="P20267" s="1"/>
      <c r="Q20267" s="1"/>
      <c r="R20267" s="1"/>
      <c r="S20267" s="1"/>
      <c r="T20267" s="1"/>
      <c r="U20267" s="1"/>
    </row>
    <row r="20268" spans="3:21" s="2" customFormat="1" x14ac:dyDescent="0.2">
      <c r="C20268" s="1"/>
      <c r="E20268" s="3"/>
      <c r="M20268" s="1"/>
      <c r="N20268" s="1"/>
      <c r="O20268" s="1"/>
      <c r="P20268" s="1"/>
      <c r="Q20268" s="1"/>
      <c r="R20268" s="1"/>
      <c r="S20268" s="1"/>
      <c r="T20268" s="1"/>
      <c r="U20268" s="1"/>
    </row>
    <row r="20269" spans="3:21" s="2" customFormat="1" x14ac:dyDescent="0.2">
      <c r="C20269" s="1"/>
      <c r="E20269" s="3"/>
      <c r="M20269" s="1"/>
      <c r="N20269" s="1"/>
      <c r="O20269" s="1"/>
      <c r="P20269" s="1"/>
      <c r="Q20269" s="1"/>
      <c r="R20269" s="1"/>
      <c r="S20269" s="1"/>
      <c r="T20269" s="1"/>
      <c r="U20269" s="1"/>
    </row>
    <row r="20270" spans="3:21" s="2" customFormat="1" x14ac:dyDescent="0.2">
      <c r="C20270" s="1"/>
      <c r="E20270" s="3"/>
      <c r="M20270" s="1"/>
      <c r="N20270" s="1"/>
      <c r="O20270" s="1"/>
      <c r="P20270" s="1"/>
      <c r="Q20270" s="1"/>
      <c r="R20270" s="1"/>
      <c r="S20270" s="1"/>
      <c r="T20270" s="1"/>
      <c r="U20270" s="1"/>
    </row>
    <row r="20271" spans="3:21" s="2" customFormat="1" x14ac:dyDescent="0.2">
      <c r="C20271" s="1"/>
      <c r="E20271" s="3"/>
      <c r="M20271" s="1"/>
      <c r="N20271" s="1"/>
      <c r="O20271" s="1"/>
      <c r="P20271" s="1"/>
      <c r="Q20271" s="1"/>
      <c r="R20271" s="1"/>
      <c r="S20271" s="1"/>
      <c r="T20271" s="1"/>
      <c r="U20271" s="1"/>
    </row>
    <row r="20272" spans="3:21" s="2" customFormat="1" x14ac:dyDescent="0.2">
      <c r="C20272" s="1"/>
      <c r="E20272" s="3"/>
      <c r="M20272" s="1"/>
      <c r="N20272" s="1"/>
      <c r="O20272" s="1"/>
      <c r="P20272" s="1"/>
      <c r="Q20272" s="1"/>
      <c r="R20272" s="1"/>
      <c r="S20272" s="1"/>
      <c r="T20272" s="1"/>
      <c r="U20272" s="1"/>
    </row>
    <row r="20273" spans="3:21" s="2" customFormat="1" x14ac:dyDescent="0.2">
      <c r="C20273" s="1"/>
      <c r="E20273" s="3"/>
      <c r="M20273" s="1"/>
      <c r="N20273" s="1"/>
      <c r="O20273" s="1"/>
      <c r="P20273" s="1"/>
      <c r="Q20273" s="1"/>
      <c r="R20273" s="1"/>
      <c r="S20273" s="1"/>
      <c r="T20273" s="1"/>
      <c r="U20273" s="1"/>
    </row>
    <row r="20274" spans="3:21" s="2" customFormat="1" x14ac:dyDescent="0.2">
      <c r="C20274" s="1"/>
      <c r="E20274" s="3"/>
      <c r="M20274" s="1"/>
      <c r="N20274" s="1"/>
      <c r="O20274" s="1"/>
      <c r="P20274" s="1"/>
      <c r="Q20274" s="1"/>
      <c r="R20274" s="1"/>
      <c r="S20274" s="1"/>
      <c r="T20274" s="1"/>
      <c r="U20274" s="1"/>
    </row>
    <row r="20275" spans="3:21" s="2" customFormat="1" x14ac:dyDescent="0.2">
      <c r="C20275" s="1"/>
      <c r="E20275" s="3"/>
      <c r="M20275" s="1"/>
      <c r="N20275" s="1"/>
      <c r="O20275" s="1"/>
      <c r="P20275" s="1"/>
      <c r="Q20275" s="1"/>
      <c r="R20275" s="1"/>
      <c r="S20275" s="1"/>
      <c r="T20275" s="1"/>
      <c r="U20275" s="1"/>
    </row>
    <row r="20276" spans="3:21" s="2" customFormat="1" x14ac:dyDescent="0.2">
      <c r="C20276" s="1"/>
      <c r="E20276" s="3"/>
      <c r="M20276" s="1"/>
      <c r="N20276" s="1"/>
      <c r="O20276" s="1"/>
      <c r="P20276" s="1"/>
      <c r="Q20276" s="1"/>
      <c r="R20276" s="1"/>
      <c r="S20276" s="1"/>
      <c r="T20276" s="1"/>
      <c r="U20276" s="1"/>
    </row>
    <row r="20277" spans="3:21" s="2" customFormat="1" x14ac:dyDescent="0.2">
      <c r="C20277" s="1"/>
      <c r="E20277" s="3"/>
      <c r="M20277" s="1"/>
      <c r="N20277" s="1"/>
      <c r="O20277" s="1"/>
      <c r="P20277" s="1"/>
      <c r="Q20277" s="1"/>
      <c r="R20277" s="1"/>
      <c r="S20277" s="1"/>
      <c r="T20277" s="1"/>
      <c r="U20277" s="1"/>
    </row>
    <row r="20278" spans="3:21" s="2" customFormat="1" x14ac:dyDescent="0.2">
      <c r="C20278" s="1"/>
      <c r="E20278" s="3"/>
      <c r="M20278" s="1"/>
      <c r="N20278" s="1"/>
      <c r="O20278" s="1"/>
      <c r="P20278" s="1"/>
      <c r="Q20278" s="1"/>
      <c r="R20278" s="1"/>
      <c r="S20278" s="1"/>
      <c r="T20278" s="1"/>
      <c r="U20278" s="1"/>
    </row>
    <row r="20279" spans="3:21" s="2" customFormat="1" x14ac:dyDescent="0.2">
      <c r="C20279" s="1"/>
      <c r="E20279" s="3"/>
      <c r="M20279" s="1"/>
      <c r="N20279" s="1"/>
      <c r="O20279" s="1"/>
      <c r="P20279" s="1"/>
      <c r="Q20279" s="1"/>
      <c r="R20279" s="1"/>
      <c r="S20279" s="1"/>
      <c r="T20279" s="1"/>
      <c r="U20279" s="1"/>
    </row>
    <row r="20280" spans="3:21" s="2" customFormat="1" x14ac:dyDescent="0.2">
      <c r="C20280" s="1"/>
      <c r="E20280" s="3"/>
      <c r="M20280" s="1"/>
      <c r="N20280" s="1"/>
      <c r="O20280" s="1"/>
      <c r="P20280" s="1"/>
      <c r="Q20280" s="1"/>
      <c r="R20280" s="1"/>
      <c r="S20280" s="1"/>
      <c r="T20280" s="1"/>
      <c r="U20280" s="1"/>
    </row>
    <row r="20281" spans="3:21" s="2" customFormat="1" x14ac:dyDescent="0.2">
      <c r="C20281" s="1"/>
      <c r="E20281" s="3"/>
      <c r="M20281" s="1"/>
      <c r="N20281" s="1"/>
      <c r="O20281" s="1"/>
      <c r="P20281" s="1"/>
      <c r="Q20281" s="1"/>
      <c r="R20281" s="1"/>
      <c r="S20281" s="1"/>
      <c r="T20281" s="1"/>
      <c r="U20281" s="1"/>
    </row>
    <row r="20282" spans="3:21" s="2" customFormat="1" x14ac:dyDescent="0.2">
      <c r="C20282" s="1"/>
      <c r="E20282" s="3"/>
      <c r="M20282" s="1"/>
      <c r="N20282" s="1"/>
      <c r="O20282" s="1"/>
      <c r="P20282" s="1"/>
      <c r="Q20282" s="1"/>
      <c r="R20282" s="1"/>
      <c r="S20282" s="1"/>
      <c r="T20282" s="1"/>
      <c r="U20282" s="1"/>
    </row>
    <row r="20283" spans="3:21" s="2" customFormat="1" x14ac:dyDescent="0.2">
      <c r="C20283" s="1"/>
      <c r="E20283" s="3"/>
      <c r="M20283" s="1"/>
      <c r="N20283" s="1"/>
      <c r="O20283" s="1"/>
      <c r="P20283" s="1"/>
      <c r="Q20283" s="1"/>
      <c r="R20283" s="1"/>
      <c r="S20283" s="1"/>
      <c r="T20283" s="1"/>
      <c r="U20283" s="1"/>
    </row>
    <row r="20284" spans="3:21" s="2" customFormat="1" x14ac:dyDescent="0.2">
      <c r="C20284" s="1"/>
      <c r="E20284" s="3"/>
      <c r="M20284" s="1"/>
      <c r="N20284" s="1"/>
      <c r="O20284" s="1"/>
      <c r="P20284" s="1"/>
      <c r="Q20284" s="1"/>
      <c r="R20284" s="1"/>
      <c r="S20284" s="1"/>
      <c r="T20284" s="1"/>
      <c r="U20284" s="1"/>
    </row>
    <row r="20285" spans="3:21" s="2" customFormat="1" x14ac:dyDescent="0.2">
      <c r="C20285" s="1"/>
      <c r="E20285" s="3"/>
      <c r="M20285" s="1"/>
      <c r="N20285" s="1"/>
      <c r="O20285" s="1"/>
      <c r="P20285" s="1"/>
      <c r="Q20285" s="1"/>
      <c r="R20285" s="1"/>
      <c r="S20285" s="1"/>
      <c r="T20285" s="1"/>
      <c r="U20285" s="1"/>
    </row>
    <row r="20286" spans="3:21" s="2" customFormat="1" x14ac:dyDescent="0.2">
      <c r="C20286" s="1"/>
      <c r="E20286" s="3"/>
      <c r="M20286" s="1"/>
      <c r="N20286" s="1"/>
      <c r="O20286" s="1"/>
      <c r="P20286" s="1"/>
      <c r="Q20286" s="1"/>
      <c r="R20286" s="1"/>
      <c r="S20286" s="1"/>
      <c r="T20286" s="1"/>
      <c r="U20286" s="1"/>
    </row>
    <row r="20287" spans="3:21" s="2" customFormat="1" x14ac:dyDescent="0.2">
      <c r="C20287" s="1"/>
      <c r="E20287" s="3"/>
      <c r="M20287" s="1"/>
      <c r="N20287" s="1"/>
      <c r="O20287" s="1"/>
      <c r="P20287" s="1"/>
      <c r="Q20287" s="1"/>
      <c r="R20287" s="1"/>
      <c r="S20287" s="1"/>
      <c r="T20287" s="1"/>
      <c r="U20287" s="1"/>
    </row>
    <row r="20288" spans="3:21" s="2" customFormat="1" x14ac:dyDescent="0.2">
      <c r="C20288" s="1"/>
      <c r="E20288" s="3"/>
      <c r="M20288" s="1"/>
      <c r="N20288" s="1"/>
      <c r="O20288" s="1"/>
      <c r="P20288" s="1"/>
      <c r="Q20288" s="1"/>
      <c r="R20288" s="1"/>
      <c r="S20288" s="1"/>
      <c r="T20288" s="1"/>
      <c r="U20288" s="1"/>
    </row>
    <row r="20289" spans="3:21" s="2" customFormat="1" x14ac:dyDescent="0.2">
      <c r="C20289" s="1"/>
      <c r="E20289" s="3"/>
      <c r="M20289" s="1"/>
      <c r="N20289" s="1"/>
      <c r="O20289" s="1"/>
      <c r="P20289" s="1"/>
      <c r="Q20289" s="1"/>
      <c r="R20289" s="1"/>
      <c r="S20289" s="1"/>
      <c r="T20289" s="1"/>
      <c r="U20289" s="1"/>
    </row>
    <row r="20290" spans="3:21" s="2" customFormat="1" x14ac:dyDescent="0.2">
      <c r="C20290" s="1"/>
      <c r="E20290" s="3"/>
      <c r="M20290" s="1"/>
      <c r="N20290" s="1"/>
      <c r="O20290" s="1"/>
      <c r="P20290" s="1"/>
      <c r="Q20290" s="1"/>
      <c r="R20290" s="1"/>
      <c r="S20290" s="1"/>
      <c r="T20290" s="1"/>
      <c r="U20290" s="1"/>
    </row>
    <row r="20291" spans="3:21" s="2" customFormat="1" x14ac:dyDescent="0.2">
      <c r="C20291" s="1"/>
      <c r="E20291" s="3"/>
      <c r="M20291" s="1"/>
      <c r="N20291" s="1"/>
      <c r="O20291" s="1"/>
      <c r="P20291" s="1"/>
      <c r="Q20291" s="1"/>
      <c r="R20291" s="1"/>
      <c r="S20291" s="1"/>
      <c r="T20291" s="1"/>
      <c r="U20291" s="1"/>
    </row>
    <row r="20292" spans="3:21" s="2" customFormat="1" x14ac:dyDescent="0.2">
      <c r="C20292" s="1"/>
      <c r="E20292" s="3"/>
      <c r="M20292" s="1"/>
      <c r="N20292" s="1"/>
      <c r="O20292" s="1"/>
      <c r="P20292" s="1"/>
      <c r="Q20292" s="1"/>
      <c r="R20292" s="1"/>
      <c r="S20292" s="1"/>
      <c r="T20292" s="1"/>
      <c r="U20292" s="1"/>
    </row>
    <row r="20293" spans="3:21" s="2" customFormat="1" x14ac:dyDescent="0.2">
      <c r="C20293" s="1"/>
      <c r="E20293" s="3"/>
      <c r="M20293" s="1"/>
      <c r="N20293" s="1"/>
      <c r="O20293" s="1"/>
      <c r="P20293" s="1"/>
      <c r="Q20293" s="1"/>
      <c r="R20293" s="1"/>
      <c r="S20293" s="1"/>
      <c r="T20293" s="1"/>
      <c r="U20293" s="1"/>
    </row>
    <row r="20294" spans="3:21" s="2" customFormat="1" x14ac:dyDescent="0.2">
      <c r="C20294" s="1"/>
      <c r="E20294" s="3"/>
      <c r="M20294" s="1"/>
      <c r="N20294" s="1"/>
      <c r="O20294" s="1"/>
      <c r="P20294" s="1"/>
      <c r="Q20294" s="1"/>
      <c r="R20294" s="1"/>
      <c r="S20294" s="1"/>
      <c r="T20294" s="1"/>
      <c r="U20294" s="1"/>
    </row>
    <row r="20295" spans="3:21" s="2" customFormat="1" x14ac:dyDescent="0.2">
      <c r="C20295" s="1"/>
      <c r="E20295" s="3"/>
      <c r="M20295" s="1"/>
      <c r="N20295" s="1"/>
      <c r="O20295" s="1"/>
      <c r="P20295" s="1"/>
      <c r="Q20295" s="1"/>
      <c r="R20295" s="1"/>
      <c r="S20295" s="1"/>
      <c r="T20295" s="1"/>
      <c r="U20295" s="1"/>
    </row>
    <row r="20296" spans="3:21" s="2" customFormat="1" x14ac:dyDescent="0.2">
      <c r="C20296" s="1"/>
      <c r="E20296" s="3"/>
      <c r="M20296" s="1"/>
      <c r="N20296" s="1"/>
      <c r="O20296" s="1"/>
      <c r="P20296" s="1"/>
      <c r="Q20296" s="1"/>
      <c r="R20296" s="1"/>
      <c r="S20296" s="1"/>
      <c r="T20296" s="1"/>
      <c r="U20296" s="1"/>
    </row>
    <row r="20297" spans="3:21" s="2" customFormat="1" x14ac:dyDescent="0.2">
      <c r="C20297" s="1"/>
      <c r="E20297" s="3"/>
      <c r="M20297" s="1"/>
      <c r="N20297" s="1"/>
      <c r="O20297" s="1"/>
      <c r="P20297" s="1"/>
      <c r="Q20297" s="1"/>
      <c r="R20297" s="1"/>
      <c r="S20297" s="1"/>
      <c r="T20297" s="1"/>
      <c r="U20297" s="1"/>
    </row>
    <row r="20298" spans="3:21" s="2" customFormat="1" x14ac:dyDescent="0.2">
      <c r="C20298" s="1"/>
      <c r="E20298" s="3"/>
      <c r="M20298" s="1"/>
      <c r="N20298" s="1"/>
      <c r="O20298" s="1"/>
      <c r="P20298" s="1"/>
      <c r="Q20298" s="1"/>
      <c r="R20298" s="1"/>
      <c r="S20298" s="1"/>
      <c r="T20298" s="1"/>
      <c r="U20298" s="1"/>
    </row>
    <row r="20299" spans="3:21" s="2" customFormat="1" x14ac:dyDescent="0.2">
      <c r="C20299" s="1"/>
      <c r="E20299" s="3"/>
      <c r="M20299" s="1"/>
      <c r="N20299" s="1"/>
      <c r="O20299" s="1"/>
      <c r="P20299" s="1"/>
      <c r="Q20299" s="1"/>
      <c r="R20299" s="1"/>
      <c r="S20299" s="1"/>
      <c r="T20299" s="1"/>
      <c r="U20299" s="1"/>
    </row>
    <row r="20300" spans="3:21" s="2" customFormat="1" x14ac:dyDescent="0.2">
      <c r="C20300" s="1"/>
      <c r="E20300" s="3"/>
      <c r="M20300" s="1"/>
      <c r="N20300" s="1"/>
      <c r="O20300" s="1"/>
      <c r="P20300" s="1"/>
      <c r="Q20300" s="1"/>
      <c r="R20300" s="1"/>
      <c r="S20300" s="1"/>
      <c r="T20300" s="1"/>
      <c r="U20300" s="1"/>
    </row>
    <row r="20301" spans="3:21" s="2" customFormat="1" x14ac:dyDescent="0.2">
      <c r="C20301" s="1"/>
      <c r="E20301" s="3"/>
      <c r="M20301" s="1"/>
      <c r="N20301" s="1"/>
      <c r="O20301" s="1"/>
      <c r="P20301" s="1"/>
      <c r="Q20301" s="1"/>
      <c r="R20301" s="1"/>
      <c r="S20301" s="1"/>
      <c r="T20301" s="1"/>
      <c r="U20301" s="1"/>
    </row>
    <row r="20302" spans="3:21" s="2" customFormat="1" x14ac:dyDescent="0.2">
      <c r="C20302" s="1"/>
      <c r="E20302" s="3"/>
      <c r="M20302" s="1"/>
      <c r="N20302" s="1"/>
      <c r="O20302" s="1"/>
      <c r="P20302" s="1"/>
      <c r="Q20302" s="1"/>
      <c r="R20302" s="1"/>
      <c r="S20302" s="1"/>
      <c r="T20302" s="1"/>
      <c r="U20302" s="1"/>
    </row>
    <row r="20303" spans="3:21" s="2" customFormat="1" x14ac:dyDescent="0.2">
      <c r="C20303" s="1"/>
      <c r="E20303" s="3"/>
      <c r="M20303" s="1"/>
      <c r="N20303" s="1"/>
      <c r="O20303" s="1"/>
      <c r="P20303" s="1"/>
      <c r="Q20303" s="1"/>
      <c r="R20303" s="1"/>
      <c r="S20303" s="1"/>
      <c r="T20303" s="1"/>
      <c r="U20303" s="1"/>
    </row>
    <row r="20304" spans="3:21" s="2" customFormat="1" x14ac:dyDescent="0.2">
      <c r="C20304" s="1"/>
      <c r="E20304" s="3"/>
      <c r="M20304" s="1"/>
      <c r="N20304" s="1"/>
      <c r="O20304" s="1"/>
      <c r="P20304" s="1"/>
      <c r="Q20304" s="1"/>
      <c r="R20304" s="1"/>
      <c r="S20304" s="1"/>
      <c r="T20304" s="1"/>
      <c r="U20304" s="1"/>
    </row>
    <row r="20305" spans="3:21" s="2" customFormat="1" x14ac:dyDescent="0.2">
      <c r="C20305" s="1"/>
      <c r="E20305" s="3"/>
      <c r="M20305" s="1"/>
      <c r="N20305" s="1"/>
      <c r="O20305" s="1"/>
      <c r="P20305" s="1"/>
      <c r="Q20305" s="1"/>
      <c r="R20305" s="1"/>
      <c r="S20305" s="1"/>
      <c r="T20305" s="1"/>
      <c r="U20305" s="1"/>
    </row>
    <row r="20306" spans="3:21" s="2" customFormat="1" x14ac:dyDescent="0.2">
      <c r="C20306" s="1"/>
      <c r="E20306" s="3"/>
      <c r="M20306" s="1"/>
      <c r="N20306" s="1"/>
      <c r="O20306" s="1"/>
      <c r="P20306" s="1"/>
      <c r="Q20306" s="1"/>
      <c r="R20306" s="1"/>
      <c r="S20306" s="1"/>
      <c r="T20306" s="1"/>
      <c r="U20306" s="1"/>
    </row>
    <row r="20307" spans="3:21" s="2" customFormat="1" x14ac:dyDescent="0.2">
      <c r="C20307" s="1"/>
      <c r="E20307" s="3"/>
      <c r="M20307" s="1"/>
      <c r="N20307" s="1"/>
      <c r="O20307" s="1"/>
      <c r="P20307" s="1"/>
      <c r="Q20307" s="1"/>
      <c r="R20307" s="1"/>
      <c r="S20307" s="1"/>
      <c r="T20307" s="1"/>
      <c r="U20307" s="1"/>
    </row>
    <row r="20308" spans="3:21" s="2" customFormat="1" x14ac:dyDescent="0.2">
      <c r="C20308" s="1"/>
      <c r="E20308" s="3"/>
      <c r="M20308" s="1"/>
      <c r="N20308" s="1"/>
      <c r="O20308" s="1"/>
      <c r="P20308" s="1"/>
      <c r="Q20308" s="1"/>
      <c r="R20308" s="1"/>
      <c r="S20308" s="1"/>
      <c r="T20308" s="1"/>
      <c r="U20308" s="1"/>
    </row>
    <row r="20309" spans="3:21" s="2" customFormat="1" x14ac:dyDescent="0.2">
      <c r="C20309" s="1"/>
      <c r="E20309" s="3"/>
      <c r="M20309" s="1"/>
      <c r="N20309" s="1"/>
      <c r="O20309" s="1"/>
      <c r="P20309" s="1"/>
      <c r="Q20309" s="1"/>
      <c r="R20309" s="1"/>
      <c r="S20309" s="1"/>
      <c r="T20309" s="1"/>
      <c r="U20309" s="1"/>
    </row>
    <row r="20310" spans="3:21" s="2" customFormat="1" x14ac:dyDescent="0.2">
      <c r="C20310" s="1"/>
      <c r="E20310" s="3"/>
      <c r="M20310" s="1"/>
      <c r="N20310" s="1"/>
      <c r="O20310" s="1"/>
      <c r="P20310" s="1"/>
      <c r="Q20310" s="1"/>
      <c r="R20310" s="1"/>
      <c r="S20310" s="1"/>
      <c r="T20310" s="1"/>
      <c r="U20310" s="1"/>
    </row>
    <row r="20311" spans="3:21" s="2" customFormat="1" x14ac:dyDescent="0.2">
      <c r="C20311" s="1"/>
      <c r="E20311" s="3"/>
      <c r="M20311" s="1"/>
      <c r="N20311" s="1"/>
      <c r="O20311" s="1"/>
      <c r="P20311" s="1"/>
      <c r="Q20311" s="1"/>
      <c r="R20311" s="1"/>
      <c r="S20311" s="1"/>
      <c r="T20311" s="1"/>
      <c r="U20311" s="1"/>
    </row>
    <row r="20312" spans="3:21" s="2" customFormat="1" x14ac:dyDescent="0.2">
      <c r="C20312" s="1"/>
      <c r="E20312" s="3"/>
      <c r="M20312" s="1"/>
      <c r="N20312" s="1"/>
      <c r="O20312" s="1"/>
      <c r="P20312" s="1"/>
      <c r="Q20312" s="1"/>
      <c r="R20312" s="1"/>
      <c r="S20312" s="1"/>
      <c r="T20312" s="1"/>
      <c r="U20312" s="1"/>
    </row>
    <row r="20313" spans="3:21" s="2" customFormat="1" x14ac:dyDescent="0.2">
      <c r="C20313" s="1"/>
      <c r="E20313" s="3"/>
      <c r="M20313" s="1"/>
      <c r="N20313" s="1"/>
      <c r="O20313" s="1"/>
      <c r="P20313" s="1"/>
      <c r="Q20313" s="1"/>
      <c r="R20313" s="1"/>
      <c r="S20313" s="1"/>
      <c r="T20313" s="1"/>
      <c r="U20313" s="1"/>
    </row>
    <row r="20314" spans="3:21" s="2" customFormat="1" x14ac:dyDescent="0.2">
      <c r="C20314" s="1"/>
      <c r="E20314" s="3"/>
      <c r="M20314" s="1"/>
      <c r="N20314" s="1"/>
      <c r="O20314" s="1"/>
      <c r="P20314" s="1"/>
      <c r="Q20314" s="1"/>
      <c r="R20314" s="1"/>
      <c r="S20314" s="1"/>
      <c r="T20314" s="1"/>
      <c r="U20314" s="1"/>
    </row>
    <row r="20315" spans="3:21" s="2" customFormat="1" x14ac:dyDescent="0.2">
      <c r="C20315" s="1"/>
      <c r="E20315" s="3"/>
      <c r="M20315" s="1"/>
      <c r="N20315" s="1"/>
      <c r="O20315" s="1"/>
      <c r="P20315" s="1"/>
      <c r="Q20315" s="1"/>
      <c r="R20315" s="1"/>
      <c r="S20315" s="1"/>
      <c r="T20315" s="1"/>
      <c r="U20315" s="1"/>
    </row>
    <row r="20316" spans="3:21" s="2" customFormat="1" x14ac:dyDescent="0.2">
      <c r="C20316" s="1"/>
      <c r="E20316" s="3"/>
      <c r="M20316" s="1"/>
      <c r="N20316" s="1"/>
      <c r="O20316" s="1"/>
      <c r="P20316" s="1"/>
      <c r="Q20316" s="1"/>
      <c r="R20316" s="1"/>
      <c r="S20316" s="1"/>
      <c r="T20316" s="1"/>
      <c r="U20316" s="1"/>
    </row>
    <row r="20317" spans="3:21" s="2" customFormat="1" x14ac:dyDescent="0.2">
      <c r="C20317" s="1"/>
      <c r="E20317" s="3"/>
      <c r="M20317" s="1"/>
      <c r="N20317" s="1"/>
      <c r="O20317" s="1"/>
      <c r="P20317" s="1"/>
      <c r="Q20317" s="1"/>
      <c r="R20317" s="1"/>
      <c r="S20317" s="1"/>
      <c r="T20317" s="1"/>
      <c r="U20317" s="1"/>
    </row>
    <row r="20318" spans="3:21" s="2" customFormat="1" x14ac:dyDescent="0.2">
      <c r="C20318" s="1"/>
      <c r="E20318" s="3"/>
      <c r="M20318" s="1"/>
      <c r="N20318" s="1"/>
      <c r="O20318" s="1"/>
      <c r="P20318" s="1"/>
      <c r="Q20318" s="1"/>
      <c r="R20318" s="1"/>
      <c r="S20318" s="1"/>
      <c r="T20318" s="1"/>
      <c r="U20318" s="1"/>
    </row>
    <row r="20319" spans="3:21" s="2" customFormat="1" x14ac:dyDescent="0.2">
      <c r="C20319" s="1"/>
      <c r="E20319" s="3"/>
      <c r="M20319" s="1"/>
      <c r="N20319" s="1"/>
      <c r="O20319" s="1"/>
      <c r="P20319" s="1"/>
      <c r="Q20319" s="1"/>
      <c r="R20319" s="1"/>
      <c r="S20319" s="1"/>
      <c r="T20319" s="1"/>
      <c r="U20319" s="1"/>
    </row>
    <row r="20320" spans="3:21" s="2" customFormat="1" x14ac:dyDescent="0.2">
      <c r="C20320" s="1"/>
      <c r="E20320" s="3"/>
      <c r="M20320" s="1"/>
      <c r="N20320" s="1"/>
      <c r="O20320" s="1"/>
      <c r="P20320" s="1"/>
      <c r="Q20320" s="1"/>
      <c r="R20320" s="1"/>
      <c r="S20320" s="1"/>
      <c r="T20320" s="1"/>
      <c r="U20320" s="1"/>
    </row>
    <row r="20321" spans="3:21" s="2" customFormat="1" x14ac:dyDescent="0.2">
      <c r="C20321" s="1"/>
      <c r="E20321" s="3"/>
      <c r="M20321" s="1"/>
      <c r="N20321" s="1"/>
      <c r="O20321" s="1"/>
      <c r="P20321" s="1"/>
      <c r="Q20321" s="1"/>
      <c r="R20321" s="1"/>
      <c r="S20321" s="1"/>
      <c r="T20321" s="1"/>
      <c r="U20321" s="1"/>
    </row>
    <row r="20322" spans="3:21" s="2" customFormat="1" x14ac:dyDescent="0.2">
      <c r="C20322" s="1"/>
      <c r="E20322" s="3"/>
      <c r="M20322" s="1"/>
      <c r="N20322" s="1"/>
      <c r="O20322" s="1"/>
      <c r="P20322" s="1"/>
      <c r="Q20322" s="1"/>
      <c r="R20322" s="1"/>
      <c r="S20322" s="1"/>
      <c r="T20322" s="1"/>
      <c r="U20322" s="1"/>
    </row>
    <row r="20323" spans="3:21" s="2" customFormat="1" x14ac:dyDescent="0.2">
      <c r="C20323" s="1"/>
      <c r="E20323" s="3"/>
      <c r="M20323" s="1"/>
      <c r="N20323" s="1"/>
      <c r="O20323" s="1"/>
      <c r="P20323" s="1"/>
      <c r="Q20323" s="1"/>
      <c r="R20323" s="1"/>
      <c r="S20323" s="1"/>
      <c r="T20323" s="1"/>
      <c r="U20323" s="1"/>
    </row>
    <row r="20324" spans="3:21" s="2" customFormat="1" x14ac:dyDescent="0.2">
      <c r="C20324" s="1"/>
      <c r="E20324" s="3"/>
      <c r="M20324" s="1"/>
      <c r="N20324" s="1"/>
      <c r="O20324" s="1"/>
      <c r="P20324" s="1"/>
      <c r="Q20324" s="1"/>
      <c r="R20324" s="1"/>
      <c r="S20324" s="1"/>
      <c r="T20324" s="1"/>
      <c r="U20324" s="1"/>
    </row>
    <row r="20325" spans="3:21" s="2" customFormat="1" x14ac:dyDescent="0.2">
      <c r="C20325" s="1"/>
      <c r="E20325" s="3"/>
      <c r="M20325" s="1"/>
      <c r="N20325" s="1"/>
      <c r="O20325" s="1"/>
      <c r="P20325" s="1"/>
      <c r="Q20325" s="1"/>
      <c r="R20325" s="1"/>
      <c r="S20325" s="1"/>
      <c r="T20325" s="1"/>
      <c r="U20325" s="1"/>
    </row>
    <row r="20326" spans="3:21" s="2" customFormat="1" x14ac:dyDescent="0.2">
      <c r="C20326" s="1"/>
      <c r="E20326" s="3"/>
      <c r="M20326" s="1"/>
      <c r="N20326" s="1"/>
      <c r="O20326" s="1"/>
      <c r="P20326" s="1"/>
      <c r="Q20326" s="1"/>
      <c r="R20326" s="1"/>
      <c r="S20326" s="1"/>
      <c r="T20326" s="1"/>
      <c r="U20326" s="1"/>
    </row>
    <row r="20327" spans="3:21" s="2" customFormat="1" x14ac:dyDescent="0.2">
      <c r="C20327" s="1"/>
      <c r="E20327" s="3"/>
      <c r="M20327" s="1"/>
      <c r="N20327" s="1"/>
      <c r="O20327" s="1"/>
      <c r="P20327" s="1"/>
      <c r="Q20327" s="1"/>
      <c r="R20327" s="1"/>
      <c r="S20327" s="1"/>
      <c r="T20327" s="1"/>
      <c r="U20327" s="1"/>
    </row>
    <row r="20328" spans="3:21" s="2" customFormat="1" x14ac:dyDescent="0.2">
      <c r="C20328" s="1"/>
      <c r="E20328" s="3"/>
      <c r="M20328" s="1"/>
      <c r="N20328" s="1"/>
      <c r="O20328" s="1"/>
      <c r="P20328" s="1"/>
      <c r="Q20328" s="1"/>
      <c r="R20328" s="1"/>
      <c r="S20328" s="1"/>
      <c r="T20328" s="1"/>
      <c r="U20328" s="1"/>
    </row>
    <row r="20329" spans="3:21" s="2" customFormat="1" x14ac:dyDescent="0.2">
      <c r="C20329" s="1"/>
      <c r="E20329" s="3"/>
      <c r="M20329" s="1"/>
      <c r="N20329" s="1"/>
      <c r="O20329" s="1"/>
      <c r="P20329" s="1"/>
      <c r="Q20329" s="1"/>
      <c r="R20329" s="1"/>
      <c r="S20329" s="1"/>
      <c r="T20329" s="1"/>
      <c r="U20329" s="1"/>
    </row>
    <row r="20330" spans="3:21" s="2" customFormat="1" x14ac:dyDescent="0.2">
      <c r="C20330" s="1"/>
      <c r="E20330" s="3"/>
      <c r="M20330" s="1"/>
      <c r="N20330" s="1"/>
      <c r="O20330" s="1"/>
      <c r="P20330" s="1"/>
      <c r="Q20330" s="1"/>
      <c r="R20330" s="1"/>
      <c r="S20330" s="1"/>
      <c r="T20330" s="1"/>
      <c r="U20330" s="1"/>
    </row>
    <row r="20331" spans="3:21" s="2" customFormat="1" x14ac:dyDescent="0.2">
      <c r="C20331" s="1"/>
      <c r="E20331" s="3"/>
      <c r="M20331" s="1"/>
      <c r="N20331" s="1"/>
      <c r="O20331" s="1"/>
      <c r="P20331" s="1"/>
      <c r="Q20331" s="1"/>
      <c r="R20331" s="1"/>
      <c r="S20331" s="1"/>
      <c r="T20331" s="1"/>
      <c r="U20331" s="1"/>
    </row>
    <row r="20332" spans="3:21" s="2" customFormat="1" x14ac:dyDescent="0.2">
      <c r="C20332" s="1"/>
      <c r="E20332" s="3"/>
      <c r="M20332" s="1"/>
      <c r="N20332" s="1"/>
      <c r="O20332" s="1"/>
      <c r="P20332" s="1"/>
      <c r="Q20332" s="1"/>
      <c r="R20332" s="1"/>
      <c r="S20332" s="1"/>
      <c r="T20332" s="1"/>
      <c r="U20332" s="1"/>
    </row>
    <row r="20333" spans="3:21" s="2" customFormat="1" x14ac:dyDescent="0.2">
      <c r="C20333" s="1"/>
      <c r="E20333" s="3"/>
      <c r="M20333" s="1"/>
      <c r="N20333" s="1"/>
      <c r="O20333" s="1"/>
      <c r="P20333" s="1"/>
      <c r="Q20333" s="1"/>
      <c r="R20333" s="1"/>
      <c r="S20333" s="1"/>
      <c r="T20333" s="1"/>
      <c r="U20333" s="1"/>
    </row>
    <row r="20334" spans="3:21" s="2" customFormat="1" x14ac:dyDescent="0.2">
      <c r="C20334" s="1"/>
      <c r="E20334" s="3"/>
      <c r="M20334" s="1"/>
      <c r="N20334" s="1"/>
      <c r="O20334" s="1"/>
      <c r="P20334" s="1"/>
      <c r="Q20334" s="1"/>
      <c r="R20334" s="1"/>
      <c r="S20334" s="1"/>
      <c r="T20334" s="1"/>
      <c r="U20334" s="1"/>
    </row>
    <row r="20335" spans="3:21" s="2" customFormat="1" x14ac:dyDescent="0.2">
      <c r="C20335" s="1"/>
      <c r="E20335" s="3"/>
      <c r="M20335" s="1"/>
      <c r="N20335" s="1"/>
      <c r="O20335" s="1"/>
      <c r="P20335" s="1"/>
      <c r="Q20335" s="1"/>
      <c r="R20335" s="1"/>
      <c r="S20335" s="1"/>
      <c r="T20335" s="1"/>
      <c r="U20335" s="1"/>
    </row>
    <row r="20336" spans="3:21" s="2" customFormat="1" x14ac:dyDescent="0.2">
      <c r="C20336" s="1"/>
      <c r="E20336" s="3"/>
      <c r="M20336" s="1"/>
      <c r="N20336" s="1"/>
      <c r="O20336" s="1"/>
      <c r="P20336" s="1"/>
      <c r="Q20336" s="1"/>
      <c r="R20336" s="1"/>
      <c r="S20336" s="1"/>
      <c r="T20336" s="1"/>
      <c r="U20336" s="1"/>
    </row>
    <row r="20337" spans="3:21" s="2" customFormat="1" x14ac:dyDescent="0.2">
      <c r="C20337" s="1"/>
      <c r="E20337" s="3"/>
      <c r="M20337" s="1"/>
      <c r="N20337" s="1"/>
      <c r="O20337" s="1"/>
      <c r="P20337" s="1"/>
      <c r="Q20337" s="1"/>
      <c r="R20337" s="1"/>
      <c r="S20337" s="1"/>
      <c r="T20337" s="1"/>
      <c r="U20337" s="1"/>
    </row>
    <row r="20338" spans="3:21" s="2" customFormat="1" x14ac:dyDescent="0.2">
      <c r="C20338" s="1"/>
      <c r="E20338" s="3"/>
      <c r="M20338" s="1"/>
      <c r="N20338" s="1"/>
      <c r="O20338" s="1"/>
      <c r="P20338" s="1"/>
      <c r="Q20338" s="1"/>
      <c r="R20338" s="1"/>
      <c r="S20338" s="1"/>
      <c r="T20338" s="1"/>
      <c r="U20338" s="1"/>
    </row>
    <row r="20339" spans="3:21" s="2" customFormat="1" x14ac:dyDescent="0.2">
      <c r="C20339" s="1"/>
      <c r="E20339" s="3"/>
      <c r="M20339" s="1"/>
      <c r="N20339" s="1"/>
      <c r="O20339" s="1"/>
      <c r="P20339" s="1"/>
      <c r="Q20339" s="1"/>
      <c r="R20339" s="1"/>
      <c r="S20339" s="1"/>
      <c r="T20339" s="1"/>
      <c r="U20339" s="1"/>
    </row>
    <row r="20340" spans="3:21" s="2" customFormat="1" x14ac:dyDescent="0.2">
      <c r="C20340" s="1"/>
      <c r="E20340" s="3"/>
      <c r="M20340" s="1"/>
      <c r="N20340" s="1"/>
      <c r="O20340" s="1"/>
      <c r="P20340" s="1"/>
      <c r="Q20340" s="1"/>
      <c r="R20340" s="1"/>
      <c r="S20340" s="1"/>
      <c r="T20340" s="1"/>
      <c r="U20340" s="1"/>
    </row>
    <row r="20341" spans="3:21" s="2" customFormat="1" x14ac:dyDescent="0.2">
      <c r="C20341" s="1"/>
      <c r="E20341" s="3"/>
      <c r="M20341" s="1"/>
      <c r="N20341" s="1"/>
      <c r="O20341" s="1"/>
      <c r="P20341" s="1"/>
      <c r="Q20341" s="1"/>
      <c r="R20341" s="1"/>
      <c r="S20341" s="1"/>
      <c r="T20341" s="1"/>
      <c r="U20341" s="1"/>
    </row>
    <row r="20342" spans="3:21" s="2" customFormat="1" x14ac:dyDescent="0.2">
      <c r="C20342" s="1"/>
      <c r="E20342" s="3"/>
      <c r="M20342" s="1"/>
      <c r="N20342" s="1"/>
      <c r="O20342" s="1"/>
      <c r="P20342" s="1"/>
      <c r="Q20342" s="1"/>
      <c r="R20342" s="1"/>
      <c r="S20342" s="1"/>
      <c r="T20342" s="1"/>
      <c r="U20342" s="1"/>
    </row>
    <row r="20343" spans="3:21" s="2" customFormat="1" x14ac:dyDescent="0.2">
      <c r="C20343" s="1"/>
      <c r="E20343" s="3"/>
      <c r="M20343" s="1"/>
      <c r="N20343" s="1"/>
      <c r="O20343" s="1"/>
      <c r="P20343" s="1"/>
      <c r="Q20343" s="1"/>
      <c r="R20343" s="1"/>
      <c r="S20343" s="1"/>
      <c r="T20343" s="1"/>
      <c r="U20343" s="1"/>
    </row>
    <row r="20344" spans="3:21" s="2" customFormat="1" x14ac:dyDescent="0.2">
      <c r="C20344" s="1"/>
      <c r="E20344" s="3"/>
      <c r="M20344" s="1"/>
      <c r="N20344" s="1"/>
      <c r="O20344" s="1"/>
      <c r="P20344" s="1"/>
      <c r="Q20344" s="1"/>
      <c r="R20344" s="1"/>
      <c r="S20344" s="1"/>
      <c r="T20344" s="1"/>
      <c r="U20344" s="1"/>
    </row>
    <row r="20345" spans="3:21" s="2" customFormat="1" x14ac:dyDescent="0.2">
      <c r="C20345" s="1"/>
      <c r="E20345" s="3"/>
      <c r="M20345" s="1"/>
      <c r="N20345" s="1"/>
      <c r="O20345" s="1"/>
      <c r="P20345" s="1"/>
      <c r="Q20345" s="1"/>
      <c r="R20345" s="1"/>
      <c r="S20345" s="1"/>
      <c r="T20345" s="1"/>
      <c r="U20345" s="1"/>
    </row>
    <row r="20346" spans="3:21" s="2" customFormat="1" x14ac:dyDescent="0.2">
      <c r="C20346" s="1"/>
      <c r="E20346" s="3"/>
      <c r="M20346" s="1"/>
      <c r="N20346" s="1"/>
      <c r="O20346" s="1"/>
      <c r="P20346" s="1"/>
      <c r="Q20346" s="1"/>
      <c r="R20346" s="1"/>
      <c r="S20346" s="1"/>
      <c r="T20346" s="1"/>
      <c r="U20346" s="1"/>
    </row>
    <row r="20347" spans="3:21" s="2" customFormat="1" x14ac:dyDescent="0.2">
      <c r="C20347" s="1"/>
      <c r="E20347" s="3"/>
      <c r="M20347" s="1"/>
      <c r="N20347" s="1"/>
      <c r="O20347" s="1"/>
      <c r="P20347" s="1"/>
      <c r="Q20347" s="1"/>
      <c r="R20347" s="1"/>
      <c r="S20347" s="1"/>
      <c r="T20347" s="1"/>
      <c r="U20347" s="1"/>
    </row>
    <row r="20348" spans="3:21" s="2" customFormat="1" x14ac:dyDescent="0.2">
      <c r="C20348" s="1"/>
      <c r="E20348" s="3"/>
      <c r="M20348" s="1"/>
      <c r="N20348" s="1"/>
      <c r="O20348" s="1"/>
      <c r="P20348" s="1"/>
      <c r="Q20348" s="1"/>
      <c r="R20348" s="1"/>
      <c r="S20348" s="1"/>
      <c r="T20348" s="1"/>
      <c r="U20348" s="1"/>
    </row>
    <row r="20349" spans="3:21" s="2" customFormat="1" x14ac:dyDescent="0.2">
      <c r="C20349" s="1"/>
      <c r="E20349" s="3"/>
      <c r="M20349" s="1"/>
      <c r="N20349" s="1"/>
      <c r="O20349" s="1"/>
      <c r="P20349" s="1"/>
      <c r="Q20349" s="1"/>
      <c r="R20349" s="1"/>
      <c r="S20349" s="1"/>
      <c r="T20349" s="1"/>
      <c r="U20349" s="1"/>
    </row>
    <row r="20350" spans="3:21" s="2" customFormat="1" x14ac:dyDescent="0.2">
      <c r="C20350" s="1"/>
      <c r="E20350" s="3"/>
      <c r="M20350" s="1"/>
      <c r="N20350" s="1"/>
      <c r="O20350" s="1"/>
      <c r="P20350" s="1"/>
      <c r="Q20350" s="1"/>
      <c r="R20350" s="1"/>
      <c r="S20350" s="1"/>
      <c r="T20350" s="1"/>
      <c r="U20350" s="1"/>
    </row>
    <row r="20351" spans="3:21" s="2" customFormat="1" x14ac:dyDescent="0.2">
      <c r="C20351" s="1"/>
      <c r="E20351" s="3"/>
      <c r="M20351" s="1"/>
      <c r="N20351" s="1"/>
      <c r="O20351" s="1"/>
      <c r="P20351" s="1"/>
      <c r="Q20351" s="1"/>
      <c r="R20351" s="1"/>
      <c r="S20351" s="1"/>
      <c r="T20351" s="1"/>
      <c r="U20351" s="1"/>
    </row>
    <row r="20352" spans="3:21" s="2" customFormat="1" x14ac:dyDescent="0.2">
      <c r="C20352" s="1"/>
      <c r="E20352" s="3"/>
      <c r="M20352" s="1"/>
      <c r="N20352" s="1"/>
      <c r="O20352" s="1"/>
      <c r="P20352" s="1"/>
      <c r="Q20352" s="1"/>
      <c r="R20352" s="1"/>
      <c r="S20352" s="1"/>
      <c r="T20352" s="1"/>
      <c r="U20352" s="1"/>
    </row>
    <row r="20353" spans="3:21" s="2" customFormat="1" x14ac:dyDescent="0.2">
      <c r="C20353" s="1"/>
      <c r="E20353" s="3"/>
      <c r="M20353" s="1"/>
      <c r="N20353" s="1"/>
      <c r="O20353" s="1"/>
      <c r="P20353" s="1"/>
      <c r="Q20353" s="1"/>
      <c r="R20353" s="1"/>
      <c r="S20353" s="1"/>
      <c r="T20353" s="1"/>
      <c r="U20353" s="1"/>
    </row>
    <row r="20354" spans="3:21" s="2" customFormat="1" x14ac:dyDescent="0.2">
      <c r="C20354" s="1"/>
      <c r="E20354" s="3"/>
      <c r="M20354" s="1"/>
      <c r="N20354" s="1"/>
      <c r="O20354" s="1"/>
      <c r="P20354" s="1"/>
      <c r="Q20354" s="1"/>
      <c r="R20354" s="1"/>
      <c r="S20354" s="1"/>
      <c r="T20354" s="1"/>
      <c r="U20354" s="1"/>
    </row>
    <row r="20355" spans="3:21" s="2" customFormat="1" x14ac:dyDescent="0.2">
      <c r="C20355" s="1"/>
      <c r="E20355" s="3"/>
      <c r="M20355" s="1"/>
      <c r="N20355" s="1"/>
      <c r="O20355" s="1"/>
      <c r="P20355" s="1"/>
      <c r="Q20355" s="1"/>
      <c r="R20355" s="1"/>
      <c r="S20355" s="1"/>
      <c r="T20355" s="1"/>
      <c r="U20355" s="1"/>
    </row>
    <row r="20356" spans="3:21" s="2" customFormat="1" x14ac:dyDescent="0.2">
      <c r="C20356" s="1"/>
      <c r="E20356" s="3"/>
      <c r="M20356" s="1"/>
      <c r="N20356" s="1"/>
      <c r="O20356" s="1"/>
      <c r="P20356" s="1"/>
      <c r="Q20356" s="1"/>
      <c r="R20356" s="1"/>
      <c r="S20356" s="1"/>
      <c r="T20356" s="1"/>
      <c r="U20356" s="1"/>
    </row>
    <row r="20357" spans="3:21" s="2" customFormat="1" x14ac:dyDescent="0.2">
      <c r="C20357" s="1"/>
      <c r="E20357" s="3"/>
      <c r="M20357" s="1"/>
      <c r="N20357" s="1"/>
      <c r="O20357" s="1"/>
      <c r="P20357" s="1"/>
      <c r="Q20357" s="1"/>
      <c r="R20357" s="1"/>
      <c r="S20357" s="1"/>
      <c r="T20357" s="1"/>
      <c r="U20357" s="1"/>
    </row>
    <row r="20358" spans="3:21" s="2" customFormat="1" x14ac:dyDescent="0.2">
      <c r="C20358" s="1"/>
      <c r="E20358" s="3"/>
      <c r="M20358" s="1"/>
      <c r="N20358" s="1"/>
      <c r="O20358" s="1"/>
      <c r="P20358" s="1"/>
      <c r="Q20358" s="1"/>
      <c r="R20358" s="1"/>
      <c r="S20358" s="1"/>
      <c r="T20358" s="1"/>
      <c r="U20358" s="1"/>
    </row>
    <row r="20359" spans="3:21" s="2" customFormat="1" x14ac:dyDescent="0.2">
      <c r="C20359" s="1"/>
      <c r="E20359" s="3"/>
      <c r="M20359" s="1"/>
      <c r="N20359" s="1"/>
      <c r="O20359" s="1"/>
      <c r="P20359" s="1"/>
      <c r="Q20359" s="1"/>
      <c r="R20359" s="1"/>
      <c r="S20359" s="1"/>
      <c r="T20359" s="1"/>
      <c r="U20359" s="1"/>
    </row>
    <row r="20360" spans="3:21" s="2" customFormat="1" x14ac:dyDescent="0.2">
      <c r="C20360" s="1"/>
      <c r="E20360" s="3"/>
      <c r="M20360" s="1"/>
      <c r="N20360" s="1"/>
      <c r="O20360" s="1"/>
      <c r="P20360" s="1"/>
      <c r="Q20360" s="1"/>
      <c r="R20360" s="1"/>
      <c r="S20360" s="1"/>
      <c r="T20360" s="1"/>
      <c r="U20360" s="1"/>
    </row>
    <row r="20361" spans="3:21" s="2" customFormat="1" x14ac:dyDescent="0.2">
      <c r="C20361" s="1"/>
      <c r="E20361" s="3"/>
      <c r="M20361" s="1"/>
      <c r="N20361" s="1"/>
      <c r="O20361" s="1"/>
      <c r="P20361" s="1"/>
      <c r="Q20361" s="1"/>
      <c r="R20361" s="1"/>
      <c r="S20361" s="1"/>
      <c r="T20361" s="1"/>
      <c r="U20361" s="1"/>
    </row>
    <row r="20362" spans="3:21" s="2" customFormat="1" x14ac:dyDescent="0.2">
      <c r="C20362" s="1"/>
      <c r="E20362" s="3"/>
      <c r="M20362" s="1"/>
      <c r="N20362" s="1"/>
      <c r="O20362" s="1"/>
      <c r="P20362" s="1"/>
      <c r="Q20362" s="1"/>
      <c r="R20362" s="1"/>
      <c r="S20362" s="1"/>
      <c r="T20362" s="1"/>
      <c r="U20362" s="1"/>
    </row>
    <row r="20363" spans="3:21" s="2" customFormat="1" x14ac:dyDescent="0.2">
      <c r="C20363" s="1"/>
      <c r="E20363" s="3"/>
      <c r="M20363" s="1"/>
      <c r="N20363" s="1"/>
      <c r="O20363" s="1"/>
      <c r="P20363" s="1"/>
      <c r="Q20363" s="1"/>
      <c r="R20363" s="1"/>
      <c r="S20363" s="1"/>
      <c r="T20363" s="1"/>
      <c r="U20363" s="1"/>
    </row>
    <row r="20364" spans="3:21" s="2" customFormat="1" x14ac:dyDescent="0.2">
      <c r="C20364" s="1"/>
      <c r="E20364" s="3"/>
      <c r="M20364" s="1"/>
      <c r="N20364" s="1"/>
      <c r="O20364" s="1"/>
      <c r="P20364" s="1"/>
      <c r="Q20364" s="1"/>
      <c r="R20364" s="1"/>
      <c r="S20364" s="1"/>
      <c r="T20364" s="1"/>
      <c r="U20364" s="1"/>
    </row>
    <row r="20365" spans="3:21" s="2" customFormat="1" x14ac:dyDescent="0.2">
      <c r="C20365" s="1"/>
      <c r="E20365" s="3"/>
      <c r="M20365" s="1"/>
      <c r="N20365" s="1"/>
      <c r="O20365" s="1"/>
      <c r="P20365" s="1"/>
      <c r="Q20365" s="1"/>
      <c r="R20365" s="1"/>
      <c r="S20365" s="1"/>
      <c r="T20365" s="1"/>
      <c r="U20365" s="1"/>
    </row>
    <row r="20366" spans="3:21" s="2" customFormat="1" x14ac:dyDescent="0.2">
      <c r="C20366" s="1"/>
      <c r="E20366" s="3"/>
      <c r="M20366" s="1"/>
      <c r="N20366" s="1"/>
      <c r="O20366" s="1"/>
      <c r="P20366" s="1"/>
      <c r="Q20366" s="1"/>
      <c r="R20366" s="1"/>
      <c r="S20366" s="1"/>
      <c r="T20366" s="1"/>
      <c r="U20366" s="1"/>
    </row>
    <row r="20367" spans="3:21" s="2" customFormat="1" x14ac:dyDescent="0.2">
      <c r="C20367" s="1"/>
      <c r="E20367" s="3"/>
      <c r="M20367" s="1"/>
      <c r="N20367" s="1"/>
      <c r="O20367" s="1"/>
      <c r="P20367" s="1"/>
      <c r="Q20367" s="1"/>
      <c r="R20367" s="1"/>
      <c r="S20367" s="1"/>
      <c r="T20367" s="1"/>
      <c r="U20367" s="1"/>
    </row>
    <row r="20368" spans="3:21" s="2" customFormat="1" x14ac:dyDescent="0.2">
      <c r="C20368" s="1"/>
      <c r="E20368" s="3"/>
      <c r="M20368" s="1"/>
      <c r="N20368" s="1"/>
      <c r="O20368" s="1"/>
      <c r="P20368" s="1"/>
      <c r="Q20368" s="1"/>
      <c r="R20368" s="1"/>
      <c r="S20368" s="1"/>
      <c r="T20368" s="1"/>
      <c r="U20368" s="1"/>
    </row>
    <row r="20369" spans="3:21" s="2" customFormat="1" x14ac:dyDescent="0.2">
      <c r="C20369" s="1"/>
      <c r="E20369" s="3"/>
      <c r="M20369" s="1"/>
      <c r="N20369" s="1"/>
      <c r="O20369" s="1"/>
      <c r="P20369" s="1"/>
      <c r="Q20369" s="1"/>
      <c r="R20369" s="1"/>
      <c r="S20369" s="1"/>
      <c r="T20369" s="1"/>
      <c r="U20369" s="1"/>
    </row>
    <row r="20370" spans="3:21" s="2" customFormat="1" x14ac:dyDescent="0.2">
      <c r="C20370" s="1"/>
      <c r="E20370" s="3"/>
      <c r="M20370" s="1"/>
      <c r="N20370" s="1"/>
      <c r="O20370" s="1"/>
      <c r="P20370" s="1"/>
      <c r="Q20370" s="1"/>
      <c r="R20370" s="1"/>
      <c r="S20370" s="1"/>
      <c r="T20370" s="1"/>
      <c r="U20370" s="1"/>
    </row>
    <row r="20371" spans="3:21" s="2" customFormat="1" x14ac:dyDescent="0.2">
      <c r="C20371" s="1"/>
      <c r="E20371" s="3"/>
      <c r="M20371" s="1"/>
      <c r="N20371" s="1"/>
      <c r="O20371" s="1"/>
      <c r="P20371" s="1"/>
      <c r="Q20371" s="1"/>
      <c r="R20371" s="1"/>
      <c r="S20371" s="1"/>
      <c r="T20371" s="1"/>
      <c r="U20371" s="1"/>
    </row>
    <row r="20372" spans="3:21" s="2" customFormat="1" x14ac:dyDescent="0.2">
      <c r="C20372" s="1"/>
      <c r="E20372" s="3"/>
      <c r="M20372" s="1"/>
      <c r="N20372" s="1"/>
      <c r="O20372" s="1"/>
      <c r="P20372" s="1"/>
      <c r="Q20372" s="1"/>
      <c r="R20372" s="1"/>
      <c r="S20372" s="1"/>
      <c r="T20372" s="1"/>
      <c r="U20372" s="1"/>
    </row>
    <row r="20373" spans="3:21" s="2" customFormat="1" x14ac:dyDescent="0.2">
      <c r="C20373" s="1"/>
      <c r="E20373" s="3"/>
      <c r="M20373" s="1"/>
      <c r="N20373" s="1"/>
      <c r="O20373" s="1"/>
      <c r="P20373" s="1"/>
      <c r="Q20373" s="1"/>
      <c r="R20373" s="1"/>
      <c r="S20373" s="1"/>
      <c r="T20373" s="1"/>
      <c r="U20373" s="1"/>
    </row>
    <row r="20374" spans="3:21" s="2" customFormat="1" x14ac:dyDescent="0.2">
      <c r="C20374" s="1"/>
      <c r="E20374" s="3"/>
      <c r="M20374" s="1"/>
      <c r="N20374" s="1"/>
      <c r="O20374" s="1"/>
      <c r="P20374" s="1"/>
      <c r="Q20374" s="1"/>
      <c r="R20374" s="1"/>
      <c r="S20374" s="1"/>
      <c r="T20374" s="1"/>
      <c r="U20374" s="1"/>
    </row>
    <row r="20375" spans="3:21" s="2" customFormat="1" x14ac:dyDescent="0.2">
      <c r="C20375" s="1"/>
      <c r="E20375" s="3"/>
      <c r="M20375" s="1"/>
      <c r="N20375" s="1"/>
      <c r="O20375" s="1"/>
      <c r="P20375" s="1"/>
      <c r="Q20375" s="1"/>
      <c r="R20375" s="1"/>
      <c r="S20375" s="1"/>
      <c r="T20375" s="1"/>
      <c r="U20375" s="1"/>
    </row>
    <row r="20376" spans="3:21" s="2" customFormat="1" x14ac:dyDescent="0.2">
      <c r="C20376" s="1"/>
      <c r="E20376" s="3"/>
      <c r="M20376" s="1"/>
      <c r="N20376" s="1"/>
      <c r="O20376" s="1"/>
      <c r="P20376" s="1"/>
      <c r="Q20376" s="1"/>
      <c r="R20376" s="1"/>
      <c r="S20376" s="1"/>
      <c r="T20376" s="1"/>
      <c r="U20376" s="1"/>
    </row>
    <row r="20377" spans="3:21" s="2" customFormat="1" x14ac:dyDescent="0.2">
      <c r="C20377" s="1"/>
      <c r="E20377" s="3"/>
      <c r="M20377" s="1"/>
      <c r="N20377" s="1"/>
      <c r="O20377" s="1"/>
      <c r="P20377" s="1"/>
      <c r="Q20377" s="1"/>
      <c r="R20377" s="1"/>
      <c r="S20377" s="1"/>
      <c r="T20377" s="1"/>
      <c r="U20377" s="1"/>
    </row>
    <row r="20378" spans="3:21" s="2" customFormat="1" x14ac:dyDescent="0.2">
      <c r="C20378" s="1"/>
      <c r="E20378" s="3"/>
      <c r="M20378" s="1"/>
      <c r="N20378" s="1"/>
      <c r="O20378" s="1"/>
      <c r="P20378" s="1"/>
      <c r="Q20378" s="1"/>
      <c r="R20378" s="1"/>
      <c r="S20378" s="1"/>
      <c r="T20378" s="1"/>
      <c r="U20378" s="1"/>
    </row>
    <row r="20379" spans="3:21" s="2" customFormat="1" x14ac:dyDescent="0.2">
      <c r="C20379" s="1"/>
      <c r="E20379" s="3"/>
      <c r="M20379" s="1"/>
      <c r="N20379" s="1"/>
      <c r="O20379" s="1"/>
      <c r="P20379" s="1"/>
      <c r="Q20379" s="1"/>
      <c r="R20379" s="1"/>
      <c r="S20379" s="1"/>
      <c r="T20379" s="1"/>
      <c r="U20379" s="1"/>
    </row>
    <row r="20380" spans="3:21" s="2" customFormat="1" x14ac:dyDescent="0.2">
      <c r="C20380" s="1"/>
      <c r="E20380" s="3"/>
      <c r="M20380" s="1"/>
      <c r="N20380" s="1"/>
      <c r="O20380" s="1"/>
      <c r="P20380" s="1"/>
      <c r="Q20380" s="1"/>
      <c r="R20380" s="1"/>
      <c r="S20380" s="1"/>
      <c r="T20380" s="1"/>
      <c r="U20380" s="1"/>
    </row>
    <row r="20381" spans="3:21" s="2" customFormat="1" x14ac:dyDescent="0.2">
      <c r="C20381" s="1"/>
      <c r="E20381" s="3"/>
      <c r="M20381" s="1"/>
      <c r="N20381" s="1"/>
      <c r="O20381" s="1"/>
      <c r="P20381" s="1"/>
      <c r="Q20381" s="1"/>
      <c r="R20381" s="1"/>
      <c r="S20381" s="1"/>
      <c r="T20381" s="1"/>
      <c r="U20381" s="1"/>
    </row>
    <row r="20382" spans="3:21" s="2" customFormat="1" x14ac:dyDescent="0.2">
      <c r="C20382" s="1"/>
      <c r="E20382" s="3"/>
      <c r="M20382" s="1"/>
      <c r="N20382" s="1"/>
      <c r="O20382" s="1"/>
      <c r="P20382" s="1"/>
      <c r="Q20382" s="1"/>
      <c r="R20382" s="1"/>
      <c r="S20382" s="1"/>
      <c r="T20382" s="1"/>
      <c r="U20382" s="1"/>
    </row>
    <row r="20383" spans="3:21" s="2" customFormat="1" x14ac:dyDescent="0.2">
      <c r="C20383" s="1"/>
      <c r="E20383" s="3"/>
      <c r="M20383" s="1"/>
      <c r="N20383" s="1"/>
      <c r="O20383" s="1"/>
      <c r="P20383" s="1"/>
      <c r="Q20383" s="1"/>
      <c r="R20383" s="1"/>
      <c r="S20383" s="1"/>
      <c r="T20383" s="1"/>
      <c r="U20383" s="1"/>
    </row>
    <row r="20384" spans="3:21" s="2" customFormat="1" x14ac:dyDescent="0.2">
      <c r="C20384" s="1"/>
      <c r="E20384" s="3"/>
      <c r="M20384" s="1"/>
      <c r="N20384" s="1"/>
      <c r="O20384" s="1"/>
      <c r="P20384" s="1"/>
      <c r="Q20384" s="1"/>
      <c r="R20384" s="1"/>
      <c r="S20384" s="1"/>
      <c r="T20384" s="1"/>
      <c r="U20384" s="1"/>
    </row>
    <row r="20385" spans="3:21" s="2" customFormat="1" x14ac:dyDescent="0.2">
      <c r="C20385" s="1"/>
      <c r="E20385" s="3"/>
      <c r="M20385" s="1"/>
      <c r="N20385" s="1"/>
      <c r="O20385" s="1"/>
      <c r="P20385" s="1"/>
      <c r="Q20385" s="1"/>
      <c r="R20385" s="1"/>
      <c r="S20385" s="1"/>
      <c r="T20385" s="1"/>
      <c r="U20385" s="1"/>
    </row>
    <row r="20386" spans="3:21" s="2" customFormat="1" x14ac:dyDescent="0.2">
      <c r="C20386" s="1"/>
      <c r="E20386" s="3"/>
      <c r="M20386" s="1"/>
      <c r="N20386" s="1"/>
      <c r="O20386" s="1"/>
      <c r="P20386" s="1"/>
      <c r="Q20386" s="1"/>
      <c r="R20386" s="1"/>
      <c r="S20386" s="1"/>
      <c r="T20386" s="1"/>
      <c r="U20386" s="1"/>
    </row>
    <row r="20387" spans="3:21" s="2" customFormat="1" x14ac:dyDescent="0.2">
      <c r="C20387" s="1"/>
      <c r="E20387" s="3"/>
      <c r="M20387" s="1"/>
      <c r="N20387" s="1"/>
      <c r="O20387" s="1"/>
      <c r="P20387" s="1"/>
      <c r="Q20387" s="1"/>
      <c r="R20387" s="1"/>
      <c r="S20387" s="1"/>
      <c r="T20387" s="1"/>
      <c r="U20387" s="1"/>
    </row>
    <row r="20388" spans="3:21" s="2" customFormat="1" x14ac:dyDescent="0.2">
      <c r="C20388" s="1"/>
      <c r="E20388" s="3"/>
      <c r="M20388" s="1"/>
      <c r="N20388" s="1"/>
      <c r="O20388" s="1"/>
      <c r="P20388" s="1"/>
      <c r="Q20388" s="1"/>
      <c r="R20388" s="1"/>
      <c r="S20388" s="1"/>
      <c r="T20388" s="1"/>
      <c r="U20388" s="1"/>
    </row>
    <row r="20389" spans="3:21" s="2" customFormat="1" x14ac:dyDescent="0.2">
      <c r="C20389" s="1"/>
      <c r="E20389" s="3"/>
      <c r="M20389" s="1"/>
      <c r="N20389" s="1"/>
      <c r="O20389" s="1"/>
      <c r="P20389" s="1"/>
      <c r="Q20389" s="1"/>
      <c r="R20389" s="1"/>
      <c r="S20389" s="1"/>
      <c r="T20389" s="1"/>
      <c r="U20389" s="1"/>
    </row>
    <row r="20390" spans="3:21" s="2" customFormat="1" x14ac:dyDescent="0.2">
      <c r="C20390" s="1"/>
      <c r="E20390" s="3"/>
      <c r="M20390" s="1"/>
      <c r="N20390" s="1"/>
      <c r="O20390" s="1"/>
      <c r="P20390" s="1"/>
      <c r="Q20390" s="1"/>
      <c r="R20390" s="1"/>
      <c r="S20390" s="1"/>
      <c r="T20390" s="1"/>
      <c r="U20390" s="1"/>
    </row>
    <row r="20391" spans="3:21" s="2" customFormat="1" x14ac:dyDescent="0.2">
      <c r="C20391" s="1"/>
      <c r="E20391" s="3"/>
      <c r="M20391" s="1"/>
      <c r="N20391" s="1"/>
      <c r="O20391" s="1"/>
      <c r="P20391" s="1"/>
      <c r="Q20391" s="1"/>
      <c r="R20391" s="1"/>
      <c r="S20391" s="1"/>
      <c r="T20391" s="1"/>
      <c r="U20391" s="1"/>
    </row>
    <row r="20392" spans="3:21" s="2" customFormat="1" x14ac:dyDescent="0.2">
      <c r="C20392" s="1"/>
      <c r="E20392" s="3"/>
      <c r="M20392" s="1"/>
      <c r="N20392" s="1"/>
      <c r="O20392" s="1"/>
      <c r="P20392" s="1"/>
      <c r="Q20392" s="1"/>
      <c r="R20392" s="1"/>
      <c r="S20392" s="1"/>
      <c r="T20392" s="1"/>
      <c r="U20392" s="1"/>
    </row>
    <row r="20393" spans="3:21" s="2" customFormat="1" x14ac:dyDescent="0.2">
      <c r="C20393" s="1"/>
      <c r="E20393" s="3"/>
      <c r="M20393" s="1"/>
      <c r="N20393" s="1"/>
      <c r="O20393" s="1"/>
      <c r="P20393" s="1"/>
      <c r="Q20393" s="1"/>
      <c r="R20393" s="1"/>
      <c r="S20393" s="1"/>
      <c r="T20393" s="1"/>
      <c r="U20393" s="1"/>
    </row>
    <row r="20394" spans="3:21" s="2" customFormat="1" x14ac:dyDescent="0.2">
      <c r="C20394" s="1"/>
      <c r="E20394" s="3"/>
      <c r="M20394" s="1"/>
      <c r="N20394" s="1"/>
      <c r="O20394" s="1"/>
      <c r="P20394" s="1"/>
      <c r="Q20394" s="1"/>
      <c r="R20394" s="1"/>
      <c r="S20394" s="1"/>
      <c r="T20394" s="1"/>
      <c r="U20394" s="1"/>
    </row>
    <row r="20395" spans="3:21" s="2" customFormat="1" x14ac:dyDescent="0.2">
      <c r="C20395" s="1"/>
      <c r="E20395" s="3"/>
      <c r="M20395" s="1"/>
      <c r="N20395" s="1"/>
      <c r="O20395" s="1"/>
      <c r="P20395" s="1"/>
      <c r="Q20395" s="1"/>
      <c r="R20395" s="1"/>
      <c r="S20395" s="1"/>
      <c r="T20395" s="1"/>
      <c r="U20395" s="1"/>
    </row>
    <row r="20396" spans="3:21" s="2" customFormat="1" x14ac:dyDescent="0.2">
      <c r="C20396" s="1"/>
      <c r="E20396" s="3"/>
      <c r="M20396" s="1"/>
      <c r="N20396" s="1"/>
      <c r="O20396" s="1"/>
      <c r="P20396" s="1"/>
      <c r="Q20396" s="1"/>
      <c r="R20396" s="1"/>
      <c r="S20396" s="1"/>
      <c r="T20396" s="1"/>
      <c r="U20396" s="1"/>
    </row>
    <row r="20397" spans="3:21" s="2" customFormat="1" x14ac:dyDescent="0.2">
      <c r="C20397" s="1"/>
      <c r="E20397" s="3"/>
      <c r="M20397" s="1"/>
      <c r="N20397" s="1"/>
      <c r="O20397" s="1"/>
      <c r="P20397" s="1"/>
      <c r="Q20397" s="1"/>
      <c r="R20397" s="1"/>
      <c r="S20397" s="1"/>
      <c r="T20397" s="1"/>
      <c r="U20397" s="1"/>
    </row>
    <row r="20398" spans="3:21" s="2" customFormat="1" x14ac:dyDescent="0.2">
      <c r="C20398" s="1"/>
      <c r="E20398" s="3"/>
      <c r="M20398" s="1"/>
      <c r="N20398" s="1"/>
      <c r="O20398" s="1"/>
      <c r="P20398" s="1"/>
      <c r="Q20398" s="1"/>
      <c r="R20398" s="1"/>
      <c r="S20398" s="1"/>
      <c r="T20398" s="1"/>
      <c r="U20398" s="1"/>
    </row>
    <row r="20399" spans="3:21" s="2" customFormat="1" x14ac:dyDescent="0.2">
      <c r="C20399" s="1"/>
      <c r="E20399" s="3"/>
      <c r="M20399" s="1"/>
      <c r="N20399" s="1"/>
      <c r="O20399" s="1"/>
      <c r="P20399" s="1"/>
      <c r="Q20399" s="1"/>
      <c r="R20399" s="1"/>
      <c r="S20399" s="1"/>
      <c r="T20399" s="1"/>
      <c r="U20399" s="1"/>
    </row>
    <row r="20400" spans="3:21" s="2" customFormat="1" x14ac:dyDescent="0.2">
      <c r="C20400" s="1"/>
      <c r="E20400" s="3"/>
      <c r="M20400" s="1"/>
      <c r="N20400" s="1"/>
      <c r="O20400" s="1"/>
      <c r="P20400" s="1"/>
      <c r="Q20400" s="1"/>
      <c r="R20400" s="1"/>
      <c r="S20400" s="1"/>
      <c r="T20400" s="1"/>
      <c r="U20400" s="1"/>
    </row>
    <row r="20401" spans="3:21" s="2" customFormat="1" x14ac:dyDescent="0.2">
      <c r="C20401" s="1"/>
      <c r="E20401" s="3"/>
      <c r="M20401" s="1"/>
      <c r="N20401" s="1"/>
      <c r="O20401" s="1"/>
      <c r="P20401" s="1"/>
      <c r="Q20401" s="1"/>
      <c r="R20401" s="1"/>
      <c r="S20401" s="1"/>
      <c r="T20401" s="1"/>
      <c r="U20401" s="1"/>
    </row>
    <row r="20402" spans="3:21" s="2" customFormat="1" x14ac:dyDescent="0.2">
      <c r="C20402" s="1"/>
      <c r="E20402" s="3"/>
      <c r="M20402" s="1"/>
      <c r="N20402" s="1"/>
      <c r="O20402" s="1"/>
      <c r="P20402" s="1"/>
      <c r="Q20402" s="1"/>
      <c r="R20402" s="1"/>
      <c r="S20402" s="1"/>
      <c r="T20402" s="1"/>
      <c r="U20402" s="1"/>
    </row>
    <row r="20403" spans="3:21" s="2" customFormat="1" x14ac:dyDescent="0.2">
      <c r="C20403" s="1"/>
      <c r="E20403" s="3"/>
      <c r="M20403" s="1"/>
      <c r="N20403" s="1"/>
      <c r="O20403" s="1"/>
      <c r="P20403" s="1"/>
      <c r="Q20403" s="1"/>
      <c r="R20403" s="1"/>
      <c r="S20403" s="1"/>
      <c r="T20403" s="1"/>
      <c r="U20403" s="1"/>
    </row>
    <row r="20404" spans="3:21" s="2" customFormat="1" x14ac:dyDescent="0.2">
      <c r="C20404" s="1"/>
      <c r="E20404" s="3"/>
      <c r="M20404" s="1"/>
      <c r="N20404" s="1"/>
      <c r="O20404" s="1"/>
      <c r="P20404" s="1"/>
      <c r="Q20404" s="1"/>
      <c r="R20404" s="1"/>
      <c r="S20404" s="1"/>
      <c r="T20404" s="1"/>
      <c r="U20404" s="1"/>
    </row>
    <row r="20405" spans="3:21" s="2" customFormat="1" x14ac:dyDescent="0.2">
      <c r="C20405" s="1"/>
      <c r="E20405" s="3"/>
      <c r="M20405" s="1"/>
      <c r="N20405" s="1"/>
      <c r="O20405" s="1"/>
      <c r="P20405" s="1"/>
      <c r="Q20405" s="1"/>
      <c r="R20405" s="1"/>
      <c r="S20405" s="1"/>
      <c r="T20405" s="1"/>
      <c r="U20405" s="1"/>
    </row>
    <row r="20406" spans="3:21" s="2" customFormat="1" x14ac:dyDescent="0.2">
      <c r="C20406" s="1"/>
      <c r="E20406" s="3"/>
      <c r="M20406" s="1"/>
      <c r="N20406" s="1"/>
      <c r="O20406" s="1"/>
      <c r="P20406" s="1"/>
      <c r="Q20406" s="1"/>
      <c r="R20406" s="1"/>
      <c r="S20406" s="1"/>
      <c r="T20406" s="1"/>
      <c r="U20406" s="1"/>
    </row>
    <row r="20407" spans="3:21" s="2" customFormat="1" x14ac:dyDescent="0.2">
      <c r="C20407" s="1"/>
      <c r="E20407" s="3"/>
      <c r="M20407" s="1"/>
      <c r="N20407" s="1"/>
      <c r="O20407" s="1"/>
      <c r="P20407" s="1"/>
      <c r="Q20407" s="1"/>
      <c r="R20407" s="1"/>
      <c r="S20407" s="1"/>
      <c r="T20407" s="1"/>
      <c r="U20407" s="1"/>
    </row>
    <row r="20408" spans="3:21" s="2" customFormat="1" x14ac:dyDescent="0.2">
      <c r="C20408" s="1"/>
      <c r="E20408" s="3"/>
      <c r="M20408" s="1"/>
      <c r="N20408" s="1"/>
      <c r="O20408" s="1"/>
      <c r="P20408" s="1"/>
      <c r="Q20408" s="1"/>
      <c r="R20408" s="1"/>
      <c r="S20408" s="1"/>
      <c r="T20408" s="1"/>
      <c r="U20408" s="1"/>
    </row>
    <row r="20409" spans="3:21" s="2" customFormat="1" x14ac:dyDescent="0.2">
      <c r="C20409" s="1"/>
      <c r="E20409" s="3"/>
      <c r="M20409" s="1"/>
      <c r="N20409" s="1"/>
      <c r="O20409" s="1"/>
      <c r="P20409" s="1"/>
      <c r="Q20409" s="1"/>
      <c r="R20409" s="1"/>
      <c r="S20409" s="1"/>
      <c r="T20409" s="1"/>
      <c r="U20409" s="1"/>
    </row>
    <row r="20410" spans="3:21" s="2" customFormat="1" x14ac:dyDescent="0.2">
      <c r="C20410" s="1"/>
      <c r="E20410" s="3"/>
      <c r="M20410" s="1"/>
      <c r="N20410" s="1"/>
      <c r="O20410" s="1"/>
      <c r="P20410" s="1"/>
      <c r="Q20410" s="1"/>
      <c r="R20410" s="1"/>
      <c r="S20410" s="1"/>
      <c r="T20410" s="1"/>
      <c r="U20410" s="1"/>
    </row>
    <row r="20411" spans="3:21" s="2" customFormat="1" x14ac:dyDescent="0.2">
      <c r="C20411" s="1"/>
      <c r="E20411" s="3"/>
      <c r="M20411" s="1"/>
      <c r="N20411" s="1"/>
      <c r="O20411" s="1"/>
      <c r="P20411" s="1"/>
      <c r="Q20411" s="1"/>
      <c r="R20411" s="1"/>
      <c r="S20411" s="1"/>
      <c r="T20411" s="1"/>
      <c r="U20411" s="1"/>
    </row>
    <row r="20412" spans="3:21" s="2" customFormat="1" x14ac:dyDescent="0.2">
      <c r="C20412" s="1"/>
      <c r="E20412" s="3"/>
      <c r="M20412" s="1"/>
      <c r="N20412" s="1"/>
      <c r="O20412" s="1"/>
      <c r="P20412" s="1"/>
      <c r="Q20412" s="1"/>
      <c r="R20412" s="1"/>
      <c r="S20412" s="1"/>
      <c r="T20412" s="1"/>
      <c r="U20412" s="1"/>
    </row>
    <row r="20413" spans="3:21" s="2" customFormat="1" x14ac:dyDescent="0.2">
      <c r="C20413" s="1"/>
      <c r="E20413" s="3"/>
      <c r="M20413" s="1"/>
      <c r="N20413" s="1"/>
      <c r="O20413" s="1"/>
      <c r="P20413" s="1"/>
      <c r="Q20413" s="1"/>
      <c r="R20413" s="1"/>
      <c r="S20413" s="1"/>
      <c r="T20413" s="1"/>
      <c r="U20413" s="1"/>
    </row>
    <row r="20414" spans="3:21" s="2" customFormat="1" x14ac:dyDescent="0.2">
      <c r="C20414" s="1"/>
      <c r="E20414" s="3"/>
      <c r="M20414" s="1"/>
      <c r="N20414" s="1"/>
      <c r="O20414" s="1"/>
      <c r="P20414" s="1"/>
      <c r="Q20414" s="1"/>
      <c r="R20414" s="1"/>
      <c r="S20414" s="1"/>
      <c r="T20414" s="1"/>
      <c r="U20414" s="1"/>
    </row>
    <row r="20415" spans="3:21" s="2" customFormat="1" x14ac:dyDescent="0.2">
      <c r="C20415" s="1"/>
      <c r="E20415" s="3"/>
      <c r="M20415" s="1"/>
      <c r="N20415" s="1"/>
      <c r="O20415" s="1"/>
      <c r="P20415" s="1"/>
      <c r="Q20415" s="1"/>
      <c r="R20415" s="1"/>
      <c r="S20415" s="1"/>
      <c r="T20415" s="1"/>
      <c r="U20415" s="1"/>
    </row>
    <row r="20416" spans="3:21" s="2" customFormat="1" x14ac:dyDescent="0.2">
      <c r="C20416" s="1"/>
      <c r="E20416" s="3"/>
      <c r="M20416" s="1"/>
      <c r="N20416" s="1"/>
      <c r="O20416" s="1"/>
      <c r="P20416" s="1"/>
      <c r="Q20416" s="1"/>
      <c r="R20416" s="1"/>
      <c r="S20416" s="1"/>
      <c r="T20416" s="1"/>
      <c r="U20416" s="1"/>
    </row>
    <row r="20417" spans="3:21" s="2" customFormat="1" x14ac:dyDescent="0.2">
      <c r="C20417" s="1"/>
      <c r="E20417" s="3"/>
      <c r="M20417" s="1"/>
      <c r="N20417" s="1"/>
      <c r="O20417" s="1"/>
      <c r="P20417" s="1"/>
      <c r="Q20417" s="1"/>
      <c r="R20417" s="1"/>
      <c r="S20417" s="1"/>
      <c r="T20417" s="1"/>
      <c r="U20417" s="1"/>
    </row>
    <row r="20418" spans="3:21" s="2" customFormat="1" x14ac:dyDescent="0.2">
      <c r="C20418" s="1"/>
      <c r="E20418" s="3"/>
      <c r="M20418" s="1"/>
      <c r="N20418" s="1"/>
      <c r="O20418" s="1"/>
      <c r="P20418" s="1"/>
      <c r="Q20418" s="1"/>
      <c r="R20418" s="1"/>
      <c r="S20418" s="1"/>
      <c r="T20418" s="1"/>
      <c r="U20418" s="1"/>
    </row>
    <row r="20419" spans="3:21" s="2" customFormat="1" x14ac:dyDescent="0.2">
      <c r="C20419" s="1"/>
      <c r="E20419" s="3"/>
      <c r="M20419" s="1"/>
      <c r="N20419" s="1"/>
      <c r="O20419" s="1"/>
      <c r="P20419" s="1"/>
      <c r="Q20419" s="1"/>
      <c r="R20419" s="1"/>
      <c r="S20419" s="1"/>
      <c r="T20419" s="1"/>
      <c r="U20419" s="1"/>
    </row>
    <row r="20420" spans="3:21" s="2" customFormat="1" x14ac:dyDescent="0.2">
      <c r="C20420" s="1"/>
      <c r="E20420" s="3"/>
      <c r="M20420" s="1"/>
      <c r="N20420" s="1"/>
      <c r="O20420" s="1"/>
      <c r="P20420" s="1"/>
      <c r="Q20420" s="1"/>
      <c r="R20420" s="1"/>
      <c r="S20420" s="1"/>
      <c r="T20420" s="1"/>
      <c r="U20420" s="1"/>
    </row>
    <row r="20421" spans="3:21" s="2" customFormat="1" x14ac:dyDescent="0.2">
      <c r="C20421" s="1"/>
      <c r="E20421" s="3"/>
      <c r="M20421" s="1"/>
      <c r="N20421" s="1"/>
      <c r="O20421" s="1"/>
      <c r="P20421" s="1"/>
      <c r="Q20421" s="1"/>
      <c r="R20421" s="1"/>
      <c r="S20421" s="1"/>
      <c r="T20421" s="1"/>
      <c r="U20421" s="1"/>
    </row>
    <row r="20422" spans="3:21" s="2" customFormat="1" x14ac:dyDescent="0.2">
      <c r="C20422" s="1"/>
      <c r="E20422" s="3"/>
      <c r="M20422" s="1"/>
      <c r="N20422" s="1"/>
      <c r="O20422" s="1"/>
      <c r="P20422" s="1"/>
      <c r="Q20422" s="1"/>
      <c r="R20422" s="1"/>
      <c r="S20422" s="1"/>
      <c r="T20422" s="1"/>
      <c r="U20422" s="1"/>
    </row>
    <row r="20423" spans="3:21" s="2" customFormat="1" x14ac:dyDescent="0.2">
      <c r="C20423" s="1"/>
      <c r="E20423" s="3"/>
      <c r="M20423" s="1"/>
      <c r="N20423" s="1"/>
      <c r="O20423" s="1"/>
      <c r="P20423" s="1"/>
      <c r="Q20423" s="1"/>
      <c r="R20423" s="1"/>
      <c r="S20423" s="1"/>
      <c r="T20423" s="1"/>
      <c r="U20423" s="1"/>
    </row>
    <row r="20424" spans="3:21" s="2" customFormat="1" x14ac:dyDescent="0.2">
      <c r="C20424" s="1"/>
      <c r="E20424" s="3"/>
      <c r="M20424" s="1"/>
      <c r="N20424" s="1"/>
      <c r="O20424" s="1"/>
      <c r="P20424" s="1"/>
      <c r="Q20424" s="1"/>
      <c r="R20424" s="1"/>
      <c r="S20424" s="1"/>
      <c r="T20424" s="1"/>
      <c r="U20424" s="1"/>
    </row>
    <row r="20425" spans="3:21" s="2" customFormat="1" x14ac:dyDescent="0.2">
      <c r="C20425" s="1"/>
      <c r="E20425" s="3"/>
      <c r="M20425" s="1"/>
      <c r="N20425" s="1"/>
      <c r="O20425" s="1"/>
      <c r="P20425" s="1"/>
      <c r="Q20425" s="1"/>
      <c r="R20425" s="1"/>
      <c r="S20425" s="1"/>
      <c r="T20425" s="1"/>
      <c r="U20425" s="1"/>
    </row>
    <row r="20426" spans="3:21" s="2" customFormat="1" x14ac:dyDescent="0.2">
      <c r="C20426" s="1"/>
      <c r="E20426" s="3"/>
      <c r="M20426" s="1"/>
      <c r="N20426" s="1"/>
      <c r="O20426" s="1"/>
      <c r="P20426" s="1"/>
      <c r="Q20426" s="1"/>
      <c r="R20426" s="1"/>
      <c r="S20426" s="1"/>
      <c r="T20426" s="1"/>
      <c r="U20426" s="1"/>
    </row>
    <row r="20427" spans="3:21" s="2" customFormat="1" x14ac:dyDescent="0.2">
      <c r="C20427" s="1"/>
      <c r="E20427" s="3"/>
      <c r="M20427" s="1"/>
      <c r="N20427" s="1"/>
      <c r="O20427" s="1"/>
      <c r="P20427" s="1"/>
      <c r="Q20427" s="1"/>
      <c r="R20427" s="1"/>
      <c r="S20427" s="1"/>
      <c r="T20427" s="1"/>
      <c r="U20427" s="1"/>
    </row>
    <row r="20428" spans="3:21" s="2" customFormat="1" x14ac:dyDescent="0.2">
      <c r="C20428" s="1"/>
      <c r="E20428" s="3"/>
      <c r="M20428" s="1"/>
      <c r="N20428" s="1"/>
      <c r="O20428" s="1"/>
      <c r="P20428" s="1"/>
      <c r="Q20428" s="1"/>
      <c r="R20428" s="1"/>
      <c r="S20428" s="1"/>
      <c r="T20428" s="1"/>
      <c r="U20428" s="1"/>
    </row>
    <row r="20429" spans="3:21" s="2" customFormat="1" x14ac:dyDescent="0.2">
      <c r="C20429" s="1"/>
      <c r="E20429" s="3"/>
      <c r="M20429" s="1"/>
      <c r="N20429" s="1"/>
      <c r="O20429" s="1"/>
      <c r="P20429" s="1"/>
      <c r="Q20429" s="1"/>
      <c r="R20429" s="1"/>
      <c r="S20429" s="1"/>
      <c r="T20429" s="1"/>
      <c r="U20429" s="1"/>
    </row>
    <row r="20430" spans="3:21" s="2" customFormat="1" x14ac:dyDescent="0.2">
      <c r="C20430" s="1"/>
      <c r="E20430" s="3"/>
      <c r="M20430" s="1"/>
      <c r="N20430" s="1"/>
      <c r="O20430" s="1"/>
      <c r="P20430" s="1"/>
      <c r="Q20430" s="1"/>
      <c r="R20430" s="1"/>
      <c r="S20430" s="1"/>
      <c r="T20430" s="1"/>
      <c r="U20430" s="1"/>
    </row>
    <row r="20431" spans="3:21" s="2" customFormat="1" x14ac:dyDescent="0.2">
      <c r="C20431" s="1"/>
      <c r="E20431" s="3"/>
      <c r="M20431" s="1"/>
      <c r="N20431" s="1"/>
      <c r="O20431" s="1"/>
      <c r="P20431" s="1"/>
      <c r="Q20431" s="1"/>
      <c r="R20431" s="1"/>
      <c r="S20431" s="1"/>
      <c r="T20431" s="1"/>
      <c r="U20431" s="1"/>
    </row>
    <row r="20432" spans="3:21" s="2" customFormat="1" x14ac:dyDescent="0.2">
      <c r="C20432" s="1"/>
      <c r="E20432" s="3"/>
      <c r="M20432" s="1"/>
      <c r="N20432" s="1"/>
      <c r="O20432" s="1"/>
      <c r="P20432" s="1"/>
      <c r="Q20432" s="1"/>
      <c r="R20432" s="1"/>
      <c r="S20432" s="1"/>
      <c r="T20432" s="1"/>
      <c r="U20432" s="1"/>
    </row>
    <row r="20433" spans="3:21" s="2" customFormat="1" x14ac:dyDescent="0.2">
      <c r="C20433" s="1"/>
      <c r="E20433" s="3"/>
      <c r="M20433" s="1"/>
      <c r="N20433" s="1"/>
      <c r="O20433" s="1"/>
      <c r="P20433" s="1"/>
      <c r="Q20433" s="1"/>
      <c r="R20433" s="1"/>
      <c r="S20433" s="1"/>
      <c r="T20433" s="1"/>
      <c r="U20433" s="1"/>
    </row>
    <row r="20434" spans="3:21" s="2" customFormat="1" x14ac:dyDescent="0.2">
      <c r="C20434" s="1"/>
      <c r="E20434" s="3"/>
      <c r="M20434" s="1"/>
      <c r="N20434" s="1"/>
      <c r="O20434" s="1"/>
      <c r="P20434" s="1"/>
      <c r="Q20434" s="1"/>
      <c r="R20434" s="1"/>
      <c r="S20434" s="1"/>
      <c r="T20434" s="1"/>
      <c r="U20434" s="1"/>
    </row>
    <row r="20435" spans="3:21" s="2" customFormat="1" x14ac:dyDescent="0.2">
      <c r="C20435" s="1"/>
      <c r="E20435" s="3"/>
      <c r="M20435" s="1"/>
      <c r="N20435" s="1"/>
      <c r="O20435" s="1"/>
      <c r="P20435" s="1"/>
      <c r="Q20435" s="1"/>
      <c r="R20435" s="1"/>
      <c r="S20435" s="1"/>
      <c r="T20435" s="1"/>
      <c r="U20435" s="1"/>
    </row>
    <row r="20436" spans="3:21" s="2" customFormat="1" x14ac:dyDescent="0.2">
      <c r="C20436" s="1"/>
      <c r="E20436" s="3"/>
      <c r="M20436" s="1"/>
      <c r="N20436" s="1"/>
      <c r="O20436" s="1"/>
      <c r="P20436" s="1"/>
      <c r="Q20436" s="1"/>
      <c r="R20436" s="1"/>
      <c r="S20436" s="1"/>
      <c r="T20436" s="1"/>
      <c r="U20436" s="1"/>
    </row>
    <row r="20437" spans="3:21" s="2" customFormat="1" x14ac:dyDescent="0.2">
      <c r="C20437" s="1"/>
      <c r="E20437" s="3"/>
      <c r="M20437" s="1"/>
      <c r="N20437" s="1"/>
      <c r="O20437" s="1"/>
      <c r="P20437" s="1"/>
      <c r="Q20437" s="1"/>
      <c r="R20437" s="1"/>
      <c r="S20437" s="1"/>
      <c r="T20437" s="1"/>
      <c r="U20437" s="1"/>
    </row>
    <row r="20438" spans="3:21" s="2" customFormat="1" x14ac:dyDescent="0.2">
      <c r="C20438" s="1"/>
      <c r="E20438" s="3"/>
      <c r="M20438" s="1"/>
      <c r="N20438" s="1"/>
      <c r="O20438" s="1"/>
      <c r="P20438" s="1"/>
      <c r="Q20438" s="1"/>
      <c r="R20438" s="1"/>
      <c r="S20438" s="1"/>
      <c r="T20438" s="1"/>
      <c r="U20438" s="1"/>
    </row>
    <row r="20439" spans="3:21" s="2" customFormat="1" x14ac:dyDescent="0.2">
      <c r="C20439" s="1"/>
      <c r="E20439" s="3"/>
      <c r="M20439" s="1"/>
      <c r="N20439" s="1"/>
      <c r="O20439" s="1"/>
      <c r="P20439" s="1"/>
      <c r="Q20439" s="1"/>
      <c r="R20439" s="1"/>
      <c r="S20439" s="1"/>
      <c r="T20439" s="1"/>
      <c r="U20439" s="1"/>
    </row>
    <row r="20440" spans="3:21" s="2" customFormat="1" x14ac:dyDescent="0.2">
      <c r="C20440" s="1"/>
      <c r="E20440" s="3"/>
      <c r="M20440" s="1"/>
      <c r="N20440" s="1"/>
      <c r="O20440" s="1"/>
      <c r="P20440" s="1"/>
      <c r="Q20440" s="1"/>
      <c r="R20440" s="1"/>
      <c r="S20440" s="1"/>
      <c r="T20440" s="1"/>
      <c r="U20440" s="1"/>
    </row>
    <row r="20441" spans="3:21" s="2" customFormat="1" x14ac:dyDescent="0.2">
      <c r="C20441" s="1"/>
      <c r="E20441" s="3"/>
      <c r="M20441" s="1"/>
      <c r="N20441" s="1"/>
      <c r="O20441" s="1"/>
      <c r="P20441" s="1"/>
      <c r="Q20441" s="1"/>
      <c r="R20441" s="1"/>
      <c r="S20441" s="1"/>
      <c r="T20441" s="1"/>
      <c r="U20441" s="1"/>
    </row>
    <row r="20442" spans="3:21" s="2" customFormat="1" x14ac:dyDescent="0.2">
      <c r="C20442" s="1"/>
      <c r="E20442" s="3"/>
      <c r="M20442" s="1"/>
      <c r="N20442" s="1"/>
      <c r="O20442" s="1"/>
      <c r="P20442" s="1"/>
      <c r="Q20442" s="1"/>
      <c r="R20442" s="1"/>
      <c r="S20442" s="1"/>
      <c r="T20442" s="1"/>
      <c r="U20442" s="1"/>
    </row>
    <row r="20443" spans="3:21" s="2" customFormat="1" x14ac:dyDescent="0.2">
      <c r="C20443" s="1"/>
      <c r="E20443" s="3"/>
      <c r="M20443" s="1"/>
      <c r="N20443" s="1"/>
      <c r="O20443" s="1"/>
      <c r="P20443" s="1"/>
      <c r="Q20443" s="1"/>
      <c r="R20443" s="1"/>
      <c r="S20443" s="1"/>
      <c r="T20443" s="1"/>
      <c r="U20443" s="1"/>
    </row>
    <row r="20444" spans="3:21" s="2" customFormat="1" x14ac:dyDescent="0.2">
      <c r="C20444" s="1"/>
      <c r="E20444" s="3"/>
      <c r="M20444" s="1"/>
      <c r="N20444" s="1"/>
      <c r="O20444" s="1"/>
      <c r="P20444" s="1"/>
      <c r="Q20444" s="1"/>
      <c r="R20444" s="1"/>
      <c r="S20444" s="1"/>
      <c r="T20444" s="1"/>
      <c r="U20444" s="1"/>
    </row>
    <row r="20445" spans="3:21" s="2" customFormat="1" x14ac:dyDescent="0.2">
      <c r="C20445" s="1"/>
      <c r="E20445" s="3"/>
      <c r="M20445" s="1"/>
      <c r="N20445" s="1"/>
      <c r="O20445" s="1"/>
      <c r="P20445" s="1"/>
      <c r="Q20445" s="1"/>
      <c r="R20445" s="1"/>
      <c r="S20445" s="1"/>
      <c r="T20445" s="1"/>
      <c r="U20445" s="1"/>
    </row>
    <row r="20446" spans="3:21" s="2" customFormat="1" x14ac:dyDescent="0.2">
      <c r="C20446" s="1"/>
      <c r="E20446" s="3"/>
      <c r="M20446" s="1"/>
      <c r="N20446" s="1"/>
      <c r="O20446" s="1"/>
      <c r="P20446" s="1"/>
      <c r="Q20446" s="1"/>
      <c r="R20446" s="1"/>
      <c r="S20446" s="1"/>
      <c r="T20446" s="1"/>
      <c r="U20446" s="1"/>
    </row>
    <row r="20447" spans="3:21" s="2" customFormat="1" x14ac:dyDescent="0.2">
      <c r="C20447" s="1"/>
      <c r="E20447" s="3"/>
      <c r="M20447" s="1"/>
      <c r="N20447" s="1"/>
      <c r="O20447" s="1"/>
      <c r="P20447" s="1"/>
      <c r="Q20447" s="1"/>
      <c r="R20447" s="1"/>
      <c r="S20447" s="1"/>
      <c r="T20447" s="1"/>
      <c r="U20447" s="1"/>
    </row>
    <row r="20448" spans="3:21" s="2" customFormat="1" x14ac:dyDescent="0.2">
      <c r="C20448" s="1"/>
      <c r="E20448" s="3"/>
      <c r="M20448" s="1"/>
      <c r="N20448" s="1"/>
      <c r="O20448" s="1"/>
      <c r="P20448" s="1"/>
      <c r="Q20448" s="1"/>
      <c r="R20448" s="1"/>
      <c r="S20448" s="1"/>
      <c r="T20448" s="1"/>
      <c r="U20448" s="1"/>
    </row>
    <row r="20449" spans="3:21" s="2" customFormat="1" x14ac:dyDescent="0.2">
      <c r="C20449" s="1"/>
      <c r="E20449" s="3"/>
      <c r="M20449" s="1"/>
      <c r="N20449" s="1"/>
      <c r="O20449" s="1"/>
      <c r="P20449" s="1"/>
      <c r="Q20449" s="1"/>
      <c r="R20449" s="1"/>
      <c r="S20449" s="1"/>
      <c r="T20449" s="1"/>
      <c r="U20449" s="1"/>
    </row>
    <row r="20450" spans="3:21" s="2" customFormat="1" x14ac:dyDescent="0.2">
      <c r="C20450" s="1"/>
      <c r="E20450" s="3"/>
      <c r="M20450" s="1"/>
      <c r="N20450" s="1"/>
      <c r="O20450" s="1"/>
      <c r="P20450" s="1"/>
      <c r="Q20450" s="1"/>
      <c r="R20450" s="1"/>
      <c r="S20450" s="1"/>
      <c r="T20450" s="1"/>
      <c r="U20450" s="1"/>
    </row>
    <row r="20451" spans="3:21" s="2" customFormat="1" x14ac:dyDescent="0.2">
      <c r="C20451" s="1"/>
      <c r="E20451" s="3"/>
      <c r="M20451" s="1"/>
      <c r="N20451" s="1"/>
      <c r="O20451" s="1"/>
      <c r="P20451" s="1"/>
      <c r="Q20451" s="1"/>
      <c r="R20451" s="1"/>
      <c r="S20451" s="1"/>
      <c r="T20451" s="1"/>
      <c r="U20451" s="1"/>
    </row>
    <row r="20452" spans="3:21" s="2" customFormat="1" x14ac:dyDescent="0.2">
      <c r="C20452" s="1"/>
      <c r="E20452" s="3"/>
      <c r="M20452" s="1"/>
      <c r="N20452" s="1"/>
      <c r="O20452" s="1"/>
      <c r="P20452" s="1"/>
      <c r="Q20452" s="1"/>
      <c r="R20452" s="1"/>
      <c r="S20452" s="1"/>
      <c r="T20452" s="1"/>
      <c r="U20452" s="1"/>
    </row>
    <row r="20453" spans="3:21" s="2" customFormat="1" x14ac:dyDescent="0.2">
      <c r="C20453" s="1"/>
      <c r="E20453" s="3"/>
      <c r="M20453" s="1"/>
      <c r="N20453" s="1"/>
      <c r="O20453" s="1"/>
      <c r="P20453" s="1"/>
      <c r="Q20453" s="1"/>
      <c r="R20453" s="1"/>
      <c r="S20453" s="1"/>
      <c r="T20453" s="1"/>
      <c r="U20453" s="1"/>
    </row>
    <row r="20454" spans="3:21" s="2" customFormat="1" x14ac:dyDescent="0.2">
      <c r="C20454" s="1"/>
      <c r="E20454" s="3"/>
      <c r="M20454" s="1"/>
      <c r="N20454" s="1"/>
      <c r="O20454" s="1"/>
      <c r="P20454" s="1"/>
      <c r="Q20454" s="1"/>
      <c r="R20454" s="1"/>
      <c r="S20454" s="1"/>
      <c r="T20454" s="1"/>
      <c r="U20454" s="1"/>
    </row>
    <row r="20455" spans="3:21" s="2" customFormat="1" x14ac:dyDescent="0.2">
      <c r="C20455" s="1"/>
      <c r="E20455" s="3"/>
      <c r="M20455" s="1"/>
      <c r="N20455" s="1"/>
      <c r="O20455" s="1"/>
      <c r="P20455" s="1"/>
      <c r="Q20455" s="1"/>
      <c r="R20455" s="1"/>
      <c r="S20455" s="1"/>
      <c r="T20455" s="1"/>
      <c r="U20455" s="1"/>
    </row>
    <row r="20456" spans="3:21" s="2" customFormat="1" x14ac:dyDescent="0.2">
      <c r="C20456" s="1"/>
      <c r="E20456" s="3"/>
      <c r="M20456" s="1"/>
      <c r="N20456" s="1"/>
      <c r="O20456" s="1"/>
      <c r="P20456" s="1"/>
      <c r="Q20456" s="1"/>
      <c r="R20456" s="1"/>
      <c r="S20456" s="1"/>
      <c r="T20456" s="1"/>
      <c r="U20456" s="1"/>
    </row>
    <row r="20457" spans="3:21" s="2" customFormat="1" x14ac:dyDescent="0.2">
      <c r="C20457" s="1"/>
      <c r="E20457" s="3"/>
      <c r="M20457" s="1"/>
      <c r="N20457" s="1"/>
      <c r="O20457" s="1"/>
      <c r="P20457" s="1"/>
      <c r="Q20457" s="1"/>
      <c r="R20457" s="1"/>
      <c r="S20457" s="1"/>
      <c r="T20457" s="1"/>
      <c r="U20457" s="1"/>
    </row>
    <row r="20458" spans="3:21" s="2" customFormat="1" x14ac:dyDescent="0.2">
      <c r="C20458" s="1"/>
      <c r="E20458" s="3"/>
      <c r="M20458" s="1"/>
      <c r="N20458" s="1"/>
      <c r="O20458" s="1"/>
      <c r="P20458" s="1"/>
      <c r="Q20458" s="1"/>
      <c r="R20458" s="1"/>
      <c r="S20458" s="1"/>
      <c r="T20458" s="1"/>
      <c r="U20458" s="1"/>
    </row>
    <row r="20459" spans="3:21" s="2" customFormat="1" x14ac:dyDescent="0.2">
      <c r="C20459" s="1"/>
      <c r="E20459" s="3"/>
      <c r="M20459" s="1"/>
      <c r="N20459" s="1"/>
      <c r="O20459" s="1"/>
      <c r="P20459" s="1"/>
      <c r="Q20459" s="1"/>
      <c r="R20459" s="1"/>
      <c r="S20459" s="1"/>
      <c r="T20459" s="1"/>
      <c r="U20459" s="1"/>
    </row>
    <row r="20460" spans="3:21" s="2" customFormat="1" x14ac:dyDescent="0.2">
      <c r="C20460" s="1"/>
      <c r="E20460" s="3"/>
      <c r="M20460" s="1"/>
      <c r="N20460" s="1"/>
      <c r="O20460" s="1"/>
      <c r="P20460" s="1"/>
      <c r="Q20460" s="1"/>
      <c r="R20460" s="1"/>
      <c r="S20460" s="1"/>
      <c r="T20460" s="1"/>
      <c r="U20460" s="1"/>
    </row>
    <row r="20461" spans="3:21" s="2" customFormat="1" x14ac:dyDescent="0.2">
      <c r="C20461" s="1"/>
      <c r="E20461" s="3"/>
      <c r="M20461" s="1"/>
      <c r="N20461" s="1"/>
      <c r="O20461" s="1"/>
      <c r="P20461" s="1"/>
      <c r="Q20461" s="1"/>
      <c r="R20461" s="1"/>
      <c r="S20461" s="1"/>
      <c r="T20461" s="1"/>
      <c r="U20461" s="1"/>
    </row>
    <row r="20462" spans="3:21" s="2" customFormat="1" x14ac:dyDescent="0.2">
      <c r="C20462" s="1"/>
      <c r="E20462" s="3"/>
      <c r="M20462" s="1"/>
      <c r="N20462" s="1"/>
      <c r="O20462" s="1"/>
      <c r="P20462" s="1"/>
      <c r="Q20462" s="1"/>
      <c r="R20462" s="1"/>
      <c r="S20462" s="1"/>
      <c r="T20462" s="1"/>
      <c r="U20462" s="1"/>
    </row>
    <row r="20463" spans="3:21" s="2" customFormat="1" x14ac:dyDescent="0.2">
      <c r="C20463" s="1"/>
      <c r="E20463" s="3"/>
      <c r="M20463" s="1"/>
      <c r="N20463" s="1"/>
      <c r="O20463" s="1"/>
      <c r="P20463" s="1"/>
      <c r="Q20463" s="1"/>
      <c r="R20463" s="1"/>
      <c r="S20463" s="1"/>
      <c r="T20463" s="1"/>
      <c r="U20463" s="1"/>
    </row>
    <row r="20464" spans="3:21" s="2" customFormat="1" x14ac:dyDescent="0.2">
      <c r="C20464" s="1"/>
      <c r="E20464" s="3"/>
      <c r="M20464" s="1"/>
      <c r="N20464" s="1"/>
      <c r="O20464" s="1"/>
      <c r="P20464" s="1"/>
      <c r="Q20464" s="1"/>
      <c r="R20464" s="1"/>
      <c r="S20464" s="1"/>
      <c r="T20464" s="1"/>
      <c r="U20464" s="1"/>
    </row>
    <row r="20465" spans="3:21" s="2" customFormat="1" x14ac:dyDescent="0.2">
      <c r="C20465" s="1"/>
      <c r="E20465" s="3"/>
      <c r="M20465" s="1"/>
      <c r="N20465" s="1"/>
      <c r="O20465" s="1"/>
      <c r="P20465" s="1"/>
      <c r="Q20465" s="1"/>
      <c r="R20465" s="1"/>
      <c r="S20465" s="1"/>
      <c r="T20465" s="1"/>
      <c r="U20465" s="1"/>
    </row>
    <row r="20466" spans="3:21" s="2" customFormat="1" x14ac:dyDescent="0.2">
      <c r="C20466" s="1"/>
      <c r="E20466" s="3"/>
      <c r="M20466" s="1"/>
      <c r="N20466" s="1"/>
      <c r="O20466" s="1"/>
      <c r="P20466" s="1"/>
      <c r="Q20466" s="1"/>
      <c r="R20466" s="1"/>
      <c r="S20466" s="1"/>
      <c r="T20466" s="1"/>
      <c r="U20466" s="1"/>
    </row>
    <row r="20467" spans="3:21" s="2" customFormat="1" x14ac:dyDescent="0.2">
      <c r="C20467" s="1"/>
      <c r="E20467" s="3"/>
      <c r="M20467" s="1"/>
      <c r="N20467" s="1"/>
      <c r="O20467" s="1"/>
      <c r="P20467" s="1"/>
      <c r="Q20467" s="1"/>
      <c r="R20467" s="1"/>
      <c r="S20467" s="1"/>
      <c r="T20467" s="1"/>
      <c r="U20467" s="1"/>
    </row>
    <row r="20468" spans="3:21" s="2" customFormat="1" x14ac:dyDescent="0.2">
      <c r="C20468" s="1"/>
      <c r="E20468" s="3"/>
      <c r="M20468" s="1"/>
      <c r="N20468" s="1"/>
      <c r="O20468" s="1"/>
      <c r="P20468" s="1"/>
      <c r="Q20468" s="1"/>
      <c r="R20468" s="1"/>
      <c r="S20468" s="1"/>
      <c r="T20468" s="1"/>
      <c r="U20468" s="1"/>
    </row>
    <row r="20469" spans="3:21" s="2" customFormat="1" x14ac:dyDescent="0.2">
      <c r="C20469" s="1"/>
      <c r="E20469" s="3"/>
      <c r="M20469" s="1"/>
      <c r="N20469" s="1"/>
      <c r="O20469" s="1"/>
      <c r="P20469" s="1"/>
      <c r="Q20469" s="1"/>
      <c r="R20469" s="1"/>
      <c r="S20469" s="1"/>
      <c r="T20469" s="1"/>
      <c r="U20469" s="1"/>
    </row>
    <row r="20470" spans="3:21" s="2" customFormat="1" x14ac:dyDescent="0.2">
      <c r="C20470" s="1"/>
      <c r="E20470" s="3"/>
      <c r="M20470" s="1"/>
      <c r="N20470" s="1"/>
      <c r="O20470" s="1"/>
      <c r="P20470" s="1"/>
      <c r="Q20470" s="1"/>
      <c r="R20470" s="1"/>
      <c r="S20470" s="1"/>
      <c r="T20470" s="1"/>
      <c r="U20470" s="1"/>
    </row>
    <row r="20471" spans="3:21" s="2" customFormat="1" x14ac:dyDescent="0.2">
      <c r="C20471" s="1"/>
      <c r="E20471" s="3"/>
      <c r="M20471" s="1"/>
      <c r="N20471" s="1"/>
      <c r="O20471" s="1"/>
      <c r="P20471" s="1"/>
      <c r="Q20471" s="1"/>
      <c r="R20471" s="1"/>
      <c r="S20471" s="1"/>
      <c r="T20471" s="1"/>
      <c r="U20471" s="1"/>
    </row>
    <row r="20472" spans="3:21" s="2" customFormat="1" x14ac:dyDescent="0.2">
      <c r="C20472" s="1"/>
      <c r="E20472" s="3"/>
      <c r="M20472" s="1"/>
      <c r="N20472" s="1"/>
      <c r="O20472" s="1"/>
      <c r="P20472" s="1"/>
      <c r="Q20472" s="1"/>
      <c r="R20472" s="1"/>
      <c r="S20472" s="1"/>
      <c r="T20472" s="1"/>
      <c r="U20472" s="1"/>
    </row>
    <row r="20473" spans="3:21" s="2" customFormat="1" x14ac:dyDescent="0.2">
      <c r="C20473" s="1"/>
      <c r="E20473" s="3"/>
      <c r="M20473" s="1"/>
      <c r="N20473" s="1"/>
      <c r="O20473" s="1"/>
      <c r="P20473" s="1"/>
      <c r="Q20473" s="1"/>
      <c r="R20473" s="1"/>
      <c r="S20473" s="1"/>
      <c r="T20473" s="1"/>
      <c r="U20473" s="1"/>
    </row>
    <row r="20474" spans="3:21" s="2" customFormat="1" x14ac:dyDescent="0.2">
      <c r="C20474" s="1"/>
      <c r="E20474" s="3"/>
      <c r="M20474" s="1"/>
      <c r="N20474" s="1"/>
      <c r="O20474" s="1"/>
      <c r="P20474" s="1"/>
      <c r="Q20474" s="1"/>
      <c r="R20474" s="1"/>
      <c r="S20474" s="1"/>
      <c r="T20474" s="1"/>
      <c r="U20474" s="1"/>
    </row>
    <row r="20475" spans="3:21" s="2" customFormat="1" x14ac:dyDescent="0.2">
      <c r="C20475" s="1"/>
      <c r="E20475" s="3"/>
      <c r="M20475" s="1"/>
      <c r="N20475" s="1"/>
      <c r="O20475" s="1"/>
      <c r="P20475" s="1"/>
      <c r="Q20475" s="1"/>
      <c r="R20475" s="1"/>
      <c r="S20475" s="1"/>
      <c r="T20475" s="1"/>
      <c r="U20475" s="1"/>
    </row>
    <row r="20476" spans="3:21" s="2" customFormat="1" x14ac:dyDescent="0.2">
      <c r="C20476" s="1"/>
      <c r="E20476" s="3"/>
      <c r="M20476" s="1"/>
      <c r="N20476" s="1"/>
      <c r="O20476" s="1"/>
      <c r="P20476" s="1"/>
      <c r="Q20476" s="1"/>
      <c r="R20476" s="1"/>
      <c r="S20476" s="1"/>
      <c r="T20476" s="1"/>
      <c r="U20476" s="1"/>
    </row>
    <row r="20477" spans="3:21" s="2" customFormat="1" x14ac:dyDescent="0.2">
      <c r="C20477" s="1"/>
      <c r="E20477" s="3"/>
      <c r="M20477" s="1"/>
      <c r="N20477" s="1"/>
      <c r="O20477" s="1"/>
      <c r="P20477" s="1"/>
      <c r="Q20477" s="1"/>
      <c r="R20477" s="1"/>
      <c r="S20477" s="1"/>
      <c r="T20477" s="1"/>
      <c r="U20477" s="1"/>
    </row>
    <row r="20478" spans="3:21" s="2" customFormat="1" x14ac:dyDescent="0.2">
      <c r="C20478" s="1"/>
      <c r="E20478" s="3"/>
      <c r="M20478" s="1"/>
      <c r="N20478" s="1"/>
      <c r="O20478" s="1"/>
      <c r="P20478" s="1"/>
      <c r="Q20478" s="1"/>
      <c r="R20478" s="1"/>
      <c r="S20478" s="1"/>
      <c r="T20478" s="1"/>
      <c r="U20478" s="1"/>
    </row>
    <row r="20479" spans="3:21" s="2" customFormat="1" x14ac:dyDescent="0.2">
      <c r="C20479" s="1"/>
      <c r="E20479" s="3"/>
      <c r="M20479" s="1"/>
      <c r="N20479" s="1"/>
      <c r="O20479" s="1"/>
      <c r="P20479" s="1"/>
      <c r="Q20479" s="1"/>
      <c r="R20479" s="1"/>
      <c r="S20479" s="1"/>
      <c r="T20479" s="1"/>
      <c r="U20479" s="1"/>
    </row>
    <row r="20480" spans="3:21" s="2" customFormat="1" x14ac:dyDescent="0.2">
      <c r="C20480" s="1"/>
      <c r="E20480" s="3"/>
      <c r="M20480" s="1"/>
      <c r="N20480" s="1"/>
      <c r="O20480" s="1"/>
      <c r="P20480" s="1"/>
      <c r="Q20480" s="1"/>
      <c r="R20480" s="1"/>
      <c r="S20480" s="1"/>
      <c r="T20480" s="1"/>
      <c r="U20480" s="1"/>
    </row>
    <row r="20481" spans="3:21" s="2" customFormat="1" x14ac:dyDescent="0.2">
      <c r="C20481" s="1"/>
      <c r="E20481" s="3"/>
      <c r="M20481" s="1"/>
      <c r="N20481" s="1"/>
      <c r="O20481" s="1"/>
      <c r="P20481" s="1"/>
      <c r="Q20481" s="1"/>
      <c r="R20481" s="1"/>
      <c r="S20481" s="1"/>
      <c r="T20481" s="1"/>
      <c r="U20481" s="1"/>
    </row>
    <row r="20482" spans="3:21" s="2" customFormat="1" x14ac:dyDescent="0.2">
      <c r="C20482" s="1"/>
      <c r="E20482" s="3"/>
      <c r="M20482" s="1"/>
      <c r="N20482" s="1"/>
      <c r="O20482" s="1"/>
      <c r="P20482" s="1"/>
      <c r="Q20482" s="1"/>
      <c r="R20482" s="1"/>
      <c r="S20482" s="1"/>
      <c r="T20482" s="1"/>
      <c r="U20482" s="1"/>
    </row>
    <row r="20483" spans="3:21" s="2" customFormat="1" x14ac:dyDescent="0.2">
      <c r="C20483" s="1"/>
      <c r="E20483" s="3"/>
      <c r="M20483" s="1"/>
      <c r="N20483" s="1"/>
      <c r="O20483" s="1"/>
      <c r="P20483" s="1"/>
      <c r="Q20483" s="1"/>
      <c r="R20483" s="1"/>
      <c r="S20483" s="1"/>
      <c r="T20483" s="1"/>
      <c r="U20483" s="1"/>
    </row>
    <row r="20484" spans="3:21" s="2" customFormat="1" x14ac:dyDescent="0.2">
      <c r="C20484" s="1"/>
      <c r="E20484" s="3"/>
      <c r="M20484" s="1"/>
      <c r="N20484" s="1"/>
      <c r="O20484" s="1"/>
      <c r="P20484" s="1"/>
      <c r="Q20484" s="1"/>
      <c r="R20484" s="1"/>
      <c r="S20484" s="1"/>
      <c r="T20484" s="1"/>
      <c r="U20484" s="1"/>
    </row>
    <row r="20485" spans="3:21" s="2" customFormat="1" x14ac:dyDescent="0.2">
      <c r="C20485" s="1"/>
      <c r="E20485" s="3"/>
      <c r="M20485" s="1"/>
      <c r="N20485" s="1"/>
      <c r="O20485" s="1"/>
      <c r="P20485" s="1"/>
      <c r="Q20485" s="1"/>
      <c r="R20485" s="1"/>
      <c r="S20485" s="1"/>
      <c r="T20485" s="1"/>
      <c r="U20485" s="1"/>
    </row>
    <row r="20486" spans="3:21" s="2" customFormat="1" x14ac:dyDescent="0.2">
      <c r="C20486" s="1"/>
      <c r="E20486" s="3"/>
      <c r="M20486" s="1"/>
      <c r="N20486" s="1"/>
      <c r="O20486" s="1"/>
      <c r="P20486" s="1"/>
      <c r="Q20486" s="1"/>
      <c r="R20486" s="1"/>
      <c r="S20486" s="1"/>
      <c r="T20486" s="1"/>
      <c r="U20486" s="1"/>
    </row>
    <row r="20487" spans="3:21" s="2" customFormat="1" x14ac:dyDescent="0.2">
      <c r="C20487" s="1"/>
      <c r="E20487" s="3"/>
      <c r="M20487" s="1"/>
      <c r="N20487" s="1"/>
      <c r="O20487" s="1"/>
      <c r="P20487" s="1"/>
      <c r="Q20487" s="1"/>
      <c r="R20487" s="1"/>
      <c r="S20487" s="1"/>
      <c r="T20487" s="1"/>
      <c r="U20487" s="1"/>
    </row>
    <row r="20488" spans="3:21" s="2" customFormat="1" x14ac:dyDescent="0.2">
      <c r="C20488" s="1"/>
      <c r="E20488" s="3"/>
      <c r="M20488" s="1"/>
      <c r="N20488" s="1"/>
      <c r="O20488" s="1"/>
      <c r="P20488" s="1"/>
      <c r="Q20488" s="1"/>
      <c r="R20488" s="1"/>
      <c r="S20488" s="1"/>
      <c r="T20488" s="1"/>
      <c r="U20488" s="1"/>
    </row>
    <row r="20489" spans="3:21" s="2" customFormat="1" x14ac:dyDescent="0.2">
      <c r="C20489" s="1"/>
      <c r="E20489" s="3"/>
      <c r="M20489" s="1"/>
      <c r="N20489" s="1"/>
      <c r="O20489" s="1"/>
      <c r="P20489" s="1"/>
      <c r="Q20489" s="1"/>
      <c r="R20489" s="1"/>
      <c r="S20489" s="1"/>
      <c r="T20489" s="1"/>
      <c r="U20489" s="1"/>
    </row>
    <row r="20490" spans="3:21" s="2" customFormat="1" x14ac:dyDescent="0.2">
      <c r="C20490" s="1"/>
      <c r="E20490" s="3"/>
      <c r="M20490" s="1"/>
      <c r="N20490" s="1"/>
      <c r="O20490" s="1"/>
      <c r="P20490" s="1"/>
      <c r="Q20490" s="1"/>
      <c r="R20490" s="1"/>
      <c r="S20490" s="1"/>
      <c r="T20490" s="1"/>
      <c r="U20490" s="1"/>
    </row>
    <row r="20491" spans="3:21" s="2" customFormat="1" x14ac:dyDescent="0.2">
      <c r="C20491" s="1"/>
      <c r="E20491" s="3"/>
      <c r="M20491" s="1"/>
      <c r="N20491" s="1"/>
      <c r="O20491" s="1"/>
      <c r="P20491" s="1"/>
      <c r="Q20491" s="1"/>
      <c r="R20491" s="1"/>
      <c r="S20491" s="1"/>
      <c r="T20491" s="1"/>
      <c r="U20491" s="1"/>
    </row>
    <row r="20492" spans="3:21" s="2" customFormat="1" x14ac:dyDescent="0.2">
      <c r="C20492" s="1"/>
      <c r="E20492" s="3"/>
      <c r="M20492" s="1"/>
      <c r="N20492" s="1"/>
      <c r="O20492" s="1"/>
      <c r="P20492" s="1"/>
      <c r="Q20492" s="1"/>
      <c r="R20492" s="1"/>
      <c r="S20492" s="1"/>
      <c r="T20492" s="1"/>
      <c r="U20492" s="1"/>
    </row>
    <row r="20493" spans="3:21" s="2" customFormat="1" x14ac:dyDescent="0.2">
      <c r="C20493" s="1"/>
      <c r="E20493" s="3"/>
      <c r="M20493" s="1"/>
      <c r="N20493" s="1"/>
      <c r="O20493" s="1"/>
      <c r="P20493" s="1"/>
      <c r="Q20493" s="1"/>
      <c r="R20493" s="1"/>
      <c r="S20493" s="1"/>
      <c r="T20493" s="1"/>
      <c r="U20493" s="1"/>
    </row>
    <row r="20494" spans="3:21" s="2" customFormat="1" x14ac:dyDescent="0.2">
      <c r="C20494" s="1"/>
      <c r="E20494" s="3"/>
      <c r="M20494" s="1"/>
      <c r="N20494" s="1"/>
      <c r="O20494" s="1"/>
      <c r="P20494" s="1"/>
      <c r="Q20494" s="1"/>
      <c r="R20494" s="1"/>
      <c r="S20494" s="1"/>
      <c r="T20494" s="1"/>
      <c r="U20494" s="1"/>
    </row>
    <row r="20495" spans="3:21" s="2" customFormat="1" x14ac:dyDescent="0.2">
      <c r="C20495" s="1"/>
      <c r="E20495" s="3"/>
      <c r="M20495" s="1"/>
      <c r="N20495" s="1"/>
      <c r="O20495" s="1"/>
      <c r="P20495" s="1"/>
      <c r="Q20495" s="1"/>
      <c r="R20495" s="1"/>
      <c r="S20495" s="1"/>
      <c r="T20495" s="1"/>
      <c r="U20495" s="1"/>
    </row>
    <row r="20496" spans="3:21" s="2" customFormat="1" x14ac:dyDescent="0.2">
      <c r="C20496" s="1"/>
      <c r="E20496" s="3"/>
      <c r="M20496" s="1"/>
      <c r="N20496" s="1"/>
      <c r="O20496" s="1"/>
      <c r="P20496" s="1"/>
      <c r="Q20496" s="1"/>
      <c r="R20496" s="1"/>
      <c r="S20496" s="1"/>
      <c r="T20496" s="1"/>
      <c r="U20496" s="1"/>
    </row>
    <row r="20497" spans="3:21" s="2" customFormat="1" x14ac:dyDescent="0.2">
      <c r="C20497" s="1"/>
      <c r="E20497" s="3"/>
      <c r="M20497" s="1"/>
      <c r="N20497" s="1"/>
      <c r="O20497" s="1"/>
      <c r="P20497" s="1"/>
      <c r="Q20497" s="1"/>
      <c r="R20497" s="1"/>
      <c r="S20497" s="1"/>
      <c r="T20497" s="1"/>
      <c r="U20497" s="1"/>
    </row>
    <row r="20498" spans="3:21" s="2" customFormat="1" x14ac:dyDescent="0.2">
      <c r="C20498" s="1"/>
      <c r="E20498" s="3"/>
      <c r="M20498" s="1"/>
      <c r="N20498" s="1"/>
      <c r="O20498" s="1"/>
      <c r="P20498" s="1"/>
      <c r="Q20498" s="1"/>
      <c r="R20498" s="1"/>
      <c r="S20498" s="1"/>
      <c r="T20498" s="1"/>
      <c r="U20498" s="1"/>
    </row>
    <row r="20499" spans="3:21" s="2" customFormat="1" x14ac:dyDescent="0.2">
      <c r="C20499" s="1"/>
      <c r="E20499" s="3"/>
      <c r="M20499" s="1"/>
      <c r="N20499" s="1"/>
      <c r="O20499" s="1"/>
      <c r="P20499" s="1"/>
      <c r="Q20499" s="1"/>
      <c r="R20499" s="1"/>
      <c r="S20499" s="1"/>
      <c r="T20499" s="1"/>
      <c r="U20499" s="1"/>
    </row>
    <row r="20500" spans="3:21" s="2" customFormat="1" x14ac:dyDescent="0.2">
      <c r="C20500" s="1"/>
      <c r="E20500" s="3"/>
      <c r="M20500" s="1"/>
      <c r="N20500" s="1"/>
      <c r="O20500" s="1"/>
      <c r="P20500" s="1"/>
      <c r="Q20500" s="1"/>
      <c r="R20500" s="1"/>
      <c r="S20500" s="1"/>
      <c r="T20500" s="1"/>
      <c r="U20500" s="1"/>
    </row>
    <row r="20501" spans="3:21" s="2" customFormat="1" x14ac:dyDescent="0.2">
      <c r="C20501" s="1"/>
      <c r="E20501" s="3"/>
      <c r="M20501" s="1"/>
      <c r="N20501" s="1"/>
      <c r="O20501" s="1"/>
      <c r="P20501" s="1"/>
      <c r="Q20501" s="1"/>
      <c r="R20501" s="1"/>
      <c r="S20501" s="1"/>
      <c r="T20501" s="1"/>
      <c r="U20501" s="1"/>
    </row>
    <row r="20502" spans="3:21" s="2" customFormat="1" x14ac:dyDescent="0.2">
      <c r="C20502" s="1"/>
      <c r="E20502" s="3"/>
      <c r="M20502" s="1"/>
      <c r="N20502" s="1"/>
      <c r="O20502" s="1"/>
      <c r="P20502" s="1"/>
      <c r="Q20502" s="1"/>
      <c r="R20502" s="1"/>
      <c r="S20502" s="1"/>
      <c r="T20502" s="1"/>
      <c r="U20502" s="1"/>
    </row>
    <row r="20503" spans="3:21" s="2" customFormat="1" x14ac:dyDescent="0.2">
      <c r="C20503" s="1"/>
      <c r="E20503" s="3"/>
      <c r="M20503" s="1"/>
      <c r="N20503" s="1"/>
      <c r="O20503" s="1"/>
      <c r="P20503" s="1"/>
      <c r="Q20503" s="1"/>
      <c r="R20503" s="1"/>
      <c r="S20503" s="1"/>
      <c r="T20503" s="1"/>
      <c r="U20503" s="1"/>
    </row>
    <row r="20504" spans="3:21" s="2" customFormat="1" x14ac:dyDescent="0.2">
      <c r="C20504" s="1"/>
      <c r="E20504" s="3"/>
      <c r="M20504" s="1"/>
      <c r="N20504" s="1"/>
      <c r="O20504" s="1"/>
      <c r="P20504" s="1"/>
      <c r="Q20504" s="1"/>
      <c r="R20504" s="1"/>
      <c r="S20504" s="1"/>
      <c r="T20504" s="1"/>
      <c r="U20504" s="1"/>
    </row>
    <row r="20505" spans="3:21" s="2" customFormat="1" x14ac:dyDescent="0.2">
      <c r="C20505" s="1"/>
      <c r="E20505" s="3"/>
      <c r="M20505" s="1"/>
      <c r="N20505" s="1"/>
      <c r="O20505" s="1"/>
      <c r="P20505" s="1"/>
      <c r="Q20505" s="1"/>
      <c r="R20505" s="1"/>
      <c r="S20505" s="1"/>
      <c r="T20505" s="1"/>
      <c r="U20505" s="1"/>
    </row>
    <row r="20506" spans="3:21" s="2" customFormat="1" x14ac:dyDescent="0.2">
      <c r="C20506" s="1"/>
      <c r="E20506" s="3"/>
      <c r="M20506" s="1"/>
      <c r="N20506" s="1"/>
      <c r="O20506" s="1"/>
      <c r="P20506" s="1"/>
      <c r="Q20506" s="1"/>
      <c r="R20506" s="1"/>
      <c r="S20506" s="1"/>
      <c r="T20506" s="1"/>
      <c r="U20506" s="1"/>
    </row>
    <row r="20507" spans="3:21" s="2" customFormat="1" x14ac:dyDescent="0.2">
      <c r="C20507" s="1"/>
      <c r="E20507" s="3"/>
      <c r="M20507" s="1"/>
      <c r="N20507" s="1"/>
      <c r="O20507" s="1"/>
      <c r="P20507" s="1"/>
      <c r="Q20507" s="1"/>
      <c r="R20507" s="1"/>
      <c r="S20507" s="1"/>
      <c r="T20507" s="1"/>
      <c r="U20507" s="1"/>
    </row>
    <row r="20508" spans="3:21" s="2" customFormat="1" x14ac:dyDescent="0.2">
      <c r="C20508" s="1"/>
      <c r="E20508" s="3"/>
      <c r="M20508" s="1"/>
      <c r="N20508" s="1"/>
      <c r="O20508" s="1"/>
      <c r="P20508" s="1"/>
      <c r="Q20508" s="1"/>
      <c r="R20508" s="1"/>
      <c r="S20508" s="1"/>
      <c r="T20508" s="1"/>
      <c r="U20508" s="1"/>
    </row>
    <row r="20509" spans="3:21" s="2" customFormat="1" x14ac:dyDescent="0.2">
      <c r="C20509" s="1"/>
      <c r="E20509" s="3"/>
      <c r="M20509" s="1"/>
      <c r="N20509" s="1"/>
      <c r="O20509" s="1"/>
      <c r="P20509" s="1"/>
      <c r="Q20509" s="1"/>
      <c r="R20509" s="1"/>
      <c r="S20509" s="1"/>
      <c r="T20509" s="1"/>
      <c r="U20509" s="1"/>
    </row>
    <row r="20510" spans="3:21" s="2" customFormat="1" x14ac:dyDescent="0.2">
      <c r="C20510" s="1"/>
      <c r="E20510" s="3"/>
      <c r="M20510" s="1"/>
      <c r="N20510" s="1"/>
      <c r="O20510" s="1"/>
      <c r="P20510" s="1"/>
      <c r="Q20510" s="1"/>
      <c r="R20510" s="1"/>
      <c r="S20510" s="1"/>
      <c r="T20510" s="1"/>
      <c r="U20510" s="1"/>
    </row>
    <row r="20511" spans="3:21" s="2" customFormat="1" x14ac:dyDescent="0.2">
      <c r="C20511" s="1"/>
      <c r="E20511" s="3"/>
      <c r="M20511" s="1"/>
      <c r="N20511" s="1"/>
      <c r="O20511" s="1"/>
      <c r="P20511" s="1"/>
      <c r="Q20511" s="1"/>
      <c r="R20511" s="1"/>
      <c r="S20511" s="1"/>
      <c r="T20511" s="1"/>
      <c r="U20511" s="1"/>
    </row>
    <row r="20512" spans="3:21" s="2" customFormat="1" x14ac:dyDescent="0.2">
      <c r="C20512" s="1"/>
      <c r="E20512" s="3"/>
      <c r="M20512" s="1"/>
      <c r="N20512" s="1"/>
      <c r="O20512" s="1"/>
      <c r="P20512" s="1"/>
      <c r="Q20512" s="1"/>
      <c r="R20512" s="1"/>
      <c r="S20512" s="1"/>
      <c r="T20512" s="1"/>
      <c r="U20512" s="1"/>
    </row>
    <row r="20513" spans="3:21" s="2" customFormat="1" x14ac:dyDescent="0.2">
      <c r="C20513" s="1"/>
      <c r="E20513" s="3"/>
      <c r="M20513" s="1"/>
      <c r="N20513" s="1"/>
      <c r="O20513" s="1"/>
      <c r="P20513" s="1"/>
      <c r="Q20513" s="1"/>
      <c r="R20513" s="1"/>
      <c r="S20513" s="1"/>
      <c r="T20513" s="1"/>
      <c r="U20513" s="1"/>
    </row>
    <row r="20514" spans="3:21" s="2" customFormat="1" x14ac:dyDescent="0.2">
      <c r="C20514" s="1"/>
      <c r="E20514" s="3"/>
      <c r="M20514" s="1"/>
      <c r="N20514" s="1"/>
      <c r="O20514" s="1"/>
      <c r="P20514" s="1"/>
      <c r="Q20514" s="1"/>
      <c r="R20514" s="1"/>
      <c r="S20514" s="1"/>
      <c r="T20514" s="1"/>
      <c r="U20514" s="1"/>
    </row>
    <row r="20515" spans="3:21" s="2" customFormat="1" x14ac:dyDescent="0.2">
      <c r="C20515" s="1"/>
      <c r="E20515" s="3"/>
      <c r="M20515" s="1"/>
      <c r="N20515" s="1"/>
      <c r="O20515" s="1"/>
      <c r="P20515" s="1"/>
      <c r="Q20515" s="1"/>
      <c r="R20515" s="1"/>
      <c r="S20515" s="1"/>
      <c r="T20515" s="1"/>
      <c r="U20515" s="1"/>
    </row>
    <row r="20516" spans="3:21" s="2" customFormat="1" x14ac:dyDescent="0.2">
      <c r="C20516" s="1"/>
      <c r="E20516" s="3"/>
      <c r="M20516" s="1"/>
      <c r="N20516" s="1"/>
      <c r="O20516" s="1"/>
      <c r="P20516" s="1"/>
      <c r="Q20516" s="1"/>
      <c r="R20516" s="1"/>
      <c r="S20516" s="1"/>
      <c r="T20516" s="1"/>
      <c r="U20516" s="1"/>
    </row>
    <row r="20517" spans="3:21" s="2" customFormat="1" x14ac:dyDescent="0.2">
      <c r="C20517" s="1"/>
      <c r="E20517" s="3"/>
      <c r="M20517" s="1"/>
      <c r="N20517" s="1"/>
      <c r="O20517" s="1"/>
      <c r="P20517" s="1"/>
      <c r="Q20517" s="1"/>
      <c r="R20517" s="1"/>
      <c r="S20517" s="1"/>
      <c r="T20517" s="1"/>
      <c r="U20517" s="1"/>
    </row>
    <row r="20518" spans="3:21" s="2" customFormat="1" x14ac:dyDescent="0.2">
      <c r="C20518" s="1"/>
      <c r="E20518" s="3"/>
      <c r="M20518" s="1"/>
      <c r="N20518" s="1"/>
      <c r="O20518" s="1"/>
      <c r="P20518" s="1"/>
      <c r="Q20518" s="1"/>
      <c r="R20518" s="1"/>
      <c r="S20518" s="1"/>
      <c r="T20518" s="1"/>
      <c r="U20518" s="1"/>
    </row>
    <row r="20519" spans="3:21" s="2" customFormat="1" x14ac:dyDescent="0.2">
      <c r="C20519" s="1"/>
      <c r="E20519" s="3"/>
      <c r="M20519" s="1"/>
      <c r="N20519" s="1"/>
      <c r="O20519" s="1"/>
      <c r="P20519" s="1"/>
      <c r="Q20519" s="1"/>
      <c r="R20519" s="1"/>
      <c r="S20519" s="1"/>
      <c r="T20519" s="1"/>
      <c r="U20519" s="1"/>
    </row>
    <row r="20520" spans="3:21" s="2" customFormat="1" x14ac:dyDescent="0.2">
      <c r="C20520" s="1"/>
      <c r="E20520" s="3"/>
      <c r="M20520" s="1"/>
      <c r="N20520" s="1"/>
      <c r="O20520" s="1"/>
      <c r="P20520" s="1"/>
      <c r="Q20520" s="1"/>
      <c r="R20520" s="1"/>
      <c r="S20520" s="1"/>
      <c r="T20520" s="1"/>
      <c r="U20520" s="1"/>
    </row>
    <row r="20521" spans="3:21" s="2" customFormat="1" x14ac:dyDescent="0.2">
      <c r="C20521" s="1"/>
      <c r="E20521" s="3"/>
      <c r="M20521" s="1"/>
      <c r="N20521" s="1"/>
      <c r="O20521" s="1"/>
      <c r="P20521" s="1"/>
      <c r="Q20521" s="1"/>
      <c r="R20521" s="1"/>
      <c r="S20521" s="1"/>
      <c r="T20521" s="1"/>
      <c r="U20521" s="1"/>
    </row>
    <row r="20522" spans="3:21" s="2" customFormat="1" x14ac:dyDescent="0.2">
      <c r="C20522" s="1"/>
      <c r="E20522" s="3"/>
      <c r="M20522" s="1"/>
      <c r="N20522" s="1"/>
      <c r="O20522" s="1"/>
      <c r="P20522" s="1"/>
      <c r="Q20522" s="1"/>
      <c r="R20522" s="1"/>
      <c r="S20522" s="1"/>
      <c r="T20522" s="1"/>
      <c r="U20522" s="1"/>
    </row>
    <row r="20523" spans="3:21" s="2" customFormat="1" x14ac:dyDescent="0.2">
      <c r="C20523" s="1"/>
      <c r="E20523" s="3"/>
      <c r="M20523" s="1"/>
      <c r="N20523" s="1"/>
      <c r="O20523" s="1"/>
      <c r="P20523" s="1"/>
      <c r="Q20523" s="1"/>
      <c r="R20523" s="1"/>
      <c r="S20523" s="1"/>
      <c r="T20523" s="1"/>
      <c r="U20523" s="1"/>
    </row>
    <row r="20524" spans="3:21" s="2" customFormat="1" x14ac:dyDescent="0.2">
      <c r="C20524" s="1"/>
      <c r="E20524" s="3"/>
      <c r="M20524" s="1"/>
      <c r="N20524" s="1"/>
      <c r="O20524" s="1"/>
      <c r="P20524" s="1"/>
      <c r="Q20524" s="1"/>
      <c r="R20524" s="1"/>
      <c r="S20524" s="1"/>
      <c r="T20524" s="1"/>
      <c r="U20524" s="1"/>
    </row>
    <row r="20525" spans="3:21" s="2" customFormat="1" x14ac:dyDescent="0.2">
      <c r="C20525" s="1"/>
      <c r="E20525" s="3"/>
      <c r="M20525" s="1"/>
      <c r="N20525" s="1"/>
      <c r="O20525" s="1"/>
      <c r="P20525" s="1"/>
      <c r="Q20525" s="1"/>
      <c r="R20525" s="1"/>
      <c r="S20525" s="1"/>
      <c r="T20525" s="1"/>
      <c r="U20525" s="1"/>
    </row>
    <row r="20526" spans="3:21" s="2" customFormat="1" x14ac:dyDescent="0.2">
      <c r="C20526" s="1"/>
      <c r="E20526" s="3"/>
      <c r="M20526" s="1"/>
      <c r="N20526" s="1"/>
      <c r="O20526" s="1"/>
      <c r="P20526" s="1"/>
      <c r="Q20526" s="1"/>
      <c r="R20526" s="1"/>
      <c r="S20526" s="1"/>
      <c r="T20526" s="1"/>
      <c r="U20526" s="1"/>
    </row>
    <row r="20527" spans="3:21" s="2" customFormat="1" x14ac:dyDescent="0.2">
      <c r="C20527" s="1"/>
      <c r="E20527" s="3"/>
      <c r="M20527" s="1"/>
      <c r="N20527" s="1"/>
      <c r="O20527" s="1"/>
      <c r="P20527" s="1"/>
      <c r="Q20527" s="1"/>
      <c r="R20527" s="1"/>
      <c r="S20527" s="1"/>
      <c r="T20527" s="1"/>
      <c r="U20527" s="1"/>
    </row>
    <row r="20528" spans="3:21" s="2" customFormat="1" x14ac:dyDescent="0.2">
      <c r="C20528" s="1"/>
      <c r="E20528" s="3"/>
      <c r="M20528" s="1"/>
      <c r="N20528" s="1"/>
      <c r="O20528" s="1"/>
      <c r="P20528" s="1"/>
      <c r="Q20528" s="1"/>
      <c r="R20528" s="1"/>
      <c r="S20528" s="1"/>
      <c r="T20528" s="1"/>
      <c r="U20528" s="1"/>
    </row>
    <row r="20529" spans="3:21" s="2" customFormat="1" x14ac:dyDescent="0.2">
      <c r="C20529" s="1"/>
      <c r="E20529" s="3"/>
      <c r="M20529" s="1"/>
      <c r="N20529" s="1"/>
      <c r="O20529" s="1"/>
      <c r="P20529" s="1"/>
      <c r="Q20529" s="1"/>
      <c r="R20529" s="1"/>
      <c r="S20529" s="1"/>
      <c r="T20529" s="1"/>
      <c r="U20529" s="1"/>
    </row>
    <row r="20530" spans="3:21" s="2" customFormat="1" x14ac:dyDescent="0.2">
      <c r="C20530" s="1"/>
      <c r="E20530" s="3"/>
      <c r="M20530" s="1"/>
      <c r="N20530" s="1"/>
      <c r="O20530" s="1"/>
      <c r="P20530" s="1"/>
      <c r="Q20530" s="1"/>
      <c r="R20530" s="1"/>
      <c r="S20530" s="1"/>
      <c r="T20530" s="1"/>
      <c r="U20530" s="1"/>
    </row>
    <row r="20531" spans="3:21" s="2" customFormat="1" x14ac:dyDescent="0.2">
      <c r="C20531" s="1"/>
      <c r="E20531" s="3"/>
      <c r="M20531" s="1"/>
      <c r="N20531" s="1"/>
      <c r="O20531" s="1"/>
      <c r="P20531" s="1"/>
      <c r="Q20531" s="1"/>
      <c r="R20531" s="1"/>
      <c r="S20531" s="1"/>
      <c r="T20531" s="1"/>
      <c r="U20531" s="1"/>
    </row>
    <row r="20532" spans="3:21" s="2" customFormat="1" x14ac:dyDescent="0.2">
      <c r="C20532" s="1"/>
      <c r="E20532" s="3"/>
      <c r="M20532" s="1"/>
      <c r="N20532" s="1"/>
      <c r="O20532" s="1"/>
      <c r="P20532" s="1"/>
      <c r="Q20532" s="1"/>
      <c r="R20532" s="1"/>
      <c r="S20532" s="1"/>
      <c r="T20532" s="1"/>
      <c r="U20532" s="1"/>
    </row>
    <row r="20533" spans="3:21" s="2" customFormat="1" x14ac:dyDescent="0.2">
      <c r="C20533" s="1"/>
      <c r="E20533" s="3"/>
      <c r="M20533" s="1"/>
      <c r="N20533" s="1"/>
      <c r="O20533" s="1"/>
      <c r="P20533" s="1"/>
      <c r="Q20533" s="1"/>
      <c r="R20533" s="1"/>
      <c r="S20533" s="1"/>
      <c r="T20533" s="1"/>
      <c r="U20533" s="1"/>
    </row>
    <row r="20534" spans="3:21" s="2" customFormat="1" x14ac:dyDescent="0.2">
      <c r="C20534" s="1"/>
      <c r="E20534" s="3"/>
      <c r="M20534" s="1"/>
      <c r="N20534" s="1"/>
      <c r="O20534" s="1"/>
      <c r="P20534" s="1"/>
      <c r="Q20534" s="1"/>
      <c r="R20534" s="1"/>
      <c r="S20534" s="1"/>
      <c r="T20534" s="1"/>
      <c r="U20534" s="1"/>
    </row>
    <row r="20535" spans="3:21" s="2" customFormat="1" x14ac:dyDescent="0.2">
      <c r="C20535" s="1"/>
      <c r="E20535" s="3"/>
      <c r="M20535" s="1"/>
      <c r="N20535" s="1"/>
      <c r="O20535" s="1"/>
      <c r="P20535" s="1"/>
      <c r="Q20535" s="1"/>
      <c r="R20535" s="1"/>
      <c r="S20535" s="1"/>
      <c r="T20535" s="1"/>
      <c r="U20535" s="1"/>
    </row>
    <row r="20536" spans="3:21" s="2" customFormat="1" x14ac:dyDescent="0.2">
      <c r="C20536" s="1"/>
      <c r="E20536" s="3"/>
      <c r="M20536" s="1"/>
      <c r="N20536" s="1"/>
      <c r="O20536" s="1"/>
      <c r="P20536" s="1"/>
      <c r="Q20536" s="1"/>
      <c r="R20536" s="1"/>
      <c r="S20536" s="1"/>
      <c r="T20536" s="1"/>
      <c r="U20536" s="1"/>
    </row>
    <row r="20537" spans="3:21" s="2" customFormat="1" x14ac:dyDescent="0.2">
      <c r="C20537" s="1"/>
      <c r="E20537" s="3"/>
      <c r="M20537" s="1"/>
      <c r="N20537" s="1"/>
      <c r="O20537" s="1"/>
      <c r="P20537" s="1"/>
      <c r="Q20537" s="1"/>
      <c r="R20537" s="1"/>
      <c r="S20537" s="1"/>
      <c r="T20537" s="1"/>
      <c r="U20537" s="1"/>
    </row>
    <row r="20538" spans="3:21" s="2" customFormat="1" x14ac:dyDescent="0.2">
      <c r="C20538" s="1"/>
      <c r="E20538" s="3"/>
      <c r="M20538" s="1"/>
      <c r="N20538" s="1"/>
      <c r="O20538" s="1"/>
      <c r="P20538" s="1"/>
      <c r="Q20538" s="1"/>
      <c r="R20538" s="1"/>
      <c r="S20538" s="1"/>
      <c r="T20538" s="1"/>
      <c r="U20538" s="1"/>
    </row>
    <row r="20539" spans="3:21" s="2" customFormat="1" x14ac:dyDescent="0.2">
      <c r="C20539" s="1"/>
      <c r="E20539" s="3"/>
      <c r="M20539" s="1"/>
      <c r="N20539" s="1"/>
      <c r="O20539" s="1"/>
      <c r="P20539" s="1"/>
      <c r="Q20539" s="1"/>
      <c r="R20539" s="1"/>
      <c r="S20539" s="1"/>
      <c r="T20539" s="1"/>
      <c r="U20539" s="1"/>
    </row>
    <row r="20540" spans="3:21" s="2" customFormat="1" x14ac:dyDescent="0.2">
      <c r="C20540" s="1"/>
      <c r="E20540" s="3"/>
      <c r="M20540" s="1"/>
      <c r="N20540" s="1"/>
      <c r="O20540" s="1"/>
      <c r="P20540" s="1"/>
      <c r="Q20540" s="1"/>
      <c r="R20540" s="1"/>
      <c r="S20540" s="1"/>
      <c r="T20540" s="1"/>
      <c r="U20540" s="1"/>
    </row>
    <row r="20541" spans="3:21" s="2" customFormat="1" x14ac:dyDescent="0.2">
      <c r="C20541" s="1"/>
      <c r="E20541" s="3"/>
      <c r="M20541" s="1"/>
      <c r="N20541" s="1"/>
      <c r="O20541" s="1"/>
      <c r="P20541" s="1"/>
      <c r="Q20541" s="1"/>
      <c r="R20541" s="1"/>
      <c r="S20541" s="1"/>
      <c r="T20541" s="1"/>
      <c r="U20541" s="1"/>
    </row>
    <row r="20542" spans="3:21" s="2" customFormat="1" x14ac:dyDescent="0.2">
      <c r="C20542" s="1"/>
      <c r="E20542" s="3"/>
      <c r="M20542" s="1"/>
      <c r="N20542" s="1"/>
      <c r="O20542" s="1"/>
      <c r="P20542" s="1"/>
      <c r="Q20542" s="1"/>
      <c r="R20542" s="1"/>
      <c r="S20542" s="1"/>
      <c r="T20542" s="1"/>
      <c r="U20542" s="1"/>
    </row>
    <row r="20543" spans="3:21" s="2" customFormat="1" x14ac:dyDescent="0.2">
      <c r="C20543" s="1"/>
      <c r="E20543" s="3"/>
      <c r="M20543" s="1"/>
      <c r="N20543" s="1"/>
      <c r="O20543" s="1"/>
      <c r="P20543" s="1"/>
      <c r="Q20543" s="1"/>
      <c r="R20543" s="1"/>
      <c r="S20543" s="1"/>
      <c r="T20543" s="1"/>
      <c r="U20543" s="1"/>
    </row>
    <row r="20544" spans="3:21" s="2" customFormat="1" x14ac:dyDescent="0.2">
      <c r="C20544" s="1"/>
      <c r="E20544" s="3"/>
      <c r="M20544" s="1"/>
      <c r="N20544" s="1"/>
      <c r="O20544" s="1"/>
      <c r="P20544" s="1"/>
      <c r="Q20544" s="1"/>
      <c r="R20544" s="1"/>
      <c r="S20544" s="1"/>
      <c r="T20544" s="1"/>
      <c r="U20544" s="1"/>
    </row>
    <row r="20545" spans="3:21" s="2" customFormat="1" x14ac:dyDescent="0.2">
      <c r="C20545" s="1"/>
      <c r="E20545" s="3"/>
      <c r="M20545" s="1"/>
      <c r="N20545" s="1"/>
      <c r="O20545" s="1"/>
      <c r="P20545" s="1"/>
      <c r="Q20545" s="1"/>
      <c r="R20545" s="1"/>
      <c r="S20545" s="1"/>
      <c r="T20545" s="1"/>
      <c r="U20545" s="1"/>
    </row>
    <row r="20546" spans="3:21" s="2" customFormat="1" x14ac:dyDescent="0.2">
      <c r="C20546" s="1"/>
      <c r="E20546" s="3"/>
      <c r="M20546" s="1"/>
      <c r="N20546" s="1"/>
      <c r="O20546" s="1"/>
      <c r="P20546" s="1"/>
      <c r="Q20546" s="1"/>
      <c r="R20546" s="1"/>
      <c r="S20546" s="1"/>
      <c r="T20546" s="1"/>
      <c r="U20546" s="1"/>
    </row>
    <row r="20547" spans="3:21" s="2" customFormat="1" x14ac:dyDescent="0.2">
      <c r="C20547" s="1"/>
      <c r="E20547" s="3"/>
      <c r="M20547" s="1"/>
      <c r="N20547" s="1"/>
      <c r="O20547" s="1"/>
      <c r="P20547" s="1"/>
      <c r="Q20547" s="1"/>
      <c r="R20547" s="1"/>
      <c r="S20547" s="1"/>
      <c r="T20547" s="1"/>
      <c r="U20547" s="1"/>
    </row>
    <row r="20548" spans="3:21" s="2" customFormat="1" x14ac:dyDescent="0.2">
      <c r="C20548" s="1"/>
      <c r="E20548" s="3"/>
      <c r="M20548" s="1"/>
      <c r="N20548" s="1"/>
      <c r="O20548" s="1"/>
      <c r="P20548" s="1"/>
      <c r="Q20548" s="1"/>
      <c r="R20548" s="1"/>
      <c r="S20548" s="1"/>
      <c r="T20548" s="1"/>
      <c r="U20548" s="1"/>
    </row>
    <row r="20549" spans="3:21" s="2" customFormat="1" x14ac:dyDescent="0.2">
      <c r="C20549" s="1"/>
      <c r="E20549" s="3"/>
      <c r="M20549" s="1"/>
      <c r="N20549" s="1"/>
      <c r="O20549" s="1"/>
      <c r="P20549" s="1"/>
      <c r="Q20549" s="1"/>
      <c r="R20549" s="1"/>
      <c r="S20549" s="1"/>
      <c r="T20549" s="1"/>
      <c r="U20549" s="1"/>
    </row>
    <row r="20550" spans="3:21" s="2" customFormat="1" x14ac:dyDescent="0.2">
      <c r="C20550" s="1"/>
      <c r="E20550" s="3"/>
      <c r="M20550" s="1"/>
      <c r="N20550" s="1"/>
      <c r="O20550" s="1"/>
      <c r="P20550" s="1"/>
      <c r="Q20550" s="1"/>
      <c r="R20550" s="1"/>
      <c r="S20550" s="1"/>
      <c r="T20550" s="1"/>
      <c r="U20550" s="1"/>
    </row>
    <row r="20551" spans="3:21" s="2" customFormat="1" x14ac:dyDescent="0.2">
      <c r="C20551" s="1"/>
      <c r="E20551" s="3"/>
      <c r="M20551" s="1"/>
      <c r="N20551" s="1"/>
      <c r="O20551" s="1"/>
      <c r="P20551" s="1"/>
      <c r="Q20551" s="1"/>
      <c r="R20551" s="1"/>
      <c r="S20551" s="1"/>
      <c r="T20551" s="1"/>
      <c r="U20551" s="1"/>
    </row>
    <row r="20552" spans="3:21" s="2" customFormat="1" x14ac:dyDescent="0.2">
      <c r="C20552" s="1"/>
      <c r="E20552" s="3"/>
      <c r="M20552" s="1"/>
      <c r="N20552" s="1"/>
      <c r="O20552" s="1"/>
      <c r="P20552" s="1"/>
      <c r="Q20552" s="1"/>
      <c r="R20552" s="1"/>
      <c r="S20552" s="1"/>
      <c r="T20552" s="1"/>
      <c r="U20552" s="1"/>
    </row>
    <row r="20553" spans="3:21" s="2" customFormat="1" x14ac:dyDescent="0.2">
      <c r="C20553" s="1"/>
      <c r="E20553" s="3"/>
      <c r="M20553" s="1"/>
      <c r="N20553" s="1"/>
      <c r="O20553" s="1"/>
      <c r="P20553" s="1"/>
      <c r="Q20553" s="1"/>
      <c r="R20553" s="1"/>
      <c r="S20553" s="1"/>
      <c r="T20553" s="1"/>
      <c r="U20553" s="1"/>
    </row>
    <row r="20554" spans="3:21" s="2" customFormat="1" x14ac:dyDescent="0.2">
      <c r="C20554" s="1"/>
      <c r="E20554" s="3"/>
      <c r="M20554" s="1"/>
      <c r="N20554" s="1"/>
      <c r="O20554" s="1"/>
      <c r="P20554" s="1"/>
      <c r="Q20554" s="1"/>
      <c r="R20554" s="1"/>
      <c r="S20554" s="1"/>
      <c r="T20554" s="1"/>
      <c r="U20554" s="1"/>
    </row>
    <row r="20555" spans="3:21" s="2" customFormat="1" x14ac:dyDescent="0.2">
      <c r="C20555" s="1"/>
      <c r="E20555" s="3"/>
      <c r="M20555" s="1"/>
      <c r="N20555" s="1"/>
      <c r="O20555" s="1"/>
      <c r="P20555" s="1"/>
      <c r="Q20555" s="1"/>
      <c r="R20555" s="1"/>
      <c r="S20555" s="1"/>
      <c r="T20555" s="1"/>
      <c r="U20555" s="1"/>
    </row>
    <row r="20556" spans="3:21" s="2" customFormat="1" x14ac:dyDescent="0.2">
      <c r="C20556" s="1"/>
      <c r="E20556" s="3"/>
      <c r="M20556" s="1"/>
      <c r="N20556" s="1"/>
      <c r="O20556" s="1"/>
      <c r="P20556" s="1"/>
      <c r="Q20556" s="1"/>
      <c r="R20556" s="1"/>
      <c r="S20556" s="1"/>
      <c r="T20556" s="1"/>
      <c r="U20556" s="1"/>
    </row>
    <row r="20557" spans="3:21" s="2" customFormat="1" x14ac:dyDescent="0.2">
      <c r="C20557" s="1"/>
      <c r="E20557" s="3"/>
      <c r="M20557" s="1"/>
      <c r="N20557" s="1"/>
      <c r="O20557" s="1"/>
      <c r="P20557" s="1"/>
      <c r="Q20557" s="1"/>
      <c r="R20557" s="1"/>
      <c r="S20557" s="1"/>
      <c r="T20557" s="1"/>
      <c r="U20557" s="1"/>
    </row>
    <row r="20558" spans="3:21" s="2" customFormat="1" x14ac:dyDescent="0.2">
      <c r="C20558" s="1"/>
      <c r="E20558" s="3"/>
      <c r="M20558" s="1"/>
      <c r="N20558" s="1"/>
      <c r="O20558" s="1"/>
      <c r="P20558" s="1"/>
      <c r="Q20558" s="1"/>
      <c r="R20558" s="1"/>
      <c r="S20558" s="1"/>
      <c r="T20558" s="1"/>
      <c r="U20558" s="1"/>
    </row>
    <row r="20559" spans="3:21" s="2" customFormat="1" x14ac:dyDescent="0.2">
      <c r="C20559" s="1"/>
      <c r="E20559" s="3"/>
      <c r="M20559" s="1"/>
      <c r="N20559" s="1"/>
      <c r="O20559" s="1"/>
      <c r="P20559" s="1"/>
      <c r="Q20559" s="1"/>
      <c r="R20559" s="1"/>
      <c r="S20559" s="1"/>
      <c r="T20559" s="1"/>
      <c r="U20559" s="1"/>
    </row>
    <row r="20560" spans="3:21" s="2" customFormat="1" x14ac:dyDescent="0.2">
      <c r="C20560" s="1"/>
      <c r="E20560" s="3"/>
      <c r="M20560" s="1"/>
      <c r="N20560" s="1"/>
      <c r="O20560" s="1"/>
      <c r="P20560" s="1"/>
      <c r="Q20560" s="1"/>
      <c r="R20560" s="1"/>
      <c r="S20560" s="1"/>
      <c r="T20560" s="1"/>
      <c r="U20560" s="1"/>
    </row>
    <row r="20561" spans="3:21" s="2" customFormat="1" x14ac:dyDescent="0.2">
      <c r="C20561" s="1"/>
      <c r="E20561" s="3"/>
      <c r="M20561" s="1"/>
      <c r="N20561" s="1"/>
      <c r="O20561" s="1"/>
      <c r="P20561" s="1"/>
      <c r="Q20561" s="1"/>
      <c r="R20561" s="1"/>
      <c r="S20561" s="1"/>
      <c r="T20561" s="1"/>
      <c r="U20561" s="1"/>
    </row>
    <row r="20562" spans="3:21" s="2" customFormat="1" x14ac:dyDescent="0.2">
      <c r="C20562" s="1"/>
      <c r="E20562" s="3"/>
      <c r="M20562" s="1"/>
      <c r="N20562" s="1"/>
      <c r="O20562" s="1"/>
      <c r="P20562" s="1"/>
      <c r="Q20562" s="1"/>
      <c r="R20562" s="1"/>
      <c r="S20562" s="1"/>
      <c r="T20562" s="1"/>
      <c r="U20562" s="1"/>
    </row>
    <row r="20563" spans="3:21" s="2" customFormat="1" x14ac:dyDescent="0.2">
      <c r="C20563" s="1"/>
      <c r="E20563" s="3"/>
      <c r="M20563" s="1"/>
      <c r="N20563" s="1"/>
      <c r="O20563" s="1"/>
      <c r="P20563" s="1"/>
      <c r="Q20563" s="1"/>
      <c r="R20563" s="1"/>
      <c r="S20563" s="1"/>
      <c r="T20563" s="1"/>
      <c r="U20563" s="1"/>
    </row>
    <row r="20564" spans="3:21" s="2" customFormat="1" x14ac:dyDescent="0.2">
      <c r="C20564" s="1"/>
      <c r="E20564" s="3"/>
      <c r="M20564" s="1"/>
      <c r="N20564" s="1"/>
      <c r="O20564" s="1"/>
      <c r="P20564" s="1"/>
      <c r="Q20564" s="1"/>
      <c r="R20564" s="1"/>
      <c r="S20564" s="1"/>
      <c r="T20564" s="1"/>
      <c r="U20564" s="1"/>
    </row>
    <row r="20565" spans="3:21" s="2" customFormat="1" x14ac:dyDescent="0.2">
      <c r="C20565" s="1"/>
      <c r="E20565" s="3"/>
      <c r="M20565" s="1"/>
      <c r="N20565" s="1"/>
      <c r="O20565" s="1"/>
      <c r="P20565" s="1"/>
      <c r="Q20565" s="1"/>
      <c r="R20565" s="1"/>
      <c r="S20565" s="1"/>
      <c r="T20565" s="1"/>
      <c r="U20565" s="1"/>
    </row>
    <row r="20566" spans="3:21" s="2" customFormat="1" x14ac:dyDescent="0.2">
      <c r="C20566" s="1"/>
      <c r="E20566" s="3"/>
      <c r="M20566" s="1"/>
      <c r="N20566" s="1"/>
      <c r="O20566" s="1"/>
      <c r="P20566" s="1"/>
      <c r="Q20566" s="1"/>
      <c r="R20566" s="1"/>
      <c r="S20566" s="1"/>
      <c r="T20566" s="1"/>
      <c r="U20566" s="1"/>
    </row>
    <row r="20567" spans="3:21" s="2" customFormat="1" x14ac:dyDescent="0.2">
      <c r="C20567" s="1"/>
      <c r="E20567" s="3"/>
      <c r="M20567" s="1"/>
      <c r="N20567" s="1"/>
      <c r="O20567" s="1"/>
      <c r="P20567" s="1"/>
      <c r="Q20567" s="1"/>
      <c r="R20567" s="1"/>
      <c r="S20567" s="1"/>
      <c r="T20567" s="1"/>
      <c r="U20567" s="1"/>
    </row>
    <row r="20568" spans="3:21" s="2" customFormat="1" x14ac:dyDescent="0.2">
      <c r="C20568" s="1"/>
      <c r="E20568" s="3"/>
      <c r="M20568" s="1"/>
      <c r="N20568" s="1"/>
      <c r="O20568" s="1"/>
      <c r="P20568" s="1"/>
      <c r="Q20568" s="1"/>
      <c r="R20568" s="1"/>
      <c r="S20568" s="1"/>
      <c r="T20568" s="1"/>
      <c r="U20568" s="1"/>
    </row>
    <row r="20569" spans="3:21" s="2" customFormat="1" x14ac:dyDescent="0.2">
      <c r="C20569" s="1"/>
      <c r="E20569" s="3"/>
      <c r="M20569" s="1"/>
      <c r="N20569" s="1"/>
      <c r="O20569" s="1"/>
      <c r="P20569" s="1"/>
      <c r="Q20569" s="1"/>
      <c r="R20569" s="1"/>
      <c r="S20569" s="1"/>
      <c r="T20569" s="1"/>
      <c r="U20569" s="1"/>
    </row>
    <row r="20570" spans="3:21" s="2" customFormat="1" x14ac:dyDescent="0.2">
      <c r="C20570" s="1"/>
      <c r="E20570" s="3"/>
      <c r="M20570" s="1"/>
      <c r="N20570" s="1"/>
      <c r="O20570" s="1"/>
      <c r="P20570" s="1"/>
      <c r="Q20570" s="1"/>
      <c r="R20570" s="1"/>
      <c r="S20570" s="1"/>
      <c r="T20570" s="1"/>
      <c r="U20570" s="1"/>
    </row>
    <row r="20571" spans="3:21" s="2" customFormat="1" x14ac:dyDescent="0.2">
      <c r="C20571" s="1"/>
      <c r="E20571" s="3"/>
      <c r="M20571" s="1"/>
      <c r="N20571" s="1"/>
      <c r="O20571" s="1"/>
      <c r="P20571" s="1"/>
      <c r="Q20571" s="1"/>
      <c r="R20571" s="1"/>
      <c r="S20571" s="1"/>
      <c r="T20571" s="1"/>
      <c r="U20571" s="1"/>
    </row>
    <row r="20572" spans="3:21" s="2" customFormat="1" x14ac:dyDescent="0.2">
      <c r="C20572" s="1"/>
      <c r="E20572" s="3"/>
      <c r="M20572" s="1"/>
      <c r="N20572" s="1"/>
      <c r="O20572" s="1"/>
      <c r="P20572" s="1"/>
      <c r="Q20572" s="1"/>
      <c r="R20572" s="1"/>
      <c r="S20572" s="1"/>
      <c r="T20572" s="1"/>
      <c r="U20572" s="1"/>
    </row>
    <row r="20573" spans="3:21" s="2" customFormat="1" x14ac:dyDescent="0.2">
      <c r="C20573" s="1"/>
      <c r="E20573" s="3"/>
      <c r="M20573" s="1"/>
      <c r="N20573" s="1"/>
      <c r="O20573" s="1"/>
      <c r="P20573" s="1"/>
      <c r="Q20573" s="1"/>
      <c r="R20573" s="1"/>
      <c r="S20573" s="1"/>
      <c r="T20573" s="1"/>
      <c r="U20573" s="1"/>
    </row>
    <row r="20574" spans="3:21" s="2" customFormat="1" x14ac:dyDescent="0.2">
      <c r="C20574" s="1"/>
      <c r="E20574" s="3"/>
      <c r="M20574" s="1"/>
      <c r="N20574" s="1"/>
      <c r="O20574" s="1"/>
      <c r="P20574" s="1"/>
      <c r="Q20574" s="1"/>
      <c r="R20574" s="1"/>
      <c r="S20574" s="1"/>
      <c r="T20574" s="1"/>
      <c r="U20574" s="1"/>
    </row>
    <row r="20575" spans="3:21" s="2" customFormat="1" x14ac:dyDescent="0.2">
      <c r="C20575" s="1"/>
      <c r="E20575" s="3"/>
      <c r="M20575" s="1"/>
      <c r="N20575" s="1"/>
      <c r="O20575" s="1"/>
      <c r="P20575" s="1"/>
      <c r="Q20575" s="1"/>
      <c r="R20575" s="1"/>
      <c r="S20575" s="1"/>
      <c r="T20575" s="1"/>
      <c r="U20575" s="1"/>
    </row>
    <row r="20576" spans="3:21" s="2" customFormat="1" x14ac:dyDescent="0.2">
      <c r="C20576" s="1"/>
      <c r="E20576" s="3"/>
      <c r="M20576" s="1"/>
      <c r="N20576" s="1"/>
      <c r="O20576" s="1"/>
      <c r="P20576" s="1"/>
      <c r="Q20576" s="1"/>
      <c r="R20576" s="1"/>
      <c r="S20576" s="1"/>
      <c r="T20576" s="1"/>
      <c r="U20576" s="1"/>
    </row>
    <row r="20577" spans="3:21" s="2" customFormat="1" x14ac:dyDescent="0.2">
      <c r="C20577" s="1"/>
      <c r="E20577" s="3"/>
      <c r="M20577" s="1"/>
      <c r="N20577" s="1"/>
      <c r="O20577" s="1"/>
      <c r="P20577" s="1"/>
      <c r="Q20577" s="1"/>
      <c r="R20577" s="1"/>
      <c r="S20577" s="1"/>
      <c r="T20577" s="1"/>
      <c r="U20577" s="1"/>
    </row>
    <row r="20578" spans="3:21" s="2" customFormat="1" x14ac:dyDescent="0.2">
      <c r="C20578" s="1"/>
      <c r="E20578" s="3"/>
      <c r="M20578" s="1"/>
      <c r="N20578" s="1"/>
      <c r="O20578" s="1"/>
      <c r="P20578" s="1"/>
      <c r="Q20578" s="1"/>
      <c r="R20578" s="1"/>
      <c r="S20578" s="1"/>
      <c r="T20578" s="1"/>
      <c r="U20578" s="1"/>
    </row>
    <row r="20579" spans="3:21" s="2" customFormat="1" x14ac:dyDescent="0.2">
      <c r="C20579" s="1"/>
      <c r="E20579" s="3"/>
      <c r="M20579" s="1"/>
      <c r="N20579" s="1"/>
      <c r="O20579" s="1"/>
      <c r="P20579" s="1"/>
      <c r="Q20579" s="1"/>
      <c r="R20579" s="1"/>
      <c r="S20579" s="1"/>
      <c r="T20579" s="1"/>
      <c r="U20579" s="1"/>
    </row>
    <row r="20580" spans="3:21" s="2" customFormat="1" x14ac:dyDescent="0.2">
      <c r="C20580" s="1"/>
      <c r="E20580" s="3"/>
      <c r="M20580" s="1"/>
      <c r="N20580" s="1"/>
      <c r="O20580" s="1"/>
      <c r="P20580" s="1"/>
      <c r="Q20580" s="1"/>
      <c r="R20580" s="1"/>
      <c r="S20580" s="1"/>
      <c r="T20580" s="1"/>
      <c r="U20580" s="1"/>
    </row>
    <row r="20581" spans="3:21" s="2" customFormat="1" x14ac:dyDescent="0.2">
      <c r="C20581" s="1"/>
      <c r="E20581" s="3"/>
      <c r="M20581" s="1"/>
      <c r="N20581" s="1"/>
      <c r="O20581" s="1"/>
      <c r="P20581" s="1"/>
      <c r="Q20581" s="1"/>
      <c r="R20581" s="1"/>
      <c r="S20581" s="1"/>
      <c r="T20581" s="1"/>
      <c r="U20581" s="1"/>
    </row>
    <row r="20582" spans="3:21" s="2" customFormat="1" x14ac:dyDescent="0.2">
      <c r="C20582" s="1"/>
      <c r="E20582" s="3"/>
      <c r="M20582" s="1"/>
      <c r="N20582" s="1"/>
      <c r="O20582" s="1"/>
      <c r="P20582" s="1"/>
      <c r="Q20582" s="1"/>
      <c r="R20582" s="1"/>
      <c r="S20582" s="1"/>
      <c r="T20582" s="1"/>
      <c r="U20582" s="1"/>
    </row>
    <row r="20583" spans="3:21" s="2" customFormat="1" x14ac:dyDescent="0.2">
      <c r="C20583" s="1"/>
      <c r="E20583" s="3"/>
      <c r="M20583" s="1"/>
      <c r="N20583" s="1"/>
      <c r="O20583" s="1"/>
      <c r="P20583" s="1"/>
      <c r="Q20583" s="1"/>
      <c r="R20583" s="1"/>
      <c r="S20583" s="1"/>
      <c r="T20583" s="1"/>
      <c r="U20583" s="1"/>
    </row>
    <row r="20584" spans="3:21" s="2" customFormat="1" x14ac:dyDescent="0.2">
      <c r="C20584" s="1"/>
      <c r="E20584" s="3"/>
      <c r="M20584" s="1"/>
      <c r="N20584" s="1"/>
      <c r="O20584" s="1"/>
      <c r="P20584" s="1"/>
      <c r="Q20584" s="1"/>
      <c r="R20584" s="1"/>
      <c r="S20584" s="1"/>
      <c r="T20584" s="1"/>
      <c r="U20584" s="1"/>
    </row>
    <row r="20585" spans="3:21" s="2" customFormat="1" x14ac:dyDescent="0.2">
      <c r="C20585" s="1"/>
      <c r="E20585" s="3"/>
      <c r="M20585" s="1"/>
      <c r="N20585" s="1"/>
      <c r="O20585" s="1"/>
      <c r="P20585" s="1"/>
      <c r="Q20585" s="1"/>
      <c r="R20585" s="1"/>
      <c r="S20585" s="1"/>
      <c r="T20585" s="1"/>
      <c r="U20585" s="1"/>
    </row>
    <row r="20586" spans="3:21" s="2" customFormat="1" x14ac:dyDescent="0.2">
      <c r="C20586" s="1"/>
      <c r="E20586" s="3"/>
      <c r="M20586" s="1"/>
      <c r="N20586" s="1"/>
      <c r="O20586" s="1"/>
      <c r="P20586" s="1"/>
      <c r="Q20586" s="1"/>
      <c r="R20586" s="1"/>
      <c r="S20586" s="1"/>
      <c r="T20586" s="1"/>
      <c r="U20586" s="1"/>
    </row>
    <row r="20587" spans="3:21" s="2" customFormat="1" x14ac:dyDescent="0.2">
      <c r="C20587" s="1"/>
      <c r="E20587" s="3"/>
      <c r="M20587" s="1"/>
      <c r="N20587" s="1"/>
      <c r="O20587" s="1"/>
      <c r="P20587" s="1"/>
      <c r="Q20587" s="1"/>
      <c r="R20587" s="1"/>
      <c r="S20587" s="1"/>
      <c r="T20587" s="1"/>
      <c r="U20587" s="1"/>
    </row>
    <row r="20588" spans="3:21" s="2" customFormat="1" x14ac:dyDescent="0.2">
      <c r="C20588" s="1"/>
      <c r="E20588" s="3"/>
      <c r="M20588" s="1"/>
      <c r="N20588" s="1"/>
      <c r="O20588" s="1"/>
      <c r="P20588" s="1"/>
      <c r="Q20588" s="1"/>
      <c r="R20588" s="1"/>
      <c r="S20588" s="1"/>
      <c r="T20588" s="1"/>
      <c r="U20588" s="1"/>
    </row>
    <row r="20589" spans="3:21" s="2" customFormat="1" x14ac:dyDescent="0.2">
      <c r="C20589" s="1"/>
      <c r="E20589" s="3"/>
      <c r="M20589" s="1"/>
      <c r="N20589" s="1"/>
      <c r="O20589" s="1"/>
      <c r="P20589" s="1"/>
      <c r="Q20589" s="1"/>
      <c r="R20589" s="1"/>
      <c r="S20589" s="1"/>
      <c r="T20589" s="1"/>
      <c r="U20589" s="1"/>
    </row>
    <row r="20590" spans="3:21" s="2" customFormat="1" x14ac:dyDescent="0.2">
      <c r="C20590" s="1"/>
      <c r="E20590" s="3"/>
      <c r="M20590" s="1"/>
      <c r="N20590" s="1"/>
      <c r="O20590" s="1"/>
      <c r="P20590" s="1"/>
      <c r="Q20590" s="1"/>
      <c r="R20590" s="1"/>
      <c r="S20590" s="1"/>
      <c r="T20590" s="1"/>
      <c r="U20590" s="1"/>
    </row>
    <row r="20591" spans="3:21" s="2" customFormat="1" x14ac:dyDescent="0.2">
      <c r="C20591" s="1"/>
      <c r="E20591" s="3"/>
      <c r="M20591" s="1"/>
      <c r="N20591" s="1"/>
      <c r="O20591" s="1"/>
      <c r="P20591" s="1"/>
      <c r="Q20591" s="1"/>
      <c r="R20591" s="1"/>
      <c r="S20591" s="1"/>
      <c r="T20591" s="1"/>
      <c r="U20591" s="1"/>
    </row>
    <row r="20592" spans="3:21" s="2" customFormat="1" x14ac:dyDescent="0.2">
      <c r="C20592" s="1"/>
      <c r="E20592" s="3"/>
      <c r="M20592" s="1"/>
      <c r="N20592" s="1"/>
      <c r="O20592" s="1"/>
      <c r="P20592" s="1"/>
      <c r="Q20592" s="1"/>
      <c r="R20592" s="1"/>
      <c r="S20592" s="1"/>
      <c r="T20592" s="1"/>
      <c r="U20592" s="1"/>
    </row>
    <row r="20593" spans="3:21" s="2" customFormat="1" x14ac:dyDescent="0.2">
      <c r="C20593" s="1"/>
      <c r="E20593" s="3"/>
      <c r="M20593" s="1"/>
      <c r="N20593" s="1"/>
      <c r="O20593" s="1"/>
      <c r="P20593" s="1"/>
      <c r="Q20593" s="1"/>
      <c r="R20593" s="1"/>
      <c r="S20593" s="1"/>
      <c r="T20593" s="1"/>
      <c r="U20593" s="1"/>
    </row>
    <row r="20594" spans="3:21" s="2" customFormat="1" x14ac:dyDescent="0.2">
      <c r="C20594" s="1"/>
      <c r="E20594" s="3"/>
      <c r="M20594" s="1"/>
      <c r="N20594" s="1"/>
      <c r="O20594" s="1"/>
      <c r="P20594" s="1"/>
      <c r="Q20594" s="1"/>
      <c r="R20594" s="1"/>
      <c r="S20594" s="1"/>
      <c r="T20594" s="1"/>
      <c r="U20594" s="1"/>
    </row>
    <row r="20595" spans="3:21" s="2" customFormat="1" x14ac:dyDescent="0.2">
      <c r="C20595" s="1"/>
      <c r="E20595" s="3"/>
      <c r="M20595" s="1"/>
      <c r="N20595" s="1"/>
      <c r="O20595" s="1"/>
      <c r="P20595" s="1"/>
      <c r="Q20595" s="1"/>
      <c r="R20595" s="1"/>
      <c r="S20595" s="1"/>
      <c r="T20595" s="1"/>
      <c r="U20595" s="1"/>
    </row>
    <row r="20596" spans="3:21" s="2" customFormat="1" x14ac:dyDescent="0.2">
      <c r="C20596" s="1"/>
      <c r="E20596" s="3"/>
      <c r="M20596" s="1"/>
      <c r="N20596" s="1"/>
      <c r="O20596" s="1"/>
      <c r="P20596" s="1"/>
      <c r="Q20596" s="1"/>
      <c r="R20596" s="1"/>
      <c r="S20596" s="1"/>
      <c r="T20596" s="1"/>
      <c r="U20596" s="1"/>
    </row>
    <row r="20597" spans="3:21" s="2" customFormat="1" x14ac:dyDescent="0.2">
      <c r="C20597" s="1"/>
      <c r="E20597" s="3"/>
      <c r="M20597" s="1"/>
      <c r="N20597" s="1"/>
      <c r="O20597" s="1"/>
      <c r="P20597" s="1"/>
      <c r="Q20597" s="1"/>
      <c r="R20597" s="1"/>
      <c r="S20597" s="1"/>
      <c r="T20597" s="1"/>
      <c r="U20597" s="1"/>
    </row>
    <row r="20598" spans="3:21" s="2" customFormat="1" x14ac:dyDescent="0.2">
      <c r="C20598" s="1"/>
      <c r="E20598" s="3"/>
      <c r="M20598" s="1"/>
      <c r="N20598" s="1"/>
      <c r="O20598" s="1"/>
      <c r="P20598" s="1"/>
      <c r="Q20598" s="1"/>
      <c r="R20598" s="1"/>
      <c r="S20598" s="1"/>
      <c r="T20598" s="1"/>
      <c r="U20598" s="1"/>
    </row>
    <row r="20599" spans="3:21" s="2" customFormat="1" x14ac:dyDescent="0.2">
      <c r="C20599" s="1"/>
      <c r="E20599" s="3"/>
      <c r="M20599" s="1"/>
      <c r="N20599" s="1"/>
      <c r="O20599" s="1"/>
      <c r="P20599" s="1"/>
      <c r="Q20599" s="1"/>
      <c r="R20599" s="1"/>
      <c r="S20599" s="1"/>
      <c r="T20599" s="1"/>
      <c r="U20599" s="1"/>
    </row>
    <row r="20600" spans="3:21" s="2" customFormat="1" x14ac:dyDescent="0.2">
      <c r="C20600" s="1"/>
      <c r="E20600" s="3"/>
      <c r="M20600" s="1"/>
      <c r="N20600" s="1"/>
      <c r="O20600" s="1"/>
      <c r="P20600" s="1"/>
      <c r="Q20600" s="1"/>
      <c r="R20600" s="1"/>
      <c r="S20600" s="1"/>
      <c r="T20600" s="1"/>
      <c r="U20600" s="1"/>
    </row>
    <row r="20601" spans="3:21" s="2" customFormat="1" x14ac:dyDescent="0.2">
      <c r="C20601" s="1"/>
      <c r="E20601" s="3"/>
      <c r="M20601" s="1"/>
      <c r="N20601" s="1"/>
      <c r="O20601" s="1"/>
      <c r="P20601" s="1"/>
      <c r="Q20601" s="1"/>
      <c r="R20601" s="1"/>
      <c r="S20601" s="1"/>
      <c r="T20601" s="1"/>
      <c r="U20601" s="1"/>
    </row>
    <row r="20602" spans="3:21" s="2" customFormat="1" x14ac:dyDescent="0.2">
      <c r="C20602" s="1"/>
      <c r="E20602" s="3"/>
      <c r="M20602" s="1"/>
      <c r="N20602" s="1"/>
      <c r="O20602" s="1"/>
      <c r="P20602" s="1"/>
      <c r="Q20602" s="1"/>
      <c r="R20602" s="1"/>
      <c r="S20602" s="1"/>
      <c r="T20602" s="1"/>
      <c r="U20602" s="1"/>
    </row>
    <row r="20603" spans="3:21" s="2" customFormat="1" x14ac:dyDescent="0.2">
      <c r="C20603" s="1"/>
      <c r="E20603" s="3"/>
      <c r="M20603" s="1"/>
      <c r="N20603" s="1"/>
      <c r="O20603" s="1"/>
      <c r="P20603" s="1"/>
      <c r="Q20603" s="1"/>
      <c r="R20603" s="1"/>
      <c r="S20603" s="1"/>
      <c r="T20603" s="1"/>
      <c r="U20603" s="1"/>
    </row>
    <row r="20604" spans="3:21" s="2" customFormat="1" x14ac:dyDescent="0.2">
      <c r="C20604" s="1"/>
      <c r="E20604" s="3"/>
      <c r="M20604" s="1"/>
      <c r="N20604" s="1"/>
      <c r="O20604" s="1"/>
      <c r="P20604" s="1"/>
      <c r="Q20604" s="1"/>
      <c r="R20604" s="1"/>
      <c r="S20604" s="1"/>
      <c r="T20604" s="1"/>
      <c r="U20604" s="1"/>
    </row>
    <row r="20605" spans="3:21" s="2" customFormat="1" x14ac:dyDescent="0.2">
      <c r="C20605" s="1"/>
      <c r="E20605" s="3"/>
      <c r="M20605" s="1"/>
      <c r="N20605" s="1"/>
      <c r="O20605" s="1"/>
      <c r="P20605" s="1"/>
      <c r="Q20605" s="1"/>
      <c r="R20605" s="1"/>
      <c r="S20605" s="1"/>
      <c r="T20605" s="1"/>
      <c r="U20605" s="1"/>
    </row>
    <row r="20606" spans="3:21" s="2" customFormat="1" x14ac:dyDescent="0.2">
      <c r="C20606" s="1"/>
      <c r="E20606" s="3"/>
      <c r="M20606" s="1"/>
      <c r="N20606" s="1"/>
      <c r="O20606" s="1"/>
      <c r="P20606" s="1"/>
      <c r="Q20606" s="1"/>
      <c r="R20606" s="1"/>
      <c r="S20606" s="1"/>
      <c r="T20606" s="1"/>
      <c r="U20606" s="1"/>
    </row>
    <row r="20607" spans="3:21" s="2" customFormat="1" x14ac:dyDescent="0.2">
      <c r="C20607" s="1"/>
      <c r="E20607" s="3"/>
      <c r="M20607" s="1"/>
      <c r="N20607" s="1"/>
      <c r="O20607" s="1"/>
      <c r="P20607" s="1"/>
      <c r="Q20607" s="1"/>
      <c r="R20607" s="1"/>
      <c r="S20607" s="1"/>
      <c r="T20607" s="1"/>
      <c r="U20607" s="1"/>
    </row>
    <row r="20608" spans="3:21" s="2" customFormat="1" x14ac:dyDescent="0.2">
      <c r="C20608" s="1"/>
      <c r="E20608" s="3"/>
      <c r="M20608" s="1"/>
      <c r="N20608" s="1"/>
      <c r="O20608" s="1"/>
      <c r="P20608" s="1"/>
      <c r="Q20608" s="1"/>
      <c r="R20608" s="1"/>
      <c r="S20608" s="1"/>
      <c r="T20608" s="1"/>
      <c r="U20608" s="1"/>
    </row>
    <row r="20609" spans="3:21" s="2" customFormat="1" x14ac:dyDescent="0.2">
      <c r="C20609" s="1"/>
      <c r="E20609" s="3"/>
      <c r="M20609" s="1"/>
      <c r="N20609" s="1"/>
      <c r="O20609" s="1"/>
      <c r="P20609" s="1"/>
      <c r="Q20609" s="1"/>
      <c r="R20609" s="1"/>
      <c r="S20609" s="1"/>
      <c r="T20609" s="1"/>
      <c r="U20609" s="1"/>
    </row>
    <row r="20610" spans="3:21" s="2" customFormat="1" x14ac:dyDescent="0.2">
      <c r="C20610" s="1"/>
      <c r="E20610" s="3"/>
      <c r="M20610" s="1"/>
      <c r="N20610" s="1"/>
      <c r="O20610" s="1"/>
      <c r="P20610" s="1"/>
      <c r="Q20610" s="1"/>
      <c r="R20610" s="1"/>
      <c r="S20610" s="1"/>
      <c r="T20610" s="1"/>
      <c r="U20610" s="1"/>
    </row>
    <row r="20611" spans="3:21" s="2" customFormat="1" x14ac:dyDescent="0.2">
      <c r="C20611" s="1"/>
      <c r="E20611" s="3"/>
      <c r="M20611" s="1"/>
      <c r="N20611" s="1"/>
      <c r="O20611" s="1"/>
      <c r="P20611" s="1"/>
      <c r="Q20611" s="1"/>
      <c r="R20611" s="1"/>
      <c r="S20611" s="1"/>
      <c r="T20611" s="1"/>
      <c r="U20611" s="1"/>
    </row>
    <row r="20612" spans="3:21" s="2" customFormat="1" x14ac:dyDescent="0.2">
      <c r="C20612" s="1"/>
      <c r="E20612" s="3"/>
      <c r="M20612" s="1"/>
      <c r="N20612" s="1"/>
      <c r="O20612" s="1"/>
      <c r="P20612" s="1"/>
      <c r="Q20612" s="1"/>
      <c r="R20612" s="1"/>
      <c r="S20612" s="1"/>
      <c r="T20612" s="1"/>
      <c r="U20612" s="1"/>
    </row>
    <row r="20613" spans="3:21" s="2" customFormat="1" x14ac:dyDescent="0.2">
      <c r="C20613" s="1"/>
      <c r="E20613" s="3"/>
      <c r="M20613" s="1"/>
      <c r="N20613" s="1"/>
      <c r="O20613" s="1"/>
      <c r="P20613" s="1"/>
      <c r="Q20613" s="1"/>
      <c r="R20613" s="1"/>
      <c r="S20613" s="1"/>
      <c r="T20613" s="1"/>
      <c r="U20613" s="1"/>
    </row>
    <row r="20614" spans="3:21" s="2" customFormat="1" x14ac:dyDescent="0.2">
      <c r="C20614" s="1"/>
      <c r="E20614" s="3"/>
      <c r="M20614" s="1"/>
      <c r="N20614" s="1"/>
      <c r="O20614" s="1"/>
      <c r="P20614" s="1"/>
      <c r="Q20614" s="1"/>
      <c r="R20614" s="1"/>
      <c r="S20614" s="1"/>
      <c r="T20614" s="1"/>
      <c r="U20614" s="1"/>
    </row>
    <row r="20615" spans="3:21" s="2" customFormat="1" x14ac:dyDescent="0.2">
      <c r="C20615" s="1"/>
      <c r="E20615" s="3"/>
      <c r="M20615" s="1"/>
      <c r="N20615" s="1"/>
      <c r="O20615" s="1"/>
      <c r="P20615" s="1"/>
      <c r="Q20615" s="1"/>
      <c r="R20615" s="1"/>
      <c r="S20615" s="1"/>
      <c r="T20615" s="1"/>
      <c r="U20615" s="1"/>
    </row>
    <row r="20616" spans="3:21" s="2" customFormat="1" x14ac:dyDescent="0.2">
      <c r="C20616" s="1"/>
      <c r="E20616" s="3"/>
      <c r="M20616" s="1"/>
      <c r="N20616" s="1"/>
      <c r="O20616" s="1"/>
      <c r="P20616" s="1"/>
      <c r="Q20616" s="1"/>
      <c r="R20616" s="1"/>
      <c r="S20616" s="1"/>
      <c r="T20616" s="1"/>
      <c r="U20616" s="1"/>
    </row>
    <row r="20617" spans="3:21" s="2" customFormat="1" x14ac:dyDescent="0.2">
      <c r="C20617" s="1"/>
      <c r="E20617" s="3"/>
      <c r="M20617" s="1"/>
      <c r="N20617" s="1"/>
      <c r="O20617" s="1"/>
      <c r="P20617" s="1"/>
      <c r="Q20617" s="1"/>
      <c r="R20617" s="1"/>
      <c r="S20617" s="1"/>
      <c r="T20617" s="1"/>
      <c r="U20617" s="1"/>
    </row>
    <row r="20618" spans="3:21" s="2" customFormat="1" x14ac:dyDescent="0.2">
      <c r="C20618" s="1"/>
      <c r="E20618" s="3"/>
      <c r="M20618" s="1"/>
      <c r="N20618" s="1"/>
      <c r="O20618" s="1"/>
      <c r="P20618" s="1"/>
      <c r="Q20618" s="1"/>
      <c r="R20618" s="1"/>
      <c r="S20618" s="1"/>
      <c r="T20618" s="1"/>
      <c r="U20618" s="1"/>
    </row>
    <row r="20619" spans="3:21" s="2" customFormat="1" x14ac:dyDescent="0.2">
      <c r="C20619" s="1"/>
      <c r="E20619" s="3"/>
      <c r="M20619" s="1"/>
      <c r="N20619" s="1"/>
      <c r="O20619" s="1"/>
      <c r="P20619" s="1"/>
      <c r="Q20619" s="1"/>
      <c r="R20619" s="1"/>
      <c r="S20619" s="1"/>
      <c r="T20619" s="1"/>
      <c r="U20619" s="1"/>
    </row>
    <row r="20620" spans="3:21" s="2" customFormat="1" x14ac:dyDescent="0.2">
      <c r="C20620" s="1"/>
      <c r="E20620" s="3"/>
      <c r="M20620" s="1"/>
      <c r="N20620" s="1"/>
      <c r="O20620" s="1"/>
      <c r="P20620" s="1"/>
      <c r="Q20620" s="1"/>
      <c r="R20620" s="1"/>
      <c r="S20620" s="1"/>
      <c r="T20620" s="1"/>
      <c r="U20620" s="1"/>
    </row>
    <row r="20621" spans="3:21" s="2" customFormat="1" x14ac:dyDescent="0.2">
      <c r="C20621" s="1"/>
      <c r="E20621" s="3"/>
      <c r="M20621" s="1"/>
      <c r="N20621" s="1"/>
      <c r="O20621" s="1"/>
      <c r="P20621" s="1"/>
      <c r="Q20621" s="1"/>
      <c r="R20621" s="1"/>
      <c r="S20621" s="1"/>
      <c r="T20621" s="1"/>
      <c r="U20621" s="1"/>
    </row>
    <row r="20622" spans="3:21" s="2" customFormat="1" x14ac:dyDescent="0.2">
      <c r="C20622" s="1"/>
      <c r="E20622" s="3"/>
      <c r="M20622" s="1"/>
      <c r="N20622" s="1"/>
      <c r="O20622" s="1"/>
      <c r="P20622" s="1"/>
      <c r="Q20622" s="1"/>
      <c r="R20622" s="1"/>
      <c r="S20622" s="1"/>
      <c r="T20622" s="1"/>
      <c r="U20622" s="1"/>
    </row>
    <row r="20623" spans="3:21" s="2" customFormat="1" x14ac:dyDescent="0.2">
      <c r="C20623" s="1"/>
      <c r="E20623" s="3"/>
      <c r="M20623" s="1"/>
      <c r="N20623" s="1"/>
      <c r="O20623" s="1"/>
      <c r="P20623" s="1"/>
      <c r="Q20623" s="1"/>
      <c r="R20623" s="1"/>
      <c r="S20623" s="1"/>
      <c r="T20623" s="1"/>
      <c r="U20623" s="1"/>
    </row>
    <row r="20624" spans="3:21" s="2" customFormat="1" x14ac:dyDescent="0.2">
      <c r="C20624" s="1"/>
      <c r="E20624" s="3"/>
      <c r="M20624" s="1"/>
      <c r="N20624" s="1"/>
      <c r="O20624" s="1"/>
      <c r="P20624" s="1"/>
      <c r="Q20624" s="1"/>
      <c r="R20624" s="1"/>
      <c r="S20624" s="1"/>
      <c r="T20624" s="1"/>
      <c r="U20624" s="1"/>
    </row>
    <row r="20625" spans="3:21" s="2" customFormat="1" x14ac:dyDescent="0.2">
      <c r="C20625" s="1"/>
      <c r="E20625" s="3"/>
      <c r="M20625" s="1"/>
      <c r="N20625" s="1"/>
      <c r="O20625" s="1"/>
      <c r="P20625" s="1"/>
      <c r="Q20625" s="1"/>
      <c r="R20625" s="1"/>
      <c r="S20625" s="1"/>
      <c r="T20625" s="1"/>
      <c r="U20625" s="1"/>
    </row>
    <row r="20626" spans="3:21" s="2" customFormat="1" x14ac:dyDescent="0.2">
      <c r="C20626" s="1"/>
      <c r="E20626" s="3"/>
      <c r="M20626" s="1"/>
      <c r="N20626" s="1"/>
      <c r="O20626" s="1"/>
      <c r="P20626" s="1"/>
      <c r="Q20626" s="1"/>
      <c r="R20626" s="1"/>
      <c r="S20626" s="1"/>
      <c r="T20626" s="1"/>
      <c r="U20626" s="1"/>
    </row>
    <row r="20627" spans="3:21" s="2" customFormat="1" x14ac:dyDescent="0.2">
      <c r="C20627" s="1"/>
      <c r="E20627" s="3"/>
      <c r="M20627" s="1"/>
      <c r="N20627" s="1"/>
      <c r="O20627" s="1"/>
      <c r="P20627" s="1"/>
      <c r="Q20627" s="1"/>
      <c r="R20627" s="1"/>
      <c r="S20627" s="1"/>
      <c r="T20627" s="1"/>
      <c r="U20627" s="1"/>
    </row>
    <row r="20628" spans="3:21" s="2" customFormat="1" x14ac:dyDescent="0.2">
      <c r="C20628" s="1"/>
      <c r="E20628" s="3"/>
      <c r="M20628" s="1"/>
      <c r="N20628" s="1"/>
      <c r="O20628" s="1"/>
      <c r="P20628" s="1"/>
      <c r="Q20628" s="1"/>
      <c r="R20628" s="1"/>
      <c r="S20628" s="1"/>
      <c r="T20628" s="1"/>
      <c r="U20628" s="1"/>
    </row>
    <row r="20629" spans="3:21" s="2" customFormat="1" x14ac:dyDescent="0.2">
      <c r="C20629" s="1"/>
      <c r="E20629" s="3"/>
      <c r="M20629" s="1"/>
      <c r="N20629" s="1"/>
      <c r="O20629" s="1"/>
      <c r="P20629" s="1"/>
      <c r="Q20629" s="1"/>
      <c r="R20629" s="1"/>
      <c r="S20629" s="1"/>
      <c r="T20629" s="1"/>
      <c r="U20629" s="1"/>
    </row>
    <row r="20630" spans="3:21" s="2" customFormat="1" x14ac:dyDescent="0.2">
      <c r="C20630" s="1"/>
      <c r="E20630" s="3"/>
      <c r="M20630" s="1"/>
      <c r="N20630" s="1"/>
      <c r="O20630" s="1"/>
      <c r="P20630" s="1"/>
      <c r="Q20630" s="1"/>
      <c r="R20630" s="1"/>
      <c r="S20630" s="1"/>
      <c r="T20630" s="1"/>
      <c r="U20630" s="1"/>
    </row>
    <row r="20631" spans="3:21" s="2" customFormat="1" x14ac:dyDescent="0.2">
      <c r="C20631" s="1"/>
      <c r="E20631" s="3"/>
      <c r="M20631" s="1"/>
      <c r="N20631" s="1"/>
      <c r="O20631" s="1"/>
      <c r="P20631" s="1"/>
      <c r="Q20631" s="1"/>
      <c r="R20631" s="1"/>
      <c r="S20631" s="1"/>
      <c r="T20631" s="1"/>
      <c r="U20631" s="1"/>
    </row>
    <row r="20632" spans="3:21" s="2" customFormat="1" x14ac:dyDescent="0.2">
      <c r="C20632" s="1"/>
      <c r="E20632" s="3"/>
      <c r="M20632" s="1"/>
      <c r="N20632" s="1"/>
      <c r="O20632" s="1"/>
      <c r="P20632" s="1"/>
      <c r="Q20632" s="1"/>
      <c r="R20632" s="1"/>
      <c r="S20632" s="1"/>
      <c r="T20632" s="1"/>
      <c r="U20632" s="1"/>
    </row>
    <row r="20633" spans="3:21" s="2" customFormat="1" x14ac:dyDescent="0.2">
      <c r="C20633" s="1"/>
      <c r="E20633" s="3"/>
      <c r="M20633" s="1"/>
      <c r="N20633" s="1"/>
      <c r="O20633" s="1"/>
      <c r="P20633" s="1"/>
      <c r="Q20633" s="1"/>
      <c r="R20633" s="1"/>
      <c r="S20633" s="1"/>
      <c r="T20633" s="1"/>
      <c r="U20633" s="1"/>
    </row>
    <row r="20634" spans="3:21" s="2" customFormat="1" x14ac:dyDescent="0.2">
      <c r="C20634" s="1"/>
      <c r="E20634" s="3"/>
      <c r="M20634" s="1"/>
      <c r="N20634" s="1"/>
      <c r="O20634" s="1"/>
      <c r="P20634" s="1"/>
      <c r="Q20634" s="1"/>
      <c r="R20634" s="1"/>
      <c r="S20634" s="1"/>
      <c r="T20634" s="1"/>
      <c r="U20634" s="1"/>
    </row>
    <row r="20635" spans="3:21" s="2" customFormat="1" x14ac:dyDescent="0.2">
      <c r="C20635" s="1"/>
      <c r="E20635" s="3"/>
      <c r="M20635" s="1"/>
      <c r="N20635" s="1"/>
      <c r="O20635" s="1"/>
      <c r="P20635" s="1"/>
      <c r="Q20635" s="1"/>
      <c r="R20635" s="1"/>
      <c r="S20635" s="1"/>
      <c r="T20635" s="1"/>
      <c r="U20635" s="1"/>
    </row>
    <row r="20636" spans="3:21" s="2" customFormat="1" x14ac:dyDescent="0.2">
      <c r="C20636" s="1"/>
      <c r="E20636" s="3"/>
      <c r="M20636" s="1"/>
      <c r="N20636" s="1"/>
      <c r="O20636" s="1"/>
      <c r="P20636" s="1"/>
      <c r="Q20636" s="1"/>
      <c r="R20636" s="1"/>
      <c r="S20636" s="1"/>
      <c r="T20636" s="1"/>
      <c r="U20636" s="1"/>
    </row>
    <row r="20637" spans="3:21" s="2" customFormat="1" x14ac:dyDescent="0.2">
      <c r="C20637" s="1"/>
      <c r="E20637" s="3"/>
      <c r="M20637" s="1"/>
      <c r="N20637" s="1"/>
      <c r="O20637" s="1"/>
      <c r="P20637" s="1"/>
      <c r="Q20637" s="1"/>
      <c r="R20637" s="1"/>
      <c r="S20637" s="1"/>
      <c r="T20637" s="1"/>
      <c r="U20637" s="1"/>
    </row>
    <row r="20638" spans="3:21" s="2" customFormat="1" x14ac:dyDescent="0.2">
      <c r="C20638" s="1"/>
      <c r="E20638" s="3"/>
      <c r="M20638" s="1"/>
      <c r="N20638" s="1"/>
      <c r="O20638" s="1"/>
      <c r="P20638" s="1"/>
      <c r="Q20638" s="1"/>
      <c r="R20638" s="1"/>
      <c r="S20638" s="1"/>
      <c r="T20638" s="1"/>
      <c r="U20638" s="1"/>
    </row>
    <row r="20639" spans="3:21" s="2" customFormat="1" x14ac:dyDescent="0.2">
      <c r="C20639" s="1"/>
      <c r="E20639" s="3"/>
      <c r="M20639" s="1"/>
      <c r="N20639" s="1"/>
      <c r="O20639" s="1"/>
      <c r="P20639" s="1"/>
      <c r="Q20639" s="1"/>
      <c r="R20639" s="1"/>
      <c r="S20639" s="1"/>
      <c r="T20639" s="1"/>
      <c r="U20639" s="1"/>
    </row>
    <row r="20640" spans="3:21" s="2" customFormat="1" x14ac:dyDescent="0.2">
      <c r="C20640" s="1"/>
      <c r="E20640" s="3"/>
      <c r="M20640" s="1"/>
      <c r="N20640" s="1"/>
      <c r="O20640" s="1"/>
      <c r="P20640" s="1"/>
      <c r="Q20640" s="1"/>
      <c r="R20640" s="1"/>
      <c r="S20640" s="1"/>
      <c r="T20640" s="1"/>
      <c r="U20640" s="1"/>
    </row>
    <row r="20641" spans="3:21" s="2" customFormat="1" x14ac:dyDescent="0.2">
      <c r="C20641" s="1"/>
      <c r="E20641" s="3"/>
      <c r="M20641" s="1"/>
      <c r="N20641" s="1"/>
      <c r="O20641" s="1"/>
      <c r="P20641" s="1"/>
      <c r="Q20641" s="1"/>
      <c r="R20641" s="1"/>
      <c r="S20641" s="1"/>
      <c r="T20641" s="1"/>
      <c r="U20641" s="1"/>
    </row>
    <row r="20642" spans="3:21" s="2" customFormat="1" x14ac:dyDescent="0.2">
      <c r="C20642" s="1"/>
      <c r="E20642" s="3"/>
      <c r="M20642" s="1"/>
      <c r="N20642" s="1"/>
      <c r="O20642" s="1"/>
      <c r="P20642" s="1"/>
      <c r="Q20642" s="1"/>
      <c r="R20642" s="1"/>
      <c r="S20642" s="1"/>
      <c r="T20642" s="1"/>
      <c r="U20642" s="1"/>
    </row>
    <row r="20643" spans="3:21" s="2" customFormat="1" x14ac:dyDescent="0.2">
      <c r="C20643" s="1"/>
      <c r="E20643" s="3"/>
      <c r="M20643" s="1"/>
      <c r="N20643" s="1"/>
      <c r="O20643" s="1"/>
      <c r="P20643" s="1"/>
      <c r="Q20643" s="1"/>
      <c r="R20643" s="1"/>
      <c r="S20643" s="1"/>
      <c r="T20643" s="1"/>
      <c r="U20643" s="1"/>
    </row>
    <row r="20644" spans="3:21" s="2" customFormat="1" x14ac:dyDescent="0.2">
      <c r="C20644" s="1"/>
      <c r="E20644" s="3"/>
      <c r="M20644" s="1"/>
      <c r="N20644" s="1"/>
      <c r="O20644" s="1"/>
      <c r="P20644" s="1"/>
      <c r="Q20644" s="1"/>
      <c r="R20644" s="1"/>
      <c r="S20644" s="1"/>
      <c r="T20644" s="1"/>
      <c r="U20644" s="1"/>
    </row>
    <row r="20645" spans="3:21" s="2" customFormat="1" x14ac:dyDescent="0.2">
      <c r="C20645" s="1"/>
      <c r="E20645" s="3"/>
      <c r="M20645" s="1"/>
      <c r="N20645" s="1"/>
      <c r="O20645" s="1"/>
      <c r="P20645" s="1"/>
      <c r="Q20645" s="1"/>
      <c r="R20645" s="1"/>
      <c r="S20645" s="1"/>
      <c r="T20645" s="1"/>
      <c r="U20645" s="1"/>
    </row>
    <row r="20646" spans="3:21" s="2" customFormat="1" x14ac:dyDescent="0.2">
      <c r="C20646" s="1"/>
      <c r="E20646" s="3"/>
      <c r="M20646" s="1"/>
      <c r="N20646" s="1"/>
      <c r="O20646" s="1"/>
      <c r="P20646" s="1"/>
      <c r="Q20646" s="1"/>
      <c r="R20646" s="1"/>
      <c r="S20646" s="1"/>
      <c r="T20646" s="1"/>
      <c r="U20646" s="1"/>
    </row>
    <row r="20647" spans="3:21" s="2" customFormat="1" x14ac:dyDescent="0.2">
      <c r="C20647" s="1"/>
      <c r="E20647" s="3"/>
      <c r="M20647" s="1"/>
      <c r="N20647" s="1"/>
      <c r="O20647" s="1"/>
      <c r="P20647" s="1"/>
      <c r="Q20647" s="1"/>
      <c r="R20647" s="1"/>
      <c r="S20647" s="1"/>
      <c r="T20647" s="1"/>
      <c r="U20647" s="1"/>
    </row>
    <row r="20648" spans="3:21" s="2" customFormat="1" x14ac:dyDescent="0.2">
      <c r="C20648" s="1"/>
      <c r="E20648" s="3"/>
      <c r="M20648" s="1"/>
      <c r="N20648" s="1"/>
      <c r="O20648" s="1"/>
      <c r="P20648" s="1"/>
      <c r="Q20648" s="1"/>
      <c r="R20648" s="1"/>
      <c r="S20648" s="1"/>
      <c r="T20648" s="1"/>
      <c r="U20648" s="1"/>
    </row>
    <row r="20649" spans="3:21" s="2" customFormat="1" x14ac:dyDescent="0.2">
      <c r="C20649" s="1"/>
      <c r="E20649" s="3"/>
      <c r="M20649" s="1"/>
      <c r="N20649" s="1"/>
      <c r="O20649" s="1"/>
      <c r="P20649" s="1"/>
      <c r="Q20649" s="1"/>
      <c r="R20649" s="1"/>
      <c r="S20649" s="1"/>
      <c r="T20649" s="1"/>
      <c r="U20649" s="1"/>
    </row>
    <row r="20650" spans="3:21" s="2" customFormat="1" x14ac:dyDescent="0.2">
      <c r="C20650" s="1"/>
      <c r="E20650" s="3"/>
      <c r="M20650" s="1"/>
      <c r="N20650" s="1"/>
      <c r="O20650" s="1"/>
      <c r="P20650" s="1"/>
      <c r="Q20650" s="1"/>
      <c r="R20650" s="1"/>
      <c r="S20650" s="1"/>
      <c r="T20650" s="1"/>
      <c r="U20650" s="1"/>
    </row>
    <row r="20651" spans="3:21" s="2" customFormat="1" x14ac:dyDescent="0.2">
      <c r="C20651" s="1"/>
      <c r="E20651" s="3"/>
      <c r="M20651" s="1"/>
      <c r="N20651" s="1"/>
      <c r="O20651" s="1"/>
      <c r="P20651" s="1"/>
      <c r="Q20651" s="1"/>
      <c r="R20651" s="1"/>
      <c r="S20651" s="1"/>
      <c r="T20651" s="1"/>
      <c r="U20651" s="1"/>
    </row>
    <row r="20652" spans="3:21" s="2" customFormat="1" x14ac:dyDescent="0.2">
      <c r="C20652" s="1"/>
      <c r="E20652" s="3"/>
      <c r="M20652" s="1"/>
      <c r="N20652" s="1"/>
      <c r="O20652" s="1"/>
      <c r="P20652" s="1"/>
      <c r="Q20652" s="1"/>
      <c r="R20652" s="1"/>
      <c r="S20652" s="1"/>
      <c r="T20652" s="1"/>
      <c r="U20652" s="1"/>
    </row>
    <row r="20653" spans="3:21" s="2" customFormat="1" x14ac:dyDescent="0.2">
      <c r="C20653" s="1"/>
      <c r="E20653" s="3"/>
      <c r="M20653" s="1"/>
      <c r="N20653" s="1"/>
      <c r="O20653" s="1"/>
      <c r="P20653" s="1"/>
      <c r="Q20653" s="1"/>
      <c r="R20653" s="1"/>
      <c r="S20653" s="1"/>
      <c r="T20653" s="1"/>
      <c r="U20653" s="1"/>
    </row>
    <row r="20654" spans="3:21" s="2" customFormat="1" x14ac:dyDescent="0.2">
      <c r="C20654" s="1"/>
      <c r="E20654" s="3"/>
      <c r="M20654" s="1"/>
      <c r="N20654" s="1"/>
      <c r="O20654" s="1"/>
      <c r="P20654" s="1"/>
      <c r="Q20654" s="1"/>
      <c r="R20654" s="1"/>
      <c r="S20654" s="1"/>
      <c r="T20654" s="1"/>
      <c r="U20654" s="1"/>
    </row>
    <row r="20655" spans="3:21" s="2" customFormat="1" x14ac:dyDescent="0.2">
      <c r="C20655" s="1"/>
      <c r="E20655" s="3"/>
      <c r="M20655" s="1"/>
      <c r="N20655" s="1"/>
      <c r="O20655" s="1"/>
      <c r="P20655" s="1"/>
      <c r="Q20655" s="1"/>
      <c r="R20655" s="1"/>
      <c r="S20655" s="1"/>
      <c r="T20655" s="1"/>
      <c r="U20655" s="1"/>
    </row>
    <row r="20656" spans="3:21" s="2" customFormat="1" x14ac:dyDescent="0.2">
      <c r="C20656" s="1"/>
      <c r="E20656" s="3"/>
      <c r="M20656" s="1"/>
      <c r="N20656" s="1"/>
      <c r="O20656" s="1"/>
      <c r="P20656" s="1"/>
      <c r="Q20656" s="1"/>
      <c r="R20656" s="1"/>
      <c r="S20656" s="1"/>
      <c r="T20656" s="1"/>
      <c r="U20656" s="1"/>
    </row>
    <row r="20657" spans="3:21" s="2" customFormat="1" x14ac:dyDescent="0.2">
      <c r="C20657" s="1"/>
      <c r="E20657" s="3"/>
      <c r="M20657" s="1"/>
      <c r="N20657" s="1"/>
      <c r="O20657" s="1"/>
      <c r="P20657" s="1"/>
      <c r="Q20657" s="1"/>
      <c r="R20657" s="1"/>
      <c r="S20657" s="1"/>
      <c r="T20657" s="1"/>
      <c r="U20657" s="1"/>
    </row>
    <row r="20658" spans="3:21" s="2" customFormat="1" x14ac:dyDescent="0.2">
      <c r="C20658" s="1"/>
      <c r="E20658" s="3"/>
      <c r="M20658" s="1"/>
      <c r="N20658" s="1"/>
      <c r="O20658" s="1"/>
      <c r="P20658" s="1"/>
      <c r="Q20658" s="1"/>
      <c r="R20658" s="1"/>
      <c r="S20658" s="1"/>
      <c r="T20658" s="1"/>
      <c r="U20658" s="1"/>
    </row>
    <row r="20659" spans="3:21" s="2" customFormat="1" x14ac:dyDescent="0.2">
      <c r="C20659" s="1"/>
      <c r="E20659" s="3"/>
      <c r="M20659" s="1"/>
      <c r="N20659" s="1"/>
      <c r="O20659" s="1"/>
      <c r="P20659" s="1"/>
      <c r="Q20659" s="1"/>
      <c r="R20659" s="1"/>
      <c r="S20659" s="1"/>
      <c r="T20659" s="1"/>
      <c r="U20659" s="1"/>
    </row>
    <row r="20660" spans="3:21" s="2" customFormat="1" x14ac:dyDescent="0.2">
      <c r="C20660" s="1"/>
      <c r="E20660" s="3"/>
      <c r="M20660" s="1"/>
      <c r="N20660" s="1"/>
      <c r="O20660" s="1"/>
      <c r="P20660" s="1"/>
      <c r="Q20660" s="1"/>
      <c r="R20660" s="1"/>
      <c r="S20660" s="1"/>
      <c r="T20660" s="1"/>
      <c r="U20660" s="1"/>
    </row>
    <row r="20661" spans="3:21" s="2" customFormat="1" x14ac:dyDescent="0.2">
      <c r="C20661" s="1"/>
      <c r="E20661" s="3"/>
      <c r="M20661" s="1"/>
      <c r="N20661" s="1"/>
      <c r="O20661" s="1"/>
      <c r="P20661" s="1"/>
      <c r="Q20661" s="1"/>
      <c r="R20661" s="1"/>
      <c r="S20661" s="1"/>
      <c r="T20661" s="1"/>
      <c r="U20661" s="1"/>
    </row>
    <row r="20662" spans="3:21" s="2" customFormat="1" x14ac:dyDescent="0.2">
      <c r="C20662" s="1"/>
      <c r="E20662" s="3"/>
      <c r="M20662" s="1"/>
      <c r="N20662" s="1"/>
      <c r="O20662" s="1"/>
      <c r="P20662" s="1"/>
      <c r="Q20662" s="1"/>
      <c r="R20662" s="1"/>
      <c r="S20662" s="1"/>
      <c r="T20662" s="1"/>
      <c r="U20662" s="1"/>
    </row>
    <row r="20663" spans="3:21" s="2" customFormat="1" x14ac:dyDescent="0.2">
      <c r="C20663" s="1"/>
      <c r="E20663" s="3"/>
      <c r="M20663" s="1"/>
      <c r="N20663" s="1"/>
      <c r="O20663" s="1"/>
      <c r="P20663" s="1"/>
      <c r="Q20663" s="1"/>
      <c r="R20663" s="1"/>
      <c r="S20663" s="1"/>
      <c r="T20663" s="1"/>
      <c r="U20663" s="1"/>
    </row>
    <row r="20664" spans="3:21" s="2" customFormat="1" x14ac:dyDescent="0.2">
      <c r="C20664" s="1"/>
      <c r="E20664" s="3"/>
      <c r="M20664" s="1"/>
      <c r="N20664" s="1"/>
      <c r="O20664" s="1"/>
      <c r="P20664" s="1"/>
      <c r="Q20664" s="1"/>
      <c r="R20664" s="1"/>
      <c r="S20664" s="1"/>
      <c r="T20664" s="1"/>
      <c r="U20664" s="1"/>
    </row>
    <row r="20665" spans="3:21" s="2" customFormat="1" x14ac:dyDescent="0.2">
      <c r="C20665" s="1"/>
      <c r="E20665" s="3"/>
      <c r="M20665" s="1"/>
      <c r="N20665" s="1"/>
      <c r="O20665" s="1"/>
      <c r="P20665" s="1"/>
      <c r="Q20665" s="1"/>
      <c r="R20665" s="1"/>
      <c r="S20665" s="1"/>
      <c r="T20665" s="1"/>
      <c r="U20665" s="1"/>
    </row>
    <row r="20666" spans="3:21" s="2" customFormat="1" x14ac:dyDescent="0.2">
      <c r="C20666" s="1"/>
      <c r="E20666" s="3"/>
      <c r="M20666" s="1"/>
      <c r="N20666" s="1"/>
      <c r="O20666" s="1"/>
      <c r="P20666" s="1"/>
      <c r="Q20666" s="1"/>
      <c r="R20666" s="1"/>
      <c r="S20666" s="1"/>
      <c r="T20666" s="1"/>
      <c r="U20666" s="1"/>
    </row>
    <row r="20667" spans="3:21" s="2" customFormat="1" x14ac:dyDescent="0.2">
      <c r="C20667" s="1"/>
      <c r="E20667" s="3"/>
      <c r="M20667" s="1"/>
      <c r="N20667" s="1"/>
      <c r="O20667" s="1"/>
      <c r="P20667" s="1"/>
      <c r="Q20667" s="1"/>
      <c r="R20667" s="1"/>
      <c r="S20667" s="1"/>
      <c r="T20667" s="1"/>
      <c r="U20667" s="1"/>
    </row>
    <row r="20668" spans="3:21" s="2" customFormat="1" x14ac:dyDescent="0.2">
      <c r="C20668" s="1"/>
      <c r="E20668" s="3"/>
      <c r="M20668" s="1"/>
      <c r="N20668" s="1"/>
      <c r="O20668" s="1"/>
      <c r="P20668" s="1"/>
      <c r="Q20668" s="1"/>
      <c r="R20668" s="1"/>
      <c r="S20668" s="1"/>
      <c r="T20668" s="1"/>
      <c r="U20668" s="1"/>
    </row>
    <row r="20669" spans="3:21" s="2" customFormat="1" x14ac:dyDescent="0.2">
      <c r="C20669" s="1"/>
      <c r="E20669" s="3"/>
      <c r="M20669" s="1"/>
      <c r="N20669" s="1"/>
      <c r="O20669" s="1"/>
      <c r="P20669" s="1"/>
      <c r="Q20669" s="1"/>
      <c r="R20669" s="1"/>
      <c r="S20669" s="1"/>
      <c r="T20669" s="1"/>
      <c r="U20669" s="1"/>
    </row>
    <row r="20670" spans="3:21" s="2" customFormat="1" x14ac:dyDescent="0.2">
      <c r="C20670" s="1"/>
      <c r="E20670" s="3"/>
      <c r="M20670" s="1"/>
      <c r="N20670" s="1"/>
      <c r="O20670" s="1"/>
      <c r="P20670" s="1"/>
      <c r="Q20670" s="1"/>
      <c r="R20670" s="1"/>
      <c r="S20670" s="1"/>
      <c r="T20670" s="1"/>
      <c r="U20670" s="1"/>
    </row>
    <row r="20671" spans="3:21" s="2" customFormat="1" x14ac:dyDescent="0.2">
      <c r="C20671" s="1"/>
      <c r="E20671" s="3"/>
      <c r="M20671" s="1"/>
      <c r="N20671" s="1"/>
      <c r="O20671" s="1"/>
      <c r="P20671" s="1"/>
      <c r="Q20671" s="1"/>
      <c r="R20671" s="1"/>
      <c r="S20671" s="1"/>
      <c r="T20671" s="1"/>
      <c r="U20671" s="1"/>
    </row>
    <row r="20672" spans="3:21" s="2" customFormat="1" x14ac:dyDescent="0.2">
      <c r="C20672" s="1"/>
      <c r="E20672" s="3"/>
      <c r="M20672" s="1"/>
      <c r="N20672" s="1"/>
      <c r="O20672" s="1"/>
      <c r="P20672" s="1"/>
      <c r="Q20672" s="1"/>
      <c r="R20672" s="1"/>
      <c r="S20672" s="1"/>
      <c r="T20672" s="1"/>
      <c r="U20672" s="1"/>
    </row>
    <row r="20673" spans="3:21" s="2" customFormat="1" x14ac:dyDescent="0.2">
      <c r="C20673" s="1"/>
      <c r="E20673" s="3"/>
      <c r="M20673" s="1"/>
      <c r="N20673" s="1"/>
      <c r="O20673" s="1"/>
      <c r="P20673" s="1"/>
      <c r="Q20673" s="1"/>
      <c r="R20673" s="1"/>
      <c r="S20673" s="1"/>
      <c r="T20673" s="1"/>
      <c r="U20673" s="1"/>
    </row>
    <row r="20674" spans="3:21" s="2" customFormat="1" x14ac:dyDescent="0.2">
      <c r="C20674" s="1"/>
      <c r="E20674" s="3"/>
      <c r="M20674" s="1"/>
      <c r="N20674" s="1"/>
      <c r="O20674" s="1"/>
      <c r="P20674" s="1"/>
      <c r="Q20674" s="1"/>
      <c r="R20674" s="1"/>
      <c r="S20674" s="1"/>
      <c r="T20674" s="1"/>
      <c r="U20674" s="1"/>
    </row>
    <row r="20675" spans="3:21" s="2" customFormat="1" x14ac:dyDescent="0.2">
      <c r="C20675" s="1"/>
      <c r="E20675" s="3"/>
      <c r="M20675" s="1"/>
      <c r="N20675" s="1"/>
      <c r="O20675" s="1"/>
      <c r="P20675" s="1"/>
      <c r="Q20675" s="1"/>
      <c r="R20675" s="1"/>
      <c r="S20675" s="1"/>
      <c r="T20675" s="1"/>
      <c r="U20675" s="1"/>
    </row>
    <row r="20676" spans="3:21" s="2" customFormat="1" x14ac:dyDescent="0.2">
      <c r="C20676" s="1"/>
      <c r="E20676" s="3"/>
      <c r="M20676" s="1"/>
      <c r="N20676" s="1"/>
      <c r="O20676" s="1"/>
      <c r="P20676" s="1"/>
      <c r="Q20676" s="1"/>
      <c r="R20676" s="1"/>
      <c r="S20676" s="1"/>
      <c r="T20676" s="1"/>
      <c r="U20676" s="1"/>
    </row>
    <row r="20677" spans="3:21" s="2" customFormat="1" x14ac:dyDescent="0.2">
      <c r="C20677" s="1"/>
      <c r="E20677" s="3"/>
      <c r="M20677" s="1"/>
      <c r="N20677" s="1"/>
      <c r="O20677" s="1"/>
      <c r="P20677" s="1"/>
      <c r="Q20677" s="1"/>
      <c r="R20677" s="1"/>
      <c r="S20677" s="1"/>
      <c r="T20677" s="1"/>
      <c r="U20677" s="1"/>
    </row>
    <row r="20678" spans="3:21" s="2" customFormat="1" x14ac:dyDescent="0.2">
      <c r="C20678" s="1"/>
      <c r="E20678" s="3"/>
      <c r="M20678" s="1"/>
      <c r="N20678" s="1"/>
      <c r="O20678" s="1"/>
      <c r="P20678" s="1"/>
      <c r="Q20678" s="1"/>
      <c r="R20678" s="1"/>
      <c r="S20678" s="1"/>
      <c r="T20678" s="1"/>
      <c r="U20678" s="1"/>
    </row>
    <row r="20679" spans="3:21" s="2" customFormat="1" x14ac:dyDescent="0.2">
      <c r="C20679" s="1"/>
      <c r="E20679" s="3"/>
      <c r="M20679" s="1"/>
      <c r="N20679" s="1"/>
      <c r="O20679" s="1"/>
      <c r="P20679" s="1"/>
      <c r="Q20679" s="1"/>
      <c r="R20679" s="1"/>
      <c r="S20679" s="1"/>
      <c r="T20679" s="1"/>
      <c r="U20679" s="1"/>
    </row>
    <row r="20680" spans="3:21" s="2" customFormat="1" x14ac:dyDescent="0.2">
      <c r="C20680" s="1"/>
      <c r="E20680" s="3"/>
      <c r="M20680" s="1"/>
      <c r="N20680" s="1"/>
      <c r="O20680" s="1"/>
      <c r="P20680" s="1"/>
      <c r="Q20680" s="1"/>
      <c r="R20680" s="1"/>
      <c r="S20680" s="1"/>
      <c r="T20680" s="1"/>
      <c r="U20680" s="1"/>
    </row>
    <row r="20681" spans="3:21" s="2" customFormat="1" x14ac:dyDescent="0.2">
      <c r="C20681" s="1"/>
      <c r="E20681" s="3"/>
      <c r="M20681" s="1"/>
      <c r="N20681" s="1"/>
      <c r="O20681" s="1"/>
      <c r="P20681" s="1"/>
      <c r="Q20681" s="1"/>
      <c r="R20681" s="1"/>
      <c r="S20681" s="1"/>
      <c r="T20681" s="1"/>
      <c r="U20681" s="1"/>
    </row>
    <row r="20682" spans="3:21" s="2" customFormat="1" x14ac:dyDescent="0.2">
      <c r="C20682" s="1"/>
      <c r="E20682" s="3"/>
      <c r="M20682" s="1"/>
      <c r="N20682" s="1"/>
      <c r="O20682" s="1"/>
      <c r="P20682" s="1"/>
      <c r="Q20682" s="1"/>
      <c r="R20682" s="1"/>
      <c r="S20682" s="1"/>
      <c r="T20682" s="1"/>
      <c r="U20682" s="1"/>
    </row>
    <row r="20683" spans="3:21" s="2" customFormat="1" x14ac:dyDescent="0.2">
      <c r="C20683" s="1"/>
      <c r="E20683" s="3"/>
      <c r="M20683" s="1"/>
      <c r="N20683" s="1"/>
      <c r="O20683" s="1"/>
      <c r="P20683" s="1"/>
      <c r="Q20683" s="1"/>
      <c r="R20683" s="1"/>
      <c r="S20683" s="1"/>
      <c r="T20683" s="1"/>
      <c r="U20683" s="1"/>
    </row>
    <row r="20684" spans="3:21" s="2" customFormat="1" x14ac:dyDescent="0.2">
      <c r="C20684" s="1"/>
      <c r="E20684" s="3"/>
      <c r="M20684" s="1"/>
      <c r="N20684" s="1"/>
      <c r="O20684" s="1"/>
      <c r="P20684" s="1"/>
      <c r="Q20684" s="1"/>
      <c r="R20684" s="1"/>
      <c r="S20684" s="1"/>
      <c r="T20684" s="1"/>
      <c r="U20684" s="1"/>
    </row>
    <row r="20685" spans="3:21" s="2" customFormat="1" x14ac:dyDescent="0.2">
      <c r="C20685" s="1"/>
      <c r="E20685" s="3"/>
      <c r="M20685" s="1"/>
      <c r="N20685" s="1"/>
      <c r="O20685" s="1"/>
      <c r="P20685" s="1"/>
      <c r="Q20685" s="1"/>
      <c r="R20685" s="1"/>
      <c r="S20685" s="1"/>
      <c r="T20685" s="1"/>
      <c r="U20685" s="1"/>
    </row>
    <row r="20686" spans="3:21" s="2" customFormat="1" x14ac:dyDescent="0.2">
      <c r="C20686" s="1"/>
      <c r="E20686" s="3"/>
      <c r="M20686" s="1"/>
      <c r="N20686" s="1"/>
      <c r="O20686" s="1"/>
      <c r="P20686" s="1"/>
      <c r="Q20686" s="1"/>
      <c r="R20686" s="1"/>
      <c r="S20686" s="1"/>
      <c r="T20686" s="1"/>
      <c r="U20686" s="1"/>
    </row>
    <row r="20687" spans="3:21" s="2" customFormat="1" x14ac:dyDescent="0.2">
      <c r="C20687" s="1"/>
      <c r="E20687" s="3"/>
      <c r="M20687" s="1"/>
      <c r="N20687" s="1"/>
      <c r="O20687" s="1"/>
      <c r="P20687" s="1"/>
      <c r="Q20687" s="1"/>
      <c r="R20687" s="1"/>
      <c r="S20687" s="1"/>
      <c r="T20687" s="1"/>
      <c r="U20687" s="1"/>
    </row>
    <row r="20688" spans="3:21" s="2" customFormat="1" x14ac:dyDescent="0.2">
      <c r="C20688" s="1"/>
      <c r="E20688" s="3"/>
      <c r="M20688" s="1"/>
      <c r="N20688" s="1"/>
      <c r="O20688" s="1"/>
      <c r="P20688" s="1"/>
      <c r="Q20688" s="1"/>
      <c r="R20688" s="1"/>
      <c r="S20688" s="1"/>
      <c r="T20688" s="1"/>
      <c r="U20688" s="1"/>
    </row>
    <row r="20689" spans="3:21" s="2" customFormat="1" x14ac:dyDescent="0.2">
      <c r="C20689" s="1"/>
      <c r="E20689" s="3"/>
      <c r="M20689" s="1"/>
      <c r="N20689" s="1"/>
      <c r="O20689" s="1"/>
      <c r="P20689" s="1"/>
      <c r="Q20689" s="1"/>
      <c r="R20689" s="1"/>
      <c r="S20689" s="1"/>
      <c r="T20689" s="1"/>
      <c r="U20689" s="1"/>
    </row>
    <row r="20690" spans="3:21" s="2" customFormat="1" x14ac:dyDescent="0.2">
      <c r="C20690" s="1"/>
      <c r="E20690" s="3"/>
      <c r="M20690" s="1"/>
      <c r="N20690" s="1"/>
      <c r="O20690" s="1"/>
      <c r="P20690" s="1"/>
      <c r="Q20690" s="1"/>
      <c r="R20690" s="1"/>
      <c r="S20690" s="1"/>
      <c r="T20690" s="1"/>
      <c r="U20690" s="1"/>
    </row>
    <row r="20691" spans="3:21" s="2" customFormat="1" x14ac:dyDescent="0.2">
      <c r="C20691" s="1"/>
      <c r="E20691" s="3"/>
      <c r="M20691" s="1"/>
      <c r="N20691" s="1"/>
      <c r="O20691" s="1"/>
      <c r="P20691" s="1"/>
      <c r="Q20691" s="1"/>
      <c r="R20691" s="1"/>
      <c r="S20691" s="1"/>
      <c r="T20691" s="1"/>
      <c r="U20691" s="1"/>
    </row>
    <row r="20692" spans="3:21" s="2" customFormat="1" x14ac:dyDescent="0.2">
      <c r="C20692" s="1"/>
      <c r="E20692" s="3"/>
      <c r="M20692" s="1"/>
      <c r="N20692" s="1"/>
      <c r="O20692" s="1"/>
      <c r="P20692" s="1"/>
      <c r="Q20692" s="1"/>
      <c r="R20692" s="1"/>
      <c r="S20692" s="1"/>
      <c r="T20692" s="1"/>
      <c r="U20692" s="1"/>
    </row>
    <row r="20693" spans="3:21" s="2" customFormat="1" x14ac:dyDescent="0.2">
      <c r="C20693" s="1"/>
      <c r="E20693" s="3"/>
      <c r="M20693" s="1"/>
      <c r="N20693" s="1"/>
      <c r="O20693" s="1"/>
      <c r="P20693" s="1"/>
      <c r="Q20693" s="1"/>
      <c r="R20693" s="1"/>
      <c r="S20693" s="1"/>
      <c r="T20693" s="1"/>
      <c r="U20693" s="1"/>
    </row>
    <row r="20694" spans="3:21" s="2" customFormat="1" x14ac:dyDescent="0.2">
      <c r="C20694" s="1"/>
      <c r="E20694" s="3"/>
      <c r="M20694" s="1"/>
      <c r="N20694" s="1"/>
      <c r="O20694" s="1"/>
      <c r="P20694" s="1"/>
      <c r="Q20694" s="1"/>
      <c r="R20694" s="1"/>
      <c r="S20694" s="1"/>
      <c r="T20694" s="1"/>
      <c r="U20694" s="1"/>
    </row>
    <row r="20695" spans="3:21" s="2" customFormat="1" x14ac:dyDescent="0.2">
      <c r="C20695" s="1"/>
      <c r="E20695" s="3"/>
      <c r="M20695" s="1"/>
      <c r="N20695" s="1"/>
      <c r="O20695" s="1"/>
      <c r="P20695" s="1"/>
      <c r="Q20695" s="1"/>
      <c r="R20695" s="1"/>
      <c r="S20695" s="1"/>
      <c r="T20695" s="1"/>
      <c r="U20695" s="1"/>
    </row>
    <row r="20696" spans="3:21" s="2" customFormat="1" x14ac:dyDescent="0.2">
      <c r="C20696" s="1"/>
      <c r="E20696" s="3"/>
      <c r="M20696" s="1"/>
      <c r="N20696" s="1"/>
      <c r="O20696" s="1"/>
      <c r="P20696" s="1"/>
      <c r="Q20696" s="1"/>
      <c r="R20696" s="1"/>
      <c r="S20696" s="1"/>
      <c r="T20696" s="1"/>
      <c r="U20696" s="1"/>
    </row>
    <row r="20697" spans="3:21" s="2" customFormat="1" x14ac:dyDescent="0.2">
      <c r="C20697" s="1"/>
      <c r="E20697" s="3"/>
      <c r="M20697" s="1"/>
      <c r="N20697" s="1"/>
      <c r="O20697" s="1"/>
      <c r="P20697" s="1"/>
      <c r="Q20697" s="1"/>
      <c r="R20697" s="1"/>
      <c r="S20697" s="1"/>
      <c r="T20697" s="1"/>
      <c r="U20697" s="1"/>
    </row>
    <row r="20698" spans="3:21" s="2" customFormat="1" x14ac:dyDescent="0.2">
      <c r="C20698" s="1"/>
      <c r="E20698" s="3"/>
      <c r="M20698" s="1"/>
      <c r="N20698" s="1"/>
      <c r="O20698" s="1"/>
      <c r="P20698" s="1"/>
      <c r="Q20698" s="1"/>
      <c r="R20698" s="1"/>
      <c r="S20698" s="1"/>
      <c r="T20698" s="1"/>
      <c r="U20698" s="1"/>
    </row>
    <row r="20699" spans="3:21" s="2" customFormat="1" x14ac:dyDescent="0.2">
      <c r="C20699" s="1"/>
      <c r="E20699" s="3"/>
      <c r="M20699" s="1"/>
      <c r="N20699" s="1"/>
      <c r="O20699" s="1"/>
      <c r="P20699" s="1"/>
      <c r="Q20699" s="1"/>
      <c r="R20699" s="1"/>
      <c r="S20699" s="1"/>
      <c r="T20699" s="1"/>
      <c r="U20699" s="1"/>
    </row>
    <row r="20700" spans="3:21" s="2" customFormat="1" x14ac:dyDescent="0.2">
      <c r="C20700" s="1"/>
      <c r="E20700" s="3"/>
      <c r="M20700" s="1"/>
      <c r="N20700" s="1"/>
      <c r="O20700" s="1"/>
      <c r="P20700" s="1"/>
      <c r="Q20700" s="1"/>
      <c r="R20700" s="1"/>
      <c r="S20700" s="1"/>
      <c r="T20700" s="1"/>
      <c r="U20700" s="1"/>
    </row>
    <row r="20701" spans="3:21" s="2" customFormat="1" x14ac:dyDescent="0.2">
      <c r="C20701" s="1"/>
      <c r="E20701" s="3"/>
      <c r="M20701" s="1"/>
      <c r="N20701" s="1"/>
      <c r="O20701" s="1"/>
      <c r="P20701" s="1"/>
      <c r="Q20701" s="1"/>
      <c r="R20701" s="1"/>
      <c r="S20701" s="1"/>
      <c r="T20701" s="1"/>
      <c r="U20701" s="1"/>
    </row>
    <row r="20702" spans="3:21" s="2" customFormat="1" x14ac:dyDescent="0.2">
      <c r="C20702" s="1"/>
      <c r="E20702" s="3"/>
      <c r="M20702" s="1"/>
      <c r="N20702" s="1"/>
      <c r="O20702" s="1"/>
      <c r="P20702" s="1"/>
      <c r="Q20702" s="1"/>
      <c r="R20702" s="1"/>
      <c r="S20702" s="1"/>
      <c r="T20702" s="1"/>
      <c r="U20702" s="1"/>
    </row>
    <row r="20703" spans="3:21" s="2" customFormat="1" x14ac:dyDescent="0.2">
      <c r="C20703" s="1"/>
      <c r="E20703" s="3"/>
      <c r="M20703" s="1"/>
      <c r="N20703" s="1"/>
      <c r="O20703" s="1"/>
      <c r="P20703" s="1"/>
      <c r="Q20703" s="1"/>
      <c r="R20703" s="1"/>
      <c r="S20703" s="1"/>
      <c r="T20703" s="1"/>
      <c r="U20703" s="1"/>
    </row>
    <row r="20704" spans="3:21" s="2" customFormat="1" x14ac:dyDescent="0.2">
      <c r="C20704" s="1"/>
      <c r="E20704" s="3"/>
      <c r="M20704" s="1"/>
      <c r="N20704" s="1"/>
      <c r="O20704" s="1"/>
      <c r="P20704" s="1"/>
      <c r="Q20704" s="1"/>
      <c r="R20704" s="1"/>
      <c r="S20704" s="1"/>
      <c r="T20704" s="1"/>
      <c r="U20704" s="1"/>
    </row>
    <row r="20705" spans="3:21" s="2" customFormat="1" x14ac:dyDescent="0.2">
      <c r="C20705" s="1"/>
      <c r="E20705" s="3"/>
      <c r="M20705" s="1"/>
      <c r="N20705" s="1"/>
      <c r="O20705" s="1"/>
      <c r="P20705" s="1"/>
      <c r="Q20705" s="1"/>
      <c r="R20705" s="1"/>
      <c r="S20705" s="1"/>
      <c r="T20705" s="1"/>
      <c r="U20705" s="1"/>
    </row>
    <row r="20706" spans="3:21" s="2" customFormat="1" x14ac:dyDescent="0.2">
      <c r="C20706" s="1"/>
      <c r="E20706" s="3"/>
      <c r="M20706" s="1"/>
      <c r="N20706" s="1"/>
      <c r="O20706" s="1"/>
      <c r="P20706" s="1"/>
      <c r="Q20706" s="1"/>
      <c r="R20706" s="1"/>
      <c r="S20706" s="1"/>
      <c r="T20706" s="1"/>
      <c r="U20706" s="1"/>
    </row>
    <row r="20707" spans="3:21" s="2" customFormat="1" x14ac:dyDescent="0.2">
      <c r="C20707" s="1"/>
      <c r="E20707" s="3"/>
      <c r="M20707" s="1"/>
      <c r="N20707" s="1"/>
      <c r="O20707" s="1"/>
      <c r="P20707" s="1"/>
      <c r="Q20707" s="1"/>
      <c r="R20707" s="1"/>
      <c r="S20707" s="1"/>
      <c r="T20707" s="1"/>
      <c r="U20707" s="1"/>
    </row>
    <row r="20708" spans="3:21" s="2" customFormat="1" x14ac:dyDescent="0.2">
      <c r="C20708" s="1"/>
      <c r="E20708" s="3"/>
      <c r="M20708" s="1"/>
      <c r="N20708" s="1"/>
      <c r="O20708" s="1"/>
      <c r="P20708" s="1"/>
      <c r="Q20708" s="1"/>
      <c r="R20708" s="1"/>
      <c r="S20708" s="1"/>
      <c r="T20708" s="1"/>
      <c r="U20708" s="1"/>
    </row>
    <row r="20709" spans="3:21" s="2" customFormat="1" x14ac:dyDescent="0.2">
      <c r="C20709" s="1"/>
      <c r="E20709" s="3"/>
      <c r="M20709" s="1"/>
      <c r="N20709" s="1"/>
      <c r="O20709" s="1"/>
      <c r="P20709" s="1"/>
      <c r="Q20709" s="1"/>
      <c r="R20709" s="1"/>
      <c r="S20709" s="1"/>
      <c r="T20709" s="1"/>
      <c r="U20709" s="1"/>
    </row>
    <row r="20710" spans="3:21" s="2" customFormat="1" x14ac:dyDescent="0.2">
      <c r="C20710" s="1"/>
      <c r="E20710" s="3"/>
      <c r="M20710" s="1"/>
      <c r="N20710" s="1"/>
      <c r="O20710" s="1"/>
      <c r="P20710" s="1"/>
      <c r="Q20710" s="1"/>
      <c r="R20710" s="1"/>
      <c r="S20710" s="1"/>
      <c r="T20710" s="1"/>
      <c r="U20710" s="1"/>
    </row>
    <row r="20711" spans="3:21" s="2" customFormat="1" x14ac:dyDescent="0.2">
      <c r="C20711" s="1"/>
      <c r="E20711" s="3"/>
      <c r="M20711" s="1"/>
      <c r="N20711" s="1"/>
      <c r="O20711" s="1"/>
      <c r="P20711" s="1"/>
      <c r="Q20711" s="1"/>
      <c r="R20711" s="1"/>
      <c r="S20711" s="1"/>
      <c r="T20711" s="1"/>
      <c r="U20711" s="1"/>
    </row>
    <row r="20712" spans="3:21" s="2" customFormat="1" x14ac:dyDescent="0.2">
      <c r="C20712" s="1"/>
      <c r="E20712" s="3"/>
      <c r="M20712" s="1"/>
      <c r="N20712" s="1"/>
      <c r="O20712" s="1"/>
      <c r="P20712" s="1"/>
      <c r="Q20712" s="1"/>
      <c r="R20712" s="1"/>
      <c r="S20712" s="1"/>
      <c r="T20712" s="1"/>
      <c r="U20712" s="1"/>
    </row>
    <row r="20713" spans="3:21" s="2" customFormat="1" x14ac:dyDescent="0.2">
      <c r="C20713" s="1"/>
      <c r="E20713" s="3"/>
      <c r="M20713" s="1"/>
      <c r="N20713" s="1"/>
      <c r="O20713" s="1"/>
      <c r="P20713" s="1"/>
      <c r="Q20713" s="1"/>
      <c r="R20713" s="1"/>
      <c r="S20713" s="1"/>
      <c r="T20713" s="1"/>
      <c r="U20713" s="1"/>
    </row>
    <row r="20714" spans="3:21" s="2" customFormat="1" x14ac:dyDescent="0.2">
      <c r="C20714" s="1"/>
      <c r="E20714" s="3"/>
      <c r="M20714" s="1"/>
      <c r="N20714" s="1"/>
      <c r="O20714" s="1"/>
      <c r="P20714" s="1"/>
      <c r="Q20714" s="1"/>
      <c r="R20714" s="1"/>
      <c r="S20714" s="1"/>
      <c r="T20714" s="1"/>
      <c r="U20714" s="1"/>
    </row>
    <row r="20715" spans="3:21" s="2" customFormat="1" x14ac:dyDescent="0.2">
      <c r="C20715" s="1"/>
      <c r="E20715" s="3"/>
      <c r="M20715" s="1"/>
      <c r="N20715" s="1"/>
      <c r="O20715" s="1"/>
      <c r="P20715" s="1"/>
      <c r="Q20715" s="1"/>
      <c r="R20715" s="1"/>
      <c r="S20715" s="1"/>
      <c r="T20715" s="1"/>
      <c r="U20715" s="1"/>
    </row>
    <row r="20716" spans="3:21" s="2" customFormat="1" x14ac:dyDescent="0.2">
      <c r="C20716" s="1"/>
      <c r="E20716" s="3"/>
      <c r="M20716" s="1"/>
      <c r="N20716" s="1"/>
      <c r="O20716" s="1"/>
      <c r="P20716" s="1"/>
      <c r="Q20716" s="1"/>
      <c r="R20716" s="1"/>
      <c r="S20716" s="1"/>
      <c r="T20716" s="1"/>
      <c r="U20716" s="1"/>
    </row>
    <row r="20717" spans="3:21" s="2" customFormat="1" x14ac:dyDescent="0.2">
      <c r="C20717" s="1"/>
      <c r="E20717" s="3"/>
      <c r="M20717" s="1"/>
      <c r="N20717" s="1"/>
      <c r="O20717" s="1"/>
      <c r="P20717" s="1"/>
      <c r="Q20717" s="1"/>
      <c r="R20717" s="1"/>
      <c r="S20717" s="1"/>
      <c r="T20717" s="1"/>
      <c r="U20717" s="1"/>
    </row>
    <row r="20718" spans="3:21" s="2" customFormat="1" x14ac:dyDescent="0.2">
      <c r="C20718" s="1"/>
      <c r="E20718" s="3"/>
      <c r="M20718" s="1"/>
      <c r="N20718" s="1"/>
      <c r="O20718" s="1"/>
      <c r="P20718" s="1"/>
      <c r="Q20718" s="1"/>
      <c r="R20718" s="1"/>
      <c r="S20718" s="1"/>
      <c r="T20718" s="1"/>
      <c r="U20718" s="1"/>
    </row>
    <row r="20719" spans="3:21" s="2" customFormat="1" x14ac:dyDescent="0.2">
      <c r="C20719" s="1"/>
      <c r="E20719" s="3"/>
      <c r="M20719" s="1"/>
      <c r="N20719" s="1"/>
      <c r="O20719" s="1"/>
      <c r="P20719" s="1"/>
      <c r="Q20719" s="1"/>
      <c r="R20719" s="1"/>
      <c r="S20719" s="1"/>
      <c r="T20719" s="1"/>
      <c r="U20719" s="1"/>
    </row>
    <row r="20720" spans="3:21" s="2" customFormat="1" x14ac:dyDescent="0.2">
      <c r="C20720" s="1"/>
      <c r="E20720" s="3"/>
      <c r="M20720" s="1"/>
      <c r="N20720" s="1"/>
      <c r="O20720" s="1"/>
      <c r="P20720" s="1"/>
      <c r="Q20720" s="1"/>
      <c r="R20720" s="1"/>
      <c r="S20720" s="1"/>
      <c r="T20720" s="1"/>
      <c r="U20720" s="1"/>
    </row>
    <row r="20721" spans="3:21" s="2" customFormat="1" x14ac:dyDescent="0.2">
      <c r="C20721" s="1"/>
      <c r="E20721" s="3"/>
      <c r="M20721" s="1"/>
      <c r="N20721" s="1"/>
      <c r="O20721" s="1"/>
      <c r="P20721" s="1"/>
      <c r="Q20721" s="1"/>
      <c r="R20721" s="1"/>
      <c r="S20721" s="1"/>
      <c r="T20721" s="1"/>
      <c r="U20721" s="1"/>
    </row>
    <row r="20722" spans="3:21" s="2" customFormat="1" x14ac:dyDescent="0.2">
      <c r="C20722" s="1"/>
      <c r="E20722" s="3"/>
      <c r="M20722" s="1"/>
      <c r="N20722" s="1"/>
      <c r="O20722" s="1"/>
      <c r="P20722" s="1"/>
      <c r="Q20722" s="1"/>
      <c r="R20722" s="1"/>
      <c r="S20722" s="1"/>
      <c r="T20722" s="1"/>
      <c r="U20722" s="1"/>
    </row>
    <row r="20723" spans="3:21" s="2" customFormat="1" x14ac:dyDescent="0.2">
      <c r="C20723" s="1"/>
      <c r="E20723" s="3"/>
      <c r="M20723" s="1"/>
      <c r="N20723" s="1"/>
      <c r="O20723" s="1"/>
      <c r="P20723" s="1"/>
      <c r="Q20723" s="1"/>
      <c r="R20723" s="1"/>
      <c r="S20723" s="1"/>
      <c r="T20723" s="1"/>
      <c r="U20723" s="1"/>
    </row>
    <row r="20724" spans="3:21" s="2" customFormat="1" x14ac:dyDescent="0.2">
      <c r="C20724" s="1"/>
      <c r="E20724" s="3"/>
      <c r="M20724" s="1"/>
      <c r="N20724" s="1"/>
      <c r="O20724" s="1"/>
      <c r="P20724" s="1"/>
      <c r="Q20724" s="1"/>
      <c r="R20724" s="1"/>
      <c r="S20724" s="1"/>
      <c r="T20724" s="1"/>
      <c r="U20724" s="1"/>
    </row>
    <row r="20725" spans="3:21" s="2" customFormat="1" x14ac:dyDescent="0.2">
      <c r="C20725" s="1"/>
      <c r="E20725" s="3"/>
      <c r="M20725" s="1"/>
      <c r="N20725" s="1"/>
      <c r="O20725" s="1"/>
      <c r="P20725" s="1"/>
      <c r="Q20725" s="1"/>
      <c r="R20725" s="1"/>
      <c r="S20725" s="1"/>
      <c r="T20725" s="1"/>
      <c r="U20725" s="1"/>
    </row>
    <row r="20726" spans="3:21" s="2" customFormat="1" x14ac:dyDescent="0.2">
      <c r="C20726" s="1"/>
      <c r="E20726" s="3"/>
      <c r="M20726" s="1"/>
      <c r="N20726" s="1"/>
      <c r="O20726" s="1"/>
      <c r="P20726" s="1"/>
      <c r="Q20726" s="1"/>
      <c r="R20726" s="1"/>
      <c r="S20726" s="1"/>
      <c r="T20726" s="1"/>
      <c r="U20726" s="1"/>
    </row>
    <row r="20727" spans="3:21" s="2" customFormat="1" x14ac:dyDescent="0.2">
      <c r="C20727" s="1"/>
      <c r="E20727" s="3"/>
      <c r="M20727" s="1"/>
      <c r="N20727" s="1"/>
      <c r="O20727" s="1"/>
      <c r="P20727" s="1"/>
      <c r="Q20727" s="1"/>
      <c r="R20727" s="1"/>
      <c r="S20727" s="1"/>
      <c r="T20727" s="1"/>
      <c r="U20727" s="1"/>
    </row>
    <row r="20728" spans="3:21" s="2" customFormat="1" x14ac:dyDescent="0.2">
      <c r="C20728" s="1"/>
      <c r="E20728" s="3"/>
      <c r="M20728" s="1"/>
      <c r="N20728" s="1"/>
      <c r="O20728" s="1"/>
      <c r="P20728" s="1"/>
      <c r="Q20728" s="1"/>
      <c r="R20728" s="1"/>
      <c r="S20728" s="1"/>
      <c r="T20728" s="1"/>
      <c r="U20728" s="1"/>
    </row>
    <row r="20729" spans="3:21" s="2" customFormat="1" x14ac:dyDescent="0.2">
      <c r="C20729" s="1"/>
      <c r="E20729" s="3"/>
      <c r="M20729" s="1"/>
      <c r="N20729" s="1"/>
      <c r="O20729" s="1"/>
      <c r="P20729" s="1"/>
      <c r="Q20729" s="1"/>
      <c r="R20729" s="1"/>
      <c r="S20729" s="1"/>
      <c r="T20729" s="1"/>
      <c r="U20729" s="1"/>
    </row>
    <row r="20730" spans="3:21" s="2" customFormat="1" x14ac:dyDescent="0.2">
      <c r="C20730" s="1"/>
      <c r="E20730" s="3"/>
      <c r="M20730" s="1"/>
      <c r="N20730" s="1"/>
      <c r="O20730" s="1"/>
      <c r="P20730" s="1"/>
      <c r="Q20730" s="1"/>
      <c r="R20730" s="1"/>
      <c r="S20730" s="1"/>
      <c r="T20730" s="1"/>
      <c r="U20730" s="1"/>
    </row>
    <row r="20731" spans="3:21" s="2" customFormat="1" x14ac:dyDescent="0.2">
      <c r="C20731" s="1"/>
      <c r="E20731" s="3"/>
      <c r="M20731" s="1"/>
      <c r="N20731" s="1"/>
      <c r="O20731" s="1"/>
      <c r="P20731" s="1"/>
      <c r="Q20731" s="1"/>
      <c r="R20731" s="1"/>
      <c r="S20731" s="1"/>
      <c r="T20731" s="1"/>
      <c r="U20731" s="1"/>
    </row>
    <row r="20732" spans="3:21" s="2" customFormat="1" x14ac:dyDescent="0.2">
      <c r="C20732" s="1"/>
      <c r="E20732" s="3"/>
      <c r="M20732" s="1"/>
      <c r="N20732" s="1"/>
      <c r="O20732" s="1"/>
      <c r="P20732" s="1"/>
      <c r="Q20732" s="1"/>
      <c r="R20732" s="1"/>
      <c r="S20732" s="1"/>
      <c r="T20732" s="1"/>
      <c r="U20732" s="1"/>
    </row>
    <row r="20733" spans="3:21" s="2" customFormat="1" x14ac:dyDescent="0.2">
      <c r="C20733" s="1"/>
      <c r="E20733" s="3"/>
      <c r="M20733" s="1"/>
      <c r="N20733" s="1"/>
      <c r="O20733" s="1"/>
      <c r="P20733" s="1"/>
      <c r="Q20733" s="1"/>
      <c r="R20733" s="1"/>
      <c r="S20733" s="1"/>
      <c r="T20733" s="1"/>
      <c r="U20733" s="1"/>
    </row>
    <row r="20734" spans="3:21" s="2" customFormat="1" x14ac:dyDescent="0.2">
      <c r="C20734" s="1"/>
      <c r="E20734" s="3"/>
      <c r="M20734" s="1"/>
      <c r="N20734" s="1"/>
      <c r="O20734" s="1"/>
      <c r="P20734" s="1"/>
      <c r="Q20734" s="1"/>
      <c r="R20734" s="1"/>
      <c r="S20734" s="1"/>
      <c r="T20734" s="1"/>
      <c r="U20734" s="1"/>
    </row>
    <row r="20735" spans="3:21" s="2" customFormat="1" x14ac:dyDescent="0.2">
      <c r="C20735" s="1"/>
      <c r="E20735" s="3"/>
      <c r="M20735" s="1"/>
      <c r="N20735" s="1"/>
      <c r="O20735" s="1"/>
      <c r="P20735" s="1"/>
      <c r="Q20735" s="1"/>
      <c r="R20735" s="1"/>
      <c r="S20735" s="1"/>
      <c r="T20735" s="1"/>
      <c r="U20735" s="1"/>
    </row>
    <row r="20736" spans="3:21" s="2" customFormat="1" x14ac:dyDescent="0.2">
      <c r="C20736" s="1"/>
      <c r="E20736" s="3"/>
      <c r="M20736" s="1"/>
      <c r="N20736" s="1"/>
      <c r="O20736" s="1"/>
      <c r="P20736" s="1"/>
      <c r="Q20736" s="1"/>
      <c r="R20736" s="1"/>
      <c r="S20736" s="1"/>
      <c r="T20736" s="1"/>
      <c r="U20736" s="1"/>
    </row>
    <row r="20737" spans="3:21" s="2" customFormat="1" x14ac:dyDescent="0.2">
      <c r="C20737" s="1"/>
      <c r="E20737" s="3"/>
      <c r="M20737" s="1"/>
      <c r="N20737" s="1"/>
      <c r="O20737" s="1"/>
      <c r="P20737" s="1"/>
      <c r="Q20737" s="1"/>
      <c r="R20737" s="1"/>
      <c r="S20737" s="1"/>
      <c r="T20737" s="1"/>
      <c r="U20737" s="1"/>
    </row>
    <row r="20738" spans="3:21" s="2" customFormat="1" x14ac:dyDescent="0.2">
      <c r="C20738" s="1"/>
      <c r="E20738" s="3"/>
      <c r="M20738" s="1"/>
      <c r="N20738" s="1"/>
      <c r="O20738" s="1"/>
      <c r="P20738" s="1"/>
      <c r="Q20738" s="1"/>
      <c r="R20738" s="1"/>
      <c r="S20738" s="1"/>
      <c r="T20738" s="1"/>
      <c r="U20738" s="1"/>
    </row>
    <row r="20739" spans="3:21" s="2" customFormat="1" x14ac:dyDescent="0.2">
      <c r="C20739" s="1"/>
      <c r="E20739" s="3"/>
      <c r="M20739" s="1"/>
      <c r="N20739" s="1"/>
      <c r="O20739" s="1"/>
      <c r="P20739" s="1"/>
      <c r="Q20739" s="1"/>
      <c r="R20739" s="1"/>
      <c r="S20739" s="1"/>
      <c r="T20739" s="1"/>
      <c r="U20739" s="1"/>
    </row>
    <row r="20740" spans="3:21" s="2" customFormat="1" x14ac:dyDescent="0.2">
      <c r="C20740" s="1"/>
      <c r="E20740" s="3"/>
      <c r="M20740" s="1"/>
      <c r="N20740" s="1"/>
      <c r="O20740" s="1"/>
      <c r="P20740" s="1"/>
      <c r="Q20740" s="1"/>
      <c r="R20740" s="1"/>
      <c r="S20740" s="1"/>
      <c r="T20740" s="1"/>
      <c r="U20740" s="1"/>
    </row>
    <row r="20741" spans="3:21" s="2" customFormat="1" x14ac:dyDescent="0.2">
      <c r="C20741" s="1"/>
      <c r="E20741" s="3"/>
      <c r="M20741" s="1"/>
      <c r="N20741" s="1"/>
      <c r="O20741" s="1"/>
      <c r="P20741" s="1"/>
      <c r="Q20741" s="1"/>
      <c r="R20741" s="1"/>
      <c r="S20741" s="1"/>
      <c r="T20741" s="1"/>
      <c r="U20741" s="1"/>
    </row>
    <row r="20742" spans="3:21" s="2" customFormat="1" x14ac:dyDescent="0.2">
      <c r="C20742" s="1"/>
      <c r="E20742" s="3"/>
      <c r="M20742" s="1"/>
      <c r="N20742" s="1"/>
      <c r="O20742" s="1"/>
      <c r="P20742" s="1"/>
      <c r="Q20742" s="1"/>
      <c r="R20742" s="1"/>
      <c r="S20742" s="1"/>
      <c r="T20742" s="1"/>
      <c r="U20742" s="1"/>
    </row>
    <row r="20743" spans="3:21" s="2" customFormat="1" x14ac:dyDescent="0.2">
      <c r="C20743" s="1"/>
      <c r="E20743" s="3"/>
      <c r="M20743" s="1"/>
      <c r="N20743" s="1"/>
      <c r="O20743" s="1"/>
      <c r="P20743" s="1"/>
      <c r="Q20743" s="1"/>
      <c r="R20743" s="1"/>
      <c r="S20743" s="1"/>
      <c r="T20743" s="1"/>
      <c r="U20743" s="1"/>
    </row>
    <row r="20744" spans="3:21" s="2" customFormat="1" x14ac:dyDescent="0.2">
      <c r="C20744" s="1"/>
      <c r="E20744" s="3"/>
      <c r="M20744" s="1"/>
      <c r="N20744" s="1"/>
      <c r="O20744" s="1"/>
      <c r="P20744" s="1"/>
      <c r="Q20744" s="1"/>
      <c r="R20744" s="1"/>
      <c r="S20744" s="1"/>
      <c r="T20744" s="1"/>
      <c r="U20744" s="1"/>
    </row>
    <row r="20745" spans="3:21" s="2" customFormat="1" x14ac:dyDescent="0.2">
      <c r="C20745" s="1"/>
      <c r="E20745" s="3"/>
      <c r="M20745" s="1"/>
      <c r="N20745" s="1"/>
      <c r="O20745" s="1"/>
      <c r="P20745" s="1"/>
      <c r="Q20745" s="1"/>
      <c r="R20745" s="1"/>
      <c r="S20745" s="1"/>
      <c r="T20745" s="1"/>
      <c r="U20745" s="1"/>
    </row>
    <row r="20746" spans="3:21" s="2" customFormat="1" x14ac:dyDescent="0.2">
      <c r="C20746" s="1"/>
      <c r="E20746" s="3"/>
      <c r="M20746" s="1"/>
      <c r="N20746" s="1"/>
      <c r="O20746" s="1"/>
      <c r="P20746" s="1"/>
      <c r="Q20746" s="1"/>
      <c r="R20746" s="1"/>
      <c r="S20746" s="1"/>
      <c r="T20746" s="1"/>
      <c r="U20746" s="1"/>
    </row>
    <row r="20747" spans="3:21" s="2" customFormat="1" x14ac:dyDescent="0.2">
      <c r="C20747" s="1"/>
      <c r="E20747" s="3"/>
      <c r="M20747" s="1"/>
      <c r="N20747" s="1"/>
      <c r="O20747" s="1"/>
      <c r="P20747" s="1"/>
      <c r="Q20747" s="1"/>
      <c r="R20747" s="1"/>
      <c r="S20747" s="1"/>
      <c r="T20747" s="1"/>
      <c r="U20747" s="1"/>
    </row>
    <row r="20748" spans="3:21" s="2" customFormat="1" x14ac:dyDescent="0.2">
      <c r="C20748" s="1"/>
      <c r="E20748" s="3"/>
      <c r="M20748" s="1"/>
      <c r="N20748" s="1"/>
      <c r="O20748" s="1"/>
      <c r="P20748" s="1"/>
      <c r="Q20748" s="1"/>
      <c r="R20748" s="1"/>
      <c r="S20748" s="1"/>
      <c r="T20748" s="1"/>
      <c r="U20748" s="1"/>
    </row>
    <row r="20749" spans="3:21" s="2" customFormat="1" x14ac:dyDescent="0.2">
      <c r="C20749" s="1"/>
      <c r="E20749" s="3"/>
      <c r="M20749" s="1"/>
      <c r="N20749" s="1"/>
      <c r="O20749" s="1"/>
      <c r="P20749" s="1"/>
      <c r="Q20749" s="1"/>
      <c r="R20749" s="1"/>
      <c r="S20749" s="1"/>
      <c r="T20749" s="1"/>
      <c r="U20749" s="1"/>
    </row>
    <row r="20750" spans="3:21" s="2" customFormat="1" x14ac:dyDescent="0.2">
      <c r="C20750" s="1"/>
      <c r="E20750" s="3"/>
      <c r="M20750" s="1"/>
      <c r="N20750" s="1"/>
      <c r="O20750" s="1"/>
      <c r="P20750" s="1"/>
      <c r="Q20750" s="1"/>
      <c r="R20750" s="1"/>
      <c r="S20750" s="1"/>
      <c r="T20750" s="1"/>
      <c r="U20750" s="1"/>
    </row>
    <row r="20751" spans="3:21" s="2" customFormat="1" x14ac:dyDescent="0.2">
      <c r="C20751" s="1"/>
      <c r="E20751" s="3"/>
      <c r="M20751" s="1"/>
      <c r="N20751" s="1"/>
      <c r="O20751" s="1"/>
      <c r="P20751" s="1"/>
      <c r="Q20751" s="1"/>
      <c r="R20751" s="1"/>
      <c r="S20751" s="1"/>
      <c r="T20751" s="1"/>
      <c r="U20751" s="1"/>
    </row>
    <row r="20752" spans="3:21" s="2" customFormat="1" x14ac:dyDescent="0.2">
      <c r="C20752" s="1"/>
      <c r="E20752" s="3"/>
      <c r="M20752" s="1"/>
      <c r="N20752" s="1"/>
      <c r="O20752" s="1"/>
      <c r="P20752" s="1"/>
      <c r="Q20752" s="1"/>
      <c r="R20752" s="1"/>
      <c r="S20752" s="1"/>
      <c r="T20752" s="1"/>
      <c r="U20752" s="1"/>
    </row>
    <row r="20753" spans="3:21" s="2" customFormat="1" x14ac:dyDescent="0.2">
      <c r="C20753" s="1"/>
      <c r="E20753" s="3"/>
      <c r="M20753" s="1"/>
      <c r="N20753" s="1"/>
      <c r="O20753" s="1"/>
      <c r="P20753" s="1"/>
      <c r="Q20753" s="1"/>
      <c r="R20753" s="1"/>
      <c r="S20753" s="1"/>
      <c r="T20753" s="1"/>
      <c r="U20753" s="1"/>
    </row>
    <row r="20754" spans="3:21" s="2" customFormat="1" x14ac:dyDescent="0.2">
      <c r="C20754" s="1"/>
      <c r="E20754" s="3"/>
      <c r="M20754" s="1"/>
      <c r="N20754" s="1"/>
      <c r="O20754" s="1"/>
      <c r="P20754" s="1"/>
      <c r="Q20754" s="1"/>
      <c r="R20754" s="1"/>
      <c r="S20754" s="1"/>
      <c r="T20754" s="1"/>
      <c r="U20754" s="1"/>
    </row>
    <row r="20755" spans="3:21" s="2" customFormat="1" x14ac:dyDescent="0.2">
      <c r="C20755" s="1"/>
      <c r="E20755" s="3"/>
      <c r="M20755" s="1"/>
      <c r="N20755" s="1"/>
      <c r="O20755" s="1"/>
      <c r="P20755" s="1"/>
      <c r="Q20755" s="1"/>
      <c r="R20755" s="1"/>
      <c r="S20755" s="1"/>
      <c r="T20755" s="1"/>
      <c r="U20755" s="1"/>
    </row>
    <row r="20756" spans="3:21" s="2" customFormat="1" x14ac:dyDescent="0.2">
      <c r="C20756" s="1"/>
      <c r="E20756" s="3"/>
      <c r="M20756" s="1"/>
      <c r="N20756" s="1"/>
      <c r="O20756" s="1"/>
      <c r="P20756" s="1"/>
      <c r="Q20756" s="1"/>
      <c r="R20756" s="1"/>
      <c r="S20756" s="1"/>
      <c r="T20756" s="1"/>
      <c r="U20756" s="1"/>
    </row>
    <row r="20757" spans="3:21" s="2" customFormat="1" x14ac:dyDescent="0.2">
      <c r="C20757" s="1"/>
      <c r="E20757" s="3"/>
      <c r="M20757" s="1"/>
      <c r="N20757" s="1"/>
      <c r="O20757" s="1"/>
      <c r="P20757" s="1"/>
      <c r="Q20757" s="1"/>
      <c r="R20757" s="1"/>
      <c r="S20757" s="1"/>
      <c r="T20757" s="1"/>
      <c r="U20757" s="1"/>
    </row>
    <row r="20758" spans="3:21" s="2" customFormat="1" x14ac:dyDescent="0.2">
      <c r="C20758" s="1"/>
      <c r="E20758" s="3"/>
      <c r="M20758" s="1"/>
      <c r="N20758" s="1"/>
      <c r="O20758" s="1"/>
      <c r="P20758" s="1"/>
      <c r="Q20758" s="1"/>
      <c r="R20758" s="1"/>
      <c r="S20758" s="1"/>
      <c r="T20758" s="1"/>
      <c r="U20758" s="1"/>
    </row>
    <row r="20759" spans="3:21" s="2" customFormat="1" x14ac:dyDescent="0.2">
      <c r="C20759" s="1"/>
      <c r="E20759" s="3"/>
      <c r="M20759" s="1"/>
      <c r="N20759" s="1"/>
      <c r="O20759" s="1"/>
      <c r="P20759" s="1"/>
      <c r="Q20759" s="1"/>
      <c r="R20759" s="1"/>
      <c r="S20759" s="1"/>
      <c r="T20759" s="1"/>
      <c r="U20759" s="1"/>
    </row>
    <row r="20760" spans="3:21" s="2" customFormat="1" x14ac:dyDescent="0.2">
      <c r="C20760" s="1"/>
      <c r="E20760" s="3"/>
      <c r="M20760" s="1"/>
      <c r="N20760" s="1"/>
      <c r="O20760" s="1"/>
      <c r="P20760" s="1"/>
      <c r="Q20760" s="1"/>
      <c r="R20760" s="1"/>
      <c r="S20760" s="1"/>
      <c r="T20760" s="1"/>
      <c r="U20760" s="1"/>
    </row>
    <row r="20761" spans="3:21" s="2" customFormat="1" x14ac:dyDescent="0.2">
      <c r="C20761" s="1"/>
      <c r="E20761" s="3"/>
      <c r="M20761" s="1"/>
      <c r="N20761" s="1"/>
      <c r="O20761" s="1"/>
      <c r="P20761" s="1"/>
      <c r="Q20761" s="1"/>
      <c r="R20761" s="1"/>
      <c r="S20761" s="1"/>
      <c r="T20761" s="1"/>
      <c r="U20761" s="1"/>
    </row>
    <row r="20762" spans="3:21" s="2" customFormat="1" x14ac:dyDescent="0.2">
      <c r="C20762" s="1"/>
      <c r="E20762" s="3"/>
      <c r="M20762" s="1"/>
      <c r="N20762" s="1"/>
      <c r="O20762" s="1"/>
      <c r="P20762" s="1"/>
      <c r="Q20762" s="1"/>
      <c r="R20762" s="1"/>
      <c r="S20762" s="1"/>
      <c r="T20762" s="1"/>
      <c r="U20762" s="1"/>
    </row>
    <row r="20763" spans="3:21" s="2" customFormat="1" x14ac:dyDescent="0.2">
      <c r="C20763" s="1"/>
      <c r="E20763" s="3"/>
      <c r="M20763" s="1"/>
      <c r="N20763" s="1"/>
      <c r="O20763" s="1"/>
      <c r="P20763" s="1"/>
      <c r="Q20763" s="1"/>
      <c r="R20763" s="1"/>
      <c r="S20763" s="1"/>
      <c r="T20763" s="1"/>
      <c r="U20763" s="1"/>
    </row>
    <row r="20764" spans="3:21" s="2" customFormat="1" x14ac:dyDescent="0.2">
      <c r="C20764" s="1"/>
      <c r="E20764" s="3"/>
      <c r="M20764" s="1"/>
      <c r="N20764" s="1"/>
      <c r="O20764" s="1"/>
      <c r="P20764" s="1"/>
      <c r="Q20764" s="1"/>
      <c r="R20764" s="1"/>
      <c r="S20764" s="1"/>
      <c r="T20764" s="1"/>
      <c r="U20764" s="1"/>
    </row>
    <row r="20765" spans="3:21" s="2" customFormat="1" x14ac:dyDescent="0.2">
      <c r="C20765" s="1"/>
      <c r="E20765" s="3"/>
      <c r="M20765" s="1"/>
      <c r="N20765" s="1"/>
      <c r="O20765" s="1"/>
      <c r="P20765" s="1"/>
      <c r="Q20765" s="1"/>
      <c r="R20765" s="1"/>
      <c r="S20765" s="1"/>
      <c r="T20765" s="1"/>
      <c r="U20765" s="1"/>
    </row>
    <row r="20766" spans="3:21" s="2" customFormat="1" x14ac:dyDescent="0.2">
      <c r="C20766" s="1"/>
      <c r="E20766" s="3"/>
      <c r="M20766" s="1"/>
      <c r="N20766" s="1"/>
      <c r="O20766" s="1"/>
      <c r="P20766" s="1"/>
      <c r="Q20766" s="1"/>
      <c r="R20766" s="1"/>
      <c r="S20766" s="1"/>
      <c r="T20766" s="1"/>
      <c r="U20766" s="1"/>
    </row>
    <row r="20767" spans="3:21" s="2" customFormat="1" x14ac:dyDescent="0.2">
      <c r="C20767" s="1"/>
      <c r="E20767" s="3"/>
      <c r="M20767" s="1"/>
      <c r="N20767" s="1"/>
      <c r="O20767" s="1"/>
      <c r="P20767" s="1"/>
      <c r="Q20767" s="1"/>
      <c r="R20767" s="1"/>
      <c r="S20767" s="1"/>
      <c r="T20767" s="1"/>
      <c r="U20767" s="1"/>
    </row>
    <row r="20768" spans="3:21" s="2" customFormat="1" x14ac:dyDescent="0.2">
      <c r="C20768" s="1"/>
      <c r="E20768" s="3"/>
      <c r="M20768" s="1"/>
      <c r="N20768" s="1"/>
      <c r="O20768" s="1"/>
      <c r="P20768" s="1"/>
      <c r="Q20768" s="1"/>
      <c r="R20768" s="1"/>
      <c r="S20768" s="1"/>
      <c r="T20768" s="1"/>
      <c r="U20768" s="1"/>
    </row>
    <row r="20769" spans="3:21" s="2" customFormat="1" x14ac:dyDescent="0.2">
      <c r="C20769" s="1"/>
      <c r="E20769" s="3"/>
      <c r="M20769" s="1"/>
      <c r="N20769" s="1"/>
      <c r="O20769" s="1"/>
      <c r="P20769" s="1"/>
      <c r="Q20769" s="1"/>
      <c r="R20769" s="1"/>
      <c r="S20769" s="1"/>
      <c r="T20769" s="1"/>
      <c r="U20769" s="1"/>
    </row>
    <row r="20770" spans="3:21" s="2" customFormat="1" x14ac:dyDescent="0.2">
      <c r="C20770" s="1"/>
      <c r="E20770" s="3"/>
      <c r="M20770" s="1"/>
      <c r="N20770" s="1"/>
      <c r="O20770" s="1"/>
      <c r="P20770" s="1"/>
      <c r="Q20770" s="1"/>
      <c r="R20770" s="1"/>
      <c r="S20770" s="1"/>
      <c r="T20770" s="1"/>
      <c r="U20770" s="1"/>
    </row>
    <row r="20771" spans="3:21" s="2" customFormat="1" x14ac:dyDescent="0.2">
      <c r="C20771" s="1"/>
      <c r="E20771" s="3"/>
      <c r="M20771" s="1"/>
      <c r="N20771" s="1"/>
      <c r="O20771" s="1"/>
      <c r="P20771" s="1"/>
      <c r="Q20771" s="1"/>
      <c r="R20771" s="1"/>
      <c r="S20771" s="1"/>
      <c r="T20771" s="1"/>
      <c r="U20771" s="1"/>
    </row>
    <row r="20772" spans="3:21" s="2" customFormat="1" x14ac:dyDescent="0.2">
      <c r="C20772" s="1"/>
      <c r="E20772" s="3"/>
      <c r="M20772" s="1"/>
      <c r="N20772" s="1"/>
      <c r="O20772" s="1"/>
      <c r="P20772" s="1"/>
      <c r="Q20772" s="1"/>
      <c r="R20772" s="1"/>
      <c r="S20772" s="1"/>
      <c r="T20772" s="1"/>
      <c r="U20772" s="1"/>
    </row>
    <row r="20773" spans="3:21" s="2" customFormat="1" x14ac:dyDescent="0.2">
      <c r="C20773" s="1"/>
      <c r="E20773" s="3"/>
      <c r="M20773" s="1"/>
      <c r="N20773" s="1"/>
      <c r="O20773" s="1"/>
      <c r="P20773" s="1"/>
      <c r="Q20773" s="1"/>
      <c r="R20773" s="1"/>
      <c r="S20773" s="1"/>
      <c r="T20773" s="1"/>
      <c r="U20773" s="1"/>
    </row>
    <row r="20774" spans="3:21" s="2" customFormat="1" x14ac:dyDescent="0.2">
      <c r="C20774" s="1"/>
      <c r="E20774" s="3"/>
      <c r="M20774" s="1"/>
      <c r="N20774" s="1"/>
      <c r="O20774" s="1"/>
      <c r="P20774" s="1"/>
      <c r="Q20774" s="1"/>
      <c r="R20774" s="1"/>
      <c r="S20774" s="1"/>
      <c r="T20774" s="1"/>
      <c r="U20774" s="1"/>
    </row>
    <row r="20775" spans="3:21" s="2" customFormat="1" x14ac:dyDescent="0.2">
      <c r="C20775" s="1"/>
      <c r="E20775" s="3"/>
      <c r="M20775" s="1"/>
      <c r="N20775" s="1"/>
      <c r="O20775" s="1"/>
      <c r="P20775" s="1"/>
      <c r="Q20775" s="1"/>
      <c r="R20775" s="1"/>
      <c r="S20775" s="1"/>
      <c r="T20775" s="1"/>
      <c r="U20775" s="1"/>
    </row>
    <row r="20776" spans="3:21" s="2" customFormat="1" x14ac:dyDescent="0.2">
      <c r="C20776" s="1"/>
      <c r="E20776" s="3"/>
      <c r="M20776" s="1"/>
      <c r="N20776" s="1"/>
      <c r="O20776" s="1"/>
      <c r="P20776" s="1"/>
      <c r="Q20776" s="1"/>
      <c r="R20776" s="1"/>
      <c r="S20776" s="1"/>
      <c r="T20776" s="1"/>
      <c r="U20776" s="1"/>
    </row>
    <row r="20777" spans="3:21" s="2" customFormat="1" x14ac:dyDescent="0.2">
      <c r="C20777" s="1"/>
      <c r="E20777" s="3"/>
      <c r="M20777" s="1"/>
      <c r="N20777" s="1"/>
      <c r="O20777" s="1"/>
      <c r="P20777" s="1"/>
      <c r="Q20777" s="1"/>
      <c r="R20777" s="1"/>
      <c r="S20777" s="1"/>
      <c r="T20777" s="1"/>
      <c r="U20777" s="1"/>
    </row>
    <row r="20778" spans="3:21" s="2" customFormat="1" x14ac:dyDescent="0.2">
      <c r="C20778" s="1"/>
      <c r="E20778" s="3"/>
      <c r="M20778" s="1"/>
      <c r="N20778" s="1"/>
      <c r="O20778" s="1"/>
      <c r="P20778" s="1"/>
      <c r="Q20778" s="1"/>
      <c r="R20778" s="1"/>
      <c r="S20778" s="1"/>
      <c r="T20778" s="1"/>
      <c r="U20778" s="1"/>
    </row>
    <row r="20779" spans="3:21" s="2" customFormat="1" x14ac:dyDescent="0.2">
      <c r="C20779" s="1"/>
      <c r="E20779" s="3"/>
      <c r="M20779" s="1"/>
      <c r="N20779" s="1"/>
      <c r="O20779" s="1"/>
      <c r="P20779" s="1"/>
      <c r="Q20779" s="1"/>
      <c r="R20779" s="1"/>
      <c r="S20779" s="1"/>
      <c r="T20779" s="1"/>
      <c r="U20779" s="1"/>
    </row>
    <row r="20780" spans="3:21" s="2" customFormat="1" x14ac:dyDescent="0.2">
      <c r="C20780" s="1"/>
      <c r="E20780" s="3"/>
      <c r="M20780" s="1"/>
      <c r="N20780" s="1"/>
      <c r="O20780" s="1"/>
      <c r="P20780" s="1"/>
      <c r="Q20780" s="1"/>
      <c r="R20780" s="1"/>
      <c r="S20780" s="1"/>
      <c r="T20780" s="1"/>
      <c r="U20780" s="1"/>
    </row>
    <row r="20781" spans="3:21" s="2" customFormat="1" x14ac:dyDescent="0.2">
      <c r="C20781" s="1"/>
      <c r="E20781" s="3"/>
      <c r="M20781" s="1"/>
      <c r="N20781" s="1"/>
      <c r="O20781" s="1"/>
      <c r="P20781" s="1"/>
      <c r="Q20781" s="1"/>
      <c r="R20781" s="1"/>
      <c r="S20781" s="1"/>
      <c r="T20781" s="1"/>
      <c r="U20781" s="1"/>
    </row>
    <row r="20782" spans="3:21" s="2" customFormat="1" x14ac:dyDescent="0.2">
      <c r="C20782" s="1"/>
      <c r="E20782" s="3"/>
      <c r="M20782" s="1"/>
      <c r="N20782" s="1"/>
      <c r="O20782" s="1"/>
      <c r="P20782" s="1"/>
      <c r="Q20782" s="1"/>
      <c r="R20782" s="1"/>
      <c r="S20782" s="1"/>
      <c r="T20782" s="1"/>
      <c r="U20782" s="1"/>
    </row>
    <row r="20783" spans="3:21" s="2" customFormat="1" x14ac:dyDescent="0.2">
      <c r="C20783" s="1"/>
      <c r="E20783" s="3"/>
      <c r="M20783" s="1"/>
      <c r="N20783" s="1"/>
      <c r="O20783" s="1"/>
      <c r="P20783" s="1"/>
      <c r="Q20783" s="1"/>
      <c r="R20783" s="1"/>
      <c r="S20783" s="1"/>
      <c r="T20783" s="1"/>
      <c r="U20783" s="1"/>
    </row>
    <row r="20784" spans="3:21" s="2" customFormat="1" x14ac:dyDescent="0.2">
      <c r="C20784" s="1"/>
      <c r="E20784" s="3"/>
      <c r="M20784" s="1"/>
      <c r="N20784" s="1"/>
      <c r="O20784" s="1"/>
      <c r="P20784" s="1"/>
      <c r="Q20784" s="1"/>
      <c r="R20784" s="1"/>
      <c r="S20784" s="1"/>
      <c r="T20784" s="1"/>
      <c r="U20784" s="1"/>
    </row>
    <row r="20785" spans="3:21" s="2" customFormat="1" x14ac:dyDescent="0.2">
      <c r="C20785" s="1"/>
      <c r="E20785" s="3"/>
      <c r="M20785" s="1"/>
      <c r="N20785" s="1"/>
      <c r="O20785" s="1"/>
      <c r="P20785" s="1"/>
      <c r="Q20785" s="1"/>
      <c r="R20785" s="1"/>
      <c r="S20785" s="1"/>
      <c r="T20785" s="1"/>
      <c r="U20785" s="1"/>
    </row>
    <row r="20786" spans="3:21" s="2" customFormat="1" x14ac:dyDescent="0.2">
      <c r="C20786" s="1"/>
      <c r="E20786" s="3"/>
      <c r="M20786" s="1"/>
      <c r="N20786" s="1"/>
      <c r="O20786" s="1"/>
      <c r="P20786" s="1"/>
      <c r="Q20786" s="1"/>
      <c r="R20786" s="1"/>
      <c r="S20786" s="1"/>
      <c r="T20786" s="1"/>
      <c r="U20786" s="1"/>
    </row>
    <row r="20787" spans="3:21" s="2" customFormat="1" x14ac:dyDescent="0.2">
      <c r="C20787" s="1"/>
      <c r="E20787" s="3"/>
      <c r="M20787" s="1"/>
      <c r="N20787" s="1"/>
      <c r="O20787" s="1"/>
      <c r="P20787" s="1"/>
      <c r="Q20787" s="1"/>
      <c r="R20787" s="1"/>
      <c r="S20787" s="1"/>
      <c r="T20787" s="1"/>
      <c r="U20787" s="1"/>
    </row>
    <row r="20788" spans="3:21" s="2" customFormat="1" x14ac:dyDescent="0.2">
      <c r="C20788" s="1"/>
      <c r="E20788" s="3"/>
      <c r="M20788" s="1"/>
      <c r="N20788" s="1"/>
      <c r="O20788" s="1"/>
      <c r="P20788" s="1"/>
      <c r="Q20788" s="1"/>
      <c r="R20788" s="1"/>
      <c r="S20788" s="1"/>
      <c r="T20788" s="1"/>
      <c r="U20788" s="1"/>
    </row>
    <row r="20789" spans="3:21" s="2" customFormat="1" x14ac:dyDescent="0.2">
      <c r="C20789" s="1"/>
      <c r="E20789" s="3"/>
      <c r="M20789" s="1"/>
      <c r="N20789" s="1"/>
      <c r="O20789" s="1"/>
      <c r="P20789" s="1"/>
      <c r="Q20789" s="1"/>
      <c r="R20789" s="1"/>
      <c r="S20789" s="1"/>
      <c r="T20789" s="1"/>
      <c r="U20789" s="1"/>
    </row>
    <row r="20790" spans="3:21" s="2" customFormat="1" x14ac:dyDescent="0.2">
      <c r="C20790" s="1"/>
      <c r="E20790" s="3"/>
      <c r="M20790" s="1"/>
      <c r="N20790" s="1"/>
      <c r="O20790" s="1"/>
      <c r="P20790" s="1"/>
      <c r="Q20790" s="1"/>
      <c r="R20790" s="1"/>
      <c r="S20790" s="1"/>
      <c r="T20790" s="1"/>
      <c r="U20790" s="1"/>
    </row>
    <row r="20791" spans="3:21" s="2" customFormat="1" x14ac:dyDescent="0.2">
      <c r="C20791" s="1"/>
      <c r="E20791" s="3"/>
      <c r="M20791" s="1"/>
      <c r="N20791" s="1"/>
      <c r="O20791" s="1"/>
      <c r="P20791" s="1"/>
      <c r="Q20791" s="1"/>
      <c r="R20791" s="1"/>
      <c r="S20791" s="1"/>
      <c r="T20791" s="1"/>
      <c r="U20791" s="1"/>
    </row>
    <row r="20792" spans="3:21" s="2" customFormat="1" x14ac:dyDescent="0.2">
      <c r="C20792" s="1"/>
      <c r="E20792" s="3"/>
      <c r="M20792" s="1"/>
      <c r="N20792" s="1"/>
      <c r="O20792" s="1"/>
      <c r="P20792" s="1"/>
      <c r="Q20792" s="1"/>
      <c r="R20792" s="1"/>
      <c r="S20792" s="1"/>
      <c r="T20792" s="1"/>
      <c r="U20792" s="1"/>
    </row>
    <row r="20793" spans="3:21" s="2" customFormat="1" x14ac:dyDescent="0.2">
      <c r="C20793" s="1"/>
      <c r="E20793" s="3"/>
      <c r="M20793" s="1"/>
      <c r="N20793" s="1"/>
      <c r="O20793" s="1"/>
      <c r="P20793" s="1"/>
      <c r="Q20793" s="1"/>
      <c r="R20793" s="1"/>
      <c r="S20793" s="1"/>
      <c r="T20793" s="1"/>
      <c r="U20793" s="1"/>
    </row>
    <row r="20794" spans="3:21" s="2" customFormat="1" x14ac:dyDescent="0.2">
      <c r="C20794" s="1"/>
      <c r="E20794" s="3"/>
      <c r="M20794" s="1"/>
      <c r="N20794" s="1"/>
      <c r="O20794" s="1"/>
      <c r="P20794" s="1"/>
      <c r="Q20794" s="1"/>
      <c r="R20794" s="1"/>
      <c r="S20794" s="1"/>
      <c r="T20794" s="1"/>
      <c r="U20794" s="1"/>
    </row>
    <row r="20795" spans="3:21" s="2" customFormat="1" x14ac:dyDescent="0.2">
      <c r="C20795" s="1"/>
      <c r="E20795" s="3"/>
      <c r="M20795" s="1"/>
      <c r="N20795" s="1"/>
      <c r="O20795" s="1"/>
      <c r="P20795" s="1"/>
      <c r="Q20795" s="1"/>
      <c r="R20795" s="1"/>
      <c r="S20795" s="1"/>
      <c r="T20795" s="1"/>
      <c r="U20795" s="1"/>
    </row>
    <row r="20796" spans="3:21" s="2" customFormat="1" x14ac:dyDescent="0.2">
      <c r="C20796" s="1"/>
      <c r="E20796" s="3"/>
      <c r="M20796" s="1"/>
      <c r="N20796" s="1"/>
      <c r="O20796" s="1"/>
      <c r="P20796" s="1"/>
      <c r="Q20796" s="1"/>
      <c r="R20796" s="1"/>
      <c r="S20796" s="1"/>
      <c r="T20796" s="1"/>
      <c r="U20796" s="1"/>
    </row>
    <row r="20797" spans="3:21" s="2" customFormat="1" x14ac:dyDescent="0.2">
      <c r="C20797" s="1"/>
      <c r="E20797" s="3"/>
      <c r="M20797" s="1"/>
      <c r="N20797" s="1"/>
      <c r="O20797" s="1"/>
      <c r="P20797" s="1"/>
      <c r="Q20797" s="1"/>
      <c r="R20797" s="1"/>
      <c r="S20797" s="1"/>
      <c r="T20797" s="1"/>
      <c r="U20797" s="1"/>
    </row>
    <row r="20798" spans="3:21" s="2" customFormat="1" x14ac:dyDescent="0.2">
      <c r="C20798" s="1"/>
      <c r="E20798" s="3"/>
      <c r="M20798" s="1"/>
      <c r="N20798" s="1"/>
      <c r="O20798" s="1"/>
      <c r="P20798" s="1"/>
      <c r="Q20798" s="1"/>
      <c r="R20798" s="1"/>
      <c r="S20798" s="1"/>
      <c r="T20798" s="1"/>
      <c r="U20798" s="1"/>
    </row>
    <row r="20799" spans="3:21" s="2" customFormat="1" x14ac:dyDescent="0.2">
      <c r="C20799" s="1"/>
      <c r="E20799" s="3"/>
      <c r="M20799" s="1"/>
      <c r="N20799" s="1"/>
      <c r="O20799" s="1"/>
      <c r="P20799" s="1"/>
      <c r="Q20799" s="1"/>
      <c r="R20799" s="1"/>
      <c r="S20799" s="1"/>
      <c r="T20799" s="1"/>
      <c r="U20799" s="1"/>
    </row>
    <row r="20800" spans="3:21" s="2" customFormat="1" x14ac:dyDescent="0.2">
      <c r="C20800" s="1"/>
      <c r="E20800" s="3"/>
      <c r="M20800" s="1"/>
      <c r="N20800" s="1"/>
      <c r="O20800" s="1"/>
      <c r="P20800" s="1"/>
      <c r="Q20800" s="1"/>
      <c r="R20800" s="1"/>
      <c r="S20800" s="1"/>
      <c r="T20800" s="1"/>
      <c r="U20800" s="1"/>
    </row>
    <row r="20801" spans="3:21" s="2" customFormat="1" x14ac:dyDescent="0.2">
      <c r="C20801" s="1"/>
      <c r="E20801" s="3"/>
      <c r="M20801" s="1"/>
      <c r="N20801" s="1"/>
      <c r="O20801" s="1"/>
      <c r="P20801" s="1"/>
      <c r="Q20801" s="1"/>
      <c r="R20801" s="1"/>
      <c r="S20801" s="1"/>
      <c r="T20801" s="1"/>
      <c r="U20801" s="1"/>
    </row>
    <row r="20802" spans="3:21" s="2" customFormat="1" x14ac:dyDescent="0.2">
      <c r="C20802" s="1"/>
      <c r="E20802" s="3"/>
      <c r="M20802" s="1"/>
      <c r="N20802" s="1"/>
      <c r="O20802" s="1"/>
      <c r="P20802" s="1"/>
      <c r="Q20802" s="1"/>
      <c r="R20802" s="1"/>
      <c r="S20802" s="1"/>
      <c r="T20802" s="1"/>
      <c r="U20802" s="1"/>
    </row>
    <row r="20803" spans="3:21" s="2" customFormat="1" x14ac:dyDescent="0.2">
      <c r="C20803" s="1"/>
      <c r="E20803" s="3"/>
      <c r="M20803" s="1"/>
      <c r="N20803" s="1"/>
      <c r="O20803" s="1"/>
      <c r="P20803" s="1"/>
      <c r="Q20803" s="1"/>
      <c r="R20803" s="1"/>
      <c r="S20803" s="1"/>
      <c r="T20803" s="1"/>
      <c r="U20803" s="1"/>
    </row>
    <row r="20804" spans="3:21" s="2" customFormat="1" x14ac:dyDescent="0.2">
      <c r="C20804" s="1"/>
      <c r="E20804" s="3"/>
      <c r="M20804" s="1"/>
      <c r="N20804" s="1"/>
      <c r="O20804" s="1"/>
      <c r="P20804" s="1"/>
      <c r="Q20804" s="1"/>
      <c r="R20804" s="1"/>
      <c r="S20804" s="1"/>
      <c r="T20804" s="1"/>
      <c r="U20804" s="1"/>
    </row>
    <row r="20805" spans="3:21" s="2" customFormat="1" x14ac:dyDescent="0.2">
      <c r="C20805" s="1"/>
      <c r="E20805" s="3"/>
      <c r="M20805" s="1"/>
      <c r="N20805" s="1"/>
      <c r="O20805" s="1"/>
      <c r="P20805" s="1"/>
      <c r="Q20805" s="1"/>
      <c r="R20805" s="1"/>
      <c r="S20805" s="1"/>
      <c r="T20805" s="1"/>
      <c r="U20805" s="1"/>
    </row>
    <row r="20806" spans="3:21" s="2" customFormat="1" x14ac:dyDescent="0.2">
      <c r="C20806" s="1"/>
      <c r="E20806" s="3"/>
      <c r="M20806" s="1"/>
      <c r="N20806" s="1"/>
      <c r="O20806" s="1"/>
      <c r="P20806" s="1"/>
      <c r="Q20806" s="1"/>
      <c r="R20806" s="1"/>
      <c r="S20806" s="1"/>
      <c r="T20806" s="1"/>
      <c r="U20806" s="1"/>
    </row>
    <row r="20807" spans="3:21" s="2" customFormat="1" x14ac:dyDescent="0.2">
      <c r="C20807" s="1"/>
      <c r="E20807" s="3"/>
      <c r="M20807" s="1"/>
      <c r="N20807" s="1"/>
      <c r="O20807" s="1"/>
      <c r="P20807" s="1"/>
      <c r="Q20807" s="1"/>
      <c r="R20807" s="1"/>
      <c r="S20807" s="1"/>
      <c r="T20807" s="1"/>
      <c r="U20807" s="1"/>
    </row>
    <row r="20808" spans="3:21" s="2" customFormat="1" x14ac:dyDescent="0.2">
      <c r="C20808" s="1"/>
      <c r="E20808" s="3"/>
      <c r="M20808" s="1"/>
      <c r="N20808" s="1"/>
      <c r="O20808" s="1"/>
      <c r="P20808" s="1"/>
      <c r="Q20808" s="1"/>
      <c r="R20808" s="1"/>
      <c r="S20808" s="1"/>
      <c r="T20808" s="1"/>
      <c r="U20808" s="1"/>
    </row>
    <row r="20809" spans="3:21" s="2" customFormat="1" x14ac:dyDescent="0.2">
      <c r="C20809" s="1"/>
      <c r="E20809" s="3"/>
      <c r="M20809" s="1"/>
      <c r="N20809" s="1"/>
      <c r="O20809" s="1"/>
      <c r="P20809" s="1"/>
      <c r="Q20809" s="1"/>
      <c r="R20809" s="1"/>
      <c r="S20809" s="1"/>
      <c r="T20809" s="1"/>
      <c r="U20809" s="1"/>
    </row>
    <row r="20810" spans="3:21" s="2" customFormat="1" x14ac:dyDescent="0.2">
      <c r="C20810" s="1"/>
      <c r="E20810" s="3"/>
      <c r="M20810" s="1"/>
      <c r="N20810" s="1"/>
      <c r="O20810" s="1"/>
      <c r="P20810" s="1"/>
      <c r="Q20810" s="1"/>
      <c r="R20810" s="1"/>
      <c r="S20810" s="1"/>
      <c r="T20810" s="1"/>
      <c r="U20810" s="1"/>
    </row>
    <row r="20811" spans="3:21" s="2" customFormat="1" x14ac:dyDescent="0.2">
      <c r="C20811" s="1"/>
      <c r="E20811" s="3"/>
      <c r="M20811" s="1"/>
      <c r="N20811" s="1"/>
      <c r="O20811" s="1"/>
      <c r="P20811" s="1"/>
      <c r="Q20811" s="1"/>
      <c r="R20811" s="1"/>
      <c r="S20811" s="1"/>
      <c r="T20811" s="1"/>
      <c r="U20811" s="1"/>
    </row>
    <row r="20812" spans="3:21" s="2" customFormat="1" x14ac:dyDescent="0.2">
      <c r="C20812" s="1"/>
      <c r="E20812" s="3"/>
      <c r="M20812" s="1"/>
      <c r="N20812" s="1"/>
      <c r="O20812" s="1"/>
      <c r="P20812" s="1"/>
      <c r="Q20812" s="1"/>
      <c r="R20812" s="1"/>
      <c r="S20812" s="1"/>
      <c r="T20812" s="1"/>
      <c r="U20812" s="1"/>
    </row>
    <row r="20813" spans="3:21" s="2" customFormat="1" x14ac:dyDescent="0.2">
      <c r="C20813" s="1"/>
      <c r="E20813" s="3"/>
      <c r="M20813" s="1"/>
      <c r="N20813" s="1"/>
      <c r="O20813" s="1"/>
      <c r="P20813" s="1"/>
      <c r="Q20813" s="1"/>
      <c r="R20813" s="1"/>
      <c r="S20813" s="1"/>
      <c r="T20813" s="1"/>
      <c r="U20813" s="1"/>
    </row>
    <row r="20814" spans="3:21" s="2" customFormat="1" x14ac:dyDescent="0.2">
      <c r="C20814" s="1"/>
      <c r="E20814" s="3"/>
      <c r="M20814" s="1"/>
      <c r="N20814" s="1"/>
      <c r="O20814" s="1"/>
      <c r="P20814" s="1"/>
      <c r="Q20814" s="1"/>
      <c r="R20814" s="1"/>
      <c r="S20814" s="1"/>
      <c r="T20814" s="1"/>
      <c r="U20814" s="1"/>
    </row>
    <row r="20815" spans="3:21" s="2" customFormat="1" x14ac:dyDescent="0.2">
      <c r="C20815" s="1"/>
      <c r="E20815" s="3"/>
      <c r="M20815" s="1"/>
      <c r="N20815" s="1"/>
      <c r="O20815" s="1"/>
      <c r="P20815" s="1"/>
      <c r="Q20815" s="1"/>
      <c r="R20815" s="1"/>
      <c r="S20815" s="1"/>
      <c r="T20815" s="1"/>
      <c r="U20815" s="1"/>
    </row>
    <row r="20816" spans="3:21" s="2" customFormat="1" x14ac:dyDescent="0.2">
      <c r="C20816" s="1"/>
      <c r="E20816" s="3"/>
      <c r="M20816" s="1"/>
      <c r="N20816" s="1"/>
      <c r="O20816" s="1"/>
      <c r="P20816" s="1"/>
      <c r="Q20816" s="1"/>
      <c r="R20816" s="1"/>
      <c r="S20816" s="1"/>
      <c r="T20816" s="1"/>
      <c r="U20816" s="1"/>
    </row>
    <row r="20817" spans="3:21" s="2" customFormat="1" x14ac:dyDescent="0.2">
      <c r="C20817" s="1"/>
      <c r="E20817" s="3"/>
      <c r="M20817" s="1"/>
      <c r="N20817" s="1"/>
      <c r="O20817" s="1"/>
      <c r="P20817" s="1"/>
      <c r="Q20817" s="1"/>
      <c r="R20817" s="1"/>
      <c r="S20817" s="1"/>
      <c r="T20817" s="1"/>
      <c r="U20817" s="1"/>
    </row>
    <row r="20818" spans="3:21" s="2" customFormat="1" x14ac:dyDescent="0.2">
      <c r="C20818" s="1"/>
      <c r="E20818" s="3"/>
      <c r="M20818" s="1"/>
      <c r="N20818" s="1"/>
      <c r="O20818" s="1"/>
      <c r="P20818" s="1"/>
      <c r="Q20818" s="1"/>
      <c r="R20818" s="1"/>
      <c r="S20818" s="1"/>
      <c r="T20818" s="1"/>
      <c r="U20818" s="1"/>
    </row>
    <row r="20819" spans="3:21" s="2" customFormat="1" x14ac:dyDescent="0.2">
      <c r="C20819" s="1"/>
      <c r="E20819" s="3"/>
      <c r="M20819" s="1"/>
      <c r="N20819" s="1"/>
      <c r="O20819" s="1"/>
      <c r="P20819" s="1"/>
      <c r="Q20819" s="1"/>
      <c r="R20819" s="1"/>
      <c r="S20819" s="1"/>
      <c r="T20819" s="1"/>
      <c r="U20819" s="1"/>
    </row>
    <row r="20820" spans="3:21" s="2" customFormat="1" x14ac:dyDescent="0.2">
      <c r="C20820" s="1"/>
      <c r="E20820" s="3"/>
      <c r="M20820" s="1"/>
      <c r="N20820" s="1"/>
      <c r="O20820" s="1"/>
      <c r="P20820" s="1"/>
      <c r="Q20820" s="1"/>
      <c r="R20820" s="1"/>
      <c r="S20820" s="1"/>
      <c r="T20820" s="1"/>
      <c r="U20820" s="1"/>
    </row>
    <row r="20821" spans="3:21" s="2" customFormat="1" x14ac:dyDescent="0.2">
      <c r="C20821" s="1"/>
      <c r="E20821" s="3"/>
      <c r="M20821" s="1"/>
      <c r="N20821" s="1"/>
      <c r="O20821" s="1"/>
      <c r="P20821" s="1"/>
      <c r="Q20821" s="1"/>
      <c r="R20821" s="1"/>
      <c r="S20821" s="1"/>
      <c r="T20821" s="1"/>
      <c r="U20821" s="1"/>
    </row>
    <row r="20822" spans="3:21" s="2" customFormat="1" x14ac:dyDescent="0.2">
      <c r="C20822" s="1"/>
      <c r="E20822" s="3"/>
      <c r="M20822" s="1"/>
      <c r="N20822" s="1"/>
      <c r="O20822" s="1"/>
      <c r="P20822" s="1"/>
      <c r="Q20822" s="1"/>
      <c r="R20822" s="1"/>
      <c r="S20822" s="1"/>
      <c r="T20822" s="1"/>
      <c r="U20822" s="1"/>
    </row>
    <row r="20823" spans="3:21" s="2" customFormat="1" x14ac:dyDescent="0.2">
      <c r="C20823" s="1"/>
      <c r="E20823" s="3"/>
      <c r="M20823" s="1"/>
      <c r="N20823" s="1"/>
      <c r="O20823" s="1"/>
      <c r="P20823" s="1"/>
      <c r="Q20823" s="1"/>
      <c r="R20823" s="1"/>
      <c r="S20823" s="1"/>
      <c r="T20823" s="1"/>
      <c r="U20823" s="1"/>
    </row>
    <row r="20824" spans="3:21" s="2" customFormat="1" x14ac:dyDescent="0.2">
      <c r="C20824" s="1"/>
      <c r="E20824" s="3"/>
      <c r="M20824" s="1"/>
      <c r="N20824" s="1"/>
      <c r="O20824" s="1"/>
      <c r="P20824" s="1"/>
      <c r="Q20824" s="1"/>
      <c r="R20824" s="1"/>
      <c r="S20824" s="1"/>
      <c r="T20824" s="1"/>
      <c r="U20824" s="1"/>
    </row>
    <row r="20825" spans="3:21" s="2" customFormat="1" x14ac:dyDescent="0.2">
      <c r="C20825" s="1"/>
      <c r="E20825" s="3"/>
      <c r="M20825" s="1"/>
      <c r="N20825" s="1"/>
      <c r="O20825" s="1"/>
      <c r="P20825" s="1"/>
      <c r="Q20825" s="1"/>
      <c r="R20825" s="1"/>
      <c r="S20825" s="1"/>
      <c r="T20825" s="1"/>
      <c r="U20825" s="1"/>
    </row>
    <row r="20826" spans="3:21" s="2" customFormat="1" x14ac:dyDescent="0.2">
      <c r="C20826" s="1"/>
      <c r="E20826" s="3"/>
      <c r="M20826" s="1"/>
      <c r="N20826" s="1"/>
      <c r="O20826" s="1"/>
      <c r="P20826" s="1"/>
      <c r="Q20826" s="1"/>
      <c r="R20826" s="1"/>
      <c r="S20826" s="1"/>
      <c r="T20826" s="1"/>
      <c r="U20826" s="1"/>
    </row>
    <row r="20827" spans="3:21" s="2" customFormat="1" x14ac:dyDescent="0.2">
      <c r="C20827" s="1"/>
      <c r="E20827" s="3"/>
      <c r="M20827" s="1"/>
      <c r="N20827" s="1"/>
      <c r="O20827" s="1"/>
      <c r="P20827" s="1"/>
      <c r="Q20827" s="1"/>
      <c r="R20827" s="1"/>
      <c r="S20827" s="1"/>
      <c r="T20827" s="1"/>
      <c r="U20827" s="1"/>
    </row>
    <row r="20828" spans="3:21" s="2" customFormat="1" x14ac:dyDescent="0.2">
      <c r="C20828" s="1"/>
      <c r="E20828" s="3"/>
      <c r="M20828" s="1"/>
      <c r="N20828" s="1"/>
      <c r="O20828" s="1"/>
      <c r="P20828" s="1"/>
      <c r="Q20828" s="1"/>
      <c r="R20828" s="1"/>
      <c r="S20828" s="1"/>
      <c r="T20828" s="1"/>
      <c r="U20828" s="1"/>
    </row>
    <row r="20829" spans="3:21" s="2" customFormat="1" x14ac:dyDescent="0.2">
      <c r="C20829" s="1"/>
      <c r="E20829" s="3"/>
      <c r="M20829" s="1"/>
      <c r="N20829" s="1"/>
      <c r="O20829" s="1"/>
      <c r="P20829" s="1"/>
      <c r="Q20829" s="1"/>
      <c r="R20829" s="1"/>
      <c r="S20829" s="1"/>
      <c r="T20829" s="1"/>
      <c r="U20829" s="1"/>
    </row>
    <row r="20830" spans="3:21" s="2" customFormat="1" x14ac:dyDescent="0.2">
      <c r="C20830" s="1"/>
      <c r="E20830" s="3"/>
      <c r="M20830" s="1"/>
      <c r="N20830" s="1"/>
      <c r="O20830" s="1"/>
      <c r="P20830" s="1"/>
      <c r="Q20830" s="1"/>
      <c r="R20830" s="1"/>
      <c r="S20830" s="1"/>
      <c r="T20830" s="1"/>
      <c r="U20830" s="1"/>
    </row>
    <row r="20831" spans="3:21" s="2" customFormat="1" x14ac:dyDescent="0.2">
      <c r="C20831" s="1"/>
      <c r="E20831" s="3"/>
      <c r="M20831" s="1"/>
      <c r="N20831" s="1"/>
      <c r="O20831" s="1"/>
      <c r="P20831" s="1"/>
      <c r="Q20831" s="1"/>
      <c r="R20831" s="1"/>
      <c r="S20831" s="1"/>
      <c r="T20831" s="1"/>
      <c r="U20831" s="1"/>
    </row>
    <row r="20832" spans="3:21" s="2" customFormat="1" x14ac:dyDescent="0.2">
      <c r="C20832" s="1"/>
      <c r="E20832" s="3"/>
      <c r="M20832" s="1"/>
      <c r="N20832" s="1"/>
      <c r="O20832" s="1"/>
      <c r="P20832" s="1"/>
      <c r="Q20832" s="1"/>
      <c r="R20832" s="1"/>
      <c r="S20832" s="1"/>
      <c r="T20832" s="1"/>
      <c r="U20832" s="1"/>
    </row>
    <row r="20833" spans="3:21" s="2" customFormat="1" x14ac:dyDescent="0.2">
      <c r="C20833" s="1"/>
      <c r="E20833" s="3"/>
      <c r="M20833" s="1"/>
      <c r="N20833" s="1"/>
      <c r="O20833" s="1"/>
      <c r="P20833" s="1"/>
      <c r="Q20833" s="1"/>
      <c r="R20833" s="1"/>
      <c r="S20833" s="1"/>
      <c r="T20833" s="1"/>
      <c r="U20833" s="1"/>
    </row>
    <row r="20834" spans="3:21" s="2" customFormat="1" x14ac:dyDescent="0.2">
      <c r="C20834" s="1"/>
      <c r="E20834" s="3"/>
      <c r="M20834" s="1"/>
      <c r="N20834" s="1"/>
      <c r="O20834" s="1"/>
      <c r="P20834" s="1"/>
      <c r="Q20834" s="1"/>
      <c r="R20834" s="1"/>
      <c r="S20834" s="1"/>
      <c r="T20834" s="1"/>
      <c r="U20834" s="1"/>
    </row>
    <row r="20835" spans="3:21" s="2" customFormat="1" x14ac:dyDescent="0.2">
      <c r="C20835" s="1"/>
      <c r="E20835" s="3"/>
      <c r="M20835" s="1"/>
      <c r="N20835" s="1"/>
      <c r="O20835" s="1"/>
      <c r="P20835" s="1"/>
      <c r="Q20835" s="1"/>
      <c r="R20835" s="1"/>
      <c r="S20835" s="1"/>
      <c r="T20835" s="1"/>
      <c r="U20835" s="1"/>
    </row>
    <row r="20836" spans="3:21" s="2" customFormat="1" x14ac:dyDescent="0.2">
      <c r="C20836" s="1"/>
      <c r="E20836" s="3"/>
      <c r="M20836" s="1"/>
      <c r="N20836" s="1"/>
      <c r="O20836" s="1"/>
      <c r="P20836" s="1"/>
      <c r="Q20836" s="1"/>
      <c r="R20836" s="1"/>
      <c r="S20836" s="1"/>
      <c r="T20836" s="1"/>
      <c r="U20836" s="1"/>
    </row>
    <row r="20837" spans="3:21" s="2" customFormat="1" x14ac:dyDescent="0.2">
      <c r="C20837" s="1"/>
      <c r="E20837" s="3"/>
      <c r="M20837" s="1"/>
      <c r="N20837" s="1"/>
      <c r="O20837" s="1"/>
      <c r="P20837" s="1"/>
      <c r="Q20837" s="1"/>
      <c r="R20837" s="1"/>
      <c r="S20837" s="1"/>
      <c r="T20837" s="1"/>
      <c r="U20837" s="1"/>
    </row>
    <row r="20838" spans="3:21" s="2" customFormat="1" x14ac:dyDescent="0.2">
      <c r="C20838" s="1"/>
      <c r="E20838" s="3"/>
      <c r="M20838" s="1"/>
      <c r="N20838" s="1"/>
      <c r="O20838" s="1"/>
      <c r="P20838" s="1"/>
      <c r="Q20838" s="1"/>
      <c r="R20838" s="1"/>
      <c r="S20838" s="1"/>
      <c r="T20838" s="1"/>
      <c r="U20838" s="1"/>
    </row>
    <row r="20839" spans="3:21" s="2" customFormat="1" x14ac:dyDescent="0.2">
      <c r="C20839" s="1"/>
      <c r="E20839" s="3"/>
      <c r="M20839" s="1"/>
      <c r="N20839" s="1"/>
      <c r="O20839" s="1"/>
      <c r="P20839" s="1"/>
      <c r="Q20839" s="1"/>
      <c r="R20839" s="1"/>
      <c r="S20839" s="1"/>
      <c r="T20839" s="1"/>
      <c r="U20839" s="1"/>
    </row>
    <row r="20840" spans="3:21" s="2" customFormat="1" x14ac:dyDescent="0.2">
      <c r="C20840" s="1"/>
      <c r="E20840" s="3"/>
      <c r="M20840" s="1"/>
      <c r="N20840" s="1"/>
      <c r="O20840" s="1"/>
      <c r="P20840" s="1"/>
      <c r="Q20840" s="1"/>
      <c r="R20840" s="1"/>
      <c r="S20840" s="1"/>
      <c r="T20840" s="1"/>
      <c r="U20840" s="1"/>
    </row>
    <row r="20841" spans="3:21" s="2" customFormat="1" x14ac:dyDescent="0.2">
      <c r="C20841" s="1"/>
      <c r="E20841" s="3"/>
      <c r="M20841" s="1"/>
      <c r="N20841" s="1"/>
      <c r="O20841" s="1"/>
      <c r="P20841" s="1"/>
      <c r="Q20841" s="1"/>
      <c r="R20841" s="1"/>
      <c r="S20841" s="1"/>
      <c r="T20841" s="1"/>
      <c r="U20841" s="1"/>
    </row>
    <row r="20842" spans="3:21" s="2" customFormat="1" x14ac:dyDescent="0.2">
      <c r="C20842" s="1"/>
      <c r="E20842" s="3"/>
      <c r="M20842" s="1"/>
      <c r="N20842" s="1"/>
      <c r="O20842" s="1"/>
      <c r="P20842" s="1"/>
      <c r="Q20842" s="1"/>
      <c r="R20842" s="1"/>
      <c r="S20842" s="1"/>
      <c r="T20842" s="1"/>
      <c r="U20842" s="1"/>
    </row>
    <row r="20843" spans="3:21" s="2" customFormat="1" x14ac:dyDescent="0.2">
      <c r="C20843" s="1"/>
      <c r="E20843" s="3"/>
      <c r="M20843" s="1"/>
      <c r="N20843" s="1"/>
      <c r="O20843" s="1"/>
      <c r="P20843" s="1"/>
      <c r="Q20843" s="1"/>
      <c r="R20843" s="1"/>
      <c r="S20843" s="1"/>
      <c r="T20843" s="1"/>
      <c r="U20843" s="1"/>
    </row>
    <row r="20844" spans="3:21" s="2" customFormat="1" x14ac:dyDescent="0.2">
      <c r="C20844" s="1"/>
      <c r="E20844" s="3"/>
      <c r="M20844" s="1"/>
      <c r="N20844" s="1"/>
      <c r="O20844" s="1"/>
      <c r="P20844" s="1"/>
      <c r="Q20844" s="1"/>
      <c r="R20844" s="1"/>
      <c r="S20844" s="1"/>
      <c r="T20844" s="1"/>
      <c r="U20844" s="1"/>
    </row>
    <row r="20845" spans="3:21" s="2" customFormat="1" x14ac:dyDescent="0.2">
      <c r="C20845" s="1"/>
      <c r="E20845" s="3"/>
      <c r="M20845" s="1"/>
      <c r="N20845" s="1"/>
      <c r="O20845" s="1"/>
      <c r="P20845" s="1"/>
      <c r="Q20845" s="1"/>
      <c r="R20845" s="1"/>
      <c r="S20845" s="1"/>
      <c r="T20845" s="1"/>
      <c r="U20845" s="1"/>
    </row>
    <row r="20846" spans="3:21" s="2" customFormat="1" x14ac:dyDescent="0.2">
      <c r="C20846" s="1"/>
      <c r="E20846" s="3"/>
      <c r="M20846" s="1"/>
      <c r="N20846" s="1"/>
      <c r="O20846" s="1"/>
      <c r="P20846" s="1"/>
      <c r="Q20846" s="1"/>
      <c r="R20846" s="1"/>
      <c r="S20846" s="1"/>
      <c r="T20846" s="1"/>
      <c r="U20846" s="1"/>
    </row>
    <row r="20847" spans="3:21" s="2" customFormat="1" x14ac:dyDescent="0.2">
      <c r="C20847" s="1"/>
      <c r="E20847" s="3"/>
      <c r="M20847" s="1"/>
      <c r="N20847" s="1"/>
      <c r="O20847" s="1"/>
      <c r="P20847" s="1"/>
      <c r="Q20847" s="1"/>
      <c r="R20847" s="1"/>
      <c r="S20847" s="1"/>
      <c r="T20847" s="1"/>
      <c r="U20847" s="1"/>
    </row>
    <row r="20848" spans="3:21" s="2" customFormat="1" x14ac:dyDescent="0.2">
      <c r="C20848" s="1"/>
      <c r="E20848" s="3"/>
      <c r="M20848" s="1"/>
      <c r="N20848" s="1"/>
      <c r="O20848" s="1"/>
      <c r="P20848" s="1"/>
      <c r="Q20848" s="1"/>
      <c r="R20848" s="1"/>
      <c r="S20848" s="1"/>
      <c r="T20848" s="1"/>
      <c r="U20848" s="1"/>
    </row>
    <row r="20849" spans="3:21" s="2" customFormat="1" x14ac:dyDescent="0.2">
      <c r="C20849" s="1"/>
      <c r="E20849" s="3"/>
      <c r="M20849" s="1"/>
      <c r="N20849" s="1"/>
      <c r="O20849" s="1"/>
      <c r="P20849" s="1"/>
      <c r="Q20849" s="1"/>
      <c r="R20849" s="1"/>
      <c r="S20849" s="1"/>
      <c r="T20849" s="1"/>
      <c r="U20849" s="1"/>
    </row>
    <row r="20850" spans="3:21" s="2" customFormat="1" x14ac:dyDescent="0.2">
      <c r="C20850" s="1"/>
      <c r="E20850" s="3"/>
      <c r="M20850" s="1"/>
      <c r="N20850" s="1"/>
      <c r="O20850" s="1"/>
      <c r="P20850" s="1"/>
      <c r="Q20850" s="1"/>
      <c r="R20850" s="1"/>
      <c r="S20850" s="1"/>
      <c r="T20850" s="1"/>
      <c r="U20850" s="1"/>
    </row>
    <row r="20851" spans="3:21" s="2" customFormat="1" x14ac:dyDescent="0.2">
      <c r="C20851" s="1"/>
      <c r="E20851" s="3"/>
      <c r="M20851" s="1"/>
      <c r="N20851" s="1"/>
      <c r="O20851" s="1"/>
      <c r="P20851" s="1"/>
      <c r="Q20851" s="1"/>
      <c r="R20851" s="1"/>
      <c r="S20851" s="1"/>
      <c r="T20851" s="1"/>
      <c r="U20851" s="1"/>
    </row>
    <row r="20852" spans="3:21" s="2" customFormat="1" x14ac:dyDescent="0.2">
      <c r="C20852" s="1"/>
      <c r="E20852" s="3"/>
      <c r="M20852" s="1"/>
      <c r="N20852" s="1"/>
      <c r="O20852" s="1"/>
      <c r="P20852" s="1"/>
      <c r="Q20852" s="1"/>
      <c r="R20852" s="1"/>
      <c r="S20852" s="1"/>
      <c r="T20852" s="1"/>
      <c r="U20852" s="1"/>
    </row>
    <row r="20853" spans="3:21" s="2" customFormat="1" x14ac:dyDescent="0.2">
      <c r="C20853" s="1"/>
      <c r="E20853" s="3"/>
      <c r="M20853" s="1"/>
      <c r="N20853" s="1"/>
      <c r="O20853" s="1"/>
      <c r="P20853" s="1"/>
      <c r="Q20853" s="1"/>
      <c r="R20853" s="1"/>
      <c r="S20853" s="1"/>
      <c r="T20853" s="1"/>
      <c r="U20853" s="1"/>
    </row>
    <row r="20854" spans="3:21" s="2" customFormat="1" x14ac:dyDescent="0.2">
      <c r="C20854" s="1"/>
      <c r="E20854" s="3"/>
      <c r="M20854" s="1"/>
      <c r="N20854" s="1"/>
      <c r="O20854" s="1"/>
      <c r="P20854" s="1"/>
      <c r="Q20854" s="1"/>
      <c r="R20854" s="1"/>
      <c r="S20854" s="1"/>
      <c r="T20854" s="1"/>
      <c r="U20854" s="1"/>
    </row>
    <row r="20855" spans="3:21" s="2" customFormat="1" x14ac:dyDescent="0.2">
      <c r="C20855" s="1"/>
      <c r="E20855" s="3"/>
      <c r="M20855" s="1"/>
      <c r="N20855" s="1"/>
      <c r="O20855" s="1"/>
      <c r="P20855" s="1"/>
      <c r="Q20855" s="1"/>
      <c r="R20855" s="1"/>
      <c r="S20855" s="1"/>
      <c r="T20855" s="1"/>
      <c r="U20855" s="1"/>
    </row>
    <row r="20856" spans="3:21" s="2" customFormat="1" x14ac:dyDescent="0.2">
      <c r="C20856" s="1"/>
      <c r="E20856" s="3"/>
      <c r="M20856" s="1"/>
      <c r="N20856" s="1"/>
      <c r="O20856" s="1"/>
      <c r="P20856" s="1"/>
      <c r="Q20856" s="1"/>
      <c r="R20856" s="1"/>
      <c r="S20856" s="1"/>
      <c r="T20856" s="1"/>
      <c r="U20856" s="1"/>
    </row>
    <row r="20857" spans="3:21" s="2" customFormat="1" x14ac:dyDescent="0.2">
      <c r="C20857" s="1"/>
      <c r="E20857" s="3"/>
      <c r="M20857" s="1"/>
      <c r="N20857" s="1"/>
      <c r="O20857" s="1"/>
      <c r="P20857" s="1"/>
      <c r="Q20857" s="1"/>
      <c r="R20857" s="1"/>
      <c r="S20857" s="1"/>
      <c r="T20857" s="1"/>
      <c r="U20857" s="1"/>
    </row>
    <row r="20858" spans="3:21" s="2" customFormat="1" x14ac:dyDescent="0.2">
      <c r="C20858" s="1"/>
      <c r="E20858" s="3"/>
      <c r="M20858" s="1"/>
      <c r="N20858" s="1"/>
      <c r="O20858" s="1"/>
      <c r="P20858" s="1"/>
      <c r="Q20858" s="1"/>
      <c r="R20858" s="1"/>
      <c r="S20858" s="1"/>
      <c r="T20858" s="1"/>
      <c r="U20858" s="1"/>
    </row>
    <row r="20859" spans="3:21" s="2" customFormat="1" x14ac:dyDescent="0.2">
      <c r="C20859" s="1"/>
      <c r="E20859" s="3"/>
      <c r="M20859" s="1"/>
      <c r="N20859" s="1"/>
      <c r="O20859" s="1"/>
      <c r="P20859" s="1"/>
      <c r="Q20859" s="1"/>
      <c r="R20859" s="1"/>
      <c r="S20859" s="1"/>
      <c r="T20859" s="1"/>
      <c r="U20859" s="1"/>
    </row>
    <row r="20860" spans="3:21" s="2" customFormat="1" x14ac:dyDescent="0.2">
      <c r="C20860" s="1"/>
      <c r="E20860" s="3"/>
      <c r="M20860" s="1"/>
      <c r="N20860" s="1"/>
      <c r="O20860" s="1"/>
      <c r="P20860" s="1"/>
      <c r="Q20860" s="1"/>
      <c r="R20860" s="1"/>
      <c r="S20860" s="1"/>
      <c r="T20860" s="1"/>
      <c r="U20860" s="1"/>
    </row>
    <row r="20861" spans="3:21" s="2" customFormat="1" x14ac:dyDescent="0.2">
      <c r="C20861" s="1"/>
      <c r="E20861" s="3"/>
      <c r="M20861" s="1"/>
      <c r="N20861" s="1"/>
      <c r="O20861" s="1"/>
      <c r="P20861" s="1"/>
      <c r="Q20861" s="1"/>
      <c r="R20861" s="1"/>
      <c r="S20861" s="1"/>
      <c r="T20861" s="1"/>
      <c r="U20861" s="1"/>
    </row>
    <row r="20862" spans="3:21" s="2" customFormat="1" x14ac:dyDescent="0.2">
      <c r="C20862" s="1"/>
      <c r="E20862" s="3"/>
      <c r="M20862" s="1"/>
      <c r="N20862" s="1"/>
      <c r="O20862" s="1"/>
      <c r="P20862" s="1"/>
      <c r="Q20862" s="1"/>
      <c r="R20862" s="1"/>
      <c r="S20862" s="1"/>
      <c r="T20862" s="1"/>
      <c r="U20862" s="1"/>
    </row>
    <row r="20863" spans="3:21" s="2" customFormat="1" x14ac:dyDescent="0.2">
      <c r="C20863" s="1"/>
      <c r="E20863" s="3"/>
      <c r="M20863" s="1"/>
      <c r="N20863" s="1"/>
      <c r="O20863" s="1"/>
      <c r="P20863" s="1"/>
      <c r="Q20863" s="1"/>
      <c r="R20863" s="1"/>
      <c r="S20863" s="1"/>
      <c r="T20863" s="1"/>
      <c r="U20863" s="1"/>
    </row>
    <row r="20864" spans="3:21" s="2" customFormat="1" x14ac:dyDescent="0.2">
      <c r="C20864" s="1"/>
      <c r="E20864" s="3"/>
      <c r="M20864" s="1"/>
      <c r="N20864" s="1"/>
      <c r="O20864" s="1"/>
      <c r="P20864" s="1"/>
      <c r="Q20864" s="1"/>
      <c r="R20864" s="1"/>
      <c r="S20864" s="1"/>
      <c r="T20864" s="1"/>
      <c r="U20864" s="1"/>
    </row>
    <row r="20865" spans="3:21" s="2" customFormat="1" x14ac:dyDescent="0.2">
      <c r="C20865" s="1"/>
      <c r="E20865" s="3"/>
      <c r="M20865" s="1"/>
      <c r="N20865" s="1"/>
      <c r="O20865" s="1"/>
      <c r="P20865" s="1"/>
      <c r="Q20865" s="1"/>
      <c r="R20865" s="1"/>
      <c r="S20865" s="1"/>
      <c r="T20865" s="1"/>
      <c r="U20865" s="1"/>
    </row>
    <row r="20866" spans="3:21" s="2" customFormat="1" x14ac:dyDescent="0.2">
      <c r="C20866" s="1"/>
      <c r="E20866" s="3"/>
      <c r="M20866" s="1"/>
      <c r="N20866" s="1"/>
      <c r="O20866" s="1"/>
      <c r="P20866" s="1"/>
      <c r="Q20866" s="1"/>
      <c r="R20866" s="1"/>
      <c r="S20866" s="1"/>
      <c r="T20866" s="1"/>
      <c r="U20866" s="1"/>
    </row>
    <row r="20867" spans="3:21" s="2" customFormat="1" x14ac:dyDescent="0.2">
      <c r="C20867" s="1"/>
      <c r="E20867" s="3"/>
      <c r="M20867" s="1"/>
      <c r="N20867" s="1"/>
      <c r="O20867" s="1"/>
      <c r="P20867" s="1"/>
      <c r="Q20867" s="1"/>
      <c r="R20867" s="1"/>
      <c r="S20867" s="1"/>
      <c r="T20867" s="1"/>
      <c r="U20867" s="1"/>
    </row>
    <row r="20868" spans="3:21" s="2" customFormat="1" x14ac:dyDescent="0.2">
      <c r="C20868" s="1"/>
      <c r="E20868" s="3"/>
      <c r="M20868" s="1"/>
      <c r="N20868" s="1"/>
      <c r="O20868" s="1"/>
      <c r="P20868" s="1"/>
      <c r="Q20868" s="1"/>
      <c r="R20868" s="1"/>
      <c r="S20868" s="1"/>
      <c r="T20868" s="1"/>
      <c r="U20868" s="1"/>
    </row>
    <row r="20869" spans="3:21" s="2" customFormat="1" x14ac:dyDescent="0.2">
      <c r="C20869" s="1"/>
      <c r="E20869" s="3"/>
      <c r="M20869" s="1"/>
      <c r="N20869" s="1"/>
      <c r="O20869" s="1"/>
      <c r="P20869" s="1"/>
      <c r="Q20869" s="1"/>
      <c r="R20869" s="1"/>
      <c r="S20869" s="1"/>
      <c r="T20869" s="1"/>
      <c r="U20869" s="1"/>
    </row>
    <row r="20870" spans="3:21" s="2" customFormat="1" x14ac:dyDescent="0.2">
      <c r="C20870" s="1"/>
      <c r="E20870" s="3"/>
      <c r="M20870" s="1"/>
      <c r="N20870" s="1"/>
      <c r="O20870" s="1"/>
      <c r="P20870" s="1"/>
      <c r="Q20870" s="1"/>
      <c r="R20870" s="1"/>
      <c r="S20870" s="1"/>
      <c r="T20870" s="1"/>
      <c r="U20870" s="1"/>
    </row>
    <row r="20871" spans="3:21" s="2" customFormat="1" x14ac:dyDescent="0.2">
      <c r="C20871" s="1"/>
      <c r="E20871" s="3"/>
      <c r="M20871" s="1"/>
      <c r="N20871" s="1"/>
      <c r="O20871" s="1"/>
      <c r="P20871" s="1"/>
      <c r="Q20871" s="1"/>
      <c r="R20871" s="1"/>
      <c r="S20871" s="1"/>
      <c r="T20871" s="1"/>
      <c r="U20871" s="1"/>
    </row>
    <row r="20872" spans="3:21" s="2" customFormat="1" x14ac:dyDescent="0.2">
      <c r="C20872" s="1"/>
      <c r="E20872" s="3"/>
      <c r="M20872" s="1"/>
      <c r="N20872" s="1"/>
      <c r="O20872" s="1"/>
      <c r="P20872" s="1"/>
      <c r="Q20872" s="1"/>
      <c r="R20872" s="1"/>
      <c r="S20872" s="1"/>
      <c r="T20872" s="1"/>
      <c r="U20872" s="1"/>
    </row>
    <row r="20873" spans="3:21" s="2" customFormat="1" x14ac:dyDescent="0.2">
      <c r="C20873" s="1"/>
      <c r="E20873" s="3"/>
      <c r="M20873" s="1"/>
      <c r="N20873" s="1"/>
      <c r="O20873" s="1"/>
      <c r="P20873" s="1"/>
      <c r="Q20873" s="1"/>
      <c r="R20873" s="1"/>
      <c r="S20873" s="1"/>
      <c r="T20873" s="1"/>
      <c r="U20873" s="1"/>
    </row>
    <row r="20874" spans="3:21" s="2" customFormat="1" x14ac:dyDescent="0.2">
      <c r="C20874" s="1"/>
      <c r="E20874" s="3"/>
      <c r="M20874" s="1"/>
      <c r="N20874" s="1"/>
      <c r="O20874" s="1"/>
      <c r="P20874" s="1"/>
      <c r="Q20874" s="1"/>
      <c r="R20874" s="1"/>
      <c r="S20874" s="1"/>
      <c r="T20874" s="1"/>
      <c r="U20874" s="1"/>
    </row>
    <row r="20875" spans="3:21" s="2" customFormat="1" x14ac:dyDescent="0.2">
      <c r="C20875" s="1"/>
      <c r="E20875" s="3"/>
      <c r="M20875" s="1"/>
      <c r="N20875" s="1"/>
      <c r="O20875" s="1"/>
      <c r="P20875" s="1"/>
      <c r="Q20875" s="1"/>
      <c r="R20875" s="1"/>
      <c r="S20875" s="1"/>
      <c r="T20875" s="1"/>
      <c r="U20875" s="1"/>
    </row>
    <row r="20876" spans="3:21" s="2" customFormat="1" x14ac:dyDescent="0.2">
      <c r="C20876" s="1"/>
      <c r="E20876" s="3"/>
      <c r="M20876" s="1"/>
      <c r="N20876" s="1"/>
      <c r="O20876" s="1"/>
      <c r="P20876" s="1"/>
      <c r="Q20876" s="1"/>
      <c r="R20876" s="1"/>
      <c r="S20876" s="1"/>
      <c r="T20876" s="1"/>
      <c r="U20876" s="1"/>
    </row>
    <row r="20877" spans="3:21" s="2" customFormat="1" x14ac:dyDescent="0.2">
      <c r="C20877" s="1"/>
      <c r="E20877" s="3"/>
      <c r="M20877" s="1"/>
      <c r="N20877" s="1"/>
      <c r="O20877" s="1"/>
      <c r="P20877" s="1"/>
      <c r="Q20877" s="1"/>
      <c r="R20877" s="1"/>
      <c r="S20877" s="1"/>
      <c r="T20877" s="1"/>
      <c r="U20877" s="1"/>
    </row>
    <row r="20878" spans="3:21" s="2" customFormat="1" x14ac:dyDescent="0.2">
      <c r="C20878" s="1"/>
      <c r="E20878" s="3"/>
      <c r="M20878" s="1"/>
      <c r="N20878" s="1"/>
      <c r="O20878" s="1"/>
      <c r="P20878" s="1"/>
      <c r="Q20878" s="1"/>
      <c r="R20878" s="1"/>
      <c r="S20878" s="1"/>
      <c r="T20878" s="1"/>
      <c r="U20878" s="1"/>
    </row>
    <row r="20879" spans="3:21" s="2" customFormat="1" x14ac:dyDescent="0.2">
      <c r="C20879" s="1"/>
      <c r="E20879" s="3"/>
      <c r="M20879" s="1"/>
      <c r="N20879" s="1"/>
      <c r="O20879" s="1"/>
      <c r="P20879" s="1"/>
      <c r="Q20879" s="1"/>
      <c r="R20879" s="1"/>
      <c r="S20879" s="1"/>
      <c r="T20879" s="1"/>
      <c r="U20879" s="1"/>
    </row>
    <row r="20880" spans="3:21" s="2" customFormat="1" x14ac:dyDescent="0.2">
      <c r="C20880" s="1"/>
      <c r="E20880" s="3"/>
      <c r="M20880" s="1"/>
      <c r="N20880" s="1"/>
      <c r="O20880" s="1"/>
      <c r="P20880" s="1"/>
      <c r="Q20880" s="1"/>
      <c r="R20880" s="1"/>
      <c r="S20880" s="1"/>
      <c r="T20880" s="1"/>
      <c r="U20880" s="1"/>
    </row>
    <row r="20881" spans="3:21" s="2" customFormat="1" x14ac:dyDescent="0.2">
      <c r="C20881" s="1"/>
      <c r="E20881" s="3"/>
      <c r="M20881" s="1"/>
      <c r="N20881" s="1"/>
      <c r="O20881" s="1"/>
      <c r="P20881" s="1"/>
      <c r="Q20881" s="1"/>
      <c r="R20881" s="1"/>
      <c r="S20881" s="1"/>
      <c r="T20881" s="1"/>
      <c r="U20881" s="1"/>
    </row>
    <row r="20882" spans="3:21" s="2" customFormat="1" x14ac:dyDescent="0.2">
      <c r="C20882" s="1"/>
      <c r="E20882" s="3"/>
      <c r="M20882" s="1"/>
      <c r="N20882" s="1"/>
      <c r="O20882" s="1"/>
      <c r="P20882" s="1"/>
      <c r="Q20882" s="1"/>
      <c r="R20882" s="1"/>
      <c r="S20882" s="1"/>
      <c r="T20882" s="1"/>
      <c r="U20882" s="1"/>
    </row>
    <row r="20883" spans="3:21" s="2" customFormat="1" x14ac:dyDescent="0.2">
      <c r="C20883" s="1"/>
      <c r="E20883" s="3"/>
      <c r="M20883" s="1"/>
      <c r="N20883" s="1"/>
      <c r="O20883" s="1"/>
      <c r="P20883" s="1"/>
      <c r="Q20883" s="1"/>
      <c r="R20883" s="1"/>
      <c r="S20883" s="1"/>
      <c r="T20883" s="1"/>
      <c r="U20883" s="1"/>
    </row>
    <row r="20884" spans="3:21" s="2" customFormat="1" x14ac:dyDescent="0.2">
      <c r="C20884" s="1"/>
      <c r="E20884" s="3"/>
      <c r="M20884" s="1"/>
      <c r="N20884" s="1"/>
      <c r="O20884" s="1"/>
      <c r="P20884" s="1"/>
      <c r="Q20884" s="1"/>
      <c r="R20884" s="1"/>
      <c r="S20884" s="1"/>
      <c r="T20884" s="1"/>
      <c r="U20884" s="1"/>
    </row>
    <row r="20885" spans="3:21" s="2" customFormat="1" x14ac:dyDescent="0.2">
      <c r="C20885" s="1"/>
      <c r="E20885" s="3"/>
      <c r="M20885" s="1"/>
      <c r="N20885" s="1"/>
      <c r="O20885" s="1"/>
      <c r="P20885" s="1"/>
      <c r="Q20885" s="1"/>
      <c r="R20885" s="1"/>
      <c r="S20885" s="1"/>
      <c r="T20885" s="1"/>
      <c r="U20885" s="1"/>
    </row>
    <row r="20886" spans="3:21" s="2" customFormat="1" x14ac:dyDescent="0.2">
      <c r="C20886" s="1"/>
      <c r="E20886" s="3"/>
      <c r="M20886" s="1"/>
      <c r="N20886" s="1"/>
      <c r="O20886" s="1"/>
      <c r="P20886" s="1"/>
      <c r="Q20886" s="1"/>
      <c r="R20886" s="1"/>
      <c r="S20886" s="1"/>
      <c r="T20886" s="1"/>
      <c r="U20886" s="1"/>
    </row>
    <row r="20887" spans="3:21" s="2" customFormat="1" x14ac:dyDescent="0.2">
      <c r="C20887" s="1"/>
      <c r="E20887" s="3"/>
      <c r="M20887" s="1"/>
      <c r="N20887" s="1"/>
      <c r="O20887" s="1"/>
      <c r="P20887" s="1"/>
      <c r="Q20887" s="1"/>
      <c r="R20887" s="1"/>
      <c r="S20887" s="1"/>
      <c r="T20887" s="1"/>
      <c r="U20887" s="1"/>
    </row>
    <row r="20888" spans="3:21" s="2" customFormat="1" x14ac:dyDescent="0.2">
      <c r="C20888" s="1"/>
      <c r="E20888" s="3"/>
      <c r="M20888" s="1"/>
      <c r="N20888" s="1"/>
      <c r="O20888" s="1"/>
      <c r="P20888" s="1"/>
      <c r="Q20888" s="1"/>
      <c r="R20888" s="1"/>
      <c r="S20888" s="1"/>
      <c r="T20888" s="1"/>
      <c r="U20888" s="1"/>
    </row>
    <row r="20889" spans="3:21" s="2" customFormat="1" x14ac:dyDescent="0.2">
      <c r="C20889" s="1"/>
      <c r="E20889" s="3"/>
      <c r="M20889" s="1"/>
      <c r="N20889" s="1"/>
      <c r="O20889" s="1"/>
      <c r="P20889" s="1"/>
      <c r="Q20889" s="1"/>
      <c r="R20889" s="1"/>
      <c r="S20889" s="1"/>
      <c r="T20889" s="1"/>
      <c r="U20889" s="1"/>
    </row>
    <row r="20890" spans="3:21" s="2" customFormat="1" x14ac:dyDescent="0.2">
      <c r="C20890" s="1"/>
      <c r="E20890" s="3"/>
      <c r="M20890" s="1"/>
      <c r="N20890" s="1"/>
      <c r="O20890" s="1"/>
      <c r="P20890" s="1"/>
      <c r="Q20890" s="1"/>
      <c r="R20890" s="1"/>
      <c r="S20890" s="1"/>
      <c r="T20890" s="1"/>
      <c r="U20890" s="1"/>
    </row>
    <row r="20891" spans="3:21" s="2" customFormat="1" x14ac:dyDescent="0.2">
      <c r="C20891" s="1"/>
      <c r="E20891" s="3"/>
      <c r="M20891" s="1"/>
      <c r="N20891" s="1"/>
      <c r="O20891" s="1"/>
      <c r="P20891" s="1"/>
      <c r="Q20891" s="1"/>
      <c r="R20891" s="1"/>
      <c r="S20891" s="1"/>
      <c r="T20891" s="1"/>
      <c r="U20891" s="1"/>
    </row>
    <row r="20892" spans="3:21" s="2" customFormat="1" x14ac:dyDescent="0.2">
      <c r="C20892" s="1"/>
      <c r="E20892" s="3"/>
      <c r="M20892" s="1"/>
      <c r="N20892" s="1"/>
      <c r="O20892" s="1"/>
      <c r="P20892" s="1"/>
      <c r="Q20892" s="1"/>
      <c r="R20892" s="1"/>
      <c r="S20892" s="1"/>
      <c r="T20892" s="1"/>
      <c r="U20892" s="1"/>
    </row>
    <row r="20893" spans="3:21" s="2" customFormat="1" x14ac:dyDescent="0.2">
      <c r="C20893" s="1"/>
      <c r="E20893" s="3"/>
      <c r="M20893" s="1"/>
      <c r="N20893" s="1"/>
      <c r="O20893" s="1"/>
      <c r="P20893" s="1"/>
      <c r="Q20893" s="1"/>
      <c r="R20893" s="1"/>
      <c r="S20893" s="1"/>
      <c r="T20893" s="1"/>
      <c r="U20893" s="1"/>
    </row>
    <row r="20894" spans="3:21" s="2" customFormat="1" x14ac:dyDescent="0.2">
      <c r="C20894" s="1"/>
      <c r="E20894" s="3"/>
      <c r="M20894" s="1"/>
      <c r="N20894" s="1"/>
      <c r="O20894" s="1"/>
      <c r="P20894" s="1"/>
      <c r="Q20894" s="1"/>
      <c r="R20894" s="1"/>
      <c r="S20894" s="1"/>
      <c r="T20894" s="1"/>
      <c r="U20894" s="1"/>
    </row>
    <row r="20895" spans="3:21" s="2" customFormat="1" x14ac:dyDescent="0.2">
      <c r="C20895" s="1"/>
      <c r="E20895" s="3"/>
      <c r="M20895" s="1"/>
      <c r="N20895" s="1"/>
      <c r="O20895" s="1"/>
      <c r="P20895" s="1"/>
      <c r="Q20895" s="1"/>
      <c r="R20895" s="1"/>
      <c r="S20895" s="1"/>
      <c r="T20895" s="1"/>
      <c r="U20895" s="1"/>
    </row>
    <row r="20896" spans="3:21" s="2" customFormat="1" x14ac:dyDescent="0.2">
      <c r="C20896" s="1"/>
      <c r="E20896" s="3"/>
      <c r="M20896" s="1"/>
      <c r="N20896" s="1"/>
      <c r="O20896" s="1"/>
      <c r="P20896" s="1"/>
      <c r="Q20896" s="1"/>
      <c r="R20896" s="1"/>
      <c r="S20896" s="1"/>
      <c r="T20896" s="1"/>
      <c r="U20896" s="1"/>
    </row>
    <row r="20897" spans="3:21" s="2" customFormat="1" x14ac:dyDescent="0.2">
      <c r="C20897" s="1"/>
      <c r="E20897" s="3"/>
      <c r="M20897" s="1"/>
      <c r="N20897" s="1"/>
      <c r="O20897" s="1"/>
      <c r="P20897" s="1"/>
      <c r="Q20897" s="1"/>
      <c r="R20897" s="1"/>
      <c r="S20897" s="1"/>
      <c r="T20897" s="1"/>
      <c r="U20897" s="1"/>
    </row>
    <row r="20898" spans="3:21" s="2" customFormat="1" x14ac:dyDescent="0.2">
      <c r="C20898" s="1"/>
      <c r="E20898" s="3"/>
      <c r="M20898" s="1"/>
      <c r="N20898" s="1"/>
      <c r="O20898" s="1"/>
      <c r="P20898" s="1"/>
      <c r="Q20898" s="1"/>
      <c r="R20898" s="1"/>
      <c r="S20898" s="1"/>
      <c r="T20898" s="1"/>
      <c r="U20898" s="1"/>
    </row>
    <row r="20899" spans="3:21" s="2" customFormat="1" x14ac:dyDescent="0.2">
      <c r="C20899" s="1"/>
      <c r="E20899" s="3"/>
      <c r="M20899" s="1"/>
      <c r="N20899" s="1"/>
      <c r="O20899" s="1"/>
      <c r="P20899" s="1"/>
      <c r="Q20899" s="1"/>
      <c r="R20899" s="1"/>
      <c r="S20899" s="1"/>
      <c r="T20899" s="1"/>
      <c r="U20899" s="1"/>
    </row>
    <row r="20900" spans="3:21" s="2" customFormat="1" x14ac:dyDescent="0.2">
      <c r="C20900" s="1"/>
      <c r="E20900" s="3"/>
      <c r="M20900" s="1"/>
      <c r="N20900" s="1"/>
      <c r="O20900" s="1"/>
      <c r="P20900" s="1"/>
      <c r="Q20900" s="1"/>
      <c r="R20900" s="1"/>
      <c r="S20900" s="1"/>
      <c r="T20900" s="1"/>
      <c r="U20900" s="1"/>
    </row>
    <row r="20901" spans="3:21" s="2" customFormat="1" x14ac:dyDescent="0.2">
      <c r="C20901" s="1"/>
      <c r="E20901" s="3"/>
      <c r="M20901" s="1"/>
      <c r="N20901" s="1"/>
      <c r="O20901" s="1"/>
      <c r="P20901" s="1"/>
      <c r="Q20901" s="1"/>
      <c r="R20901" s="1"/>
      <c r="S20901" s="1"/>
      <c r="T20901" s="1"/>
      <c r="U20901" s="1"/>
    </row>
    <row r="20902" spans="3:21" s="2" customFormat="1" x14ac:dyDescent="0.2">
      <c r="C20902" s="1"/>
      <c r="E20902" s="3"/>
      <c r="M20902" s="1"/>
      <c r="N20902" s="1"/>
      <c r="O20902" s="1"/>
      <c r="P20902" s="1"/>
      <c r="Q20902" s="1"/>
      <c r="R20902" s="1"/>
      <c r="S20902" s="1"/>
      <c r="T20902" s="1"/>
      <c r="U20902" s="1"/>
    </row>
    <row r="20903" spans="3:21" s="2" customFormat="1" x14ac:dyDescent="0.2">
      <c r="C20903" s="1"/>
      <c r="E20903" s="3"/>
      <c r="M20903" s="1"/>
      <c r="N20903" s="1"/>
      <c r="O20903" s="1"/>
      <c r="P20903" s="1"/>
      <c r="Q20903" s="1"/>
      <c r="R20903" s="1"/>
      <c r="S20903" s="1"/>
      <c r="T20903" s="1"/>
      <c r="U20903" s="1"/>
    </row>
    <row r="20904" spans="3:21" s="2" customFormat="1" x14ac:dyDescent="0.2">
      <c r="C20904" s="1"/>
      <c r="E20904" s="3"/>
      <c r="M20904" s="1"/>
      <c r="N20904" s="1"/>
      <c r="O20904" s="1"/>
      <c r="P20904" s="1"/>
      <c r="Q20904" s="1"/>
      <c r="R20904" s="1"/>
      <c r="S20904" s="1"/>
      <c r="T20904" s="1"/>
      <c r="U20904" s="1"/>
    </row>
    <row r="20905" spans="3:21" s="2" customFormat="1" x14ac:dyDescent="0.2">
      <c r="C20905" s="1"/>
      <c r="E20905" s="3"/>
      <c r="M20905" s="1"/>
      <c r="N20905" s="1"/>
      <c r="O20905" s="1"/>
      <c r="P20905" s="1"/>
      <c r="Q20905" s="1"/>
      <c r="R20905" s="1"/>
      <c r="S20905" s="1"/>
      <c r="T20905" s="1"/>
      <c r="U20905" s="1"/>
    </row>
    <row r="20906" spans="3:21" s="2" customFormat="1" x14ac:dyDescent="0.2">
      <c r="C20906" s="1"/>
      <c r="E20906" s="3"/>
      <c r="M20906" s="1"/>
      <c r="N20906" s="1"/>
      <c r="O20906" s="1"/>
      <c r="P20906" s="1"/>
      <c r="Q20906" s="1"/>
      <c r="R20906" s="1"/>
      <c r="S20906" s="1"/>
      <c r="T20906" s="1"/>
      <c r="U20906" s="1"/>
    </row>
    <row r="20907" spans="3:21" s="2" customFormat="1" x14ac:dyDescent="0.2">
      <c r="C20907" s="1"/>
      <c r="E20907" s="3"/>
      <c r="M20907" s="1"/>
      <c r="N20907" s="1"/>
      <c r="O20907" s="1"/>
      <c r="P20907" s="1"/>
      <c r="Q20907" s="1"/>
      <c r="R20907" s="1"/>
      <c r="S20907" s="1"/>
      <c r="T20907" s="1"/>
      <c r="U20907" s="1"/>
    </row>
    <row r="20908" spans="3:21" s="2" customFormat="1" x14ac:dyDescent="0.2">
      <c r="C20908" s="1"/>
      <c r="E20908" s="3"/>
      <c r="M20908" s="1"/>
      <c r="N20908" s="1"/>
      <c r="O20908" s="1"/>
      <c r="P20908" s="1"/>
      <c r="Q20908" s="1"/>
      <c r="R20908" s="1"/>
      <c r="S20908" s="1"/>
      <c r="T20908" s="1"/>
      <c r="U20908" s="1"/>
    </row>
    <row r="20909" spans="3:21" s="2" customFormat="1" x14ac:dyDescent="0.2">
      <c r="C20909" s="1"/>
      <c r="E20909" s="3"/>
      <c r="M20909" s="1"/>
      <c r="N20909" s="1"/>
      <c r="O20909" s="1"/>
      <c r="P20909" s="1"/>
      <c r="Q20909" s="1"/>
      <c r="R20909" s="1"/>
      <c r="S20909" s="1"/>
      <c r="T20909" s="1"/>
      <c r="U20909" s="1"/>
    </row>
    <row r="20910" spans="3:21" s="2" customFormat="1" x14ac:dyDescent="0.2">
      <c r="C20910" s="1"/>
      <c r="E20910" s="3"/>
      <c r="M20910" s="1"/>
      <c r="N20910" s="1"/>
      <c r="O20910" s="1"/>
      <c r="P20910" s="1"/>
      <c r="Q20910" s="1"/>
      <c r="R20910" s="1"/>
      <c r="S20910" s="1"/>
      <c r="T20910" s="1"/>
      <c r="U20910" s="1"/>
    </row>
    <row r="20911" spans="3:21" s="2" customFormat="1" x14ac:dyDescent="0.2">
      <c r="C20911" s="1"/>
      <c r="E20911" s="3"/>
      <c r="M20911" s="1"/>
      <c r="N20911" s="1"/>
      <c r="O20911" s="1"/>
      <c r="P20911" s="1"/>
      <c r="Q20911" s="1"/>
      <c r="R20911" s="1"/>
      <c r="S20911" s="1"/>
      <c r="T20911" s="1"/>
      <c r="U20911" s="1"/>
    </row>
    <row r="20912" spans="3:21" s="2" customFormat="1" x14ac:dyDescent="0.2">
      <c r="C20912" s="1"/>
      <c r="E20912" s="3"/>
      <c r="M20912" s="1"/>
      <c r="N20912" s="1"/>
      <c r="O20912" s="1"/>
      <c r="P20912" s="1"/>
      <c r="Q20912" s="1"/>
      <c r="R20912" s="1"/>
      <c r="S20912" s="1"/>
      <c r="T20912" s="1"/>
      <c r="U20912" s="1"/>
    </row>
    <row r="20913" spans="3:21" s="2" customFormat="1" x14ac:dyDescent="0.2">
      <c r="C20913" s="1"/>
      <c r="E20913" s="3"/>
      <c r="M20913" s="1"/>
      <c r="N20913" s="1"/>
      <c r="O20913" s="1"/>
      <c r="P20913" s="1"/>
      <c r="Q20913" s="1"/>
      <c r="R20913" s="1"/>
      <c r="S20913" s="1"/>
      <c r="T20913" s="1"/>
      <c r="U20913" s="1"/>
    </row>
    <row r="20914" spans="3:21" s="2" customFormat="1" x14ac:dyDescent="0.2">
      <c r="C20914" s="1"/>
      <c r="E20914" s="3"/>
      <c r="M20914" s="1"/>
      <c r="N20914" s="1"/>
      <c r="O20914" s="1"/>
      <c r="P20914" s="1"/>
      <c r="Q20914" s="1"/>
      <c r="R20914" s="1"/>
      <c r="S20914" s="1"/>
      <c r="T20914" s="1"/>
      <c r="U20914" s="1"/>
    </row>
    <row r="20915" spans="3:21" s="2" customFormat="1" x14ac:dyDescent="0.2">
      <c r="C20915" s="1"/>
      <c r="E20915" s="3"/>
      <c r="M20915" s="1"/>
      <c r="N20915" s="1"/>
      <c r="O20915" s="1"/>
      <c r="P20915" s="1"/>
      <c r="Q20915" s="1"/>
      <c r="R20915" s="1"/>
      <c r="S20915" s="1"/>
      <c r="T20915" s="1"/>
      <c r="U20915" s="1"/>
    </row>
    <row r="20916" spans="3:21" s="2" customFormat="1" x14ac:dyDescent="0.2">
      <c r="C20916" s="1"/>
      <c r="E20916" s="3"/>
      <c r="M20916" s="1"/>
      <c r="N20916" s="1"/>
      <c r="O20916" s="1"/>
      <c r="P20916" s="1"/>
      <c r="Q20916" s="1"/>
      <c r="R20916" s="1"/>
      <c r="S20916" s="1"/>
      <c r="T20916" s="1"/>
      <c r="U20916" s="1"/>
    </row>
    <row r="20917" spans="3:21" s="2" customFormat="1" x14ac:dyDescent="0.2">
      <c r="C20917" s="1"/>
      <c r="E20917" s="3"/>
      <c r="M20917" s="1"/>
      <c r="N20917" s="1"/>
      <c r="O20917" s="1"/>
      <c r="P20917" s="1"/>
      <c r="Q20917" s="1"/>
      <c r="R20917" s="1"/>
      <c r="S20917" s="1"/>
      <c r="T20917" s="1"/>
      <c r="U20917" s="1"/>
    </row>
    <row r="20918" spans="3:21" s="2" customFormat="1" x14ac:dyDescent="0.2">
      <c r="C20918" s="1"/>
      <c r="E20918" s="3"/>
      <c r="M20918" s="1"/>
      <c r="N20918" s="1"/>
      <c r="O20918" s="1"/>
      <c r="P20918" s="1"/>
      <c r="Q20918" s="1"/>
      <c r="R20918" s="1"/>
      <c r="S20918" s="1"/>
      <c r="T20918" s="1"/>
      <c r="U20918" s="1"/>
    </row>
    <row r="20919" spans="3:21" s="2" customFormat="1" x14ac:dyDescent="0.2">
      <c r="C20919" s="1"/>
      <c r="E20919" s="3"/>
      <c r="M20919" s="1"/>
      <c r="N20919" s="1"/>
      <c r="O20919" s="1"/>
      <c r="P20919" s="1"/>
      <c r="Q20919" s="1"/>
      <c r="R20919" s="1"/>
      <c r="S20919" s="1"/>
      <c r="T20919" s="1"/>
      <c r="U20919" s="1"/>
    </row>
    <row r="20920" spans="3:21" s="2" customFormat="1" x14ac:dyDescent="0.2">
      <c r="C20920" s="1"/>
      <c r="E20920" s="3"/>
      <c r="M20920" s="1"/>
      <c r="N20920" s="1"/>
      <c r="O20920" s="1"/>
      <c r="P20920" s="1"/>
      <c r="Q20920" s="1"/>
      <c r="R20920" s="1"/>
      <c r="S20920" s="1"/>
      <c r="T20920" s="1"/>
      <c r="U20920" s="1"/>
    </row>
    <row r="20921" spans="3:21" s="2" customFormat="1" x14ac:dyDescent="0.2">
      <c r="C20921" s="1"/>
      <c r="E20921" s="3"/>
      <c r="M20921" s="1"/>
      <c r="N20921" s="1"/>
      <c r="O20921" s="1"/>
      <c r="P20921" s="1"/>
      <c r="Q20921" s="1"/>
      <c r="R20921" s="1"/>
      <c r="S20921" s="1"/>
      <c r="T20921" s="1"/>
      <c r="U20921" s="1"/>
    </row>
    <row r="20922" spans="3:21" s="2" customFormat="1" x14ac:dyDescent="0.2">
      <c r="C20922" s="1"/>
      <c r="E20922" s="3"/>
      <c r="M20922" s="1"/>
      <c r="N20922" s="1"/>
      <c r="O20922" s="1"/>
      <c r="P20922" s="1"/>
      <c r="Q20922" s="1"/>
      <c r="R20922" s="1"/>
      <c r="S20922" s="1"/>
      <c r="T20922" s="1"/>
      <c r="U20922" s="1"/>
    </row>
    <row r="20923" spans="3:21" s="2" customFormat="1" x14ac:dyDescent="0.2">
      <c r="C20923" s="1"/>
      <c r="E20923" s="3"/>
      <c r="M20923" s="1"/>
      <c r="N20923" s="1"/>
      <c r="O20923" s="1"/>
      <c r="P20923" s="1"/>
      <c r="Q20923" s="1"/>
      <c r="R20923" s="1"/>
      <c r="S20923" s="1"/>
      <c r="T20923" s="1"/>
      <c r="U20923" s="1"/>
    </row>
    <row r="20924" spans="3:21" s="2" customFormat="1" x14ac:dyDescent="0.2">
      <c r="C20924" s="1"/>
      <c r="E20924" s="3"/>
      <c r="M20924" s="1"/>
      <c r="N20924" s="1"/>
      <c r="O20924" s="1"/>
      <c r="P20924" s="1"/>
      <c r="Q20924" s="1"/>
      <c r="R20924" s="1"/>
      <c r="S20924" s="1"/>
      <c r="T20924" s="1"/>
      <c r="U20924" s="1"/>
    </row>
    <row r="20925" spans="3:21" s="2" customFormat="1" x14ac:dyDescent="0.2">
      <c r="C20925" s="1"/>
      <c r="E20925" s="3"/>
      <c r="M20925" s="1"/>
      <c r="N20925" s="1"/>
      <c r="O20925" s="1"/>
      <c r="P20925" s="1"/>
      <c r="Q20925" s="1"/>
      <c r="R20925" s="1"/>
      <c r="S20925" s="1"/>
      <c r="T20925" s="1"/>
      <c r="U20925" s="1"/>
    </row>
    <row r="20926" spans="3:21" s="2" customFormat="1" x14ac:dyDescent="0.2">
      <c r="C20926" s="1"/>
      <c r="E20926" s="3"/>
      <c r="M20926" s="1"/>
      <c r="N20926" s="1"/>
      <c r="O20926" s="1"/>
      <c r="P20926" s="1"/>
      <c r="Q20926" s="1"/>
      <c r="R20926" s="1"/>
      <c r="S20926" s="1"/>
      <c r="T20926" s="1"/>
      <c r="U20926" s="1"/>
    </row>
    <row r="20927" spans="3:21" s="2" customFormat="1" x14ac:dyDescent="0.2">
      <c r="C20927" s="1"/>
      <c r="E20927" s="3"/>
      <c r="M20927" s="1"/>
      <c r="N20927" s="1"/>
      <c r="O20927" s="1"/>
      <c r="P20927" s="1"/>
      <c r="Q20927" s="1"/>
      <c r="R20927" s="1"/>
      <c r="S20927" s="1"/>
      <c r="T20927" s="1"/>
      <c r="U20927" s="1"/>
    </row>
    <row r="20928" spans="3:21" s="2" customFormat="1" x14ac:dyDescent="0.2">
      <c r="C20928" s="1"/>
      <c r="E20928" s="3"/>
      <c r="M20928" s="1"/>
      <c r="N20928" s="1"/>
      <c r="O20928" s="1"/>
      <c r="P20928" s="1"/>
      <c r="Q20928" s="1"/>
      <c r="R20928" s="1"/>
      <c r="S20928" s="1"/>
      <c r="T20928" s="1"/>
      <c r="U20928" s="1"/>
    </row>
    <row r="20929" spans="3:21" s="2" customFormat="1" x14ac:dyDescent="0.2">
      <c r="C20929" s="1"/>
      <c r="E20929" s="3"/>
      <c r="M20929" s="1"/>
      <c r="N20929" s="1"/>
      <c r="O20929" s="1"/>
      <c r="P20929" s="1"/>
      <c r="Q20929" s="1"/>
      <c r="R20929" s="1"/>
      <c r="S20929" s="1"/>
      <c r="T20929" s="1"/>
      <c r="U20929" s="1"/>
    </row>
    <row r="20930" spans="3:21" s="2" customFormat="1" x14ac:dyDescent="0.2">
      <c r="C20930" s="1"/>
      <c r="E20930" s="3"/>
      <c r="M20930" s="1"/>
      <c r="N20930" s="1"/>
      <c r="O20930" s="1"/>
      <c r="P20930" s="1"/>
      <c r="Q20930" s="1"/>
      <c r="R20930" s="1"/>
      <c r="S20930" s="1"/>
      <c r="T20930" s="1"/>
      <c r="U20930" s="1"/>
    </row>
    <row r="20931" spans="3:21" s="2" customFormat="1" x14ac:dyDescent="0.2">
      <c r="C20931" s="1"/>
      <c r="E20931" s="3"/>
      <c r="M20931" s="1"/>
      <c r="N20931" s="1"/>
      <c r="O20931" s="1"/>
      <c r="P20931" s="1"/>
      <c r="Q20931" s="1"/>
      <c r="R20931" s="1"/>
      <c r="S20931" s="1"/>
      <c r="T20931" s="1"/>
      <c r="U20931" s="1"/>
    </row>
    <row r="20932" spans="3:21" s="2" customFormat="1" x14ac:dyDescent="0.2">
      <c r="C20932" s="1"/>
      <c r="E20932" s="3"/>
      <c r="M20932" s="1"/>
      <c r="N20932" s="1"/>
      <c r="O20932" s="1"/>
      <c r="P20932" s="1"/>
      <c r="Q20932" s="1"/>
      <c r="R20932" s="1"/>
      <c r="S20932" s="1"/>
      <c r="T20932" s="1"/>
      <c r="U20932" s="1"/>
    </row>
    <row r="20933" spans="3:21" s="2" customFormat="1" x14ac:dyDescent="0.2">
      <c r="C20933" s="1"/>
      <c r="E20933" s="3"/>
      <c r="M20933" s="1"/>
      <c r="N20933" s="1"/>
      <c r="O20933" s="1"/>
      <c r="P20933" s="1"/>
      <c r="Q20933" s="1"/>
      <c r="R20933" s="1"/>
      <c r="S20933" s="1"/>
      <c r="T20933" s="1"/>
      <c r="U20933" s="1"/>
    </row>
    <row r="20934" spans="3:21" s="2" customFormat="1" x14ac:dyDescent="0.2">
      <c r="C20934" s="1"/>
      <c r="E20934" s="3"/>
      <c r="M20934" s="1"/>
      <c r="N20934" s="1"/>
      <c r="O20934" s="1"/>
      <c r="P20934" s="1"/>
      <c r="Q20934" s="1"/>
      <c r="R20934" s="1"/>
      <c r="S20934" s="1"/>
      <c r="T20934" s="1"/>
      <c r="U20934" s="1"/>
    </row>
    <row r="20935" spans="3:21" s="2" customFormat="1" x14ac:dyDescent="0.2">
      <c r="C20935" s="1"/>
      <c r="E20935" s="3"/>
      <c r="M20935" s="1"/>
      <c r="N20935" s="1"/>
      <c r="O20935" s="1"/>
      <c r="P20935" s="1"/>
      <c r="Q20935" s="1"/>
      <c r="R20935" s="1"/>
      <c r="S20935" s="1"/>
      <c r="T20935" s="1"/>
      <c r="U20935" s="1"/>
    </row>
    <row r="20936" spans="3:21" s="2" customFormat="1" x14ac:dyDescent="0.2">
      <c r="C20936" s="1"/>
      <c r="E20936" s="3"/>
      <c r="M20936" s="1"/>
      <c r="N20936" s="1"/>
      <c r="O20936" s="1"/>
      <c r="P20936" s="1"/>
      <c r="Q20936" s="1"/>
      <c r="R20936" s="1"/>
      <c r="S20936" s="1"/>
      <c r="T20936" s="1"/>
      <c r="U20936" s="1"/>
    </row>
    <row r="20937" spans="3:21" s="2" customFormat="1" x14ac:dyDescent="0.2">
      <c r="C20937" s="1"/>
      <c r="E20937" s="3"/>
      <c r="M20937" s="1"/>
      <c r="N20937" s="1"/>
      <c r="O20937" s="1"/>
      <c r="P20937" s="1"/>
      <c r="Q20937" s="1"/>
      <c r="R20937" s="1"/>
      <c r="S20937" s="1"/>
      <c r="T20937" s="1"/>
      <c r="U20937" s="1"/>
    </row>
    <row r="20938" spans="3:21" s="2" customFormat="1" x14ac:dyDescent="0.2">
      <c r="C20938" s="1"/>
      <c r="E20938" s="3"/>
      <c r="M20938" s="1"/>
      <c r="N20938" s="1"/>
      <c r="O20938" s="1"/>
      <c r="P20938" s="1"/>
      <c r="Q20938" s="1"/>
      <c r="R20938" s="1"/>
      <c r="S20938" s="1"/>
      <c r="T20938" s="1"/>
      <c r="U20938" s="1"/>
    </row>
    <row r="20939" spans="3:21" s="2" customFormat="1" x14ac:dyDescent="0.2">
      <c r="C20939" s="1"/>
      <c r="E20939" s="3"/>
      <c r="M20939" s="1"/>
      <c r="N20939" s="1"/>
      <c r="O20939" s="1"/>
      <c r="P20939" s="1"/>
      <c r="Q20939" s="1"/>
      <c r="R20939" s="1"/>
      <c r="S20939" s="1"/>
      <c r="T20939" s="1"/>
      <c r="U20939" s="1"/>
    </row>
    <row r="20940" spans="3:21" s="2" customFormat="1" x14ac:dyDescent="0.2">
      <c r="C20940" s="1"/>
      <c r="E20940" s="3"/>
      <c r="M20940" s="1"/>
      <c r="N20940" s="1"/>
      <c r="O20940" s="1"/>
      <c r="P20940" s="1"/>
      <c r="Q20940" s="1"/>
      <c r="R20940" s="1"/>
      <c r="S20940" s="1"/>
      <c r="T20940" s="1"/>
      <c r="U20940" s="1"/>
    </row>
    <row r="20941" spans="3:21" s="2" customFormat="1" x14ac:dyDescent="0.2">
      <c r="C20941" s="1"/>
      <c r="E20941" s="3"/>
      <c r="M20941" s="1"/>
      <c r="N20941" s="1"/>
      <c r="O20941" s="1"/>
      <c r="P20941" s="1"/>
      <c r="Q20941" s="1"/>
      <c r="R20941" s="1"/>
      <c r="S20941" s="1"/>
      <c r="T20941" s="1"/>
      <c r="U20941" s="1"/>
    </row>
    <row r="20942" spans="3:21" s="2" customFormat="1" x14ac:dyDescent="0.2">
      <c r="C20942" s="1"/>
      <c r="E20942" s="3"/>
      <c r="M20942" s="1"/>
      <c r="N20942" s="1"/>
      <c r="O20942" s="1"/>
      <c r="P20942" s="1"/>
      <c r="Q20942" s="1"/>
      <c r="R20942" s="1"/>
      <c r="S20942" s="1"/>
      <c r="T20942" s="1"/>
      <c r="U20942" s="1"/>
    </row>
    <row r="20943" spans="3:21" s="2" customFormat="1" x14ac:dyDescent="0.2">
      <c r="C20943" s="1"/>
      <c r="E20943" s="3"/>
      <c r="M20943" s="1"/>
      <c r="N20943" s="1"/>
      <c r="O20943" s="1"/>
      <c r="P20943" s="1"/>
      <c r="Q20943" s="1"/>
      <c r="R20943" s="1"/>
      <c r="S20943" s="1"/>
      <c r="T20943" s="1"/>
      <c r="U20943" s="1"/>
    </row>
    <row r="20944" spans="3:21" s="2" customFormat="1" x14ac:dyDescent="0.2">
      <c r="C20944" s="1"/>
      <c r="E20944" s="3"/>
      <c r="M20944" s="1"/>
      <c r="N20944" s="1"/>
      <c r="O20944" s="1"/>
      <c r="P20944" s="1"/>
      <c r="Q20944" s="1"/>
      <c r="R20944" s="1"/>
      <c r="S20944" s="1"/>
      <c r="T20944" s="1"/>
      <c r="U20944" s="1"/>
    </row>
    <row r="20945" spans="3:21" s="2" customFormat="1" x14ac:dyDescent="0.2">
      <c r="C20945" s="1"/>
      <c r="E20945" s="3"/>
      <c r="M20945" s="1"/>
      <c r="N20945" s="1"/>
      <c r="O20945" s="1"/>
      <c r="P20945" s="1"/>
      <c r="Q20945" s="1"/>
      <c r="R20945" s="1"/>
      <c r="S20945" s="1"/>
      <c r="T20945" s="1"/>
      <c r="U20945" s="1"/>
    </row>
    <row r="20946" spans="3:21" s="2" customFormat="1" x14ac:dyDescent="0.2">
      <c r="C20946" s="1"/>
      <c r="E20946" s="3"/>
      <c r="M20946" s="1"/>
      <c r="N20946" s="1"/>
      <c r="O20946" s="1"/>
      <c r="P20946" s="1"/>
      <c r="Q20946" s="1"/>
      <c r="R20946" s="1"/>
      <c r="S20946" s="1"/>
      <c r="T20946" s="1"/>
      <c r="U20946" s="1"/>
    </row>
    <row r="20947" spans="3:21" s="2" customFormat="1" x14ac:dyDescent="0.2">
      <c r="C20947" s="1"/>
      <c r="E20947" s="3"/>
      <c r="M20947" s="1"/>
      <c r="N20947" s="1"/>
      <c r="O20947" s="1"/>
      <c r="P20947" s="1"/>
      <c r="Q20947" s="1"/>
      <c r="R20947" s="1"/>
      <c r="S20947" s="1"/>
      <c r="T20947" s="1"/>
      <c r="U20947" s="1"/>
    </row>
    <row r="20948" spans="3:21" s="2" customFormat="1" x14ac:dyDescent="0.2">
      <c r="C20948" s="1"/>
      <c r="E20948" s="3"/>
      <c r="M20948" s="1"/>
      <c r="N20948" s="1"/>
      <c r="O20948" s="1"/>
      <c r="P20948" s="1"/>
      <c r="Q20948" s="1"/>
      <c r="R20948" s="1"/>
      <c r="S20948" s="1"/>
      <c r="T20948" s="1"/>
      <c r="U20948" s="1"/>
    </row>
    <row r="20949" spans="3:21" s="2" customFormat="1" x14ac:dyDescent="0.2">
      <c r="C20949" s="1"/>
      <c r="E20949" s="3"/>
      <c r="M20949" s="1"/>
      <c r="N20949" s="1"/>
      <c r="O20949" s="1"/>
      <c r="P20949" s="1"/>
      <c r="Q20949" s="1"/>
      <c r="R20949" s="1"/>
      <c r="S20949" s="1"/>
      <c r="T20949" s="1"/>
      <c r="U20949" s="1"/>
    </row>
    <row r="20950" spans="3:21" s="2" customFormat="1" x14ac:dyDescent="0.2">
      <c r="C20950" s="1"/>
      <c r="E20950" s="3"/>
      <c r="M20950" s="1"/>
      <c r="N20950" s="1"/>
      <c r="O20950" s="1"/>
      <c r="P20950" s="1"/>
      <c r="Q20950" s="1"/>
      <c r="R20950" s="1"/>
      <c r="S20950" s="1"/>
      <c r="T20950" s="1"/>
      <c r="U20950" s="1"/>
    </row>
    <row r="20951" spans="3:21" s="2" customFormat="1" x14ac:dyDescent="0.2">
      <c r="C20951" s="1"/>
      <c r="E20951" s="3"/>
      <c r="M20951" s="1"/>
      <c r="N20951" s="1"/>
      <c r="O20951" s="1"/>
      <c r="P20951" s="1"/>
      <c r="Q20951" s="1"/>
      <c r="R20951" s="1"/>
      <c r="S20951" s="1"/>
      <c r="T20951" s="1"/>
      <c r="U20951" s="1"/>
    </row>
    <row r="20952" spans="3:21" s="2" customFormat="1" x14ac:dyDescent="0.2">
      <c r="C20952" s="1"/>
      <c r="E20952" s="3"/>
      <c r="M20952" s="1"/>
      <c r="N20952" s="1"/>
      <c r="O20952" s="1"/>
      <c r="P20952" s="1"/>
      <c r="Q20952" s="1"/>
      <c r="R20952" s="1"/>
      <c r="S20952" s="1"/>
      <c r="T20952" s="1"/>
      <c r="U20952" s="1"/>
    </row>
    <row r="20953" spans="3:21" s="2" customFormat="1" x14ac:dyDescent="0.2">
      <c r="C20953" s="1"/>
      <c r="E20953" s="3"/>
      <c r="M20953" s="1"/>
      <c r="N20953" s="1"/>
      <c r="O20953" s="1"/>
      <c r="P20953" s="1"/>
      <c r="Q20953" s="1"/>
      <c r="R20953" s="1"/>
      <c r="S20953" s="1"/>
      <c r="T20953" s="1"/>
      <c r="U20953" s="1"/>
    </row>
    <row r="20954" spans="3:21" s="2" customFormat="1" x14ac:dyDescent="0.2">
      <c r="C20954" s="1"/>
      <c r="E20954" s="3"/>
      <c r="M20954" s="1"/>
      <c r="N20954" s="1"/>
      <c r="O20954" s="1"/>
      <c r="P20954" s="1"/>
      <c r="Q20954" s="1"/>
      <c r="R20954" s="1"/>
      <c r="S20954" s="1"/>
      <c r="T20954" s="1"/>
      <c r="U20954" s="1"/>
    </row>
    <row r="20955" spans="3:21" s="2" customFormat="1" x14ac:dyDescent="0.2">
      <c r="C20955" s="1"/>
      <c r="E20955" s="3"/>
      <c r="M20955" s="1"/>
      <c r="N20955" s="1"/>
      <c r="O20955" s="1"/>
      <c r="P20955" s="1"/>
      <c r="Q20955" s="1"/>
      <c r="R20955" s="1"/>
      <c r="S20955" s="1"/>
      <c r="T20955" s="1"/>
      <c r="U20955" s="1"/>
    </row>
    <row r="20956" spans="3:21" s="2" customFormat="1" x14ac:dyDescent="0.2">
      <c r="C20956" s="1"/>
      <c r="E20956" s="3"/>
      <c r="M20956" s="1"/>
      <c r="N20956" s="1"/>
      <c r="O20956" s="1"/>
      <c r="P20956" s="1"/>
      <c r="Q20956" s="1"/>
      <c r="R20956" s="1"/>
      <c r="S20956" s="1"/>
      <c r="T20956" s="1"/>
      <c r="U20956" s="1"/>
    </row>
    <row r="20957" spans="3:21" s="2" customFormat="1" x14ac:dyDescent="0.2">
      <c r="C20957" s="1"/>
      <c r="E20957" s="3"/>
      <c r="M20957" s="1"/>
      <c r="N20957" s="1"/>
      <c r="O20957" s="1"/>
      <c r="P20957" s="1"/>
      <c r="Q20957" s="1"/>
      <c r="R20957" s="1"/>
      <c r="S20957" s="1"/>
      <c r="T20957" s="1"/>
      <c r="U20957" s="1"/>
    </row>
    <row r="20958" spans="3:21" s="2" customFormat="1" x14ac:dyDescent="0.2">
      <c r="C20958" s="1"/>
      <c r="E20958" s="3"/>
      <c r="M20958" s="1"/>
      <c r="N20958" s="1"/>
      <c r="O20958" s="1"/>
      <c r="P20958" s="1"/>
      <c r="Q20958" s="1"/>
      <c r="R20958" s="1"/>
      <c r="S20958" s="1"/>
      <c r="T20958" s="1"/>
      <c r="U20958" s="1"/>
    </row>
    <row r="20959" spans="3:21" s="2" customFormat="1" x14ac:dyDescent="0.2">
      <c r="C20959" s="1"/>
      <c r="E20959" s="3"/>
      <c r="M20959" s="1"/>
      <c r="N20959" s="1"/>
      <c r="O20959" s="1"/>
      <c r="P20959" s="1"/>
      <c r="Q20959" s="1"/>
      <c r="R20959" s="1"/>
      <c r="S20959" s="1"/>
      <c r="T20959" s="1"/>
      <c r="U20959" s="1"/>
    </row>
    <row r="20960" spans="3:21" s="2" customFormat="1" x14ac:dyDescent="0.2">
      <c r="C20960" s="1"/>
      <c r="E20960" s="3"/>
      <c r="M20960" s="1"/>
      <c r="N20960" s="1"/>
      <c r="O20960" s="1"/>
      <c r="P20960" s="1"/>
      <c r="Q20960" s="1"/>
      <c r="R20960" s="1"/>
      <c r="S20960" s="1"/>
      <c r="T20960" s="1"/>
      <c r="U20960" s="1"/>
    </row>
    <row r="20961" spans="3:21" s="2" customFormat="1" x14ac:dyDescent="0.2">
      <c r="C20961" s="1"/>
      <c r="E20961" s="3"/>
      <c r="M20961" s="1"/>
      <c r="N20961" s="1"/>
      <c r="O20961" s="1"/>
      <c r="P20961" s="1"/>
      <c r="Q20961" s="1"/>
      <c r="R20961" s="1"/>
      <c r="S20961" s="1"/>
      <c r="T20961" s="1"/>
      <c r="U20961" s="1"/>
    </row>
    <row r="20962" spans="3:21" s="2" customFormat="1" x14ac:dyDescent="0.2">
      <c r="C20962" s="1"/>
      <c r="E20962" s="3"/>
      <c r="M20962" s="1"/>
      <c r="N20962" s="1"/>
      <c r="O20962" s="1"/>
      <c r="P20962" s="1"/>
      <c r="Q20962" s="1"/>
      <c r="R20962" s="1"/>
      <c r="S20962" s="1"/>
      <c r="T20962" s="1"/>
      <c r="U20962" s="1"/>
    </row>
    <row r="20963" spans="3:21" s="2" customFormat="1" x14ac:dyDescent="0.2">
      <c r="C20963" s="1"/>
      <c r="E20963" s="3"/>
      <c r="M20963" s="1"/>
      <c r="N20963" s="1"/>
      <c r="O20963" s="1"/>
      <c r="P20963" s="1"/>
      <c r="Q20963" s="1"/>
      <c r="R20963" s="1"/>
      <c r="S20963" s="1"/>
      <c r="T20963" s="1"/>
      <c r="U20963" s="1"/>
    </row>
    <row r="20964" spans="3:21" s="2" customFormat="1" x14ac:dyDescent="0.2">
      <c r="C20964" s="1"/>
      <c r="E20964" s="3"/>
      <c r="M20964" s="1"/>
      <c r="N20964" s="1"/>
      <c r="O20964" s="1"/>
      <c r="P20964" s="1"/>
      <c r="Q20964" s="1"/>
      <c r="R20964" s="1"/>
      <c r="S20964" s="1"/>
      <c r="T20964" s="1"/>
      <c r="U20964" s="1"/>
    </row>
    <row r="20965" spans="3:21" s="2" customFormat="1" x14ac:dyDescent="0.2">
      <c r="C20965" s="1"/>
      <c r="E20965" s="3"/>
      <c r="M20965" s="1"/>
      <c r="N20965" s="1"/>
      <c r="O20965" s="1"/>
      <c r="P20965" s="1"/>
      <c r="Q20965" s="1"/>
      <c r="R20965" s="1"/>
      <c r="S20965" s="1"/>
      <c r="T20965" s="1"/>
      <c r="U20965" s="1"/>
    </row>
    <row r="20966" spans="3:21" s="2" customFormat="1" x14ac:dyDescent="0.2">
      <c r="C20966" s="1"/>
      <c r="E20966" s="3"/>
      <c r="M20966" s="1"/>
      <c r="N20966" s="1"/>
      <c r="O20966" s="1"/>
      <c r="P20966" s="1"/>
      <c r="Q20966" s="1"/>
      <c r="R20966" s="1"/>
      <c r="S20966" s="1"/>
      <c r="T20966" s="1"/>
      <c r="U20966" s="1"/>
    </row>
    <row r="20967" spans="3:21" s="2" customFormat="1" x14ac:dyDescent="0.2">
      <c r="C20967" s="1"/>
      <c r="E20967" s="3"/>
      <c r="M20967" s="1"/>
      <c r="N20967" s="1"/>
      <c r="O20967" s="1"/>
      <c r="P20967" s="1"/>
      <c r="Q20967" s="1"/>
      <c r="R20967" s="1"/>
      <c r="S20967" s="1"/>
      <c r="T20967" s="1"/>
      <c r="U20967" s="1"/>
    </row>
    <row r="20968" spans="3:21" s="2" customFormat="1" x14ac:dyDescent="0.2">
      <c r="C20968" s="1"/>
      <c r="E20968" s="3"/>
      <c r="M20968" s="1"/>
      <c r="N20968" s="1"/>
      <c r="O20968" s="1"/>
      <c r="P20968" s="1"/>
      <c r="Q20968" s="1"/>
      <c r="R20968" s="1"/>
      <c r="S20968" s="1"/>
      <c r="T20968" s="1"/>
      <c r="U20968" s="1"/>
    </row>
    <row r="20969" spans="3:21" s="2" customFormat="1" x14ac:dyDescent="0.2">
      <c r="C20969" s="1"/>
      <c r="E20969" s="3"/>
      <c r="M20969" s="1"/>
      <c r="N20969" s="1"/>
      <c r="O20969" s="1"/>
      <c r="P20969" s="1"/>
      <c r="Q20969" s="1"/>
      <c r="R20969" s="1"/>
      <c r="S20969" s="1"/>
      <c r="T20969" s="1"/>
      <c r="U20969" s="1"/>
    </row>
    <row r="20970" spans="3:21" s="2" customFormat="1" x14ac:dyDescent="0.2">
      <c r="C20970" s="1"/>
      <c r="E20970" s="3"/>
      <c r="M20970" s="1"/>
      <c r="N20970" s="1"/>
      <c r="O20970" s="1"/>
      <c r="P20970" s="1"/>
      <c r="Q20970" s="1"/>
      <c r="R20970" s="1"/>
      <c r="S20970" s="1"/>
      <c r="T20970" s="1"/>
      <c r="U20970" s="1"/>
    </row>
    <row r="20971" spans="3:21" s="2" customFormat="1" x14ac:dyDescent="0.2">
      <c r="C20971" s="1"/>
      <c r="E20971" s="3"/>
      <c r="M20971" s="1"/>
      <c r="N20971" s="1"/>
      <c r="O20971" s="1"/>
      <c r="P20971" s="1"/>
      <c r="Q20971" s="1"/>
      <c r="R20971" s="1"/>
      <c r="S20971" s="1"/>
      <c r="T20971" s="1"/>
      <c r="U20971" s="1"/>
    </row>
    <row r="20972" spans="3:21" s="2" customFormat="1" x14ac:dyDescent="0.2">
      <c r="C20972" s="1"/>
      <c r="E20972" s="3"/>
      <c r="M20972" s="1"/>
      <c r="N20972" s="1"/>
      <c r="O20972" s="1"/>
      <c r="P20972" s="1"/>
      <c r="Q20972" s="1"/>
      <c r="R20972" s="1"/>
      <c r="S20972" s="1"/>
      <c r="T20972" s="1"/>
      <c r="U20972" s="1"/>
    </row>
    <row r="20973" spans="3:21" s="2" customFormat="1" x14ac:dyDescent="0.2">
      <c r="C20973" s="1"/>
      <c r="E20973" s="3"/>
      <c r="M20973" s="1"/>
      <c r="N20973" s="1"/>
      <c r="O20973" s="1"/>
      <c r="P20973" s="1"/>
      <c r="Q20973" s="1"/>
      <c r="R20973" s="1"/>
      <c r="S20973" s="1"/>
      <c r="T20973" s="1"/>
      <c r="U20973" s="1"/>
    </row>
    <row r="20974" spans="3:21" s="2" customFormat="1" x14ac:dyDescent="0.2">
      <c r="C20974" s="1"/>
      <c r="E20974" s="3"/>
      <c r="M20974" s="1"/>
      <c r="N20974" s="1"/>
      <c r="O20974" s="1"/>
      <c r="P20974" s="1"/>
      <c r="Q20974" s="1"/>
      <c r="R20974" s="1"/>
      <c r="S20974" s="1"/>
      <c r="T20974" s="1"/>
      <c r="U20974" s="1"/>
    </row>
    <row r="20975" spans="3:21" s="2" customFormat="1" x14ac:dyDescent="0.2">
      <c r="C20975" s="1"/>
      <c r="E20975" s="3"/>
      <c r="M20975" s="1"/>
      <c r="N20975" s="1"/>
      <c r="O20975" s="1"/>
      <c r="P20975" s="1"/>
      <c r="Q20975" s="1"/>
      <c r="R20975" s="1"/>
      <c r="S20975" s="1"/>
      <c r="T20975" s="1"/>
      <c r="U20975" s="1"/>
    </row>
    <row r="20976" spans="3:21" s="2" customFormat="1" x14ac:dyDescent="0.2">
      <c r="C20976" s="1"/>
      <c r="E20976" s="3"/>
      <c r="M20976" s="1"/>
      <c r="N20976" s="1"/>
      <c r="O20976" s="1"/>
      <c r="P20976" s="1"/>
      <c r="Q20976" s="1"/>
      <c r="R20976" s="1"/>
      <c r="S20976" s="1"/>
      <c r="T20976" s="1"/>
      <c r="U20976" s="1"/>
    </row>
    <row r="20977" spans="3:21" s="2" customFormat="1" x14ac:dyDescent="0.2">
      <c r="C20977" s="1"/>
      <c r="E20977" s="3"/>
      <c r="M20977" s="1"/>
      <c r="N20977" s="1"/>
      <c r="O20977" s="1"/>
      <c r="P20977" s="1"/>
      <c r="Q20977" s="1"/>
      <c r="R20977" s="1"/>
      <c r="S20977" s="1"/>
      <c r="T20977" s="1"/>
      <c r="U20977" s="1"/>
    </row>
    <row r="20978" spans="3:21" s="2" customFormat="1" x14ac:dyDescent="0.2">
      <c r="C20978" s="1"/>
      <c r="E20978" s="3"/>
      <c r="M20978" s="1"/>
      <c r="N20978" s="1"/>
      <c r="O20978" s="1"/>
      <c r="P20978" s="1"/>
      <c r="Q20978" s="1"/>
      <c r="R20978" s="1"/>
      <c r="S20978" s="1"/>
      <c r="T20978" s="1"/>
      <c r="U20978" s="1"/>
    </row>
    <row r="20979" spans="3:21" s="2" customFormat="1" x14ac:dyDescent="0.2">
      <c r="C20979" s="1"/>
      <c r="E20979" s="3"/>
      <c r="M20979" s="1"/>
      <c r="N20979" s="1"/>
      <c r="O20979" s="1"/>
      <c r="P20979" s="1"/>
      <c r="Q20979" s="1"/>
      <c r="R20979" s="1"/>
      <c r="S20979" s="1"/>
      <c r="T20979" s="1"/>
      <c r="U20979" s="1"/>
    </row>
    <row r="20980" spans="3:21" s="2" customFormat="1" x14ac:dyDescent="0.2">
      <c r="C20980" s="1"/>
      <c r="E20980" s="3"/>
      <c r="M20980" s="1"/>
      <c r="N20980" s="1"/>
      <c r="O20980" s="1"/>
      <c r="P20980" s="1"/>
      <c r="Q20980" s="1"/>
      <c r="R20980" s="1"/>
      <c r="S20980" s="1"/>
      <c r="T20980" s="1"/>
      <c r="U20980" s="1"/>
    </row>
    <row r="20981" spans="3:21" s="2" customFormat="1" x14ac:dyDescent="0.2">
      <c r="C20981" s="1"/>
      <c r="E20981" s="3"/>
      <c r="M20981" s="1"/>
      <c r="N20981" s="1"/>
      <c r="O20981" s="1"/>
      <c r="P20981" s="1"/>
      <c r="Q20981" s="1"/>
      <c r="R20981" s="1"/>
      <c r="S20981" s="1"/>
      <c r="T20981" s="1"/>
      <c r="U20981" s="1"/>
    </row>
    <row r="20982" spans="3:21" s="2" customFormat="1" x14ac:dyDescent="0.2">
      <c r="C20982" s="1"/>
      <c r="E20982" s="3"/>
      <c r="M20982" s="1"/>
      <c r="N20982" s="1"/>
      <c r="O20982" s="1"/>
      <c r="P20982" s="1"/>
      <c r="Q20982" s="1"/>
      <c r="R20982" s="1"/>
      <c r="S20982" s="1"/>
      <c r="T20982" s="1"/>
      <c r="U20982" s="1"/>
    </row>
    <row r="20983" spans="3:21" s="2" customFormat="1" x14ac:dyDescent="0.2">
      <c r="C20983" s="1"/>
      <c r="E20983" s="3"/>
      <c r="M20983" s="1"/>
      <c r="N20983" s="1"/>
      <c r="O20983" s="1"/>
      <c r="P20983" s="1"/>
      <c r="Q20983" s="1"/>
      <c r="R20983" s="1"/>
      <c r="S20983" s="1"/>
      <c r="T20983" s="1"/>
      <c r="U20983" s="1"/>
    </row>
    <row r="20984" spans="3:21" s="2" customFormat="1" x14ac:dyDescent="0.2">
      <c r="C20984" s="1"/>
      <c r="E20984" s="3"/>
      <c r="M20984" s="1"/>
      <c r="N20984" s="1"/>
      <c r="O20984" s="1"/>
      <c r="P20984" s="1"/>
      <c r="Q20984" s="1"/>
      <c r="R20984" s="1"/>
      <c r="S20984" s="1"/>
      <c r="T20984" s="1"/>
      <c r="U20984" s="1"/>
    </row>
    <row r="20985" spans="3:21" s="2" customFormat="1" x14ac:dyDescent="0.2">
      <c r="C20985" s="1"/>
      <c r="E20985" s="3"/>
      <c r="M20985" s="1"/>
      <c r="N20985" s="1"/>
      <c r="O20985" s="1"/>
      <c r="P20985" s="1"/>
      <c r="Q20985" s="1"/>
      <c r="R20985" s="1"/>
      <c r="S20985" s="1"/>
      <c r="T20985" s="1"/>
      <c r="U20985" s="1"/>
    </row>
    <row r="20986" spans="3:21" s="2" customFormat="1" x14ac:dyDescent="0.2">
      <c r="C20986" s="1"/>
      <c r="E20986" s="3"/>
      <c r="M20986" s="1"/>
      <c r="N20986" s="1"/>
      <c r="O20986" s="1"/>
      <c r="P20986" s="1"/>
      <c r="Q20986" s="1"/>
      <c r="R20986" s="1"/>
      <c r="S20986" s="1"/>
      <c r="T20986" s="1"/>
      <c r="U20986" s="1"/>
    </row>
    <row r="20987" spans="3:21" s="2" customFormat="1" x14ac:dyDescent="0.2">
      <c r="C20987" s="1"/>
      <c r="E20987" s="3"/>
      <c r="M20987" s="1"/>
      <c r="N20987" s="1"/>
      <c r="O20987" s="1"/>
      <c r="P20987" s="1"/>
      <c r="Q20987" s="1"/>
      <c r="R20987" s="1"/>
      <c r="S20987" s="1"/>
      <c r="T20987" s="1"/>
      <c r="U20987" s="1"/>
    </row>
    <row r="20988" spans="3:21" s="2" customFormat="1" x14ac:dyDescent="0.2">
      <c r="C20988" s="1"/>
      <c r="E20988" s="3"/>
      <c r="M20988" s="1"/>
      <c r="N20988" s="1"/>
      <c r="O20988" s="1"/>
      <c r="P20988" s="1"/>
      <c r="Q20988" s="1"/>
      <c r="R20988" s="1"/>
      <c r="S20988" s="1"/>
      <c r="T20988" s="1"/>
      <c r="U20988" s="1"/>
    </row>
    <row r="20989" spans="3:21" s="2" customFormat="1" x14ac:dyDescent="0.2">
      <c r="C20989" s="1"/>
      <c r="E20989" s="3"/>
      <c r="M20989" s="1"/>
      <c r="N20989" s="1"/>
      <c r="O20989" s="1"/>
      <c r="P20989" s="1"/>
      <c r="Q20989" s="1"/>
      <c r="R20989" s="1"/>
      <c r="S20989" s="1"/>
      <c r="T20989" s="1"/>
      <c r="U20989" s="1"/>
    </row>
    <row r="20990" spans="3:21" s="2" customFormat="1" x14ac:dyDescent="0.2">
      <c r="C20990" s="1"/>
      <c r="E20990" s="3"/>
      <c r="M20990" s="1"/>
      <c r="N20990" s="1"/>
      <c r="O20990" s="1"/>
      <c r="P20990" s="1"/>
      <c r="Q20990" s="1"/>
      <c r="R20990" s="1"/>
      <c r="S20990" s="1"/>
      <c r="T20990" s="1"/>
      <c r="U20990" s="1"/>
    </row>
    <row r="20991" spans="3:21" s="2" customFormat="1" x14ac:dyDescent="0.2">
      <c r="C20991" s="1"/>
      <c r="E20991" s="3"/>
      <c r="M20991" s="1"/>
      <c r="N20991" s="1"/>
      <c r="O20991" s="1"/>
      <c r="P20991" s="1"/>
      <c r="Q20991" s="1"/>
      <c r="R20991" s="1"/>
      <c r="S20991" s="1"/>
      <c r="T20991" s="1"/>
      <c r="U20991" s="1"/>
    </row>
    <row r="20992" spans="3:21" s="2" customFormat="1" x14ac:dyDescent="0.2">
      <c r="C20992" s="1"/>
      <c r="E20992" s="3"/>
      <c r="M20992" s="1"/>
      <c r="N20992" s="1"/>
      <c r="O20992" s="1"/>
      <c r="P20992" s="1"/>
      <c r="Q20992" s="1"/>
      <c r="R20992" s="1"/>
      <c r="S20992" s="1"/>
      <c r="T20992" s="1"/>
      <c r="U20992" s="1"/>
    </row>
    <row r="20993" spans="3:21" s="2" customFormat="1" x14ac:dyDescent="0.2">
      <c r="C20993" s="1"/>
      <c r="E20993" s="3"/>
      <c r="M20993" s="1"/>
      <c r="N20993" s="1"/>
      <c r="O20993" s="1"/>
      <c r="P20993" s="1"/>
      <c r="Q20993" s="1"/>
      <c r="R20993" s="1"/>
      <c r="S20993" s="1"/>
      <c r="T20993" s="1"/>
      <c r="U20993" s="1"/>
    </row>
    <row r="20994" spans="3:21" s="2" customFormat="1" x14ac:dyDescent="0.2">
      <c r="C20994" s="1"/>
      <c r="E20994" s="3"/>
      <c r="M20994" s="1"/>
      <c r="N20994" s="1"/>
      <c r="O20994" s="1"/>
      <c r="P20994" s="1"/>
      <c r="Q20994" s="1"/>
      <c r="R20994" s="1"/>
      <c r="S20994" s="1"/>
      <c r="T20994" s="1"/>
      <c r="U20994" s="1"/>
    </row>
    <row r="20995" spans="3:21" s="2" customFormat="1" x14ac:dyDescent="0.2">
      <c r="C20995" s="1"/>
      <c r="E20995" s="3"/>
      <c r="M20995" s="1"/>
      <c r="N20995" s="1"/>
      <c r="O20995" s="1"/>
      <c r="P20995" s="1"/>
      <c r="Q20995" s="1"/>
      <c r="R20995" s="1"/>
      <c r="S20995" s="1"/>
      <c r="T20995" s="1"/>
      <c r="U20995" s="1"/>
    </row>
    <row r="20996" spans="3:21" s="2" customFormat="1" x14ac:dyDescent="0.2">
      <c r="C20996" s="1"/>
      <c r="E20996" s="3"/>
      <c r="M20996" s="1"/>
      <c r="N20996" s="1"/>
      <c r="O20996" s="1"/>
      <c r="P20996" s="1"/>
      <c r="Q20996" s="1"/>
      <c r="R20996" s="1"/>
      <c r="S20996" s="1"/>
      <c r="T20996" s="1"/>
      <c r="U20996" s="1"/>
    </row>
    <row r="20997" spans="3:21" s="2" customFormat="1" x14ac:dyDescent="0.2">
      <c r="C20997" s="1"/>
      <c r="E20997" s="3"/>
      <c r="M20997" s="1"/>
      <c r="N20997" s="1"/>
      <c r="O20997" s="1"/>
      <c r="P20997" s="1"/>
      <c r="Q20997" s="1"/>
      <c r="R20997" s="1"/>
      <c r="S20997" s="1"/>
      <c r="T20997" s="1"/>
      <c r="U20997" s="1"/>
    </row>
    <row r="20998" spans="3:21" s="2" customFormat="1" x14ac:dyDescent="0.2">
      <c r="C20998" s="1"/>
      <c r="E20998" s="3"/>
      <c r="M20998" s="1"/>
      <c r="N20998" s="1"/>
      <c r="O20998" s="1"/>
      <c r="P20998" s="1"/>
      <c r="Q20998" s="1"/>
      <c r="R20998" s="1"/>
      <c r="S20998" s="1"/>
      <c r="T20998" s="1"/>
      <c r="U20998" s="1"/>
    </row>
    <row r="20999" spans="3:21" s="2" customFormat="1" x14ac:dyDescent="0.2">
      <c r="C20999" s="1"/>
      <c r="E20999" s="3"/>
      <c r="M20999" s="1"/>
      <c r="N20999" s="1"/>
      <c r="O20999" s="1"/>
      <c r="P20999" s="1"/>
      <c r="Q20999" s="1"/>
      <c r="R20999" s="1"/>
      <c r="S20999" s="1"/>
      <c r="T20999" s="1"/>
      <c r="U20999" s="1"/>
    </row>
    <row r="21000" spans="3:21" s="2" customFormat="1" x14ac:dyDescent="0.2">
      <c r="C21000" s="1"/>
      <c r="E21000" s="3"/>
      <c r="M21000" s="1"/>
      <c r="N21000" s="1"/>
      <c r="O21000" s="1"/>
      <c r="P21000" s="1"/>
      <c r="Q21000" s="1"/>
      <c r="R21000" s="1"/>
      <c r="S21000" s="1"/>
      <c r="T21000" s="1"/>
      <c r="U21000" s="1"/>
    </row>
    <row r="21001" spans="3:21" s="2" customFormat="1" x14ac:dyDescent="0.2">
      <c r="C21001" s="1"/>
      <c r="E21001" s="3"/>
      <c r="M21001" s="1"/>
      <c r="N21001" s="1"/>
      <c r="O21001" s="1"/>
      <c r="P21001" s="1"/>
      <c r="Q21001" s="1"/>
      <c r="R21001" s="1"/>
      <c r="S21001" s="1"/>
      <c r="T21001" s="1"/>
      <c r="U21001" s="1"/>
    </row>
    <row r="21002" spans="3:21" s="2" customFormat="1" x14ac:dyDescent="0.2">
      <c r="C21002" s="1"/>
      <c r="E21002" s="3"/>
      <c r="M21002" s="1"/>
      <c r="N21002" s="1"/>
      <c r="O21002" s="1"/>
      <c r="P21002" s="1"/>
      <c r="Q21002" s="1"/>
      <c r="R21002" s="1"/>
      <c r="S21002" s="1"/>
      <c r="T21002" s="1"/>
      <c r="U21002" s="1"/>
    </row>
    <row r="21003" spans="3:21" s="2" customFormat="1" x14ac:dyDescent="0.2">
      <c r="C21003" s="1"/>
      <c r="E21003" s="3"/>
      <c r="M21003" s="1"/>
      <c r="N21003" s="1"/>
      <c r="O21003" s="1"/>
      <c r="P21003" s="1"/>
      <c r="Q21003" s="1"/>
      <c r="R21003" s="1"/>
      <c r="S21003" s="1"/>
      <c r="T21003" s="1"/>
      <c r="U21003" s="1"/>
    </row>
    <row r="21004" spans="3:21" s="2" customFormat="1" x14ac:dyDescent="0.2">
      <c r="C21004" s="1"/>
      <c r="E21004" s="3"/>
      <c r="M21004" s="1"/>
      <c r="N21004" s="1"/>
      <c r="O21004" s="1"/>
      <c r="P21004" s="1"/>
      <c r="Q21004" s="1"/>
      <c r="R21004" s="1"/>
      <c r="S21004" s="1"/>
      <c r="T21004" s="1"/>
      <c r="U21004" s="1"/>
    </row>
    <row r="21005" spans="3:21" s="2" customFormat="1" x14ac:dyDescent="0.2">
      <c r="C21005" s="1"/>
      <c r="E21005" s="3"/>
      <c r="M21005" s="1"/>
      <c r="N21005" s="1"/>
      <c r="O21005" s="1"/>
      <c r="P21005" s="1"/>
      <c r="Q21005" s="1"/>
      <c r="R21005" s="1"/>
      <c r="S21005" s="1"/>
      <c r="T21005" s="1"/>
      <c r="U21005" s="1"/>
    </row>
    <row r="21006" spans="3:21" s="2" customFormat="1" x14ac:dyDescent="0.2">
      <c r="C21006" s="1"/>
      <c r="E21006" s="3"/>
      <c r="M21006" s="1"/>
      <c r="N21006" s="1"/>
      <c r="O21006" s="1"/>
      <c r="P21006" s="1"/>
      <c r="Q21006" s="1"/>
      <c r="R21006" s="1"/>
      <c r="S21006" s="1"/>
      <c r="T21006" s="1"/>
      <c r="U21006" s="1"/>
    </row>
    <row r="21007" spans="3:21" s="2" customFormat="1" x14ac:dyDescent="0.2">
      <c r="C21007" s="1"/>
      <c r="E21007" s="3"/>
      <c r="M21007" s="1"/>
      <c r="N21007" s="1"/>
      <c r="O21007" s="1"/>
      <c r="P21007" s="1"/>
      <c r="Q21007" s="1"/>
      <c r="R21007" s="1"/>
      <c r="S21007" s="1"/>
      <c r="T21007" s="1"/>
      <c r="U21007" s="1"/>
    </row>
    <row r="21008" spans="3:21" s="2" customFormat="1" x14ac:dyDescent="0.2">
      <c r="C21008" s="1"/>
      <c r="E21008" s="3"/>
      <c r="M21008" s="1"/>
      <c r="N21008" s="1"/>
      <c r="O21008" s="1"/>
      <c r="P21008" s="1"/>
      <c r="Q21008" s="1"/>
      <c r="R21008" s="1"/>
      <c r="S21008" s="1"/>
      <c r="T21008" s="1"/>
      <c r="U21008" s="1"/>
    </row>
    <row r="21009" spans="3:21" s="2" customFormat="1" x14ac:dyDescent="0.2">
      <c r="C21009" s="1"/>
      <c r="E21009" s="3"/>
      <c r="M21009" s="1"/>
      <c r="N21009" s="1"/>
      <c r="O21009" s="1"/>
      <c r="P21009" s="1"/>
      <c r="Q21009" s="1"/>
      <c r="R21009" s="1"/>
      <c r="S21009" s="1"/>
      <c r="T21009" s="1"/>
      <c r="U21009" s="1"/>
    </row>
    <row r="21010" spans="3:21" s="2" customFormat="1" x14ac:dyDescent="0.2">
      <c r="C21010" s="1"/>
      <c r="E21010" s="3"/>
      <c r="M21010" s="1"/>
      <c r="N21010" s="1"/>
      <c r="O21010" s="1"/>
      <c r="P21010" s="1"/>
      <c r="Q21010" s="1"/>
      <c r="R21010" s="1"/>
      <c r="S21010" s="1"/>
      <c r="T21010" s="1"/>
      <c r="U21010" s="1"/>
    </row>
    <row r="21011" spans="3:21" s="2" customFormat="1" x14ac:dyDescent="0.2">
      <c r="C21011" s="1"/>
      <c r="E21011" s="3"/>
      <c r="M21011" s="1"/>
      <c r="N21011" s="1"/>
      <c r="O21011" s="1"/>
      <c r="P21011" s="1"/>
      <c r="Q21011" s="1"/>
      <c r="R21011" s="1"/>
      <c r="S21011" s="1"/>
      <c r="T21011" s="1"/>
      <c r="U21011" s="1"/>
    </row>
    <row r="21012" spans="3:21" s="2" customFormat="1" x14ac:dyDescent="0.2">
      <c r="C21012" s="1"/>
      <c r="E21012" s="3"/>
      <c r="M21012" s="1"/>
      <c r="N21012" s="1"/>
      <c r="O21012" s="1"/>
      <c r="P21012" s="1"/>
      <c r="Q21012" s="1"/>
      <c r="R21012" s="1"/>
      <c r="S21012" s="1"/>
      <c r="T21012" s="1"/>
      <c r="U21012" s="1"/>
    </row>
    <row r="21013" spans="3:21" s="2" customFormat="1" x14ac:dyDescent="0.2">
      <c r="C21013" s="1"/>
      <c r="E21013" s="3"/>
      <c r="M21013" s="1"/>
      <c r="N21013" s="1"/>
      <c r="O21013" s="1"/>
      <c r="P21013" s="1"/>
      <c r="Q21013" s="1"/>
      <c r="R21013" s="1"/>
      <c r="S21013" s="1"/>
      <c r="T21013" s="1"/>
      <c r="U21013" s="1"/>
    </row>
    <row r="21014" spans="3:21" s="2" customFormat="1" x14ac:dyDescent="0.2">
      <c r="C21014" s="1"/>
      <c r="E21014" s="3"/>
      <c r="M21014" s="1"/>
      <c r="N21014" s="1"/>
      <c r="O21014" s="1"/>
      <c r="P21014" s="1"/>
      <c r="Q21014" s="1"/>
      <c r="R21014" s="1"/>
      <c r="S21014" s="1"/>
      <c r="T21014" s="1"/>
      <c r="U21014" s="1"/>
    </row>
    <row r="21015" spans="3:21" s="2" customFormat="1" x14ac:dyDescent="0.2">
      <c r="C21015" s="1"/>
      <c r="E21015" s="3"/>
      <c r="M21015" s="1"/>
      <c r="N21015" s="1"/>
      <c r="O21015" s="1"/>
      <c r="P21015" s="1"/>
      <c r="Q21015" s="1"/>
      <c r="R21015" s="1"/>
      <c r="S21015" s="1"/>
      <c r="T21015" s="1"/>
      <c r="U21015" s="1"/>
    </row>
    <row r="21016" spans="3:21" s="2" customFormat="1" x14ac:dyDescent="0.2">
      <c r="C21016" s="1"/>
      <c r="E21016" s="3"/>
      <c r="M21016" s="1"/>
      <c r="N21016" s="1"/>
      <c r="O21016" s="1"/>
      <c r="P21016" s="1"/>
      <c r="Q21016" s="1"/>
      <c r="R21016" s="1"/>
      <c r="S21016" s="1"/>
      <c r="T21016" s="1"/>
      <c r="U21016" s="1"/>
    </row>
    <row r="21017" spans="3:21" s="2" customFormat="1" x14ac:dyDescent="0.2">
      <c r="C21017" s="1"/>
      <c r="E21017" s="3"/>
      <c r="M21017" s="1"/>
      <c r="N21017" s="1"/>
      <c r="O21017" s="1"/>
      <c r="P21017" s="1"/>
      <c r="Q21017" s="1"/>
      <c r="R21017" s="1"/>
      <c r="S21017" s="1"/>
      <c r="T21017" s="1"/>
      <c r="U21017" s="1"/>
    </row>
    <row r="21018" spans="3:21" s="2" customFormat="1" x14ac:dyDescent="0.2">
      <c r="C21018" s="1"/>
      <c r="E21018" s="3"/>
      <c r="M21018" s="1"/>
      <c r="N21018" s="1"/>
      <c r="O21018" s="1"/>
      <c r="P21018" s="1"/>
      <c r="Q21018" s="1"/>
      <c r="R21018" s="1"/>
      <c r="S21018" s="1"/>
      <c r="T21018" s="1"/>
      <c r="U21018" s="1"/>
    </row>
    <row r="21019" spans="3:21" s="2" customFormat="1" x14ac:dyDescent="0.2">
      <c r="C21019" s="1"/>
      <c r="E21019" s="3"/>
      <c r="M21019" s="1"/>
      <c r="N21019" s="1"/>
      <c r="O21019" s="1"/>
      <c r="P21019" s="1"/>
      <c r="Q21019" s="1"/>
      <c r="R21019" s="1"/>
      <c r="S21019" s="1"/>
      <c r="T21019" s="1"/>
      <c r="U21019" s="1"/>
    </row>
    <row r="21020" spans="3:21" s="2" customFormat="1" x14ac:dyDescent="0.2">
      <c r="C21020" s="1"/>
      <c r="E21020" s="3"/>
      <c r="M21020" s="1"/>
      <c r="N21020" s="1"/>
      <c r="O21020" s="1"/>
      <c r="P21020" s="1"/>
      <c r="Q21020" s="1"/>
      <c r="R21020" s="1"/>
      <c r="S21020" s="1"/>
      <c r="T21020" s="1"/>
      <c r="U21020" s="1"/>
    </row>
    <row r="21021" spans="3:21" s="2" customFormat="1" x14ac:dyDescent="0.2">
      <c r="C21021" s="1"/>
      <c r="E21021" s="3"/>
      <c r="M21021" s="1"/>
      <c r="N21021" s="1"/>
      <c r="O21021" s="1"/>
      <c r="P21021" s="1"/>
      <c r="Q21021" s="1"/>
      <c r="R21021" s="1"/>
      <c r="S21021" s="1"/>
      <c r="T21021" s="1"/>
      <c r="U21021" s="1"/>
    </row>
    <row r="21022" spans="3:21" s="2" customFormat="1" x14ac:dyDescent="0.2">
      <c r="C21022" s="1"/>
      <c r="E21022" s="3"/>
      <c r="M21022" s="1"/>
      <c r="N21022" s="1"/>
      <c r="O21022" s="1"/>
      <c r="P21022" s="1"/>
      <c r="Q21022" s="1"/>
      <c r="R21022" s="1"/>
      <c r="S21022" s="1"/>
      <c r="T21022" s="1"/>
      <c r="U21022" s="1"/>
    </row>
    <row r="21023" spans="3:21" s="2" customFormat="1" x14ac:dyDescent="0.2">
      <c r="C21023" s="1"/>
      <c r="E21023" s="3"/>
      <c r="M21023" s="1"/>
      <c r="N21023" s="1"/>
      <c r="O21023" s="1"/>
      <c r="P21023" s="1"/>
      <c r="Q21023" s="1"/>
      <c r="R21023" s="1"/>
      <c r="S21023" s="1"/>
      <c r="T21023" s="1"/>
      <c r="U21023" s="1"/>
    </row>
    <row r="21024" spans="3:21" s="2" customFormat="1" x14ac:dyDescent="0.2">
      <c r="C21024" s="1"/>
      <c r="E21024" s="3"/>
      <c r="M21024" s="1"/>
      <c r="N21024" s="1"/>
      <c r="O21024" s="1"/>
      <c r="P21024" s="1"/>
      <c r="Q21024" s="1"/>
      <c r="R21024" s="1"/>
      <c r="S21024" s="1"/>
      <c r="T21024" s="1"/>
      <c r="U21024" s="1"/>
    </row>
    <row r="21025" spans="3:21" s="2" customFormat="1" x14ac:dyDescent="0.2">
      <c r="C21025" s="1"/>
      <c r="E21025" s="3"/>
      <c r="M21025" s="1"/>
      <c r="N21025" s="1"/>
      <c r="O21025" s="1"/>
      <c r="P21025" s="1"/>
      <c r="Q21025" s="1"/>
      <c r="R21025" s="1"/>
      <c r="S21025" s="1"/>
      <c r="T21025" s="1"/>
      <c r="U21025" s="1"/>
    </row>
    <row r="21026" spans="3:21" s="2" customFormat="1" x14ac:dyDescent="0.2">
      <c r="C21026" s="1"/>
      <c r="E21026" s="3"/>
      <c r="M21026" s="1"/>
      <c r="N21026" s="1"/>
      <c r="O21026" s="1"/>
      <c r="P21026" s="1"/>
      <c r="Q21026" s="1"/>
      <c r="R21026" s="1"/>
      <c r="S21026" s="1"/>
      <c r="T21026" s="1"/>
      <c r="U21026" s="1"/>
    </row>
    <row r="21027" spans="3:21" s="2" customFormat="1" x14ac:dyDescent="0.2">
      <c r="C21027" s="1"/>
      <c r="E21027" s="3"/>
      <c r="M21027" s="1"/>
      <c r="N21027" s="1"/>
      <c r="O21027" s="1"/>
      <c r="P21027" s="1"/>
      <c r="Q21027" s="1"/>
      <c r="R21027" s="1"/>
      <c r="S21027" s="1"/>
      <c r="T21027" s="1"/>
      <c r="U21027" s="1"/>
    </row>
    <row r="21028" spans="3:21" s="2" customFormat="1" x14ac:dyDescent="0.2">
      <c r="C21028" s="1"/>
      <c r="E21028" s="3"/>
      <c r="M21028" s="1"/>
      <c r="N21028" s="1"/>
      <c r="O21028" s="1"/>
      <c r="P21028" s="1"/>
      <c r="Q21028" s="1"/>
      <c r="R21028" s="1"/>
      <c r="S21028" s="1"/>
      <c r="T21028" s="1"/>
      <c r="U21028" s="1"/>
    </row>
    <row r="21029" spans="3:21" s="2" customFormat="1" x14ac:dyDescent="0.2">
      <c r="C21029" s="1"/>
      <c r="E21029" s="3"/>
      <c r="M21029" s="1"/>
      <c r="N21029" s="1"/>
      <c r="O21029" s="1"/>
      <c r="P21029" s="1"/>
      <c r="Q21029" s="1"/>
      <c r="R21029" s="1"/>
      <c r="S21029" s="1"/>
      <c r="T21029" s="1"/>
      <c r="U21029" s="1"/>
    </row>
    <row r="21030" spans="3:21" s="2" customFormat="1" x14ac:dyDescent="0.2">
      <c r="C21030" s="1"/>
      <c r="E21030" s="3"/>
      <c r="M21030" s="1"/>
      <c r="N21030" s="1"/>
      <c r="O21030" s="1"/>
      <c r="P21030" s="1"/>
      <c r="Q21030" s="1"/>
      <c r="R21030" s="1"/>
      <c r="S21030" s="1"/>
      <c r="T21030" s="1"/>
      <c r="U21030" s="1"/>
    </row>
    <row r="21031" spans="3:21" s="2" customFormat="1" x14ac:dyDescent="0.2">
      <c r="C21031" s="1"/>
      <c r="E21031" s="3"/>
      <c r="M21031" s="1"/>
      <c r="N21031" s="1"/>
      <c r="O21031" s="1"/>
      <c r="P21031" s="1"/>
      <c r="Q21031" s="1"/>
      <c r="R21031" s="1"/>
      <c r="S21031" s="1"/>
      <c r="T21031" s="1"/>
      <c r="U21031" s="1"/>
    </row>
    <row r="21032" spans="3:21" s="2" customFormat="1" x14ac:dyDescent="0.2">
      <c r="C21032" s="1"/>
      <c r="E21032" s="3"/>
      <c r="M21032" s="1"/>
      <c r="N21032" s="1"/>
      <c r="O21032" s="1"/>
      <c r="P21032" s="1"/>
      <c r="Q21032" s="1"/>
      <c r="R21032" s="1"/>
      <c r="S21032" s="1"/>
      <c r="T21032" s="1"/>
      <c r="U21032" s="1"/>
    </row>
    <row r="21033" spans="3:21" s="2" customFormat="1" x14ac:dyDescent="0.2">
      <c r="C21033" s="1"/>
      <c r="E21033" s="3"/>
      <c r="M21033" s="1"/>
      <c r="N21033" s="1"/>
      <c r="O21033" s="1"/>
      <c r="P21033" s="1"/>
      <c r="Q21033" s="1"/>
      <c r="R21033" s="1"/>
      <c r="S21033" s="1"/>
      <c r="T21033" s="1"/>
      <c r="U21033" s="1"/>
    </row>
    <row r="21034" spans="3:21" s="2" customFormat="1" x14ac:dyDescent="0.2">
      <c r="C21034" s="1"/>
      <c r="E21034" s="3"/>
      <c r="M21034" s="1"/>
      <c r="N21034" s="1"/>
      <c r="O21034" s="1"/>
      <c r="P21034" s="1"/>
      <c r="Q21034" s="1"/>
      <c r="R21034" s="1"/>
      <c r="S21034" s="1"/>
      <c r="T21034" s="1"/>
      <c r="U21034" s="1"/>
    </row>
    <row r="21035" spans="3:21" s="2" customFormat="1" x14ac:dyDescent="0.2">
      <c r="C21035" s="1"/>
      <c r="E21035" s="3"/>
      <c r="M21035" s="1"/>
      <c r="N21035" s="1"/>
      <c r="O21035" s="1"/>
      <c r="P21035" s="1"/>
      <c r="Q21035" s="1"/>
      <c r="R21035" s="1"/>
      <c r="S21035" s="1"/>
      <c r="T21035" s="1"/>
      <c r="U21035" s="1"/>
    </row>
    <row r="21036" spans="3:21" s="2" customFormat="1" x14ac:dyDescent="0.2">
      <c r="C21036" s="1"/>
      <c r="E21036" s="3"/>
      <c r="M21036" s="1"/>
      <c r="N21036" s="1"/>
      <c r="O21036" s="1"/>
      <c r="P21036" s="1"/>
      <c r="Q21036" s="1"/>
      <c r="R21036" s="1"/>
      <c r="S21036" s="1"/>
      <c r="T21036" s="1"/>
      <c r="U21036" s="1"/>
    </row>
    <row r="21037" spans="3:21" s="2" customFormat="1" x14ac:dyDescent="0.2">
      <c r="C21037" s="1"/>
      <c r="E21037" s="3"/>
      <c r="M21037" s="1"/>
      <c r="N21037" s="1"/>
      <c r="O21037" s="1"/>
      <c r="P21037" s="1"/>
      <c r="Q21037" s="1"/>
      <c r="R21037" s="1"/>
      <c r="S21037" s="1"/>
      <c r="T21037" s="1"/>
      <c r="U21037" s="1"/>
    </row>
    <row r="21038" spans="3:21" s="2" customFormat="1" x14ac:dyDescent="0.2">
      <c r="C21038" s="1"/>
      <c r="E21038" s="3"/>
      <c r="M21038" s="1"/>
      <c r="N21038" s="1"/>
      <c r="O21038" s="1"/>
      <c r="P21038" s="1"/>
      <c r="Q21038" s="1"/>
      <c r="R21038" s="1"/>
      <c r="S21038" s="1"/>
      <c r="T21038" s="1"/>
      <c r="U21038" s="1"/>
    </row>
    <row r="21039" spans="3:21" s="2" customFormat="1" x14ac:dyDescent="0.2">
      <c r="C21039" s="1"/>
      <c r="E21039" s="3"/>
      <c r="M21039" s="1"/>
      <c r="N21039" s="1"/>
      <c r="O21039" s="1"/>
      <c r="P21039" s="1"/>
      <c r="Q21039" s="1"/>
      <c r="R21039" s="1"/>
      <c r="S21039" s="1"/>
      <c r="T21039" s="1"/>
      <c r="U21039" s="1"/>
    </row>
    <row r="21040" spans="3:21" s="2" customFormat="1" x14ac:dyDescent="0.2">
      <c r="C21040" s="1"/>
      <c r="E21040" s="3"/>
      <c r="M21040" s="1"/>
      <c r="N21040" s="1"/>
      <c r="O21040" s="1"/>
      <c r="P21040" s="1"/>
      <c r="Q21040" s="1"/>
      <c r="R21040" s="1"/>
      <c r="S21040" s="1"/>
      <c r="T21040" s="1"/>
      <c r="U21040" s="1"/>
    </row>
    <row r="21041" spans="3:21" s="2" customFormat="1" x14ac:dyDescent="0.2">
      <c r="C21041" s="1"/>
      <c r="E21041" s="3"/>
      <c r="M21041" s="1"/>
      <c r="N21041" s="1"/>
      <c r="O21041" s="1"/>
      <c r="P21041" s="1"/>
      <c r="Q21041" s="1"/>
      <c r="R21041" s="1"/>
      <c r="S21041" s="1"/>
      <c r="T21041" s="1"/>
      <c r="U21041" s="1"/>
    </row>
    <row r="21042" spans="3:21" s="2" customFormat="1" x14ac:dyDescent="0.2">
      <c r="C21042" s="1"/>
      <c r="E21042" s="3"/>
      <c r="M21042" s="1"/>
      <c r="N21042" s="1"/>
      <c r="O21042" s="1"/>
      <c r="P21042" s="1"/>
      <c r="Q21042" s="1"/>
      <c r="R21042" s="1"/>
      <c r="S21042" s="1"/>
      <c r="T21042" s="1"/>
      <c r="U21042" s="1"/>
    </row>
    <row r="21043" spans="3:21" s="2" customFormat="1" x14ac:dyDescent="0.2">
      <c r="C21043" s="1"/>
      <c r="E21043" s="3"/>
      <c r="M21043" s="1"/>
      <c r="N21043" s="1"/>
      <c r="O21043" s="1"/>
      <c r="P21043" s="1"/>
      <c r="Q21043" s="1"/>
      <c r="R21043" s="1"/>
      <c r="S21043" s="1"/>
      <c r="T21043" s="1"/>
      <c r="U21043" s="1"/>
    </row>
    <row r="21044" spans="3:21" s="2" customFormat="1" x14ac:dyDescent="0.2">
      <c r="C21044" s="1"/>
      <c r="E21044" s="3"/>
      <c r="M21044" s="1"/>
      <c r="N21044" s="1"/>
      <c r="O21044" s="1"/>
      <c r="P21044" s="1"/>
      <c r="Q21044" s="1"/>
      <c r="R21044" s="1"/>
      <c r="S21044" s="1"/>
      <c r="T21044" s="1"/>
      <c r="U21044" s="1"/>
    </row>
    <row r="21045" spans="3:21" s="2" customFormat="1" x14ac:dyDescent="0.2">
      <c r="C21045" s="1"/>
      <c r="E21045" s="3"/>
      <c r="M21045" s="1"/>
      <c r="N21045" s="1"/>
      <c r="O21045" s="1"/>
      <c r="P21045" s="1"/>
      <c r="Q21045" s="1"/>
      <c r="R21045" s="1"/>
      <c r="S21045" s="1"/>
      <c r="T21045" s="1"/>
      <c r="U21045" s="1"/>
    </row>
    <row r="21046" spans="3:21" s="2" customFormat="1" x14ac:dyDescent="0.2">
      <c r="C21046" s="1"/>
      <c r="E21046" s="3"/>
      <c r="M21046" s="1"/>
      <c r="N21046" s="1"/>
      <c r="O21046" s="1"/>
      <c r="P21046" s="1"/>
      <c r="Q21046" s="1"/>
      <c r="R21046" s="1"/>
      <c r="S21046" s="1"/>
      <c r="T21046" s="1"/>
      <c r="U21046" s="1"/>
    </row>
    <row r="21047" spans="3:21" s="2" customFormat="1" x14ac:dyDescent="0.2">
      <c r="C21047" s="1"/>
      <c r="E21047" s="3"/>
      <c r="M21047" s="1"/>
      <c r="N21047" s="1"/>
      <c r="O21047" s="1"/>
      <c r="P21047" s="1"/>
      <c r="Q21047" s="1"/>
      <c r="R21047" s="1"/>
      <c r="S21047" s="1"/>
      <c r="T21047" s="1"/>
      <c r="U21047" s="1"/>
    </row>
    <row r="21048" spans="3:21" s="2" customFormat="1" x14ac:dyDescent="0.2">
      <c r="C21048" s="1"/>
      <c r="E21048" s="3"/>
      <c r="M21048" s="1"/>
      <c r="N21048" s="1"/>
      <c r="O21048" s="1"/>
      <c r="P21048" s="1"/>
      <c r="Q21048" s="1"/>
      <c r="R21048" s="1"/>
      <c r="S21048" s="1"/>
      <c r="T21048" s="1"/>
      <c r="U21048" s="1"/>
    </row>
    <row r="21049" spans="3:21" s="2" customFormat="1" x14ac:dyDescent="0.2">
      <c r="C21049" s="1"/>
      <c r="E21049" s="3"/>
      <c r="M21049" s="1"/>
      <c r="N21049" s="1"/>
      <c r="O21049" s="1"/>
      <c r="P21049" s="1"/>
      <c r="Q21049" s="1"/>
      <c r="R21049" s="1"/>
      <c r="S21049" s="1"/>
      <c r="T21049" s="1"/>
      <c r="U21049" s="1"/>
    </row>
    <row r="21050" spans="3:21" s="2" customFormat="1" x14ac:dyDescent="0.2">
      <c r="C21050" s="1"/>
      <c r="E21050" s="3"/>
      <c r="M21050" s="1"/>
      <c r="N21050" s="1"/>
      <c r="O21050" s="1"/>
      <c r="P21050" s="1"/>
      <c r="Q21050" s="1"/>
      <c r="R21050" s="1"/>
      <c r="S21050" s="1"/>
      <c r="T21050" s="1"/>
      <c r="U21050" s="1"/>
    </row>
    <row r="21051" spans="3:21" s="2" customFormat="1" x14ac:dyDescent="0.2">
      <c r="C21051" s="1"/>
      <c r="E21051" s="3"/>
      <c r="M21051" s="1"/>
      <c r="N21051" s="1"/>
      <c r="O21051" s="1"/>
      <c r="P21051" s="1"/>
      <c r="Q21051" s="1"/>
      <c r="R21051" s="1"/>
      <c r="S21051" s="1"/>
      <c r="T21051" s="1"/>
      <c r="U21051" s="1"/>
    </row>
    <row r="21052" spans="3:21" s="2" customFormat="1" x14ac:dyDescent="0.2">
      <c r="C21052" s="1"/>
      <c r="E21052" s="3"/>
      <c r="M21052" s="1"/>
      <c r="N21052" s="1"/>
      <c r="O21052" s="1"/>
      <c r="P21052" s="1"/>
      <c r="Q21052" s="1"/>
      <c r="R21052" s="1"/>
      <c r="S21052" s="1"/>
      <c r="T21052" s="1"/>
      <c r="U21052" s="1"/>
    </row>
    <row r="21053" spans="3:21" s="2" customFormat="1" x14ac:dyDescent="0.2">
      <c r="C21053" s="1"/>
      <c r="E21053" s="3"/>
      <c r="M21053" s="1"/>
      <c r="N21053" s="1"/>
      <c r="O21053" s="1"/>
      <c r="P21053" s="1"/>
      <c r="Q21053" s="1"/>
      <c r="R21053" s="1"/>
      <c r="S21053" s="1"/>
      <c r="T21053" s="1"/>
      <c r="U21053" s="1"/>
    </row>
    <row r="21054" spans="3:21" s="2" customFormat="1" x14ac:dyDescent="0.2">
      <c r="C21054" s="1"/>
      <c r="E21054" s="3"/>
      <c r="M21054" s="1"/>
      <c r="N21054" s="1"/>
      <c r="O21054" s="1"/>
      <c r="P21054" s="1"/>
      <c r="Q21054" s="1"/>
      <c r="R21054" s="1"/>
      <c r="S21054" s="1"/>
      <c r="T21054" s="1"/>
      <c r="U21054" s="1"/>
    </row>
    <row r="21055" spans="3:21" s="2" customFormat="1" x14ac:dyDescent="0.2">
      <c r="C21055" s="1"/>
      <c r="E21055" s="3"/>
      <c r="M21055" s="1"/>
      <c r="N21055" s="1"/>
      <c r="O21055" s="1"/>
      <c r="P21055" s="1"/>
      <c r="Q21055" s="1"/>
      <c r="R21055" s="1"/>
      <c r="S21055" s="1"/>
      <c r="T21055" s="1"/>
      <c r="U21055" s="1"/>
    </row>
    <row r="21056" spans="3:21" s="2" customFormat="1" x14ac:dyDescent="0.2">
      <c r="C21056" s="1"/>
      <c r="E21056" s="3"/>
      <c r="M21056" s="1"/>
      <c r="N21056" s="1"/>
      <c r="O21056" s="1"/>
      <c r="P21056" s="1"/>
      <c r="Q21056" s="1"/>
      <c r="R21056" s="1"/>
      <c r="S21056" s="1"/>
      <c r="T21056" s="1"/>
      <c r="U21056" s="1"/>
    </row>
    <row r="21057" spans="3:21" s="2" customFormat="1" x14ac:dyDescent="0.2">
      <c r="C21057" s="1"/>
      <c r="E21057" s="3"/>
      <c r="M21057" s="1"/>
      <c r="N21057" s="1"/>
      <c r="O21057" s="1"/>
      <c r="P21057" s="1"/>
      <c r="Q21057" s="1"/>
      <c r="R21057" s="1"/>
      <c r="S21057" s="1"/>
      <c r="T21057" s="1"/>
      <c r="U21057" s="1"/>
    </row>
    <row r="21058" spans="3:21" s="2" customFormat="1" x14ac:dyDescent="0.2">
      <c r="C21058" s="1"/>
      <c r="E21058" s="3"/>
      <c r="M21058" s="1"/>
      <c r="N21058" s="1"/>
      <c r="O21058" s="1"/>
      <c r="P21058" s="1"/>
      <c r="Q21058" s="1"/>
      <c r="R21058" s="1"/>
      <c r="S21058" s="1"/>
      <c r="T21058" s="1"/>
      <c r="U21058" s="1"/>
    </row>
    <row r="21059" spans="3:21" s="2" customFormat="1" x14ac:dyDescent="0.2">
      <c r="C21059" s="1"/>
      <c r="E21059" s="3"/>
      <c r="M21059" s="1"/>
      <c r="N21059" s="1"/>
      <c r="O21059" s="1"/>
      <c r="P21059" s="1"/>
      <c r="Q21059" s="1"/>
      <c r="R21059" s="1"/>
      <c r="S21059" s="1"/>
      <c r="T21059" s="1"/>
      <c r="U21059" s="1"/>
    </row>
    <row r="21060" spans="3:21" s="2" customFormat="1" x14ac:dyDescent="0.2">
      <c r="C21060" s="1"/>
      <c r="E21060" s="3"/>
      <c r="M21060" s="1"/>
      <c r="N21060" s="1"/>
      <c r="O21060" s="1"/>
      <c r="P21060" s="1"/>
      <c r="Q21060" s="1"/>
      <c r="R21060" s="1"/>
      <c r="S21060" s="1"/>
      <c r="T21060" s="1"/>
      <c r="U21060" s="1"/>
    </row>
    <row r="21061" spans="3:21" s="2" customFormat="1" x14ac:dyDescent="0.2">
      <c r="C21061" s="1"/>
      <c r="E21061" s="3"/>
      <c r="M21061" s="1"/>
      <c r="N21061" s="1"/>
      <c r="O21061" s="1"/>
      <c r="P21061" s="1"/>
      <c r="Q21061" s="1"/>
      <c r="R21061" s="1"/>
      <c r="S21061" s="1"/>
      <c r="T21061" s="1"/>
      <c r="U21061" s="1"/>
    </row>
    <row r="21062" spans="3:21" s="2" customFormat="1" x14ac:dyDescent="0.2">
      <c r="C21062" s="1"/>
      <c r="E21062" s="3"/>
      <c r="M21062" s="1"/>
      <c r="N21062" s="1"/>
      <c r="O21062" s="1"/>
      <c r="P21062" s="1"/>
      <c r="Q21062" s="1"/>
      <c r="R21062" s="1"/>
      <c r="S21062" s="1"/>
      <c r="T21062" s="1"/>
      <c r="U21062" s="1"/>
    </row>
    <row r="21063" spans="3:21" s="2" customFormat="1" x14ac:dyDescent="0.2">
      <c r="C21063" s="1"/>
      <c r="E21063" s="3"/>
      <c r="M21063" s="1"/>
      <c r="N21063" s="1"/>
      <c r="O21063" s="1"/>
      <c r="P21063" s="1"/>
      <c r="Q21063" s="1"/>
      <c r="R21063" s="1"/>
      <c r="S21063" s="1"/>
      <c r="T21063" s="1"/>
      <c r="U21063" s="1"/>
    </row>
    <row r="21064" spans="3:21" s="2" customFormat="1" x14ac:dyDescent="0.2">
      <c r="C21064" s="1"/>
      <c r="E21064" s="3"/>
      <c r="M21064" s="1"/>
      <c r="N21064" s="1"/>
      <c r="O21064" s="1"/>
      <c r="P21064" s="1"/>
      <c r="Q21064" s="1"/>
      <c r="R21064" s="1"/>
      <c r="S21064" s="1"/>
      <c r="T21064" s="1"/>
      <c r="U21064" s="1"/>
    </row>
    <row r="21065" spans="3:21" s="2" customFormat="1" x14ac:dyDescent="0.2">
      <c r="C21065" s="1"/>
      <c r="E21065" s="3"/>
      <c r="M21065" s="1"/>
      <c r="N21065" s="1"/>
      <c r="O21065" s="1"/>
      <c r="P21065" s="1"/>
      <c r="Q21065" s="1"/>
      <c r="R21065" s="1"/>
      <c r="S21065" s="1"/>
      <c r="T21065" s="1"/>
      <c r="U21065" s="1"/>
    </row>
    <row r="21066" spans="3:21" s="2" customFormat="1" x14ac:dyDescent="0.2">
      <c r="C21066" s="1"/>
      <c r="E21066" s="3"/>
      <c r="M21066" s="1"/>
      <c r="N21066" s="1"/>
      <c r="O21066" s="1"/>
      <c r="P21066" s="1"/>
      <c r="Q21066" s="1"/>
      <c r="R21066" s="1"/>
      <c r="S21066" s="1"/>
      <c r="T21066" s="1"/>
      <c r="U21066" s="1"/>
    </row>
    <row r="21067" spans="3:21" s="2" customFormat="1" x14ac:dyDescent="0.2">
      <c r="C21067" s="1"/>
      <c r="E21067" s="3"/>
      <c r="M21067" s="1"/>
      <c r="N21067" s="1"/>
      <c r="O21067" s="1"/>
      <c r="P21067" s="1"/>
      <c r="Q21067" s="1"/>
      <c r="R21067" s="1"/>
      <c r="S21067" s="1"/>
      <c r="T21067" s="1"/>
      <c r="U21067" s="1"/>
    </row>
    <row r="21068" spans="3:21" s="2" customFormat="1" x14ac:dyDescent="0.2">
      <c r="C21068" s="1"/>
      <c r="E21068" s="3"/>
      <c r="M21068" s="1"/>
      <c r="N21068" s="1"/>
      <c r="O21068" s="1"/>
      <c r="P21068" s="1"/>
      <c r="Q21068" s="1"/>
      <c r="R21068" s="1"/>
      <c r="S21068" s="1"/>
      <c r="T21068" s="1"/>
      <c r="U21068" s="1"/>
    </row>
    <row r="21069" spans="3:21" s="2" customFormat="1" x14ac:dyDescent="0.2">
      <c r="C21069" s="1"/>
      <c r="E21069" s="3"/>
      <c r="M21069" s="1"/>
      <c r="N21069" s="1"/>
      <c r="O21069" s="1"/>
      <c r="P21069" s="1"/>
      <c r="Q21069" s="1"/>
      <c r="R21069" s="1"/>
      <c r="S21069" s="1"/>
      <c r="T21069" s="1"/>
      <c r="U21069" s="1"/>
    </row>
    <row r="21070" spans="3:21" s="2" customFormat="1" x14ac:dyDescent="0.2">
      <c r="C21070" s="1"/>
      <c r="E21070" s="3"/>
      <c r="M21070" s="1"/>
      <c r="N21070" s="1"/>
      <c r="O21070" s="1"/>
      <c r="P21070" s="1"/>
      <c r="Q21070" s="1"/>
      <c r="R21070" s="1"/>
      <c r="S21070" s="1"/>
      <c r="T21070" s="1"/>
      <c r="U21070" s="1"/>
    </row>
    <row r="21071" spans="3:21" s="2" customFormat="1" x14ac:dyDescent="0.2">
      <c r="C21071" s="1"/>
      <c r="E21071" s="3"/>
      <c r="M21071" s="1"/>
      <c r="N21071" s="1"/>
      <c r="O21071" s="1"/>
      <c r="P21071" s="1"/>
      <c r="Q21071" s="1"/>
      <c r="R21071" s="1"/>
      <c r="S21071" s="1"/>
      <c r="T21071" s="1"/>
      <c r="U21071" s="1"/>
    </row>
    <row r="21072" spans="3:21" s="2" customFormat="1" x14ac:dyDescent="0.2">
      <c r="C21072" s="1"/>
      <c r="E21072" s="3"/>
      <c r="M21072" s="1"/>
      <c r="N21072" s="1"/>
      <c r="O21072" s="1"/>
      <c r="P21072" s="1"/>
      <c r="Q21072" s="1"/>
      <c r="R21072" s="1"/>
      <c r="S21072" s="1"/>
      <c r="T21072" s="1"/>
      <c r="U21072" s="1"/>
    </row>
    <row r="21073" spans="3:21" s="2" customFormat="1" x14ac:dyDescent="0.2">
      <c r="C21073" s="1"/>
      <c r="E21073" s="3"/>
      <c r="M21073" s="1"/>
      <c r="N21073" s="1"/>
      <c r="O21073" s="1"/>
      <c r="P21073" s="1"/>
      <c r="Q21073" s="1"/>
      <c r="R21073" s="1"/>
      <c r="S21073" s="1"/>
      <c r="T21073" s="1"/>
      <c r="U21073" s="1"/>
    </row>
    <row r="21074" spans="3:21" s="2" customFormat="1" x14ac:dyDescent="0.2">
      <c r="C21074" s="1"/>
      <c r="E21074" s="3"/>
      <c r="M21074" s="1"/>
      <c r="N21074" s="1"/>
      <c r="O21074" s="1"/>
      <c r="P21074" s="1"/>
      <c r="Q21074" s="1"/>
      <c r="R21074" s="1"/>
      <c r="S21074" s="1"/>
      <c r="T21074" s="1"/>
      <c r="U21074" s="1"/>
    </row>
    <row r="21075" spans="3:21" s="2" customFormat="1" x14ac:dyDescent="0.2">
      <c r="C21075" s="1"/>
      <c r="E21075" s="3"/>
      <c r="M21075" s="1"/>
      <c r="N21075" s="1"/>
      <c r="O21075" s="1"/>
      <c r="P21075" s="1"/>
      <c r="Q21075" s="1"/>
      <c r="R21075" s="1"/>
      <c r="S21075" s="1"/>
      <c r="T21075" s="1"/>
      <c r="U21075" s="1"/>
    </row>
    <row r="21076" spans="3:21" s="2" customFormat="1" x14ac:dyDescent="0.2">
      <c r="C21076" s="1"/>
      <c r="E21076" s="3"/>
      <c r="M21076" s="1"/>
      <c r="N21076" s="1"/>
      <c r="O21076" s="1"/>
      <c r="P21076" s="1"/>
      <c r="Q21076" s="1"/>
      <c r="R21076" s="1"/>
      <c r="S21076" s="1"/>
      <c r="T21076" s="1"/>
      <c r="U21076" s="1"/>
    </row>
    <row r="21077" spans="3:21" s="2" customFormat="1" x14ac:dyDescent="0.2">
      <c r="C21077" s="1"/>
      <c r="E21077" s="3"/>
      <c r="M21077" s="1"/>
      <c r="N21077" s="1"/>
      <c r="O21077" s="1"/>
      <c r="P21077" s="1"/>
      <c r="Q21077" s="1"/>
      <c r="R21077" s="1"/>
      <c r="S21077" s="1"/>
      <c r="T21077" s="1"/>
      <c r="U21077" s="1"/>
    </row>
    <row r="21078" spans="3:21" s="2" customFormat="1" x14ac:dyDescent="0.2">
      <c r="C21078" s="1"/>
      <c r="E21078" s="3"/>
      <c r="M21078" s="1"/>
      <c r="N21078" s="1"/>
      <c r="O21078" s="1"/>
      <c r="P21078" s="1"/>
      <c r="Q21078" s="1"/>
      <c r="R21078" s="1"/>
      <c r="S21078" s="1"/>
      <c r="T21078" s="1"/>
      <c r="U21078" s="1"/>
    </row>
    <row r="21079" spans="3:21" s="2" customFormat="1" x14ac:dyDescent="0.2">
      <c r="C21079" s="1"/>
      <c r="E21079" s="3"/>
      <c r="M21079" s="1"/>
      <c r="N21079" s="1"/>
      <c r="O21079" s="1"/>
      <c r="P21079" s="1"/>
      <c r="Q21079" s="1"/>
      <c r="R21079" s="1"/>
      <c r="S21079" s="1"/>
      <c r="T21079" s="1"/>
      <c r="U21079" s="1"/>
    </row>
    <row r="21080" spans="3:21" s="2" customFormat="1" x14ac:dyDescent="0.2">
      <c r="C21080" s="1"/>
      <c r="E21080" s="3"/>
      <c r="M21080" s="1"/>
      <c r="N21080" s="1"/>
      <c r="O21080" s="1"/>
      <c r="P21080" s="1"/>
      <c r="Q21080" s="1"/>
      <c r="R21080" s="1"/>
      <c r="S21080" s="1"/>
      <c r="T21080" s="1"/>
      <c r="U21080" s="1"/>
    </row>
    <row r="21081" spans="3:21" s="2" customFormat="1" x14ac:dyDescent="0.2">
      <c r="C21081" s="1"/>
      <c r="E21081" s="3"/>
      <c r="M21081" s="1"/>
      <c r="N21081" s="1"/>
      <c r="O21081" s="1"/>
      <c r="P21081" s="1"/>
      <c r="Q21081" s="1"/>
      <c r="R21081" s="1"/>
      <c r="S21081" s="1"/>
      <c r="T21081" s="1"/>
      <c r="U21081" s="1"/>
    </row>
    <row r="21082" spans="3:21" s="2" customFormat="1" x14ac:dyDescent="0.2">
      <c r="C21082" s="1"/>
      <c r="E21082" s="3"/>
      <c r="M21082" s="1"/>
      <c r="N21082" s="1"/>
      <c r="O21082" s="1"/>
      <c r="P21082" s="1"/>
      <c r="Q21082" s="1"/>
      <c r="R21082" s="1"/>
      <c r="S21082" s="1"/>
      <c r="T21082" s="1"/>
      <c r="U21082" s="1"/>
    </row>
    <row r="21083" spans="3:21" s="2" customFormat="1" x14ac:dyDescent="0.2">
      <c r="C21083" s="1"/>
      <c r="E21083" s="3"/>
      <c r="M21083" s="1"/>
      <c r="N21083" s="1"/>
      <c r="O21083" s="1"/>
      <c r="P21083" s="1"/>
      <c r="Q21083" s="1"/>
      <c r="R21083" s="1"/>
      <c r="S21083" s="1"/>
      <c r="T21083" s="1"/>
      <c r="U21083" s="1"/>
    </row>
    <row r="21084" spans="3:21" s="2" customFormat="1" x14ac:dyDescent="0.2">
      <c r="C21084" s="1"/>
      <c r="E21084" s="3"/>
      <c r="M21084" s="1"/>
      <c r="N21084" s="1"/>
      <c r="O21084" s="1"/>
      <c r="P21084" s="1"/>
      <c r="Q21084" s="1"/>
      <c r="R21084" s="1"/>
      <c r="S21084" s="1"/>
      <c r="T21084" s="1"/>
      <c r="U21084" s="1"/>
    </row>
    <row r="21085" spans="3:21" s="2" customFormat="1" x14ac:dyDescent="0.2">
      <c r="C21085" s="1"/>
      <c r="E21085" s="3"/>
      <c r="M21085" s="1"/>
      <c r="N21085" s="1"/>
      <c r="O21085" s="1"/>
      <c r="P21085" s="1"/>
      <c r="Q21085" s="1"/>
      <c r="R21085" s="1"/>
      <c r="S21085" s="1"/>
      <c r="T21085" s="1"/>
      <c r="U21085" s="1"/>
    </row>
    <row r="21086" spans="3:21" s="2" customFormat="1" x14ac:dyDescent="0.2">
      <c r="C21086" s="1"/>
      <c r="E21086" s="3"/>
      <c r="M21086" s="1"/>
      <c r="N21086" s="1"/>
      <c r="O21086" s="1"/>
      <c r="P21086" s="1"/>
      <c r="Q21086" s="1"/>
      <c r="R21086" s="1"/>
      <c r="S21086" s="1"/>
      <c r="T21086" s="1"/>
      <c r="U21086" s="1"/>
    </row>
    <row r="21087" spans="3:21" s="2" customFormat="1" x14ac:dyDescent="0.2">
      <c r="C21087" s="1"/>
      <c r="E21087" s="3"/>
      <c r="M21087" s="1"/>
      <c r="N21087" s="1"/>
      <c r="O21087" s="1"/>
      <c r="P21087" s="1"/>
      <c r="Q21087" s="1"/>
      <c r="R21087" s="1"/>
      <c r="S21087" s="1"/>
      <c r="T21087" s="1"/>
      <c r="U21087" s="1"/>
    </row>
    <row r="21088" spans="3:21" s="2" customFormat="1" x14ac:dyDescent="0.2">
      <c r="C21088" s="1"/>
      <c r="E21088" s="3"/>
      <c r="M21088" s="1"/>
      <c r="N21088" s="1"/>
      <c r="O21088" s="1"/>
      <c r="P21088" s="1"/>
      <c r="Q21088" s="1"/>
      <c r="R21088" s="1"/>
      <c r="S21088" s="1"/>
      <c r="T21088" s="1"/>
      <c r="U21088" s="1"/>
    </row>
    <row r="21089" spans="3:21" s="2" customFormat="1" x14ac:dyDescent="0.2">
      <c r="C21089" s="1"/>
      <c r="E21089" s="3"/>
      <c r="M21089" s="1"/>
      <c r="N21089" s="1"/>
      <c r="O21089" s="1"/>
      <c r="P21089" s="1"/>
      <c r="Q21089" s="1"/>
      <c r="R21089" s="1"/>
      <c r="S21089" s="1"/>
      <c r="T21089" s="1"/>
      <c r="U21089" s="1"/>
    </row>
    <row r="21090" spans="3:21" s="2" customFormat="1" x14ac:dyDescent="0.2">
      <c r="C21090" s="1"/>
      <c r="E21090" s="3"/>
      <c r="M21090" s="1"/>
      <c r="N21090" s="1"/>
      <c r="O21090" s="1"/>
      <c r="P21090" s="1"/>
      <c r="Q21090" s="1"/>
      <c r="R21090" s="1"/>
      <c r="S21090" s="1"/>
      <c r="T21090" s="1"/>
      <c r="U21090" s="1"/>
    </row>
    <row r="21091" spans="3:21" s="2" customFormat="1" x14ac:dyDescent="0.2">
      <c r="C21091" s="1"/>
      <c r="E21091" s="3"/>
      <c r="M21091" s="1"/>
      <c r="N21091" s="1"/>
      <c r="O21091" s="1"/>
      <c r="P21091" s="1"/>
      <c r="Q21091" s="1"/>
      <c r="R21091" s="1"/>
      <c r="S21091" s="1"/>
      <c r="T21091" s="1"/>
      <c r="U21091" s="1"/>
    </row>
    <row r="21092" spans="3:21" s="2" customFormat="1" x14ac:dyDescent="0.2">
      <c r="C21092" s="1"/>
      <c r="E21092" s="3"/>
      <c r="M21092" s="1"/>
      <c r="N21092" s="1"/>
      <c r="O21092" s="1"/>
      <c r="P21092" s="1"/>
      <c r="Q21092" s="1"/>
      <c r="R21092" s="1"/>
      <c r="S21092" s="1"/>
      <c r="T21092" s="1"/>
      <c r="U21092" s="1"/>
    </row>
    <row r="21093" spans="3:21" s="2" customFormat="1" x14ac:dyDescent="0.2">
      <c r="C21093" s="1"/>
      <c r="E21093" s="3"/>
      <c r="M21093" s="1"/>
      <c r="N21093" s="1"/>
      <c r="O21093" s="1"/>
      <c r="P21093" s="1"/>
      <c r="Q21093" s="1"/>
      <c r="R21093" s="1"/>
      <c r="S21093" s="1"/>
      <c r="T21093" s="1"/>
      <c r="U21093" s="1"/>
    </row>
    <row r="21094" spans="3:21" s="2" customFormat="1" x14ac:dyDescent="0.2">
      <c r="C21094" s="1"/>
      <c r="E21094" s="3"/>
      <c r="M21094" s="1"/>
      <c r="N21094" s="1"/>
      <c r="O21094" s="1"/>
      <c r="P21094" s="1"/>
      <c r="Q21094" s="1"/>
      <c r="R21094" s="1"/>
      <c r="S21094" s="1"/>
      <c r="T21094" s="1"/>
      <c r="U21094" s="1"/>
    </row>
    <row r="21095" spans="3:21" s="2" customFormat="1" x14ac:dyDescent="0.2">
      <c r="C21095" s="1"/>
      <c r="E21095" s="3"/>
      <c r="M21095" s="1"/>
      <c r="N21095" s="1"/>
      <c r="O21095" s="1"/>
      <c r="P21095" s="1"/>
      <c r="Q21095" s="1"/>
      <c r="R21095" s="1"/>
      <c r="S21095" s="1"/>
      <c r="T21095" s="1"/>
      <c r="U21095" s="1"/>
    </row>
    <row r="21096" spans="3:21" s="2" customFormat="1" x14ac:dyDescent="0.2">
      <c r="C21096" s="1"/>
      <c r="E21096" s="3"/>
      <c r="M21096" s="1"/>
      <c r="N21096" s="1"/>
      <c r="O21096" s="1"/>
      <c r="P21096" s="1"/>
      <c r="Q21096" s="1"/>
      <c r="R21096" s="1"/>
      <c r="S21096" s="1"/>
      <c r="T21096" s="1"/>
      <c r="U21096" s="1"/>
    </row>
    <row r="21097" spans="3:21" s="2" customFormat="1" x14ac:dyDescent="0.2">
      <c r="C21097" s="1"/>
      <c r="E21097" s="3"/>
      <c r="M21097" s="1"/>
      <c r="N21097" s="1"/>
      <c r="O21097" s="1"/>
      <c r="P21097" s="1"/>
      <c r="Q21097" s="1"/>
      <c r="R21097" s="1"/>
      <c r="S21097" s="1"/>
      <c r="T21097" s="1"/>
      <c r="U21097" s="1"/>
    </row>
    <row r="21098" spans="3:21" s="2" customFormat="1" x14ac:dyDescent="0.2">
      <c r="C21098" s="1"/>
      <c r="E21098" s="3"/>
      <c r="M21098" s="1"/>
      <c r="N21098" s="1"/>
      <c r="O21098" s="1"/>
      <c r="P21098" s="1"/>
      <c r="Q21098" s="1"/>
      <c r="R21098" s="1"/>
      <c r="S21098" s="1"/>
      <c r="T21098" s="1"/>
      <c r="U21098" s="1"/>
    </row>
    <row r="21099" spans="3:21" s="2" customFormat="1" x14ac:dyDescent="0.2">
      <c r="C21099" s="1"/>
      <c r="E21099" s="3"/>
      <c r="M21099" s="1"/>
      <c r="N21099" s="1"/>
      <c r="O21099" s="1"/>
      <c r="P21099" s="1"/>
      <c r="Q21099" s="1"/>
      <c r="R21099" s="1"/>
      <c r="S21099" s="1"/>
      <c r="T21099" s="1"/>
      <c r="U21099" s="1"/>
    </row>
    <row r="21100" spans="3:21" s="2" customFormat="1" x14ac:dyDescent="0.2">
      <c r="C21100" s="1"/>
      <c r="E21100" s="3"/>
      <c r="M21100" s="1"/>
      <c r="N21100" s="1"/>
      <c r="O21100" s="1"/>
      <c r="P21100" s="1"/>
      <c r="Q21100" s="1"/>
      <c r="R21100" s="1"/>
      <c r="S21100" s="1"/>
      <c r="T21100" s="1"/>
      <c r="U21100" s="1"/>
    </row>
    <row r="21101" spans="3:21" s="2" customFormat="1" x14ac:dyDescent="0.2">
      <c r="C21101" s="1"/>
      <c r="E21101" s="3"/>
      <c r="M21101" s="1"/>
      <c r="N21101" s="1"/>
      <c r="O21101" s="1"/>
      <c r="P21101" s="1"/>
      <c r="Q21101" s="1"/>
      <c r="R21101" s="1"/>
      <c r="S21101" s="1"/>
      <c r="T21101" s="1"/>
      <c r="U21101" s="1"/>
    </row>
    <row r="21102" spans="3:21" s="2" customFormat="1" x14ac:dyDescent="0.2">
      <c r="C21102" s="1"/>
      <c r="E21102" s="3"/>
      <c r="M21102" s="1"/>
      <c r="N21102" s="1"/>
      <c r="O21102" s="1"/>
      <c r="P21102" s="1"/>
      <c r="Q21102" s="1"/>
      <c r="R21102" s="1"/>
      <c r="S21102" s="1"/>
      <c r="T21102" s="1"/>
      <c r="U21102" s="1"/>
    </row>
    <row r="21103" spans="3:21" s="2" customFormat="1" x14ac:dyDescent="0.2">
      <c r="C21103" s="1"/>
      <c r="E21103" s="3"/>
      <c r="M21103" s="1"/>
      <c r="N21103" s="1"/>
      <c r="O21103" s="1"/>
      <c r="P21103" s="1"/>
      <c r="Q21103" s="1"/>
      <c r="R21103" s="1"/>
      <c r="S21103" s="1"/>
      <c r="T21103" s="1"/>
      <c r="U21103" s="1"/>
    </row>
    <row r="21104" spans="3:21" s="2" customFormat="1" x14ac:dyDescent="0.2">
      <c r="C21104" s="1"/>
      <c r="E21104" s="3"/>
      <c r="M21104" s="1"/>
      <c r="N21104" s="1"/>
      <c r="O21104" s="1"/>
      <c r="P21104" s="1"/>
      <c r="Q21104" s="1"/>
      <c r="R21104" s="1"/>
      <c r="S21104" s="1"/>
      <c r="T21104" s="1"/>
      <c r="U21104" s="1"/>
    </row>
    <row r="21105" spans="3:21" s="2" customFormat="1" x14ac:dyDescent="0.2">
      <c r="C21105" s="1"/>
      <c r="E21105" s="3"/>
      <c r="M21105" s="1"/>
      <c r="N21105" s="1"/>
      <c r="O21105" s="1"/>
      <c r="P21105" s="1"/>
      <c r="Q21105" s="1"/>
      <c r="R21105" s="1"/>
      <c r="S21105" s="1"/>
      <c r="T21105" s="1"/>
      <c r="U21105" s="1"/>
    </row>
    <row r="21106" spans="3:21" s="2" customFormat="1" x14ac:dyDescent="0.2">
      <c r="C21106" s="1"/>
      <c r="E21106" s="3"/>
      <c r="M21106" s="1"/>
      <c r="N21106" s="1"/>
      <c r="O21106" s="1"/>
      <c r="P21106" s="1"/>
      <c r="Q21106" s="1"/>
      <c r="R21106" s="1"/>
      <c r="S21106" s="1"/>
      <c r="T21106" s="1"/>
      <c r="U21106" s="1"/>
    </row>
    <row r="21107" spans="3:21" s="2" customFormat="1" x14ac:dyDescent="0.2">
      <c r="C21107" s="1"/>
      <c r="E21107" s="3"/>
      <c r="M21107" s="1"/>
      <c r="N21107" s="1"/>
      <c r="O21107" s="1"/>
      <c r="P21107" s="1"/>
      <c r="Q21107" s="1"/>
      <c r="R21107" s="1"/>
      <c r="S21107" s="1"/>
      <c r="T21107" s="1"/>
      <c r="U21107" s="1"/>
    </row>
    <row r="21108" spans="3:21" s="2" customFormat="1" x14ac:dyDescent="0.2">
      <c r="C21108" s="1"/>
      <c r="E21108" s="3"/>
      <c r="M21108" s="1"/>
      <c r="N21108" s="1"/>
      <c r="O21108" s="1"/>
      <c r="P21108" s="1"/>
      <c r="Q21108" s="1"/>
      <c r="R21108" s="1"/>
      <c r="S21108" s="1"/>
      <c r="T21108" s="1"/>
      <c r="U21108" s="1"/>
    </row>
    <row r="21109" spans="3:21" s="2" customFormat="1" x14ac:dyDescent="0.2">
      <c r="C21109" s="1"/>
      <c r="E21109" s="3"/>
      <c r="M21109" s="1"/>
      <c r="N21109" s="1"/>
      <c r="O21109" s="1"/>
      <c r="P21109" s="1"/>
      <c r="Q21109" s="1"/>
      <c r="R21109" s="1"/>
      <c r="S21109" s="1"/>
      <c r="T21109" s="1"/>
      <c r="U21109" s="1"/>
    </row>
    <row r="21110" spans="3:21" s="2" customFormat="1" x14ac:dyDescent="0.2">
      <c r="C21110" s="1"/>
      <c r="E21110" s="3"/>
      <c r="M21110" s="1"/>
      <c r="N21110" s="1"/>
      <c r="O21110" s="1"/>
      <c r="P21110" s="1"/>
      <c r="Q21110" s="1"/>
      <c r="R21110" s="1"/>
      <c r="S21110" s="1"/>
      <c r="T21110" s="1"/>
      <c r="U21110" s="1"/>
    </row>
    <row r="21111" spans="3:21" s="2" customFormat="1" x14ac:dyDescent="0.2">
      <c r="C21111" s="1"/>
      <c r="E21111" s="3"/>
      <c r="M21111" s="1"/>
      <c r="N21111" s="1"/>
      <c r="O21111" s="1"/>
      <c r="P21111" s="1"/>
      <c r="Q21111" s="1"/>
      <c r="R21111" s="1"/>
      <c r="S21111" s="1"/>
      <c r="T21111" s="1"/>
      <c r="U21111" s="1"/>
    </row>
    <row r="21112" spans="3:21" s="2" customFormat="1" x14ac:dyDescent="0.2">
      <c r="C21112" s="1"/>
      <c r="E21112" s="3"/>
      <c r="M21112" s="1"/>
      <c r="N21112" s="1"/>
      <c r="O21112" s="1"/>
      <c r="P21112" s="1"/>
      <c r="Q21112" s="1"/>
      <c r="R21112" s="1"/>
      <c r="S21112" s="1"/>
      <c r="T21112" s="1"/>
      <c r="U21112" s="1"/>
    </row>
    <row r="21113" spans="3:21" s="2" customFormat="1" x14ac:dyDescent="0.2">
      <c r="C21113" s="1"/>
      <c r="E21113" s="3"/>
      <c r="M21113" s="1"/>
      <c r="N21113" s="1"/>
      <c r="O21113" s="1"/>
      <c r="P21113" s="1"/>
      <c r="Q21113" s="1"/>
      <c r="R21113" s="1"/>
      <c r="S21113" s="1"/>
      <c r="T21113" s="1"/>
      <c r="U21113" s="1"/>
    </row>
    <row r="21114" spans="3:21" s="2" customFormat="1" x14ac:dyDescent="0.2">
      <c r="C21114" s="1"/>
      <c r="E21114" s="3"/>
      <c r="M21114" s="1"/>
      <c r="N21114" s="1"/>
      <c r="O21114" s="1"/>
      <c r="P21114" s="1"/>
      <c r="Q21114" s="1"/>
      <c r="R21114" s="1"/>
      <c r="S21114" s="1"/>
      <c r="T21114" s="1"/>
      <c r="U21114" s="1"/>
    </row>
    <row r="21115" spans="3:21" s="2" customFormat="1" x14ac:dyDescent="0.2">
      <c r="C21115" s="1"/>
      <c r="E21115" s="3"/>
      <c r="M21115" s="1"/>
      <c r="N21115" s="1"/>
      <c r="O21115" s="1"/>
      <c r="P21115" s="1"/>
      <c r="Q21115" s="1"/>
      <c r="R21115" s="1"/>
      <c r="S21115" s="1"/>
      <c r="T21115" s="1"/>
      <c r="U21115" s="1"/>
    </row>
    <row r="21116" spans="3:21" s="2" customFormat="1" x14ac:dyDescent="0.2">
      <c r="C21116" s="1"/>
      <c r="E21116" s="3"/>
      <c r="M21116" s="1"/>
      <c r="N21116" s="1"/>
      <c r="O21116" s="1"/>
      <c r="P21116" s="1"/>
      <c r="Q21116" s="1"/>
      <c r="R21116" s="1"/>
      <c r="S21116" s="1"/>
      <c r="T21116" s="1"/>
      <c r="U21116" s="1"/>
    </row>
    <row r="21117" spans="3:21" s="2" customFormat="1" x14ac:dyDescent="0.2">
      <c r="C21117" s="1"/>
      <c r="E21117" s="3"/>
      <c r="M21117" s="1"/>
      <c r="N21117" s="1"/>
      <c r="O21117" s="1"/>
      <c r="P21117" s="1"/>
      <c r="Q21117" s="1"/>
      <c r="R21117" s="1"/>
      <c r="S21117" s="1"/>
      <c r="T21117" s="1"/>
      <c r="U21117" s="1"/>
    </row>
    <row r="21118" spans="3:21" s="2" customFormat="1" x14ac:dyDescent="0.2">
      <c r="C21118" s="1"/>
      <c r="E21118" s="3"/>
      <c r="M21118" s="1"/>
      <c r="N21118" s="1"/>
      <c r="O21118" s="1"/>
      <c r="P21118" s="1"/>
      <c r="Q21118" s="1"/>
      <c r="R21118" s="1"/>
      <c r="S21118" s="1"/>
      <c r="T21118" s="1"/>
      <c r="U21118" s="1"/>
    </row>
    <row r="21119" spans="3:21" s="2" customFormat="1" x14ac:dyDescent="0.2">
      <c r="C21119" s="1"/>
      <c r="E21119" s="3"/>
      <c r="M21119" s="1"/>
      <c r="N21119" s="1"/>
      <c r="O21119" s="1"/>
      <c r="P21119" s="1"/>
      <c r="Q21119" s="1"/>
      <c r="R21119" s="1"/>
      <c r="S21119" s="1"/>
      <c r="T21119" s="1"/>
      <c r="U21119" s="1"/>
    </row>
    <row r="21120" spans="3:21" s="2" customFormat="1" x14ac:dyDescent="0.2">
      <c r="C21120" s="1"/>
      <c r="E21120" s="3"/>
      <c r="M21120" s="1"/>
      <c r="N21120" s="1"/>
      <c r="O21120" s="1"/>
      <c r="P21120" s="1"/>
      <c r="Q21120" s="1"/>
      <c r="R21120" s="1"/>
      <c r="S21120" s="1"/>
      <c r="T21120" s="1"/>
      <c r="U21120" s="1"/>
    </row>
    <row r="21121" spans="3:21" s="2" customFormat="1" x14ac:dyDescent="0.2">
      <c r="C21121" s="1"/>
      <c r="E21121" s="3"/>
      <c r="M21121" s="1"/>
      <c r="N21121" s="1"/>
      <c r="O21121" s="1"/>
      <c r="P21121" s="1"/>
      <c r="Q21121" s="1"/>
      <c r="R21121" s="1"/>
      <c r="S21121" s="1"/>
      <c r="T21121" s="1"/>
      <c r="U21121" s="1"/>
    </row>
    <row r="21122" spans="3:21" s="2" customFormat="1" x14ac:dyDescent="0.2">
      <c r="C21122" s="1"/>
      <c r="E21122" s="3"/>
      <c r="M21122" s="1"/>
      <c r="N21122" s="1"/>
      <c r="O21122" s="1"/>
      <c r="P21122" s="1"/>
      <c r="Q21122" s="1"/>
      <c r="R21122" s="1"/>
      <c r="S21122" s="1"/>
      <c r="T21122" s="1"/>
      <c r="U21122" s="1"/>
    </row>
    <row r="21123" spans="3:21" s="2" customFormat="1" x14ac:dyDescent="0.2">
      <c r="C21123" s="1"/>
      <c r="E21123" s="3"/>
      <c r="M21123" s="1"/>
      <c r="N21123" s="1"/>
      <c r="O21123" s="1"/>
      <c r="P21123" s="1"/>
      <c r="Q21123" s="1"/>
      <c r="R21123" s="1"/>
      <c r="S21123" s="1"/>
      <c r="T21123" s="1"/>
      <c r="U21123" s="1"/>
    </row>
    <row r="21124" spans="3:21" s="2" customFormat="1" x14ac:dyDescent="0.2">
      <c r="C21124" s="1"/>
      <c r="E21124" s="3"/>
      <c r="M21124" s="1"/>
      <c r="N21124" s="1"/>
      <c r="O21124" s="1"/>
      <c r="P21124" s="1"/>
      <c r="Q21124" s="1"/>
      <c r="R21124" s="1"/>
      <c r="S21124" s="1"/>
      <c r="T21124" s="1"/>
      <c r="U21124" s="1"/>
    </row>
    <row r="21125" spans="3:21" s="2" customFormat="1" x14ac:dyDescent="0.2">
      <c r="C21125" s="1"/>
      <c r="E21125" s="3"/>
      <c r="M21125" s="1"/>
      <c r="N21125" s="1"/>
      <c r="O21125" s="1"/>
      <c r="P21125" s="1"/>
      <c r="Q21125" s="1"/>
      <c r="R21125" s="1"/>
      <c r="S21125" s="1"/>
      <c r="T21125" s="1"/>
      <c r="U21125" s="1"/>
    </row>
    <row r="21126" spans="3:21" s="2" customFormat="1" x14ac:dyDescent="0.2">
      <c r="C21126" s="1"/>
      <c r="E21126" s="3"/>
      <c r="M21126" s="1"/>
      <c r="N21126" s="1"/>
      <c r="O21126" s="1"/>
      <c r="P21126" s="1"/>
      <c r="Q21126" s="1"/>
      <c r="R21126" s="1"/>
      <c r="S21126" s="1"/>
      <c r="T21126" s="1"/>
      <c r="U21126" s="1"/>
    </row>
    <row r="21127" spans="3:21" s="2" customFormat="1" x14ac:dyDescent="0.2">
      <c r="C21127" s="1"/>
      <c r="E21127" s="3"/>
      <c r="M21127" s="1"/>
      <c r="N21127" s="1"/>
      <c r="O21127" s="1"/>
      <c r="P21127" s="1"/>
      <c r="Q21127" s="1"/>
      <c r="R21127" s="1"/>
      <c r="S21127" s="1"/>
      <c r="T21127" s="1"/>
      <c r="U21127" s="1"/>
    </row>
    <row r="21128" spans="3:21" s="2" customFormat="1" x14ac:dyDescent="0.2">
      <c r="C21128" s="1"/>
      <c r="E21128" s="3"/>
      <c r="M21128" s="1"/>
      <c r="N21128" s="1"/>
      <c r="O21128" s="1"/>
      <c r="P21128" s="1"/>
      <c r="Q21128" s="1"/>
      <c r="R21128" s="1"/>
      <c r="S21128" s="1"/>
      <c r="T21128" s="1"/>
      <c r="U21128" s="1"/>
    </row>
    <row r="21129" spans="3:21" s="2" customFormat="1" x14ac:dyDescent="0.2">
      <c r="C21129" s="1"/>
      <c r="E21129" s="3"/>
      <c r="M21129" s="1"/>
      <c r="N21129" s="1"/>
      <c r="O21129" s="1"/>
      <c r="P21129" s="1"/>
      <c r="Q21129" s="1"/>
      <c r="R21129" s="1"/>
      <c r="S21129" s="1"/>
      <c r="T21129" s="1"/>
      <c r="U21129" s="1"/>
    </row>
    <row r="21130" spans="3:21" s="2" customFormat="1" x14ac:dyDescent="0.2">
      <c r="C21130" s="1"/>
      <c r="E21130" s="3"/>
      <c r="M21130" s="1"/>
      <c r="N21130" s="1"/>
      <c r="O21130" s="1"/>
      <c r="P21130" s="1"/>
      <c r="Q21130" s="1"/>
      <c r="R21130" s="1"/>
      <c r="S21130" s="1"/>
      <c r="T21130" s="1"/>
      <c r="U21130" s="1"/>
    </row>
    <row r="21131" spans="3:21" s="2" customFormat="1" x14ac:dyDescent="0.2">
      <c r="C21131" s="1"/>
      <c r="E21131" s="3"/>
      <c r="M21131" s="1"/>
      <c r="N21131" s="1"/>
      <c r="O21131" s="1"/>
      <c r="P21131" s="1"/>
      <c r="Q21131" s="1"/>
      <c r="R21131" s="1"/>
      <c r="S21131" s="1"/>
      <c r="T21131" s="1"/>
      <c r="U21131" s="1"/>
    </row>
    <row r="21132" spans="3:21" s="2" customFormat="1" x14ac:dyDescent="0.2">
      <c r="C21132" s="1"/>
      <c r="E21132" s="3"/>
      <c r="M21132" s="1"/>
      <c r="N21132" s="1"/>
      <c r="O21132" s="1"/>
      <c r="P21132" s="1"/>
      <c r="Q21132" s="1"/>
      <c r="R21132" s="1"/>
      <c r="S21132" s="1"/>
      <c r="T21132" s="1"/>
      <c r="U21132" s="1"/>
    </row>
    <row r="21133" spans="3:21" s="2" customFormat="1" x14ac:dyDescent="0.2">
      <c r="C21133" s="1"/>
      <c r="E21133" s="3"/>
      <c r="M21133" s="1"/>
      <c r="N21133" s="1"/>
      <c r="O21133" s="1"/>
      <c r="P21133" s="1"/>
      <c r="Q21133" s="1"/>
      <c r="R21133" s="1"/>
      <c r="S21133" s="1"/>
      <c r="T21133" s="1"/>
      <c r="U21133" s="1"/>
    </row>
    <row r="21134" spans="3:21" s="2" customFormat="1" x14ac:dyDescent="0.2">
      <c r="C21134" s="1"/>
      <c r="E21134" s="3"/>
      <c r="M21134" s="1"/>
      <c r="N21134" s="1"/>
      <c r="O21134" s="1"/>
      <c r="P21134" s="1"/>
      <c r="Q21134" s="1"/>
      <c r="R21134" s="1"/>
      <c r="S21134" s="1"/>
      <c r="T21134" s="1"/>
      <c r="U21134" s="1"/>
    </row>
    <row r="21135" spans="3:21" s="2" customFormat="1" x14ac:dyDescent="0.2">
      <c r="C21135" s="1"/>
      <c r="E21135" s="3"/>
      <c r="M21135" s="1"/>
      <c r="N21135" s="1"/>
      <c r="O21135" s="1"/>
      <c r="P21135" s="1"/>
      <c r="Q21135" s="1"/>
      <c r="R21135" s="1"/>
      <c r="S21135" s="1"/>
      <c r="T21135" s="1"/>
      <c r="U21135" s="1"/>
    </row>
    <row r="21136" spans="3:21" s="2" customFormat="1" x14ac:dyDescent="0.2">
      <c r="C21136" s="1"/>
      <c r="E21136" s="3"/>
      <c r="M21136" s="1"/>
      <c r="N21136" s="1"/>
      <c r="O21136" s="1"/>
      <c r="P21136" s="1"/>
      <c r="Q21136" s="1"/>
      <c r="R21136" s="1"/>
      <c r="S21136" s="1"/>
      <c r="T21136" s="1"/>
      <c r="U21136" s="1"/>
    </row>
    <row r="21137" spans="3:21" s="2" customFormat="1" x14ac:dyDescent="0.2">
      <c r="C21137" s="1"/>
      <c r="E21137" s="3"/>
      <c r="M21137" s="1"/>
      <c r="N21137" s="1"/>
      <c r="O21137" s="1"/>
      <c r="P21137" s="1"/>
      <c r="Q21137" s="1"/>
      <c r="R21137" s="1"/>
      <c r="S21137" s="1"/>
      <c r="T21137" s="1"/>
      <c r="U21137" s="1"/>
    </row>
    <row r="21138" spans="3:21" s="2" customFormat="1" x14ac:dyDescent="0.2">
      <c r="C21138" s="1"/>
      <c r="E21138" s="3"/>
      <c r="M21138" s="1"/>
      <c r="N21138" s="1"/>
      <c r="O21138" s="1"/>
      <c r="P21138" s="1"/>
      <c r="Q21138" s="1"/>
      <c r="R21138" s="1"/>
      <c r="S21138" s="1"/>
      <c r="T21138" s="1"/>
      <c r="U21138" s="1"/>
    </row>
    <row r="21139" spans="3:21" s="2" customFormat="1" x14ac:dyDescent="0.2">
      <c r="C21139" s="1"/>
      <c r="E21139" s="3"/>
      <c r="M21139" s="1"/>
      <c r="N21139" s="1"/>
      <c r="O21139" s="1"/>
      <c r="P21139" s="1"/>
      <c r="Q21139" s="1"/>
      <c r="R21139" s="1"/>
      <c r="S21139" s="1"/>
      <c r="T21139" s="1"/>
      <c r="U21139" s="1"/>
    </row>
    <row r="21140" spans="3:21" s="2" customFormat="1" x14ac:dyDescent="0.2">
      <c r="C21140" s="1"/>
      <c r="E21140" s="3"/>
      <c r="M21140" s="1"/>
      <c r="N21140" s="1"/>
      <c r="O21140" s="1"/>
      <c r="P21140" s="1"/>
      <c r="Q21140" s="1"/>
      <c r="R21140" s="1"/>
      <c r="S21140" s="1"/>
      <c r="T21140" s="1"/>
      <c r="U21140" s="1"/>
    </row>
    <row r="21141" spans="3:21" s="2" customFormat="1" x14ac:dyDescent="0.2">
      <c r="C21141" s="1"/>
      <c r="E21141" s="3"/>
      <c r="M21141" s="1"/>
      <c r="N21141" s="1"/>
      <c r="O21141" s="1"/>
      <c r="P21141" s="1"/>
      <c r="Q21141" s="1"/>
      <c r="R21141" s="1"/>
      <c r="S21141" s="1"/>
      <c r="T21141" s="1"/>
      <c r="U21141" s="1"/>
    </row>
    <row r="21142" spans="3:21" s="2" customFormat="1" x14ac:dyDescent="0.2">
      <c r="C21142" s="1"/>
      <c r="E21142" s="3"/>
      <c r="M21142" s="1"/>
      <c r="N21142" s="1"/>
      <c r="O21142" s="1"/>
      <c r="P21142" s="1"/>
      <c r="Q21142" s="1"/>
      <c r="R21142" s="1"/>
      <c r="S21142" s="1"/>
      <c r="T21142" s="1"/>
      <c r="U21142" s="1"/>
    </row>
    <row r="21143" spans="3:21" s="2" customFormat="1" x14ac:dyDescent="0.2">
      <c r="C21143" s="1"/>
      <c r="E21143" s="3"/>
      <c r="M21143" s="1"/>
      <c r="N21143" s="1"/>
      <c r="O21143" s="1"/>
      <c r="P21143" s="1"/>
      <c r="Q21143" s="1"/>
      <c r="R21143" s="1"/>
      <c r="S21143" s="1"/>
      <c r="T21143" s="1"/>
      <c r="U21143" s="1"/>
    </row>
    <row r="21144" spans="3:21" s="2" customFormat="1" x14ac:dyDescent="0.2">
      <c r="C21144" s="1"/>
      <c r="E21144" s="3"/>
      <c r="M21144" s="1"/>
      <c r="N21144" s="1"/>
      <c r="O21144" s="1"/>
      <c r="P21144" s="1"/>
      <c r="Q21144" s="1"/>
      <c r="R21144" s="1"/>
      <c r="S21144" s="1"/>
      <c r="T21144" s="1"/>
      <c r="U21144" s="1"/>
    </row>
    <row r="21145" spans="3:21" s="2" customFormat="1" x14ac:dyDescent="0.2">
      <c r="C21145" s="1"/>
      <c r="E21145" s="3"/>
      <c r="M21145" s="1"/>
      <c r="N21145" s="1"/>
      <c r="O21145" s="1"/>
      <c r="P21145" s="1"/>
      <c r="Q21145" s="1"/>
      <c r="R21145" s="1"/>
      <c r="S21145" s="1"/>
      <c r="T21145" s="1"/>
      <c r="U21145" s="1"/>
    </row>
    <row r="21146" spans="3:21" s="2" customFormat="1" x14ac:dyDescent="0.2">
      <c r="C21146" s="1"/>
      <c r="E21146" s="3"/>
      <c r="M21146" s="1"/>
      <c r="N21146" s="1"/>
      <c r="O21146" s="1"/>
      <c r="P21146" s="1"/>
      <c r="Q21146" s="1"/>
      <c r="R21146" s="1"/>
      <c r="S21146" s="1"/>
      <c r="T21146" s="1"/>
      <c r="U21146" s="1"/>
    </row>
    <row r="21147" spans="3:21" s="2" customFormat="1" x14ac:dyDescent="0.2">
      <c r="C21147" s="1"/>
      <c r="E21147" s="3"/>
      <c r="M21147" s="1"/>
      <c r="N21147" s="1"/>
      <c r="O21147" s="1"/>
      <c r="P21147" s="1"/>
      <c r="Q21147" s="1"/>
      <c r="R21147" s="1"/>
      <c r="S21147" s="1"/>
      <c r="T21147" s="1"/>
      <c r="U21147" s="1"/>
    </row>
    <row r="21148" spans="3:21" s="2" customFormat="1" x14ac:dyDescent="0.2">
      <c r="C21148" s="1"/>
      <c r="E21148" s="3"/>
      <c r="M21148" s="1"/>
      <c r="N21148" s="1"/>
      <c r="O21148" s="1"/>
      <c r="P21148" s="1"/>
      <c r="Q21148" s="1"/>
      <c r="R21148" s="1"/>
      <c r="S21148" s="1"/>
      <c r="T21148" s="1"/>
      <c r="U21148" s="1"/>
    </row>
    <row r="21149" spans="3:21" s="2" customFormat="1" x14ac:dyDescent="0.2">
      <c r="C21149" s="1"/>
      <c r="E21149" s="3"/>
      <c r="M21149" s="1"/>
      <c r="N21149" s="1"/>
      <c r="O21149" s="1"/>
      <c r="P21149" s="1"/>
      <c r="Q21149" s="1"/>
      <c r="R21149" s="1"/>
      <c r="S21149" s="1"/>
      <c r="T21149" s="1"/>
      <c r="U21149" s="1"/>
    </row>
    <row r="21150" spans="3:21" s="2" customFormat="1" x14ac:dyDescent="0.2">
      <c r="C21150" s="1"/>
      <c r="E21150" s="3"/>
      <c r="M21150" s="1"/>
      <c r="N21150" s="1"/>
      <c r="O21150" s="1"/>
      <c r="P21150" s="1"/>
      <c r="Q21150" s="1"/>
      <c r="R21150" s="1"/>
      <c r="S21150" s="1"/>
      <c r="T21150" s="1"/>
      <c r="U21150" s="1"/>
    </row>
    <row r="21151" spans="3:21" s="2" customFormat="1" x14ac:dyDescent="0.2">
      <c r="C21151" s="1"/>
      <c r="E21151" s="3"/>
      <c r="M21151" s="1"/>
      <c r="N21151" s="1"/>
      <c r="O21151" s="1"/>
      <c r="P21151" s="1"/>
      <c r="Q21151" s="1"/>
      <c r="R21151" s="1"/>
      <c r="S21151" s="1"/>
      <c r="T21151" s="1"/>
      <c r="U21151" s="1"/>
    </row>
    <row r="21152" spans="3:21" s="2" customFormat="1" x14ac:dyDescent="0.2">
      <c r="C21152" s="1"/>
      <c r="E21152" s="3"/>
      <c r="M21152" s="1"/>
      <c r="N21152" s="1"/>
      <c r="O21152" s="1"/>
      <c r="P21152" s="1"/>
      <c r="Q21152" s="1"/>
      <c r="R21152" s="1"/>
      <c r="S21152" s="1"/>
      <c r="T21152" s="1"/>
      <c r="U21152" s="1"/>
    </row>
    <row r="21153" spans="3:21" s="2" customFormat="1" x14ac:dyDescent="0.2">
      <c r="C21153" s="1"/>
      <c r="E21153" s="3"/>
      <c r="M21153" s="1"/>
      <c r="N21153" s="1"/>
      <c r="O21153" s="1"/>
      <c r="P21153" s="1"/>
      <c r="Q21153" s="1"/>
      <c r="R21153" s="1"/>
      <c r="S21153" s="1"/>
      <c r="T21153" s="1"/>
      <c r="U21153" s="1"/>
    </row>
    <row r="21154" spans="3:21" s="2" customFormat="1" x14ac:dyDescent="0.2">
      <c r="C21154" s="1"/>
      <c r="E21154" s="3"/>
      <c r="M21154" s="1"/>
      <c r="N21154" s="1"/>
      <c r="O21154" s="1"/>
      <c r="P21154" s="1"/>
      <c r="Q21154" s="1"/>
      <c r="R21154" s="1"/>
      <c r="S21154" s="1"/>
      <c r="T21154" s="1"/>
      <c r="U21154" s="1"/>
    </row>
    <row r="21155" spans="3:21" s="2" customFormat="1" x14ac:dyDescent="0.2">
      <c r="C21155" s="1"/>
      <c r="E21155" s="3"/>
      <c r="M21155" s="1"/>
      <c r="N21155" s="1"/>
      <c r="O21155" s="1"/>
      <c r="P21155" s="1"/>
      <c r="Q21155" s="1"/>
      <c r="R21155" s="1"/>
      <c r="S21155" s="1"/>
      <c r="T21155" s="1"/>
      <c r="U21155" s="1"/>
    </row>
    <row r="21156" spans="3:21" s="2" customFormat="1" x14ac:dyDescent="0.2">
      <c r="C21156" s="1"/>
      <c r="E21156" s="3"/>
      <c r="M21156" s="1"/>
      <c r="N21156" s="1"/>
      <c r="O21156" s="1"/>
      <c r="P21156" s="1"/>
      <c r="Q21156" s="1"/>
      <c r="R21156" s="1"/>
      <c r="S21156" s="1"/>
      <c r="T21156" s="1"/>
      <c r="U21156" s="1"/>
    </row>
    <row r="21157" spans="3:21" s="2" customFormat="1" x14ac:dyDescent="0.2">
      <c r="C21157" s="1"/>
      <c r="E21157" s="3"/>
      <c r="M21157" s="1"/>
      <c r="N21157" s="1"/>
      <c r="O21157" s="1"/>
      <c r="P21157" s="1"/>
      <c r="Q21157" s="1"/>
      <c r="R21157" s="1"/>
      <c r="S21157" s="1"/>
      <c r="T21157" s="1"/>
      <c r="U21157" s="1"/>
    </row>
    <row r="21158" spans="3:21" s="2" customFormat="1" x14ac:dyDescent="0.2">
      <c r="C21158" s="1"/>
      <c r="E21158" s="3"/>
      <c r="M21158" s="1"/>
      <c r="N21158" s="1"/>
      <c r="O21158" s="1"/>
      <c r="P21158" s="1"/>
      <c r="Q21158" s="1"/>
      <c r="R21158" s="1"/>
      <c r="S21158" s="1"/>
      <c r="T21158" s="1"/>
      <c r="U21158" s="1"/>
    </row>
    <row r="21159" spans="3:21" s="2" customFormat="1" x14ac:dyDescent="0.2">
      <c r="C21159" s="1"/>
      <c r="E21159" s="3"/>
      <c r="M21159" s="1"/>
      <c r="N21159" s="1"/>
      <c r="O21159" s="1"/>
      <c r="P21159" s="1"/>
      <c r="Q21159" s="1"/>
      <c r="R21159" s="1"/>
      <c r="S21159" s="1"/>
      <c r="T21159" s="1"/>
      <c r="U21159" s="1"/>
    </row>
    <row r="21160" spans="3:21" s="2" customFormat="1" x14ac:dyDescent="0.2">
      <c r="C21160" s="1"/>
      <c r="E21160" s="3"/>
      <c r="M21160" s="1"/>
      <c r="N21160" s="1"/>
      <c r="O21160" s="1"/>
      <c r="P21160" s="1"/>
      <c r="Q21160" s="1"/>
      <c r="R21160" s="1"/>
      <c r="S21160" s="1"/>
      <c r="T21160" s="1"/>
      <c r="U21160" s="1"/>
    </row>
    <row r="21161" spans="3:21" s="2" customFormat="1" x14ac:dyDescent="0.2">
      <c r="C21161" s="1"/>
      <c r="E21161" s="3"/>
      <c r="M21161" s="1"/>
      <c r="N21161" s="1"/>
      <c r="O21161" s="1"/>
      <c r="P21161" s="1"/>
      <c r="Q21161" s="1"/>
      <c r="R21161" s="1"/>
      <c r="S21161" s="1"/>
      <c r="T21161" s="1"/>
      <c r="U21161" s="1"/>
    </row>
    <row r="21162" spans="3:21" s="2" customFormat="1" x14ac:dyDescent="0.2">
      <c r="C21162" s="1"/>
      <c r="E21162" s="3"/>
      <c r="M21162" s="1"/>
      <c r="N21162" s="1"/>
      <c r="O21162" s="1"/>
      <c r="P21162" s="1"/>
      <c r="Q21162" s="1"/>
      <c r="R21162" s="1"/>
      <c r="S21162" s="1"/>
      <c r="T21162" s="1"/>
      <c r="U21162" s="1"/>
    </row>
    <row r="21163" spans="3:21" s="2" customFormat="1" x14ac:dyDescent="0.2">
      <c r="C21163" s="1"/>
      <c r="E21163" s="3"/>
      <c r="M21163" s="1"/>
      <c r="N21163" s="1"/>
      <c r="O21163" s="1"/>
      <c r="P21163" s="1"/>
      <c r="Q21163" s="1"/>
      <c r="R21163" s="1"/>
      <c r="S21163" s="1"/>
      <c r="T21163" s="1"/>
      <c r="U21163" s="1"/>
    </row>
    <row r="21164" spans="3:21" s="2" customFormat="1" x14ac:dyDescent="0.2">
      <c r="C21164" s="1"/>
      <c r="E21164" s="3"/>
      <c r="M21164" s="1"/>
      <c r="N21164" s="1"/>
      <c r="O21164" s="1"/>
      <c r="P21164" s="1"/>
      <c r="Q21164" s="1"/>
      <c r="R21164" s="1"/>
      <c r="S21164" s="1"/>
      <c r="T21164" s="1"/>
      <c r="U21164" s="1"/>
    </row>
    <row r="21165" spans="3:21" s="2" customFormat="1" x14ac:dyDescent="0.2">
      <c r="C21165" s="1"/>
      <c r="E21165" s="3"/>
      <c r="M21165" s="1"/>
      <c r="N21165" s="1"/>
      <c r="O21165" s="1"/>
      <c r="P21165" s="1"/>
      <c r="Q21165" s="1"/>
      <c r="R21165" s="1"/>
      <c r="S21165" s="1"/>
      <c r="T21165" s="1"/>
      <c r="U21165" s="1"/>
    </row>
    <row r="21166" spans="3:21" s="2" customFormat="1" x14ac:dyDescent="0.2">
      <c r="C21166" s="1"/>
      <c r="E21166" s="3"/>
      <c r="M21166" s="1"/>
      <c r="N21166" s="1"/>
      <c r="O21166" s="1"/>
      <c r="P21166" s="1"/>
      <c r="Q21166" s="1"/>
      <c r="R21166" s="1"/>
      <c r="S21166" s="1"/>
      <c r="T21166" s="1"/>
      <c r="U21166" s="1"/>
    </row>
    <row r="21167" spans="3:21" s="2" customFormat="1" x14ac:dyDescent="0.2">
      <c r="C21167" s="1"/>
      <c r="E21167" s="3"/>
      <c r="M21167" s="1"/>
      <c r="N21167" s="1"/>
      <c r="O21167" s="1"/>
      <c r="P21167" s="1"/>
      <c r="Q21167" s="1"/>
      <c r="R21167" s="1"/>
      <c r="S21167" s="1"/>
      <c r="T21167" s="1"/>
      <c r="U21167" s="1"/>
    </row>
    <row r="21168" spans="3:21" s="2" customFormat="1" x14ac:dyDescent="0.2">
      <c r="C21168" s="1"/>
      <c r="E21168" s="3"/>
      <c r="M21168" s="1"/>
      <c r="N21168" s="1"/>
      <c r="O21168" s="1"/>
      <c r="P21168" s="1"/>
      <c r="Q21168" s="1"/>
      <c r="R21168" s="1"/>
      <c r="S21168" s="1"/>
      <c r="T21168" s="1"/>
      <c r="U21168" s="1"/>
    </row>
    <row r="21169" spans="3:21" s="2" customFormat="1" x14ac:dyDescent="0.2">
      <c r="C21169" s="1"/>
      <c r="E21169" s="3"/>
      <c r="M21169" s="1"/>
      <c r="N21169" s="1"/>
      <c r="O21169" s="1"/>
      <c r="P21169" s="1"/>
      <c r="Q21169" s="1"/>
      <c r="R21169" s="1"/>
      <c r="S21169" s="1"/>
      <c r="T21169" s="1"/>
      <c r="U21169" s="1"/>
    </row>
    <row r="21170" spans="3:21" s="2" customFormat="1" x14ac:dyDescent="0.2">
      <c r="C21170" s="1"/>
      <c r="E21170" s="3"/>
      <c r="M21170" s="1"/>
      <c r="N21170" s="1"/>
      <c r="O21170" s="1"/>
      <c r="P21170" s="1"/>
      <c r="Q21170" s="1"/>
      <c r="R21170" s="1"/>
      <c r="S21170" s="1"/>
      <c r="T21170" s="1"/>
      <c r="U21170" s="1"/>
    </row>
    <row r="21171" spans="3:21" s="2" customFormat="1" x14ac:dyDescent="0.2">
      <c r="C21171" s="1"/>
      <c r="E21171" s="3"/>
      <c r="M21171" s="1"/>
      <c r="N21171" s="1"/>
      <c r="O21171" s="1"/>
      <c r="P21171" s="1"/>
      <c r="Q21171" s="1"/>
      <c r="R21171" s="1"/>
      <c r="S21171" s="1"/>
      <c r="T21171" s="1"/>
      <c r="U21171" s="1"/>
    </row>
    <row r="21172" spans="3:21" s="2" customFormat="1" x14ac:dyDescent="0.2">
      <c r="C21172" s="1"/>
      <c r="E21172" s="3"/>
      <c r="M21172" s="1"/>
      <c r="N21172" s="1"/>
      <c r="O21172" s="1"/>
      <c r="P21172" s="1"/>
      <c r="Q21172" s="1"/>
      <c r="R21172" s="1"/>
      <c r="S21172" s="1"/>
      <c r="T21172" s="1"/>
      <c r="U21172" s="1"/>
    </row>
    <row r="21173" spans="3:21" s="2" customFormat="1" x14ac:dyDescent="0.2">
      <c r="C21173" s="1"/>
      <c r="E21173" s="3"/>
      <c r="M21173" s="1"/>
      <c r="N21173" s="1"/>
      <c r="O21173" s="1"/>
      <c r="P21173" s="1"/>
      <c r="Q21173" s="1"/>
      <c r="R21173" s="1"/>
      <c r="S21173" s="1"/>
      <c r="T21173" s="1"/>
      <c r="U21173" s="1"/>
    </row>
    <row r="21174" spans="3:21" s="2" customFormat="1" x14ac:dyDescent="0.2">
      <c r="C21174" s="1"/>
      <c r="E21174" s="3"/>
      <c r="M21174" s="1"/>
      <c r="N21174" s="1"/>
      <c r="O21174" s="1"/>
      <c r="P21174" s="1"/>
      <c r="Q21174" s="1"/>
      <c r="R21174" s="1"/>
      <c r="S21174" s="1"/>
      <c r="T21174" s="1"/>
      <c r="U21174" s="1"/>
    </row>
    <row r="21175" spans="3:21" s="2" customFormat="1" x14ac:dyDescent="0.2">
      <c r="C21175" s="1"/>
      <c r="E21175" s="3"/>
      <c r="M21175" s="1"/>
      <c r="N21175" s="1"/>
      <c r="O21175" s="1"/>
      <c r="P21175" s="1"/>
      <c r="Q21175" s="1"/>
      <c r="R21175" s="1"/>
      <c r="S21175" s="1"/>
      <c r="T21175" s="1"/>
      <c r="U21175" s="1"/>
    </row>
    <row r="21176" spans="3:21" s="2" customFormat="1" x14ac:dyDescent="0.2">
      <c r="C21176" s="1"/>
      <c r="E21176" s="3"/>
      <c r="M21176" s="1"/>
      <c r="N21176" s="1"/>
      <c r="O21176" s="1"/>
      <c r="P21176" s="1"/>
      <c r="Q21176" s="1"/>
      <c r="R21176" s="1"/>
      <c r="S21176" s="1"/>
      <c r="T21176" s="1"/>
      <c r="U21176" s="1"/>
    </row>
    <row r="21177" spans="3:21" s="2" customFormat="1" x14ac:dyDescent="0.2">
      <c r="C21177" s="1"/>
      <c r="E21177" s="3"/>
      <c r="M21177" s="1"/>
      <c r="N21177" s="1"/>
      <c r="O21177" s="1"/>
      <c r="P21177" s="1"/>
      <c r="Q21177" s="1"/>
      <c r="R21177" s="1"/>
      <c r="S21177" s="1"/>
      <c r="T21177" s="1"/>
      <c r="U21177" s="1"/>
    </row>
    <row r="21178" spans="3:21" s="2" customFormat="1" x14ac:dyDescent="0.2">
      <c r="C21178" s="1"/>
      <c r="E21178" s="3"/>
      <c r="M21178" s="1"/>
      <c r="N21178" s="1"/>
      <c r="O21178" s="1"/>
      <c r="P21178" s="1"/>
      <c r="Q21178" s="1"/>
      <c r="R21178" s="1"/>
      <c r="S21178" s="1"/>
      <c r="T21178" s="1"/>
      <c r="U21178" s="1"/>
    </row>
    <row r="21179" spans="3:21" s="2" customFormat="1" x14ac:dyDescent="0.2">
      <c r="C21179" s="1"/>
      <c r="E21179" s="3"/>
      <c r="M21179" s="1"/>
      <c r="N21179" s="1"/>
      <c r="O21179" s="1"/>
      <c r="P21179" s="1"/>
      <c r="Q21179" s="1"/>
      <c r="R21179" s="1"/>
      <c r="S21179" s="1"/>
      <c r="T21179" s="1"/>
      <c r="U21179" s="1"/>
    </row>
    <row r="21180" spans="3:21" s="2" customFormat="1" x14ac:dyDescent="0.2">
      <c r="C21180" s="1"/>
      <c r="E21180" s="3"/>
      <c r="M21180" s="1"/>
      <c r="N21180" s="1"/>
      <c r="O21180" s="1"/>
      <c r="P21180" s="1"/>
      <c r="Q21180" s="1"/>
      <c r="R21180" s="1"/>
      <c r="S21180" s="1"/>
      <c r="T21180" s="1"/>
      <c r="U21180" s="1"/>
    </row>
    <row r="21181" spans="3:21" s="2" customFormat="1" x14ac:dyDescent="0.2">
      <c r="C21181" s="1"/>
      <c r="E21181" s="3"/>
      <c r="M21181" s="1"/>
      <c r="N21181" s="1"/>
      <c r="O21181" s="1"/>
      <c r="P21181" s="1"/>
      <c r="Q21181" s="1"/>
      <c r="R21181" s="1"/>
      <c r="S21181" s="1"/>
      <c r="T21181" s="1"/>
      <c r="U21181" s="1"/>
    </row>
    <row r="21182" spans="3:21" s="2" customFormat="1" x14ac:dyDescent="0.2">
      <c r="C21182" s="1"/>
      <c r="E21182" s="3"/>
      <c r="M21182" s="1"/>
      <c r="N21182" s="1"/>
      <c r="O21182" s="1"/>
      <c r="P21182" s="1"/>
      <c r="Q21182" s="1"/>
      <c r="R21182" s="1"/>
      <c r="S21182" s="1"/>
      <c r="T21182" s="1"/>
      <c r="U21182" s="1"/>
    </row>
    <row r="21183" spans="3:21" s="2" customFormat="1" x14ac:dyDescent="0.2">
      <c r="C21183" s="1"/>
      <c r="E21183" s="3"/>
      <c r="M21183" s="1"/>
      <c r="N21183" s="1"/>
      <c r="O21183" s="1"/>
      <c r="P21183" s="1"/>
      <c r="Q21183" s="1"/>
      <c r="R21183" s="1"/>
      <c r="S21183" s="1"/>
      <c r="T21183" s="1"/>
      <c r="U21183" s="1"/>
    </row>
    <row r="21184" spans="3:21" s="2" customFormat="1" x14ac:dyDescent="0.2">
      <c r="C21184" s="1"/>
      <c r="E21184" s="3"/>
      <c r="M21184" s="1"/>
      <c r="N21184" s="1"/>
      <c r="O21184" s="1"/>
      <c r="P21184" s="1"/>
      <c r="Q21184" s="1"/>
      <c r="R21184" s="1"/>
      <c r="S21184" s="1"/>
      <c r="T21184" s="1"/>
      <c r="U21184" s="1"/>
    </row>
    <row r="21185" spans="3:21" s="2" customFormat="1" x14ac:dyDescent="0.2">
      <c r="C21185" s="1"/>
      <c r="E21185" s="3"/>
      <c r="M21185" s="1"/>
      <c r="N21185" s="1"/>
      <c r="O21185" s="1"/>
      <c r="P21185" s="1"/>
      <c r="Q21185" s="1"/>
      <c r="R21185" s="1"/>
      <c r="S21185" s="1"/>
      <c r="T21185" s="1"/>
      <c r="U21185" s="1"/>
    </row>
    <row r="21186" spans="3:21" s="2" customFormat="1" x14ac:dyDescent="0.2">
      <c r="C21186" s="1"/>
      <c r="E21186" s="3"/>
      <c r="M21186" s="1"/>
      <c r="N21186" s="1"/>
      <c r="O21186" s="1"/>
      <c r="P21186" s="1"/>
      <c r="Q21186" s="1"/>
      <c r="R21186" s="1"/>
      <c r="S21186" s="1"/>
      <c r="T21186" s="1"/>
      <c r="U21186" s="1"/>
    </row>
    <row r="21187" spans="3:21" s="2" customFormat="1" x14ac:dyDescent="0.2">
      <c r="C21187" s="1"/>
      <c r="E21187" s="3"/>
      <c r="M21187" s="1"/>
      <c r="N21187" s="1"/>
      <c r="O21187" s="1"/>
      <c r="P21187" s="1"/>
      <c r="Q21187" s="1"/>
      <c r="R21187" s="1"/>
      <c r="S21187" s="1"/>
      <c r="T21187" s="1"/>
      <c r="U21187" s="1"/>
    </row>
    <row r="21188" spans="3:21" s="2" customFormat="1" x14ac:dyDescent="0.2">
      <c r="C21188" s="1"/>
      <c r="E21188" s="3"/>
      <c r="M21188" s="1"/>
      <c r="N21188" s="1"/>
      <c r="O21188" s="1"/>
      <c r="P21188" s="1"/>
      <c r="Q21188" s="1"/>
      <c r="R21188" s="1"/>
      <c r="S21188" s="1"/>
      <c r="T21188" s="1"/>
      <c r="U21188" s="1"/>
    </row>
    <row r="21189" spans="3:21" s="2" customFormat="1" x14ac:dyDescent="0.2">
      <c r="C21189" s="1"/>
      <c r="E21189" s="3"/>
      <c r="M21189" s="1"/>
      <c r="N21189" s="1"/>
      <c r="O21189" s="1"/>
      <c r="P21189" s="1"/>
      <c r="Q21189" s="1"/>
      <c r="R21189" s="1"/>
      <c r="S21189" s="1"/>
      <c r="T21189" s="1"/>
      <c r="U21189" s="1"/>
    </row>
    <row r="21190" spans="3:21" s="2" customFormat="1" x14ac:dyDescent="0.2">
      <c r="C21190" s="1"/>
      <c r="E21190" s="3"/>
      <c r="M21190" s="1"/>
      <c r="N21190" s="1"/>
      <c r="O21190" s="1"/>
      <c r="P21190" s="1"/>
      <c r="Q21190" s="1"/>
      <c r="R21190" s="1"/>
      <c r="S21190" s="1"/>
      <c r="T21190" s="1"/>
      <c r="U21190" s="1"/>
    </row>
    <row r="21191" spans="3:21" s="2" customFormat="1" x14ac:dyDescent="0.2">
      <c r="C21191" s="1"/>
      <c r="E21191" s="3"/>
      <c r="M21191" s="1"/>
      <c r="N21191" s="1"/>
      <c r="O21191" s="1"/>
      <c r="P21191" s="1"/>
      <c r="Q21191" s="1"/>
      <c r="R21191" s="1"/>
      <c r="S21191" s="1"/>
      <c r="T21191" s="1"/>
      <c r="U21191" s="1"/>
    </row>
    <row r="21192" spans="3:21" s="2" customFormat="1" x14ac:dyDescent="0.2">
      <c r="C21192" s="1"/>
      <c r="E21192" s="3"/>
      <c r="M21192" s="1"/>
      <c r="N21192" s="1"/>
      <c r="O21192" s="1"/>
      <c r="P21192" s="1"/>
      <c r="Q21192" s="1"/>
      <c r="R21192" s="1"/>
      <c r="S21192" s="1"/>
      <c r="T21192" s="1"/>
      <c r="U21192" s="1"/>
    </row>
    <row r="21193" spans="3:21" s="2" customFormat="1" x14ac:dyDescent="0.2">
      <c r="C21193" s="1"/>
      <c r="E21193" s="3"/>
      <c r="M21193" s="1"/>
      <c r="N21193" s="1"/>
      <c r="O21193" s="1"/>
      <c r="P21193" s="1"/>
      <c r="Q21193" s="1"/>
      <c r="R21193" s="1"/>
      <c r="S21193" s="1"/>
      <c r="T21193" s="1"/>
      <c r="U21193" s="1"/>
    </row>
    <row r="21194" spans="3:21" s="2" customFormat="1" x14ac:dyDescent="0.2">
      <c r="C21194" s="1"/>
      <c r="E21194" s="3"/>
      <c r="M21194" s="1"/>
      <c r="N21194" s="1"/>
      <c r="O21194" s="1"/>
      <c r="P21194" s="1"/>
      <c r="Q21194" s="1"/>
      <c r="R21194" s="1"/>
      <c r="S21194" s="1"/>
      <c r="T21194" s="1"/>
      <c r="U21194" s="1"/>
    </row>
    <row r="21195" spans="3:21" s="2" customFormat="1" x14ac:dyDescent="0.2">
      <c r="C21195" s="1"/>
      <c r="E21195" s="3"/>
      <c r="M21195" s="1"/>
      <c r="N21195" s="1"/>
      <c r="O21195" s="1"/>
      <c r="P21195" s="1"/>
      <c r="Q21195" s="1"/>
      <c r="R21195" s="1"/>
      <c r="S21195" s="1"/>
      <c r="T21195" s="1"/>
      <c r="U21195" s="1"/>
    </row>
    <row r="21196" spans="3:21" s="2" customFormat="1" x14ac:dyDescent="0.2">
      <c r="C21196" s="1"/>
      <c r="E21196" s="3"/>
      <c r="M21196" s="1"/>
      <c r="N21196" s="1"/>
      <c r="O21196" s="1"/>
      <c r="P21196" s="1"/>
      <c r="Q21196" s="1"/>
      <c r="R21196" s="1"/>
      <c r="S21196" s="1"/>
      <c r="T21196" s="1"/>
      <c r="U21196" s="1"/>
    </row>
    <row r="21197" spans="3:21" s="2" customFormat="1" x14ac:dyDescent="0.2">
      <c r="C21197" s="1"/>
      <c r="E21197" s="3"/>
      <c r="M21197" s="1"/>
      <c r="N21197" s="1"/>
      <c r="O21197" s="1"/>
      <c r="P21197" s="1"/>
      <c r="Q21197" s="1"/>
      <c r="R21197" s="1"/>
      <c r="S21197" s="1"/>
      <c r="T21197" s="1"/>
      <c r="U21197" s="1"/>
    </row>
    <row r="21198" spans="3:21" s="2" customFormat="1" x14ac:dyDescent="0.2">
      <c r="C21198" s="1"/>
      <c r="E21198" s="3"/>
      <c r="M21198" s="1"/>
      <c r="N21198" s="1"/>
      <c r="O21198" s="1"/>
      <c r="P21198" s="1"/>
      <c r="Q21198" s="1"/>
      <c r="R21198" s="1"/>
      <c r="S21198" s="1"/>
      <c r="T21198" s="1"/>
      <c r="U21198" s="1"/>
    </row>
    <row r="21199" spans="3:21" s="2" customFormat="1" x14ac:dyDescent="0.2">
      <c r="C21199" s="1"/>
      <c r="E21199" s="3"/>
      <c r="M21199" s="1"/>
      <c r="N21199" s="1"/>
      <c r="O21199" s="1"/>
      <c r="P21199" s="1"/>
      <c r="Q21199" s="1"/>
      <c r="R21199" s="1"/>
      <c r="S21199" s="1"/>
      <c r="T21199" s="1"/>
      <c r="U21199" s="1"/>
    </row>
    <row r="21200" spans="3:21" s="2" customFormat="1" x14ac:dyDescent="0.2">
      <c r="C21200" s="1"/>
      <c r="E21200" s="3"/>
      <c r="M21200" s="1"/>
      <c r="N21200" s="1"/>
      <c r="O21200" s="1"/>
      <c r="P21200" s="1"/>
      <c r="Q21200" s="1"/>
      <c r="R21200" s="1"/>
      <c r="S21200" s="1"/>
      <c r="T21200" s="1"/>
      <c r="U21200" s="1"/>
    </row>
    <row r="21201" spans="3:21" s="2" customFormat="1" x14ac:dyDescent="0.2">
      <c r="C21201" s="1"/>
      <c r="E21201" s="3"/>
      <c r="M21201" s="1"/>
      <c r="N21201" s="1"/>
      <c r="O21201" s="1"/>
      <c r="P21201" s="1"/>
      <c r="Q21201" s="1"/>
      <c r="R21201" s="1"/>
      <c r="S21201" s="1"/>
      <c r="T21201" s="1"/>
      <c r="U21201" s="1"/>
    </row>
    <row r="21202" spans="3:21" s="2" customFormat="1" x14ac:dyDescent="0.2">
      <c r="C21202" s="1"/>
      <c r="E21202" s="3"/>
      <c r="M21202" s="1"/>
      <c r="N21202" s="1"/>
      <c r="O21202" s="1"/>
      <c r="P21202" s="1"/>
      <c r="Q21202" s="1"/>
      <c r="R21202" s="1"/>
      <c r="S21202" s="1"/>
      <c r="T21202" s="1"/>
      <c r="U21202" s="1"/>
    </row>
    <row r="21203" spans="3:21" s="2" customFormat="1" x14ac:dyDescent="0.2">
      <c r="C21203" s="1"/>
      <c r="E21203" s="3"/>
      <c r="M21203" s="1"/>
      <c r="N21203" s="1"/>
      <c r="O21203" s="1"/>
      <c r="P21203" s="1"/>
      <c r="Q21203" s="1"/>
      <c r="R21203" s="1"/>
      <c r="S21203" s="1"/>
      <c r="T21203" s="1"/>
      <c r="U21203" s="1"/>
    </row>
    <row r="21204" spans="3:21" s="2" customFormat="1" x14ac:dyDescent="0.2">
      <c r="C21204" s="1"/>
      <c r="E21204" s="3"/>
      <c r="M21204" s="1"/>
      <c r="N21204" s="1"/>
      <c r="O21204" s="1"/>
      <c r="P21204" s="1"/>
      <c r="Q21204" s="1"/>
      <c r="R21204" s="1"/>
      <c r="S21204" s="1"/>
      <c r="T21204" s="1"/>
      <c r="U21204" s="1"/>
    </row>
    <row r="21205" spans="3:21" s="2" customFormat="1" x14ac:dyDescent="0.2">
      <c r="C21205" s="1"/>
      <c r="E21205" s="3"/>
      <c r="M21205" s="1"/>
      <c r="N21205" s="1"/>
      <c r="O21205" s="1"/>
      <c r="P21205" s="1"/>
      <c r="Q21205" s="1"/>
      <c r="R21205" s="1"/>
      <c r="S21205" s="1"/>
      <c r="T21205" s="1"/>
      <c r="U21205" s="1"/>
    </row>
    <row r="21206" spans="3:21" s="2" customFormat="1" x14ac:dyDescent="0.2">
      <c r="C21206" s="1"/>
      <c r="E21206" s="3"/>
      <c r="M21206" s="1"/>
      <c r="N21206" s="1"/>
      <c r="O21206" s="1"/>
      <c r="P21206" s="1"/>
      <c r="Q21206" s="1"/>
      <c r="R21206" s="1"/>
      <c r="S21206" s="1"/>
      <c r="T21206" s="1"/>
      <c r="U21206" s="1"/>
    </row>
    <row r="21207" spans="3:21" s="2" customFormat="1" x14ac:dyDescent="0.2">
      <c r="C21207" s="1"/>
      <c r="E21207" s="3"/>
      <c r="M21207" s="1"/>
      <c r="N21207" s="1"/>
      <c r="O21207" s="1"/>
      <c r="P21207" s="1"/>
      <c r="Q21207" s="1"/>
      <c r="R21207" s="1"/>
      <c r="S21207" s="1"/>
      <c r="T21207" s="1"/>
      <c r="U21207" s="1"/>
    </row>
    <row r="21208" spans="3:21" s="2" customFormat="1" x14ac:dyDescent="0.2">
      <c r="C21208" s="1"/>
      <c r="E21208" s="3"/>
      <c r="M21208" s="1"/>
      <c r="N21208" s="1"/>
      <c r="O21208" s="1"/>
      <c r="P21208" s="1"/>
      <c r="Q21208" s="1"/>
      <c r="R21208" s="1"/>
      <c r="S21208" s="1"/>
      <c r="T21208" s="1"/>
      <c r="U21208" s="1"/>
    </row>
    <row r="21209" spans="3:21" s="2" customFormat="1" x14ac:dyDescent="0.2">
      <c r="C21209" s="1"/>
      <c r="E21209" s="3"/>
      <c r="M21209" s="1"/>
      <c r="N21209" s="1"/>
      <c r="O21209" s="1"/>
      <c r="P21209" s="1"/>
      <c r="Q21209" s="1"/>
      <c r="R21209" s="1"/>
      <c r="S21209" s="1"/>
      <c r="T21209" s="1"/>
      <c r="U21209" s="1"/>
    </row>
    <row r="21210" spans="3:21" s="2" customFormat="1" x14ac:dyDescent="0.2">
      <c r="C21210" s="1"/>
      <c r="E21210" s="3"/>
      <c r="M21210" s="1"/>
      <c r="N21210" s="1"/>
      <c r="O21210" s="1"/>
      <c r="P21210" s="1"/>
      <c r="Q21210" s="1"/>
      <c r="R21210" s="1"/>
      <c r="S21210" s="1"/>
      <c r="T21210" s="1"/>
      <c r="U21210" s="1"/>
    </row>
    <row r="21211" spans="3:21" s="2" customFormat="1" x14ac:dyDescent="0.2">
      <c r="C21211" s="1"/>
      <c r="E21211" s="3"/>
      <c r="M21211" s="1"/>
      <c r="N21211" s="1"/>
      <c r="O21211" s="1"/>
      <c r="P21211" s="1"/>
      <c r="Q21211" s="1"/>
      <c r="R21211" s="1"/>
      <c r="S21211" s="1"/>
      <c r="T21211" s="1"/>
      <c r="U21211" s="1"/>
    </row>
    <row r="21212" spans="3:21" s="2" customFormat="1" x14ac:dyDescent="0.2">
      <c r="C21212" s="1"/>
      <c r="E21212" s="3"/>
      <c r="M21212" s="1"/>
      <c r="N21212" s="1"/>
      <c r="O21212" s="1"/>
      <c r="P21212" s="1"/>
      <c r="Q21212" s="1"/>
      <c r="R21212" s="1"/>
      <c r="S21212" s="1"/>
      <c r="T21212" s="1"/>
      <c r="U21212" s="1"/>
    </row>
    <row r="21213" spans="3:21" s="2" customFormat="1" x14ac:dyDescent="0.2">
      <c r="C21213" s="1"/>
      <c r="E21213" s="3"/>
      <c r="M21213" s="1"/>
      <c r="N21213" s="1"/>
      <c r="O21213" s="1"/>
      <c r="P21213" s="1"/>
      <c r="Q21213" s="1"/>
      <c r="R21213" s="1"/>
      <c r="S21213" s="1"/>
      <c r="T21213" s="1"/>
      <c r="U21213" s="1"/>
    </row>
    <row r="21214" spans="3:21" s="2" customFormat="1" x14ac:dyDescent="0.2">
      <c r="C21214" s="1"/>
      <c r="E21214" s="3"/>
      <c r="M21214" s="1"/>
      <c r="N21214" s="1"/>
      <c r="O21214" s="1"/>
      <c r="P21214" s="1"/>
      <c r="Q21214" s="1"/>
      <c r="R21214" s="1"/>
      <c r="S21214" s="1"/>
      <c r="T21214" s="1"/>
      <c r="U21214" s="1"/>
    </row>
    <row r="21215" spans="3:21" s="2" customFormat="1" x14ac:dyDescent="0.2">
      <c r="C21215" s="1"/>
      <c r="E21215" s="3"/>
      <c r="M21215" s="1"/>
      <c r="N21215" s="1"/>
      <c r="O21215" s="1"/>
      <c r="P21215" s="1"/>
      <c r="Q21215" s="1"/>
      <c r="R21215" s="1"/>
      <c r="S21215" s="1"/>
      <c r="T21215" s="1"/>
      <c r="U21215" s="1"/>
    </row>
    <row r="21216" spans="3:21" s="2" customFormat="1" x14ac:dyDescent="0.2">
      <c r="C21216" s="1"/>
      <c r="E21216" s="3"/>
      <c r="M21216" s="1"/>
      <c r="N21216" s="1"/>
      <c r="O21216" s="1"/>
      <c r="P21216" s="1"/>
      <c r="Q21216" s="1"/>
      <c r="R21216" s="1"/>
      <c r="S21216" s="1"/>
      <c r="T21216" s="1"/>
      <c r="U21216" s="1"/>
    </row>
    <row r="21217" spans="3:21" s="2" customFormat="1" x14ac:dyDescent="0.2">
      <c r="C21217" s="1"/>
      <c r="E21217" s="3"/>
      <c r="M21217" s="1"/>
      <c r="N21217" s="1"/>
      <c r="O21217" s="1"/>
      <c r="P21217" s="1"/>
      <c r="Q21217" s="1"/>
      <c r="R21217" s="1"/>
      <c r="S21217" s="1"/>
      <c r="T21217" s="1"/>
      <c r="U21217" s="1"/>
    </row>
    <row r="21218" spans="3:21" s="2" customFormat="1" x14ac:dyDescent="0.2">
      <c r="C21218" s="1"/>
      <c r="E21218" s="3"/>
      <c r="M21218" s="1"/>
      <c r="N21218" s="1"/>
      <c r="O21218" s="1"/>
      <c r="P21218" s="1"/>
      <c r="Q21218" s="1"/>
      <c r="R21218" s="1"/>
      <c r="S21218" s="1"/>
      <c r="T21218" s="1"/>
      <c r="U21218" s="1"/>
    </row>
    <row r="21219" spans="3:21" s="2" customFormat="1" x14ac:dyDescent="0.2">
      <c r="C21219" s="1"/>
      <c r="E21219" s="3"/>
      <c r="M21219" s="1"/>
      <c r="N21219" s="1"/>
      <c r="O21219" s="1"/>
      <c r="P21219" s="1"/>
      <c r="Q21219" s="1"/>
      <c r="R21219" s="1"/>
      <c r="S21219" s="1"/>
      <c r="T21219" s="1"/>
      <c r="U21219" s="1"/>
    </row>
    <row r="21220" spans="3:21" s="2" customFormat="1" x14ac:dyDescent="0.2">
      <c r="C21220" s="1"/>
      <c r="E21220" s="3"/>
      <c r="M21220" s="1"/>
      <c r="N21220" s="1"/>
      <c r="O21220" s="1"/>
      <c r="P21220" s="1"/>
      <c r="Q21220" s="1"/>
      <c r="R21220" s="1"/>
      <c r="S21220" s="1"/>
      <c r="T21220" s="1"/>
      <c r="U21220" s="1"/>
    </row>
    <row r="21221" spans="3:21" s="2" customFormat="1" x14ac:dyDescent="0.2">
      <c r="C21221" s="1"/>
      <c r="E21221" s="3"/>
      <c r="M21221" s="1"/>
      <c r="N21221" s="1"/>
      <c r="O21221" s="1"/>
      <c r="P21221" s="1"/>
      <c r="Q21221" s="1"/>
      <c r="R21221" s="1"/>
      <c r="S21221" s="1"/>
      <c r="T21221" s="1"/>
      <c r="U21221" s="1"/>
    </row>
    <row r="21222" spans="3:21" s="2" customFormat="1" x14ac:dyDescent="0.2">
      <c r="C21222" s="1"/>
      <c r="E21222" s="3"/>
      <c r="M21222" s="1"/>
      <c r="N21222" s="1"/>
      <c r="O21222" s="1"/>
      <c r="P21222" s="1"/>
      <c r="Q21222" s="1"/>
      <c r="R21222" s="1"/>
      <c r="S21222" s="1"/>
      <c r="T21222" s="1"/>
      <c r="U21222" s="1"/>
    </row>
    <row r="21223" spans="3:21" s="2" customFormat="1" x14ac:dyDescent="0.2">
      <c r="C21223" s="1"/>
      <c r="E21223" s="3"/>
      <c r="M21223" s="1"/>
      <c r="N21223" s="1"/>
      <c r="O21223" s="1"/>
      <c r="P21223" s="1"/>
      <c r="Q21223" s="1"/>
      <c r="R21223" s="1"/>
      <c r="S21223" s="1"/>
      <c r="T21223" s="1"/>
      <c r="U21223" s="1"/>
    </row>
    <row r="21224" spans="3:21" s="2" customFormat="1" x14ac:dyDescent="0.2">
      <c r="C21224" s="1"/>
      <c r="E21224" s="3"/>
      <c r="M21224" s="1"/>
      <c r="N21224" s="1"/>
      <c r="O21224" s="1"/>
      <c r="P21224" s="1"/>
      <c r="Q21224" s="1"/>
      <c r="R21224" s="1"/>
      <c r="S21224" s="1"/>
      <c r="T21224" s="1"/>
      <c r="U21224" s="1"/>
    </row>
    <row r="21225" spans="3:21" s="2" customFormat="1" x14ac:dyDescent="0.2">
      <c r="C21225" s="1"/>
      <c r="E21225" s="3"/>
      <c r="M21225" s="1"/>
      <c r="N21225" s="1"/>
      <c r="O21225" s="1"/>
      <c r="P21225" s="1"/>
      <c r="Q21225" s="1"/>
      <c r="R21225" s="1"/>
      <c r="S21225" s="1"/>
      <c r="T21225" s="1"/>
      <c r="U21225" s="1"/>
    </row>
    <row r="21226" spans="3:21" s="2" customFormat="1" x14ac:dyDescent="0.2">
      <c r="C21226" s="1"/>
      <c r="E21226" s="3"/>
      <c r="M21226" s="1"/>
      <c r="N21226" s="1"/>
      <c r="O21226" s="1"/>
      <c r="P21226" s="1"/>
      <c r="Q21226" s="1"/>
      <c r="R21226" s="1"/>
      <c r="S21226" s="1"/>
      <c r="T21226" s="1"/>
      <c r="U21226" s="1"/>
    </row>
    <row r="21227" spans="3:21" s="2" customFormat="1" x14ac:dyDescent="0.2">
      <c r="C21227" s="1"/>
      <c r="E21227" s="3"/>
      <c r="M21227" s="1"/>
      <c r="N21227" s="1"/>
      <c r="O21227" s="1"/>
      <c r="P21227" s="1"/>
      <c r="Q21227" s="1"/>
      <c r="R21227" s="1"/>
      <c r="S21227" s="1"/>
      <c r="T21227" s="1"/>
      <c r="U21227" s="1"/>
    </row>
    <row r="21228" spans="3:21" s="2" customFormat="1" x14ac:dyDescent="0.2">
      <c r="C21228" s="1"/>
      <c r="E21228" s="3"/>
      <c r="M21228" s="1"/>
      <c r="N21228" s="1"/>
      <c r="O21228" s="1"/>
      <c r="P21228" s="1"/>
      <c r="Q21228" s="1"/>
      <c r="R21228" s="1"/>
      <c r="S21228" s="1"/>
      <c r="T21228" s="1"/>
      <c r="U21228" s="1"/>
    </row>
    <row r="21229" spans="3:21" s="2" customFormat="1" x14ac:dyDescent="0.2">
      <c r="C21229" s="1"/>
      <c r="E21229" s="3"/>
      <c r="M21229" s="1"/>
      <c r="N21229" s="1"/>
      <c r="O21229" s="1"/>
      <c r="P21229" s="1"/>
      <c r="Q21229" s="1"/>
      <c r="R21229" s="1"/>
      <c r="S21229" s="1"/>
      <c r="T21229" s="1"/>
      <c r="U21229" s="1"/>
    </row>
    <row r="21230" spans="3:21" s="2" customFormat="1" x14ac:dyDescent="0.2">
      <c r="C21230" s="1"/>
      <c r="E21230" s="3"/>
      <c r="M21230" s="1"/>
      <c r="N21230" s="1"/>
      <c r="O21230" s="1"/>
      <c r="P21230" s="1"/>
      <c r="Q21230" s="1"/>
      <c r="R21230" s="1"/>
      <c r="S21230" s="1"/>
      <c r="T21230" s="1"/>
      <c r="U21230" s="1"/>
    </row>
    <row r="21231" spans="3:21" s="2" customFormat="1" x14ac:dyDescent="0.2">
      <c r="C21231" s="1"/>
      <c r="E21231" s="3"/>
      <c r="M21231" s="1"/>
      <c r="N21231" s="1"/>
      <c r="O21231" s="1"/>
      <c r="P21231" s="1"/>
      <c r="Q21231" s="1"/>
      <c r="R21231" s="1"/>
      <c r="S21231" s="1"/>
      <c r="T21231" s="1"/>
      <c r="U21231" s="1"/>
    </row>
    <row r="21232" spans="3:21" s="2" customFormat="1" x14ac:dyDescent="0.2">
      <c r="C21232" s="1"/>
      <c r="E21232" s="3"/>
      <c r="M21232" s="1"/>
      <c r="N21232" s="1"/>
      <c r="O21232" s="1"/>
      <c r="P21232" s="1"/>
      <c r="Q21232" s="1"/>
      <c r="R21232" s="1"/>
      <c r="S21232" s="1"/>
      <c r="T21232" s="1"/>
      <c r="U21232" s="1"/>
    </row>
    <row r="21233" spans="3:21" s="2" customFormat="1" x14ac:dyDescent="0.2">
      <c r="C21233" s="1"/>
      <c r="E21233" s="3"/>
      <c r="M21233" s="1"/>
      <c r="N21233" s="1"/>
      <c r="O21233" s="1"/>
      <c r="P21233" s="1"/>
      <c r="Q21233" s="1"/>
      <c r="R21233" s="1"/>
      <c r="S21233" s="1"/>
      <c r="T21233" s="1"/>
      <c r="U21233" s="1"/>
    </row>
    <row r="21234" spans="3:21" s="2" customFormat="1" x14ac:dyDescent="0.2">
      <c r="C21234" s="1"/>
      <c r="E21234" s="3"/>
      <c r="M21234" s="1"/>
      <c r="N21234" s="1"/>
      <c r="O21234" s="1"/>
      <c r="P21234" s="1"/>
      <c r="Q21234" s="1"/>
      <c r="R21234" s="1"/>
      <c r="S21234" s="1"/>
      <c r="T21234" s="1"/>
      <c r="U21234" s="1"/>
    </row>
    <row r="21235" spans="3:21" s="2" customFormat="1" x14ac:dyDescent="0.2">
      <c r="C21235" s="1"/>
      <c r="E21235" s="3"/>
      <c r="M21235" s="1"/>
      <c r="N21235" s="1"/>
      <c r="O21235" s="1"/>
      <c r="P21235" s="1"/>
      <c r="Q21235" s="1"/>
      <c r="R21235" s="1"/>
      <c r="S21235" s="1"/>
      <c r="T21235" s="1"/>
      <c r="U21235" s="1"/>
    </row>
    <row r="21236" spans="3:21" s="2" customFormat="1" x14ac:dyDescent="0.2">
      <c r="C21236" s="1"/>
      <c r="E21236" s="3"/>
      <c r="M21236" s="1"/>
      <c r="N21236" s="1"/>
      <c r="O21236" s="1"/>
      <c r="P21236" s="1"/>
      <c r="Q21236" s="1"/>
      <c r="R21236" s="1"/>
      <c r="S21236" s="1"/>
      <c r="T21236" s="1"/>
      <c r="U21236" s="1"/>
    </row>
    <row r="21237" spans="3:21" s="2" customFormat="1" x14ac:dyDescent="0.2">
      <c r="C21237" s="1"/>
      <c r="E21237" s="3"/>
      <c r="M21237" s="1"/>
      <c r="N21237" s="1"/>
      <c r="O21237" s="1"/>
      <c r="P21237" s="1"/>
      <c r="Q21237" s="1"/>
      <c r="R21237" s="1"/>
      <c r="S21237" s="1"/>
      <c r="T21237" s="1"/>
      <c r="U21237" s="1"/>
    </row>
    <row r="21238" spans="3:21" s="2" customFormat="1" x14ac:dyDescent="0.2">
      <c r="C21238" s="1"/>
      <c r="E21238" s="3"/>
      <c r="M21238" s="1"/>
      <c r="N21238" s="1"/>
      <c r="O21238" s="1"/>
      <c r="P21238" s="1"/>
      <c r="Q21238" s="1"/>
      <c r="R21238" s="1"/>
      <c r="S21238" s="1"/>
      <c r="T21238" s="1"/>
      <c r="U21238" s="1"/>
    </row>
    <row r="21239" spans="3:21" s="2" customFormat="1" x14ac:dyDescent="0.2">
      <c r="C21239" s="1"/>
      <c r="E21239" s="3"/>
      <c r="M21239" s="1"/>
      <c r="N21239" s="1"/>
      <c r="O21239" s="1"/>
      <c r="P21239" s="1"/>
      <c r="Q21239" s="1"/>
      <c r="R21239" s="1"/>
      <c r="S21239" s="1"/>
      <c r="T21239" s="1"/>
      <c r="U21239" s="1"/>
    </row>
    <row r="21240" spans="3:21" s="2" customFormat="1" x14ac:dyDescent="0.2">
      <c r="C21240" s="1"/>
      <c r="E21240" s="3"/>
      <c r="M21240" s="1"/>
      <c r="N21240" s="1"/>
      <c r="O21240" s="1"/>
      <c r="P21240" s="1"/>
      <c r="Q21240" s="1"/>
      <c r="R21240" s="1"/>
      <c r="S21240" s="1"/>
      <c r="T21240" s="1"/>
      <c r="U21240" s="1"/>
    </row>
    <row r="21241" spans="3:21" s="2" customFormat="1" x14ac:dyDescent="0.2">
      <c r="C21241" s="1"/>
      <c r="E21241" s="3"/>
      <c r="M21241" s="1"/>
      <c r="N21241" s="1"/>
      <c r="O21241" s="1"/>
      <c r="P21241" s="1"/>
      <c r="Q21241" s="1"/>
      <c r="R21241" s="1"/>
      <c r="S21241" s="1"/>
      <c r="T21241" s="1"/>
      <c r="U21241" s="1"/>
    </row>
    <row r="21242" spans="3:21" s="2" customFormat="1" x14ac:dyDescent="0.2">
      <c r="C21242" s="1"/>
      <c r="E21242" s="3"/>
      <c r="M21242" s="1"/>
      <c r="N21242" s="1"/>
      <c r="O21242" s="1"/>
      <c r="P21242" s="1"/>
      <c r="Q21242" s="1"/>
      <c r="R21242" s="1"/>
      <c r="S21242" s="1"/>
      <c r="T21242" s="1"/>
      <c r="U21242" s="1"/>
    </row>
    <row r="21243" spans="3:21" s="2" customFormat="1" x14ac:dyDescent="0.2">
      <c r="C21243" s="1"/>
      <c r="E21243" s="3"/>
      <c r="M21243" s="1"/>
      <c r="N21243" s="1"/>
      <c r="O21243" s="1"/>
      <c r="P21243" s="1"/>
      <c r="Q21243" s="1"/>
      <c r="R21243" s="1"/>
      <c r="S21243" s="1"/>
      <c r="T21243" s="1"/>
      <c r="U21243" s="1"/>
    </row>
    <row r="21244" spans="3:21" s="2" customFormat="1" x14ac:dyDescent="0.2">
      <c r="C21244" s="1"/>
      <c r="E21244" s="3"/>
      <c r="M21244" s="1"/>
      <c r="N21244" s="1"/>
      <c r="O21244" s="1"/>
      <c r="P21244" s="1"/>
      <c r="Q21244" s="1"/>
      <c r="R21244" s="1"/>
      <c r="S21244" s="1"/>
      <c r="T21244" s="1"/>
      <c r="U21244" s="1"/>
    </row>
    <row r="21245" spans="3:21" s="2" customFormat="1" x14ac:dyDescent="0.2">
      <c r="C21245" s="1"/>
      <c r="E21245" s="3"/>
      <c r="M21245" s="1"/>
      <c r="N21245" s="1"/>
      <c r="O21245" s="1"/>
      <c r="P21245" s="1"/>
      <c r="Q21245" s="1"/>
      <c r="R21245" s="1"/>
      <c r="S21245" s="1"/>
      <c r="T21245" s="1"/>
      <c r="U21245" s="1"/>
    </row>
    <row r="21246" spans="3:21" s="2" customFormat="1" x14ac:dyDescent="0.2">
      <c r="C21246" s="1"/>
      <c r="E21246" s="3"/>
      <c r="M21246" s="1"/>
      <c r="N21246" s="1"/>
      <c r="O21246" s="1"/>
      <c r="P21246" s="1"/>
      <c r="Q21246" s="1"/>
      <c r="R21246" s="1"/>
      <c r="S21246" s="1"/>
      <c r="T21246" s="1"/>
      <c r="U21246" s="1"/>
    </row>
    <row r="21247" spans="3:21" s="2" customFormat="1" x14ac:dyDescent="0.2">
      <c r="C21247" s="1"/>
      <c r="E21247" s="3"/>
      <c r="M21247" s="1"/>
      <c r="N21247" s="1"/>
      <c r="O21247" s="1"/>
      <c r="P21247" s="1"/>
      <c r="Q21247" s="1"/>
      <c r="R21247" s="1"/>
      <c r="S21247" s="1"/>
      <c r="T21247" s="1"/>
      <c r="U21247" s="1"/>
    </row>
    <row r="21248" spans="3:21" s="2" customFormat="1" x14ac:dyDescent="0.2">
      <c r="C21248" s="1"/>
      <c r="E21248" s="3"/>
      <c r="M21248" s="1"/>
      <c r="N21248" s="1"/>
      <c r="O21248" s="1"/>
      <c r="P21248" s="1"/>
      <c r="Q21248" s="1"/>
      <c r="R21248" s="1"/>
      <c r="S21248" s="1"/>
      <c r="T21248" s="1"/>
      <c r="U21248" s="1"/>
    </row>
    <row r="21249" spans="3:21" s="2" customFormat="1" x14ac:dyDescent="0.2">
      <c r="C21249" s="1"/>
      <c r="E21249" s="3"/>
      <c r="M21249" s="1"/>
      <c r="N21249" s="1"/>
      <c r="O21249" s="1"/>
      <c r="P21249" s="1"/>
      <c r="Q21249" s="1"/>
      <c r="R21249" s="1"/>
      <c r="S21249" s="1"/>
      <c r="T21249" s="1"/>
      <c r="U21249" s="1"/>
    </row>
    <row r="21250" spans="3:21" s="2" customFormat="1" x14ac:dyDescent="0.2">
      <c r="C21250" s="1"/>
      <c r="E21250" s="3"/>
      <c r="M21250" s="1"/>
      <c r="N21250" s="1"/>
      <c r="O21250" s="1"/>
      <c r="P21250" s="1"/>
      <c r="Q21250" s="1"/>
      <c r="R21250" s="1"/>
      <c r="S21250" s="1"/>
      <c r="T21250" s="1"/>
      <c r="U21250" s="1"/>
    </row>
    <row r="21251" spans="3:21" s="2" customFormat="1" x14ac:dyDescent="0.2">
      <c r="C21251" s="1"/>
      <c r="E21251" s="3"/>
      <c r="M21251" s="1"/>
      <c r="N21251" s="1"/>
      <c r="O21251" s="1"/>
      <c r="P21251" s="1"/>
      <c r="Q21251" s="1"/>
      <c r="R21251" s="1"/>
      <c r="S21251" s="1"/>
      <c r="T21251" s="1"/>
      <c r="U21251" s="1"/>
    </row>
    <row r="21252" spans="3:21" s="2" customFormat="1" x14ac:dyDescent="0.2">
      <c r="C21252" s="1"/>
      <c r="E21252" s="3"/>
      <c r="M21252" s="1"/>
      <c r="N21252" s="1"/>
      <c r="O21252" s="1"/>
      <c r="P21252" s="1"/>
      <c r="Q21252" s="1"/>
      <c r="R21252" s="1"/>
      <c r="S21252" s="1"/>
      <c r="T21252" s="1"/>
      <c r="U21252" s="1"/>
    </row>
    <row r="21253" spans="3:21" s="2" customFormat="1" x14ac:dyDescent="0.2">
      <c r="C21253" s="1"/>
      <c r="E21253" s="3"/>
      <c r="M21253" s="1"/>
      <c r="N21253" s="1"/>
      <c r="O21253" s="1"/>
      <c r="P21253" s="1"/>
      <c r="Q21253" s="1"/>
      <c r="R21253" s="1"/>
      <c r="S21253" s="1"/>
      <c r="T21253" s="1"/>
      <c r="U21253" s="1"/>
    </row>
    <row r="21254" spans="3:21" s="2" customFormat="1" x14ac:dyDescent="0.2">
      <c r="C21254" s="1"/>
      <c r="E21254" s="3"/>
      <c r="M21254" s="1"/>
      <c r="N21254" s="1"/>
      <c r="O21254" s="1"/>
      <c r="P21254" s="1"/>
      <c r="Q21254" s="1"/>
      <c r="R21254" s="1"/>
      <c r="S21254" s="1"/>
      <c r="T21254" s="1"/>
      <c r="U21254" s="1"/>
    </row>
    <row r="21255" spans="3:21" s="2" customFormat="1" x14ac:dyDescent="0.2">
      <c r="C21255" s="1"/>
      <c r="E21255" s="3"/>
      <c r="M21255" s="1"/>
      <c r="N21255" s="1"/>
      <c r="O21255" s="1"/>
      <c r="P21255" s="1"/>
      <c r="Q21255" s="1"/>
      <c r="R21255" s="1"/>
      <c r="S21255" s="1"/>
      <c r="T21255" s="1"/>
      <c r="U21255" s="1"/>
    </row>
    <row r="21256" spans="3:21" s="2" customFormat="1" x14ac:dyDescent="0.2">
      <c r="C21256" s="1"/>
      <c r="E21256" s="3"/>
      <c r="M21256" s="1"/>
      <c r="N21256" s="1"/>
      <c r="O21256" s="1"/>
      <c r="P21256" s="1"/>
      <c r="Q21256" s="1"/>
      <c r="R21256" s="1"/>
      <c r="S21256" s="1"/>
      <c r="T21256" s="1"/>
      <c r="U21256" s="1"/>
    </row>
    <row r="21257" spans="3:21" s="2" customFormat="1" x14ac:dyDescent="0.2">
      <c r="C21257" s="1"/>
      <c r="E21257" s="3"/>
      <c r="M21257" s="1"/>
      <c r="N21257" s="1"/>
      <c r="O21257" s="1"/>
      <c r="P21257" s="1"/>
      <c r="Q21257" s="1"/>
      <c r="R21257" s="1"/>
      <c r="S21257" s="1"/>
      <c r="T21257" s="1"/>
      <c r="U21257" s="1"/>
    </row>
    <row r="21258" spans="3:21" s="2" customFormat="1" x14ac:dyDescent="0.2">
      <c r="C21258" s="1"/>
      <c r="E21258" s="3"/>
      <c r="M21258" s="1"/>
      <c r="N21258" s="1"/>
      <c r="O21258" s="1"/>
      <c r="P21258" s="1"/>
      <c r="Q21258" s="1"/>
      <c r="R21258" s="1"/>
      <c r="S21258" s="1"/>
      <c r="T21258" s="1"/>
      <c r="U21258" s="1"/>
    </row>
    <row r="21259" spans="3:21" s="2" customFormat="1" x14ac:dyDescent="0.2">
      <c r="C21259" s="1"/>
      <c r="E21259" s="3"/>
      <c r="M21259" s="1"/>
      <c r="N21259" s="1"/>
      <c r="O21259" s="1"/>
      <c r="P21259" s="1"/>
      <c r="Q21259" s="1"/>
      <c r="R21259" s="1"/>
      <c r="S21259" s="1"/>
      <c r="T21259" s="1"/>
      <c r="U21259" s="1"/>
    </row>
    <row r="21260" spans="3:21" s="2" customFormat="1" x14ac:dyDescent="0.2">
      <c r="C21260" s="1"/>
      <c r="E21260" s="3"/>
      <c r="M21260" s="1"/>
      <c r="N21260" s="1"/>
      <c r="O21260" s="1"/>
      <c r="P21260" s="1"/>
      <c r="Q21260" s="1"/>
      <c r="R21260" s="1"/>
      <c r="S21260" s="1"/>
      <c r="T21260" s="1"/>
      <c r="U21260" s="1"/>
    </row>
    <row r="21261" spans="3:21" s="2" customFormat="1" x14ac:dyDescent="0.2">
      <c r="C21261" s="1"/>
      <c r="E21261" s="3"/>
      <c r="M21261" s="1"/>
      <c r="N21261" s="1"/>
      <c r="O21261" s="1"/>
      <c r="P21261" s="1"/>
      <c r="Q21261" s="1"/>
      <c r="R21261" s="1"/>
      <c r="S21261" s="1"/>
      <c r="T21261" s="1"/>
      <c r="U21261" s="1"/>
    </row>
    <row r="21262" spans="3:21" s="2" customFormat="1" x14ac:dyDescent="0.2">
      <c r="C21262" s="1"/>
      <c r="E21262" s="3"/>
      <c r="M21262" s="1"/>
      <c r="N21262" s="1"/>
      <c r="O21262" s="1"/>
      <c r="P21262" s="1"/>
      <c r="Q21262" s="1"/>
      <c r="R21262" s="1"/>
      <c r="S21262" s="1"/>
      <c r="T21262" s="1"/>
      <c r="U21262" s="1"/>
    </row>
    <row r="21263" spans="3:21" s="2" customFormat="1" x14ac:dyDescent="0.2">
      <c r="C21263" s="1"/>
      <c r="E21263" s="3"/>
      <c r="M21263" s="1"/>
      <c r="N21263" s="1"/>
      <c r="O21263" s="1"/>
      <c r="P21263" s="1"/>
      <c r="Q21263" s="1"/>
      <c r="R21263" s="1"/>
      <c r="S21263" s="1"/>
      <c r="T21263" s="1"/>
      <c r="U21263" s="1"/>
    </row>
    <row r="21264" spans="3:21" s="2" customFormat="1" x14ac:dyDescent="0.2">
      <c r="C21264" s="1"/>
      <c r="E21264" s="3"/>
      <c r="M21264" s="1"/>
      <c r="N21264" s="1"/>
      <c r="O21264" s="1"/>
      <c r="P21264" s="1"/>
      <c r="Q21264" s="1"/>
      <c r="R21264" s="1"/>
      <c r="S21264" s="1"/>
      <c r="T21264" s="1"/>
      <c r="U21264" s="1"/>
    </row>
    <row r="21265" spans="3:21" s="2" customFormat="1" x14ac:dyDescent="0.2">
      <c r="C21265" s="1"/>
      <c r="E21265" s="3"/>
      <c r="M21265" s="1"/>
      <c r="N21265" s="1"/>
      <c r="O21265" s="1"/>
      <c r="P21265" s="1"/>
      <c r="Q21265" s="1"/>
      <c r="R21265" s="1"/>
      <c r="S21265" s="1"/>
      <c r="T21265" s="1"/>
      <c r="U21265" s="1"/>
    </row>
    <row r="21266" spans="3:21" s="2" customFormat="1" x14ac:dyDescent="0.2">
      <c r="C21266" s="1"/>
      <c r="E21266" s="3"/>
      <c r="M21266" s="1"/>
      <c r="N21266" s="1"/>
      <c r="O21266" s="1"/>
      <c r="P21266" s="1"/>
      <c r="Q21266" s="1"/>
      <c r="R21266" s="1"/>
      <c r="S21266" s="1"/>
      <c r="T21266" s="1"/>
      <c r="U21266" s="1"/>
    </row>
    <row r="21267" spans="3:21" s="2" customFormat="1" x14ac:dyDescent="0.2">
      <c r="C21267" s="1"/>
      <c r="E21267" s="3"/>
      <c r="M21267" s="1"/>
      <c r="N21267" s="1"/>
      <c r="O21267" s="1"/>
      <c r="P21267" s="1"/>
      <c r="Q21267" s="1"/>
      <c r="R21267" s="1"/>
      <c r="S21267" s="1"/>
      <c r="T21267" s="1"/>
      <c r="U21267" s="1"/>
    </row>
    <row r="21268" spans="3:21" s="2" customFormat="1" x14ac:dyDescent="0.2">
      <c r="C21268" s="1"/>
      <c r="E21268" s="3"/>
      <c r="M21268" s="1"/>
      <c r="N21268" s="1"/>
      <c r="O21268" s="1"/>
      <c r="P21268" s="1"/>
      <c r="Q21268" s="1"/>
      <c r="R21268" s="1"/>
      <c r="S21268" s="1"/>
      <c r="T21268" s="1"/>
      <c r="U21268" s="1"/>
    </row>
    <row r="21269" spans="3:21" s="2" customFormat="1" x14ac:dyDescent="0.2">
      <c r="C21269" s="1"/>
      <c r="E21269" s="3"/>
      <c r="M21269" s="1"/>
      <c r="N21269" s="1"/>
      <c r="O21269" s="1"/>
      <c r="P21269" s="1"/>
      <c r="Q21269" s="1"/>
      <c r="R21269" s="1"/>
      <c r="S21269" s="1"/>
      <c r="T21269" s="1"/>
      <c r="U21269" s="1"/>
    </row>
    <row r="21270" spans="3:21" s="2" customFormat="1" x14ac:dyDescent="0.2">
      <c r="C21270" s="1"/>
      <c r="E21270" s="3"/>
      <c r="M21270" s="1"/>
      <c r="N21270" s="1"/>
      <c r="O21270" s="1"/>
      <c r="P21270" s="1"/>
      <c r="Q21270" s="1"/>
      <c r="R21270" s="1"/>
      <c r="S21270" s="1"/>
      <c r="T21270" s="1"/>
      <c r="U21270" s="1"/>
    </row>
    <row r="21271" spans="3:21" s="2" customFormat="1" x14ac:dyDescent="0.2">
      <c r="C21271" s="1"/>
      <c r="E21271" s="3"/>
      <c r="M21271" s="1"/>
      <c r="N21271" s="1"/>
      <c r="O21271" s="1"/>
      <c r="P21271" s="1"/>
      <c r="Q21271" s="1"/>
      <c r="R21271" s="1"/>
      <c r="S21271" s="1"/>
      <c r="T21271" s="1"/>
      <c r="U21271" s="1"/>
    </row>
    <row r="21272" spans="3:21" s="2" customFormat="1" x14ac:dyDescent="0.2">
      <c r="C21272" s="1"/>
      <c r="E21272" s="3"/>
      <c r="M21272" s="1"/>
      <c r="N21272" s="1"/>
      <c r="O21272" s="1"/>
      <c r="P21272" s="1"/>
      <c r="Q21272" s="1"/>
      <c r="R21272" s="1"/>
      <c r="S21272" s="1"/>
      <c r="T21272" s="1"/>
      <c r="U21272" s="1"/>
    </row>
    <row r="21273" spans="3:21" s="2" customFormat="1" x14ac:dyDescent="0.2">
      <c r="C21273" s="1"/>
      <c r="E21273" s="3"/>
      <c r="M21273" s="1"/>
      <c r="N21273" s="1"/>
      <c r="O21273" s="1"/>
      <c r="P21273" s="1"/>
      <c r="Q21273" s="1"/>
      <c r="R21273" s="1"/>
      <c r="S21273" s="1"/>
      <c r="T21273" s="1"/>
      <c r="U21273" s="1"/>
    </row>
    <row r="21274" spans="3:21" s="2" customFormat="1" x14ac:dyDescent="0.2">
      <c r="C21274" s="1"/>
      <c r="E21274" s="3"/>
      <c r="M21274" s="1"/>
      <c r="N21274" s="1"/>
      <c r="O21274" s="1"/>
      <c r="P21274" s="1"/>
      <c r="Q21274" s="1"/>
      <c r="R21274" s="1"/>
      <c r="S21274" s="1"/>
      <c r="T21274" s="1"/>
      <c r="U21274" s="1"/>
    </row>
    <row r="21275" spans="3:21" s="2" customFormat="1" x14ac:dyDescent="0.2">
      <c r="C21275" s="1"/>
      <c r="E21275" s="3"/>
      <c r="M21275" s="1"/>
      <c r="N21275" s="1"/>
      <c r="O21275" s="1"/>
      <c r="P21275" s="1"/>
      <c r="Q21275" s="1"/>
      <c r="R21275" s="1"/>
      <c r="S21275" s="1"/>
      <c r="T21275" s="1"/>
      <c r="U21275" s="1"/>
    </row>
    <row r="21276" spans="3:21" s="2" customFormat="1" x14ac:dyDescent="0.2">
      <c r="C21276" s="1"/>
      <c r="E21276" s="3"/>
      <c r="M21276" s="1"/>
      <c r="N21276" s="1"/>
      <c r="O21276" s="1"/>
      <c r="P21276" s="1"/>
      <c r="Q21276" s="1"/>
      <c r="R21276" s="1"/>
      <c r="S21276" s="1"/>
      <c r="T21276" s="1"/>
      <c r="U21276" s="1"/>
    </row>
    <row r="21277" spans="3:21" s="2" customFormat="1" x14ac:dyDescent="0.2">
      <c r="C21277" s="1"/>
      <c r="E21277" s="3"/>
      <c r="M21277" s="1"/>
      <c r="N21277" s="1"/>
      <c r="O21277" s="1"/>
      <c r="P21277" s="1"/>
      <c r="Q21277" s="1"/>
      <c r="R21277" s="1"/>
      <c r="S21277" s="1"/>
      <c r="T21277" s="1"/>
      <c r="U21277" s="1"/>
    </row>
    <row r="21278" spans="3:21" s="2" customFormat="1" x14ac:dyDescent="0.2">
      <c r="C21278" s="1"/>
      <c r="E21278" s="3"/>
      <c r="M21278" s="1"/>
      <c r="N21278" s="1"/>
      <c r="O21278" s="1"/>
      <c r="P21278" s="1"/>
      <c r="Q21278" s="1"/>
      <c r="R21278" s="1"/>
      <c r="S21278" s="1"/>
      <c r="T21278" s="1"/>
      <c r="U21278" s="1"/>
    </row>
    <row r="21279" spans="3:21" s="2" customFormat="1" x14ac:dyDescent="0.2">
      <c r="C21279" s="1"/>
      <c r="E21279" s="3"/>
      <c r="M21279" s="1"/>
      <c r="N21279" s="1"/>
      <c r="O21279" s="1"/>
      <c r="P21279" s="1"/>
      <c r="Q21279" s="1"/>
      <c r="R21279" s="1"/>
      <c r="S21279" s="1"/>
      <c r="T21279" s="1"/>
      <c r="U21279" s="1"/>
    </row>
    <row r="21280" spans="3:21" s="2" customFormat="1" x14ac:dyDescent="0.2">
      <c r="C21280" s="1"/>
      <c r="E21280" s="3"/>
      <c r="M21280" s="1"/>
      <c r="N21280" s="1"/>
      <c r="O21280" s="1"/>
      <c r="P21280" s="1"/>
      <c r="Q21280" s="1"/>
      <c r="R21280" s="1"/>
      <c r="S21280" s="1"/>
      <c r="T21280" s="1"/>
      <c r="U21280" s="1"/>
    </row>
    <row r="21281" spans="3:21" s="2" customFormat="1" x14ac:dyDescent="0.2">
      <c r="C21281" s="1"/>
      <c r="E21281" s="3"/>
      <c r="M21281" s="1"/>
      <c r="N21281" s="1"/>
      <c r="O21281" s="1"/>
      <c r="P21281" s="1"/>
      <c r="Q21281" s="1"/>
      <c r="R21281" s="1"/>
      <c r="S21281" s="1"/>
      <c r="T21281" s="1"/>
      <c r="U21281" s="1"/>
    </row>
    <row r="21282" spans="3:21" s="2" customFormat="1" x14ac:dyDescent="0.2">
      <c r="C21282" s="1"/>
      <c r="E21282" s="3"/>
      <c r="M21282" s="1"/>
      <c r="N21282" s="1"/>
      <c r="O21282" s="1"/>
      <c r="P21282" s="1"/>
      <c r="Q21282" s="1"/>
      <c r="R21282" s="1"/>
      <c r="S21282" s="1"/>
      <c r="T21282" s="1"/>
      <c r="U21282" s="1"/>
    </row>
    <row r="21283" spans="3:21" s="2" customFormat="1" x14ac:dyDescent="0.2">
      <c r="C21283" s="1"/>
      <c r="E21283" s="3"/>
      <c r="M21283" s="1"/>
      <c r="N21283" s="1"/>
      <c r="O21283" s="1"/>
      <c r="P21283" s="1"/>
      <c r="Q21283" s="1"/>
      <c r="R21283" s="1"/>
      <c r="S21283" s="1"/>
      <c r="T21283" s="1"/>
      <c r="U21283" s="1"/>
    </row>
    <row r="21284" spans="3:21" s="2" customFormat="1" x14ac:dyDescent="0.2">
      <c r="C21284" s="1"/>
      <c r="E21284" s="3"/>
      <c r="M21284" s="1"/>
      <c r="N21284" s="1"/>
      <c r="O21284" s="1"/>
      <c r="P21284" s="1"/>
      <c r="Q21284" s="1"/>
      <c r="R21284" s="1"/>
      <c r="S21284" s="1"/>
      <c r="T21284" s="1"/>
      <c r="U21284" s="1"/>
    </row>
    <row r="21285" spans="3:21" s="2" customFormat="1" x14ac:dyDescent="0.2">
      <c r="C21285" s="1"/>
      <c r="E21285" s="3"/>
      <c r="M21285" s="1"/>
      <c r="N21285" s="1"/>
      <c r="O21285" s="1"/>
      <c r="P21285" s="1"/>
      <c r="Q21285" s="1"/>
      <c r="R21285" s="1"/>
      <c r="S21285" s="1"/>
      <c r="T21285" s="1"/>
      <c r="U21285" s="1"/>
    </row>
    <row r="21286" spans="3:21" s="2" customFormat="1" x14ac:dyDescent="0.2">
      <c r="C21286" s="1"/>
      <c r="E21286" s="3"/>
      <c r="M21286" s="1"/>
      <c r="N21286" s="1"/>
      <c r="O21286" s="1"/>
      <c r="P21286" s="1"/>
      <c r="Q21286" s="1"/>
      <c r="R21286" s="1"/>
      <c r="S21286" s="1"/>
      <c r="T21286" s="1"/>
      <c r="U21286" s="1"/>
    </row>
    <row r="21287" spans="3:21" s="2" customFormat="1" x14ac:dyDescent="0.2">
      <c r="C21287" s="1"/>
      <c r="E21287" s="3"/>
      <c r="M21287" s="1"/>
      <c r="N21287" s="1"/>
      <c r="O21287" s="1"/>
      <c r="P21287" s="1"/>
      <c r="Q21287" s="1"/>
      <c r="R21287" s="1"/>
      <c r="S21287" s="1"/>
      <c r="T21287" s="1"/>
      <c r="U21287" s="1"/>
    </row>
    <row r="21288" spans="3:21" s="2" customFormat="1" x14ac:dyDescent="0.2">
      <c r="C21288" s="1"/>
      <c r="E21288" s="3"/>
      <c r="M21288" s="1"/>
      <c r="N21288" s="1"/>
      <c r="O21288" s="1"/>
      <c r="P21288" s="1"/>
      <c r="Q21288" s="1"/>
      <c r="R21288" s="1"/>
      <c r="S21288" s="1"/>
      <c r="T21288" s="1"/>
      <c r="U21288" s="1"/>
    </row>
    <row r="21289" spans="3:21" s="2" customFormat="1" x14ac:dyDescent="0.2">
      <c r="C21289" s="1"/>
      <c r="E21289" s="3"/>
      <c r="M21289" s="1"/>
      <c r="N21289" s="1"/>
      <c r="O21289" s="1"/>
      <c r="P21289" s="1"/>
      <c r="Q21289" s="1"/>
      <c r="R21289" s="1"/>
      <c r="S21289" s="1"/>
      <c r="T21289" s="1"/>
      <c r="U21289" s="1"/>
    </row>
    <row r="21290" spans="3:21" s="2" customFormat="1" x14ac:dyDescent="0.2">
      <c r="C21290" s="1"/>
      <c r="E21290" s="3"/>
      <c r="M21290" s="1"/>
      <c r="N21290" s="1"/>
      <c r="O21290" s="1"/>
      <c r="P21290" s="1"/>
      <c r="Q21290" s="1"/>
      <c r="R21290" s="1"/>
      <c r="S21290" s="1"/>
      <c r="T21290" s="1"/>
      <c r="U21290" s="1"/>
    </row>
    <row r="21291" spans="3:21" s="2" customFormat="1" x14ac:dyDescent="0.2">
      <c r="C21291" s="1"/>
      <c r="E21291" s="3"/>
      <c r="M21291" s="1"/>
      <c r="N21291" s="1"/>
      <c r="O21291" s="1"/>
      <c r="P21291" s="1"/>
      <c r="Q21291" s="1"/>
      <c r="R21291" s="1"/>
      <c r="S21291" s="1"/>
      <c r="T21291" s="1"/>
      <c r="U21291" s="1"/>
    </row>
    <row r="21292" spans="3:21" s="2" customFormat="1" x14ac:dyDescent="0.2">
      <c r="C21292" s="1"/>
      <c r="E21292" s="3"/>
      <c r="M21292" s="1"/>
      <c r="N21292" s="1"/>
      <c r="O21292" s="1"/>
      <c r="P21292" s="1"/>
      <c r="Q21292" s="1"/>
      <c r="R21292" s="1"/>
      <c r="S21292" s="1"/>
      <c r="T21292" s="1"/>
      <c r="U21292" s="1"/>
    </row>
    <row r="21293" spans="3:21" s="2" customFormat="1" x14ac:dyDescent="0.2">
      <c r="C21293" s="1"/>
      <c r="E21293" s="3"/>
      <c r="M21293" s="1"/>
      <c r="N21293" s="1"/>
      <c r="O21293" s="1"/>
      <c r="P21293" s="1"/>
      <c r="Q21293" s="1"/>
      <c r="R21293" s="1"/>
      <c r="S21293" s="1"/>
      <c r="T21293" s="1"/>
      <c r="U21293" s="1"/>
    </row>
    <row r="21294" spans="3:21" s="2" customFormat="1" x14ac:dyDescent="0.2">
      <c r="C21294" s="1"/>
      <c r="E21294" s="3"/>
      <c r="M21294" s="1"/>
      <c r="N21294" s="1"/>
      <c r="O21294" s="1"/>
      <c r="P21294" s="1"/>
      <c r="Q21294" s="1"/>
      <c r="R21294" s="1"/>
      <c r="S21294" s="1"/>
      <c r="T21294" s="1"/>
      <c r="U21294" s="1"/>
    </row>
    <row r="21295" spans="3:21" s="2" customFormat="1" x14ac:dyDescent="0.2">
      <c r="C21295" s="1"/>
      <c r="E21295" s="3"/>
      <c r="M21295" s="1"/>
      <c r="N21295" s="1"/>
      <c r="O21295" s="1"/>
      <c r="P21295" s="1"/>
      <c r="Q21295" s="1"/>
      <c r="R21295" s="1"/>
      <c r="S21295" s="1"/>
      <c r="T21295" s="1"/>
      <c r="U21295" s="1"/>
    </row>
    <row r="21296" spans="3:21" s="2" customFormat="1" x14ac:dyDescent="0.2">
      <c r="C21296" s="1"/>
      <c r="E21296" s="3"/>
      <c r="M21296" s="1"/>
      <c r="N21296" s="1"/>
      <c r="O21296" s="1"/>
      <c r="P21296" s="1"/>
      <c r="Q21296" s="1"/>
      <c r="R21296" s="1"/>
      <c r="S21296" s="1"/>
      <c r="T21296" s="1"/>
      <c r="U21296" s="1"/>
    </row>
    <row r="21297" spans="3:21" s="2" customFormat="1" x14ac:dyDescent="0.2">
      <c r="C21297" s="1"/>
      <c r="E21297" s="3"/>
      <c r="M21297" s="1"/>
      <c r="N21297" s="1"/>
      <c r="O21297" s="1"/>
      <c r="P21297" s="1"/>
      <c r="Q21297" s="1"/>
      <c r="R21297" s="1"/>
      <c r="S21297" s="1"/>
      <c r="T21297" s="1"/>
      <c r="U21297" s="1"/>
    </row>
    <row r="21298" spans="3:21" s="2" customFormat="1" x14ac:dyDescent="0.2">
      <c r="C21298" s="1"/>
      <c r="E21298" s="3"/>
      <c r="M21298" s="1"/>
      <c r="N21298" s="1"/>
      <c r="O21298" s="1"/>
      <c r="P21298" s="1"/>
      <c r="Q21298" s="1"/>
      <c r="R21298" s="1"/>
      <c r="S21298" s="1"/>
      <c r="T21298" s="1"/>
      <c r="U21298" s="1"/>
    </row>
    <row r="21299" spans="3:21" s="2" customFormat="1" x14ac:dyDescent="0.2">
      <c r="C21299" s="1"/>
      <c r="E21299" s="3"/>
      <c r="M21299" s="1"/>
      <c r="N21299" s="1"/>
      <c r="O21299" s="1"/>
      <c r="P21299" s="1"/>
      <c r="Q21299" s="1"/>
      <c r="R21299" s="1"/>
      <c r="S21299" s="1"/>
      <c r="T21299" s="1"/>
      <c r="U21299" s="1"/>
    </row>
    <row r="21300" spans="3:21" s="2" customFormat="1" x14ac:dyDescent="0.2">
      <c r="C21300" s="1"/>
      <c r="E21300" s="3"/>
      <c r="M21300" s="1"/>
      <c r="N21300" s="1"/>
      <c r="O21300" s="1"/>
      <c r="P21300" s="1"/>
      <c r="Q21300" s="1"/>
      <c r="R21300" s="1"/>
      <c r="S21300" s="1"/>
      <c r="T21300" s="1"/>
      <c r="U21300" s="1"/>
    </row>
    <row r="21301" spans="3:21" s="2" customFormat="1" x14ac:dyDescent="0.2">
      <c r="C21301" s="1"/>
      <c r="E21301" s="3"/>
      <c r="M21301" s="1"/>
      <c r="N21301" s="1"/>
      <c r="O21301" s="1"/>
      <c r="P21301" s="1"/>
      <c r="Q21301" s="1"/>
      <c r="R21301" s="1"/>
      <c r="S21301" s="1"/>
      <c r="T21301" s="1"/>
      <c r="U21301" s="1"/>
    </row>
    <row r="21302" spans="3:21" s="2" customFormat="1" x14ac:dyDescent="0.2">
      <c r="C21302" s="1"/>
      <c r="E21302" s="3"/>
      <c r="M21302" s="1"/>
      <c r="N21302" s="1"/>
      <c r="O21302" s="1"/>
      <c r="P21302" s="1"/>
      <c r="Q21302" s="1"/>
      <c r="R21302" s="1"/>
      <c r="S21302" s="1"/>
      <c r="T21302" s="1"/>
      <c r="U21302" s="1"/>
    </row>
    <row r="21303" spans="3:21" s="2" customFormat="1" x14ac:dyDescent="0.2">
      <c r="C21303" s="1"/>
      <c r="E21303" s="3"/>
      <c r="M21303" s="1"/>
      <c r="N21303" s="1"/>
      <c r="O21303" s="1"/>
      <c r="P21303" s="1"/>
      <c r="Q21303" s="1"/>
      <c r="R21303" s="1"/>
      <c r="S21303" s="1"/>
      <c r="T21303" s="1"/>
      <c r="U21303" s="1"/>
    </row>
    <row r="21304" spans="3:21" s="2" customFormat="1" x14ac:dyDescent="0.2">
      <c r="C21304" s="1"/>
      <c r="E21304" s="3"/>
      <c r="M21304" s="1"/>
      <c r="N21304" s="1"/>
      <c r="O21304" s="1"/>
      <c r="P21304" s="1"/>
      <c r="Q21304" s="1"/>
      <c r="R21304" s="1"/>
      <c r="S21304" s="1"/>
      <c r="T21304" s="1"/>
      <c r="U21304" s="1"/>
    </row>
    <row r="21305" spans="3:21" s="2" customFormat="1" x14ac:dyDescent="0.2">
      <c r="C21305" s="1"/>
      <c r="E21305" s="3"/>
      <c r="M21305" s="1"/>
      <c r="N21305" s="1"/>
      <c r="O21305" s="1"/>
      <c r="P21305" s="1"/>
      <c r="Q21305" s="1"/>
      <c r="R21305" s="1"/>
      <c r="S21305" s="1"/>
      <c r="T21305" s="1"/>
      <c r="U21305" s="1"/>
    </row>
    <row r="21306" spans="3:21" s="2" customFormat="1" x14ac:dyDescent="0.2">
      <c r="C21306" s="1"/>
      <c r="E21306" s="3"/>
      <c r="M21306" s="1"/>
      <c r="N21306" s="1"/>
      <c r="O21306" s="1"/>
      <c r="P21306" s="1"/>
      <c r="Q21306" s="1"/>
      <c r="R21306" s="1"/>
      <c r="S21306" s="1"/>
      <c r="T21306" s="1"/>
      <c r="U21306" s="1"/>
    </row>
    <row r="21307" spans="3:21" s="2" customFormat="1" x14ac:dyDescent="0.2">
      <c r="C21307" s="1"/>
      <c r="E21307" s="3"/>
      <c r="M21307" s="1"/>
      <c r="N21307" s="1"/>
      <c r="O21307" s="1"/>
      <c r="P21307" s="1"/>
      <c r="Q21307" s="1"/>
      <c r="R21307" s="1"/>
      <c r="S21307" s="1"/>
      <c r="T21307" s="1"/>
      <c r="U21307" s="1"/>
    </row>
    <row r="21308" spans="3:21" s="2" customFormat="1" x14ac:dyDescent="0.2">
      <c r="C21308" s="1"/>
      <c r="E21308" s="3"/>
      <c r="M21308" s="1"/>
      <c r="N21308" s="1"/>
      <c r="O21308" s="1"/>
      <c r="P21308" s="1"/>
      <c r="Q21308" s="1"/>
      <c r="R21308" s="1"/>
      <c r="S21308" s="1"/>
      <c r="T21308" s="1"/>
      <c r="U21308" s="1"/>
    </row>
    <row r="21309" spans="3:21" s="2" customFormat="1" x14ac:dyDescent="0.2">
      <c r="C21309" s="1"/>
      <c r="E21309" s="3"/>
      <c r="M21309" s="1"/>
      <c r="N21309" s="1"/>
      <c r="O21309" s="1"/>
      <c r="P21309" s="1"/>
      <c r="Q21309" s="1"/>
      <c r="R21309" s="1"/>
      <c r="S21309" s="1"/>
      <c r="T21309" s="1"/>
      <c r="U21309" s="1"/>
    </row>
    <row r="21310" spans="3:21" s="2" customFormat="1" x14ac:dyDescent="0.2">
      <c r="C21310" s="1"/>
      <c r="E21310" s="3"/>
      <c r="M21310" s="1"/>
      <c r="N21310" s="1"/>
      <c r="O21310" s="1"/>
      <c r="P21310" s="1"/>
      <c r="Q21310" s="1"/>
      <c r="R21310" s="1"/>
      <c r="S21310" s="1"/>
      <c r="T21310" s="1"/>
      <c r="U21310" s="1"/>
    </row>
    <row r="21311" spans="3:21" s="2" customFormat="1" x14ac:dyDescent="0.2">
      <c r="C21311" s="1"/>
      <c r="E21311" s="3"/>
      <c r="M21311" s="1"/>
      <c r="N21311" s="1"/>
      <c r="O21311" s="1"/>
      <c r="P21311" s="1"/>
      <c r="Q21311" s="1"/>
      <c r="R21311" s="1"/>
      <c r="S21311" s="1"/>
      <c r="T21311" s="1"/>
      <c r="U21311" s="1"/>
    </row>
    <row r="21312" spans="3:21" s="2" customFormat="1" x14ac:dyDescent="0.2">
      <c r="C21312" s="1"/>
      <c r="E21312" s="3"/>
      <c r="M21312" s="1"/>
      <c r="N21312" s="1"/>
      <c r="O21312" s="1"/>
      <c r="P21312" s="1"/>
      <c r="Q21312" s="1"/>
      <c r="R21312" s="1"/>
      <c r="S21312" s="1"/>
      <c r="T21312" s="1"/>
      <c r="U21312" s="1"/>
    </row>
    <row r="21313" spans="3:21" s="2" customFormat="1" x14ac:dyDescent="0.2">
      <c r="C21313" s="1"/>
      <c r="E21313" s="3"/>
      <c r="M21313" s="1"/>
      <c r="N21313" s="1"/>
      <c r="O21313" s="1"/>
      <c r="P21313" s="1"/>
      <c r="Q21313" s="1"/>
      <c r="R21313" s="1"/>
      <c r="S21313" s="1"/>
      <c r="T21313" s="1"/>
      <c r="U21313" s="1"/>
    </row>
    <row r="21314" spans="3:21" s="2" customFormat="1" x14ac:dyDescent="0.2">
      <c r="C21314" s="1"/>
      <c r="E21314" s="3"/>
      <c r="M21314" s="1"/>
      <c r="N21314" s="1"/>
      <c r="O21314" s="1"/>
      <c r="P21314" s="1"/>
      <c r="Q21314" s="1"/>
      <c r="R21314" s="1"/>
      <c r="S21314" s="1"/>
      <c r="T21314" s="1"/>
      <c r="U21314" s="1"/>
    </row>
    <row r="21315" spans="3:21" s="2" customFormat="1" x14ac:dyDescent="0.2">
      <c r="C21315" s="1"/>
      <c r="E21315" s="3"/>
      <c r="M21315" s="1"/>
      <c r="N21315" s="1"/>
      <c r="O21315" s="1"/>
      <c r="P21315" s="1"/>
      <c r="Q21315" s="1"/>
      <c r="R21315" s="1"/>
      <c r="S21315" s="1"/>
      <c r="T21315" s="1"/>
      <c r="U21315" s="1"/>
    </row>
    <row r="21316" spans="3:21" s="2" customFormat="1" x14ac:dyDescent="0.2">
      <c r="C21316" s="1"/>
      <c r="E21316" s="3"/>
      <c r="M21316" s="1"/>
      <c r="N21316" s="1"/>
      <c r="O21316" s="1"/>
      <c r="P21316" s="1"/>
      <c r="Q21316" s="1"/>
      <c r="R21316" s="1"/>
      <c r="S21316" s="1"/>
      <c r="T21316" s="1"/>
      <c r="U21316" s="1"/>
    </row>
    <row r="21317" spans="3:21" s="2" customFormat="1" x14ac:dyDescent="0.2">
      <c r="C21317" s="1"/>
      <c r="E21317" s="3"/>
      <c r="M21317" s="1"/>
      <c r="N21317" s="1"/>
      <c r="O21317" s="1"/>
      <c r="P21317" s="1"/>
      <c r="Q21317" s="1"/>
      <c r="R21317" s="1"/>
      <c r="S21317" s="1"/>
      <c r="T21317" s="1"/>
      <c r="U21317" s="1"/>
    </row>
    <row r="21318" spans="3:21" s="2" customFormat="1" x14ac:dyDescent="0.2">
      <c r="C21318" s="1"/>
      <c r="E21318" s="3"/>
      <c r="M21318" s="1"/>
      <c r="N21318" s="1"/>
      <c r="O21318" s="1"/>
      <c r="P21318" s="1"/>
      <c r="Q21318" s="1"/>
      <c r="R21318" s="1"/>
      <c r="S21318" s="1"/>
      <c r="T21318" s="1"/>
      <c r="U21318" s="1"/>
    </row>
    <row r="21319" spans="3:21" s="2" customFormat="1" x14ac:dyDescent="0.2">
      <c r="C21319" s="1"/>
      <c r="E21319" s="3"/>
      <c r="M21319" s="1"/>
      <c r="N21319" s="1"/>
      <c r="O21319" s="1"/>
      <c r="P21319" s="1"/>
      <c r="Q21319" s="1"/>
      <c r="R21319" s="1"/>
      <c r="S21319" s="1"/>
      <c r="T21319" s="1"/>
      <c r="U21319" s="1"/>
    </row>
    <row r="21320" spans="3:21" s="2" customFormat="1" x14ac:dyDescent="0.2">
      <c r="C21320" s="1"/>
      <c r="E21320" s="3"/>
      <c r="M21320" s="1"/>
      <c r="N21320" s="1"/>
      <c r="O21320" s="1"/>
      <c r="P21320" s="1"/>
      <c r="Q21320" s="1"/>
      <c r="R21320" s="1"/>
      <c r="S21320" s="1"/>
      <c r="T21320" s="1"/>
      <c r="U21320" s="1"/>
    </row>
    <row r="21321" spans="3:21" s="2" customFormat="1" x14ac:dyDescent="0.2">
      <c r="C21321" s="1"/>
      <c r="E21321" s="3"/>
      <c r="M21321" s="1"/>
      <c r="N21321" s="1"/>
      <c r="O21321" s="1"/>
      <c r="P21321" s="1"/>
      <c r="Q21321" s="1"/>
      <c r="R21321" s="1"/>
      <c r="S21321" s="1"/>
      <c r="T21321" s="1"/>
      <c r="U21321" s="1"/>
    </row>
    <row r="21322" spans="3:21" s="2" customFormat="1" x14ac:dyDescent="0.2">
      <c r="C21322" s="1"/>
      <c r="E21322" s="3"/>
      <c r="M21322" s="1"/>
      <c r="N21322" s="1"/>
      <c r="O21322" s="1"/>
      <c r="P21322" s="1"/>
      <c r="Q21322" s="1"/>
      <c r="R21322" s="1"/>
      <c r="S21322" s="1"/>
      <c r="T21322" s="1"/>
      <c r="U21322" s="1"/>
    </row>
    <row r="21323" spans="3:21" s="2" customFormat="1" x14ac:dyDescent="0.2">
      <c r="C21323" s="1"/>
      <c r="E21323" s="3"/>
      <c r="M21323" s="1"/>
      <c r="N21323" s="1"/>
      <c r="O21323" s="1"/>
      <c r="P21323" s="1"/>
      <c r="Q21323" s="1"/>
      <c r="R21323" s="1"/>
      <c r="S21323" s="1"/>
      <c r="T21323" s="1"/>
      <c r="U21323" s="1"/>
    </row>
    <row r="21324" spans="3:21" s="2" customFormat="1" x14ac:dyDescent="0.2">
      <c r="C21324" s="1"/>
      <c r="E21324" s="3"/>
      <c r="M21324" s="1"/>
      <c r="N21324" s="1"/>
      <c r="O21324" s="1"/>
      <c r="P21324" s="1"/>
      <c r="Q21324" s="1"/>
      <c r="R21324" s="1"/>
      <c r="S21324" s="1"/>
      <c r="T21324" s="1"/>
      <c r="U21324" s="1"/>
    </row>
    <row r="21325" spans="3:21" s="2" customFormat="1" x14ac:dyDescent="0.2">
      <c r="C21325" s="1"/>
      <c r="E21325" s="3"/>
      <c r="M21325" s="1"/>
      <c r="N21325" s="1"/>
      <c r="O21325" s="1"/>
      <c r="P21325" s="1"/>
      <c r="Q21325" s="1"/>
      <c r="R21325" s="1"/>
      <c r="S21325" s="1"/>
      <c r="T21325" s="1"/>
      <c r="U21325" s="1"/>
    </row>
    <row r="21326" spans="3:21" s="2" customFormat="1" x14ac:dyDescent="0.2">
      <c r="C21326" s="1"/>
      <c r="E21326" s="3"/>
      <c r="M21326" s="1"/>
      <c r="N21326" s="1"/>
      <c r="O21326" s="1"/>
      <c r="P21326" s="1"/>
      <c r="Q21326" s="1"/>
      <c r="R21326" s="1"/>
      <c r="S21326" s="1"/>
      <c r="T21326" s="1"/>
      <c r="U21326" s="1"/>
    </row>
    <row r="21327" spans="3:21" s="2" customFormat="1" x14ac:dyDescent="0.2">
      <c r="C21327" s="1"/>
      <c r="E21327" s="3"/>
      <c r="M21327" s="1"/>
      <c r="N21327" s="1"/>
      <c r="O21327" s="1"/>
      <c r="P21327" s="1"/>
      <c r="Q21327" s="1"/>
      <c r="R21327" s="1"/>
      <c r="S21327" s="1"/>
      <c r="T21327" s="1"/>
      <c r="U21327" s="1"/>
    </row>
    <row r="21328" spans="3:21" s="2" customFormat="1" x14ac:dyDescent="0.2">
      <c r="C21328" s="1"/>
      <c r="E21328" s="3"/>
      <c r="M21328" s="1"/>
      <c r="N21328" s="1"/>
      <c r="O21328" s="1"/>
      <c r="P21328" s="1"/>
      <c r="Q21328" s="1"/>
      <c r="R21328" s="1"/>
      <c r="S21328" s="1"/>
      <c r="T21328" s="1"/>
      <c r="U21328" s="1"/>
    </row>
    <row r="21329" spans="3:21" s="2" customFormat="1" x14ac:dyDescent="0.2">
      <c r="C21329" s="1"/>
      <c r="E21329" s="3"/>
      <c r="M21329" s="1"/>
      <c r="N21329" s="1"/>
      <c r="O21329" s="1"/>
      <c r="P21329" s="1"/>
      <c r="Q21329" s="1"/>
      <c r="R21329" s="1"/>
      <c r="S21329" s="1"/>
      <c r="T21329" s="1"/>
      <c r="U21329" s="1"/>
    </row>
    <row r="21330" spans="3:21" s="2" customFormat="1" x14ac:dyDescent="0.2">
      <c r="C21330" s="1"/>
      <c r="E21330" s="3"/>
      <c r="M21330" s="1"/>
      <c r="N21330" s="1"/>
      <c r="O21330" s="1"/>
      <c r="P21330" s="1"/>
      <c r="Q21330" s="1"/>
      <c r="R21330" s="1"/>
      <c r="S21330" s="1"/>
      <c r="T21330" s="1"/>
      <c r="U21330" s="1"/>
    </row>
    <row r="21331" spans="3:21" s="2" customFormat="1" x14ac:dyDescent="0.2">
      <c r="C21331" s="1"/>
      <c r="E21331" s="3"/>
      <c r="M21331" s="1"/>
      <c r="N21331" s="1"/>
      <c r="O21331" s="1"/>
      <c r="P21331" s="1"/>
      <c r="Q21331" s="1"/>
      <c r="R21331" s="1"/>
      <c r="S21331" s="1"/>
      <c r="T21331" s="1"/>
      <c r="U21331" s="1"/>
    </row>
    <row r="21332" spans="3:21" s="2" customFormat="1" x14ac:dyDescent="0.2">
      <c r="C21332" s="1"/>
      <c r="E21332" s="3"/>
      <c r="M21332" s="1"/>
      <c r="N21332" s="1"/>
      <c r="O21332" s="1"/>
      <c r="P21332" s="1"/>
      <c r="Q21332" s="1"/>
      <c r="R21332" s="1"/>
      <c r="S21332" s="1"/>
      <c r="T21332" s="1"/>
      <c r="U21332" s="1"/>
    </row>
    <row r="21333" spans="3:21" s="2" customFormat="1" x14ac:dyDescent="0.2">
      <c r="C21333" s="1"/>
      <c r="E21333" s="3"/>
      <c r="M21333" s="1"/>
      <c r="N21333" s="1"/>
      <c r="O21333" s="1"/>
      <c r="P21333" s="1"/>
      <c r="Q21333" s="1"/>
      <c r="R21333" s="1"/>
      <c r="S21333" s="1"/>
      <c r="T21333" s="1"/>
      <c r="U21333" s="1"/>
    </row>
    <row r="21334" spans="3:21" s="2" customFormat="1" x14ac:dyDescent="0.2">
      <c r="C21334" s="1"/>
      <c r="E21334" s="3"/>
      <c r="M21334" s="1"/>
      <c r="N21334" s="1"/>
      <c r="O21334" s="1"/>
      <c r="P21334" s="1"/>
      <c r="Q21334" s="1"/>
      <c r="R21334" s="1"/>
      <c r="S21334" s="1"/>
      <c r="T21334" s="1"/>
      <c r="U21334" s="1"/>
    </row>
    <row r="21335" spans="3:21" s="2" customFormat="1" x14ac:dyDescent="0.2">
      <c r="C21335" s="1"/>
      <c r="E21335" s="3"/>
      <c r="M21335" s="1"/>
      <c r="N21335" s="1"/>
      <c r="O21335" s="1"/>
      <c r="P21335" s="1"/>
      <c r="Q21335" s="1"/>
      <c r="R21335" s="1"/>
      <c r="S21335" s="1"/>
      <c r="T21335" s="1"/>
      <c r="U21335" s="1"/>
    </row>
    <row r="21336" spans="3:21" s="2" customFormat="1" x14ac:dyDescent="0.2">
      <c r="C21336" s="1"/>
      <c r="E21336" s="3"/>
      <c r="M21336" s="1"/>
      <c r="N21336" s="1"/>
      <c r="O21336" s="1"/>
      <c r="P21336" s="1"/>
      <c r="Q21336" s="1"/>
      <c r="R21336" s="1"/>
      <c r="S21336" s="1"/>
      <c r="T21336" s="1"/>
      <c r="U21336" s="1"/>
    </row>
    <row r="21337" spans="3:21" s="2" customFormat="1" x14ac:dyDescent="0.2">
      <c r="C21337" s="1"/>
      <c r="E21337" s="3"/>
      <c r="M21337" s="1"/>
      <c r="N21337" s="1"/>
      <c r="O21337" s="1"/>
      <c r="P21337" s="1"/>
      <c r="Q21337" s="1"/>
      <c r="R21337" s="1"/>
      <c r="S21337" s="1"/>
      <c r="T21337" s="1"/>
      <c r="U21337" s="1"/>
    </row>
    <row r="21338" spans="3:21" s="2" customFormat="1" x14ac:dyDescent="0.2">
      <c r="C21338" s="1"/>
      <c r="E21338" s="3"/>
      <c r="M21338" s="1"/>
      <c r="N21338" s="1"/>
      <c r="O21338" s="1"/>
      <c r="P21338" s="1"/>
      <c r="Q21338" s="1"/>
      <c r="R21338" s="1"/>
      <c r="S21338" s="1"/>
      <c r="T21338" s="1"/>
      <c r="U21338" s="1"/>
    </row>
    <row r="21339" spans="3:21" s="2" customFormat="1" x14ac:dyDescent="0.2">
      <c r="C21339" s="1"/>
      <c r="E21339" s="3"/>
      <c r="M21339" s="1"/>
      <c r="N21339" s="1"/>
      <c r="O21339" s="1"/>
      <c r="P21339" s="1"/>
      <c r="Q21339" s="1"/>
      <c r="R21339" s="1"/>
      <c r="S21339" s="1"/>
      <c r="T21339" s="1"/>
      <c r="U21339" s="1"/>
    </row>
    <row r="21340" spans="3:21" s="2" customFormat="1" x14ac:dyDescent="0.2">
      <c r="C21340" s="1"/>
      <c r="E21340" s="3"/>
      <c r="M21340" s="1"/>
      <c r="N21340" s="1"/>
      <c r="O21340" s="1"/>
      <c r="P21340" s="1"/>
      <c r="Q21340" s="1"/>
      <c r="R21340" s="1"/>
      <c r="S21340" s="1"/>
      <c r="T21340" s="1"/>
      <c r="U21340" s="1"/>
    </row>
    <row r="21341" spans="3:21" s="2" customFormat="1" x14ac:dyDescent="0.2">
      <c r="C21341" s="1"/>
      <c r="E21341" s="3"/>
      <c r="M21341" s="1"/>
      <c r="N21341" s="1"/>
      <c r="O21341" s="1"/>
      <c r="P21341" s="1"/>
      <c r="Q21341" s="1"/>
      <c r="R21341" s="1"/>
      <c r="S21341" s="1"/>
      <c r="T21341" s="1"/>
      <c r="U21341" s="1"/>
    </row>
    <row r="21342" spans="3:21" s="2" customFormat="1" x14ac:dyDescent="0.2">
      <c r="C21342" s="1"/>
      <c r="E21342" s="3"/>
      <c r="M21342" s="1"/>
      <c r="N21342" s="1"/>
      <c r="O21342" s="1"/>
      <c r="P21342" s="1"/>
      <c r="Q21342" s="1"/>
      <c r="R21342" s="1"/>
      <c r="S21342" s="1"/>
      <c r="T21342" s="1"/>
      <c r="U21342" s="1"/>
    </row>
    <row r="21343" spans="3:21" s="2" customFormat="1" x14ac:dyDescent="0.2">
      <c r="C21343" s="1"/>
      <c r="E21343" s="3"/>
      <c r="M21343" s="1"/>
      <c r="N21343" s="1"/>
      <c r="O21343" s="1"/>
      <c r="P21343" s="1"/>
      <c r="Q21343" s="1"/>
      <c r="R21343" s="1"/>
      <c r="S21343" s="1"/>
      <c r="T21343" s="1"/>
      <c r="U21343" s="1"/>
    </row>
    <row r="21344" spans="3:21" s="2" customFormat="1" x14ac:dyDescent="0.2">
      <c r="C21344" s="1"/>
      <c r="E21344" s="3"/>
      <c r="M21344" s="1"/>
      <c r="N21344" s="1"/>
      <c r="O21344" s="1"/>
      <c r="P21344" s="1"/>
      <c r="Q21344" s="1"/>
      <c r="R21344" s="1"/>
      <c r="S21344" s="1"/>
      <c r="T21344" s="1"/>
      <c r="U21344" s="1"/>
    </row>
    <row r="21345" spans="3:21" s="2" customFormat="1" x14ac:dyDescent="0.2">
      <c r="C21345" s="1"/>
      <c r="E21345" s="3"/>
      <c r="M21345" s="1"/>
      <c r="N21345" s="1"/>
      <c r="O21345" s="1"/>
      <c r="P21345" s="1"/>
      <c r="Q21345" s="1"/>
      <c r="R21345" s="1"/>
      <c r="S21345" s="1"/>
      <c r="T21345" s="1"/>
      <c r="U21345" s="1"/>
    </row>
    <row r="21346" spans="3:21" s="2" customFormat="1" x14ac:dyDescent="0.2">
      <c r="C21346" s="1"/>
      <c r="E21346" s="3"/>
      <c r="M21346" s="1"/>
      <c r="N21346" s="1"/>
      <c r="O21346" s="1"/>
      <c r="P21346" s="1"/>
      <c r="Q21346" s="1"/>
      <c r="R21346" s="1"/>
      <c r="S21346" s="1"/>
      <c r="T21346" s="1"/>
      <c r="U21346" s="1"/>
    </row>
    <row r="21347" spans="3:21" s="2" customFormat="1" x14ac:dyDescent="0.2">
      <c r="C21347" s="1"/>
      <c r="E21347" s="3"/>
      <c r="M21347" s="1"/>
      <c r="N21347" s="1"/>
      <c r="O21347" s="1"/>
      <c r="P21347" s="1"/>
      <c r="Q21347" s="1"/>
      <c r="R21347" s="1"/>
      <c r="S21347" s="1"/>
      <c r="T21347" s="1"/>
      <c r="U21347" s="1"/>
    </row>
    <row r="21348" spans="3:21" s="2" customFormat="1" x14ac:dyDescent="0.2">
      <c r="C21348" s="1"/>
      <c r="E21348" s="3"/>
      <c r="M21348" s="1"/>
      <c r="N21348" s="1"/>
      <c r="O21348" s="1"/>
      <c r="P21348" s="1"/>
      <c r="Q21348" s="1"/>
      <c r="R21348" s="1"/>
      <c r="S21348" s="1"/>
      <c r="T21348" s="1"/>
      <c r="U21348" s="1"/>
    </row>
    <row r="21349" spans="3:21" s="2" customFormat="1" x14ac:dyDescent="0.2">
      <c r="C21349" s="1"/>
      <c r="E21349" s="3"/>
      <c r="M21349" s="1"/>
      <c r="N21349" s="1"/>
      <c r="O21349" s="1"/>
      <c r="P21349" s="1"/>
      <c r="Q21349" s="1"/>
      <c r="R21349" s="1"/>
      <c r="S21349" s="1"/>
      <c r="T21349" s="1"/>
      <c r="U21349" s="1"/>
    </row>
    <row r="21350" spans="3:21" s="2" customFormat="1" x14ac:dyDescent="0.2">
      <c r="C21350" s="1"/>
      <c r="E21350" s="3"/>
      <c r="M21350" s="1"/>
      <c r="N21350" s="1"/>
      <c r="O21350" s="1"/>
      <c r="P21350" s="1"/>
      <c r="Q21350" s="1"/>
      <c r="R21350" s="1"/>
      <c r="S21350" s="1"/>
      <c r="T21350" s="1"/>
      <c r="U21350" s="1"/>
    </row>
    <row r="21351" spans="3:21" s="2" customFormat="1" x14ac:dyDescent="0.2">
      <c r="C21351" s="1"/>
      <c r="E21351" s="3"/>
      <c r="M21351" s="1"/>
      <c r="N21351" s="1"/>
      <c r="O21351" s="1"/>
      <c r="P21351" s="1"/>
      <c r="Q21351" s="1"/>
      <c r="R21351" s="1"/>
      <c r="S21351" s="1"/>
      <c r="T21351" s="1"/>
      <c r="U21351" s="1"/>
    </row>
    <row r="21352" spans="3:21" s="2" customFormat="1" x14ac:dyDescent="0.2">
      <c r="C21352" s="1"/>
      <c r="E21352" s="3"/>
      <c r="M21352" s="1"/>
      <c r="N21352" s="1"/>
      <c r="O21352" s="1"/>
      <c r="P21352" s="1"/>
      <c r="Q21352" s="1"/>
      <c r="R21352" s="1"/>
      <c r="S21352" s="1"/>
      <c r="T21352" s="1"/>
      <c r="U21352" s="1"/>
    </row>
    <row r="21353" spans="3:21" s="2" customFormat="1" x14ac:dyDescent="0.2">
      <c r="C21353" s="1"/>
      <c r="E21353" s="3"/>
      <c r="M21353" s="1"/>
      <c r="N21353" s="1"/>
      <c r="O21353" s="1"/>
      <c r="P21353" s="1"/>
      <c r="Q21353" s="1"/>
      <c r="R21353" s="1"/>
      <c r="S21353" s="1"/>
      <c r="T21353" s="1"/>
      <c r="U21353" s="1"/>
    </row>
    <row r="21354" spans="3:21" s="2" customFormat="1" x14ac:dyDescent="0.2">
      <c r="C21354" s="1"/>
      <c r="E21354" s="3"/>
      <c r="M21354" s="1"/>
      <c r="N21354" s="1"/>
      <c r="O21354" s="1"/>
      <c r="P21354" s="1"/>
      <c r="Q21354" s="1"/>
      <c r="R21354" s="1"/>
      <c r="S21354" s="1"/>
      <c r="T21354" s="1"/>
      <c r="U21354" s="1"/>
    </row>
    <row r="21355" spans="3:21" s="2" customFormat="1" x14ac:dyDescent="0.2">
      <c r="C21355" s="1"/>
      <c r="E21355" s="3"/>
      <c r="M21355" s="1"/>
      <c r="N21355" s="1"/>
      <c r="O21355" s="1"/>
      <c r="P21355" s="1"/>
      <c r="Q21355" s="1"/>
      <c r="R21355" s="1"/>
      <c r="S21355" s="1"/>
      <c r="T21355" s="1"/>
      <c r="U21355" s="1"/>
    </row>
    <row r="21356" spans="3:21" s="2" customFormat="1" x14ac:dyDescent="0.2">
      <c r="C21356" s="1"/>
      <c r="E21356" s="3"/>
      <c r="M21356" s="1"/>
      <c r="N21356" s="1"/>
      <c r="O21356" s="1"/>
      <c r="P21356" s="1"/>
      <c r="Q21356" s="1"/>
      <c r="R21356" s="1"/>
      <c r="S21356" s="1"/>
      <c r="T21356" s="1"/>
      <c r="U21356" s="1"/>
    </row>
    <row r="21357" spans="3:21" s="2" customFormat="1" x14ac:dyDescent="0.2">
      <c r="C21357" s="1"/>
      <c r="E21357" s="3"/>
      <c r="M21357" s="1"/>
      <c r="N21357" s="1"/>
      <c r="O21357" s="1"/>
      <c r="P21357" s="1"/>
      <c r="Q21357" s="1"/>
      <c r="R21357" s="1"/>
      <c r="S21357" s="1"/>
      <c r="T21357" s="1"/>
      <c r="U21357" s="1"/>
    </row>
    <row r="21358" spans="3:21" s="2" customFormat="1" x14ac:dyDescent="0.2">
      <c r="C21358" s="1"/>
      <c r="E21358" s="3"/>
      <c r="M21358" s="1"/>
      <c r="N21358" s="1"/>
      <c r="O21358" s="1"/>
      <c r="P21358" s="1"/>
      <c r="Q21358" s="1"/>
      <c r="R21358" s="1"/>
      <c r="S21358" s="1"/>
      <c r="T21358" s="1"/>
      <c r="U21358" s="1"/>
    </row>
    <row r="21359" spans="3:21" s="2" customFormat="1" x14ac:dyDescent="0.2">
      <c r="C21359" s="1"/>
      <c r="E21359" s="3"/>
      <c r="M21359" s="1"/>
      <c r="N21359" s="1"/>
      <c r="O21359" s="1"/>
      <c r="P21359" s="1"/>
      <c r="Q21359" s="1"/>
      <c r="R21359" s="1"/>
      <c r="S21359" s="1"/>
      <c r="T21359" s="1"/>
      <c r="U21359" s="1"/>
    </row>
    <row r="21360" spans="3:21" s="2" customFormat="1" x14ac:dyDescent="0.2">
      <c r="C21360" s="1"/>
      <c r="E21360" s="3"/>
      <c r="M21360" s="1"/>
      <c r="N21360" s="1"/>
      <c r="O21360" s="1"/>
      <c r="P21360" s="1"/>
      <c r="Q21360" s="1"/>
      <c r="R21360" s="1"/>
      <c r="S21360" s="1"/>
      <c r="T21360" s="1"/>
      <c r="U21360" s="1"/>
    </row>
    <row r="21361" spans="3:21" s="2" customFormat="1" x14ac:dyDescent="0.2">
      <c r="C21361" s="1"/>
      <c r="E21361" s="3"/>
      <c r="M21361" s="1"/>
      <c r="N21361" s="1"/>
      <c r="O21361" s="1"/>
      <c r="P21361" s="1"/>
      <c r="Q21361" s="1"/>
      <c r="R21361" s="1"/>
      <c r="S21361" s="1"/>
      <c r="T21361" s="1"/>
      <c r="U21361" s="1"/>
    </row>
    <row r="21362" spans="3:21" s="2" customFormat="1" x14ac:dyDescent="0.2">
      <c r="C21362" s="1"/>
      <c r="E21362" s="3"/>
      <c r="M21362" s="1"/>
      <c r="N21362" s="1"/>
      <c r="O21362" s="1"/>
      <c r="P21362" s="1"/>
      <c r="Q21362" s="1"/>
      <c r="R21362" s="1"/>
      <c r="S21362" s="1"/>
      <c r="T21362" s="1"/>
      <c r="U21362" s="1"/>
    </row>
    <row r="21363" spans="3:21" s="2" customFormat="1" x14ac:dyDescent="0.2">
      <c r="C21363" s="1"/>
      <c r="E21363" s="3"/>
      <c r="M21363" s="1"/>
      <c r="N21363" s="1"/>
      <c r="O21363" s="1"/>
      <c r="P21363" s="1"/>
      <c r="Q21363" s="1"/>
      <c r="R21363" s="1"/>
      <c r="S21363" s="1"/>
      <c r="T21363" s="1"/>
      <c r="U21363" s="1"/>
    </row>
    <row r="21364" spans="3:21" s="2" customFormat="1" x14ac:dyDescent="0.2">
      <c r="C21364" s="1"/>
      <c r="E21364" s="3"/>
      <c r="M21364" s="1"/>
      <c r="N21364" s="1"/>
      <c r="O21364" s="1"/>
      <c r="P21364" s="1"/>
      <c r="Q21364" s="1"/>
      <c r="R21364" s="1"/>
      <c r="S21364" s="1"/>
      <c r="T21364" s="1"/>
      <c r="U21364" s="1"/>
    </row>
    <row r="21365" spans="3:21" s="2" customFormat="1" x14ac:dyDescent="0.2">
      <c r="C21365" s="1"/>
      <c r="E21365" s="3"/>
      <c r="M21365" s="1"/>
      <c r="N21365" s="1"/>
      <c r="O21365" s="1"/>
      <c r="P21365" s="1"/>
      <c r="Q21365" s="1"/>
      <c r="R21365" s="1"/>
      <c r="S21365" s="1"/>
      <c r="T21365" s="1"/>
      <c r="U21365" s="1"/>
    </row>
    <row r="21366" spans="3:21" s="2" customFormat="1" x14ac:dyDescent="0.2">
      <c r="C21366" s="1"/>
      <c r="E21366" s="3"/>
      <c r="M21366" s="1"/>
      <c r="N21366" s="1"/>
      <c r="O21366" s="1"/>
      <c r="P21366" s="1"/>
      <c r="Q21366" s="1"/>
      <c r="R21366" s="1"/>
      <c r="S21366" s="1"/>
      <c r="T21366" s="1"/>
      <c r="U21366" s="1"/>
    </row>
    <row r="21367" spans="3:21" s="2" customFormat="1" x14ac:dyDescent="0.2">
      <c r="C21367" s="1"/>
      <c r="E21367" s="3"/>
      <c r="M21367" s="1"/>
      <c r="N21367" s="1"/>
      <c r="O21367" s="1"/>
      <c r="P21367" s="1"/>
      <c r="Q21367" s="1"/>
      <c r="R21367" s="1"/>
      <c r="S21367" s="1"/>
      <c r="T21367" s="1"/>
      <c r="U21367" s="1"/>
    </row>
    <row r="21368" spans="3:21" s="2" customFormat="1" x14ac:dyDescent="0.2">
      <c r="C21368" s="1"/>
      <c r="E21368" s="3"/>
      <c r="M21368" s="1"/>
      <c r="N21368" s="1"/>
      <c r="O21368" s="1"/>
      <c r="P21368" s="1"/>
      <c r="Q21368" s="1"/>
      <c r="R21368" s="1"/>
      <c r="S21368" s="1"/>
      <c r="T21368" s="1"/>
      <c r="U21368" s="1"/>
    </row>
    <row r="21369" spans="3:21" s="2" customFormat="1" x14ac:dyDescent="0.2">
      <c r="C21369" s="1"/>
      <c r="E21369" s="3"/>
      <c r="M21369" s="1"/>
      <c r="N21369" s="1"/>
      <c r="O21369" s="1"/>
      <c r="P21369" s="1"/>
      <c r="Q21369" s="1"/>
      <c r="R21369" s="1"/>
      <c r="S21369" s="1"/>
      <c r="T21369" s="1"/>
      <c r="U21369" s="1"/>
    </row>
    <row r="21370" spans="3:21" s="2" customFormat="1" x14ac:dyDescent="0.2">
      <c r="C21370" s="1"/>
      <c r="E21370" s="3"/>
      <c r="M21370" s="1"/>
      <c r="N21370" s="1"/>
      <c r="O21370" s="1"/>
      <c r="P21370" s="1"/>
      <c r="Q21370" s="1"/>
      <c r="R21370" s="1"/>
      <c r="S21370" s="1"/>
      <c r="T21370" s="1"/>
      <c r="U21370" s="1"/>
    </row>
    <row r="21371" spans="3:21" s="2" customFormat="1" x14ac:dyDescent="0.2">
      <c r="C21371" s="1"/>
      <c r="E21371" s="3"/>
      <c r="M21371" s="1"/>
      <c r="N21371" s="1"/>
      <c r="O21371" s="1"/>
      <c r="P21371" s="1"/>
      <c r="Q21371" s="1"/>
      <c r="R21371" s="1"/>
      <c r="S21371" s="1"/>
      <c r="T21371" s="1"/>
      <c r="U21371" s="1"/>
    </row>
    <row r="21372" spans="3:21" s="2" customFormat="1" x14ac:dyDescent="0.2">
      <c r="C21372" s="1"/>
      <c r="E21372" s="3"/>
      <c r="M21372" s="1"/>
      <c r="N21372" s="1"/>
      <c r="O21372" s="1"/>
      <c r="P21372" s="1"/>
      <c r="Q21372" s="1"/>
      <c r="R21372" s="1"/>
      <c r="S21372" s="1"/>
      <c r="T21372" s="1"/>
      <c r="U21372" s="1"/>
    </row>
    <row r="21373" spans="3:21" s="2" customFormat="1" x14ac:dyDescent="0.2">
      <c r="C21373" s="1"/>
      <c r="E21373" s="3"/>
      <c r="M21373" s="1"/>
      <c r="N21373" s="1"/>
      <c r="O21373" s="1"/>
      <c r="P21373" s="1"/>
      <c r="Q21373" s="1"/>
      <c r="R21373" s="1"/>
      <c r="S21373" s="1"/>
      <c r="T21373" s="1"/>
      <c r="U21373" s="1"/>
    </row>
    <row r="21374" spans="3:21" s="2" customFormat="1" x14ac:dyDescent="0.2">
      <c r="C21374" s="1"/>
      <c r="E21374" s="3"/>
      <c r="M21374" s="1"/>
      <c r="N21374" s="1"/>
      <c r="O21374" s="1"/>
      <c r="P21374" s="1"/>
      <c r="Q21374" s="1"/>
      <c r="R21374" s="1"/>
      <c r="S21374" s="1"/>
      <c r="T21374" s="1"/>
      <c r="U21374" s="1"/>
    </row>
    <row r="21375" spans="3:21" s="2" customFormat="1" x14ac:dyDescent="0.2">
      <c r="C21375" s="1"/>
      <c r="E21375" s="3"/>
      <c r="M21375" s="1"/>
      <c r="N21375" s="1"/>
      <c r="O21375" s="1"/>
      <c r="P21375" s="1"/>
      <c r="Q21375" s="1"/>
      <c r="R21375" s="1"/>
      <c r="S21375" s="1"/>
      <c r="T21375" s="1"/>
      <c r="U21375" s="1"/>
    </row>
    <row r="21376" spans="3:21" s="2" customFormat="1" x14ac:dyDescent="0.2">
      <c r="C21376" s="1"/>
      <c r="E21376" s="3"/>
      <c r="M21376" s="1"/>
      <c r="N21376" s="1"/>
      <c r="O21376" s="1"/>
      <c r="P21376" s="1"/>
      <c r="Q21376" s="1"/>
      <c r="R21376" s="1"/>
      <c r="S21376" s="1"/>
      <c r="T21376" s="1"/>
      <c r="U21376" s="1"/>
    </row>
    <row r="21377" spans="3:21" s="2" customFormat="1" x14ac:dyDescent="0.2">
      <c r="C21377" s="1"/>
      <c r="E21377" s="3"/>
      <c r="M21377" s="1"/>
      <c r="N21377" s="1"/>
      <c r="O21377" s="1"/>
      <c r="P21377" s="1"/>
      <c r="Q21377" s="1"/>
      <c r="R21377" s="1"/>
      <c r="S21377" s="1"/>
      <c r="T21377" s="1"/>
      <c r="U21377" s="1"/>
    </row>
    <row r="21378" spans="3:21" s="2" customFormat="1" x14ac:dyDescent="0.2">
      <c r="C21378" s="1"/>
      <c r="E21378" s="3"/>
      <c r="M21378" s="1"/>
      <c r="N21378" s="1"/>
      <c r="O21378" s="1"/>
      <c r="P21378" s="1"/>
      <c r="Q21378" s="1"/>
      <c r="R21378" s="1"/>
      <c r="S21378" s="1"/>
      <c r="T21378" s="1"/>
      <c r="U21378" s="1"/>
    </row>
    <row r="21379" spans="3:21" s="2" customFormat="1" x14ac:dyDescent="0.2">
      <c r="C21379" s="1"/>
      <c r="E21379" s="3"/>
      <c r="M21379" s="1"/>
      <c r="N21379" s="1"/>
      <c r="O21379" s="1"/>
      <c r="P21379" s="1"/>
      <c r="Q21379" s="1"/>
      <c r="R21379" s="1"/>
      <c r="S21379" s="1"/>
      <c r="T21379" s="1"/>
      <c r="U21379" s="1"/>
    </row>
    <row r="21380" spans="3:21" s="2" customFormat="1" x14ac:dyDescent="0.2">
      <c r="C21380" s="1"/>
      <c r="E21380" s="3"/>
      <c r="M21380" s="1"/>
      <c r="N21380" s="1"/>
      <c r="O21380" s="1"/>
      <c r="P21380" s="1"/>
      <c r="Q21380" s="1"/>
      <c r="R21380" s="1"/>
      <c r="S21380" s="1"/>
      <c r="T21380" s="1"/>
      <c r="U21380" s="1"/>
    </row>
    <row r="21381" spans="3:21" s="2" customFormat="1" x14ac:dyDescent="0.2">
      <c r="C21381" s="1"/>
      <c r="E21381" s="3"/>
      <c r="M21381" s="1"/>
      <c r="N21381" s="1"/>
      <c r="O21381" s="1"/>
      <c r="P21381" s="1"/>
      <c r="Q21381" s="1"/>
      <c r="R21381" s="1"/>
      <c r="S21381" s="1"/>
      <c r="T21381" s="1"/>
      <c r="U21381" s="1"/>
    </row>
    <row r="21382" spans="3:21" s="2" customFormat="1" x14ac:dyDescent="0.2">
      <c r="C21382" s="1"/>
      <c r="E21382" s="3"/>
      <c r="M21382" s="1"/>
      <c r="N21382" s="1"/>
      <c r="O21382" s="1"/>
      <c r="P21382" s="1"/>
      <c r="Q21382" s="1"/>
      <c r="R21382" s="1"/>
      <c r="S21382" s="1"/>
      <c r="T21382" s="1"/>
      <c r="U21382" s="1"/>
    </row>
    <row r="21383" spans="3:21" s="2" customFormat="1" x14ac:dyDescent="0.2">
      <c r="C21383" s="1"/>
      <c r="E21383" s="3"/>
      <c r="M21383" s="1"/>
      <c r="N21383" s="1"/>
      <c r="O21383" s="1"/>
      <c r="P21383" s="1"/>
      <c r="Q21383" s="1"/>
      <c r="R21383" s="1"/>
      <c r="S21383" s="1"/>
      <c r="T21383" s="1"/>
      <c r="U21383" s="1"/>
    </row>
    <row r="21384" spans="3:21" s="2" customFormat="1" x14ac:dyDescent="0.2">
      <c r="C21384" s="1"/>
      <c r="E21384" s="3"/>
      <c r="M21384" s="1"/>
      <c r="N21384" s="1"/>
      <c r="O21384" s="1"/>
      <c r="P21384" s="1"/>
      <c r="Q21384" s="1"/>
      <c r="R21384" s="1"/>
      <c r="S21384" s="1"/>
      <c r="T21384" s="1"/>
      <c r="U21384" s="1"/>
    </row>
    <row r="21385" spans="3:21" s="2" customFormat="1" x14ac:dyDescent="0.2">
      <c r="C21385" s="1"/>
      <c r="E21385" s="3"/>
      <c r="M21385" s="1"/>
      <c r="N21385" s="1"/>
      <c r="O21385" s="1"/>
      <c r="P21385" s="1"/>
      <c r="Q21385" s="1"/>
      <c r="R21385" s="1"/>
      <c r="S21385" s="1"/>
      <c r="T21385" s="1"/>
      <c r="U21385" s="1"/>
    </row>
    <row r="21386" spans="3:21" s="2" customFormat="1" x14ac:dyDescent="0.2">
      <c r="C21386" s="1"/>
      <c r="E21386" s="3"/>
      <c r="M21386" s="1"/>
      <c r="N21386" s="1"/>
      <c r="O21386" s="1"/>
      <c r="P21386" s="1"/>
      <c r="Q21386" s="1"/>
      <c r="R21386" s="1"/>
      <c r="S21386" s="1"/>
      <c r="T21386" s="1"/>
      <c r="U21386" s="1"/>
    </row>
    <row r="21387" spans="3:21" s="2" customFormat="1" x14ac:dyDescent="0.2">
      <c r="C21387" s="1"/>
      <c r="E21387" s="3"/>
      <c r="M21387" s="1"/>
      <c r="N21387" s="1"/>
      <c r="O21387" s="1"/>
      <c r="P21387" s="1"/>
      <c r="Q21387" s="1"/>
      <c r="R21387" s="1"/>
      <c r="S21387" s="1"/>
      <c r="T21387" s="1"/>
      <c r="U21387" s="1"/>
    </row>
    <row r="21388" spans="3:21" s="2" customFormat="1" x14ac:dyDescent="0.2">
      <c r="C21388" s="1"/>
      <c r="E21388" s="3"/>
      <c r="M21388" s="1"/>
      <c r="N21388" s="1"/>
      <c r="O21388" s="1"/>
      <c r="P21388" s="1"/>
      <c r="Q21388" s="1"/>
      <c r="R21388" s="1"/>
      <c r="S21388" s="1"/>
      <c r="T21388" s="1"/>
      <c r="U21388" s="1"/>
    </row>
    <row r="21389" spans="3:21" s="2" customFormat="1" x14ac:dyDescent="0.2">
      <c r="C21389" s="1"/>
      <c r="E21389" s="3"/>
      <c r="M21389" s="1"/>
      <c r="N21389" s="1"/>
      <c r="O21389" s="1"/>
      <c r="P21389" s="1"/>
      <c r="Q21389" s="1"/>
      <c r="R21389" s="1"/>
      <c r="S21389" s="1"/>
      <c r="T21389" s="1"/>
      <c r="U21389" s="1"/>
    </row>
    <row r="21390" spans="3:21" s="2" customFormat="1" x14ac:dyDescent="0.2">
      <c r="C21390" s="1"/>
      <c r="E21390" s="3"/>
      <c r="M21390" s="1"/>
      <c r="N21390" s="1"/>
      <c r="O21390" s="1"/>
      <c r="P21390" s="1"/>
      <c r="Q21390" s="1"/>
      <c r="R21390" s="1"/>
      <c r="S21390" s="1"/>
      <c r="T21390" s="1"/>
      <c r="U21390" s="1"/>
    </row>
    <row r="21391" spans="3:21" s="2" customFormat="1" x14ac:dyDescent="0.2">
      <c r="C21391" s="1"/>
      <c r="E21391" s="3"/>
      <c r="M21391" s="1"/>
      <c r="N21391" s="1"/>
      <c r="O21391" s="1"/>
      <c r="P21391" s="1"/>
      <c r="Q21391" s="1"/>
      <c r="R21391" s="1"/>
      <c r="S21391" s="1"/>
      <c r="T21391" s="1"/>
      <c r="U21391" s="1"/>
    </row>
    <row r="21392" spans="3:21" s="2" customFormat="1" x14ac:dyDescent="0.2">
      <c r="C21392" s="1"/>
      <c r="E21392" s="3"/>
      <c r="M21392" s="1"/>
      <c r="N21392" s="1"/>
      <c r="O21392" s="1"/>
      <c r="P21392" s="1"/>
      <c r="Q21392" s="1"/>
      <c r="R21392" s="1"/>
      <c r="S21392" s="1"/>
      <c r="T21392" s="1"/>
      <c r="U21392" s="1"/>
    </row>
    <row r="21393" spans="3:21" s="2" customFormat="1" x14ac:dyDescent="0.2">
      <c r="C21393" s="1"/>
      <c r="E21393" s="3"/>
      <c r="M21393" s="1"/>
      <c r="N21393" s="1"/>
      <c r="O21393" s="1"/>
      <c r="P21393" s="1"/>
      <c r="Q21393" s="1"/>
      <c r="R21393" s="1"/>
      <c r="S21393" s="1"/>
      <c r="T21393" s="1"/>
      <c r="U21393" s="1"/>
    </row>
    <row r="21394" spans="3:21" s="2" customFormat="1" x14ac:dyDescent="0.2">
      <c r="C21394" s="1"/>
      <c r="E21394" s="3"/>
      <c r="M21394" s="1"/>
      <c r="N21394" s="1"/>
      <c r="O21394" s="1"/>
      <c r="P21394" s="1"/>
      <c r="Q21394" s="1"/>
      <c r="R21394" s="1"/>
      <c r="S21394" s="1"/>
      <c r="T21394" s="1"/>
      <c r="U21394" s="1"/>
    </row>
    <row r="21395" spans="3:21" s="2" customFormat="1" x14ac:dyDescent="0.2">
      <c r="C21395" s="1"/>
      <c r="E21395" s="3"/>
      <c r="M21395" s="1"/>
      <c r="N21395" s="1"/>
      <c r="O21395" s="1"/>
      <c r="P21395" s="1"/>
      <c r="Q21395" s="1"/>
      <c r="R21395" s="1"/>
      <c r="S21395" s="1"/>
      <c r="T21395" s="1"/>
      <c r="U21395" s="1"/>
    </row>
    <row r="21396" spans="3:21" s="2" customFormat="1" x14ac:dyDescent="0.2">
      <c r="C21396" s="1"/>
      <c r="E21396" s="3"/>
      <c r="M21396" s="1"/>
      <c r="N21396" s="1"/>
      <c r="O21396" s="1"/>
      <c r="P21396" s="1"/>
      <c r="Q21396" s="1"/>
      <c r="R21396" s="1"/>
      <c r="S21396" s="1"/>
      <c r="T21396" s="1"/>
      <c r="U21396" s="1"/>
    </row>
    <row r="21397" spans="3:21" s="2" customFormat="1" x14ac:dyDescent="0.2">
      <c r="C21397" s="1"/>
      <c r="E21397" s="3"/>
      <c r="M21397" s="1"/>
      <c r="N21397" s="1"/>
      <c r="O21397" s="1"/>
      <c r="P21397" s="1"/>
      <c r="Q21397" s="1"/>
      <c r="R21397" s="1"/>
      <c r="S21397" s="1"/>
      <c r="T21397" s="1"/>
      <c r="U21397" s="1"/>
    </row>
    <row r="21398" spans="3:21" s="2" customFormat="1" x14ac:dyDescent="0.2">
      <c r="C21398" s="1"/>
      <c r="E21398" s="3"/>
      <c r="M21398" s="1"/>
      <c r="N21398" s="1"/>
      <c r="O21398" s="1"/>
      <c r="P21398" s="1"/>
      <c r="Q21398" s="1"/>
      <c r="R21398" s="1"/>
      <c r="S21398" s="1"/>
      <c r="T21398" s="1"/>
      <c r="U21398" s="1"/>
    </row>
    <row r="21399" spans="3:21" s="2" customFormat="1" x14ac:dyDescent="0.2">
      <c r="C21399" s="1"/>
      <c r="E21399" s="3"/>
      <c r="M21399" s="1"/>
      <c r="N21399" s="1"/>
      <c r="O21399" s="1"/>
      <c r="P21399" s="1"/>
      <c r="Q21399" s="1"/>
      <c r="R21399" s="1"/>
      <c r="S21399" s="1"/>
      <c r="T21399" s="1"/>
      <c r="U21399" s="1"/>
    </row>
    <row r="21400" spans="3:21" s="2" customFormat="1" x14ac:dyDescent="0.2">
      <c r="C21400" s="1"/>
      <c r="E21400" s="3"/>
      <c r="M21400" s="1"/>
      <c r="N21400" s="1"/>
      <c r="O21400" s="1"/>
      <c r="P21400" s="1"/>
      <c r="Q21400" s="1"/>
      <c r="R21400" s="1"/>
      <c r="S21400" s="1"/>
      <c r="T21400" s="1"/>
      <c r="U21400" s="1"/>
    </row>
    <row r="21401" spans="3:21" s="2" customFormat="1" x14ac:dyDescent="0.2">
      <c r="C21401" s="1"/>
      <c r="E21401" s="3"/>
      <c r="M21401" s="1"/>
      <c r="N21401" s="1"/>
      <c r="O21401" s="1"/>
      <c r="P21401" s="1"/>
      <c r="Q21401" s="1"/>
      <c r="R21401" s="1"/>
      <c r="S21401" s="1"/>
      <c r="T21401" s="1"/>
      <c r="U21401" s="1"/>
    </row>
    <row r="21402" spans="3:21" s="2" customFormat="1" x14ac:dyDescent="0.2">
      <c r="C21402" s="1"/>
      <c r="E21402" s="3"/>
      <c r="M21402" s="1"/>
      <c r="N21402" s="1"/>
      <c r="O21402" s="1"/>
      <c r="P21402" s="1"/>
      <c r="Q21402" s="1"/>
      <c r="R21402" s="1"/>
      <c r="S21402" s="1"/>
      <c r="T21402" s="1"/>
      <c r="U21402" s="1"/>
    </row>
    <row r="21403" spans="3:21" s="2" customFormat="1" x14ac:dyDescent="0.2">
      <c r="C21403" s="1"/>
      <c r="E21403" s="3"/>
      <c r="M21403" s="1"/>
      <c r="N21403" s="1"/>
      <c r="O21403" s="1"/>
      <c r="P21403" s="1"/>
      <c r="Q21403" s="1"/>
      <c r="R21403" s="1"/>
      <c r="S21403" s="1"/>
      <c r="T21403" s="1"/>
      <c r="U21403" s="1"/>
    </row>
    <row r="21404" spans="3:21" s="2" customFormat="1" x14ac:dyDescent="0.2">
      <c r="C21404" s="1"/>
      <c r="E21404" s="3"/>
      <c r="M21404" s="1"/>
      <c r="N21404" s="1"/>
      <c r="O21404" s="1"/>
      <c r="P21404" s="1"/>
      <c r="Q21404" s="1"/>
      <c r="R21404" s="1"/>
      <c r="S21404" s="1"/>
      <c r="T21404" s="1"/>
      <c r="U21404" s="1"/>
    </row>
    <row r="21405" spans="3:21" s="2" customFormat="1" x14ac:dyDescent="0.2">
      <c r="C21405" s="1"/>
      <c r="E21405" s="3"/>
      <c r="M21405" s="1"/>
      <c r="N21405" s="1"/>
      <c r="O21405" s="1"/>
      <c r="P21405" s="1"/>
      <c r="Q21405" s="1"/>
      <c r="R21405" s="1"/>
      <c r="S21405" s="1"/>
      <c r="T21405" s="1"/>
      <c r="U21405" s="1"/>
    </row>
    <row r="21406" spans="3:21" s="2" customFormat="1" x14ac:dyDescent="0.2">
      <c r="C21406" s="1"/>
      <c r="E21406" s="3"/>
      <c r="M21406" s="1"/>
      <c r="N21406" s="1"/>
      <c r="O21406" s="1"/>
      <c r="P21406" s="1"/>
      <c r="Q21406" s="1"/>
      <c r="R21406" s="1"/>
      <c r="S21406" s="1"/>
      <c r="T21406" s="1"/>
      <c r="U21406" s="1"/>
    </row>
    <row r="21407" spans="3:21" s="2" customFormat="1" x14ac:dyDescent="0.2">
      <c r="C21407" s="1"/>
      <c r="E21407" s="3"/>
      <c r="M21407" s="1"/>
      <c r="N21407" s="1"/>
      <c r="O21407" s="1"/>
      <c r="P21407" s="1"/>
      <c r="Q21407" s="1"/>
      <c r="R21407" s="1"/>
      <c r="S21407" s="1"/>
      <c r="T21407" s="1"/>
      <c r="U21407" s="1"/>
    </row>
    <row r="21408" spans="3:21" s="2" customFormat="1" x14ac:dyDescent="0.2">
      <c r="C21408" s="1"/>
      <c r="E21408" s="3"/>
      <c r="M21408" s="1"/>
      <c r="N21408" s="1"/>
      <c r="O21408" s="1"/>
      <c r="P21408" s="1"/>
      <c r="Q21408" s="1"/>
      <c r="R21408" s="1"/>
      <c r="S21408" s="1"/>
      <c r="T21408" s="1"/>
      <c r="U21408" s="1"/>
    </row>
    <row r="21409" spans="3:21" s="2" customFormat="1" x14ac:dyDescent="0.2">
      <c r="C21409" s="1"/>
      <c r="E21409" s="3"/>
      <c r="M21409" s="1"/>
      <c r="N21409" s="1"/>
      <c r="O21409" s="1"/>
      <c r="P21409" s="1"/>
      <c r="Q21409" s="1"/>
      <c r="R21409" s="1"/>
      <c r="S21409" s="1"/>
      <c r="T21409" s="1"/>
      <c r="U21409" s="1"/>
    </row>
    <row r="21410" spans="3:21" s="2" customFormat="1" x14ac:dyDescent="0.2">
      <c r="C21410" s="1"/>
      <c r="E21410" s="3"/>
      <c r="M21410" s="1"/>
      <c r="N21410" s="1"/>
      <c r="O21410" s="1"/>
      <c r="P21410" s="1"/>
      <c r="Q21410" s="1"/>
      <c r="R21410" s="1"/>
      <c r="S21410" s="1"/>
      <c r="T21410" s="1"/>
      <c r="U21410" s="1"/>
    </row>
    <row r="21411" spans="3:21" s="2" customFormat="1" x14ac:dyDescent="0.2">
      <c r="C21411" s="1"/>
      <c r="E21411" s="3"/>
      <c r="M21411" s="1"/>
      <c r="N21411" s="1"/>
      <c r="O21411" s="1"/>
      <c r="P21411" s="1"/>
      <c r="Q21411" s="1"/>
      <c r="R21411" s="1"/>
      <c r="S21411" s="1"/>
      <c r="T21411" s="1"/>
      <c r="U21411" s="1"/>
    </row>
    <row r="21412" spans="3:21" s="2" customFormat="1" x14ac:dyDescent="0.2">
      <c r="C21412" s="1"/>
      <c r="E21412" s="3"/>
      <c r="M21412" s="1"/>
      <c r="N21412" s="1"/>
      <c r="O21412" s="1"/>
      <c r="P21412" s="1"/>
      <c r="Q21412" s="1"/>
      <c r="R21412" s="1"/>
      <c r="S21412" s="1"/>
      <c r="T21412" s="1"/>
      <c r="U21412" s="1"/>
    </row>
    <row r="21413" spans="3:21" s="2" customFormat="1" x14ac:dyDescent="0.2">
      <c r="C21413" s="1"/>
      <c r="E21413" s="3"/>
      <c r="M21413" s="1"/>
      <c r="N21413" s="1"/>
      <c r="O21413" s="1"/>
      <c r="P21413" s="1"/>
      <c r="Q21413" s="1"/>
      <c r="R21413" s="1"/>
      <c r="S21413" s="1"/>
      <c r="T21413" s="1"/>
      <c r="U21413" s="1"/>
    </row>
    <row r="21414" spans="3:21" s="2" customFormat="1" x14ac:dyDescent="0.2">
      <c r="C21414" s="1"/>
      <c r="E21414" s="3"/>
      <c r="M21414" s="1"/>
      <c r="N21414" s="1"/>
      <c r="O21414" s="1"/>
      <c r="P21414" s="1"/>
      <c r="Q21414" s="1"/>
      <c r="R21414" s="1"/>
      <c r="S21414" s="1"/>
      <c r="T21414" s="1"/>
      <c r="U21414" s="1"/>
    </row>
    <row r="21415" spans="3:21" s="2" customFormat="1" x14ac:dyDescent="0.2">
      <c r="C21415" s="1"/>
      <c r="E21415" s="3"/>
      <c r="M21415" s="1"/>
      <c r="N21415" s="1"/>
      <c r="O21415" s="1"/>
      <c r="P21415" s="1"/>
      <c r="Q21415" s="1"/>
      <c r="R21415" s="1"/>
      <c r="S21415" s="1"/>
      <c r="T21415" s="1"/>
      <c r="U21415" s="1"/>
    </row>
    <row r="21416" spans="3:21" s="2" customFormat="1" x14ac:dyDescent="0.2">
      <c r="C21416" s="1"/>
      <c r="E21416" s="3"/>
      <c r="M21416" s="1"/>
      <c r="N21416" s="1"/>
      <c r="O21416" s="1"/>
      <c r="P21416" s="1"/>
      <c r="Q21416" s="1"/>
      <c r="R21416" s="1"/>
      <c r="S21416" s="1"/>
      <c r="T21416" s="1"/>
      <c r="U21416" s="1"/>
    </row>
    <row r="21417" spans="3:21" s="2" customFormat="1" x14ac:dyDescent="0.2">
      <c r="C21417" s="1"/>
      <c r="E21417" s="3"/>
      <c r="M21417" s="1"/>
      <c r="N21417" s="1"/>
      <c r="O21417" s="1"/>
      <c r="P21417" s="1"/>
      <c r="Q21417" s="1"/>
      <c r="R21417" s="1"/>
      <c r="S21417" s="1"/>
      <c r="T21417" s="1"/>
      <c r="U21417" s="1"/>
    </row>
    <row r="21418" spans="3:21" s="2" customFormat="1" x14ac:dyDescent="0.2">
      <c r="C21418" s="1"/>
      <c r="E21418" s="3"/>
      <c r="M21418" s="1"/>
      <c r="N21418" s="1"/>
      <c r="O21418" s="1"/>
      <c r="P21418" s="1"/>
      <c r="Q21418" s="1"/>
      <c r="R21418" s="1"/>
      <c r="S21418" s="1"/>
      <c r="T21418" s="1"/>
      <c r="U21418" s="1"/>
    </row>
    <row r="21419" spans="3:21" s="2" customFormat="1" x14ac:dyDescent="0.2">
      <c r="C21419" s="1"/>
      <c r="E21419" s="3"/>
      <c r="M21419" s="1"/>
      <c r="N21419" s="1"/>
      <c r="O21419" s="1"/>
      <c r="P21419" s="1"/>
      <c r="Q21419" s="1"/>
      <c r="R21419" s="1"/>
      <c r="S21419" s="1"/>
      <c r="T21419" s="1"/>
      <c r="U21419" s="1"/>
    </row>
    <row r="21420" spans="3:21" s="2" customFormat="1" x14ac:dyDescent="0.2">
      <c r="C21420" s="1"/>
      <c r="E21420" s="3"/>
      <c r="M21420" s="1"/>
      <c r="N21420" s="1"/>
      <c r="O21420" s="1"/>
      <c r="P21420" s="1"/>
      <c r="Q21420" s="1"/>
      <c r="R21420" s="1"/>
      <c r="S21420" s="1"/>
      <c r="T21420" s="1"/>
      <c r="U21420" s="1"/>
    </row>
    <row r="21421" spans="3:21" s="2" customFormat="1" x14ac:dyDescent="0.2">
      <c r="C21421" s="1"/>
      <c r="E21421" s="3"/>
      <c r="M21421" s="1"/>
      <c r="N21421" s="1"/>
      <c r="O21421" s="1"/>
      <c r="P21421" s="1"/>
      <c r="Q21421" s="1"/>
      <c r="R21421" s="1"/>
      <c r="S21421" s="1"/>
      <c r="T21421" s="1"/>
      <c r="U21421" s="1"/>
    </row>
    <row r="21422" spans="3:21" s="2" customFormat="1" x14ac:dyDescent="0.2">
      <c r="C21422" s="1"/>
      <c r="E21422" s="3"/>
      <c r="M21422" s="1"/>
      <c r="N21422" s="1"/>
      <c r="O21422" s="1"/>
      <c r="P21422" s="1"/>
      <c r="Q21422" s="1"/>
      <c r="R21422" s="1"/>
      <c r="S21422" s="1"/>
      <c r="T21422" s="1"/>
      <c r="U21422" s="1"/>
    </row>
    <row r="21423" spans="3:21" s="2" customFormat="1" x14ac:dyDescent="0.2">
      <c r="C21423" s="1"/>
      <c r="E21423" s="3"/>
      <c r="M21423" s="1"/>
      <c r="N21423" s="1"/>
      <c r="O21423" s="1"/>
      <c r="P21423" s="1"/>
      <c r="Q21423" s="1"/>
      <c r="R21423" s="1"/>
      <c r="S21423" s="1"/>
      <c r="T21423" s="1"/>
      <c r="U21423" s="1"/>
    </row>
    <row r="21424" spans="3:21" s="2" customFormat="1" x14ac:dyDescent="0.2">
      <c r="C21424" s="1"/>
      <c r="E21424" s="3"/>
      <c r="M21424" s="1"/>
      <c r="N21424" s="1"/>
      <c r="O21424" s="1"/>
      <c r="P21424" s="1"/>
      <c r="Q21424" s="1"/>
      <c r="R21424" s="1"/>
      <c r="S21424" s="1"/>
      <c r="T21424" s="1"/>
      <c r="U21424" s="1"/>
    </row>
    <row r="21425" spans="3:21" s="2" customFormat="1" x14ac:dyDescent="0.2">
      <c r="C21425" s="1"/>
      <c r="E21425" s="3"/>
      <c r="M21425" s="1"/>
      <c r="N21425" s="1"/>
      <c r="O21425" s="1"/>
      <c r="P21425" s="1"/>
      <c r="Q21425" s="1"/>
      <c r="R21425" s="1"/>
      <c r="S21425" s="1"/>
      <c r="T21425" s="1"/>
      <c r="U21425" s="1"/>
    </row>
    <row r="21426" spans="3:21" s="2" customFormat="1" x14ac:dyDescent="0.2">
      <c r="C21426" s="1"/>
      <c r="E21426" s="3"/>
      <c r="M21426" s="1"/>
      <c r="N21426" s="1"/>
      <c r="O21426" s="1"/>
      <c r="P21426" s="1"/>
      <c r="Q21426" s="1"/>
      <c r="R21426" s="1"/>
      <c r="S21426" s="1"/>
      <c r="T21426" s="1"/>
      <c r="U21426" s="1"/>
    </row>
    <row r="21427" spans="3:21" s="2" customFormat="1" x14ac:dyDescent="0.2">
      <c r="C21427" s="1"/>
      <c r="E21427" s="3"/>
      <c r="M21427" s="1"/>
      <c r="N21427" s="1"/>
      <c r="O21427" s="1"/>
      <c r="P21427" s="1"/>
      <c r="Q21427" s="1"/>
      <c r="R21427" s="1"/>
      <c r="S21427" s="1"/>
      <c r="T21427" s="1"/>
      <c r="U21427" s="1"/>
    </row>
    <row r="21428" spans="3:21" s="2" customFormat="1" x14ac:dyDescent="0.2">
      <c r="C21428" s="1"/>
      <c r="E21428" s="3"/>
      <c r="M21428" s="1"/>
      <c r="N21428" s="1"/>
      <c r="O21428" s="1"/>
      <c r="P21428" s="1"/>
      <c r="Q21428" s="1"/>
      <c r="R21428" s="1"/>
      <c r="S21428" s="1"/>
      <c r="T21428" s="1"/>
      <c r="U21428" s="1"/>
    </row>
    <row r="21429" spans="3:21" s="2" customFormat="1" x14ac:dyDescent="0.2">
      <c r="C21429" s="1"/>
      <c r="E21429" s="3"/>
      <c r="M21429" s="1"/>
      <c r="N21429" s="1"/>
      <c r="O21429" s="1"/>
      <c r="P21429" s="1"/>
      <c r="Q21429" s="1"/>
      <c r="R21429" s="1"/>
      <c r="S21429" s="1"/>
      <c r="T21429" s="1"/>
      <c r="U21429" s="1"/>
    </row>
    <row r="21430" spans="3:21" s="2" customFormat="1" x14ac:dyDescent="0.2">
      <c r="C21430" s="1"/>
      <c r="E21430" s="3"/>
      <c r="M21430" s="1"/>
      <c r="N21430" s="1"/>
      <c r="O21430" s="1"/>
      <c r="P21430" s="1"/>
      <c r="Q21430" s="1"/>
      <c r="R21430" s="1"/>
      <c r="S21430" s="1"/>
      <c r="T21430" s="1"/>
      <c r="U21430" s="1"/>
    </row>
    <row r="21431" spans="3:21" s="2" customFormat="1" x14ac:dyDescent="0.2">
      <c r="C21431" s="1"/>
      <c r="E21431" s="3"/>
      <c r="M21431" s="1"/>
      <c r="N21431" s="1"/>
      <c r="O21431" s="1"/>
      <c r="P21431" s="1"/>
      <c r="Q21431" s="1"/>
      <c r="R21431" s="1"/>
      <c r="S21431" s="1"/>
      <c r="T21431" s="1"/>
      <c r="U21431" s="1"/>
    </row>
    <row r="21432" spans="3:21" s="2" customFormat="1" x14ac:dyDescent="0.2">
      <c r="C21432" s="1"/>
      <c r="E21432" s="3"/>
      <c r="M21432" s="1"/>
      <c r="N21432" s="1"/>
      <c r="O21432" s="1"/>
      <c r="P21432" s="1"/>
      <c r="Q21432" s="1"/>
      <c r="R21432" s="1"/>
      <c r="S21432" s="1"/>
      <c r="T21432" s="1"/>
      <c r="U21432" s="1"/>
    </row>
    <row r="21433" spans="3:21" s="2" customFormat="1" x14ac:dyDescent="0.2">
      <c r="C21433" s="1"/>
      <c r="E21433" s="3"/>
      <c r="M21433" s="1"/>
      <c r="N21433" s="1"/>
      <c r="O21433" s="1"/>
      <c r="P21433" s="1"/>
      <c r="Q21433" s="1"/>
      <c r="R21433" s="1"/>
      <c r="S21433" s="1"/>
      <c r="T21433" s="1"/>
      <c r="U21433" s="1"/>
    </row>
    <row r="21434" spans="3:21" s="2" customFormat="1" x14ac:dyDescent="0.2">
      <c r="C21434" s="1"/>
      <c r="E21434" s="3"/>
      <c r="M21434" s="1"/>
      <c r="N21434" s="1"/>
      <c r="O21434" s="1"/>
      <c r="P21434" s="1"/>
      <c r="Q21434" s="1"/>
      <c r="R21434" s="1"/>
      <c r="S21434" s="1"/>
      <c r="T21434" s="1"/>
      <c r="U21434" s="1"/>
    </row>
    <row r="21435" spans="3:21" s="2" customFormat="1" x14ac:dyDescent="0.2">
      <c r="C21435" s="1"/>
      <c r="E21435" s="3"/>
      <c r="M21435" s="1"/>
      <c r="N21435" s="1"/>
      <c r="O21435" s="1"/>
      <c r="P21435" s="1"/>
      <c r="Q21435" s="1"/>
      <c r="R21435" s="1"/>
      <c r="S21435" s="1"/>
      <c r="T21435" s="1"/>
      <c r="U21435" s="1"/>
    </row>
    <row r="21436" spans="3:21" s="2" customFormat="1" x14ac:dyDescent="0.2">
      <c r="C21436" s="1"/>
      <c r="E21436" s="3"/>
      <c r="M21436" s="1"/>
      <c r="N21436" s="1"/>
      <c r="O21436" s="1"/>
      <c r="P21436" s="1"/>
      <c r="Q21436" s="1"/>
      <c r="R21436" s="1"/>
      <c r="S21436" s="1"/>
      <c r="T21436" s="1"/>
      <c r="U21436" s="1"/>
    </row>
    <row r="21437" spans="3:21" s="2" customFormat="1" x14ac:dyDescent="0.2">
      <c r="C21437" s="1"/>
      <c r="E21437" s="3"/>
      <c r="M21437" s="1"/>
      <c r="N21437" s="1"/>
      <c r="O21437" s="1"/>
      <c r="P21437" s="1"/>
      <c r="Q21437" s="1"/>
      <c r="R21437" s="1"/>
      <c r="S21437" s="1"/>
      <c r="T21437" s="1"/>
      <c r="U21437" s="1"/>
    </row>
    <row r="21438" spans="3:21" s="2" customFormat="1" x14ac:dyDescent="0.2">
      <c r="C21438" s="1"/>
      <c r="E21438" s="3"/>
      <c r="M21438" s="1"/>
      <c r="N21438" s="1"/>
      <c r="O21438" s="1"/>
      <c r="P21438" s="1"/>
      <c r="Q21438" s="1"/>
      <c r="R21438" s="1"/>
      <c r="S21438" s="1"/>
      <c r="T21438" s="1"/>
      <c r="U21438" s="1"/>
    </row>
    <row r="21439" spans="3:21" s="2" customFormat="1" x14ac:dyDescent="0.2">
      <c r="C21439" s="1"/>
      <c r="E21439" s="3"/>
      <c r="M21439" s="1"/>
      <c r="N21439" s="1"/>
      <c r="O21439" s="1"/>
      <c r="P21439" s="1"/>
      <c r="Q21439" s="1"/>
      <c r="R21439" s="1"/>
      <c r="S21439" s="1"/>
      <c r="T21439" s="1"/>
      <c r="U21439" s="1"/>
    </row>
    <row r="21440" spans="3:21" s="2" customFormat="1" x14ac:dyDescent="0.2">
      <c r="C21440" s="1"/>
      <c r="E21440" s="3"/>
      <c r="M21440" s="1"/>
      <c r="N21440" s="1"/>
      <c r="O21440" s="1"/>
      <c r="P21440" s="1"/>
      <c r="Q21440" s="1"/>
      <c r="R21440" s="1"/>
      <c r="S21440" s="1"/>
      <c r="T21440" s="1"/>
      <c r="U21440" s="1"/>
    </row>
    <row r="21441" spans="3:21" s="2" customFormat="1" x14ac:dyDescent="0.2">
      <c r="C21441" s="1"/>
      <c r="E21441" s="3"/>
      <c r="M21441" s="1"/>
      <c r="N21441" s="1"/>
      <c r="O21441" s="1"/>
      <c r="P21441" s="1"/>
      <c r="Q21441" s="1"/>
      <c r="R21441" s="1"/>
      <c r="S21441" s="1"/>
      <c r="T21441" s="1"/>
      <c r="U21441" s="1"/>
    </row>
    <row r="21442" spans="3:21" s="2" customFormat="1" x14ac:dyDescent="0.2">
      <c r="C21442" s="1"/>
      <c r="E21442" s="3"/>
      <c r="M21442" s="1"/>
      <c r="N21442" s="1"/>
      <c r="O21442" s="1"/>
      <c r="P21442" s="1"/>
      <c r="Q21442" s="1"/>
      <c r="R21442" s="1"/>
      <c r="S21442" s="1"/>
      <c r="T21442" s="1"/>
      <c r="U21442" s="1"/>
    </row>
    <row r="21443" spans="3:21" s="2" customFormat="1" x14ac:dyDescent="0.2">
      <c r="C21443" s="1"/>
      <c r="E21443" s="3"/>
      <c r="M21443" s="1"/>
      <c r="N21443" s="1"/>
      <c r="O21443" s="1"/>
      <c r="P21443" s="1"/>
      <c r="Q21443" s="1"/>
      <c r="R21443" s="1"/>
      <c r="S21443" s="1"/>
      <c r="T21443" s="1"/>
      <c r="U21443" s="1"/>
    </row>
    <row r="21444" spans="3:21" s="2" customFormat="1" x14ac:dyDescent="0.2">
      <c r="C21444" s="1"/>
      <c r="E21444" s="3"/>
      <c r="M21444" s="1"/>
      <c r="N21444" s="1"/>
      <c r="O21444" s="1"/>
      <c r="P21444" s="1"/>
      <c r="Q21444" s="1"/>
      <c r="R21444" s="1"/>
      <c r="S21444" s="1"/>
      <c r="T21444" s="1"/>
      <c r="U21444" s="1"/>
    </row>
    <row r="21445" spans="3:21" s="2" customFormat="1" x14ac:dyDescent="0.2">
      <c r="C21445" s="1"/>
      <c r="E21445" s="3"/>
      <c r="M21445" s="1"/>
      <c r="N21445" s="1"/>
      <c r="O21445" s="1"/>
      <c r="P21445" s="1"/>
      <c r="Q21445" s="1"/>
      <c r="R21445" s="1"/>
      <c r="S21445" s="1"/>
      <c r="T21445" s="1"/>
      <c r="U21445" s="1"/>
    </row>
    <row r="21446" spans="3:21" s="2" customFormat="1" x14ac:dyDescent="0.2">
      <c r="C21446" s="1"/>
      <c r="E21446" s="3"/>
      <c r="M21446" s="1"/>
      <c r="N21446" s="1"/>
      <c r="O21446" s="1"/>
      <c r="P21446" s="1"/>
      <c r="Q21446" s="1"/>
      <c r="R21446" s="1"/>
      <c r="S21446" s="1"/>
      <c r="T21446" s="1"/>
      <c r="U21446" s="1"/>
    </row>
    <row r="21447" spans="3:21" s="2" customFormat="1" x14ac:dyDescent="0.2">
      <c r="C21447" s="1"/>
      <c r="E21447" s="3"/>
      <c r="M21447" s="1"/>
      <c r="N21447" s="1"/>
      <c r="O21447" s="1"/>
      <c r="P21447" s="1"/>
      <c r="Q21447" s="1"/>
      <c r="R21447" s="1"/>
      <c r="S21447" s="1"/>
      <c r="T21447" s="1"/>
      <c r="U21447" s="1"/>
    </row>
    <row r="21448" spans="3:21" s="2" customFormat="1" x14ac:dyDescent="0.2">
      <c r="C21448" s="1"/>
      <c r="E21448" s="3"/>
      <c r="M21448" s="1"/>
      <c r="N21448" s="1"/>
      <c r="O21448" s="1"/>
      <c r="P21448" s="1"/>
      <c r="Q21448" s="1"/>
      <c r="R21448" s="1"/>
      <c r="S21448" s="1"/>
      <c r="T21448" s="1"/>
      <c r="U21448" s="1"/>
    </row>
    <row r="21449" spans="3:21" s="2" customFormat="1" x14ac:dyDescent="0.2">
      <c r="C21449" s="1"/>
      <c r="E21449" s="3"/>
      <c r="M21449" s="1"/>
      <c r="N21449" s="1"/>
      <c r="O21449" s="1"/>
      <c r="P21449" s="1"/>
      <c r="Q21449" s="1"/>
      <c r="R21449" s="1"/>
      <c r="S21449" s="1"/>
      <c r="T21449" s="1"/>
      <c r="U21449" s="1"/>
    </row>
    <row r="21450" spans="3:21" s="2" customFormat="1" x14ac:dyDescent="0.2">
      <c r="C21450" s="1"/>
      <c r="E21450" s="3"/>
      <c r="M21450" s="1"/>
      <c r="N21450" s="1"/>
      <c r="O21450" s="1"/>
      <c r="P21450" s="1"/>
      <c r="Q21450" s="1"/>
      <c r="R21450" s="1"/>
      <c r="S21450" s="1"/>
      <c r="T21450" s="1"/>
      <c r="U21450" s="1"/>
    </row>
    <row r="21451" spans="3:21" s="2" customFormat="1" x14ac:dyDescent="0.2">
      <c r="C21451" s="1"/>
      <c r="E21451" s="3"/>
      <c r="M21451" s="1"/>
      <c r="N21451" s="1"/>
      <c r="O21451" s="1"/>
      <c r="P21451" s="1"/>
      <c r="Q21451" s="1"/>
      <c r="R21451" s="1"/>
      <c r="S21451" s="1"/>
      <c r="T21451" s="1"/>
      <c r="U21451" s="1"/>
    </row>
    <row r="21452" spans="3:21" s="2" customFormat="1" x14ac:dyDescent="0.2">
      <c r="C21452" s="1"/>
      <c r="E21452" s="3"/>
      <c r="M21452" s="1"/>
      <c r="N21452" s="1"/>
      <c r="O21452" s="1"/>
      <c r="P21452" s="1"/>
      <c r="Q21452" s="1"/>
      <c r="R21452" s="1"/>
      <c r="S21452" s="1"/>
      <c r="T21452" s="1"/>
      <c r="U21452" s="1"/>
    </row>
    <row r="21453" spans="3:21" s="2" customFormat="1" x14ac:dyDescent="0.2">
      <c r="C21453" s="1"/>
      <c r="E21453" s="3"/>
      <c r="M21453" s="1"/>
      <c r="N21453" s="1"/>
      <c r="O21453" s="1"/>
      <c r="P21453" s="1"/>
      <c r="Q21453" s="1"/>
      <c r="R21453" s="1"/>
      <c r="S21453" s="1"/>
      <c r="T21453" s="1"/>
      <c r="U21453" s="1"/>
    </row>
    <row r="21454" spans="3:21" s="2" customFormat="1" x14ac:dyDescent="0.2">
      <c r="C21454" s="1"/>
      <c r="E21454" s="3"/>
      <c r="M21454" s="1"/>
      <c r="N21454" s="1"/>
      <c r="O21454" s="1"/>
      <c r="P21454" s="1"/>
      <c r="Q21454" s="1"/>
      <c r="R21454" s="1"/>
      <c r="S21454" s="1"/>
      <c r="T21454" s="1"/>
      <c r="U21454" s="1"/>
    </row>
    <row r="21455" spans="3:21" s="2" customFormat="1" x14ac:dyDescent="0.2">
      <c r="C21455" s="1"/>
      <c r="E21455" s="3"/>
      <c r="M21455" s="1"/>
      <c r="N21455" s="1"/>
      <c r="O21455" s="1"/>
      <c r="P21455" s="1"/>
      <c r="Q21455" s="1"/>
      <c r="R21455" s="1"/>
      <c r="S21455" s="1"/>
      <c r="T21455" s="1"/>
      <c r="U21455" s="1"/>
    </row>
    <row r="21456" spans="3:21" s="2" customFormat="1" x14ac:dyDescent="0.2">
      <c r="C21456" s="1"/>
      <c r="E21456" s="3"/>
      <c r="M21456" s="1"/>
      <c r="N21456" s="1"/>
      <c r="O21456" s="1"/>
      <c r="P21456" s="1"/>
      <c r="Q21456" s="1"/>
      <c r="R21456" s="1"/>
      <c r="S21456" s="1"/>
      <c r="T21456" s="1"/>
      <c r="U21456" s="1"/>
    </row>
    <row r="21457" spans="3:21" s="2" customFormat="1" x14ac:dyDescent="0.2">
      <c r="C21457" s="1"/>
      <c r="E21457" s="3"/>
      <c r="M21457" s="1"/>
      <c r="N21457" s="1"/>
      <c r="O21457" s="1"/>
      <c r="P21457" s="1"/>
      <c r="Q21457" s="1"/>
      <c r="R21457" s="1"/>
      <c r="S21457" s="1"/>
      <c r="T21457" s="1"/>
      <c r="U21457" s="1"/>
    </row>
    <row r="21458" spans="3:21" s="2" customFormat="1" x14ac:dyDescent="0.2">
      <c r="C21458" s="1"/>
      <c r="E21458" s="3"/>
      <c r="M21458" s="1"/>
      <c r="N21458" s="1"/>
      <c r="O21458" s="1"/>
      <c r="P21458" s="1"/>
      <c r="Q21458" s="1"/>
      <c r="R21458" s="1"/>
      <c r="S21458" s="1"/>
      <c r="T21458" s="1"/>
      <c r="U21458" s="1"/>
    </row>
    <row r="21459" spans="3:21" s="2" customFormat="1" x14ac:dyDescent="0.2">
      <c r="C21459" s="1"/>
      <c r="E21459" s="3"/>
      <c r="M21459" s="1"/>
      <c r="N21459" s="1"/>
      <c r="O21459" s="1"/>
      <c r="P21459" s="1"/>
      <c r="Q21459" s="1"/>
      <c r="R21459" s="1"/>
      <c r="S21459" s="1"/>
      <c r="T21459" s="1"/>
      <c r="U21459" s="1"/>
    </row>
    <row r="21460" spans="3:21" s="2" customFormat="1" x14ac:dyDescent="0.2">
      <c r="C21460" s="1"/>
      <c r="E21460" s="3"/>
      <c r="M21460" s="1"/>
      <c r="N21460" s="1"/>
      <c r="O21460" s="1"/>
      <c r="P21460" s="1"/>
      <c r="Q21460" s="1"/>
      <c r="R21460" s="1"/>
      <c r="S21460" s="1"/>
      <c r="T21460" s="1"/>
      <c r="U21460" s="1"/>
    </row>
    <row r="21461" spans="3:21" s="2" customFormat="1" x14ac:dyDescent="0.2">
      <c r="C21461" s="1"/>
      <c r="E21461" s="3"/>
      <c r="M21461" s="1"/>
      <c r="N21461" s="1"/>
      <c r="O21461" s="1"/>
      <c r="P21461" s="1"/>
      <c r="Q21461" s="1"/>
      <c r="R21461" s="1"/>
      <c r="S21461" s="1"/>
      <c r="T21461" s="1"/>
      <c r="U21461" s="1"/>
    </row>
    <row r="21462" spans="3:21" s="2" customFormat="1" x14ac:dyDescent="0.2">
      <c r="C21462" s="1"/>
      <c r="E21462" s="3"/>
      <c r="M21462" s="1"/>
      <c r="N21462" s="1"/>
      <c r="O21462" s="1"/>
      <c r="P21462" s="1"/>
      <c r="Q21462" s="1"/>
      <c r="R21462" s="1"/>
      <c r="S21462" s="1"/>
      <c r="T21462" s="1"/>
      <c r="U21462" s="1"/>
    </row>
    <row r="21463" spans="3:21" s="2" customFormat="1" x14ac:dyDescent="0.2">
      <c r="C21463" s="1"/>
      <c r="E21463" s="3"/>
      <c r="M21463" s="1"/>
      <c r="N21463" s="1"/>
      <c r="O21463" s="1"/>
      <c r="P21463" s="1"/>
      <c r="Q21463" s="1"/>
      <c r="R21463" s="1"/>
      <c r="S21463" s="1"/>
      <c r="T21463" s="1"/>
      <c r="U21463" s="1"/>
    </row>
    <row r="21464" spans="3:21" s="2" customFormat="1" x14ac:dyDescent="0.2">
      <c r="C21464" s="1"/>
      <c r="E21464" s="3"/>
      <c r="M21464" s="1"/>
      <c r="N21464" s="1"/>
      <c r="O21464" s="1"/>
      <c r="P21464" s="1"/>
      <c r="Q21464" s="1"/>
      <c r="R21464" s="1"/>
      <c r="S21464" s="1"/>
      <c r="T21464" s="1"/>
      <c r="U21464" s="1"/>
    </row>
    <row r="21465" spans="3:21" s="2" customFormat="1" x14ac:dyDescent="0.2">
      <c r="C21465" s="1"/>
      <c r="E21465" s="3"/>
      <c r="M21465" s="1"/>
      <c r="N21465" s="1"/>
      <c r="O21465" s="1"/>
      <c r="P21465" s="1"/>
      <c r="Q21465" s="1"/>
      <c r="R21465" s="1"/>
      <c r="S21465" s="1"/>
      <c r="T21465" s="1"/>
      <c r="U21465" s="1"/>
    </row>
    <row r="21466" spans="3:21" s="2" customFormat="1" x14ac:dyDescent="0.2">
      <c r="C21466" s="1"/>
      <c r="E21466" s="3"/>
      <c r="M21466" s="1"/>
      <c r="N21466" s="1"/>
      <c r="O21466" s="1"/>
      <c r="P21466" s="1"/>
      <c r="Q21466" s="1"/>
      <c r="R21466" s="1"/>
      <c r="S21466" s="1"/>
      <c r="T21466" s="1"/>
      <c r="U21466" s="1"/>
    </row>
    <row r="21467" spans="3:21" s="2" customFormat="1" x14ac:dyDescent="0.2">
      <c r="C21467" s="1"/>
      <c r="E21467" s="3"/>
      <c r="M21467" s="1"/>
      <c r="N21467" s="1"/>
      <c r="O21467" s="1"/>
      <c r="P21467" s="1"/>
      <c r="Q21467" s="1"/>
      <c r="R21467" s="1"/>
      <c r="S21467" s="1"/>
      <c r="T21467" s="1"/>
      <c r="U21467" s="1"/>
    </row>
    <row r="21468" spans="3:21" s="2" customFormat="1" x14ac:dyDescent="0.2">
      <c r="C21468" s="1"/>
      <c r="E21468" s="3"/>
      <c r="M21468" s="1"/>
      <c r="N21468" s="1"/>
      <c r="O21468" s="1"/>
      <c r="P21468" s="1"/>
      <c r="Q21468" s="1"/>
      <c r="R21468" s="1"/>
      <c r="S21468" s="1"/>
      <c r="T21468" s="1"/>
      <c r="U21468" s="1"/>
    </row>
    <row r="21469" spans="3:21" s="2" customFormat="1" x14ac:dyDescent="0.2">
      <c r="C21469" s="1"/>
      <c r="E21469" s="3"/>
      <c r="M21469" s="1"/>
      <c r="N21469" s="1"/>
      <c r="O21469" s="1"/>
      <c r="P21469" s="1"/>
      <c r="Q21469" s="1"/>
      <c r="R21469" s="1"/>
      <c r="S21469" s="1"/>
      <c r="T21469" s="1"/>
      <c r="U21469" s="1"/>
    </row>
    <row r="21470" spans="3:21" s="2" customFormat="1" x14ac:dyDescent="0.2">
      <c r="C21470" s="1"/>
      <c r="E21470" s="3"/>
      <c r="M21470" s="1"/>
      <c r="N21470" s="1"/>
      <c r="O21470" s="1"/>
      <c r="P21470" s="1"/>
      <c r="Q21470" s="1"/>
      <c r="R21470" s="1"/>
      <c r="S21470" s="1"/>
      <c r="T21470" s="1"/>
      <c r="U21470" s="1"/>
    </row>
    <row r="21471" spans="3:21" s="2" customFormat="1" x14ac:dyDescent="0.2">
      <c r="C21471" s="1"/>
      <c r="E21471" s="3"/>
      <c r="M21471" s="1"/>
      <c r="N21471" s="1"/>
      <c r="O21471" s="1"/>
      <c r="P21471" s="1"/>
      <c r="Q21471" s="1"/>
      <c r="R21471" s="1"/>
      <c r="S21471" s="1"/>
      <c r="T21471" s="1"/>
      <c r="U21471" s="1"/>
    </row>
    <row r="21472" spans="3:21" s="2" customFormat="1" x14ac:dyDescent="0.2">
      <c r="C21472" s="1"/>
      <c r="E21472" s="3"/>
      <c r="M21472" s="1"/>
      <c r="N21472" s="1"/>
      <c r="O21472" s="1"/>
      <c r="P21472" s="1"/>
      <c r="Q21472" s="1"/>
      <c r="R21472" s="1"/>
      <c r="S21472" s="1"/>
      <c r="T21472" s="1"/>
      <c r="U21472" s="1"/>
    </row>
    <row r="21473" spans="3:21" s="2" customFormat="1" x14ac:dyDescent="0.2">
      <c r="C21473" s="1"/>
      <c r="E21473" s="3"/>
      <c r="M21473" s="1"/>
      <c r="N21473" s="1"/>
      <c r="O21473" s="1"/>
      <c r="P21473" s="1"/>
      <c r="Q21473" s="1"/>
      <c r="R21473" s="1"/>
      <c r="S21473" s="1"/>
      <c r="T21473" s="1"/>
      <c r="U21473" s="1"/>
    </row>
    <row r="21474" spans="3:21" s="2" customFormat="1" x14ac:dyDescent="0.2">
      <c r="C21474" s="1"/>
      <c r="E21474" s="3"/>
      <c r="M21474" s="1"/>
      <c r="N21474" s="1"/>
      <c r="O21474" s="1"/>
      <c r="P21474" s="1"/>
      <c r="Q21474" s="1"/>
      <c r="R21474" s="1"/>
      <c r="S21474" s="1"/>
      <c r="T21474" s="1"/>
      <c r="U21474" s="1"/>
    </row>
    <row r="21475" spans="3:21" s="2" customFormat="1" x14ac:dyDescent="0.2">
      <c r="C21475" s="1"/>
      <c r="E21475" s="3"/>
      <c r="M21475" s="1"/>
      <c r="N21475" s="1"/>
      <c r="O21475" s="1"/>
      <c r="P21475" s="1"/>
      <c r="Q21475" s="1"/>
      <c r="R21475" s="1"/>
      <c r="S21475" s="1"/>
      <c r="T21475" s="1"/>
      <c r="U21475" s="1"/>
    </row>
    <row r="21476" spans="3:21" s="2" customFormat="1" x14ac:dyDescent="0.2">
      <c r="C21476" s="1"/>
      <c r="E21476" s="3"/>
      <c r="M21476" s="1"/>
      <c r="N21476" s="1"/>
      <c r="O21476" s="1"/>
      <c r="P21476" s="1"/>
      <c r="Q21476" s="1"/>
      <c r="R21476" s="1"/>
      <c r="S21476" s="1"/>
      <c r="T21476" s="1"/>
      <c r="U21476" s="1"/>
    </row>
    <row r="21477" spans="3:21" s="2" customFormat="1" x14ac:dyDescent="0.2">
      <c r="C21477" s="1"/>
      <c r="E21477" s="3"/>
      <c r="M21477" s="1"/>
      <c r="N21477" s="1"/>
      <c r="O21477" s="1"/>
      <c r="P21477" s="1"/>
      <c r="Q21477" s="1"/>
      <c r="R21477" s="1"/>
      <c r="S21477" s="1"/>
      <c r="T21477" s="1"/>
      <c r="U21477" s="1"/>
    </row>
    <row r="21478" spans="3:21" s="2" customFormat="1" x14ac:dyDescent="0.2">
      <c r="C21478" s="1"/>
      <c r="E21478" s="3"/>
      <c r="M21478" s="1"/>
      <c r="N21478" s="1"/>
      <c r="O21478" s="1"/>
      <c r="P21478" s="1"/>
      <c r="Q21478" s="1"/>
      <c r="R21478" s="1"/>
      <c r="S21478" s="1"/>
      <c r="T21478" s="1"/>
      <c r="U21478" s="1"/>
    </row>
    <row r="21479" spans="3:21" s="2" customFormat="1" x14ac:dyDescent="0.2">
      <c r="C21479" s="1"/>
      <c r="E21479" s="3"/>
      <c r="M21479" s="1"/>
      <c r="N21479" s="1"/>
      <c r="O21479" s="1"/>
      <c r="P21479" s="1"/>
      <c r="Q21479" s="1"/>
      <c r="R21479" s="1"/>
      <c r="S21479" s="1"/>
      <c r="T21479" s="1"/>
      <c r="U21479" s="1"/>
    </row>
    <row r="21480" spans="3:21" s="2" customFormat="1" x14ac:dyDescent="0.2">
      <c r="C21480" s="1"/>
      <c r="E21480" s="3"/>
      <c r="M21480" s="1"/>
      <c r="N21480" s="1"/>
      <c r="O21480" s="1"/>
      <c r="P21480" s="1"/>
      <c r="Q21480" s="1"/>
      <c r="R21480" s="1"/>
      <c r="S21480" s="1"/>
      <c r="T21480" s="1"/>
      <c r="U21480" s="1"/>
    </row>
    <row r="21481" spans="3:21" s="2" customFormat="1" x14ac:dyDescent="0.2">
      <c r="C21481" s="1"/>
      <c r="E21481" s="3"/>
      <c r="M21481" s="1"/>
      <c r="N21481" s="1"/>
      <c r="O21481" s="1"/>
      <c r="P21481" s="1"/>
      <c r="Q21481" s="1"/>
      <c r="R21481" s="1"/>
      <c r="S21481" s="1"/>
      <c r="T21481" s="1"/>
      <c r="U21481" s="1"/>
    </row>
    <row r="21482" spans="3:21" s="2" customFormat="1" x14ac:dyDescent="0.2">
      <c r="C21482" s="1"/>
      <c r="E21482" s="3"/>
      <c r="M21482" s="1"/>
      <c r="N21482" s="1"/>
      <c r="O21482" s="1"/>
      <c r="P21482" s="1"/>
      <c r="Q21482" s="1"/>
      <c r="R21482" s="1"/>
      <c r="S21482" s="1"/>
      <c r="T21482" s="1"/>
      <c r="U21482" s="1"/>
    </row>
    <row r="21483" spans="3:21" s="2" customFormat="1" x14ac:dyDescent="0.2">
      <c r="C21483" s="1"/>
      <c r="E21483" s="3"/>
      <c r="M21483" s="1"/>
      <c r="N21483" s="1"/>
      <c r="O21483" s="1"/>
      <c r="P21483" s="1"/>
      <c r="Q21483" s="1"/>
      <c r="R21483" s="1"/>
      <c r="S21483" s="1"/>
      <c r="T21483" s="1"/>
      <c r="U21483" s="1"/>
    </row>
    <row r="21484" spans="3:21" s="2" customFormat="1" x14ac:dyDescent="0.2">
      <c r="C21484" s="1"/>
      <c r="E21484" s="3"/>
      <c r="M21484" s="1"/>
      <c r="N21484" s="1"/>
      <c r="O21484" s="1"/>
      <c r="P21484" s="1"/>
      <c r="Q21484" s="1"/>
      <c r="R21484" s="1"/>
      <c r="S21484" s="1"/>
      <c r="T21484" s="1"/>
      <c r="U21484" s="1"/>
    </row>
    <row r="21485" spans="3:21" s="2" customFormat="1" x14ac:dyDescent="0.2">
      <c r="C21485" s="1"/>
      <c r="E21485" s="3"/>
      <c r="M21485" s="1"/>
      <c r="N21485" s="1"/>
      <c r="O21485" s="1"/>
      <c r="P21485" s="1"/>
      <c r="Q21485" s="1"/>
      <c r="R21485" s="1"/>
      <c r="S21485" s="1"/>
      <c r="T21485" s="1"/>
      <c r="U21485" s="1"/>
    </row>
    <row r="21486" spans="3:21" s="2" customFormat="1" x14ac:dyDescent="0.2">
      <c r="C21486" s="1"/>
      <c r="E21486" s="3"/>
      <c r="M21486" s="1"/>
      <c r="N21486" s="1"/>
      <c r="O21486" s="1"/>
      <c r="P21486" s="1"/>
      <c r="Q21486" s="1"/>
      <c r="R21486" s="1"/>
      <c r="S21486" s="1"/>
      <c r="T21486" s="1"/>
      <c r="U21486" s="1"/>
    </row>
    <row r="21487" spans="3:21" s="2" customFormat="1" x14ac:dyDescent="0.2">
      <c r="C21487" s="1"/>
      <c r="E21487" s="3"/>
      <c r="M21487" s="1"/>
      <c r="N21487" s="1"/>
      <c r="O21487" s="1"/>
      <c r="P21487" s="1"/>
      <c r="Q21487" s="1"/>
      <c r="R21487" s="1"/>
      <c r="S21487" s="1"/>
      <c r="T21487" s="1"/>
      <c r="U21487" s="1"/>
    </row>
    <row r="21488" spans="3:21" s="2" customFormat="1" x14ac:dyDescent="0.2">
      <c r="C21488" s="1"/>
      <c r="E21488" s="3"/>
      <c r="M21488" s="1"/>
      <c r="N21488" s="1"/>
      <c r="O21488" s="1"/>
      <c r="P21488" s="1"/>
      <c r="Q21488" s="1"/>
      <c r="R21488" s="1"/>
      <c r="S21488" s="1"/>
      <c r="T21488" s="1"/>
      <c r="U21488" s="1"/>
    </row>
    <row r="21489" spans="3:21" s="2" customFormat="1" x14ac:dyDescent="0.2">
      <c r="C21489" s="1"/>
      <c r="E21489" s="3"/>
      <c r="M21489" s="1"/>
      <c r="N21489" s="1"/>
      <c r="O21489" s="1"/>
      <c r="P21489" s="1"/>
      <c r="Q21489" s="1"/>
      <c r="R21489" s="1"/>
      <c r="S21489" s="1"/>
      <c r="T21489" s="1"/>
      <c r="U21489" s="1"/>
    </row>
    <row r="21490" spans="3:21" s="2" customFormat="1" x14ac:dyDescent="0.2">
      <c r="C21490" s="1"/>
      <c r="E21490" s="3"/>
      <c r="M21490" s="1"/>
      <c r="N21490" s="1"/>
      <c r="O21490" s="1"/>
      <c r="P21490" s="1"/>
      <c r="Q21490" s="1"/>
      <c r="R21490" s="1"/>
      <c r="S21490" s="1"/>
      <c r="T21490" s="1"/>
      <c r="U21490" s="1"/>
    </row>
    <row r="21491" spans="3:21" s="2" customFormat="1" x14ac:dyDescent="0.2">
      <c r="C21491" s="1"/>
      <c r="E21491" s="3"/>
      <c r="M21491" s="1"/>
      <c r="N21491" s="1"/>
      <c r="O21491" s="1"/>
      <c r="P21491" s="1"/>
      <c r="Q21491" s="1"/>
      <c r="R21491" s="1"/>
      <c r="S21491" s="1"/>
      <c r="T21491" s="1"/>
      <c r="U21491" s="1"/>
    </row>
    <row r="21492" spans="3:21" s="2" customFormat="1" x14ac:dyDescent="0.2">
      <c r="C21492" s="1"/>
      <c r="E21492" s="3"/>
      <c r="M21492" s="1"/>
      <c r="N21492" s="1"/>
      <c r="O21492" s="1"/>
      <c r="P21492" s="1"/>
      <c r="Q21492" s="1"/>
      <c r="R21492" s="1"/>
      <c r="S21492" s="1"/>
      <c r="T21492" s="1"/>
      <c r="U21492" s="1"/>
    </row>
    <row r="21493" spans="3:21" s="2" customFormat="1" x14ac:dyDescent="0.2">
      <c r="C21493" s="1"/>
      <c r="E21493" s="3"/>
      <c r="M21493" s="1"/>
      <c r="N21493" s="1"/>
      <c r="O21493" s="1"/>
      <c r="P21493" s="1"/>
      <c r="Q21493" s="1"/>
      <c r="R21493" s="1"/>
      <c r="S21493" s="1"/>
      <c r="T21493" s="1"/>
      <c r="U21493" s="1"/>
    </row>
    <row r="21494" spans="3:21" s="2" customFormat="1" x14ac:dyDescent="0.2">
      <c r="C21494" s="1"/>
      <c r="E21494" s="3"/>
      <c r="M21494" s="1"/>
      <c r="N21494" s="1"/>
      <c r="O21494" s="1"/>
      <c r="P21494" s="1"/>
      <c r="Q21494" s="1"/>
      <c r="R21494" s="1"/>
      <c r="S21494" s="1"/>
      <c r="T21494" s="1"/>
      <c r="U21494" s="1"/>
    </row>
    <row r="21495" spans="3:21" s="2" customFormat="1" x14ac:dyDescent="0.2">
      <c r="C21495" s="1"/>
      <c r="E21495" s="3"/>
      <c r="M21495" s="1"/>
      <c r="N21495" s="1"/>
      <c r="O21495" s="1"/>
      <c r="P21495" s="1"/>
      <c r="Q21495" s="1"/>
      <c r="R21495" s="1"/>
      <c r="S21495" s="1"/>
      <c r="T21495" s="1"/>
      <c r="U21495" s="1"/>
    </row>
    <row r="21496" spans="3:21" s="2" customFormat="1" x14ac:dyDescent="0.2">
      <c r="C21496" s="1"/>
      <c r="E21496" s="3"/>
      <c r="M21496" s="1"/>
      <c r="N21496" s="1"/>
      <c r="O21496" s="1"/>
      <c r="P21496" s="1"/>
      <c r="Q21496" s="1"/>
      <c r="R21496" s="1"/>
      <c r="S21496" s="1"/>
      <c r="T21496" s="1"/>
      <c r="U21496" s="1"/>
    </row>
    <row r="21497" spans="3:21" s="2" customFormat="1" x14ac:dyDescent="0.2">
      <c r="C21497" s="1"/>
      <c r="E21497" s="3"/>
      <c r="M21497" s="1"/>
      <c r="N21497" s="1"/>
      <c r="O21497" s="1"/>
      <c r="P21497" s="1"/>
      <c r="Q21497" s="1"/>
      <c r="R21497" s="1"/>
      <c r="S21497" s="1"/>
      <c r="T21497" s="1"/>
      <c r="U21497" s="1"/>
    </row>
    <row r="21498" spans="3:21" s="2" customFormat="1" x14ac:dyDescent="0.2">
      <c r="C21498" s="1"/>
      <c r="E21498" s="3"/>
      <c r="M21498" s="1"/>
      <c r="N21498" s="1"/>
      <c r="O21498" s="1"/>
      <c r="P21498" s="1"/>
      <c r="Q21498" s="1"/>
      <c r="R21498" s="1"/>
      <c r="S21498" s="1"/>
      <c r="T21498" s="1"/>
      <c r="U21498" s="1"/>
    </row>
    <row r="21499" spans="3:21" s="2" customFormat="1" x14ac:dyDescent="0.2">
      <c r="C21499" s="1"/>
      <c r="E21499" s="3"/>
      <c r="M21499" s="1"/>
      <c r="N21499" s="1"/>
      <c r="O21499" s="1"/>
      <c r="P21499" s="1"/>
      <c r="Q21499" s="1"/>
      <c r="R21499" s="1"/>
      <c r="S21499" s="1"/>
      <c r="T21499" s="1"/>
      <c r="U21499" s="1"/>
    </row>
    <row r="21500" spans="3:21" s="2" customFormat="1" x14ac:dyDescent="0.2">
      <c r="C21500" s="1"/>
      <c r="E21500" s="3"/>
      <c r="M21500" s="1"/>
      <c r="N21500" s="1"/>
      <c r="O21500" s="1"/>
      <c r="P21500" s="1"/>
      <c r="Q21500" s="1"/>
      <c r="R21500" s="1"/>
      <c r="S21500" s="1"/>
      <c r="T21500" s="1"/>
      <c r="U21500" s="1"/>
    </row>
    <row r="21501" spans="3:21" s="2" customFormat="1" x14ac:dyDescent="0.2">
      <c r="C21501" s="1"/>
      <c r="E21501" s="3"/>
      <c r="M21501" s="1"/>
      <c r="N21501" s="1"/>
      <c r="O21501" s="1"/>
      <c r="P21501" s="1"/>
      <c r="Q21501" s="1"/>
      <c r="R21501" s="1"/>
      <c r="S21501" s="1"/>
      <c r="T21501" s="1"/>
      <c r="U21501" s="1"/>
    </row>
    <row r="21502" spans="3:21" s="2" customFormat="1" x14ac:dyDescent="0.2">
      <c r="C21502" s="1"/>
      <c r="E21502" s="3"/>
      <c r="M21502" s="1"/>
      <c r="N21502" s="1"/>
      <c r="O21502" s="1"/>
      <c r="P21502" s="1"/>
      <c r="Q21502" s="1"/>
      <c r="R21502" s="1"/>
      <c r="S21502" s="1"/>
      <c r="T21502" s="1"/>
      <c r="U21502" s="1"/>
    </row>
    <row r="21503" spans="3:21" s="2" customFormat="1" x14ac:dyDescent="0.2">
      <c r="C21503" s="1"/>
      <c r="E21503" s="3"/>
      <c r="M21503" s="1"/>
      <c r="N21503" s="1"/>
      <c r="O21503" s="1"/>
      <c r="P21503" s="1"/>
      <c r="Q21503" s="1"/>
      <c r="R21503" s="1"/>
      <c r="S21503" s="1"/>
      <c r="T21503" s="1"/>
      <c r="U21503" s="1"/>
    </row>
    <row r="21504" spans="3:21" s="2" customFormat="1" x14ac:dyDescent="0.2">
      <c r="C21504" s="1"/>
      <c r="E21504" s="3"/>
      <c r="M21504" s="1"/>
      <c r="N21504" s="1"/>
      <c r="O21504" s="1"/>
      <c r="P21504" s="1"/>
      <c r="Q21504" s="1"/>
      <c r="R21504" s="1"/>
      <c r="S21504" s="1"/>
      <c r="T21504" s="1"/>
      <c r="U21504" s="1"/>
    </row>
    <row r="21505" spans="3:21" s="2" customFormat="1" x14ac:dyDescent="0.2">
      <c r="C21505" s="1"/>
      <c r="E21505" s="3"/>
      <c r="M21505" s="1"/>
      <c r="N21505" s="1"/>
      <c r="O21505" s="1"/>
      <c r="P21505" s="1"/>
      <c r="Q21505" s="1"/>
      <c r="R21505" s="1"/>
      <c r="S21505" s="1"/>
      <c r="T21505" s="1"/>
      <c r="U21505" s="1"/>
    </row>
    <row r="21506" spans="3:21" s="2" customFormat="1" x14ac:dyDescent="0.2">
      <c r="C21506" s="1"/>
      <c r="E21506" s="3"/>
      <c r="M21506" s="1"/>
      <c r="N21506" s="1"/>
      <c r="O21506" s="1"/>
      <c r="P21506" s="1"/>
      <c r="Q21506" s="1"/>
      <c r="R21506" s="1"/>
      <c r="S21506" s="1"/>
      <c r="T21506" s="1"/>
      <c r="U21506" s="1"/>
    </row>
    <row r="21507" spans="3:21" s="2" customFormat="1" x14ac:dyDescent="0.2">
      <c r="C21507" s="1"/>
      <c r="E21507" s="3"/>
      <c r="M21507" s="1"/>
      <c r="N21507" s="1"/>
      <c r="O21507" s="1"/>
      <c r="P21507" s="1"/>
      <c r="Q21507" s="1"/>
      <c r="R21507" s="1"/>
      <c r="S21507" s="1"/>
      <c r="T21507" s="1"/>
      <c r="U21507" s="1"/>
    </row>
    <row r="21508" spans="3:21" s="2" customFormat="1" x14ac:dyDescent="0.2">
      <c r="C21508" s="1"/>
      <c r="E21508" s="3"/>
      <c r="M21508" s="1"/>
      <c r="N21508" s="1"/>
      <c r="O21508" s="1"/>
      <c r="P21508" s="1"/>
      <c r="Q21508" s="1"/>
      <c r="R21508" s="1"/>
      <c r="S21508" s="1"/>
      <c r="T21508" s="1"/>
      <c r="U21508" s="1"/>
    </row>
    <row r="21509" spans="3:21" s="2" customFormat="1" x14ac:dyDescent="0.2">
      <c r="C21509" s="1"/>
      <c r="E21509" s="3"/>
      <c r="M21509" s="1"/>
      <c r="N21509" s="1"/>
      <c r="O21509" s="1"/>
      <c r="P21509" s="1"/>
      <c r="Q21509" s="1"/>
      <c r="R21509" s="1"/>
      <c r="S21509" s="1"/>
      <c r="T21509" s="1"/>
      <c r="U21509" s="1"/>
    </row>
    <row r="21510" spans="3:21" s="2" customFormat="1" x14ac:dyDescent="0.2">
      <c r="C21510" s="1"/>
      <c r="E21510" s="3"/>
      <c r="M21510" s="1"/>
      <c r="N21510" s="1"/>
      <c r="O21510" s="1"/>
      <c r="P21510" s="1"/>
      <c r="Q21510" s="1"/>
      <c r="R21510" s="1"/>
      <c r="S21510" s="1"/>
      <c r="T21510" s="1"/>
      <c r="U21510" s="1"/>
    </row>
    <row r="21511" spans="3:21" s="2" customFormat="1" x14ac:dyDescent="0.2">
      <c r="C21511" s="1"/>
      <c r="E21511" s="3"/>
      <c r="M21511" s="1"/>
      <c r="N21511" s="1"/>
      <c r="O21511" s="1"/>
      <c r="P21511" s="1"/>
      <c r="Q21511" s="1"/>
      <c r="R21511" s="1"/>
      <c r="S21511" s="1"/>
      <c r="T21511" s="1"/>
      <c r="U21511" s="1"/>
    </row>
    <row r="21512" spans="3:21" s="2" customFormat="1" x14ac:dyDescent="0.2">
      <c r="C21512" s="1"/>
      <c r="E21512" s="3"/>
      <c r="M21512" s="1"/>
      <c r="N21512" s="1"/>
      <c r="O21512" s="1"/>
      <c r="P21512" s="1"/>
      <c r="Q21512" s="1"/>
      <c r="R21512" s="1"/>
      <c r="S21512" s="1"/>
      <c r="T21512" s="1"/>
      <c r="U21512" s="1"/>
    </row>
    <row r="21513" spans="3:21" s="2" customFormat="1" x14ac:dyDescent="0.2">
      <c r="C21513" s="1"/>
      <c r="E21513" s="3"/>
      <c r="M21513" s="1"/>
      <c r="N21513" s="1"/>
      <c r="O21513" s="1"/>
      <c r="P21513" s="1"/>
      <c r="Q21513" s="1"/>
      <c r="R21513" s="1"/>
      <c r="S21513" s="1"/>
      <c r="T21513" s="1"/>
      <c r="U21513" s="1"/>
    </row>
    <row r="21514" spans="3:21" s="2" customFormat="1" x14ac:dyDescent="0.2">
      <c r="C21514" s="1"/>
      <c r="E21514" s="3"/>
      <c r="M21514" s="1"/>
      <c r="N21514" s="1"/>
      <c r="O21514" s="1"/>
      <c r="P21514" s="1"/>
      <c r="Q21514" s="1"/>
      <c r="R21514" s="1"/>
      <c r="S21514" s="1"/>
      <c r="T21514" s="1"/>
      <c r="U21514" s="1"/>
    </row>
    <row r="21515" spans="3:21" s="2" customFormat="1" x14ac:dyDescent="0.2">
      <c r="C21515" s="1"/>
      <c r="E21515" s="3"/>
      <c r="M21515" s="1"/>
      <c r="N21515" s="1"/>
      <c r="O21515" s="1"/>
      <c r="P21515" s="1"/>
      <c r="Q21515" s="1"/>
      <c r="R21515" s="1"/>
      <c r="S21515" s="1"/>
      <c r="T21515" s="1"/>
      <c r="U21515" s="1"/>
    </row>
    <row r="21516" spans="3:21" s="2" customFormat="1" x14ac:dyDescent="0.2">
      <c r="C21516" s="1"/>
      <c r="E21516" s="3"/>
      <c r="M21516" s="1"/>
      <c r="N21516" s="1"/>
      <c r="O21516" s="1"/>
      <c r="P21516" s="1"/>
      <c r="Q21516" s="1"/>
      <c r="R21516" s="1"/>
      <c r="S21516" s="1"/>
      <c r="T21516" s="1"/>
      <c r="U21516" s="1"/>
    </row>
    <row r="21517" spans="3:21" s="2" customFormat="1" x14ac:dyDescent="0.2">
      <c r="C21517" s="1"/>
      <c r="E21517" s="3"/>
      <c r="M21517" s="1"/>
      <c r="N21517" s="1"/>
      <c r="O21517" s="1"/>
      <c r="P21517" s="1"/>
      <c r="Q21517" s="1"/>
      <c r="R21517" s="1"/>
      <c r="S21517" s="1"/>
      <c r="T21517" s="1"/>
      <c r="U21517" s="1"/>
    </row>
    <row r="21518" spans="3:21" s="2" customFormat="1" x14ac:dyDescent="0.2">
      <c r="C21518" s="1"/>
      <c r="E21518" s="3"/>
      <c r="M21518" s="1"/>
      <c r="N21518" s="1"/>
      <c r="O21518" s="1"/>
      <c r="P21518" s="1"/>
      <c r="Q21518" s="1"/>
      <c r="R21518" s="1"/>
      <c r="S21518" s="1"/>
      <c r="T21518" s="1"/>
      <c r="U21518" s="1"/>
    </row>
    <row r="21519" spans="3:21" s="2" customFormat="1" x14ac:dyDescent="0.2">
      <c r="C21519" s="1"/>
      <c r="E21519" s="3"/>
      <c r="M21519" s="1"/>
      <c r="N21519" s="1"/>
      <c r="O21519" s="1"/>
      <c r="P21519" s="1"/>
      <c r="Q21519" s="1"/>
      <c r="R21519" s="1"/>
      <c r="S21519" s="1"/>
      <c r="T21519" s="1"/>
      <c r="U21519" s="1"/>
    </row>
    <row r="21520" spans="3:21" s="2" customFormat="1" x14ac:dyDescent="0.2">
      <c r="C21520" s="1"/>
      <c r="E21520" s="3"/>
      <c r="M21520" s="1"/>
      <c r="N21520" s="1"/>
      <c r="O21520" s="1"/>
      <c r="P21520" s="1"/>
      <c r="Q21520" s="1"/>
      <c r="R21520" s="1"/>
      <c r="S21520" s="1"/>
      <c r="T21520" s="1"/>
      <c r="U21520" s="1"/>
    </row>
    <row r="21521" spans="3:21" s="2" customFormat="1" x14ac:dyDescent="0.2">
      <c r="C21521" s="1"/>
      <c r="E21521" s="3"/>
      <c r="M21521" s="1"/>
      <c r="N21521" s="1"/>
      <c r="O21521" s="1"/>
      <c r="P21521" s="1"/>
      <c r="Q21521" s="1"/>
      <c r="R21521" s="1"/>
      <c r="S21521" s="1"/>
      <c r="T21521" s="1"/>
      <c r="U21521" s="1"/>
    </row>
    <row r="21522" spans="3:21" s="2" customFormat="1" x14ac:dyDescent="0.2">
      <c r="C21522" s="1"/>
      <c r="E21522" s="3"/>
      <c r="M21522" s="1"/>
      <c r="N21522" s="1"/>
      <c r="O21522" s="1"/>
      <c r="P21522" s="1"/>
      <c r="Q21522" s="1"/>
      <c r="R21522" s="1"/>
      <c r="S21522" s="1"/>
      <c r="T21522" s="1"/>
      <c r="U21522" s="1"/>
    </row>
    <row r="21523" spans="3:21" s="2" customFormat="1" x14ac:dyDescent="0.2">
      <c r="C21523" s="1"/>
      <c r="E21523" s="3"/>
      <c r="M21523" s="1"/>
      <c r="N21523" s="1"/>
      <c r="O21523" s="1"/>
      <c r="P21523" s="1"/>
      <c r="Q21523" s="1"/>
      <c r="R21523" s="1"/>
      <c r="S21523" s="1"/>
      <c r="T21523" s="1"/>
      <c r="U21523" s="1"/>
    </row>
    <row r="21524" spans="3:21" s="2" customFormat="1" x14ac:dyDescent="0.2">
      <c r="C21524" s="1"/>
      <c r="E21524" s="3"/>
      <c r="M21524" s="1"/>
      <c r="N21524" s="1"/>
      <c r="O21524" s="1"/>
      <c r="P21524" s="1"/>
      <c r="Q21524" s="1"/>
      <c r="R21524" s="1"/>
      <c r="S21524" s="1"/>
      <c r="T21524" s="1"/>
      <c r="U21524" s="1"/>
    </row>
    <row r="21525" spans="3:21" s="2" customFormat="1" x14ac:dyDescent="0.2">
      <c r="C21525" s="1"/>
      <c r="E21525" s="3"/>
      <c r="M21525" s="1"/>
      <c r="N21525" s="1"/>
      <c r="O21525" s="1"/>
      <c r="P21525" s="1"/>
      <c r="Q21525" s="1"/>
      <c r="R21525" s="1"/>
      <c r="S21525" s="1"/>
      <c r="T21525" s="1"/>
      <c r="U21525" s="1"/>
    </row>
    <row r="21526" spans="3:21" s="2" customFormat="1" x14ac:dyDescent="0.2">
      <c r="C21526" s="1"/>
      <c r="E21526" s="3"/>
      <c r="M21526" s="1"/>
      <c r="N21526" s="1"/>
      <c r="O21526" s="1"/>
      <c r="P21526" s="1"/>
      <c r="Q21526" s="1"/>
      <c r="R21526" s="1"/>
      <c r="S21526" s="1"/>
      <c r="T21526" s="1"/>
      <c r="U21526" s="1"/>
    </row>
    <row r="21527" spans="3:21" s="2" customFormat="1" x14ac:dyDescent="0.2">
      <c r="C21527" s="1"/>
      <c r="E21527" s="3"/>
      <c r="M21527" s="1"/>
      <c r="N21527" s="1"/>
      <c r="O21527" s="1"/>
      <c r="P21527" s="1"/>
      <c r="Q21527" s="1"/>
      <c r="R21527" s="1"/>
      <c r="S21527" s="1"/>
      <c r="T21527" s="1"/>
      <c r="U21527" s="1"/>
    </row>
    <row r="21528" spans="3:21" s="2" customFormat="1" x14ac:dyDescent="0.2">
      <c r="C21528" s="1"/>
      <c r="E21528" s="3"/>
      <c r="M21528" s="1"/>
      <c r="N21528" s="1"/>
      <c r="O21528" s="1"/>
      <c r="P21528" s="1"/>
      <c r="Q21528" s="1"/>
      <c r="R21528" s="1"/>
      <c r="S21528" s="1"/>
      <c r="T21528" s="1"/>
      <c r="U21528" s="1"/>
    </row>
    <row r="21529" spans="3:21" s="2" customFormat="1" x14ac:dyDescent="0.2">
      <c r="C21529" s="1"/>
      <c r="E21529" s="3"/>
      <c r="M21529" s="1"/>
      <c r="N21529" s="1"/>
      <c r="O21529" s="1"/>
      <c r="P21529" s="1"/>
      <c r="Q21529" s="1"/>
      <c r="R21529" s="1"/>
      <c r="S21529" s="1"/>
      <c r="T21529" s="1"/>
      <c r="U21529" s="1"/>
    </row>
    <row r="21530" spans="3:21" s="2" customFormat="1" x14ac:dyDescent="0.2">
      <c r="C21530" s="1"/>
      <c r="E21530" s="3"/>
      <c r="M21530" s="1"/>
      <c r="N21530" s="1"/>
      <c r="O21530" s="1"/>
      <c r="P21530" s="1"/>
      <c r="Q21530" s="1"/>
      <c r="R21530" s="1"/>
      <c r="S21530" s="1"/>
      <c r="T21530" s="1"/>
      <c r="U21530" s="1"/>
    </row>
    <row r="21531" spans="3:21" s="2" customFormat="1" x14ac:dyDescent="0.2">
      <c r="C21531" s="1"/>
      <c r="E21531" s="3"/>
      <c r="M21531" s="1"/>
      <c r="N21531" s="1"/>
      <c r="O21531" s="1"/>
      <c r="P21531" s="1"/>
      <c r="Q21531" s="1"/>
      <c r="R21531" s="1"/>
      <c r="S21531" s="1"/>
      <c r="T21531" s="1"/>
      <c r="U21531" s="1"/>
    </row>
    <row r="21532" spans="3:21" s="2" customFormat="1" x14ac:dyDescent="0.2">
      <c r="C21532" s="1"/>
      <c r="E21532" s="3"/>
      <c r="M21532" s="1"/>
      <c r="N21532" s="1"/>
      <c r="O21532" s="1"/>
      <c r="P21532" s="1"/>
      <c r="Q21532" s="1"/>
      <c r="R21532" s="1"/>
      <c r="S21532" s="1"/>
      <c r="T21532" s="1"/>
      <c r="U21532" s="1"/>
    </row>
    <row r="21533" spans="3:21" s="2" customFormat="1" x14ac:dyDescent="0.2">
      <c r="C21533" s="1"/>
      <c r="E21533" s="3"/>
      <c r="M21533" s="1"/>
      <c r="N21533" s="1"/>
      <c r="O21533" s="1"/>
      <c r="P21533" s="1"/>
      <c r="Q21533" s="1"/>
      <c r="R21533" s="1"/>
      <c r="S21533" s="1"/>
      <c r="T21533" s="1"/>
      <c r="U21533" s="1"/>
    </row>
    <row r="21534" spans="3:21" s="2" customFormat="1" x14ac:dyDescent="0.2">
      <c r="C21534" s="1"/>
      <c r="E21534" s="3"/>
      <c r="M21534" s="1"/>
      <c r="N21534" s="1"/>
      <c r="O21534" s="1"/>
      <c r="P21534" s="1"/>
      <c r="Q21534" s="1"/>
      <c r="R21534" s="1"/>
      <c r="S21534" s="1"/>
      <c r="T21534" s="1"/>
      <c r="U21534" s="1"/>
    </row>
    <row r="21535" spans="3:21" s="2" customFormat="1" x14ac:dyDescent="0.2">
      <c r="C21535" s="1"/>
      <c r="E21535" s="3"/>
      <c r="M21535" s="1"/>
      <c r="N21535" s="1"/>
      <c r="O21535" s="1"/>
      <c r="P21535" s="1"/>
      <c r="Q21535" s="1"/>
      <c r="R21535" s="1"/>
      <c r="S21535" s="1"/>
      <c r="T21535" s="1"/>
      <c r="U21535" s="1"/>
    </row>
    <row r="21536" spans="3:21" s="2" customFormat="1" x14ac:dyDescent="0.2">
      <c r="C21536" s="1"/>
      <c r="E21536" s="3"/>
      <c r="M21536" s="1"/>
      <c r="N21536" s="1"/>
      <c r="O21536" s="1"/>
      <c r="P21536" s="1"/>
      <c r="Q21536" s="1"/>
      <c r="R21536" s="1"/>
      <c r="S21536" s="1"/>
      <c r="T21536" s="1"/>
      <c r="U21536" s="1"/>
    </row>
    <row r="21537" spans="3:21" s="2" customFormat="1" x14ac:dyDescent="0.2">
      <c r="C21537" s="1"/>
      <c r="E21537" s="3"/>
      <c r="M21537" s="1"/>
      <c r="N21537" s="1"/>
      <c r="O21537" s="1"/>
      <c r="P21537" s="1"/>
      <c r="Q21537" s="1"/>
      <c r="R21537" s="1"/>
      <c r="S21537" s="1"/>
      <c r="T21537" s="1"/>
      <c r="U21537" s="1"/>
    </row>
    <row r="21538" spans="3:21" s="2" customFormat="1" x14ac:dyDescent="0.2">
      <c r="C21538" s="1"/>
      <c r="E21538" s="3"/>
      <c r="M21538" s="1"/>
      <c r="N21538" s="1"/>
      <c r="O21538" s="1"/>
      <c r="P21538" s="1"/>
      <c r="Q21538" s="1"/>
      <c r="R21538" s="1"/>
      <c r="S21538" s="1"/>
      <c r="T21538" s="1"/>
      <c r="U21538" s="1"/>
    </row>
    <row r="21539" spans="3:21" s="2" customFormat="1" x14ac:dyDescent="0.2">
      <c r="C21539" s="1"/>
      <c r="E21539" s="3"/>
      <c r="M21539" s="1"/>
      <c r="N21539" s="1"/>
      <c r="O21539" s="1"/>
      <c r="P21539" s="1"/>
      <c r="Q21539" s="1"/>
      <c r="R21539" s="1"/>
      <c r="S21539" s="1"/>
      <c r="T21539" s="1"/>
      <c r="U21539" s="1"/>
    </row>
    <row r="21540" spans="3:21" s="2" customFormat="1" x14ac:dyDescent="0.2">
      <c r="C21540" s="1"/>
      <c r="E21540" s="3"/>
      <c r="M21540" s="1"/>
      <c r="N21540" s="1"/>
      <c r="O21540" s="1"/>
      <c r="P21540" s="1"/>
      <c r="Q21540" s="1"/>
      <c r="R21540" s="1"/>
      <c r="S21540" s="1"/>
      <c r="T21540" s="1"/>
      <c r="U21540" s="1"/>
    </row>
    <row r="21541" spans="3:21" s="2" customFormat="1" x14ac:dyDescent="0.2">
      <c r="C21541" s="1"/>
      <c r="E21541" s="3"/>
      <c r="M21541" s="1"/>
      <c r="N21541" s="1"/>
      <c r="O21541" s="1"/>
      <c r="P21541" s="1"/>
      <c r="Q21541" s="1"/>
      <c r="R21541" s="1"/>
      <c r="S21541" s="1"/>
      <c r="T21541" s="1"/>
      <c r="U21541" s="1"/>
    </row>
    <row r="21542" spans="3:21" s="2" customFormat="1" x14ac:dyDescent="0.2">
      <c r="C21542" s="1"/>
      <c r="E21542" s="3"/>
      <c r="M21542" s="1"/>
      <c r="N21542" s="1"/>
      <c r="O21542" s="1"/>
      <c r="P21542" s="1"/>
      <c r="Q21542" s="1"/>
      <c r="R21542" s="1"/>
      <c r="S21542" s="1"/>
      <c r="T21542" s="1"/>
      <c r="U21542" s="1"/>
    </row>
    <row r="21543" spans="3:21" s="2" customFormat="1" x14ac:dyDescent="0.2">
      <c r="C21543" s="1"/>
      <c r="E21543" s="3"/>
      <c r="M21543" s="1"/>
      <c r="N21543" s="1"/>
      <c r="O21543" s="1"/>
      <c r="P21543" s="1"/>
      <c r="Q21543" s="1"/>
      <c r="R21543" s="1"/>
      <c r="S21543" s="1"/>
      <c r="T21543" s="1"/>
      <c r="U21543" s="1"/>
    </row>
    <row r="21544" spans="3:21" s="2" customFormat="1" x14ac:dyDescent="0.2">
      <c r="C21544" s="1"/>
      <c r="E21544" s="3"/>
      <c r="M21544" s="1"/>
      <c r="N21544" s="1"/>
      <c r="O21544" s="1"/>
      <c r="P21544" s="1"/>
      <c r="Q21544" s="1"/>
      <c r="R21544" s="1"/>
      <c r="S21544" s="1"/>
      <c r="T21544" s="1"/>
      <c r="U21544" s="1"/>
    </row>
    <row r="21545" spans="3:21" s="2" customFormat="1" x14ac:dyDescent="0.2">
      <c r="C21545" s="1"/>
      <c r="E21545" s="3"/>
      <c r="M21545" s="1"/>
      <c r="N21545" s="1"/>
      <c r="O21545" s="1"/>
      <c r="P21545" s="1"/>
      <c r="Q21545" s="1"/>
      <c r="R21545" s="1"/>
      <c r="S21545" s="1"/>
      <c r="T21545" s="1"/>
      <c r="U21545" s="1"/>
    </row>
    <row r="21546" spans="3:21" s="2" customFormat="1" x14ac:dyDescent="0.2">
      <c r="C21546" s="1"/>
      <c r="E21546" s="3"/>
      <c r="M21546" s="1"/>
      <c r="N21546" s="1"/>
      <c r="O21546" s="1"/>
      <c r="P21546" s="1"/>
      <c r="Q21546" s="1"/>
      <c r="R21546" s="1"/>
      <c r="S21546" s="1"/>
      <c r="T21546" s="1"/>
      <c r="U21546" s="1"/>
    </row>
    <row r="21547" spans="3:21" s="2" customFormat="1" x14ac:dyDescent="0.2">
      <c r="C21547" s="1"/>
      <c r="E21547" s="3"/>
      <c r="M21547" s="1"/>
      <c r="N21547" s="1"/>
      <c r="O21547" s="1"/>
      <c r="P21547" s="1"/>
      <c r="Q21547" s="1"/>
      <c r="R21547" s="1"/>
      <c r="S21547" s="1"/>
      <c r="T21547" s="1"/>
      <c r="U21547" s="1"/>
    </row>
    <row r="21548" spans="3:21" s="2" customFormat="1" x14ac:dyDescent="0.2">
      <c r="C21548" s="1"/>
      <c r="E21548" s="3"/>
      <c r="M21548" s="1"/>
      <c r="N21548" s="1"/>
      <c r="O21548" s="1"/>
      <c r="P21548" s="1"/>
      <c r="Q21548" s="1"/>
      <c r="R21548" s="1"/>
      <c r="S21548" s="1"/>
      <c r="T21548" s="1"/>
      <c r="U21548" s="1"/>
    </row>
    <row r="21549" spans="3:21" s="2" customFormat="1" x14ac:dyDescent="0.2">
      <c r="C21549" s="1"/>
      <c r="E21549" s="3"/>
      <c r="M21549" s="1"/>
      <c r="N21549" s="1"/>
      <c r="O21549" s="1"/>
      <c r="P21549" s="1"/>
      <c r="Q21549" s="1"/>
      <c r="R21549" s="1"/>
      <c r="S21549" s="1"/>
      <c r="T21549" s="1"/>
      <c r="U21549" s="1"/>
    </row>
    <row r="21550" spans="3:21" s="2" customFormat="1" x14ac:dyDescent="0.2">
      <c r="C21550" s="1"/>
      <c r="E21550" s="3"/>
      <c r="M21550" s="1"/>
      <c r="N21550" s="1"/>
      <c r="O21550" s="1"/>
      <c r="P21550" s="1"/>
      <c r="Q21550" s="1"/>
      <c r="R21550" s="1"/>
      <c r="S21550" s="1"/>
      <c r="T21550" s="1"/>
      <c r="U21550" s="1"/>
    </row>
    <row r="21551" spans="3:21" s="2" customFormat="1" x14ac:dyDescent="0.2">
      <c r="C21551" s="1"/>
      <c r="E21551" s="3"/>
      <c r="M21551" s="1"/>
      <c r="N21551" s="1"/>
      <c r="O21551" s="1"/>
      <c r="P21551" s="1"/>
      <c r="Q21551" s="1"/>
      <c r="R21551" s="1"/>
      <c r="S21551" s="1"/>
      <c r="T21551" s="1"/>
      <c r="U21551" s="1"/>
    </row>
    <row r="21552" spans="3:21" s="2" customFormat="1" x14ac:dyDescent="0.2">
      <c r="C21552" s="1"/>
      <c r="E21552" s="3"/>
      <c r="M21552" s="1"/>
      <c r="N21552" s="1"/>
      <c r="O21552" s="1"/>
      <c r="P21552" s="1"/>
      <c r="Q21552" s="1"/>
      <c r="R21552" s="1"/>
      <c r="S21552" s="1"/>
      <c r="T21552" s="1"/>
      <c r="U21552" s="1"/>
    </row>
    <row r="21553" spans="3:21" s="2" customFormat="1" x14ac:dyDescent="0.2">
      <c r="C21553" s="1"/>
      <c r="E21553" s="3"/>
      <c r="M21553" s="1"/>
      <c r="N21553" s="1"/>
      <c r="O21553" s="1"/>
      <c r="P21553" s="1"/>
      <c r="Q21553" s="1"/>
      <c r="R21553" s="1"/>
      <c r="S21553" s="1"/>
      <c r="T21553" s="1"/>
      <c r="U21553" s="1"/>
    </row>
    <row r="21554" spans="3:21" s="2" customFormat="1" x14ac:dyDescent="0.2">
      <c r="C21554" s="1"/>
      <c r="E21554" s="3"/>
      <c r="M21554" s="1"/>
      <c r="N21554" s="1"/>
      <c r="O21554" s="1"/>
      <c r="P21554" s="1"/>
      <c r="Q21554" s="1"/>
      <c r="R21554" s="1"/>
      <c r="S21554" s="1"/>
      <c r="T21554" s="1"/>
      <c r="U21554" s="1"/>
    </row>
    <row r="21555" spans="3:21" s="2" customFormat="1" x14ac:dyDescent="0.2">
      <c r="C21555" s="1"/>
      <c r="E21555" s="3"/>
      <c r="M21555" s="1"/>
      <c r="N21555" s="1"/>
      <c r="O21555" s="1"/>
      <c r="P21555" s="1"/>
      <c r="Q21555" s="1"/>
      <c r="R21555" s="1"/>
      <c r="S21555" s="1"/>
      <c r="T21555" s="1"/>
      <c r="U21555" s="1"/>
    </row>
    <row r="21556" spans="3:21" s="2" customFormat="1" x14ac:dyDescent="0.2">
      <c r="C21556" s="1"/>
      <c r="E21556" s="3"/>
      <c r="M21556" s="1"/>
      <c r="N21556" s="1"/>
      <c r="O21556" s="1"/>
      <c r="P21556" s="1"/>
      <c r="Q21556" s="1"/>
      <c r="R21556" s="1"/>
      <c r="S21556" s="1"/>
      <c r="T21556" s="1"/>
      <c r="U21556" s="1"/>
    </row>
    <row r="21557" spans="3:21" s="2" customFormat="1" x14ac:dyDescent="0.2">
      <c r="C21557" s="1"/>
      <c r="E21557" s="3"/>
      <c r="M21557" s="1"/>
      <c r="N21557" s="1"/>
      <c r="O21557" s="1"/>
      <c r="P21557" s="1"/>
      <c r="Q21557" s="1"/>
      <c r="R21557" s="1"/>
      <c r="S21557" s="1"/>
      <c r="T21557" s="1"/>
      <c r="U21557" s="1"/>
    </row>
    <row r="21558" spans="3:21" s="2" customFormat="1" x14ac:dyDescent="0.2">
      <c r="C21558" s="1"/>
      <c r="E21558" s="3"/>
      <c r="M21558" s="1"/>
      <c r="N21558" s="1"/>
      <c r="O21558" s="1"/>
      <c r="P21558" s="1"/>
      <c r="Q21558" s="1"/>
      <c r="R21558" s="1"/>
      <c r="S21558" s="1"/>
      <c r="T21558" s="1"/>
      <c r="U21558" s="1"/>
    </row>
    <row r="21559" spans="3:21" s="2" customFormat="1" x14ac:dyDescent="0.2">
      <c r="C21559" s="1"/>
      <c r="E21559" s="3"/>
      <c r="M21559" s="1"/>
      <c r="N21559" s="1"/>
      <c r="O21559" s="1"/>
      <c r="P21559" s="1"/>
      <c r="Q21559" s="1"/>
      <c r="R21559" s="1"/>
      <c r="S21559" s="1"/>
      <c r="T21559" s="1"/>
      <c r="U21559" s="1"/>
    </row>
    <row r="21560" spans="3:21" s="2" customFormat="1" x14ac:dyDescent="0.2">
      <c r="C21560" s="1"/>
      <c r="E21560" s="3"/>
      <c r="M21560" s="1"/>
      <c r="N21560" s="1"/>
      <c r="O21560" s="1"/>
      <c r="P21560" s="1"/>
      <c r="Q21560" s="1"/>
      <c r="R21560" s="1"/>
      <c r="S21560" s="1"/>
      <c r="T21560" s="1"/>
      <c r="U21560" s="1"/>
    </row>
    <row r="21561" spans="3:21" s="2" customFormat="1" x14ac:dyDescent="0.2">
      <c r="C21561" s="1"/>
      <c r="E21561" s="3"/>
      <c r="M21561" s="1"/>
      <c r="N21561" s="1"/>
      <c r="O21561" s="1"/>
      <c r="P21561" s="1"/>
      <c r="Q21561" s="1"/>
      <c r="R21561" s="1"/>
      <c r="S21561" s="1"/>
      <c r="T21561" s="1"/>
      <c r="U21561" s="1"/>
    </row>
    <row r="21562" spans="3:21" s="2" customFormat="1" x14ac:dyDescent="0.2">
      <c r="C21562" s="1"/>
      <c r="E21562" s="3"/>
      <c r="M21562" s="1"/>
      <c r="N21562" s="1"/>
      <c r="O21562" s="1"/>
      <c r="P21562" s="1"/>
      <c r="Q21562" s="1"/>
      <c r="R21562" s="1"/>
      <c r="S21562" s="1"/>
      <c r="T21562" s="1"/>
      <c r="U21562" s="1"/>
    </row>
    <row r="21563" spans="3:21" s="2" customFormat="1" x14ac:dyDescent="0.2">
      <c r="C21563" s="1"/>
      <c r="E21563" s="3"/>
      <c r="M21563" s="1"/>
      <c r="N21563" s="1"/>
      <c r="O21563" s="1"/>
      <c r="P21563" s="1"/>
      <c r="Q21563" s="1"/>
      <c r="R21563" s="1"/>
      <c r="S21563" s="1"/>
      <c r="T21563" s="1"/>
      <c r="U21563" s="1"/>
    </row>
    <row r="21564" spans="3:21" s="2" customFormat="1" x14ac:dyDescent="0.2">
      <c r="C21564" s="1"/>
      <c r="E21564" s="3"/>
      <c r="M21564" s="1"/>
      <c r="N21564" s="1"/>
      <c r="O21564" s="1"/>
      <c r="P21564" s="1"/>
      <c r="Q21564" s="1"/>
      <c r="R21564" s="1"/>
      <c r="S21564" s="1"/>
      <c r="T21564" s="1"/>
      <c r="U21564" s="1"/>
    </row>
    <row r="21565" spans="3:21" s="2" customFormat="1" x14ac:dyDescent="0.2">
      <c r="C21565" s="1"/>
      <c r="E21565" s="3"/>
      <c r="M21565" s="1"/>
      <c r="N21565" s="1"/>
      <c r="O21565" s="1"/>
      <c r="P21565" s="1"/>
      <c r="Q21565" s="1"/>
      <c r="R21565" s="1"/>
      <c r="S21565" s="1"/>
      <c r="T21565" s="1"/>
      <c r="U21565" s="1"/>
    </row>
    <row r="21566" spans="3:21" s="2" customFormat="1" x14ac:dyDescent="0.2">
      <c r="C21566" s="1"/>
      <c r="E21566" s="3"/>
      <c r="M21566" s="1"/>
      <c r="N21566" s="1"/>
      <c r="O21566" s="1"/>
      <c r="P21566" s="1"/>
      <c r="Q21566" s="1"/>
      <c r="R21566" s="1"/>
      <c r="S21566" s="1"/>
      <c r="T21566" s="1"/>
      <c r="U21566" s="1"/>
    </row>
    <row r="21567" spans="3:21" s="2" customFormat="1" x14ac:dyDescent="0.2">
      <c r="C21567" s="1"/>
      <c r="E21567" s="3"/>
      <c r="M21567" s="1"/>
      <c r="N21567" s="1"/>
      <c r="O21567" s="1"/>
      <c r="P21567" s="1"/>
      <c r="Q21567" s="1"/>
      <c r="R21567" s="1"/>
      <c r="S21567" s="1"/>
      <c r="T21567" s="1"/>
      <c r="U21567" s="1"/>
    </row>
    <row r="21568" spans="3:21" s="2" customFormat="1" x14ac:dyDescent="0.2">
      <c r="C21568" s="1"/>
      <c r="E21568" s="3"/>
      <c r="M21568" s="1"/>
      <c r="N21568" s="1"/>
      <c r="O21568" s="1"/>
      <c r="P21568" s="1"/>
      <c r="Q21568" s="1"/>
      <c r="R21568" s="1"/>
      <c r="S21568" s="1"/>
      <c r="T21568" s="1"/>
      <c r="U21568" s="1"/>
    </row>
    <row r="21569" spans="3:21" s="2" customFormat="1" x14ac:dyDescent="0.2">
      <c r="C21569" s="1"/>
      <c r="E21569" s="3"/>
      <c r="M21569" s="1"/>
      <c r="N21569" s="1"/>
      <c r="O21569" s="1"/>
      <c r="P21569" s="1"/>
      <c r="Q21569" s="1"/>
      <c r="R21569" s="1"/>
      <c r="S21569" s="1"/>
      <c r="T21569" s="1"/>
      <c r="U21569" s="1"/>
    </row>
    <row r="21570" spans="3:21" s="2" customFormat="1" x14ac:dyDescent="0.2">
      <c r="C21570" s="1"/>
      <c r="E21570" s="3"/>
      <c r="M21570" s="1"/>
      <c r="N21570" s="1"/>
      <c r="O21570" s="1"/>
      <c r="P21570" s="1"/>
      <c r="Q21570" s="1"/>
      <c r="R21570" s="1"/>
      <c r="S21570" s="1"/>
      <c r="T21570" s="1"/>
      <c r="U21570" s="1"/>
    </row>
    <row r="21571" spans="3:21" s="2" customFormat="1" x14ac:dyDescent="0.2">
      <c r="C21571" s="1"/>
      <c r="E21571" s="3"/>
      <c r="M21571" s="1"/>
      <c r="N21571" s="1"/>
      <c r="O21571" s="1"/>
      <c r="P21571" s="1"/>
      <c r="Q21571" s="1"/>
      <c r="R21571" s="1"/>
      <c r="S21571" s="1"/>
      <c r="T21571" s="1"/>
      <c r="U21571" s="1"/>
    </row>
    <row r="21572" spans="3:21" s="2" customFormat="1" x14ac:dyDescent="0.2">
      <c r="C21572" s="1"/>
      <c r="E21572" s="3"/>
      <c r="M21572" s="1"/>
      <c r="N21572" s="1"/>
      <c r="O21572" s="1"/>
      <c r="P21572" s="1"/>
      <c r="Q21572" s="1"/>
      <c r="R21572" s="1"/>
      <c r="S21572" s="1"/>
      <c r="T21572" s="1"/>
      <c r="U21572" s="1"/>
    </row>
    <row r="21573" spans="3:21" s="2" customFormat="1" x14ac:dyDescent="0.2">
      <c r="C21573" s="1"/>
      <c r="E21573" s="3"/>
      <c r="M21573" s="1"/>
      <c r="N21573" s="1"/>
      <c r="O21573" s="1"/>
      <c r="P21573" s="1"/>
      <c r="Q21573" s="1"/>
      <c r="R21573" s="1"/>
      <c r="S21573" s="1"/>
      <c r="T21573" s="1"/>
      <c r="U21573" s="1"/>
    </row>
    <row r="21574" spans="3:21" s="2" customFormat="1" x14ac:dyDescent="0.2">
      <c r="C21574" s="1"/>
      <c r="E21574" s="3"/>
      <c r="M21574" s="1"/>
      <c r="N21574" s="1"/>
      <c r="O21574" s="1"/>
      <c r="P21574" s="1"/>
      <c r="Q21574" s="1"/>
      <c r="R21574" s="1"/>
      <c r="S21574" s="1"/>
      <c r="T21574" s="1"/>
      <c r="U21574" s="1"/>
    </row>
    <row r="21575" spans="3:21" s="2" customFormat="1" x14ac:dyDescent="0.2">
      <c r="C21575" s="1"/>
      <c r="E21575" s="3"/>
      <c r="M21575" s="1"/>
      <c r="N21575" s="1"/>
      <c r="O21575" s="1"/>
      <c r="P21575" s="1"/>
      <c r="Q21575" s="1"/>
      <c r="R21575" s="1"/>
      <c r="S21575" s="1"/>
      <c r="T21575" s="1"/>
      <c r="U21575" s="1"/>
    </row>
    <row r="21576" spans="3:21" s="2" customFormat="1" x14ac:dyDescent="0.2">
      <c r="C21576" s="1"/>
      <c r="E21576" s="3"/>
      <c r="M21576" s="1"/>
      <c r="N21576" s="1"/>
      <c r="O21576" s="1"/>
      <c r="P21576" s="1"/>
      <c r="Q21576" s="1"/>
      <c r="R21576" s="1"/>
      <c r="S21576" s="1"/>
      <c r="T21576" s="1"/>
      <c r="U21576" s="1"/>
    </row>
    <row r="21577" spans="3:21" s="2" customFormat="1" x14ac:dyDescent="0.2">
      <c r="C21577" s="1"/>
      <c r="E21577" s="3"/>
      <c r="M21577" s="1"/>
      <c r="N21577" s="1"/>
      <c r="O21577" s="1"/>
      <c r="P21577" s="1"/>
      <c r="Q21577" s="1"/>
      <c r="R21577" s="1"/>
      <c r="S21577" s="1"/>
      <c r="T21577" s="1"/>
      <c r="U21577" s="1"/>
    </row>
    <row r="21578" spans="3:21" s="2" customFormat="1" x14ac:dyDescent="0.2">
      <c r="C21578" s="1"/>
      <c r="E21578" s="3"/>
      <c r="M21578" s="1"/>
      <c r="N21578" s="1"/>
      <c r="O21578" s="1"/>
      <c r="P21578" s="1"/>
      <c r="Q21578" s="1"/>
      <c r="R21578" s="1"/>
      <c r="S21578" s="1"/>
      <c r="T21578" s="1"/>
      <c r="U21578" s="1"/>
    </row>
    <row r="21579" spans="3:21" s="2" customFormat="1" x14ac:dyDescent="0.2">
      <c r="C21579" s="1"/>
      <c r="E21579" s="3"/>
      <c r="M21579" s="1"/>
      <c r="N21579" s="1"/>
      <c r="O21579" s="1"/>
      <c r="P21579" s="1"/>
      <c r="Q21579" s="1"/>
      <c r="R21579" s="1"/>
      <c r="S21579" s="1"/>
      <c r="T21579" s="1"/>
      <c r="U21579" s="1"/>
    </row>
    <row r="21580" spans="3:21" s="2" customFormat="1" x14ac:dyDescent="0.2">
      <c r="C21580" s="1"/>
      <c r="E21580" s="3"/>
      <c r="M21580" s="1"/>
      <c r="N21580" s="1"/>
      <c r="O21580" s="1"/>
      <c r="P21580" s="1"/>
      <c r="Q21580" s="1"/>
      <c r="R21580" s="1"/>
      <c r="S21580" s="1"/>
      <c r="T21580" s="1"/>
      <c r="U21580" s="1"/>
    </row>
    <row r="21581" spans="3:21" s="2" customFormat="1" x14ac:dyDescent="0.2">
      <c r="C21581" s="1"/>
      <c r="E21581" s="3"/>
      <c r="M21581" s="1"/>
      <c r="N21581" s="1"/>
      <c r="O21581" s="1"/>
      <c r="P21581" s="1"/>
      <c r="Q21581" s="1"/>
      <c r="R21581" s="1"/>
      <c r="S21581" s="1"/>
      <c r="T21581" s="1"/>
      <c r="U21581" s="1"/>
    </row>
    <row r="21582" spans="3:21" s="2" customFormat="1" x14ac:dyDescent="0.2">
      <c r="C21582" s="1"/>
      <c r="E21582" s="3"/>
      <c r="M21582" s="1"/>
      <c r="N21582" s="1"/>
      <c r="O21582" s="1"/>
      <c r="P21582" s="1"/>
      <c r="Q21582" s="1"/>
      <c r="R21582" s="1"/>
      <c r="S21582" s="1"/>
      <c r="T21582" s="1"/>
      <c r="U21582" s="1"/>
    </row>
    <row r="21583" spans="3:21" s="2" customFormat="1" x14ac:dyDescent="0.2">
      <c r="C21583" s="1"/>
      <c r="E21583" s="3"/>
      <c r="M21583" s="1"/>
      <c r="N21583" s="1"/>
      <c r="O21583" s="1"/>
      <c r="P21583" s="1"/>
      <c r="Q21583" s="1"/>
      <c r="R21583" s="1"/>
      <c r="S21583" s="1"/>
      <c r="T21583" s="1"/>
      <c r="U21583" s="1"/>
    </row>
    <row r="21584" spans="3:21" s="2" customFormat="1" x14ac:dyDescent="0.2">
      <c r="C21584" s="1"/>
      <c r="E21584" s="3"/>
      <c r="M21584" s="1"/>
      <c r="N21584" s="1"/>
      <c r="O21584" s="1"/>
      <c r="P21584" s="1"/>
      <c r="Q21584" s="1"/>
      <c r="R21584" s="1"/>
      <c r="S21584" s="1"/>
      <c r="T21584" s="1"/>
      <c r="U21584" s="1"/>
    </row>
    <row r="21585" spans="3:21" s="2" customFormat="1" x14ac:dyDescent="0.2">
      <c r="C21585" s="1"/>
      <c r="E21585" s="3"/>
      <c r="M21585" s="1"/>
      <c r="N21585" s="1"/>
      <c r="O21585" s="1"/>
      <c r="P21585" s="1"/>
      <c r="Q21585" s="1"/>
      <c r="R21585" s="1"/>
      <c r="S21585" s="1"/>
      <c r="T21585" s="1"/>
      <c r="U21585" s="1"/>
    </row>
    <row r="21586" spans="3:21" s="2" customFormat="1" x14ac:dyDescent="0.2">
      <c r="C21586" s="1"/>
      <c r="E21586" s="3"/>
      <c r="M21586" s="1"/>
      <c r="N21586" s="1"/>
      <c r="O21586" s="1"/>
      <c r="P21586" s="1"/>
      <c r="Q21586" s="1"/>
      <c r="R21586" s="1"/>
      <c r="S21586" s="1"/>
      <c r="T21586" s="1"/>
      <c r="U21586" s="1"/>
    </row>
    <row r="21587" spans="3:21" s="2" customFormat="1" x14ac:dyDescent="0.2">
      <c r="C21587" s="1"/>
      <c r="E21587" s="3"/>
      <c r="M21587" s="1"/>
      <c r="N21587" s="1"/>
      <c r="O21587" s="1"/>
      <c r="P21587" s="1"/>
      <c r="Q21587" s="1"/>
      <c r="R21587" s="1"/>
      <c r="S21587" s="1"/>
      <c r="T21587" s="1"/>
      <c r="U21587" s="1"/>
    </row>
    <row r="21588" spans="3:21" s="2" customFormat="1" x14ac:dyDescent="0.2">
      <c r="C21588" s="1"/>
      <c r="E21588" s="3"/>
      <c r="M21588" s="1"/>
      <c r="N21588" s="1"/>
      <c r="O21588" s="1"/>
      <c r="P21588" s="1"/>
      <c r="Q21588" s="1"/>
      <c r="R21588" s="1"/>
      <c r="S21588" s="1"/>
      <c r="T21588" s="1"/>
      <c r="U21588" s="1"/>
    </row>
    <row r="21589" spans="3:21" s="2" customFormat="1" x14ac:dyDescent="0.2">
      <c r="C21589" s="1"/>
      <c r="E21589" s="3"/>
      <c r="M21589" s="1"/>
      <c r="N21589" s="1"/>
      <c r="O21589" s="1"/>
      <c r="P21589" s="1"/>
      <c r="Q21589" s="1"/>
      <c r="R21589" s="1"/>
      <c r="S21589" s="1"/>
      <c r="T21589" s="1"/>
      <c r="U21589" s="1"/>
    </row>
    <row r="21590" spans="3:21" s="2" customFormat="1" x14ac:dyDescent="0.2">
      <c r="C21590" s="1"/>
      <c r="E21590" s="3"/>
      <c r="M21590" s="1"/>
      <c r="N21590" s="1"/>
      <c r="O21590" s="1"/>
      <c r="P21590" s="1"/>
      <c r="Q21590" s="1"/>
      <c r="R21590" s="1"/>
      <c r="S21590" s="1"/>
      <c r="T21590" s="1"/>
      <c r="U21590" s="1"/>
    </row>
    <row r="21591" spans="3:21" s="2" customFormat="1" x14ac:dyDescent="0.2">
      <c r="C21591" s="1"/>
      <c r="E21591" s="3"/>
      <c r="M21591" s="1"/>
      <c r="N21591" s="1"/>
      <c r="O21591" s="1"/>
      <c r="P21591" s="1"/>
      <c r="Q21591" s="1"/>
      <c r="R21591" s="1"/>
      <c r="S21591" s="1"/>
      <c r="T21591" s="1"/>
      <c r="U21591" s="1"/>
    </row>
    <row r="21592" spans="3:21" s="2" customFormat="1" x14ac:dyDescent="0.2">
      <c r="C21592" s="1"/>
      <c r="E21592" s="3"/>
      <c r="M21592" s="1"/>
      <c r="N21592" s="1"/>
      <c r="O21592" s="1"/>
      <c r="P21592" s="1"/>
      <c r="Q21592" s="1"/>
      <c r="R21592" s="1"/>
      <c r="S21592" s="1"/>
      <c r="T21592" s="1"/>
      <c r="U21592" s="1"/>
    </row>
    <row r="21593" spans="3:21" s="2" customFormat="1" x14ac:dyDescent="0.2">
      <c r="C21593" s="1"/>
      <c r="E21593" s="3"/>
      <c r="M21593" s="1"/>
      <c r="N21593" s="1"/>
      <c r="O21593" s="1"/>
      <c r="P21593" s="1"/>
      <c r="Q21593" s="1"/>
      <c r="R21593" s="1"/>
      <c r="S21593" s="1"/>
      <c r="T21593" s="1"/>
      <c r="U21593" s="1"/>
    </row>
    <row r="21594" spans="3:21" s="2" customFormat="1" x14ac:dyDescent="0.2">
      <c r="C21594" s="1"/>
      <c r="E21594" s="3"/>
      <c r="M21594" s="1"/>
      <c r="N21594" s="1"/>
      <c r="O21594" s="1"/>
      <c r="P21594" s="1"/>
      <c r="Q21594" s="1"/>
      <c r="R21594" s="1"/>
      <c r="S21594" s="1"/>
      <c r="T21594" s="1"/>
      <c r="U21594" s="1"/>
    </row>
    <row r="21595" spans="3:21" s="2" customFormat="1" x14ac:dyDescent="0.2">
      <c r="C21595" s="1"/>
      <c r="E21595" s="3"/>
      <c r="M21595" s="1"/>
      <c r="N21595" s="1"/>
      <c r="O21595" s="1"/>
      <c r="P21595" s="1"/>
      <c r="Q21595" s="1"/>
      <c r="R21595" s="1"/>
      <c r="S21595" s="1"/>
      <c r="T21595" s="1"/>
      <c r="U21595" s="1"/>
    </row>
    <row r="21596" spans="3:21" s="2" customFormat="1" x14ac:dyDescent="0.2">
      <c r="C21596" s="1"/>
      <c r="E21596" s="3"/>
      <c r="M21596" s="1"/>
      <c r="N21596" s="1"/>
      <c r="O21596" s="1"/>
      <c r="P21596" s="1"/>
      <c r="Q21596" s="1"/>
      <c r="R21596" s="1"/>
      <c r="S21596" s="1"/>
      <c r="T21596" s="1"/>
      <c r="U21596" s="1"/>
    </row>
    <row r="21597" spans="3:21" s="2" customFormat="1" x14ac:dyDescent="0.2">
      <c r="C21597" s="1"/>
      <c r="E21597" s="3"/>
      <c r="M21597" s="1"/>
      <c r="N21597" s="1"/>
      <c r="O21597" s="1"/>
      <c r="P21597" s="1"/>
      <c r="Q21597" s="1"/>
      <c r="R21597" s="1"/>
      <c r="S21597" s="1"/>
      <c r="T21597" s="1"/>
      <c r="U21597" s="1"/>
    </row>
    <row r="21598" spans="3:21" s="2" customFormat="1" x14ac:dyDescent="0.2">
      <c r="C21598" s="1"/>
      <c r="E21598" s="3"/>
      <c r="M21598" s="1"/>
      <c r="N21598" s="1"/>
      <c r="O21598" s="1"/>
      <c r="P21598" s="1"/>
      <c r="Q21598" s="1"/>
      <c r="R21598" s="1"/>
      <c r="S21598" s="1"/>
      <c r="T21598" s="1"/>
      <c r="U21598" s="1"/>
    </row>
    <row r="21599" spans="3:21" s="2" customFormat="1" x14ac:dyDescent="0.2">
      <c r="C21599" s="1"/>
      <c r="E21599" s="3"/>
      <c r="M21599" s="1"/>
      <c r="N21599" s="1"/>
      <c r="O21599" s="1"/>
      <c r="P21599" s="1"/>
      <c r="Q21599" s="1"/>
      <c r="R21599" s="1"/>
      <c r="S21599" s="1"/>
      <c r="T21599" s="1"/>
      <c r="U21599" s="1"/>
    </row>
    <row r="21600" spans="3:21" s="2" customFormat="1" x14ac:dyDescent="0.2">
      <c r="C21600" s="1"/>
      <c r="E21600" s="3"/>
      <c r="M21600" s="1"/>
      <c r="N21600" s="1"/>
      <c r="O21600" s="1"/>
      <c r="P21600" s="1"/>
      <c r="Q21600" s="1"/>
      <c r="R21600" s="1"/>
      <c r="S21600" s="1"/>
      <c r="T21600" s="1"/>
      <c r="U21600" s="1"/>
    </row>
    <row r="21601" spans="3:21" s="2" customFormat="1" x14ac:dyDescent="0.2">
      <c r="C21601" s="1"/>
      <c r="E21601" s="3"/>
      <c r="M21601" s="1"/>
      <c r="N21601" s="1"/>
      <c r="O21601" s="1"/>
      <c r="P21601" s="1"/>
      <c r="Q21601" s="1"/>
      <c r="R21601" s="1"/>
      <c r="S21601" s="1"/>
      <c r="T21601" s="1"/>
      <c r="U21601" s="1"/>
    </row>
    <row r="21602" spans="3:21" s="2" customFormat="1" x14ac:dyDescent="0.2">
      <c r="C21602" s="1"/>
      <c r="E21602" s="3"/>
      <c r="M21602" s="1"/>
      <c r="N21602" s="1"/>
      <c r="O21602" s="1"/>
      <c r="P21602" s="1"/>
      <c r="Q21602" s="1"/>
      <c r="R21602" s="1"/>
      <c r="S21602" s="1"/>
      <c r="T21602" s="1"/>
      <c r="U21602" s="1"/>
    </row>
    <row r="21603" spans="3:21" s="2" customFormat="1" x14ac:dyDescent="0.2">
      <c r="C21603" s="1"/>
      <c r="E21603" s="3"/>
      <c r="M21603" s="1"/>
      <c r="N21603" s="1"/>
      <c r="O21603" s="1"/>
      <c r="P21603" s="1"/>
      <c r="Q21603" s="1"/>
      <c r="R21603" s="1"/>
      <c r="S21603" s="1"/>
      <c r="T21603" s="1"/>
      <c r="U21603" s="1"/>
    </row>
    <row r="21604" spans="3:21" s="2" customFormat="1" x14ac:dyDescent="0.2">
      <c r="C21604" s="1"/>
      <c r="E21604" s="3"/>
      <c r="M21604" s="1"/>
      <c r="N21604" s="1"/>
      <c r="O21604" s="1"/>
      <c r="P21604" s="1"/>
      <c r="Q21604" s="1"/>
      <c r="R21604" s="1"/>
      <c r="S21604" s="1"/>
      <c r="T21604" s="1"/>
      <c r="U21604" s="1"/>
    </row>
    <row r="21605" spans="3:21" s="2" customFormat="1" x14ac:dyDescent="0.2">
      <c r="C21605" s="1"/>
      <c r="E21605" s="3"/>
      <c r="M21605" s="1"/>
      <c r="N21605" s="1"/>
      <c r="O21605" s="1"/>
      <c r="P21605" s="1"/>
      <c r="Q21605" s="1"/>
      <c r="R21605" s="1"/>
      <c r="S21605" s="1"/>
      <c r="T21605" s="1"/>
      <c r="U21605" s="1"/>
    </row>
    <row r="21606" spans="3:21" s="2" customFormat="1" x14ac:dyDescent="0.2">
      <c r="C21606" s="1"/>
      <c r="E21606" s="3"/>
      <c r="M21606" s="1"/>
      <c r="N21606" s="1"/>
      <c r="O21606" s="1"/>
      <c r="P21606" s="1"/>
      <c r="Q21606" s="1"/>
      <c r="R21606" s="1"/>
      <c r="S21606" s="1"/>
      <c r="T21606" s="1"/>
      <c r="U21606" s="1"/>
    </row>
    <row r="21607" spans="3:21" s="2" customFormat="1" x14ac:dyDescent="0.2">
      <c r="C21607" s="1"/>
      <c r="E21607" s="3"/>
      <c r="M21607" s="1"/>
      <c r="N21607" s="1"/>
      <c r="O21607" s="1"/>
      <c r="P21607" s="1"/>
      <c r="Q21607" s="1"/>
      <c r="R21607" s="1"/>
      <c r="S21607" s="1"/>
      <c r="T21607" s="1"/>
      <c r="U21607" s="1"/>
    </row>
    <row r="21608" spans="3:21" s="2" customFormat="1" x14ac:dyDescent="0.2">
      <c r="C21608" s="1"/>
      <c r="E21608" s="3"/>
      <c r="M21608" s="1"/>
      <c r="N21608" s="1"/>
      <c r="O21608" s="1"/>
      <c r="P21608" s="1"/>
      <c r="Q21608" s="1"/>
      <c r="R21608" s="1"/>
      <c r="S21608" s="1"/>
      <c r="T21608" s="1"/>
      <c r="U21608" s="1"/>
    </row>
    <row r="21609" spans="3:21" s="2" customFormat="1" x14ac:dyDescent="0.2">
      <c r="C21609" s="1"/>
      <c r="E21609" s="3"/>
      <c r="M21609" s="1"/>
      <c r="N21609" s="1"/>
      <c r="O21609" s="1"/>
      <c r="P21609" s="1"/>
      <c r="Q21609" s="1"/>
      <c r="R21609" s="1"/>
      <c r="S21609" s="1"/>
      <c r="T21609" s="1"/>
      <c r="U21609" s="1"/>
    </row>
    <row r="21610" spans="3:21" s="2" customFormat="1" x14ac:dyDescent="0.2">
      <c r="C21610" s="1"/>
      <c r="E21610" s="3"/>
      <c r="M21610" s="1"/>
      <c r="N21610" s="1"/>
      <c r="O21610" s="1"/>
      <c r="P21610" s="1"/>
      <c r="Q21610" s="1"/>
      <c r="R21610" s="1"/>
      <c r="S21610" s="1"/>
      <c r="T21610" s="1"/>
      <c r="U21610" s="1"/>
    </row>
    <row r="21611" spans="3:21" s="2" customFormat="1" x14ac:dyDescent="0.2">
      <c r="C21611" s="1"/>
      <c r="E21611" s="3"/>
      <c r="M21611" s="1"/>
      <c r="N21611" s="1"/>
      <c r="O21611" s="1"/>
      <c r="P21611" s="1"/>
      <c r="Q21611" s="1"/>
      <c r="R21611" s="1"/>
      <c r="S21611" s="1"/>
      <c r="T21611" s="1"/>
      <c r="U21611" s="1"/>
    </row>
    <row r="21612" spans="3:21" s="2" customFormat="1" x14ac:dyDescent="0.2">
      <c r="C21612" s="1"/>
      <c r="E21612" s="3"/>
      <c r="M21612" s="1"/>
      <c r="N21612" s="1"/>
      <c r="O21612" s="1"/>
      <c r="P21612" s="1"/>
      <c r="Q21612" s="1"/>
      <c r="R21612" s="1"/>
      <c r="S21612" s="1"/>
      <c r="T21612" s="1"/>
      <c r="U21612" s="1"/>
    </row>
    <row r="21613" spans="3:21" s="2" customFormat="1" x14ac:dyDescent="0.2">
      <c r="C21613" s="1"/>
      <c r="E21613" s="3"/>
      <c r="M21613" s="1"/>
      <c r="N21613" s="1"/>
      <c r="O21613" s="1"/>
      <c r="P21613" s="1"/>
      <c r="Q21613" s="1"/>
      <c r="R21613" s="1"/>
      <c r="S21613" s="1"/>
      <c r="T21613" s="1"/>
      <c r="U21613" s="1"/>
    </row>
    <row r="21614" spans="3:21" s="2" customFormat="1" x14ac:dyDescent="0.2">
      <c r="C21614" s="1"/>
      <c r="E21614" s="3"/>
      <c r="M21614" s="1"/>
      <c r="N21614" s="1"/>
      <c r="O21614" s="1"/>
      <c r="P21614" s="1"/>
      <c r="Q21614" s="1"/>
      <c r="R21614" s="1"/>
      <c r="S21614" s="1"/>
      <c r="T21614" s="1"/>
      <c r="U21614" s="1"/>
    </row>
    <row r="21615" spans="3:21" s="2" customFormat="1" x14ac:dyDescent="0.2">
      <c r="C21615" s="1"/>
      <c r="E21615" s="3"/>
      <c r="M21615" s="1"/>
      <c r="N21615" s="1"/>
      <c r="O21615" s="1"/>
      <c r="P21615" s="1"/>
      <c r="Q21615" s="1"/>
      <c r="R21615" s="1"/>
      <c r="S21615" s="1"/>
      <c r="T21615" s="1"/>
      <c r="U21615" s="1"/>
    </row>
    <row r="21616" spans="3:21" s="2" customFormat="1" x14ac:dyDescent="0.2">
      <c r="C21616" s="1"/>
      <c r="E21616" s="3"/>
      <c r="M21616" s="1"/>
      <c r="N21616" s="1"/>
      <c r="O21616" s="1"/>
      <c r="P21616" s="1"/>
      <c r="Q21616" s="1"/>
      <c r="R21616" s="1"/>
      <c r="S21616" s="1"/>
      <c r="T21616" s="1"/>
      <c r="U21616" s="1"/>
    </row>
    <row r="21617" spans="3:21" s="2" customFormat="1" x14ac:dyDescent="0.2">
      <c r="C21617" s="1"/>
      <c r="E21617" s="3"/>
      <c r="M21617" s="1"/>
      <c r="N21617" s="1"/>
      <c r="O21617" s="1"/>
      <c r="P21617" s="1"/>
      <c r="Q21617" s="1"/>
      <c r="R21617" s="1"/>
      <c r="S21617" s="1"/>
      <c r="T21617" s="1"/>
      <c r="U21617" s="1"/>
    </row>
    <row r="21618" spans="3:21" s="2" customFormat="1" x14ac:dyDescent="0.2">
      <c r="C21618" s="1"/>
      <c r="E21618" s="3"/>
      <c r="M21618" s="1"/>
      <c r="N21618" s="1"/>
      <c r="O21618" s="1"/>
      <c r="P21618" s="1"/>
      <c r="Q21618" s="1"/>
      <c r="R21618" s="1"/>
      <c r="S21618" s="1"/>
      <c r="T21618" s="1"/>
      <c r="U21618" s="1"/>
    </row>
    <row r="21619" spans="3:21" s="2" customFormat="1" x14ac:dyDescent="0.2">
      <c r="C21619" s="1"/>
      <c r="E21619" s="3"/>
      <c r="M21619" s="1"/>
      <c r="N21619" s="1"/>
      <c r="O21619" s="1"/>
      <c r="P21619" s="1"/>
      <c r="Q21619" s="1"/>
      <c r="R21619" s="1"/>
      <c r="S21619" s="1"/>
      <c r="T21619" s="1"/>
      <c r="U21619" s="1"/>
    </row>
    <row r="21620" spans="3:21" s="2" customFormat="1" x14ac:dyDescent="0.2">
      <c r="C21620" s="1"/>
      <c r="E21620" s="3"/>
      <c r="M21620" s="1"/>
      <c r="N21620" s="1"/>
      <c r="O21620" s="1"/>
      <c r="P21620" s="1"/>
      <c r="Q21620" s="1"/>
      <c r="R21620" s="1"/>
      <c r="S21620" s="1"/>
      <c r="T21620" s="1"/>
      <c r="U21620" s="1"/>
    </row>
    <row r="21621" spans="3:21" s="2" customFormat="1" x14ac:dyDescent="0.2">
      <c r="C21621" s="1"/>
      <c r="E21621" s="3"/>
      <c r="M21621" s="1"/>
      <c r="N21621" s="1"/>
      <c r="O21621" s="1"/>
      <c r="P21621" s="1"/>
      <c r="Q21621" s="1"/>
      <c r="R21621" s="1"/>
      <c r="S21621" s="1"/>
      <c r="T21621" s="1"/>
      <c r="U21621" s="1"/>
    </row>
    <row r="21622" spans="3:21" s="2" customFormat="1" x14ac:dyDescent="0.2">
      <c r="C21622" s="1"/>
      <c r="E21622" s="3"/>
      <c r="M21622" s="1"/>
      <c r="N21622" s="1"/>
      <c r="O21622" s="1"/>
      <c r="P21622" s="1"/>
      <c r="Q21622" s="1"/>
      <c r="R21622" s="1"/>
      <c r="S21622" s="1"/>
      <c r="T21622" s="1"/>
      <c r="U21622" s="1"/>
    </row>
    <row r="21623" spans="3:21" s="2" customFormat="1" x14ac:dyDescent="0.2">
      <c r="C21623" s="1"/>
      <c r="E21623" s="3"/>
      <c r="M21623" s="1"/>
      <c r="N21623" s="1"/>
      <c r="O21623" s="1"/>
      <c r="P21623" s="1"/>
      <c r="Q21623" s="1"/>
      <c r="R21623" s="1"/>
      <c r="S21623" s="1"/>
      <c r="T21623" s="1"/>
      <c r="U21623" s="1"/>
    </row>
    <row r="21624" spans="3:21" s="2" customFormat="1" x14ac:dyDescent="0.2">
      <c r="C21624" s="1"/>
      <c r="E21624" s="3"/>
      <c r="M21624" s="1"/>
      <c r="N21624" s="1"/>
      <c r="O21624" s="1"/>
      <c r="P21624" s="1"/>
      <c r="Q21624" s="1"/>
      <c r="R21624" s="1"/>
      <c r="S21624" s="1"/>
      <c r="T21624" s="1"/>
      <c r="U21624" s="1"/>
    </row>
    <row r="21625" spans="3:21" s="2" customFormat="1" x14ac:dyDescent="0.2">
      <c r="C21625" s="1"/>
      <c r="E21625" s="3"/>
      <c r="M21625" s="1"/>
      <c r="N21625" s="1"/>
      <c r="O21625" s="1"/>
      <c r="P21625" s="1"/>
      <c r="Q21625" s="1"/>
      <c r="R21625" s="1"/>
      <c r="S21625" s="1"/>
      <c r="T21625" s="1"/>
      <c r="U21625" s="1"/>
    </row>
    <row r="21626" spans="3:21" s="2" customFormat="1" x14ac:dyDescent="0.2">
      <c r="C21626" s="1"/>
      <c r="E21626" s="3"/>
      <c r="M21626" s="1"/>
      <c r="N21626" s="1"/>
      <c r="O21626" s="1"/>
      <c r="P21626" s="1"/>
      <c r="Q21626" s="1"/>
      <c r="R21626" s="1"/>
      <c r="S21626" s="1"/>
      <c r="T21626" s="1"/>
      <c r="U21626" s="1"/>
    </row>
    <row r="21627" spans="3:21" s="2" customFormat="1" x14ac:dyDescent="0.2">
      <c r="C21627" s="1"/>
      <c r="E21627" s="3"/>
      <c r="M21627" s="1"/>
      <c r="N21627" s="1"/>
      <c r="O21627" s="1"/>
      <c r="P21627" s="1"/>
      <c r="Q21627" s="1"/>
      <c r="R21627" s="1"/>
      <c r="S21627" s="1"/>
      <c r="T21627" s="1"/>
      <c r="U21627" s="1"/>
    </row>
    <row r="21628" spans="3:21" s="2" customFormat="1" x14ac:dyDescent="0.2">
      <c r="C21628" s="1"/>
      <c r="E21628" s="3"/>
      <c r="M21628" s="1"/>
      <c r="N21628" s="1"/>
      <c r="O21628" s="1"/>
      <c r="P21628" s="1"/>
      <c r="Q21628" s="1"/>
      <c r="R21628" s="1"/>
      <c r="S21628" s="1"/>
      <c r="T21628" s="1"/>
      <c r="U21628" s="1"/>
    </row>
    <row r="21629" spans="3:21" s="2" customFormat="1" x14ac:dyDescent="0.2">
      <c r="C21629" s="1"/>
      <c r="E21629" s="3"/>
      <c r="M21629" s="1"/>
      <c r="N21629" s="1"/>
      <c r="O21629" s="1"/>
      <c r="P21629" s="1"/>
      <c r="Q21629" s="1"/>
      <c r="R21629" s="1"/>
      <c r="S21629" s="1"/>
      <c r="T21629" s="1"/>
      <c r="U21629" s="1"/>
    </row>
    <row r="21630" spans="3:21" s="2" customFormat="1" x14ac:dyDescent="0.2">
      <c r="C21630" s="1"/>
      <c r="E21630" s="3"/>
      <c r="M21630" s="1"/>
      <c r="N21630" s="1"/>
      <c r="O21630" s="1"/>
      <c r="P21630" s="1"/>
      <c r="Q21630" s="1"/>
      <c r="R21630" s="1"/>
      <c r="S21630" s="1"/>
      <c r="T21630" s="1"/>
      <c r="U21630" s="1"/>
    </row>
    <row r="21631" spans="3:21" s="2" customFormat="1" x14ac:dyDescent="0.2">
      <c r="C21631" s="1"/>
      <c r="E21631" s="3"/>
      <c r="M21631" s="1"/>
      <c r="N21631" s="1"/>
      <c r="O21631" s="1"/>
      <c r="P21631" s="1"/>
      <c r="Q21631" s="1"/>
      <c r="R21631" s="1"/>
      <c r="S21631" s="1"/>
      <c r="T21631" s="1"/>
      <c r="U21631" s="1"/>
    </row>
    <row r="21632" spans="3:21" s="2" customFormat="1" x14ac:dyDescent="0.2">
      <c r="C21632" s="1"/>
      <c r="E21632" s="3"/>
      <c r="M21632" s="1"/>
      <c r="N21632" s="1"/>
      <c r="O21632" s="1"/>
      <c r="P21632" s="1"/>
      <c r="Q21632" s="1"/>
      <c r="R21632" s="1"/>
      <c r="S21632" s="1"/>
      <c r="T21632" s="1"/>
      <c r="U21632" s="1"/>
    </row>
    <row r="21633" spans="3:21" s="2" customFormat="1" x14ac:dyDescent="0.2">
      <c r="C21633" s="1"/>
      <c r="E21633" s="3"/>
      <c r="M21633" s="1"/>
      <c r="N21633" s="1"/>
      <c r="O21633" s="1"/>
      <c r="P21633" s="1"/>
      <c r="Q21633" s="1"/>
      <c r="R21633" s="1"/>
      <c r="S21633" s="1"/>
      <c r="T21633" s="1"/>
      <c r="U21633" s="1"/>
    </row>
    <row r="21634" spans="3:21" s="2" customFormat="1" x14ac:dyDescent="0.2">
      <c r="C21634" s="1"/>
      <c r="E21634" s="3"/>
      <c r="M21634" s="1"/>
      <c r="N21634" s="1"/>
      <c r="O21634" s="1"/>
      <c r="P21634" s="1"/>
      <c r="Q21634" s="1"/>
      <c r="R21634" s="1"/>
      <c r="S21634" s="1"/>
      <c r="T21634" s="1"/>
      <c r="U21634" s="1"/>
    </row>
    <row r="21635" spans="3:21" s="2" customFormat="1" x14ac:dyDescent="0.2">
      <c r="C21635" s="1"/>
      <c r="E21635" s="3"/>
      <c r="M21635" s="1"/>
      <c r="N21635" s="1"/>
      <c r="O21635" s="1"/>
      <c r="P21635" s="1"/>
      <c r="Q21635" s="1"/>
      <c r="R21635" s="1"/>
      <c r="S21635" s="1"/>
      <c r="T21635" s="1"/>
      <c r="U21635" s="1"/>
    </row>
    <row r="21636" spans="3:21" s="2" customFormat="1" x14ac:dyDescent="0.2">
      <c r="C21636" s="1"/>
      <c r="E21636" s="3"/>
      <c r="M21636" s="1"/>
      <c r="N21636" s="1"/>
      <c r="O21636" s="1"/>
      <c r="P21636" s="1"/>
      <c r="Q21636" s="1"/>
      <c r="R21636" s="1"/>
      <c r="S21636" s="1"/>
      <c r="T21636" s="1"/>
      <c r="U21636" s="1"/>
    </row>
    <row r="21637" spans="3:21" s="2" customFormat="1" x14ac:dyDescent="0.2">
      <c r="C21637" s="1"/>
      <c r="E21637" s="3"/>
      <c r="M21637" s="1"/>
      <c r="N21637" s="1"/>
      <c r="O21637" s="1"/>
      <c r="P21637" s="1"/>
      <c r="Q21637" s="1"/>
      <c r="R21637" s="1"/>
      <c r="S21637" s="1"/>
      <c r="T21637" s="1"/>
      <c r="U21637" s="1"/>
    </row>
    <row r="21638" spans="3:21" s="2" customFormat="1" x14ac:dyDescent="0.2">
      <c r="C21638" s="1"/>
      <c r="E21638" s="3"/>
      <c r="M21638" s="1"/>
      <c r="N21638" s="1"/>
      <c r="O21638" s="1"/>
      <c r="P21638" s="1"/>
      <c r="Q21638" s="1"/>
      <c r="R21638" s="1"/>
      <c r="S21638" s="1"/>
      <c r="T21638" s="1"/>
      <c r="U21638" s="1"/>
    </row>
    <row r="21639" spans="3:21" s="2" customFormat="1" x14ac:dyDescent="0.2">
      <c r="C21639" s="1"/>
      <c r="E21639" s="3"/>
      <c r="M21639" s="1"/>
      <c r="N21639" s="1"/>
      <c r="O21639" s="1"/>
      <c r="P21639" s="1"/>
      <c r="Q21639" s="1"/>
      <c r="R21639" s="1"/>
      <c r="S21639" s="1"/>
      <c r="T21639" s="1"/>
      <c r="U21639" s="1"/>
    </row>
    <row r="21640" spans="3:21" s="2" customFormat="1" x14ac:dyDescent="0.2">
      <c r="C21640" s="1"/>
      <c r="E21640" s="3"/>
      <c r="M21640" s="1"/>
      <c r="N21640" s="1"/>
      <c r="O21640" s="1"/>
      <c r="P21640" s="1"/>
      <c r="Q21640" s="1"/>
      <c r="R21640" s="1"/>
      <c r="S21640" s="1"/>
      <c r="T21640" s="1"/>
      <c r="U21640" s="1"/>
    </row>
    <row r="21641" spans="3:21" s="2" customFormat="1" x14ac:dyDescent="0.2">
      <c r="C21641" s="1"/>
      <c r="E21641" s="3"/>
      <c r="M21641" s="1"/>
      <c r="N21641" s="1"/>
      <c r="O21641" s="1"/>
      <c r="P21641" s="1"/>
      <c r="Q21641" s="1"/>
      <c r="R21641" s="1"/>
      <c r="S21641" s="1"/>
      <c r="T21641" s="1"/>
      <c r="U21641" s="1"/>
    </row>
    <row r="21642" spans="3:21" s="2" customFormat="1" x14ac:dyDescent="0.2">
      <c r="C21642" s="1"/>
      <c r="E21642" s="3"/>
      <c r="M21642" s="1"/>
      <c r="N21642" s="1"/>
      <c r="O21642" s="1"/>
      <c r="P21642" s="1"/>
      <c r="Q21642" s="1"/>
      <c r="R21642" s="1"/>
      <c r="S21642" s="1"/>
      <c r="T21642" s="1"/>
      <c r="U21642" s="1"/>
    </row>
    <row r="21643" spans="3:21" s="2" customFormat="1" x14ac:dyDescent="0.2">
      <c r="C21643" s="1"/>
      <c r="E21643" s="3"/>
      <c r="M21643" s="1"/>
      <c r="N21643" s="1"/>
      <c r="O21643" s="1"/>
      <c r="P21643" s="1"/>
      <c r="Q21643" s="1"/>
      <c r="R21643" s="1"/>
      <c r="S21643" s="1"/>
      <c r="T21643" s="1"/>
      <c r="U21643" s="1"/>
    </row>
    <row r="21644" spans="3:21" s="2" customFormat="1" x14ac:dyDescent="0.2">
      <c r="C21644" s="1"/>
      <c r="E21644" s="3"/>
      <c r="M21644" s="1"/>
      <c r="N21644" s="1"/>
      <c r="O21644" s="1"/>
      <c r="P21644" s="1"/>
      <c r="Q21644" s="1"/>
      <c r="R21644" s="1"/>
      <c r="S21644" s="1"/>
      <c r="T21644" s="1"/>
      <c r="U21644" s="1"/>
    </row>
    <row r="21645" spans="3:21" s="2" customFormat="1" x14ac:dyDescent="0.2">
      <c r="C21645" s="1"/>
      <c r="E21645" s="3"/>
      <c r="M21645" s="1"/>
      <c r="N21645" s="1"/>
      <c r="O21645" s="1"/>
      <c r="P21645" s="1"/>
      <c r="Q21645" s="1"/>
      <c r="R21645" s="1"/>
      <c r="S21645" s="1"/>
      <c r="T21645" s="1"/>
      <c r="U21645" s="1"/>
    </row>
    <row r="21646" spans="3:21" s="2" customFormat="1" x14ac:dyDescent="0.2">
      <c r="C21646" s="1"/>
      <c r="E21646" s="3"/>
      <c r="M21646" s="1"/>
      <c r="N21646" s="1"/>
      <c r="O21646" s="1"/>
      <c r="P21646" s="1"/>
      <c r="Q21646" s="1"/>
      <c r="R21646" s="1"/>
      <c r="S21646" s="1"/>
      <c r="T21646" s="1"/>
      <c r="U21646" s="1"/>
    </row>
    <row r="21647" spans="3:21" s="2" customFormat="1" x14ac:dyDescent="0.2">
      <c r="C21647" s="1"/>
      <c r="E21647" s="3"/>
      <c r="M21647" s="1"/>
      <c r="N21647" s="1"/>
      <c r="O21647" s="1"/>
      <c r="P21647" s="1"/>
      <c r="Q21647" s="1"/>
      <c r="R21647" s="1"/>
      <c r="S21647" s="1"/>
      <c r="T21647" s="1"/>
      <c r="U21647" s="1"/>
    </row>
    <row r="21648" spans="3:21" s="2" customFormat="1" x14ac:dyDescent="0.2">
      <c r="C21648" s="1"/>
      <c r="E21648" s="3"/>
      <c r="M21648" s="1"/>
      <c r="N21648" s="1"/>
      <c r="O21648" s="1"/>
      <c r="P21648" s="1"/>
      <c r="Q21648" s="1"/>
      <c r="R21648" s="1"/>
      <c r="S21648" s="1"/>
      <c r="T21648" s="1"/>
      <c r="U21648" s="1"/>
    </row>
    <row r="21649" spans="3:21" s="2" customFormat="1" x14ac:dyDescent="0.2">
      <c r="C21649" s="1"/>
      <c r="E21649" s="3"/>
      <c r="M21649" s="1"/>
      <c r="N21649" s="1"/>
      <c r="O21649" s="1"/>
      <c r="P21649" s="1"/>
      <c r="Q21649" s="1"/>
      <c r="R21649" s="1"/>
      <c r="S21649" s="1"/>
      <c r="T21649" s="1"/>
      <c r="U21649" s="1"/>
    </row>
    <row r="21650" spans="3:21" s="2" customFormat="1" x14ac:dyDescent="0.2">
      <c r="C21650" s="1"/>
      <c r="E21650" s="3"/>
      <c r="M21650" s="1"/>
      <c r="N21650" s="1"/>
      <c r="O21650" s="1"/>
      <c r="P21650" s="1"/>
      <c r="Q21650" s="1"/>
      <c r="R21650" s="1"/>
      <c r="S21650" s="1"/>
      <c r="T21650" s="1"/>
      <c r="U21650" s="1"/>
    </row>
    <row r="21651" spans="3:21" s="2" customFormat="1" x14ac:dyDescent="0.2">
      <c r="C21651" s="1"/>
      <c r="E21651" s="3"/>
      <c r="M21651" s="1"/>
      <c r="N21651" s="1"/>
      <c r="O21651" s="1"/>
      <c r="P21651" s="1"/>
      <c r="Q21651" s="1"/>
      <c r="R21651" s="1"/>
      <c r="S21651" s="1"/>
      <c r="T21651" s="1"/>
      <c r="U21651" s="1"/>
    </row>
    <row r="21652" spans="3:21" s="2" customFormat="1" x14ac:dyDescent="0.2">
      <c r="C21652" s="1"/>
      <c r="E21652" s="3"/>
      <c r="M21652" s="1"/>
      <c r="N21652" s="1"/>
      <c r="O21652" s="1"/>
      <c r="P21652" s="1"/>
      <c r="Q21652" s="1"/>
      <c r="R21652" s="1"/>
      <c r="S21652" s="1"/>
      <c r="T21652" s="1"/>
      <c r="U21652" s="1"/>
    </row>
    <row r="21653" spans="3:21" s="2" customFormat="1" x14ac:dyDescent="0.2">
      <c r="C21653" s="1"/>
      <c r="E21653" s="3"/>
      <c r="M21653" s="1"/>
      <c r="N21653" s="1"/>
      <c r="O21653" s="1"/>
      <c r="P21653" s="1"/>
      <c r="Q21653" s="1"/>
      <c r="R21653" s="1"/>
      <c r="S21653" s="1"/>
      <c r="T21653" s="1"/>
      <c r="U21653" s="1"/>
    </row>
    <row r="21654" spans="3:21" s="2" customFormat="1" x14ac:dyDescent="0.2">
      <c r="C21654" s="1"/>
      <c r="E21654" s="3"/>
      <c r="M21654" s="1"/>
      <c r="N21654" s="1"/>
      <c r="O21654" s="1"/>
      <c r="P21654" s="1"/>
      <c r="Q21654" s="1"/>
      <c r="R21654" s="1"/>
      <c r="S21654" s="1"/>
      <c r="T21654" s="1"/>
      <c r="U21654" s="1"/>
    </row>
    <row r="21655" spans="3:21" s="2" customFormat="1" x14ac:dyDescent="0.2">
      <c r="C21655" s="1"/>
      <c r="E21655" s="3"/>
      <c r="M21655" s="1"/>
      <c r="N21655" s="1"/>
      <c r="O21655" s="1"/>
      <c r="P21655" s="1"/>
      <c r="Q21655" s="1"/>
      <c r="R21655" s="1"/>
      <c r="S21655" s="1"/>
      <c r="T21655" s="1"/>
      <c r="U21655" s="1"/>
    </row>
    <row r="21656" spans="3:21" s="2" customFormat="1" x14ac:dyDescent="0.2">
      <c r="C21656" s="1"/>
      <c r="E21656" s="3"/>
      <c r="M21656" s="1"/>
      <c r="N21656" s="1"/>
      <c r="O21656" s="1"/>
      <c r="P21656" s="1"/>
      <c r="Q21656" s="1"/>
      <c r="R21656" s="1"/>
      <c r="S21656" s="1"/>
      <c r="T21656" s="1"/>
      <c r="U21656" s="1"/>
    </row>
    <row r="21657" spans="3:21" s="2" customFormat="1" x14ac:dyDescent="0.2">
      <c r="C21657" s="1"/>
      <c r="E21657" s="3"/>
      <c r="M21657" s="1"/>
      <c r="N21657" s="1"/>
      <c r="O21657" s="1"/>
      <c r="P21657" s="1"/>
      <c r="Q21657" s="1"/>
      <c r="R21657" s="1"/>
      <c r="S21657" s="1"/>
      <c r="T21657" s="1"/>
      <c r="U21657" s="1"/>
    </row>
    <row r="21658" spans="3:21" s="2" customFormat="1" x14ac:dyDescent="0.2">
      <c r="C21658" s="1"/>
      <c r="E21658" s="3"/>
      <c r="M21658" s="1"/>
      <c r="N21658" s="1"/>
      <c r="O21658" s="1"/>
      <c r="P21658" s="1"/>
      <c r="Q21658" s="1"/>
      <c r="R21658" s="1"/>
      <c r="S21658" s="1"/>
      <c r="T21658" s="1"/>
      <c r="U21658" s="1"/>
    </row>
    <row r="21659" spans="3:21" s="2" customFormat="1" x14ac:dyDescent="0.2">
      <c r="C21659" s="1"/>
      <c r="E21659" s="3"/>
      <c r="M21659" s="1"/>
      <c r="N21659" s="1"/>
      <c r="O21659" s="1"/>
      <c r="P21659" s="1"/>
      <c r="Q21659" s="1"/>
      <c r="R21659" s="1"/>
      <c r="S21659" s="1"/>
      <c r="T21659" s="1"/>
      <c r="U21659" s="1"/>
    </row>
    <row r="21660" spans="3:21" s="2" customFormat="1" x14ac:dyDescent="0.2">
      <c r="C21660" s="1"/>
      <c r="E21660" s="3"/>
      <c r="M21660" s="1"/>
      <c r="N21660" s="1"/>
      <c r="O21660" s="1"/>
      <c r="P21660" s="1"/>
      <c r="Q21660" s="1"/>
      <c r="R21660" s="1"/>
      <c r="S21660" s="1"/>
      <c r="T21660" s="1"/>
      <c r="U21660" s="1"/>
    </row>
    <row r="21661" spans="3:21" s="2" customFormat="1" x14ac:dyDescent="0.2">
      <c r="C21661" s="1"/>
      <c r="E21661" s="3"/>
      <c r="M21661" s="1"/>
      <c r="N21661" s="1"/>
      <c r="O21661" s="1"/>
      <c r="P21661" s="1"/>
      <c r="Q21661" s="1"/>
      <c r="R21661" s="1"/>
      <c r="S21661" s="1"/>
      <c r="T21661" s="1"/>
      <c r="U21661" s="1"/>
    </row>
    <row r="21662" spans="3:21" s="2" customFormat="1" x14ac:dyDescent="0.2">
      <c r="C21662" s="1"/>
      <c r="E21662" s="3"/>
      <c r="M21662" s="1"/>
      <c r="N21662" s="1"/>
      <c r="O21662" s="1"/>
      <c r="P21662" s="1"/>
      <c r="Q21662" s="1"/>
      <c r="R21662" s="1"/>
      <c r="S21662" s="1"/>
      <c r="T21662" s="1"/>
      <c r="U21662" s="1"/>
    </row>
    <row r="21663" spans="3:21" s="2" customFormat="1" x14ac:dyDescent="0.2">
      <c r="C21663" s="1"/>
      <c r="E21663" s="3"/>
      <c r="M21663" s="1"/>
      <c r="N21663" s="1"/>
      <c r="O21663" s="1"/>
      <c r="P21663" s="1"/>
      <c r="Q21663" s="1"/>
      <c r="R21663" s="1"/>
      <c r="S21663" s="1"/>
      <c r="T21663" s="1"/>
      <c r="U21663" s="1"/>
    </row>
    <row r="21664" spans="3:21" s="2" customFormat="1" x14ac:dyDescent="0.2">
      <c r="C21664" s="1"/>
      <c r="E21664" s="3"/>
      <c r="M21664" s="1"/>
      <c r="N21664" s="1"/>
      <c r="O21664" s="1"/>
      <c r="P21664" s="1"/>
      <c r="Q21664" s="1"/>
      <c r="R21664" s="1"/>
      <c r="S21664" s="1"/>
      <c r="T21664" s="1"/>
      <c r="U21664" s="1"/>
    </row>
    <row r="21665" spans="3:21" s="2" customFormat="1" x14ac:dyDescent="0.2">
      <c r="C21665" s="1"/>
      <c r="E21665" s="3"/>
      <c r="M21665" s="1"/>
      <c r="N21665" s="1"/>
      <c r="O21665" s="1"/>
      <c r="P21665" s="1"/>
      <c r="Q21665" s="1"/>
      <c r="R21665" s="1"/>
      <c r="S21665" s="1"/>
      <c r="T21665" s="1"/>
      <c r="U21665" s="1"/>
    </row>
    <row r="21666" spans="3:21" s="2" customFormat="1" x14ac:dyDescent="0.2">
      <c r="C21666" s="1"/>
      <c r="E21666" s="3"/>
      <c r="M21666" s="1"/>
      <c r="N21666" s="1"/>
      <c r="O21666" s="1"/>
      <c r="P21666" s="1"/>
      <c r="Q21666" s="1"/>
      <c r="R21666" s="1"/>
      <c r="S21666" s="1"/>
      <c r="T21666" s="1"/>
      <c r="U21666" s="1"/>
    </row>
    <row r="21667" spans="3:21" s="2" customFormat="1" x14ac:dyDescent="0.2">
      <c r="C21667" s="1"/>
      <c r="E21667" s="3"/>
      <c r="M21667" s="1"/>
      <c r="N21667" s="1"/>
      <c r="O21667" s="1"/>
      <c r="P21667" s="1"/>
      <c r="Q21667" s="1"/>
      <c r="R21667" s="1"/>
      <c r="S21667" s="1"/>
      <c r="T21667" s="1"/>
      <c r="U21667" s="1"/>
    </row>
    <row r="21668" spans="3:21" s="2" customFormat="1" x14ac:dyDescent="0.2">
      <c r="C21668" s="1"/>
      <c r="E21668" s="3"/>
      <c r="M21668" s="1"/>
      <c r="N21668" s="1"/>
      <c r="O21668" s="1"/>
      <c r="P21668" s="1"/>
      <c r="Q21668" s="1"/>
      <c r="R21668" s="1"/>
      <c r="S21668" s="1"/>
      <c r="T21668" s="1"/>
      <c r="U21668" s="1"/>
    </row>
    <row r="21669" spans="3:21" s="2" customFormat="1" x14ac:dyDescent="0.2">
      <c r="C21669" s="1"/>
      <c r="E21669" s="3"/>
      <c r="M21669" s="1"/>
      <c r="N21669" s="1"/>
      <c r="O21669" s="1"/>
      <c r="P21669" s="1"/>
      <c r="Q21669" s="1"/>
      <c r="R21669" s="1"/>
      <c r="S21669" s="1"/>
      <c r="T21669" s="1"/>
      <c r="U21669" s="1"/>
    </row>
    <row r="21670" spans="3:21" s="2" customFormat="1" x14ac:dyDescent="0.2">
      <c r="C21670" s="1"/>
      <c r="E21670" s="3"/>
      <c r="M21670" s="1"/>
      <c r="N21670" s="1"/>
      <c r="O21670" s="1"/>
      <c r="P21670" s="1"/>
      <c r="Q21670" s="1"/>
      <c r="R21670" s="1"/>
      <c r="S21670" s="1"/>
      <c r="T21670" s="1"/>
      <c r="U21670" s="1"/>
    </row>
    <row r="21671" spans="3:21" s="2" customFormat="1" x14ac:dyDescent="0.2">
      <c r="C21671" s="1"/>
      <c r="E21671" s="3"/>
      <c r="M21671" s="1"/>
      <c r="N21671" s="1"/>
      <c r="O21671" s="1"/>
      <c r="P21671" s="1"/>
      <c r="Q21671" s="1"/>
      <c r="R21671" s="1"/>
      <c r="S21671" s="1"/>
      <c r="T21671" s="1"/>
      <c r="U21671" s="1"/>
    </row>
    <row r="21672" spans="3:21" s="2" customFormat="1" x14ac:dyDescent="0.2">
      <c r="C21672" s="1"/>
      <c r="E21672" s="3"/>
      <c r="M21672" s="1"/>
      <c r="N21672" s="1"/>
      <c r="O21672" s="1"/>
      <c r="P21672" s="1"/>
      <c r="Q21672" s="1"/>
      <c r="R21672" s="1"/>
      <c r="S21672" s="1"/>
      <c r="T21672" s="1"/>
      <c r="U21672" s="1"/>
    </row>
    <row r="21673" spans="3:21" s="2" customFormat="1" x14ac:dyDescent="0.2">
      <c r="C21673" s="1"/>
      <c r="E21673" s="3"/>
      <c r="M21673" s="1"/>
      <c r="N21673" s="1"/>
      <c r="O21673" s="1"/>
      <c r="P21673" s="1"/>
      <c r="Q21673" s="1"/>
      <c r="R21673" s="1"/>
      <c r="S21673" s="1"/>
      <c r="T21673" s="1"/>
      <c r="U21673" s="1"/>
    </row>
    <row r="21674" spans="3:21" s="2" customFormat="1" x14ac:dyDescent="0.2">
      <c r="C21674" s="1"/>
      <c r="E21674" s="3"/>
      <c r="M21674" s="1"/>
      <c r="N21674" s="1"/>
      <c r="O21674" s="1"/>
      <c r="P21674" s="1"/>
      <c r="Q21674" s="1"/>
      <c r="R21674" s="1"/>
      <c r="S21674" s="1"/>
      <c r="T21674" s="1"/>
      <c r="U21674" s="1"/>
    </row>
    <row r="21675" spans="3:21" s="2" customFormat="1" x14ac:dyDescent="0.2">
      <c r="C21675" s="1"/>
      <c r="E21675" s="3"/>
      <c r="M21675" s="1"/>
      <c r="N21675" s="1"/>
      <c r="O21675" s="1"/>
      <c r="P21675" s="1"/>
      <c r="Q21675" s="1"/>
      <c r="R21675" s="1"/>
      <c r="S21675" s="1"/>
      <c r="T21675" s="1"/>
      <c r="U21675" s="1"/>
    </row>
    <row r="21676" spans="3:21" s="2" customFormat="1" x14ac:dyDescent="0.2">
      <c r="C21676" s="1"/>
      <c r="E21676" s="3"/>
      <c r="M21676" s="1"/>
      <c r="N21676" s="1"/>
      <c r="O21676" s="1"/>
      <c r="P21676" s="1"/>
      <c r="Q21676" s="1"/>
      <c r="R21676" s="1"/>
      <c r="S21676" s="1"/>
      <c r="T21676" s="1"/>
      <c r="U21676" s="1"/>
    </row>
    <row r="21677" spans="3:21" s="2" customFormat="1" x14ac:dyDescent="0.2">
      <c r="C21677" s="1"/>
      <c r="E21677" s="3"/>
      <c r="M21677" s="1"/>
      <c r="N21677" s="1"/>
      <c r="O21677" s="1"/>
      <c r="P21677" s="1"/>
      <c r="Q21677" s="1"/>
      <c r="R21677" s="1"/>
      <c r="S21677" s="1"/>
      <c r="T21677" s="1"/>
      <c r="U21677" s="1"/>
    </row>
    <row r="21678" spans="3:21" s="2" customFormat="1" x14ac:dyDescent="0.2">
      <c r="C21678" s="1"/>
      <c r="E21678" s="3"/>
      <c r="M21678" s="1"/>
      <c r="N21678" s="1"/>
      <c r="O21678" s="1"/>
      <c r="P21678" s="1"/>
      <c r="Q21678" s="1"/>
      <c r="R21678" s="1"/>
      <c r="S21678" s="1"/>
      <c r="T21678" s="1"/>
      <c r="U21678" s="1"/>
    </row>
    <row r="21679" spans="3:21" s="2" customFormat="1" x14ac:dyDescent="0.2">
      <c r="C21679" s="1"/>
      <c r="E21679" s="3"/>
      <c r="M21679" s="1"/>
      <c r="N21679" s="1"/>
      <c r="O21679" s="1"/>
      <c r="P21679" s="1"/>
      <c r="Q21679" s="1"/>
      <c r="R21679" s="1"/>
      <c r="S21679" s="1"/>
      <c r="T21679" s="1"/>
      <c r="U21679" s="1"/>
    </row>
    <row r="21680" spans="3:21" s="2" customFormat="1" x14ac:dyDescent="0.2">
      <c r="C21680" s="1"/>
      <c r="E21680" s="3"/>
      <c r="M21680" s="1"/>
      <c r="N21680" s="1"/>
      <c r="O21680" s="1"/>
      <c r="P21680" s="1"/>
      <c r="Q21680" s="1"/>
      <c r="R21680" s="1"/>
      <c r="S21680" s="1"/>
      <c r="T21680" s="1"/>
      <c r="U21680" s="1"/>
    </row>
    <row r="21681" spans="3:21" s="2" customFormat="1" x14ac:dyDescent="0.2">
      <c r="C21681" s="1"/>
      <c r="E21681" s="3"/>
      <c r="M21681" s="1"/>
      <c r="N21681" s="1"/>
      <c r="O21681" s="1"/>
      <c r="P21681" s="1"/>
      <c r="Q21681" s="1"/>
      <c r="R21681" s="1"/>
      <c r="S21681" s="1"/>
      <c r="T21681" s="1"/>
      <c r="U21681" s="1"/>
    </row>
    <row r="21682" spans="3:21" s="2" customFormat="1" x14ac:dyDescent="0.2">
      <c r="C21682" s="1"/>
      <c r="E21682" s="3"/>
      <c r="M21682" s="1"/>
      <c r="N21682" s="1"/>
      <c r="O21682" s="1"/>
      <c r="P21682" s="1"/>
      <c r="Q21682" s="1"/>
      <c r="R21682" s="1"/>
      <c r="S21682" s="1"/>
      <c r="T21682" s="1"/>
      <c r="U21682" s="1"/>
    </row>
    <row r="21683" spans="3:21" s="2" customFormat="1" x14ac:dyDescent="0.2">
      <c r="C21683" s="1"/>
      <c r="E21683" s="3"/>
      <c r="M21683" s="1"/>
      <c r="N21683" s="1"/>
      <c r="O21683" s="1"/>
      <c r="P21683" s="1"/>
      <c r="Q21683" s="1"/>
      <c r="R21683" s="1"/>
      <c r="S21683" s="1"/>
      <c r="T21683" s="1"/>
      <c r="U21683" s="1"/>
    </row>
    <row r="21684" spans="3:21" s="2" customFormat="1" x14ac:dyDescent="0.2">
      <c r="C21684" s="1"/>
      <c r="E21684" s="3"/>
      <c r="M21684" s="1"/>
      <c r="N21684" s="1"/>
      <c r="O21684" s="1"/>
      <c r="P21684" s="1"/>
      <c r="Q21684" s="1"/>
      <c r="R21684" s="1"/>
      <c r="S21684" s="1"/>
      <c r="T21684" s="1"/>
      <c r="U21684" s="1"/>
    </row>
    <row r="21685" spans="3:21" s="2" customFormat="1" x14ac:dyDescent="0.2">
      <c r="C21685" s="1"/>
      <c r="E21685" s="3"/>
      <c r="M21685" s="1"/>
      <c r="N21685" s="1"/>
      <c r="O21685" s="1"/>
      <c r="P21685" s="1"/>
      <c r="Q21685" s="1"/>
      <c r="R21685" s="1"/>
      <c r="S21685" s="1"/>
      <c r="T21685" s="1"/>
      <c r="U21685" s="1"/>
    </row>
    <row r="21686" spans="3:21" s="2" customFormat="1" x14ac:dyDescent="0.2">
      <c r="C21686" s="1"/>
      <c r="E21686" s="3"/>
      <c r="M21686" s="1"/>
      <c r="N21686" s="1"/>
      <c r="O21686" s="1"/>
      <c r="P21686" s="1"/>
      <c r="Q21686" s="1"/>
      <c r="R21686" s="1"/>
      <c r="S21686" s="1"/>
      <c r="T21686" s="1"/>
      <c r="U21686" s="1"/>
    </row>
    <row r="21687" spans="3:21" s="2" customFormat="1" x14ac:dyDescent="0.2">
      <c r="C21687" s="1"/>
      <c r="E21687" s="3"/>
      <c r="M21687" s="1"/>
      <c r="N21687" s="1"/>
      <c r="O21687" s="1"/>
      <c r="P21687" s="1"/>
      <c r="Q21687" s="1"/>
      <c r="R21687" s="1"/>
      <c r="S21687" s="1"/>
      <c r="T21687" s="1"/>
      <c r="U21687" s="1"/>
    </row>
    <row r="21688" spans="3:21" s="2" customFormat="1" x14ac:dyDescent="0.2">
      <c r="C21688" s="1"/>
      <c r="E21688" s="3"/>
      <c r="M21688" s="1"/>
      <c r="N21688" s="1"/>
      <c r="O21688" s="1"/>
      <c r="P21688" s="1"/>
      <c r="Q21688" s="1"/>
      <c r="R21688" s="1"/>
      <c r="S21688" s="1"/>
      <c r="T21688" s="1"/>
      <c r="U21688" s="1"/>
    </row>
    <row r="21689" spans="3:21" s="2" customFormat="1" x14ac:dyDescent="0.2">
      <c r="C21689" s="1"/>
      <c r="E21689" s="3"/>
      <c r="M21689" s="1"/>
      <c r="N21689" s="1"/>
      <c r="O21689" s="1"/>
      <c r="P21689" s="1"/>
      <c r="Q21689" s="1"/>
      <c r="R21689" s="1"/>
      <c r="S21689" s="1"/>
      <c r="T21689" s="1"/>
      <c r="U21689" s="1"/>
    </row>
    <row r="21690" spans="3:21" s="2" customFormat="1" x14ac:dyDescent="0.2">
      <c r="C21690" s="1"/>
      <c r="E21690" s="3"/>
      <c r="M21690" s="1"/>
      <c r="N21690" s="1"/>
      <c r="O21690" s="1"/>
      <c r="P21690" s="1"/>
      <c r="Q21690" s="1"/>
      <c r="R21690" s="1"/>
      <c r="S21690" s="1"/>
      <c r="T21690" s="1"/>
      <c r="U21690" s="1"/>
    </row>
    <row r="21691" spans="3:21" s="2" customFormat="1" x14ac:dyDescent="0.2">
      <c r="C21691" s="1"/>
      <c r="E21691" s="3"/>
      <c r="M21691" s="1"/>
      <c r="N21691" s="1"/>
      <c r="O21691" s="1"/>
      <c r="P21691" s="1"/>
      <c r="Q21691" s="1"/>
      <c r="R21691" s="1"/>
      <c r="S21691" s="1"/>
      <c r="T21691" s="1"/>
      <c r="U21691" s="1"/>
    </row>
    <row r="21692" spans="3:21" s="2" customFormat="1" x14ac:dyDescent="0.2">
      <c r="C21692" s="1"/>
      <c r="E21692" s="3"/>
      <c r="M21692" s="1"/>
      <c r="N21692" s="1"/>
      <c r="O21692" s="1"/>
      <c r="P21692" s="1"/>
      <c r="Q21692" s="1"/>
      <c r="R21692" s="1"/>
      <c r="S21692" s="1"/>
      <c r="T21692" s="1"/>
      <c r="U21692" s="1"/>
    </row>
    <row r="21693" spans="3:21" s="2" customFormat="1" x14ac:dyDescent="0.2">
      <c r="C21693" s="1"/>
      <c r="E21693" s="3"/>
      <c r="M21693" s="1"/>
      <c r="N21693" s="1"/>
      <c r="O21693" s="1"/>
      <c r="P21693" s="1"/>
      <c r="Q21693" s="1"/>
      <c r="R21693" s="1"/>
      <c r="S21693" s="1"/>
      <c r="T21693" s="1"/>
      <c r="U21693" s="1"/>
    </row>
    <row r="21694" spans="3:21" s="2" customFormat="1" x14ac:dyDescent="0.2">
      <c r="C21694" s="1"/>
      <c r="E21694" s="3"/>
      <c r="M21694" s="1"/>
      <c r="N21694" s="1"/>
      <c r="O21694" s="1"/>
      <c r="P21694" s="1"/>
      <c r="Q21694" s="1"/>
      <c r="R21694" s="1"/>
      <c r="S21694" s="1"/>
      <c r="T21694" s="1"/>
      <c r="U21694" s="1"/>
    </row>
    <row r="21695" spans="3:21" s="2" customFormat="1" x14ac:dyDescent="0.2">
      <c r="C21695" s="1"/>
      <c r="E21695" s="3"/>
      <c r="M21695" s="1"/>
      <c r="N21695" s="1"/>
      <c r="O21695" s="1"/>
      <c r="P21695" s="1"/>
      <c r="Q21695" s="1"/>
      <c r="R21695" s="1"/>
      <c r="S21695" s="1"/>
      <c r="T21695" s="1"/>
      <c r="U21695" s="1"/>
    </row>
    <row r="21696" spans="3:21" s="2" customFormat="1" x14ac:dyDescent="0.2">
      <c r="C21696" s="1"/>
      <c r="E21696" s="3"/>
      <c r="M21696" s="1"/>
      <c r="N21696" s="1"/>
      <c r="O21696" s="1"/>
      <c r="P21696" s="1"/>
      <c r="Q21696" s="1"/>
      <c r="R21696" s="1"/>
      <c r="S21696" s="1"/>
      <c r="T21696" s="1"/>
      <c r="U21696" s="1"/>
    </row>
    <row r="21697" spans="3:21" s="2" customFormat="1" x14ac:dyDescent="0.2">
      <c r="C21697" s="1"/>
      <c r="E21697" s="3"/>
      <c r="M21697" s="1"/>
      <c r="N21697" s="1"/>
      <c r="O21697" s="1"/>
      <c r="P21697" s="1"/>
      <c r="Q21697" s="1"/>
      <c r="R21697" s="1"/>
      <c r="S21697" s="1"/>
      <c r="T21697" s="1"/>
      <c r="U21697" s="1"/>
    </row>
    <row r="21698" spans="3:21" s="2" customFormat="1" x14ac:dyDescent="0.2">
      <c r="C21698" s="1"/>
      <c r="E21698" s="3"/>
      <c r="M21698" s="1"/>
      <c r="N21698" s="1"/>
      <c r="O21698" s="1"/>
      <c r="P21698" s="1"/>
      <c r="Q21698" s="1"/>
      <c r="R21698" s="1"/>
      <c r="S21698" s="1"/>
      <c r="T21698" s="1"/>
      <c r="U21698" s="1"/>
    </row>
    <row r="21699" spans="3:21" s="2" customFormat="1" x14ac:dyDescent="0.2">
      <c r="C21699" s="1"/>
      <c r="E21699" s="3"/>
      <c r="M21699" s="1"/>
      <c r="N21699" s="1"/>
      <c r="O21699" s="1"/>
      <c r="P21699" s="1"/>
      <c r="Q21699" s="1"/>
      <c r="R21699" s="1"/>
      <c r="S21699" s="1"/>
      <c r="T21699" s="1"/>
      <c r="U21699" s="1"/>
    </row>
    <row r="21700" spans="3:21" s="2" customFormat="1" x14ac:dyDescent="0.2">
      <c r="C21700" s="1"/>
      <c r="E21700" s="3"/>
      <c r="M21700" s="1"/>
      <c r="N21700" s="1"/>
      <c r="O21700" s="1"/>
      <c r="P21700" s="1"/>
      <c r="Q21700" s="1"/>
      <c r="R21700" s="1"/>
      <c r="S21700" s="1"/>
      <c r="T21700" s="1"/>
      <c r="U21700" s="1"/>
    </row>
    <row r="21701" spans="3:21" s="2" customFormat="1" x14ac:dyDescent="0.2">
      <c r="C21701" s="1"/>
      <c r="E21701" s="3"/>
      <c r="M21701" s="1"/>
      <c r="N21701" s="1"/>
      <c r="O21701" s="1"/>
      <c r="P21701" s="1"/>
      <c r="Q21701" s="1"/>
      <c r="R21701" s="1"/>
      <c r="S21701" s="1"/>
      <c r="T21701" s="1"/>
      <c r="U21701" s="1"/>
    </row>
    <row r="21702" spans="3:21" s="2" customFormat="1" x14ac:dyDescent="0.2">
      <c r="C21702" s="1"/>
      <c r="E21702" s="3"/>
      <c r="M21702" s="1"/>
      <c r="N21702" s="1"/>
      <c r="O21702" s="1"/>
      <c r="P21702" s="1"/>
      <c r="Q21702" s="1"/>
      <c r="R21702" s="1"/>
      <c r="S21702" s="1"/>
      <c r="T21702" s="1"/>
      <c r="U21702" s="1"/>
    </row>
    <row r="21703" spans="3:21" s="2" customFormat="1" x14ac:dyDescent="0.2">
      <c r="C21703" s="1"/>
      <c r="E21703" s="3"/>
      <c r="M21703" s="1"/>
      <c r="N21703" s="1"/>
      <c r="O21703" s="1"/>
      <c r="P21703" s="1"/>
      <c r="Q21703" s="1"/>
      <c r="R21703" s="1"/>
      <c r="S21703" s="1"/>
      <c r="T21703" s="1"/>
      <c r="U21703" s="1"/>
    </row>
    <row r="21704" spans="3:21" s="2" customFormat="1" x14ac:dyDescent="0.2">
      <c r="C21704" s="1"/>
      <c r="E21704" s="3"/>
      <c r="M21704" s="1"/>
      <c r="N21704" s="1"/>
      <c r="O21704" s="1"/>
      <c r="P21704" s="1"/>
      <c r="Q21704" s="1"/>
      <c r="R21704" s="1"/>
      <c r="S21704" s="1"/>
      <c r="T21704" s="1"/>
      <c r="U21704" s="1"/>
    </row>
    <row r="21705" spans="3:21" s="2" customFormat="1" x14ac:dyDescent="0.2">
      <c r="C21705" s="1"/>
      <c r="E21705" s="3"/>
      <c r="M21705" s="1"/>
      <c r="N21705" s="1"/>
      <c r="O21705" s="1"/>
      <c r="P21705" s="1"/>
      <c r="Q21705" s="1"/>
      <c r="R21705" s="1"/>
      <c r="S21705" s="1"/>
      <c r="T21705" s="1"/>
      <c r="U21705" s="1"/>
    </row>
    <row r="21706" spans="3:21" s="2" customFormat="1" x14ac:dyDescent="0.2">
      <c r="C21706" s="1"/>
      <c r="E21706" s="3"/>
      <c r="M21706" s="1"/>
      <c r="N21706" s="1"/>
      <c r="O21706" s="1"/>
      <c r="P21706" s="1"/>
      <c r="Q21706" s="1"/>
      <c r="R21706" s="1"/>
      <c r="S21706" s="1"/>
      <c r="T21706" s="1"/>
      <c r="U21706" s="1"/>
    </row>
    <row r="21707" spans="3:21" s="2" customFormat="1" x14ac:dyDescent="0.2">
      <c r="C21707" s="1"/>
      <c r="E21707" s="3"/>
      <c r="M21707" s="1"/>
      <c r="N21707" s="1"/>
      <c r="O21707" s="1"/>
      <c r="P21707" s="1"/>
      <c r="Q21707" s="1"/>
      <c r="R21707" s="1"/>
      <c r="S21707" s="1"/>
      <c r="T21707" s="1"/>
      <c r="U21707" s="1"/>
    </row>
    <row r="21708" spans="3:21" s="2" customFormat="1" x14ac:dyDescent="0.2">
      <c r="C21708" s="1"/>
      <c r="E21708" s="3"/>
      <c r="M21708" s="1"/>
      <c r="N21708" s="1"/>
      <c r="O21708" s="1"/>
      <c r="P21708" s="1"/>
      <c r="Q21708" s="1"/>
      <c r="R21708" s="1"/>
      <c r="S21708" s="1"/>
      <c r="T21708" s="1"/>
      <c r="U21708" s="1"/>
    </row>
    <row r="21709" spans="3:21" s="2" customFormat="1" x14ac:dyDescent="0.2">
      <c r="C21709" s="1"/>
      <c r="E21709" s="3"/>
      <c r="M21709" s="1"/>
      <c r="N21709" s="1"/>
      <c r="O21709" s="1"/>
      <c r="P21709" s="1"/>
      <c r="Q21709" s="1"/>
      <c r="R21709" s="1"/>
      <c r="S21709" s="1"/>
      <c r="T21709" s="1"/>
      <c r="U21709" s="1"/>
    </row>
    <row r="21710" spans="3:21" s="2" customFormat="1" x14ac:dyDescent="0.2">
      <c r="C21710" s="1"/>
      <c r="E21710" s="3"/>
      <c r="M21710" s="1"/>
      <c r="N21710" s="1"/>
      <c r="O21710" s="1"/>
      <c r="P21710" s="1"/>
      <c r="Q21710" s="1"/>
      <c r="R21710" s="1"/>
      <c r="S21710" s="1"/>
      <c r="T21710" s="1"/>
      <c r="U21710" s="1"/>
    </row>
    <row r="21711" spans="3:21" s="2" customFormat="1" x14ac:dyDescent="0.2">
      <c r="C21711" s="1"/>
      <c r="E21711" s="3"/>
      <c r="M21711" s="1"/>
      <c r="N21711" s="1"/>
      <c r="O21711" s="1"/>
      <c r="P21711" s="1"/>
      <c r="Q21711" s="1"/>
      <c r="R21711" s="1"/>
      <c r="S21711" s="1"/>
      <c r="T21711" s="1"/>
      <c r="U21711" s="1"/>
    </row>
    <row r="21712" spans="3:21" s="2" customFormat="1" x14ac:dyDescent="0.2">
      <c r="C21712" s="1"/>
      <c r="E21712" s="3"/>
      <c r="M21712" s="1"/>
      <c r="N21712" s="1"/>
      <c r="O21712" s="1"/>
      <c r="P21712" s="1"/>
      <c r="Q21712" s="1"/>
      <c r="R21712" s="1"/>
      <c r="S21712" s="1"/>
      <c r="T21712" s="1"/>
      <c r="U21712" s="1"/>
    </row>
    <row r="21713" spans="3:21" s="2" customFormat="1" x14ac:dyDescent="0.2">
      <c r="C21713" s="1"/>
      <c r="E21713" s="3"/>
      <c r="M21713" s="1"/>
      <c r="N21713" s="1"/>
      <c r="O21713" s="1"/>
      <c r="P21713" s="1"/>
      <c r="Q21713" s="1"/>
      <c r="R21713" s="1"/>
      <c r="S21713" s="1"/>
      <c r="T21713" s="1"/>
      <c r="U21713" s="1"/>
    </row>
    <row r="21714" spans="3:21" s="2" customFormat="1" x14ac:dyDescent="0.2">
      <c r="C21714" s="1"/>
      <c r="E21714" s="3"/>
      <c r="M21714" s="1"/>
      <c r="N21714" s="1"/>
      <c r="O21714" s="1"/>
      <c r="P21714" s="1"/>
      <c r="Q21714" s="1"/>
      <c r="R21714" s="1"/>
      <c r="S21714" s="1"/>
      <c r="T21714" s="1"/>
      <c r="U21714" s="1"/>
    </row>
    <row r="21715" spans="3:21" s="2" customFormat="1" x14ac:dyDescent="0.2">
      <c r="C21715" s="1"/>
      <c r="E21715" s="3"/>
      <c r="M21715" s="1"/>
      <c r="N21715" s="1"/>
      <c r="O21715" s="1"/>
      <c r="P21715" s="1"/>
      <c r="Q21715" s="1"/>
      <c r="R21715" s="1"/>
      <c r="S21715" s="1"/>
      <c r="T21715" s="1"/>
      <c r="U21715" s="1"/>
    </row>
    <row r="21716" spans="3:21" s="2" customFormat="1" x14ac:dyDescent="0.2">
      <c r="C21716" s="1"/>
      <c r="E21716" s="3"/>
      <c r="M21716" s="1"/>
      <c r="N21716" s="1"/>
      <c r="O21716" s="1"/>
      <c r="P21716" s="1"/>
      <c r="Q21716" s="1"/>
      <c r="R21716" s="1"/>
      <c r="S21716" s="1"/>
      <c r="T21716" s="1"/>
      <c r="U21716" s="1"/>
    </row>
    <row r="21717" spans="3:21" s="2" customFormat="1" x14ac:dyDescent="0.2">
      <c r="C21717" s="1"/>
      <c r="E21717" s="3"/>
      <c r="M21717" s="1"/>
      <c r="N21717" s="1"/>
      <c r="O21717" s="1"/>
      <c r="P21717" s="1"/>
      <c r="Q21717" s="1"/>
      <c r="R21717" s="1"/>
      <c r="S21717" s="1"/>
      <c r="T21717" s="1"/>
      <c r="U21717" s="1"/>
    </row>
    <row r="21718" spans="3:21" s="2" customFormat="1" x14ac:dyDescent="0.2">
      <c r="C21718" s="1"/>
      <c r="E21718" s="3"/>
      <c r="M21718" s="1"/>
      <c r="N21718" s="1"/>
      <c r="O21718" s="1"/>
      <c r="P21718" s="1"/>
      <c r="Q21718" s="1"/>
      <c r="R21718" s="1"/>
      <c r="S21718" s="1"/>
      <c r="T21718" s="1"/>
      <c r="U21718" s="1"/>
    </row>
    <row r="21719" spans="3:21" s="2" customFormat="1" x14ac:dyDescent="0.2">
      <c r="C21719" s="1"/>
      <c r="E21719" s="3"/>
      <c r="M21719" s="1"/>
      <c r="N21719" s="1"/>
      <c r="O21719" s="1"/>
      <c r="P21719" s="1"/>
      <c r="Q21719" s="1"/>
      <c r="R21719" s="1"/>
      <c r="S21719" s="1"/>
      <c r="T21719" s="1"/>
      <c r="U21719" s="1"/>
    </row>
    <row r="21720" spans="3:21" s="2" customFormat="1" x14ac:dyDescent="0.2">
      <c r="C21720" s="1"/>
      <c r="E21720" s="3"/>
      <c r="M21720" s="1"/>
      <c r="N21720" s="1"/>
      <c r="O21720" s="1"/>
      <c r="P21720" s="1"/>
      <c r="Q21720" s="1"/>
      <c r="R21720" s="1"/>
      <c r="S21720" s="1"/>
      <c r="T21720" s="1"/>
      <c r="U21720" s="1"/>
    </row>
    <row r="21721" spans="3:21" s="2" customFormat="1" x14ac:dyDescent="0.2">
      <c r="C21721" s="1"/>
      <c r="E21721" s="3"/>
      <c r="M21721" s="1"/>
      <c r="N21721" s="1"/>
      <c r="O21721" s="1"/>
      <c r="P21721" s="1"/>
      <c r="Q21721" s="1"/>
      <c r="R21721" s="1"/>
      <c r="S21721" s="1"/>
      <c r="T21721" s="1"/>
      <c r="U21721" s="1"/>
    </row>
    <row r="21722" spans="3:21" s="2" customFormat="1" x14ac:dyDescent="0.2">
      <c r="C21722" s="1"/>
      <c r="E21722" s="3"/>
      <c r="M21722" s="1"/>
      <c r="N21722" s="1"/>
      <c r="O21722" s="1"/>
      <c r="P21722" s="1"/>
      <c r="Q21722" s="1"/>
      <c r="R21722" s="1"/>
      <c r="S21722" s="1"/>
      <c r="T21722" s="1"/>
      <c r="U21722" s="1"/>
    </row>
    <row r="21723" spans="3:21" s="2" customFormat="1" x14ac:dyDescent="0.2">
      <c r="C21723" s="1"/>
      <c r="E21723" s="3"/>
      <c r="M21723" s="1"/>
      <c r="N21723" s="1"/>
      <c r="O21723" s="1"/>
      <c r="P21723" s="1"/>
      <c r="Q21723" s="1"/>
      <c r="R21723" s="1"/>
      <c r="S21723" s="1"/>
      <c r="T21723" s="1"/>
      <c r="U21723" s="1"/>
    </row>
    <row r="21724" spans="3:21" s="2" customFormat="1" x14ac:dyDescent="0.2">
      <c r="C21724" s="1"/>
      <c r="E21724" s="3"/>
      <c r="M21724" s="1"/>
      <c r="N21724" s="1"/>
      <c r="O21724" s="1"/>
      <c r="P21724" s="1"/>
      <c r="Q21724" s="1"/>
      <c r="R21724" s="1"/>
      <c r="S21724" s="1"/>
      <c r="T21724" s="1"/>
      <c r="U21724" s="1"/>
    </row>
    <row r="21725" spans="3:21" s="2" customFormat="1" x14ac:dyDescent="0.2">
      <c r="C21725" s="1"/>
      <c r="E21725" s="3"/>
      <c r="M21725" s="1"/>
      <c r="N21725" s="1"/>
      <c r="O21725" s="1"/>
      <c r="P21725" s="1"/>
      <c r="Q21725" s="1"/>
      <c r="R21725" s="1"/>
      <c r="S21725" s="1"/>
      <c r="T21725" s="1"/>
      <c r="U21725" s="1"/>
    </row>
    <row r="21726" spans="3:21" s="2" customFormat="1" x14ac:dyDescent="0.2">
      <c r="C21726" s="1"/>
      <c r="E21726" s="3"/>
      <c r="M21726" s="1"/>
      <c r="N21726" s="1"/>
      <c r="O21726" s="1"/>
      <c r="P21726" s="1"/>
      <c r="Q21726" s="1"/>
      <c r="R21726" s="1"/>
      <c r="S21726" s="1"/>
      <c r="T21726" s="1"/>
      <c r="U21726" s="1"/>
    </row>
    <row r="21727" spans="3:21" s="2" customFormat="1" x14ac:dyDescent="0.2">
      <c r="C21727" s="1"/>
      <c r="E21727" s="3"/>
      <c r="M21727" s="1"/>
      <c r="N21727" s="1"/>
      <c r="O21727" s="1"/>
      <c r="P21727" s="1"/>
      <c r="Q21727" s="1"/>
      <c r="R21727" s="1"/>
      <c r="S21727" s="1"/>
      <c r="T21727" s="1"/>
      <c r="U21727" s="1"/>
    </row>
    <row r="21728" spans="3:21" s="2" customFormat="1" x14ac:dyDescent="0.2">
      <c r="C21728" s="1"/>
      <c r="E21728" s="3"/>
      <c r="M21728" s="1"/>
      <c r="N21728" s="1"/>
      <c r="O21728" s="1"/>
      <c r="P21728" s="1"/>
      <c r="Q21728" s="1"/>
      <c r="R21728" s="1"/>
      <c r="S21728" s="1"/>
      <c r="T21728" s="1"/>
      <c r="U21728" s="1"/>
    </row>
    <row r="21729" spans="3:21" s="2" customFormat="1" x14ac:dyDescent="0.2">
      <c r="C21729" s="1"/>
      <c r="E21729" s="3"/>
      <c r="M21729" s="1"/>
      <c r="N21729" s="1"/>
      <c r="O21729" s="1"/>
      <c r="P21729" s="1"/>
      <c r="Q21729" s="1"/>
      <c r="R21729" s="1"/>
      <c r="S21729" s="1"/>
      <c r="T21729" s="1"/>
      <c r="U21729" s="1"/>
    </row>
    <row r="21730" spans="3:21" s="2" customFormat="1" x14ac:dyDescent="0.2">
      <c r="C21730" s="1"/>
      <c r="E21730" s="3"/>
      <c r="M21730" s="1"/>
      <c r="N21730" s="1"/>
      <c r="O21730" s="1"/>
      <c r="P21730" s="1"/>
      <c r="Q21730" s="1"/>
      <c r="R21730" s="1"/>
      <c r="S21730" s="1"/>
      <c r="T21730" s="1"/>
      <c r="U21730" s="1"/>
    </row>
    <row r="21731" spans="3:21" s="2" customFormat="1" x14ac:dyDescent="0.2">
      <c r="C21731" s="1"/>
      <c r="E21731" s="3"/>
      <c r="M21731" s="1"/>
      <c r="N21731" s="1"/>
      <c r="O21731" s="1"/>
      <c r="P21731" s="1"/>
      <c r="Q21731" s="1"/>
      <c r="R21731" s="1"/>
      <c r="S21731" s="1"/>
      <c r="T21731" s="1"/>
      <c r="U21731" s="1"/>
    </row>
    <row r="21732" spans="3:21" s="2" customFormat="1" x14ac:dyDescent="0.2">
      <c r="C21732" s="1"/>
      <c r="E21732" s="3"/>
      <c r="M21732" s="1"/>
      <c r="N21732" s="1"/>
      <c r="O21732" s="1"/>
      <c r="P21732" s="1"/>
      <c r="Q21732" s="1"/>
      <c r="R21732" s="1"/>
      <c r="S21732" s="1"/>
      <c r="T21732" s="1"/>
      <c r="U21732" s="1"/>
    </row>
    <row r="21733" spans="3:21" s="2" customFormat="1" x14ac:dyDescent="0.2">
      <c r="C21733" s="1"/>
      <c r="E21733" s="3"/>
      <c r="M21733" s="1"/>
      <c r="N21733" s="1"/>
      <c r="O21733" s="1"/>
      <c r="P21733" s="1"/>
      <c r="Q21733" s="1"/>
      <c r="R21733" s="1"/>
      <c r="S21733" s="1"/>
      <c r="T21733" s="1"/>
      <c r="U21733" s="1"/>
    </row>
    <row r="21734" spans="3:21" s="2" customFormat="1" x14ac:dyDescent="0.2">
      <c r="C21734" s="1"/>
      <c r="E21734" s="3"/>
      <c r="M21734" s="1"/>
      <c r="N21734" s="1"/>
      <c r="O21734" s="1"/>
      <c r="P21734" s="1"/>
      <c r="Q21734" s="1"/>
      <c r="R21734" s="1"/>
      <c r="S21734" s="1"/>
      <c r="T21734" s="1"/>
      <c r="U21734" s="1"/>
    </row>
    <row r="21735" spans="3:21" s="2" customFormat="1" x14ac:dyDescent="0.2">
      <c r="C21735" s="1"/>
      <c r="E21735" s="3"/>
      <c r="M21735" s="1"/>
      <c r="N21735" s="1"/>
      <c r="O21735" s="1"/>
      <c r="P21735" s="1"/>
      <c r="Q21735" s="1"/>
      <c r="R21735" s="1"/>
      <c r="S21735" s="1"/>
      <c r="T21735" s="1"/>
      <c r="U21735" s="1"/>
    </row>
    <row r="21736" spans="3:21" s="2" customFormat="1" x14ac:dyDescent="0.2">
      <c r="C21736" s="1"/>
      <c r="E21736" s="3"/>
      <c r="M21736" s="1"/>
      <c r="N21736" s="1"/>
      <c r="O21736" s="1"/>
      <c r="P21736" s="1"/>
      <c r="Q21736" s="1"/>
      <c r="R21736" s="1"/>
      <c r="S21736" s="1"/>
      <c r="T21736" s="1"/>
      <c r="U21736" s="1"/>
    </row>
    <row r="21737" spans="3:21" s="2" customFormat="1" x14ac:dyDescent="0.2">
      <c r="C21737" s="1"/>
      <c r="E21737" s="3"/>
      <c r="M21737" s="1"/>
      <c r="N21737" s="1"/>
      <c r="O21737" s="1"/>
      <c r="P21737" s="1"/>
      <c r="Q21737" s="1"/>
      <c r="R21737" s="1"/>
      <c r="S21737" s="1"/>
      <c r="T21737" s="1"/>
      <c r="U21737" s="1"/>
    </row>
    <row r="21738" spans="3:21" s="2" customFormat="1" x14ac:dyDescent="0.2">
      <c r="C21738" s="1"/>
      <c r="E21738" s="3"/>
      <c r="M21738" s="1"/>
      <c r="N21738" s="1"/>
      <c r="O21738" s="1"/>
      <c r="P21738" s="1"/>
      <c r="Q21738" s="1"/>
      <c r="R21738" s="1"/>
      <c r="S21738" s="1"/>
      <c r="T21738" s="1"/>
      <c r="U21738" s="1"/>
    </row>
    <row r="21739" spans="3:21" s="2" customFormat="1" x14ac:dyDescent="0.2">
      <c r="C21739" s="1"/>
      <c r="E21739" s="3"/>
      <c r="M21739" s="1"/>
      <c r="N21739" s="1"/>
      <c r="O21739" s="1"/>
      <c r="P21739" s="1"/>
      <c r="Q21739" s="1"/>
      <c r="R21739" s="1"/>
      <c r="S21739" s="1"/>
      <c r="T21739" s="1"/>
      <c r="U21739" s="1"/>
    </row>
    <row r="21740" spans="3:21" s="2" customFormat="1" x14ac:dyDescent="0.2">
      <c r="C21740" s="1"/>
      <c r="E21740" s="3"/>
      <c r="M21740" s="1"/>
      <c r="N21740" s="1"/>
      <c r="O21740" s="1"/>
      <c r="P21740" s="1"/>
      <c r="Q21740" s="1"/>
      <c r="R21740" s="1"/>
      <c r="S21740" s="1"/>
      <c r="T21740" s="1"/>
      <c r="U21740" s="1"/>
    </row>
    <row r="21741" spans="3:21" s="2" customFormat="1" x14ac:dyDescent="0.2">
      <c r="C21741" s="1"/>
      <c r="E21741" s="3"/>
      <c r="M21741" s="1"/>
      <c r="N21741" s="1"/>
      <c r="O21741" s="1"/>
      <c r="P21741" s="1"/>
      <c r="Q21741" s="1"/>
      <c r="R21741" s="1"/>
      <c r="S21741" s="1"/>
      <c r="T21741" s="1"/>
      <c r="U21741" s="1"/>
    </row>
    <row r="21742" spans="3:21" s="2" customFormat="1" x14ac:dyDescent="0.2">
      <c r="C21742" s="1"/>
      <c r="E21742" s="3"/>
      <c r="M21742" s="1"/>
      <c r="N21742" s="1"/>
      <c r="O21742" s="1"/>
      <c r="P21742" s="1"/>
      <c r="Q21742" s="1"/>
      <c r="R21742" s="1"/>
      <c r="S21742" s="1"/>
      <c r="T21742" s="1"/>
      <c r="U21742" s="1"/>
    </row>
    <row r="21743" spans="3:21" s="2" customFormat="1" x14ac:dyDescent="0.2">
      <c r="C21743" s="1"/>
      <c r="E21743" s="3"/>
      <c r="M21743" s="1"/>
      <c r="N21743" s="1"/>
      <c r="O21743" s="1"/>
      <c r="P21743" s="1"/>
      <c r="Q21743" s="1"/>
      <c r="R21743" s="1"/>
      <c r="S21743" s="1"/>
      <c r="T21743" s="1"/>
      <c r="U21743" s="1"/>
    </row>
    <row r="21744" spans="3:21" s="2" customFormat="1" x14ac:dyDescent="0.2">
      <c r="C21744" s="1"/>
      <c r="E21744" s="3"/>
      <c r="M21744" s="1"/>
      <c r="N21744" s="1"/>
      <c r="O21744" s="1"/>
      <c r="P21744" s="1"/>
      <c r="Q21744" s="1"/>
      <c r="R21744" s="1"/>
      <c r="S21744" s="1"/>
      <c r="T21744" s="1"/>
      <c r="U21744" s="1"/>
    </row>
    <row r="21745" spans="3:21" s="2" customFormat="1" x14ac:dyDescent="0.2">
      <c r="C21745" s="1"/>
      <c r="E21745" s="3"/>
      <c r="M21745" s="1"/>
      <c r="N21745" s="1"/>
      <c r="O21745" s="1"/>
      <c r="P21745" s="1"/>
      <c r="Q21745" s="1"/>
      <c r="R21745" s="1"/>
      <c r="S21745" s="1"/>
      <c r="T21745" s="1"/>
      <c r="U21745" s="1"/>
    </row>
    <row r="21746" spans="3:21" s="2" customFormat="1" x14ac:dyDescent="0.2">
      <c r="C21746" s="1"/>
      <c r="E21746" s="3"/>
      <c r="M21746" s="1"/>
      <c r="N21746" s="1"/>
      <c r="O21746" s="1"/>
      <c r="P21746" s="1"/>
      <c r="Q21746" s="1"/>
      <c r="R21746" s="1"/>
      <c r="S21746" s="1"/>
      <c r="T21746" s="1"/>
      <c r="U21746" s="1"/>
    </row>
    <row r="21747" spans="3:21" s="2" customFormat="1" x14ac:dyDescent="0.2">
      <c r="C21747" s="1"/>
      <c r="E21747" s="3"/>
      <c r="M21747" s="1"/>
      <c r="N21747" s="1"/>
      <c r="O21747" s="1"/>
      <c r="P21747" s="1"/>
      <c r="Q21747" s="1"/>
      <c r="R21747" s="1"/>
      <c r="S21747" s="1"/>
      <c r="T21747" s="1"/>
      <c r="U21747" s="1"/>
    </row>
    <row r="21748" spans="3:21" s="2" customFormat="1" x14ac:dyDescent="0.2">
      <c r="C21748" s="1"/>
      <c r="E21748" s="3"/>
      <c r="M21748" s="1"/>
      <c r="N21748" s="1"/>
      <c r="O21748" s="1"/>
      <c r="P21748" s="1"/>
      <c r="Q21748" s="1"/>
      <c r="R21748" s="1"/>
      <c r="S21748" s="1"/>
      <c r="T21748" s="1"/>
      <c r="U21748" s="1"/>
    </row>
    <row r="21749" spans="3:21" s="2" customFormat="1" x14ac:dyDescent="0.2">
      <c r="C21749" s="1"/>
      <c r="E21749" s="3"/>
      <c r="M21749" s="1"/>
      <c r="N21749" s="1"/>
      <c r="O21749" s="1"/>
      <c r="P21749" s="1"/>
      <c r="Q21749" s="1"/>
      <c r="R21749" s="1"/>
      <c r="S21749" s="1"/>
      <c r="T21749" s="1"/>
      <c r="U21749" s="1"/>
    </row>
    <row r="21750" spans="3:21" s="2" customFormat="1" x14ac:dyDescent="0.2">
      <c r="C21750" s="1"/>
      <c r="E21750" s="3"/>
      <c r="M21750" s="1"/>
      <c r="N21750" s="1"/>
      <c r="O21750" s="1"/>
      <c r="P21750" s="1"/>
      <c r="Q21750" s="1"/>
      <c r="R21750" s="1"/>
      <c r="S21750" s="1"/>
      <c r="T21750" s="1"/>
      <c r="U21750" s="1"/>
    </row>
    <row r="21751" spans="3:21" s="2" customFormat="1" x14ac:dyDescent="0.2">
      <c r="C21751" s="1"/>
      <c r="E21751" s="3"/>
      <c r="M21751" s="1"/>
      <c r="N21751" s="1"/>
      <c r="O21751" s="1"/>
      <c r="P21751" s="1"/>
      <c r="Q21751" s="1"/>
      <c r="R21751" s="1"/>
      <c r="S21751" s="1"/>
      <c r="T21751" s="1"/>
      <c r="U21751" s="1"/>
    </row>
    <row r="21752" spans="3:21" s="2" customFormat="1" x14ac:dyDescent="0.2">
      <c r="C21752" s="1"/>
      <c r="E21752" s="3"/>
      <c r="M21752" s="1"/>
      <c r="N21752" s="1"/>
      <c r="O21752" s="1"/>
      <c r="P21752" s="1"/>
      <c r="Q21752" s="1"/>
      <c r="R21752" s="1"/>
      <c r="S21752" s="1"/>
      <c r="T21752" s="1"/>
      <c r="U21752" s="1"/>
    </row>
    <row r="21753" spans="3:21" s="2" customFormat="1" x14ac:dyDescent="0.2">
      <c r="C21753" s="1"/>
      <c r="E21753" s="3"/>
      <c r="M21753" s="1"/>
      <c r="N21753" s="1"/>
      <c r="O21753" s="1"/>
      <c r="P21753" s="1"/>
      <c r="Q21753" s="1"/>
      <c r="R21753" s="1"/>
      <c r="S21753" s="1"/>
      <c r="T21753" s="1"/>
      <c r="U21753" s="1"/>
    </row>
    <row r="21754" spans="3:21" s="2" customFormat="1" x14ac:dyDescent="0.2">
      <c r="C21754" s="1"/>
      <c r="E21754" s="3"/>
      <c r="M21754" s="1"/>
      <c r="N21754" s="1"/>
      <c r="O21754" s="1"/>
      <c r="P21754" s="1"/>
      <c r="Q21754" s="1"/>
      <c r="R21754" s="1"/>
      <c r="S21754" s="1"/>
      <c r="T21754" s="1"/>
      <c r="U21754" s="1"/>
    </row>
    <row r="21755" spans="3:21" s="2" customFormat="1" x14ac:dyDescent="0.2">
      <c r="C21755" s="1"/>
      <c r="E21755" s="3"/>
      <c r="M21755" s="1"/>
      <c r="N21755" s="1"/>
      <c r="O21755" s="1"/>
      <c r="P21755" s="1"/>
      <c r="Q21755" s="1"/>
      <c r="R21755" s="1"/>
      <c r="S21755" s="1"/>
      <c r="T21755" s="1"/>
      <c r="U21755" s="1"/>
    </row>
    <row r="21756" spans="3:21" s="2" customFormat="1" x14ac:dyDescent="0.2">
      <c r="C21756" s="1"/>
      <c r="E21756" s="3"/>
      <c r="M21756" s="1"/>
      <c r="N21756" s="1"/>
      <c r="O21756" s="1"/>
      <c r="P21756" s="1"/>
      <c r="Q21756" s="1"/>
      <c r="R21756" s="1"/>
      <c r="S21756" s="1"/>
      <c r="T21756" s="1"/>
      <c r="U21756" s="1"/>
    </row>
    <row r="21757" spans="3:21" s="2" customFormat="1" x14ac:dyDescent="0.2">
      <c r="C21757" s="1"/>
      <c r="E21757" s="3"/>
      <c r="M21757" s="1"/>
      <c r="N21757" s="1"/>
      <c r="O21757" s="1"/>
      <c r="P21757" s="1"/>
      <c r="Q21757" s="1"/>
      <c r="R21757" s="1"/>
      <c r="S21757" s="1"/>
      <c r="T21757" s="1"/>
      <c r="U21757" s="1"/>
    </row>
    <row r="21758" spans="3:21" s="2" customFormat="1" x14ac:dyDescent="0.2">
      <c r="C21758" s="1"/>
      <c r="E21758" s="3"/>
      <c r="M21758" s="1"/>
      <c r="N21758" s="1"/>
      <c r="O21758" s="1"/>
      <c r="P21758" s="1"/>
      <c r="Q21758" s="1"/>
      <c r="R21758" s="1"/>
      <c r="S21758" s="1"/>
      <c r="T21758" s="1"/>
      <c r="U21758" s="1"/>
    </row>
    <row r="21759" spans="3:21" s="2" customFormat="1" x14ac:dyDescent="0.2">
      <c r="C21759" s="1"/>
      <c r="E21759" s="3"/>
      <c r="M21759" s="1"/>
      <c r="N21759" s="1"/>
      <c r="O21759" s="1"/>
      <c r="P21759" s="1"/>
      <c r="Q21759" s="1"/>
      <c r="R21759" s="1"/>
      <c r="S21759" s="1"/>
      <c r="T21759" s="1"/>
      <c r="U21759" s="1"/>
    </row>
    <row r="21760" spans="3:21" s="2" customFormat="1" x14ac:dyDescent="0.2">
      <c r="C21760" s="1"/>
      <c r="E21760" s="3"/>
      <c r="M21760" s="1"/>
      <c r="N21760" s="1"/>
      <c r="O21760" s="1"/>
      <c r="P21760" s="1"/>
      <c r="Q21760" s="1"/>
      <c r="R21760" s="1"/>
      <c r="S21760" s="1"/>
      <c r="T21760" s="1"/>
      <c r="U21760" s="1"/>
    </row>
    <row r="21761" spans="3:21" s="2" customFormat="1" x14ac:dyDescent="0.2">
      <c r="C21761" s="1"/>
      <c r="E21761" s="3"/>
      <c r="M21761" s="1"/>
      <c r="N21761" s="1"/>
      <c r="O21761" s="1"/>
      <c r="P21761" s="1"/>
      <c r="Q21761" s="1"/>
      <c r="R21761" s="1"/>
      <c r="S21761" s="1"/>
      <c r="T21761" s="1"/>
      <c r="U21761" s="1"/>
    </row>
    <row r="21762" spans="3:21" s="2" customFormat="1" x14ac:dyDescent="0.2">
      <c r="C21762" s="1"/>
      <c r="E21762" s="3"/>
      <c r="M21762" s="1"/>
      <c r="N21762" s="1"/>
      <c r="O21762" s="1"/>
      <c r="P21762" s="1"/>
      <c r="Q21762" s="1"/>
      <c r="R21762" s="1"/>
      <c r="S21762" s="1"/>
      <c r="T21762" s="1"/>
      <c r="U21762" s="1"/>
    </row>
    <row r="21763" spans="3:21" s="2" customFormat="1" x14ac:dyDescent="0.2">
      <c r="C21763" s="1"/>
      <c r="E21763" s="3"/>
      <c r="M21763" s="1"/>
      <c r="N21763" s="1"/>
      <c r="O21763" s="1"/>
      <c r="P21763" s="1"/>
      <c r="Q21763" s="1"/>
      <c r="R21763" s="1"/>
      <c r="S21763" s="1"/>
      <c r="T21763" s="1"/>
      <c r="U21763" s="1"/>
    </row>
    <row r="21764" spans="3:21" s="2" customFormat="1" x14ac:dyDescent="0.2">
      <c r="C21764" s="1"/>
      <c r="E21764" s="3"/>
      <c r="M21764" s="1"/>
      <c r="N21764" s="1"/>
      <c r="O21764" s="1"/>
      <c r="P21764" s="1"/>
      <c r="Q21764" s="1"/>
      <c r="R21764" s="1"/>
      <c r="S21764" s="1"/>
      <c r="T21764" s="1"/>
      <c r="U21764" s="1"/>
    </row>
    <row r="21765" spans="3:21" s="2" customFormat="1" x14ac:dyDescent="0.2">
      <c r="C21765" s="1"/>
      <c r="E21765" s="3"/>
      <c r="M21765" s="1"/>
      <c r="N21765" s="1"/>
      <c r="O21765" s="1"/>
      <c r="P21765" s="1"/>
      <c r="Q21765" s="1"/>
      <c r="R21765" s="1"/>
      <c r="S21765" s="1"/>
      <c r="T21765" s="1"/>
      <c r="U21765" s="1"/>
    </row>
    <row r="21766" spans="3:21" s="2" customFormat="1" x14ac:dyDescent="0.2">
      <c r="C21766" s="1"/>
      <c r="E21766" s="3"/>
      <c r="M21766" s="1"/>
      <c r="N21766" s="1"/>
      <c r="O21766" s="1"/>
      <c r="P21766" s="1"/>
      <c r="Q21766" s="1"/>
      <c r="R21766" s="1"/>
      <c r="S21766" s="1"/>
      <c r="T21766" s="1"/>
      <c r="U21766" s="1"/>
    </row>
    <row r="21767" spans="3:21" s="2" customFormat="1" x14ac:dyDescent="0.2">
      <c r="C21767" s="1"/>
      <c r="E21767" s="3"/>
      <c r="M21767" s="1"/>
      <c r="N21767" s="1"/>
      <c r="O21767" s="1"/>
      <c r="P21767" s="1"/>
      <c r="Q21767" s="1"/>
      <c r="R21767" s="1"/>
      <c r="S21767" s="1"/>
      <c r="T21767" s="1"/>
      <c r="U21767" s="1"/>
    </row>
    <row r="21768" spans="3:21" s="2" customFormat="1" x14ac:dyDescent="0.2">
      <c r="C21768" s="1"/>
      <c r="E21768" s="3"/>
      <c r="M21768" s="1"/>
      <c r="N21768" s="1"/>
      <c r="O21768" s="1"/>
      <c r="P21768" s="1"/>
      <c r="Q21768" s="1"/>
      <c r="R21768" s="1"/>
      <c r="S21768" s="1"/>
      <c r="T21768" s="1"/>
      <c r="U21768" s="1"/>
    </row>
    <row r="21769" spans="3:21" s="2" customFormat="1" x14ac:dyDescent="0.2">
      <c r="C21769" s="1"/>
      <c r="E21769" s="3"/>
      <c r="M21769" s="1"/>
      <c r="N21769" s="1"/>
      <c r="O21769" s="1"/>
      <c r="P21769" s="1"/>
      <c r="Q21769" s="1"/>
      <c r="R21769" s="1"/>
      <c r="S21769" s="1"/>
      <c r="T21769" s="1"/>
      <c r="U21769" s="1"/>
    </row>
    <row r="21770" spans="3:21" s="2" customFormat="1" x14ac:dyDescent="0.2">
      <c r="C21770" s="1"/>
      <c r="E21770" s="3"/>
      <c r="M21770" s="1"/>
      <c r="N21770" s="1"/>
      <c r="O21770" s="1"/>
      <c r="P21770" s="1"/>
      <c r="Q21770" s="1"/>
      <c r="R21770" s="1"/>
      <c r="S21770" s="1"/>
      <c r="T21770" s="1"/>
      <c r="U21770" s="1"/>
    </row>
    <row r="21771" spans="3:21" s="2" customFormat="1" x14ac:dyDescent="0.2">
      <c r="C21771" s="1"/>
      <c r="E21771" s="3"/>
      <c r="M21771" s="1"/>
      <c r="N21771" s="1"/>
      <c r="O21771" s="1"/>
      <c r="P21771" s="1"/>
      <c r="Q21771" s="1"/>
      <c r="R21771" s="1"/>
      <c r="S21771" s="1"/>
      <c r="T21771" s="1"/>
      <c r="U21771" s="1"/>
    </row>
    <row r="21772" spans="3:21" s="2" customFormat="1" x14ac:dyDescent="0.2">
      <c r="C21772" s="1"/>
      <c r="E21772" s="3"/>
      <c r="M21772" s="1"/>
      <c r="N21772" s="1"/>
      <c r="O21772" s="1"/>
      <c r="P21772" s="1"/>
      <c r="Q21772" s="1"/>
      <c r="R21772" s="1"/>
      <c r="S21772" s="1"/>
      <c r="T21772" s="1"/>
      <c r="U21772" s="1"/>
    </row>
    <row r="21773" spans="3:21" s="2" customFormat="1" x14ac:dyDescent="0.2">
      <c r="C21773" s="1"/>
      <c r="E21773" s="3"/>
      <c r="M21773" s="1"/>
      <c r="N21773" s="1"/>
      <c r="O21773" s="1"/>
      <c r="P21773" s="1"/>
      <c r="Q21773" s="1"/>
      <c r="R21773" s="1"/>
      <c r="S21773" s="1"/>
      <c r="T21773" s="1"/>
      <c r="U21773" s="1"/>
    </row>
    <row r="21774" spans="3:21" s="2" customFormat="1" x14ac:dyDescent="0.2">
      <c r="C21774" s="1"/>
      <c r="E21774" s="3"/>
      <c r="M21774" s="1"/>
      <c r="N21774" s="1"/>
      <c r="O21774" s="1"/>
      <c r="P21774" s="1"/>
      <c r="Q21774" s="1"/>
      <c r="R21774" s="1"/>
      <c r="S21774" s="1"/>
      <c r="T21774" s="1"/>
      <c r="U21774" s="1"/>
    </row>
    <row r="21775" spans="3:21" s="2" customFormat="1" x14ac:dyDescent="0.2">
      <c r="C21775" s="1"/>
      <c r="E21775" s="3"/>
      <c r="M21775" s="1"/>
      <c r="N21775" s="1"/>
      <c r="O21775" s="1"/>
      <c r="P21775" s="1"/>
      <c r="Q21775" s="1"/>
      <c r="R21775" s="1"/>
      <c r="S21775" s="1"/>
      <c r="T21775" s="1"/>
      <c r="U21775" s="1"/>
    </row>
    <row r="21776" spans="3:21" s="2" customFormat="1" x14ac:dyDescent="0.2">
      <c r="C21776" s="1"/>
      <c r="E21776" s="3"/>
      <c r="M21776" s="1"/>
      <c r="N21776" s="1"/>
      <c r="O21776" s="1"/>
      <c r="P21776" s="1"/>
      <c r="Q21776" s="1"/>
      <c r="R21776" s="1"/>
      <c r="S21776" s="1"/>
      <c r="T21776" s="1"/>
      <c r="U21776" s="1"/>
    </row>
    <row r="21777" spans="3:21" s="2" customFormat="1" x14ac:dyDescent="0.2">
      <c r="C21777" s="1"/>
      <c r="E21777" s="3"/>
      <c r="M21777" s="1"/>
      <c r="N21777" s="1"/>
      <c r="O21777" s="1"/>
      <c r="P21777" s="1"/>
      <c r="Q21777" s="1"/>
      <c r="R21777" s="1"/>
      <c r="S21777" s="1"/>
      <c r="T21777" s="1"/>
      <c r="U21777" s="1"/>
    </row>
    <row r="21778" spans="3:21" s="2" customFormat="1" x14ac:dyDescent="0.2">
      <c r="C21778" s="1"/>
      <c r="E21778" s="3"/>
      <c r="M21778" s="1"/>
      <c r="N21778" s="1"/>
      <c r="O21778" s="1"/>
      <c r="P21778" s="1"/>
      <c r="Q21778" s="1"/>
      <c r="R21778" s="1"/>
      <c r="S21778" s="1"/>
      <c r="T21778" s="1"/>
      <c r="U21778" s="1"/>
    </row>
    <row r="21779" spans="3:21" s="2" customFormat="1" x14ac:dyDescent="0.2">
      <c r="C21779" s="1"/>
      <c r="E21779" s="3"/>
      <c r="M21779" s="1"/>
      <c r="N21779" s="1"/>
      <c r="O21779" s="1"/>
      <c r="P21779" s="1"/>
      <c r="Q21779" s="1"/>
      <c r="R21779" s="1"/>
      <c r="S21779" s="1"/>
      <c r="T21779" s="1"/>
      <c r="U21779" s="1"/>
    </row>
    <row r="21780" spans="3:21" s="2" customFormat="1" x14ac:dyDescent="0.2">
      <c r="C21780" s="1"/>
      <c r="E21780" s="3"/>
      <c r="M21780" s="1"/>
      <c r="N21780" s="1"/>
      <c r="O21780" s="1"/>
      <c r="P21780" s="1"/>
      <c r="Q21780" s="1"/>
      <c r="R21780" s="1"/>
      <c r="S21780" s="1"/>
      <c r="T21780" s="1"/>
      <c r="U21780" s="1"/>
    </row>
    <row r="21781" spans="3:21" s="2" customFormat="1" x14ac:dyDescent="0.2">
      <c r="C21781" s="1"/>
      <c r="E21781" s="3"/>
      <c r="M21781" s="1"/>
      <c r="N21781" s="1"/>
      <c r="O21781" s="1"/>
      <c r="P21781" s="1"/>
      <c r="Q21781" s="1"/>
      <c r="R21781" s="1"/>
      <c r="S21781" s="1"/>
      <c r="T21781" s="1"/>
      <c r="U21781" s="1"/>
    </row>
    <row r="21782" spans="3:21" s="2" customFormat="1" x14ac:dyDescent="0.2">
      <c r="C21782" s="1"/>
      <c r="E21782" s="3"/>
      <c r="M21782" s="1"/>
      <c r="N21782" s="1"/>
      <c r="O21782" s="1"/>
      <c r="P21782" s="1"/>
      <c r="Q21782" s="1"/>
      <c r="R21782" s="1"/>
      <c r="S21782" s="1"/>
      <c r="T21782" s="1"/>
      <c r="U21782" s="1"/>
    </row>
    <row r="21783" spans="3:21" s="2" customFormat="1" x14ac:dyDescent="0.2">
      <c r="C21783" s="1"/>
      <c r="E21783" s="3"/>
      <c r="M21783" s="1"/>
      <c r="N21783" s="1"/>
      <c r="O21783" s="1"/>
      <c r="P21783" s="1"/>
      <c r="Q21783" s="1"/>
      <c r="R21783" s="1"/>
      <c r="S21783" s="1"/>
      <c r="T21783" s="1"/>
      <c r="U21783" s="1"/>
    </row>
    <row r="21784" spans="3:21" s="2" customFormat="1" x14ac:dyDescent="0.2">
      <c r="C21784" s="1"/>
      <c r="E21784" s="3"/>
      <c r="M21784" s="1"/>
      <c r="N21784" s="1"/>
      <c r="O21784" s="1"/>
      <c r="P21784" s="1"/>
      <c r="Q21784" s="1"/>
      <c r="R21784" s="1"/>
      <c r="S21784" s="1"/>
      <c r="T21784" s="1"/>
      <c r="U21784" s="1"/>
    </row>
    <row r="21785" spans="3:21" s="2" customFormat="1" x14ac:dyDescent="0.2">
      <c r="C21785" s="1"/>
      <c r="E21785" s="3"/>
      <c r="M21785" s="1"/>
      <c r="N21785" s="1"/>
      <c r="O21785" s="1"/>
      <c r="P21785" s="1"/>
      <c r="Q21785" s="1"/>
      <c r="R21785" s="1"/>
      <c r="S21785" s="1"/>
      <c r="T21785" s="1"/>
      <c r="U21785" s="1"/>
    </row>
    <row r="21786" spans="3:21" s="2" customFormat="1" x14ac:dyDescent="0.2">
      <c r="C21786" s="1"/>
      <c r="E21786" s="3"/>
      <c r="M21786" s="1"/>
      <c r="N21786" s="1"/>
      <c r="O21786" s="1"/>
      <c r="P21786" s="1"/>
      <c r="Q21786" s="1"/>
      <c r="R21786" s="1"/>
      <c r="S21786" s="1"/>
      <c r="T21786" s="1"/>
      <c r="U21786" s="1"/>
    </row>
    <row r="21787" spans="3:21" s="2" customFormat="1" x14ac:dyDescent="0.2">
      <c r="C21787" s="1"/>
      <c r="E21787" s="3"/>
      <c r="M21787" s="1"/>
      <c r="N21787" s="1"/>
      <c r="O21787" s="1"/>
      <c r="P21787" s="1"/>
      <c r="Q21787" s="1"/>
      <c r="R21787" s="1"/>
      <c r="S21787" s="1"/>
      <c r="T21787" s="1"/>
      <c r="U21787" s="1"/>
    </row>
    <row r="21788" spans="3:21" s="2" customFormat="1" x14ac:dyDescent="0.2">
      <c r="C21788" s="1"/>
      <c r="E21788" s="3"/>
      <c r="M21788" s="1"/>
      <c r="N21788" s="1"/>
      <c r="O21788" s="1"/>
      <c r="P21788" s="1"/>
      <c r="Q21788" s="1"/>
      <c r="R21788" s="1"/>
      <c r="S21788" s="1"/>
      <c r="T21788" s="1"/>
      <c r="U21788" s="1"/>
    </row>
    <row r="21789" spans="3:21" s="2" customFormat="1" x14ac:dyDescent="0.2">
      <c r="C21789" s="1"/>
      <c r="E21789" s="3"/>
      <c r="M21789" s="1"/>
      <c r="N21789" s="1"/>
      <c r="O21789" s="1"/>
      <c r="P21789" s="1"/>
      <c r="Q21789" s="1"/>
      <c r="R21789" s="1"/>
      <c r="S21789" s="1"/>
      <c r="T21789" s="1"/>
      <c r="U21789" s="1"/>
    </row>
    <row r="21790" spans="3:21" s="2" customFormat="1" x14ac:dyDescent="0.2">
      <c r="C21790" s="1"/>
      <c r="E21790" s="3"/>
      <c r="M21790" s="1"/>
      <c r="N21790" s="1"/>
      <c r="O21790" s="1"/>
      <c r="P21790" s="1"/>
      <c r="Q21790" s="1"/>
      <c r="R21790" s="1"/>
      <c r="S21790" s="1"/>
      <c r="T21790" s="1"/>
      <c r="U21790" s="1"/>
    </row>
    <row r="21791" spans="3:21" s="2" customFormat="1" x14ac:dyDescent="0.2">
      <c r="C21791" s="1"/>
      <c r="E21791" s="3"/>
      <c r="M21791" s="1"/>
      <c r="N21791" s="1"/>
      <c r="O21791" s="1"/>
      <c r="P21791" s="1"/>
      <c r="Q21791" s="1"/>
      <c r="R21791" s="1"/>
      <c r="S21791" s="1"/>
      <c r="T21791" s="1"/>
      <c r="U21791" s="1"/>
    </row>
    <row r="21792" spans="3:21" s="2" customFormat="1" x14ac:dyDescent="0.2">
      <c r="C21792" s="1"/>
      <c r="E21792" s="3"/>
      <c r="M21792" s="1"/>
      <c r="N21792" s="1"/>
      <c r="O21792" s="1"/>
      <c r="P21792" s="1"/>
      <c r="Q21792" s="1"/>
      <c r="R21792" s="1"/>
      <c r="S21792" s="1"/>
      <c r="T21792" s="1"/>
      <c r="U21792" s="1"/>
    </row>
    <row r="21793" spans="3:21" s="2" customFormat="1" x14ac:dyDescent="0.2">
      <c r="C21793" s="1"/>
      <c r="E21793" s="3"/>
      <c r="M21793" s="1"/>
      <c r="N21793" s="1"/>
      <c r="O21793" s="1"/>
      <c r="P21793" s="1"/>
      <c r="Q21793" s="1"/>
      <c r="R21793" s="1"/>
      <c r="S21793" s="1"/>
      <c r="T21793" s="1"/>
      <c r="U21793" s="1"/>
    </row>
    <row r="21794" spans="3:21" s="2" customFormat="1" x14ac:dyDescent="0.2">
      <c r="C21794" s="1"/>
      <c r="E21794" s="3"/>
      <c r="M21794" s="1"/>
      <c r="N21794" s="1"/>
      <c r="O21794" s="1"/>
      <c r="P21794" s="1"/>
      <c r="Q21794" s="1"/>
      <c r="R21794" s="1"/>
      <c r="S21794" s="1"/>
      <c r="T21794" s="1"/>
      <c r="U21794" s="1"/>
    </row>
    <row r="21795" spans="3:21" s="2" customFormat="1" x14ac:dyDescent="0.2">
      <c r="C21795" s="1"/>
      <c r="E21795" s="3"/>
      <c r="M21795" s="1"/>
      <c r="N21795" s="1"/>
      <c r="O21795" s="1"/>
      <c r="P21795" s="1"/>
      <c r="Q21795" s="1"/>
      <c r="R21795" s="1"/>
      <c r="S21795" s="1"/>
      <c r="T21795" s="1"/>
      <c r="U21795" s="1"/>
    </row>
    <row r="21796" spans="3:21" s="2" customFormat="1" x14ac:dyDescent="0.2">
      <c r="C21796" s="1"/>
      <c r="E21796" s="3"/>
      <c r="M21796" s="1"/>
      <c r="N21796" s="1"/>
      <c r="O21796" s="1"/>
      <c r="P21796" s="1"/>
      <c r="Q21796" s="1"/>
      <c r="R21796" s="1"/>
      <c r="S21796" s="1"/>
      <c r="T21796" s="1"/>
      <c r="U21796" s="1"/>
    </row>
    <row r="21797" spans="3:21" s="2" customFormat="1" x14ac:dyDescent="0.2">
      <c r="C21797" s="1"/>
      <c r="E21797" s="3"/>
      <c r="M21797" s="1"/>
      <c r="N21797" s="1"/>
      <c r="O21797" s="1"/>
      <c r="P21797" s="1"/>
      <c r="Q21797" s="1"/>
      <c r="R21797" s="1"/>
      <c r="S21797" s="1"/>
      <c r="T21797" s="1"/>
      <c r="U21797" s="1"/>
    </row>
    <row r="21798" spans="3:21" s="2" customFormat="1" x14ac:dyDescent="0.2">
      <c r="C21798" s="1"/>
      <c r="E21798" s="3"/>
      <c r="M21798" s="1"/>
      <c r="N21798" s="1"/>
      <c r="O21798" s="1"/>
      <c r="P21798" s="1"/>
      <c r="Q21798" s="1"/>
      <c r="R21798" s="1"/>
      <c r="S21798" s="1"/>
      <c r="T21798" s="1"/>
      <c r="U21798" s="1"/>
    </row>
    <row r="21799" spans="3:21" s="2" customFormat="1" x14ac:dyDescent="0.2">
      <c r="C21799" s="1"/>
      <c r="E21799" s="3"/>
      <c r="M21799" s="1"/>
      <c r="N21799" s="1"/>
      <c r="O21799" s="1"/>
      <c r="P21799" s="1"/>
      <c r="Q21799" s="1"/>
      <c r="R21799" s="1"/>
      <c r="S21799" s="1"/>
      <c r="T21799" s="1"/>
      <c r="U21799" s="1"/>
    </row>
    <row r="21800" spans="3:21" s="2" customFormat="1" x14ac:dyDescent="0.2">
      <c r="C21800" s="1"/>
      <c r="E21800" s="3"/>
      <c r="M21800" s="1"/>
      <c r="N21800" s="1"/>
      <c r="O21800" s="1"/>
      <c r="P21800" s="1"/>
      <c r="Q21800" s="1"/>
      <c r="R21800" s="1"/>
      <c r="S21800" s="1"/>
      <c r="T21800" s="1"/>
      <c r="U21800" s="1"/>
    </row>
    <row r="21801" spans="3:21" s="2" customFormat="1" x14ac:dyDescent="0.2">
      <c r="C21801" s="1"/>
      <c r="E21801" s="3"/>
      <c r="M21801" s="1"/>
      <c r="N21801" s="1"/>
      <c r="O21801" s="1"/>
      <c r="P21801" s="1"/>
      <c r="Q21801" s="1"/>
      <c r="R21801" s="1"/>
      <c r="S21801" s="1"/>
      <c r="T21801" s="1"/>
      <c r="U21801" s="1"/>
    </row>
    <row r="21802" spans="3:21" s="2" customFormat="1" x14ac:dyDescent="0.2">
      <c r="C21802" s="1"/>
      <c r="E21802" s="3"/>
      <c r="M21802" s="1"/>
      <c r="N21802" s="1"/>
      <c r="O21802" s="1"/>
      <c r="P21802" s="1"/>
      <c r="Q21802" s="1"/>
      <c r="R21802" s="1"/>
      <c r="S21802" s="1"/>
      <c r="T21802" s="1"/>
      <c r="U21802" s="1"/>
    </row>
    <row r="21803" spans="3:21" s="2" customFormat="1" x14ac:dyDescent="0.2">
      <c r="C21803" s="1"/>
      <c r="E21803" s="3"/>
      <c r="M21803" s="1"/>
      <c r="N21803" s="1"/>
      <c r="O21803" s="1"/>
      <c r="P21803" s="1"/>
      <c r="Q21803" s="1"/>
      <c r="R21803" s="1"/>
      <c r="S21803" s="1"/>
      <c r="T21803" s="1"/>
      <c r="U21803" s="1"/>
    </row>
    <row r="21804" spans="3:21" s="2" customFormat="1" x14ac:dyDescent="0.2">
      <c r="C21804" s="1"/>
      <c r="E21804" s="3"/>
      <c r="M21804" s="1"/>
      <c r="N21804" s="1"/>
      <c r="O21804" s="1"/>
      <c r="P21804" s="1"/>
      <c r="Q21804" s="1"/>
      <c r="R21804" s="1"/>
      <c r="S21804" s="1"/>
      <c r="T21804" s="1"/>
      <c r="U21804" s="1"/>
    </row>
    <row r="21805" spans="3:21" s="2" customFormat="1" x14ac:dyDescent="0.2">
      <c r="C21805" s="1"/>
      <c r="E21805" s="3"/>
      <c r="M21805" s="1"/>
      <c r="N21805" s="1"/>
      <c r="O21805" s="1"/>
      <c r="P21805" s="1"/>
      <c r="Q21805" s="1"/>
      <c r="R21805" s="1"/>
      <c r="S21805" s="1"/>
      <c r="T21805" s="1"/>
      <c r="U21805" s="1"/>
    </row>
    <row r="21806" spans="3:21" s="2" customFormat="1" x14ac:dyDescent="0.2">
      <c r="C21806" s="1"/>
      <c r="E21806" s="3"/>
      <c r="M21806" s="1"/>
      <c r="N21806" s="1"/>
      <c r="O21806" s="1"/>
      <c r="P21806" s="1"/>
      <c r="Q21806" s="1"/>
      <c r="R21806" s="1"/>
      <c r="S21806" s="1"/>
      <c r="T21806" s="1"/>
      <c r="U21806" s="1"/>
    </row>
    <row r="21807" spans="3:21" s="2" customFormat="1" x14ac:dyDescent="0.2">
      <c r="C21807" s="1"/>
      <c r="E21807" s="3"/>
      <c r="M21807" s="1"/>
      <c r="N21807" s="1"/>
      <c r="O21807" s="1"/>
      <c r="P21807" s="1"/>
      <c r="Q21807" s="1"/>
      <c r="R21807" s="1"/>
      <c r="S21807" s="1"/>
      <c r="T21807" s="1"/>
      <c r="U21807" s="1"/>
    </row>
    <row r="21808" spans="3:21" s="2" customFormat="1" x14ac:dyDescent="0.2">
      <c r="C21808" s="1"/>
      <c r="E21808" s="3"/>
      <c r="M21808" s="1"/>
      <c r="N21808" s="1"/>
      <c r="O21808" s="1"/>
      <c r="P21808" s="1"/>
      <c r="Q21808" s="1"/>
      <c r="R21808" s="1"/>
      <c r="S21808" s="1"/>
      <c r="T21808" s="1"/>
      <c r="U21808" s="1"/>
    </row>
    <row r="21809" spans="3:21" s="2" customFormat="1" x14ac:dyDescent="0.2">
      <c r="C21809" s="1"/>
      <c r="E21809" s="3"/>
      <c r="M21809" s="1"/>
      <c r="N21809" s="1"/>
      <c r="O21809" s="1"/>
      <c r="P21809" s="1"/>
      <c r="Q21809" s="1"/>
      <c r="R21809" s="1"/>
      <c r="S21809" s="1"/>
      <c r="T21809" s="1"/>
      <c r="U21809" s="1"/>
    </row>
    <row r="21810" spans="3:21" s="2" customFormat="1" x14ac:dyDescent="0.2">
      <c r="C21810" s="1"/>
      <c r="E21810" s="3"/>
      <c r="M21810" s="1"/>
      <c r="N21810" s="1"/>
      <c r="O21810" s="1"/>
      <c r="P21810" s="1"/>
      <c r="Q21810" s="1"/>
      <c r="R21810" s="1"/>
      <c r="S21810" s="1"/>
      <c r="T21810" s="1"/>
      <c r="U21810" s="1"/>
    </row>
    <row r="21811" spans="3:21" s="2" customFormat="1" x14ac:dyDescent="0.2">
      <c r="C21811" s="1"/>
      <c r="E21811" s="3"/>
      <c r="M21811" s="1"/>
      <c r="N21811" s="1"/>
      <c r="O21811" s="1"/>
      <c r="P21811" s="1"/>
      <c r="Q21811" s="1"/>
      <c r="R21811" s="1"/>
      <c r="S21811" s="1"/>
      <c r="T21811" s="1"/>
      <c r="U21811" s="1"/>
    </row>
    <row r="21812" spans="3:21" s="2" customFormat="1" x14ac:dyDescent="0.2">
      <c r="C21812" s="1"/>
      <c r="E21812" s="3"/>
      <c r="M21812" s="1"/>
      <c r="N21812" s="1"/>
      <c r="O21812" s="1"/>
      <c r="P21812" s="1"/>
      <c r="Q21812" s="1"/>
      <c r="R21812" s="1"/>
      <c r="S21812" s="1"/>
      <c r="T21812" s="1"/>
      <c r="U21812" s="1"/>
    </row>
    <row r="21813" spans="3:21" s="2" customFormat="1" x14ac:dyDescent="0.2">
      <c r="C21813" s="1"/>
      <c r="E21813" s="3"/>
      <c r="M21813" s="1"/>
      <c r="N21813" s="1"/>
      <c r="O21813" s="1"/>
      <c r="P21813" s="1"/>
      <c r="Q21813" s="1"/>
      <c r="R21813" s="1"/>
      <c r="S21813" s="1"/>
      <c r="T21813" s="1"/>
      <c r="U21813" s="1"/>
    </row>
    <row r="21814" spans="3:21" s="2" customFormat="1" x14ac:dyDescent="0.2">
      <c r="C21814" s="1"/>
      <c r="E21814" s="3"/>
      <c r="M21814" s="1"/>
      <c r="N21814" s="1"/>
      <c r="O21814" s="1"/>
      <c r="P21814" s="1"/>
      <c r="Q21814" s="1"/>
      <c r="R21814" s="1"/>
      <c r="S21814" s="1"/>
      <c r="T21814" s="1"/>
      <c r="U21814" s="1"/>
    </row>
    <row r="21815" spans="3:21" s="2" customFormat="1" x14ac:dyDescent="0.2">
      <c r="C21815" s="1"/>
      <c r="E21815" s="3"/>
      <c r="M21815" s="1"/>
      <c r="N21815" s="1"/>
      <c r="O21815" s="1"/>
      <c r="P21815" s="1"/>
      <c r="Q21815" s="1"/>
      <c r="R21815" s="1"/>
      <c r="S21815" s="1"/>
      <c r="T21815" s="1"/>
      <c r="U21815" s="1"/>
    </row>
    <row r="21816" spans="3:21" s="2" customFormat="1" x14ac:dyDescent="0.2">
      <c r="C21816" s="1"/>
      <c r="E21816" s="3"/>
      <c r="M21816" s="1"/>
      <c r="N21816" s="1"/>
      <c r="O21816" s="1"/>
      <c r="P21816" s="1"/>
      <c r="Q21816" s="1"/>
      <c r="R21816" s="1"/>
      <c r="S21816" s="1"/>
      <c r="T21816" s="1"/>
      <c r="U21816" s="1"/>
    </row>
    <row r="21817" spans="3:21" s="2" customFormat="1" x14ac:dyDescent="0.2">
      <c r="C21817" s="1"/>
      <c r="E21817" s="3"/>
      <c r="M21817" s="1"/>
      <c r="N21817" s="1"/>
      <c r="O21817" s="1"/>
      <c r="P21817" s="1"/>
      <c r="Q21817" s="1"/>
      <c r="R21817" s="1"/>
      <c r="S21817" s="1"/>
      <c r="T21817" s="1"/>
      <c r="U21817" s="1"/>
    </row>
    <row r="21818" spans="3:21" s="2" customFormat="1" x14ac:dyDescent="0.2">
      <c r="C21818" s="1"/>
      <c r="E21818" s="3"/>
      <c r="M21818" s="1"/>
      <c r="N21818" s="1"/>
      <c r="O21818" s="1"/>
      <c r="P21818" s="1"/>
      <c r="Q21818" s="1"/>
      <c r="R21818" s="1"/>
      <c r="S21818" s="1"/>
      <c r="T21818" s="1"/>
      <c r="U21818" s="1"/>
    </row>
    <row r="21819" spans="3:21" s="2" customFormat="1" x14ac:dyDescent="0.2">
      <c r="C21819" s="1"/>
      <c r="E21819" s="3"/>
      <c r="M21819" s="1"/>
      <c r="N21819" s="1"/>
      <c r="O21819" s="1"/>
      <c r="P21819" s="1"/>
      <c r="Q21819" s="1"/>
      <c r="R21819" s="1"/>
      <c r="S21819" s="1"/>
      <c r="T21819" s="1"/>
      <c r="U21819" s="1"/>
    </row>
    <row r="21820" spans="3:21" s="2" customFormat="1" x14ac:dyDescent="0.2">
      <c r="C21820" s="1"/>
      <c r="E21820" s="3"/>
      <c r="M21820" s="1"/>
      <c r="N21820" s="1"/>
      <c r="O21820" s="1"/>
      <c r="P21820" s="1"/>
      <c r="Q21820" s="1"/>
      <c r="R21820" s="1"/>
      <c r="S21820" s="1"/>
      <c r="T21820" s="1"/>
      <c r="U21820" s="1"/>
    </row>
    <row r="21821" spans="3:21" s="2" customFormat="1" x14ac:dyDescent="0.2">
      <c r="C21821" s="1"/>
      <c r="E21821" s="3"/>
      <c r="M21821" s="1"/>
      <c r="N21821" s="1"/>
      <c r="O21821" s="1"/>
      <c r="P21821" s="1"/>
      <c r="Q21821" s="1"/>
      <c r="R21821" s="1"/>
      <c r="S21821" s="1"/>
      <c r="T21821" s="1"/>
      <c r="U21821" s="1"/>
    </row>
    <row r="21822" spans="3:21" s="2" customFormat="1" x14ac:dyDescent="0.2">
      <c r="C21822" s="1"/>
      <c r="E21822" s="3"/>
      <c r="M21822" s="1"/>
      <c r="N21822" s="1"/>
      <c r="O21822" s="1"/>
      <c r="P21822" s="1"/>
      <c r="Q21822" s="1"/>
      <c r="R21822" s="1"/>
      <c r="S21822" s="1"/>
      <c r="T21822" s="1"/>
      <c r="U21822" s="1"/>
    </row>
    <row r="21823" spans="3:21" s="2" customFormat="1" x14ac:dyDescent="0.2">
      <c r="C21823" s="1"/>
      <c r="E21823" s="3"/>
      <c r="M21823" s="1"/>
      <c r="N21823" s="1"/>
      <c r="O21823" s="1"/>
      <c r="P21823" s="1"/>
      <c r="Q21823" s="1"/>
      <c r="R21823" s="1"/>
      <c r="S21823" s="1"/>
      <c r="T21823" s="1"/>
      <c r="U21823" s="1"/>
    </row>
    <row r="21824" spans="3:21" s="2" customFormat="1" x14ac:dyDescent="0.2">
      <c r="C21824" s="1"/>
      <c r="E21824" s="3"/>
      <c r="M21824" s="1"/>
      <c r="N21824" s="1"/>
      <c r="O21824" s="1"/>
      <c r="P21824" s="1"/>
      <c r="Q21824" s="1"/>
      <c r="R21824" s="1"/>
      <c r="S21824" s="1"/>
      <c r="T21824" s="1"/>
      <c r="U21824" s="1"/>
    </row>
    <row r="21825" spans="3:21" s="2" customFormat="1" x14ac:dyDescent="0.2">
      <c r="C21825" s="1"/>
      <c r="E21825" s="3"/>
      <c r="M21825" s="1"/>
      <c r="N21825" s="1"/>
      <c r="O21825" s="1"/>
      <c r="P21825" s="1"/>
      <c r="Q21825" s="1"/>
      <c r="R21825" s="1"/>
      <c r="S21825" s="1"/>
      <c r="T21825" s="1"/>
      <c r="U21825" s="1"/>
    </row>
    <row r="21826" spans="3:21" s="2" customFormat="1" x14ac:dyDescent="0.2">
      <c r="C21826" s="1"/>
      <c r="E21826" s="3"/>
      <c r="M21826" s="1"/>
      <c r="N21826" s="1"/>
      <c r="O21826" s="1"/>
      <c r="P21826" s="1"/>
      <c r="Q21826" s="1"/>
      <c r="R21826" s="1"/>
      <c r="S21826" s="1"/>
      <c r="T21826" s="1"/>
      <c r="U21826" s="1"/>
    </row>
    <row r="21827" spans="3:21" s="2" customFormat="1" x14ac:dyDescent="0.2">
      <c r="C21827" s="1"/>
      <c r="E21827" s="3"/>
      <c r="M21827" s="1"/>
      <c r="N21827" s="1"/>
      <c r="O21827" s="1"/>
      <c r="P21827" s="1"/>
      <c r="Q21827" s="1"/>
      <c r="R21827" s="1"/>
      <c r="S21827" s="1"/>
      <c r="T21827" s="1"/>
      <c r="U21827" s="1"/>
    </row>
    <row r="21828" spans="3:21" s="2" customFormat="1" x14ac:dyDescent="0.2">
      <c r="C21828" s="1"/>
      <c r="E21828" s="3"/>
      <c r="M21828" s="1"/>
      <c r="N21828" s="1"/>
      <c r="O21828" s="1"/>
      <c r="P21828" s="1"/>
      <c r="Q21828" s="1"/>
      <c r="R21828" s="1"/>
      <c r="S21828" s="1"/>
      <c r="T21828" s="1"/>
      <c r="U21828" s="1"/>
    </row>
    <row r="21829" spans="3:21" s="2" customFormat="1" x14ac:dyDescent="0.2">
      <c r="C21829" s="1"/>
      <c r="E21829" s="3"/>
      <c r="M21829" s="1"/>
      <c r="N21829" s="1"/>
      <c r="O21829" s="1"/>
      <c r="P21829" s="1"/>
      <c r="Q21829" s="1"/>
      <c r="R21829" s="1"/>
      <c r="S21829" s="1"/>
      <c r="T21829" s="1"/>
      <c r="U21829" s="1"/>
    </row>
    <row r="21830" spans="3:21" s="2" customFormat="1" x14ac:dyDescent="0.2">
      <c r="C21830" s="1"/>
      <c r="E21830" s="3"/>
      <c r="M21830" s="1"/>
      <c r="N21830" s="1"/>
      <c r="O21830" s="1"/>
      <c r="P21830" s="1"/>
      <c r="Q21830" s="1"/>
      <c r="R21830" s="1"/>
      <c r="S21830" s="1"/>
      <c r="T21830" s="1"/>
      <c r="U21830" s="1"/>
    </row>
    <row r="21831" spans="3:21" s="2" customFormat="1" x14ac:dyDescent="0.2">
      <c r="C21831" s="1"/>
      <c r="E21831" s="3"/>
      <c r="M21831" s="1"/>
      <c r="N21831" s="1"/>
      <c r="O21831" s="1"/>
      <c r="P21831" s="1"/>
      <c r="Q21831" s="1"/>
      <c r="R21831" s="1"/>
      <c r="S21831" s="1"/>
      <c r="T21831" s="1"/>
      <c r="U21831" s="1"/>
    </row>
    <row r="21832" spans="3:21" s="2" customFormat="1" x14ac:dyDescent="0.2">
      <c r="C21832" s="1"/>
      <c r="E21832" s="3"/>
      <c r="M21832" s="1"/>
      <c r="N21832" s="1"/>
      <c r="O21832" s="1"/>
      <c r="P21832" s="1"/>
      <c r="Q21832" s="1"/>
      <c r="R21832" s="1"/>
      <c r="S21832" s="1"/>
      <c r="T21832" s="1"/>
      <c r="U21832" s="1"/>
    </row>
    <row r="21833" spans="3:21" s="2" customFormat="1" x14ac:dyDescent="0.2">
      <c r="C21833" s="1"/>
      <c r="E21833" s="3"/>
      <c r="M21833" s="1"/>
      <c r="N21833" s="1"/>
      <c r="O21833" s="1"/>
      <c r="P21833" s="1"/>
      <c r="Q21833" s="1"/>
      <c r="R21833" s="1"/>
      <c r="S21833" s="1"/>
      <c r="T21833" s="1"/>
      <c r="U21833" s="1"/>
    </row>
    <row r="21834" spans="3:21" s="2" customFormat="1" x14ac:dyDescent="0.2">
      <c r="C21834" s="1"/>
      <c r="E21834" s="3"/>
      <c r="M21834" s="1"/>
      <c r="N21834" s="1"/>
      <c r="O21834" s="1"/>
      <c r="P21834" s="1"/>
      <c r="Q21834" s="1"/>
      <c r="R21834" s="1"/>
      <c r="S21834" s="1"/>
      <c r="T21834" s="1"/>
      <c r="U21834" s="1"/>
    </row>
    <row r="21835" spans="3:21" s="2" customFormat="1" x14ac:dyDescent="0.2">
      <c r="C21835" s="1"/>
      <c r="E21835" s="3"/>
      <c r="M21835" s="1"/>
      <c r="N21835" s="1"/>
      <c r="O21835" s="1"/>
      <c r="P21835" s="1"/>
      <c r="Q21835" s="1"/>
      <c r="R21835" s="1"/>
      <c r="S21835" s="1"/>
      <c r="T21835" s="1"/>
      <c r="U21835" s="1"/>
    </row>
    <row r="21836" spans="3:21" s="2" customFormat="1" x14ac:dyDescent="0.2">
      <c r="C21836" s="1"/>
      <c r="E21836" s="3"/>
      <c r="M21836" s="1"/>
      <c r="N21836" s="1"/>
      <c r="O21836" s="1"/>
      <c r="P21836" s="1"/>
      <c r="Q21836" s="1"/>
      <c r="R21836" s="1"/>
      <c r="S21836" s="1"/>
      <c r="T21836" s="1"/>
      <c r="U21836" s="1"/>
    </row>
    <row r="21837" spans="3:21" s="2" customFormat="1" x14ac:dyDescent="0.2">
      <c r="C21837" s="1"/>
      <c r="E21837" s="3"/>
      <c r="M21837" s="1"/>
      <c r="N21837" s="1"/>
      <c r="O21837" s="1"/>
      <c r="P21837" s="1"/>
      <c r="Q21837" s="1"/>
      <c r="R21837" s="1"/>
      <c r="S21837" s="1"/>
      <c r="T21837" s="1"/>
      <c r="U21837" s="1"/>
    </row>
    <row r="21838" spans="3:21" s="2" customFormat="1" x14ac:dyDescent="0.2">
      <c r="C21838" s="1"/>
      <c r="E21838" s="3"/>
      <c r="M21838" s="1"/>
      <c r="N21838" s="1"/>
      <c r="O21838" s="1"/>
      <c r="P21838" s="1"/>
      <c r="Q21838" s="1"/>
      <c r="R21838" s="1"/>
      <c r="S21838" s="1"/>
      <c r="T21838" s="1"/>
      <c r="U21838" s="1"/>
    </row>
    <row r="21839" spans="3:21" s="2" customFormat="1" x14ac:dyDescent="0.2">
      <c r="C21839" s="1"/>
      <c r="E21839" s="3"/>
      <c r="M21839" s="1"/>
      <c r="N21839" s="1"/>
      <c r="O21839" s="1"/>
      <c r="P21839" s="1"/>
      <c r="Q21839" s="1"/>
      <c r="R21839" s="1"/>
      <c r="S21839" s="1"/>
      <c r="T21839" s="1"/>
      <c r="U21839" s="1"/>
    </row>
    <row r="21840" spans="3:21" s="2" customFormat="1" x14ac:dyDescent="0.2">
      <c r="C21840" s="1"/>
      <c r="E21840" s="3"/>
      <c r="M21840" s="1"/>
      <c r="N21840" s="1"/>
      <c r="O21840" s="1"/>
      <c r="P21840" s="1"/>
      <c r="Q21840" s="1"/>
      <c r="R21840" s="1"/>
      <c r="S21840" s="1"/>
      <c r="T21840" s="1"/>
      <c r="U21840" s="1"/>
    </row>
    <row r="21841" spans="3:21" s="2" customFormat="1" x14ac:dyDescent="0.2">
      <c r="C21841" s="1"/>
      <c r="E21841" s="3"/>
      <c r="M21841" s="1"/>
      <c r="N21841" s="1"/>
      <c r="O21841" s="1"/>
      <c r="P21841" s="1"/>
      <c r="Q21841" s="1"/>
      <c r="R21841" s="1"/>
      <c r="S21841" s="1"/>
      <c r="T21841" s="1"/>
      <c r="U21841" s="1"/>
    </row>
    <row r="21842" spans="3:21" s="2" customFormat="1" x14ac:dyDescent="0.2">
      <c r="C21842" s="1"/>
      <c r="E21842" s="3"/>
      <c r="M21842" s="1"/>
      <c r="N21842" s="1"/>
      <c r="O21842" s="1"/>
      <c r="P21842" s="1"/>
      <c r="Q21842" s="1"/>
      <c r="R21842" s="1"/>
      <c r="S21842" s="1"/>
      <c r="T21842" s="1"/>
      <c r="U21842" s="1"/>
    </row>
    <row r="21843" spans="3:21" s="2" customFormat="1" x14ac:dyDescent="0.2">
      <c r="C21843" s="1"/>
      <c r="E21843" s="3"/>
      <c r="M21843" s="1"/>
      <c r="N21843" s="1"/>
      <c r="O21843" s="1"/>
      <c r="P21843" s="1"/>
      <c r="Q21843" s="1"/>
      <c r="R21843" s="1"/>
      <c r="S21843" s="1"/>
      <c r="T21843" s="1"/>
      <c r="U21843" s="1"/>
    </row>
    <row r="21844" spans="3:21" s="2" customFormat="1" x14ac:dyDescent="0.2">
      <c r="C21844" s="1"/>
      <c r="E21844" s="3"/>
      <c r="M21844" s="1"/>
      <c r="N21844" s="1"/>
      <c r="O21844" s="1"/>
      <c r="P21844" s="1"/>
      <c r="Q21844" s="1"/>
      <c r="R21844" s="1"/>
      <c r="S21844" s="1"/>
      <c r="T21844" s="1"/>
      <c r="U21844" s="1"/>
    </row>
    <row r="21845" spans="3:21" s="2" customFormat="1" x14ac:dyDescent="0.2">
      <c r="C21845" s="1"/>
      <c r="E21845" s="3"/>
      <c r="M21845" s="1"/>
      <c r="N21845" s="1"/>
      <c r="O21845" s="1"/>
      <c r="P21845" s="1"/>
      <c r="Q21845" s="1"/>
      <c r="R21845" s="1"/>
      <c r="S21845" s="1"/>
      <c r="T21845" s="1"/>
      <c r="U21845" s="1"/>
    </row>
    <row r="21846" spans="3:21" s="2" customFormat="1" x14ac:dyDescent="0.2">
      <c r="C21846" s="1"/>
      <c r="E21846" s="3"/>
      <c r="M21846" s="1"/>
      <c r="N21846" s="1"/>
      <c r="O21846" s="1"/>
      <c r="P21846" s="1"/>
      <c r="Q21846" s="1"/>
      <c r="R21846" s="1"/>
      <c r="S21846" s="1"/>
      <c r="T21846" s="1"/>
      <c r="U21846" s="1"/>
    </row>
    <row r="21847" spans="3:21" s="2" customFormat="1" x14ac:dyDescent="0.2">
      <c r="C21847" s="1"/>
      <c r="E21847" s="3"/>
      <c r="M21847" s="1"/>
      <c r="N21847" s="1"/>
      <c r="O21847" s="1"/>
      <c r="P21847" s="1"/>
      <c r="Q21847" s="1"/>
      <c r="R21847" s="1"/>
      <c r="S21847" s="1"/>
      <c r="T21847" s="1"/>
      <c r="U21847" s="1"/>
    </row>
    <row r="21848" spans="3:21" s="2" customFormat="1" x14ac:dyDescent="0.2">
      <c r="C21848" s="1"/>
      <c r="E21848" s="3"/>
      <c r="M21848" s="1"/>
      <c r="N21848" s="1"/>
      <c r="O21848" s="1"/>
      <c r="P21848" s="1"/>
      <c r="Q21848" s="1"/>
      <c r="R21848" s="1"/>
      <c r="S21848" s="1"/>
      <c r="T21848" s="1"/>
      <c r="U21848" s="1"/>
    </row>
    <row r="21849" spans="3:21" s="2" customFormat="1" x14ac:dyDescent="0.2">
      <c r="C21849" s="1"/>
      <c r="E21849" s="3"/>
      <c r="M21849" s="1"/>
      <c r="N21849" s="1"/>
      <c r="O21849" s="1"/>
      <c r="P21849" s="1"/>
      <c r="Q21849" s="1"/>
      <c r="R21849" s="1"/>
      <c r="S21849" s="1"/>
      <c r="T21849" s="1"/>
      <c r="U21849" s="1"/>
    </row>
    <row r="21850" spans="3:21" s="2" customFormat="1" x14ac:dyDescent="0.2">
      <c r="C21850" s="1"/>
      <c r="E21850" s="3"/>
      <c r="M21850" s="1"/>
      <c r="N21850" s="1"/>
      <c r="O21850" s="1"/>
      <c r="P21850" s="1"/>
      <c r="Q21850" s="1"/>
      <c r="R21850" s="1"/>
      <c r="S21850" s="1"/>
      <c r="T21850" s="1"/>
      <c r="U21850" s="1"/>
    </row>
    <row r="21851" spans="3:21" s="2" customFormat="1" x14ac:dyDescent="0.2">
      <c r="C21851" s="1"/>
      <c r="E21851" s="3"/>
      <c r="M21851" s="1"/>
      <c r="N21851" s="1"/>
      <c r="O21851" s="1"/>
      <c r="P21851" s="1"/>
      <c r="Q21851" s="1"/>
      <c r="R21851" s="1"/>
      <c r="S21851" s="1"/>
      <c r="T21851" s="1"/>
      <c r="U21851" s="1"/>
    </row>
    <row r="21852" spans="3:21" s="2" customFormat="1" x14ac:dyDescent="0.2">
      <c r="C21852" s="1"/>
      <c r="E21852" s="3"/>
      <c r="M21852" s="1"/>
      <c r="N21852" s="1"/>
      <c r="O21852" s="1"/>
      <c r="P21852" s="1"/>
      <c r="Q21852" s="1"/>
      <c r="R21852" s="1"/>
      <c r="S21852" s="1"/>
      <c r="T21852" s="1"/>
      <c r="U21852" s="1"/>
    </row>
    <row r="21853" spans="3:21" s="2" customFormat="1" x14ac:dyDescent="0.2">
      <c r="C21853" s="1"/>
      <c r="E21853" s="3"/>
      <c r="M21853" s="1"/>
      <c r="N21853" s="1"/>
      <c r="O21853" s="1"/>
      <c r="P21853" s="1"/>
      <c r="Q21853" s="1"/>
      <c r="R21853" s="1"/>
      <c r="S21853" s="1"/>
      <c r="T21853" s="1"/>
      <c r="U21853" s="1"/>
    </row>
    <row r="21854" spans="3:21" s="2" customFormat="1" x14ac:dyDescent="0.2">
      <c r="C21854" s="1"/>
      <c r="E21854" s="3"/>
      <c r="M21854" s="1"/>
      <c r="N21854" s="1"/>
      <c r="O21854" s="1"/>
      <c r="P21854" s="1"/>
      <c r="Q21854" s="1"/>
      <c r="R21854" s="1"/>
      <c r="S21854" s="1"/>
      <c r="T21854" s="1"/>
      <c r="U21854" s="1"/>
    </row>
    <row r="21855" spans="3:21" s="2" customFormat="1" x14ac:dyDescent="0.2">
      <c r="C21855" s="1"/>
      <c r="E21855" s="3"/>
      <c r="M21855" s="1"/>
      <c r="N21855" s="1"/>
      <c r="O21855" s="1"/>
      <c r="P21855" s="1"/>
      <c r="Q21855" s="1"/>
      <c r="R21855" s="1"/>
      <c r="S21855" s="1"/>
      <c r="T21855" s="1"/>
      <c r="U21855" s="1"/>
    </row>
    <row r="21856" spans="3:21" s="2" customFormat="1" x14ac:dyDescent="0.2">
      <c r="C21856" s="1"/>
      <c r="E21856" s="3"/>
      <c r="M21856" s="1"/>
      <c r="N21856" s="1"/>
      <c r="O21856" s="1"/>
      <c r="P21856" s="1"/>
      <c r="Q21856" s="1"/>
      <c r="R21856" s="1"/>
      <c r="S21856" s="1"/>
      <c r="T21856" s="1"/>
      <c r="U21856" s="1"/>
    </row>
    <row r="21857" spans="3:21" s="2" customFormat="1" x14ac:dyDescent="0.2">
      <c r="C21857" s="1"/>
      <c r="E21857" s="3"/>
      <c r="M21857" s="1"/>
      <c r="N21857" s="1"/>
      <c r="O21857" s="1"/>
      <c r="P21857" s="1"/>
      <c r="Q21857" s="1"/>
      <c r="R21857" s="1"/>
      <c r="S21857" s="1"/>
      <c r="T21857" s="1"/>
      <c r="U21857" s="1"/>
    </row>
    <row r="21858" spans="3:21" s="2" customFormat="1" x14ac:dyDescent="0.2">
      <c r="C21858" s="1"/>
      <c r="E21858" s="3"/>
      <c r="M21858" s="1"/>
      <c r="N21858" s="1"/>
      <c r="O21858" s="1"/>
      <c r="P21858" s="1"/>
      <c r="Q21858" s="1"/>
      <c r="R21858" s="1"/>
      <c r="S21858" s="1"/>
      <c r="T21858" s="1"/>
      <c r="U21858" s="1"/>
    </row>
    <row r="21859" spans="3:21" s="2" customFormat="1" x14ac:dyDescent="0.2">
      <c r="C21859" s="1"/>
      <c r="E21859" s="3"/>
      <c r="M21859" s="1"/>
      <c r="N21859" s="1"/>
      <c r="O21859" s="1"/>
      <c r="P21859" s="1"/>
      <c r="Q21859" s="1"/>
      <c r="R21859" s="1"/>
      <c r="S21859" s="1"/>
      <c r="T21859" s="1"/>
      <c r="U21859" s="1"/>
    </row>
    <row r="21860" spans="3:21" s="2" customFormat="1" x14ac:dyDescent="0.2">
      <c r="C21860" s="1"/>
      <c r="E21860" s="3"/>
      <c r="M21860" s="1"/>
      <c r="N21860" s="1"/>
      <c r="O21860" s="1"/>
      <c r="P21860" s="1"/>
      <c r="Q21860" s="1"/>
      <c r="R21860" s="1"/>
      <c r="S21860" s="1"/>
      <c r="T21860" s="1"/>
      <c r="U21860" s="1"/>
    </row>
    <row r="21861" spans="3:21" s="2" customFormat="1" x14ac:dyDescent="0.2">
      <c r="C21861" s="1"/>
      <c r="E21861" s="3"/>
      <c r="M21861" s="1"/>
      <c r="N21861" s="1"/>
      <c r="O21861" s="1"/>
      <c r="P21861" s="1"/>
      <c r="Q21861" s="1"/>
      <c r="R21861" s="1"/>
      <c r="S21861" s="1"/>
      <c r="T21861" s="1"/>
      <c r="U21861" s="1"/>
    </row>
    <row r="21862" spans="3:21" s="2" customFormat="1" x14ac:dyDescent="0.2">
      <c r="C21862" s="1"/>
      <c r="E21862" s="3"/>
      <c r="M21862" s="1"/>
      <c r="N21862" s="1"/>
      <c r="O21862" s="1"/>
      <c r="P21862" s="1"/>
      <c r="Q21862" s="1"/>
      <c r="R21862" s="1"/>
      <c r="S21862" s="1"/>
      <c r="T21862" s="1"/>
      <c r="U21862" s="1"/>
    </row>
    <row r="21863" spans="3:21" s="2" customFormat="1" x14ac:dyDescent="0.2">
      <c r="C21863" s="1"/>
      <c r="E21863" s="3"/>
      <c r="M21863" s="1"/>
      <c r="N21863" s="1"/>
      <c r="O21863" s="1"/>
      <c r="P21863" s="1"/>
      <c r="Q21863" s="1"/>
      <c r="R21863" s="1"/>
      <c r="S21863" s="1"/>
      <c r="T21863" s="1"/>
      <c r="U21863" s="1"/>
    </row>
    <row r="21864" spans="3:21" s="2" customFormat="1" x14ac:dyDescent="0.2">
      <c r="C21864" s="1"/>
      <c r="E21864" s="3"/>
      <c r="M21864" s="1"/>
      <c r="N21864" s="1"/>
      <c r="O21864" s="1"/>
      <c r="P21864" s="1"/>
      <c r="Q21864" s="1"/>
      <c r="R21864" s="1"/>
      <c r="S21864" s="1"/>
      <c r="T21864" s="1"/>
      <c r="U21864" s="1"/>
    </row>
    <row r="21865" spans="3:21" s="2" customFormat="1" x14ac:dyDescent="0.2">
      <c r="C21865" s="1"/>
      <c r="E21865" s="3"/>
      <c r="M21865" s="1"/>
      <c r="N21865" s="1"/>
      <c r="O21865" s="1"/>
      <c r="P21865" s="1"/>
      <c r="Q21865" s="1"/>
      <c r="R21865" s="1"/>
      <c r="S21865" s="1"/>
      <c r="T21865" s="1"/>
      <c r="U21865" s="1"/>
    </row>
    <row r="21866" spans="3:21" s="2" customFormat="1" x14ac:dyDescent="0.2">
      <c r="C21866" s="1"/>
      <c r="E21866" s="3"/>
      <c r="M21866" s="1"/>
      <c r="N21866" s="1"/>
      <c r="O21866" s="1"/>
      <c r="P21866" s="1"/>
      <c r="Q21866" s="1"/>
      <c r="R21866" s="1"/>
      <c r="S21866" s="1"/>
      <c r="T21866" s="1"/>
      <c r="U21866" s="1"/>
    </row>
    <row r="21867" spans="3:21" s="2" customFormat="1" x14ac:dyDescent="0.2">
      <c r="C21867" s="1"/>
      <c r="E21867" s="3"/>
      <c r="M21867" s="1"/>
      <c r="N21867" s="1"/>
      <c r="O21867" s="1"/>
      <c r="P21867" s="1"/>
      <c r="Q21867" s="1"/>
      <c r="R21867" s="1"/>
      <c r="S21867" s="1"/>
      <c r="T21867" s="1"/>
      <c r="U21867" s="1"/>
    </row>
    <row r="21868" spans="3:21" s="2" customFormat="1" x14ac:dyDescent="0.2">
      <c r="C21868" s="1"/>
      <c r="E21868" s="3"/>
      <c r="M21868" s="1"/>
      <c r="N21868" s="1"/>
      <c r="O21868" s="1"/>
      <c r="P21868" s="1"/>
      <c r="Q21868" s="1"/>
      <c r="R21868" s="1"/>
      <c r="S21868" s="1"/>
      <c r="T21868" s="1"/>
      <c r="U21868" s="1"/>
    </row>
    <row r="21869" spans="3:21" s="2" customFormat="1" x14ac:dyDescent="0.2">
      <c r="C21869" s="1"/>
      <c r="E21869" s="3"/>
      <c r="M21869" s="1"/>
      <c r="N21869" s="1"/>
      <c r="O21869" s="1"/>
      <c r="P21869" s="1"/>
      <c r="Q21869" s="1"/>
      <c r="R21869" s="1"/>
      <c r="S21869" s="1"/>
      <c r="T21869" s="1"/>
      <c r="U21869" s="1"/>
    </row>
    <row r="21870" spans="3:21" s="2" customFormat="1" x14ac:dyDescent="0.2">
      <c r="C21870" s="1"/>
      <c r="E21870" s="3"/>
      <c r="M21870" s="1"/>
      <c r="N21870" s="1"/>
      <c r="O21870" s="1"/>
      <c r="P21870" s="1"/>
      <c r="Q21870" s="1"/>
      <c r="R21870" s="1"/>
      <c r="S21870" s="1"/>
      <c r="T21870" s="1"/>
      <c r="U21870" s="1"/>
    </row>
    <row r="21871" spans="3:21" s="2" customFormat="1" x14ac:dyDescent="0.2">
      <c r="C21871" s="1"/>
      <c r="E21871" s="3"/>
      <c r="M21871" s="1"/>
      <c r="N21871" s="1"/>
      <c r="O21871" s="1"/>
      <c r="P21871" s="1"/>
      <c r="Q21871" s="1"/>
      <c r="R21871" s="1"/>
      <c r="S21871" s="1"/>
      <c r="T21871" s="1"/>
      <c r="U21871" s="1"/>
    </row>
    <row r="21872" spans="3:21" s="2" customFormat="1" x14ac:dyDescent="0.2">
      <c r="C21872" s="1"/>
      <c r="E21872" s="3"/>
      <c r="M21872" s="1"/>
      <c r="N21872" s="1"/>
      <c r="O21872" s="1"/>
      <c r="P21872" s="1"/>
      <c r="Q21872" s="1"/>
      <c r="R21872" s="1"/>
      <c r="S21872" s="1"/>
      <c r="T21872" s="1"/>
      <c r="U21872" s="1"/>
    </row>
    <row r="21873" spans="3:21" s="2" customFormat="1" x14ac:dyDescent="0.2">
      <c r="C21873" s="1"/>
      <c r="E21873" s="3"/>
      <c r="M21873" s="1"/>
      <c r="N21873" s="1"/>
      <c r="O21873" s="1"/>
      <c r="P21873" s="1"/>
      <c r="Q21873" s="1"/>
      <c r="R21873" s="1"/>
      <c r="S21873" s="1"/>
      <c r="T21873" s="1"/>
      <c r="U21873" s="1"/>
    </row>
    <row r="21874" spans="3:21" s="2" customFormat="1" x14ac:dyDescent="0.2">
      <c r="C21874" s="1"/>
      <c r="E21874" s="3"/>
      <c r="M21874" s="1"/>
      <c r="N21874" s="1"/>
      <c r="O21874" s="1"/>
      <c r="P21874" s="1"/>
      <c r="Q21874" s="1"/>
      <c r="R21874" s="1"/>
      <c r="S21874" s="1"/>
      <c r="T21874" s="1"/>
      <c r="U21874" s="1"/>
    </row>
    <row r="21875" spans="3:21" s="2" customFormat="1" x14ac:dyDescent="0.2">
      <c r="C21875" s="1"/>
      <c r="E21875" s="3"/>
      <c r="M21875" s="1"/>
      <c r="N21875" s="1"/>
      <c r="O21875" s="1"/>
      <c r="P21875" s="1"/>
      <c r="Q21875" s="1"/>
      <c r="R21875" s="1"/>
      <c r="S21875" s="1"/>
      <c r="T21875" s="1"/>
      <c r="U21875" s="1"/>
    </row>
    <row r="21876" spans="3:21" s="2" customFormat="1" x14ac:dyDescent="0.2">
      <c r="C21876" s="1"/>
      <c r="E21876" s="3"/>
      <c r="M21876" s="1"/>
      <c r="N21876" s="1"/>
      <c r="O21876" s="1"/>
      <c r="P21876" s="1"/>
      <c r="Q21876" s="1"/>
      <c r="R21876" s="1"/>
      <c r="S21876" s="1"/>
      <c r="T21876" s="1"/>
      <c r="U21876" s="1"/>
    </row>
    <row r="21877" spans="3:21" s="2" customFormat="1" x14ac:dyDescent="0.2">
      <c r="C21877" s="1"/>
      <c r="E21877" s="3"/>
      <c r="M21877" s="1"/>
      <c r="N21877" s="1"/>
      <c r="O21877" s="1"/>
      <c r="P21877" s="1"/>
      <c r="Q21877" s="1"/>
      <c r="R21877" s="1"/>
      <c r="S21877" s="1"/>
      <c r="T21877" s="1"/>
      <c r="U21877" s="1"/>
    </row>
    <row r="21878" spans="3:21" s="2" customFormat="1" x14ac:dyDescent="0.2">
      <c r="C21878" s="1"/>
      <c r="E21878" s="3"/>
      <c r="M21878" s="1"/>
      <c r="N21878" s="1"/>
      <c r="O21878" s="1"/>
      <c r="P21878" s="1"/>
      <c r="Q21878" s="1"/>
      <c r="R21878" s="1"/>
      <c r="S21878" s="1"/>
      <c r="T21878" s="1"/>
      <c r="U21878" s="1"/>
    </row>
    <row r="21879" spans="3:21" s="2" customFormat="1" x14ac:dyDescent="0.2">
      <c r="C21879" s="1"/>
      <c r="E21879" s="3"/>
      <c r="M21879" s="1"/>
      <c r="N21879" s="1"/>
      <c r="O21879" s="1"/>
      <c r="P21879" s="1"/>
      <c r="Q21879" s="1"/>
      <c r="R21879" s="1"/>
      <c r="S21879" s="1"/>
      <c r="T21879" s="1"/>
      <c r="U21879" s="1"/>
    </row>
    <row r="21880" spans="3:21" s="2" customFormat="1" x14ac:dyDescent="0.2">
      <c r="C21880" s="1"/>
      <c r="E21880" s="3"/>
      <c r="M21880" s="1"/>
      <c r="N21880" s="1"/>
      <c r="O21880" s="1"/>
      <c r="P21880" s="1"/>
      <c r="Q21880" s="1"/>
      <c r="R21880" s="1"/>
      <c r="S21880" s="1"/>
      <c r="T21880" s="1"/>
      <c r="U21880" s="1"/>
    </row>
    <row r="21881" spans="3:21" s="2" customFormat="1" x14ac:dyDescent="0.2">
      <c r="C21881" s="1"/>
      <c r="E21881" s="3"/>
      <c r="M21881" s="1"/>
      <c r="N21881" s="1"/>
      <c r="O21881" s="1"/>
      <c r="P21881" s="1"/>
      <c r="Q21881" s="1"/>
      <c r="R21881" s="1"/>
      <c r="S21881" s="1"/>
      <c r="T21881" s="1"/>
      <c r="U21881" s="1"/>
    </row>
    <row r="21882" spans="3:21" s="2" customFormat="1" x14ac:dyDescent="0.2">
      <c r="C21882" s="1"/>
      <c r="E21882" s="3"/>
      <c r="M21882" s="1"/>
      <c r="N21882" s="1"/>
      <c r="O21882" s="1"/>
      <c r="P21882" s="1"/>
      <c r="Q21882" s="1"/>
      <c r="R21882" s="1"/>
      <c r="S21882" s="1"/>
      <c r="T21882" s="1"/>
      <c r="U21882" s="1"/>
    </row>
    <row r="21883" spans="3:21" s="2" customFormat="1" x14ac:dyDescent="0.2">
      <c r="C21883" s="1"/>
      <c r="E21883" s="3"/>
      <c r="M21883" s="1"/>
      <c r="N21883" s="1"/>
      <c r="O21883" s="1"/>
      <c r="P21883" s="1"/>
      <c r="Q21883" s="1"/>
      <c r="R21883" s="1"/>
      <c r="S21883" s="1"/>
      <c r="T21883" s="1"/>
      <c r="U21883" s="1"/>
    </row>
    <row r="21884" spans="3:21" s="2" customFormat="1" x14ac:dyDescent="0.2">
      <c r="C21884" s="1"/>
      <c r="E21884" s="3"/>
      <c r="M21884" s="1"/>
      <c r="N21884" s="1"/>
      <c r="O21884" s="1"/>
      <c r="P21884" s="1"/>
      <c r="Q21884" s="1"/>
      <c r="R21884" s="1"/>
      <c r="S21884" s="1"/>
      <c r="T21884" s="1"/>
      <c r="U21884" s="1"/>
    </row>
    <row r="21885" spans="3:21" s="2" customFormat="1" x14ac:dyDescent="0.2">
      <c r="C21885" s="1"/>
      <c r="E21885" s="3"/>
      <c r="M21885" s="1"/>
      <c r="N21885" s="1"/>
      <c r="O21885" s="1"/>
      <c r="P21885" s="1"/>
      <c r="Q21885" s="1"/>
      <c r="R21885" s="1"/>
      <c r="S21885" s="1"/>
      <c r="T21885" s="1"/>
      <c r="U21885" s="1"/>
    </row>
    <row r="21886" spans="3:21" s="2" customFormat="1" x14ac:dyDescent="0.2">
      <c r="C21886" s="1"/>
      <c r="E21886" s="3"/>
      <c r="M21886" s="1"/>
      <c r="N21886" s="1"/>
      <c r="O21886" s="1"/>
      <c r="P21886" s="1"/>
      <c r="Q21886" s="1"/>
      <c r="R21886" s="1"/>
      <c r="S21886" s="1"/>
      <c r="T21886" s="1"/>
      <c r="U21886" s="1"/>
    </row>
    <row r="21887" spans="3:21" s="2" customFormat="1" x14ac:dyDescent="0.2">
      <c r="C21887" s="1"/>
      <c r="E21887" s="3"/>
      <c r="M21887" s="1"/>
      <c r="N21887" s="1"/>
      <c r="O21887" s="1"/>
      <c r="P21887" s="1"/>
      <c r="Q21887" s="1"/>
      <c r="R21887" s="1"/>
      <c r="S21887" s="1"/>
      <c r="T21887" s="1"/>
      <c r="U21887" s="1"/>
    </row>
    <row r="21888" spans="3:21" s="2" customFormat="1" x14ac:dyDescent="0.2">
      <c r="C21888" s="1"/>
      <c r="E21888" s="3"/>
      <c r="M21888" s="1"/>
      <c r="N21888" s="1"/>
      <c r="O21888" s="1"/>
      <c r="P21888" s="1"/>
      <c r="Q21888" s="1"/>
      <c r="R21888" s="1"/>
      <c r="S21888" s="1"/>
      <c r="T21888" s="1"/>
      <c r="U21888" s="1"/>
    </row>
    <row r="21889" spans="3:21" s="2" customFormat="1" x14ac:dyDescent="0.2">
      <c r="C21889" s="1"/>
      <c r="E21889" s="3"/>
      <c r="M21889" s="1"/>
      <c r="N21889" s="1"/>
      <c r="O21889" s="1"/>
      <c r="P21889" s="1"/>
      <c r="Q21889" s="1"/>
      <c r="R21889" s="1"/>
      <c r="S21889" s="1"/>
      <c r="T21889" s="1"/>
      <c r="U21889" s="1"/>
    </row>
    <row r="21890" spans="3:21" s="2" customFormat="1" x14ac:dyDescent="0.2">
      <c r="C21890" s="1"/>
      <c r="E21890" s="3"/>
      <c r="M21890" s="1"/>
      <c r="N21890" s="1"/>
      <c r="O21890" s="1"/>
      <c r="P21890" s="1"/>
      <c r="Q21890" s="1"/>
      <c r="R21890" s="1"/>
      <c r="S21890" s="1"/>
      <c r="T21890" s="1"/>
      <c r="U21890" s="1"/>
    </row>
    <row r="21891" spans="3:21" s="2" customFormat="1" x14ac:dyDescent="0.2">
      <c r="C21891" s="1"/>
      <c r="E21891" s="3"/>
      <c r="M21891" s="1"/>
      <c r="N21891" s="1"/>
      <c r="O21891" s="1"/>
      <c r="P21891" s="1"/>
      <c r="Q21891" s="1"/>
      <c r="R21891" s="1"/>
      <c r="S21891" s="1"/>
      <c r="T21891" s="1"/>
      <c r="U21891" s="1"/>
    </row>
    <row r="21892" spans="3:21" s="2" customFormat="1" x14ac:dyDescent="0.2">
      <c r="C21892" s="1"/>
      <c r="E21892" s="3"/>
      <c r="M21892" s="1"/>
      <c r="N21892" s="1"/>
      <c r="O21892" s="1"/>
      <c r="P21892" s="1"/>
      <c r="Q21892" s="1"/>
      <c r="R21892" s="1"/>
      <c r="S21892" s="1"/>
      <c r="T21892" s="1"/>
      <c r="U21892" s="1"/>
    </row>
    <row r="21893" spans="3:21" s="2" customFormat="1" x14ac:dyDescent="0.2">
      <c r="C21893" s="1"/>
      <c r="E21893" s="3"/>
      <c r="M21893" s="1"/>
      <c r="N21893" s="1"/>
      <c r="O21893" s="1"/>
      <c r="P21893" s="1"/>
      <c r="Q21893" s="1"/>
      <c r="R21893" s="1"/>
      <c r="S21893" s="1"/>
      <c r="T21893" s="1"/>
      <c r="U21893" s="1"/>
    </row>
    <row r="21894" spans="3:21" s="2" customFormat="1" x14ac:dyDescent="0.2">
      <c r="C21894" s="1"/>
      <c r="E21894" s="3"/>
      <c r="M21894" s="1"/>
      <c r="N21894" s="1"/>
      <c r="O21894" s="1"/>
      <c r="P21894" s="1"/>
      <c r="Q21894" s="1"/>
      <c r="R21894" s="1"/>
      <c r="S21894" s="1"/>
      <c r="T21894" s="1"/>
      <c r="U21894" s="1"/>
    </row>
    <row r="21895" spans="3:21" s="2" customFormat="1" x14ac:dyDescent="0.2">
      <c r="C21895" s="1"/>
      <c r="E21895" s="3"/>
      <c r="M21895" s="1"/>
      <c r="N21895" s="1"/>
      <c r="O21895" s="1"/>
      <c r="P21895" s="1"/>
      <c r="Q21895" s="1"/>
      <c r="R21895" s="1"/>
      <c r="S21895" s="1"/>
      <c r="T21895" s="1"/>
      <c r="U21895" s="1"/>
    </row>
    <row r="21896" spans="3:21" s="2" customFormat="1" x14ac:dyDescent="0.2">
      <c r="C21896" s="1"/>
      <c r="E21896" s="3"/>
      <c r="M21896" s="1"/>
      <c r="N21896" s="1"/>
      <c r="O21896" s="1"/>
      <c r="P21896" s="1"/>
      <c r="Q21896" s="1"/>
      <c r="R21896" s="1"/>
      <c r="S21896" s="1"/>
      <c r="T21896" s="1"/>
      <c r="U21896" s="1"/>
    </row>
    <row r="21897" spans="3:21" s="2" customFormat="1" x14ac:dyDescent="0.2">
      <c r="C21897" s="1"/>
      <c r="E21897" s="3"/>
      <c r="M21897" s="1"/>
      <c r="N21897" s="1"/>
      <c r="O21897" s="1"/>
      <c r="P21897" s="1"/>
      <c r="Q21897" s="1"/>
      <c r="R21897" s="1"/>
      <c r="S21897" s="1"/>
      <c r="T21897" s="1"/>
      <c r="U21897" s="1"/>
    </row>
    <row r="21898" spans="3:21" s="2" customFormat="1" x14ac:dyDescent="0.2">
      <c r="C21898" s="1"/>
      <c r="E21898" s="3"/>
      <c r="M21898" s="1"/>
      <c r="N21898" s="1"/>
      <c r="O21898" s="1"/>
      <c r="P21898" s="1"/>
      <c r="Q21898" s="1"/>
      <c r="R21898" s="1"/>
      <c r="S21898" s="1"/>
      <c r="T21898" s="1"/>
      <c r="U21898" s="1"/>
    </row>
    <row r="21899" spans="3:21" s="2" customFormat="1" x14ac:dyDescent="0.2">
      <c r="C21899" s="1"/>
      <c r="E21899" s="3"/>
      <c r="M21899" s="1"/>
      <c r="N21899" s="1"/>
      <c r="O21899" s="1"/>
      <c r="P21899" s="1"/>
      <c r="Q21899" s="1"/>
      <c r="R21899" s="1"/>
      <c r="S21899" s="1"/>
      <c r="T21899" s="1"/>
      <c r="U21899" s="1"/>
    </row>
    <row r="21900" spans="3:21" s="2" customFormat="1" x14ac:dyDescent="0.2">
      <c r="C21900" s="1"/>
      <c r="E21900" s="3"/>
      <c r="M21900" s="1"/>
      <c r="N21900" s="1"/>
      <c r="O21900" s="1"/>
      <c r="P21900" s="1"/>
      <c r="Q21900" s="1"/>
      <c r="R21900" s="1"/>
      <c r="S21900" s="1"/>
      <c r="T21900" s="1"/>
      <c r="U21900" s="1"/>
    </row>
    <row r="21901" spans="3:21" s="2" customFormat="1" x14ac:dyDescent="0.2">
      <c r="C21901" s="1"/>
      <c r="E21901" s="3"/>
      <c r="M21901" s="1"/>
      <c r="N21901" s="1"/>
      <c r="O21901" s="1"/>
      <c r="P21901" s="1"/>
      <c r="Q21901" s="1"/>
      <c r="R21901" s="1"/>
      <c r="S21901" s="1"/>
      <c r="T21901" s="1"/>
      <c r="U21901" s="1"/>
    </row>
    <row r="21902" spans="3:21" s="2" customFormat="1" x14ac:dyDescent="0.2">
      <c r="C21902" s="1"/>
      <c r="E21902" s="3"/>
      <c r="M21902" s="1"/>
      <c r="N21902" s="1"/>
      <c r="O21902" s="1"/>
      <c r="P21902" s="1"/>
      <c r="Q21902" s="1"/>
      <c r="R21902" s="1"/>
      <c r="S21902" s="1"/>
      <c r="T21902" s="1"/>
      <c r="U21902" s="1"/>
    </row>
    <row r="21903" spans="3:21" s="2" customFormat="1" x14ac:dyDescent="0.2">
      <c r="C21903" s="1"/>
      <c r="E21903" s="3"/>
      <c r="M21903" s="1"/>
      <c r="N21903" s="1"/>
      <c r="O21903" s="1"/>
      <c r="P21903" s="1"/>
      <c r="Q21903" s="1"/>
      <c r="R21903" s="1"/>
      <c r="S21903" s="1"/>
      <c r="T21903" s="1"/>
      <c r="U21903" s="1"/>
    </row>
    <row r="21904" spans="3:21" s="2" customFormat="1" x14ac:dyDescent="0.2">
      <c r="C21904" s="1"/>
      <c r="E21904" s="3"/>
      <c r="M21904" s="1"/>
      <c r="N21904" s="1"/>
      <c r="O21904" s="1"/>
      <c r="P21904" s="1"/>
      <c r="Q21904" s="1"/>
      <c r="R21904" s="1"/>
      <c r="S21904" s="1"/>
      <c r="T21904" s="1"/>
      <c r="U21904" s="1"/>
    </row>
    <row r="21905" spans="3:21" s="2" customFormat="1" x14ac:dyDescent="0.2">
      <c r="C21905" s="1"/>
      <c r="E21905" s="3"/>
      <c r="M21905" s="1"/>
      <c r="N21905" s="1"/>
      <c r="O21905" s="1"/>
      <c r="P21905" s="1"/>
      <c r="Q21905" s="1"/>
      <c r="R21905" s="1"/>
      <c r="S21905" s="1"/>
      <c r="T21905" s="1"/>
      <c r="U21905" s="1"/>
    </row>
    <row r="21906" spans="3:21" s="2" customFormat="1" x14ac:dyDescent="0.2">
      <c r="C21906" s="1"/>
      <c r="E21906" s="3"/>
      <c r="M21906" s="1"/>
      <c r="N21906" s="1"/>
      <c r="O21906" s="1"/>
      <c r="P21906" s="1"/>
      <c r="Q21906" s="1"/>
      <c r="R21906" s="1"/>
      <c r="S21906" s="1"/>
      <c r="T21906" s="1"/>
      <c r="U21906" s="1"/>
    </row>
    <row r="21907" spans="3:21" s="2" customFormat="1" x14ac:dyDescent="0.2">
      <c r="C21907" s="1"/>
      <c r="E21907" s="3"/>
      <c r="M21907" s="1"/>
      <c r="N21907" s="1"/>
      <c r="O21907" s="1"/>
      <c r="P21907" s="1"/>
      <c r="Q21907" s="1"/>
      <c r="R21907" s="1"/>
      <c r="S21907" s="1"/>
      <c r="T21907" s="1"/>
      <c r="U21907" s="1"/>
    </row>
    <row r="21908" spans="3:21" s="2" customFormat="1" x14ac:dyDescent="0.2">
      <c r="C21908" s="1"/>
      <c r="E21908" s="3"/>
      <c r="M21908" s="1"/>
      <c r="N21908" s="1"/>
      <c r="O21908" s="1"/>
      <c r="P21908" s="1"/>
      <c r="Q21908" s="1"/>
      <c r="R21908" s="1"/>
      <c r="S21908" s="1"/>
      <c r="T21908" s="1"/>
      <c r="U21908" s="1"/>
    </row>
    <row r="21909" spans="3:21" s="2" customFormat="1" x14ac:dyDescent="0.2">
      <c r="C21909" s="1"/>
      <c r="E21909" s="3"/>
      <c r="M21909" s="1"/>
      <c r="N21909" s="1"/>
      <c r="O21909" s="1"/>
      <c r="P21909" s="1"/>
      <c r="Q21909" s="1"/>
      <c r="R21909" s="1"/>
      <c r="S21909" s="1"/>
      <c r="T21909" s="1"/>
      <c r="U21909" s="1"/>
    </row>
    <row r="21910" spans="3:21" s="2" customFormat="1" x14ac:dyDescent="0.2">
      <c r="C21910" s="1"/>
      <c r="E21910" s="3"/>
      <c r="M21910" s="1"/>
      <c r="N21910" s="1"/>
      <c r="O21910" s="1"/>
      <c r="P21910" s="1"/>
      <c r="Q21910" s="1"/>
      <c r="R21910" s="1"/>
      <c r="S21910" s="1"/>
      <c r="T21910" s="1"/>
      <c r="U21910" s="1"/>
    </row>
    <row r="21911" spans="3:21" s="2" customFormat="1" x14ac:dyDescent="0.2">
      <c r="C21911" s="1"/>
      <c r="E21911" s="3"/>
      <c r="M21911" s="1"/>
      <c r="N21911" s="1"/>
      <c r="O21911" s="1"/>
      <c r="P21911" s="1"/>
      <c r="Q21911" s="1"/>
      <c r="R21911" s="1"/>
      <c r="S21911" s="1"/>
      <c r="T21911" s="1"/>
      <c r="U21911" s="1"/>
    </row>
    <row r="21912" spans="3:21" s="2" customFormat="1" x14ac:dyDescent="0.2">
      <c r="C21912" s="1"/>
      <c r="E21912" s="3"/>
      <c r="M21912" s="1"/>
      <c r="N21912" s="1"/>
      <c r="O21912" s="1"/>
      <c r="P21912" s="1"/>
      <c r="Q21912" s="1"/>
      <c r="R21912" s="1"/>
      <c r="S21912" s="1"/>
      <c r="T21912" s="1"/>
      <c r="U21912" s="1"/>
    </row>
    <row r="21913" spans="3:21" s="2" customFormat="1" x14ac:dyDescent="0.2">
      <c r="C21913" s="1"/>
      <c r="E21913" s="3"/>
      <c r="M21913" s="1"/>
      <c r="N21913" s="1"/>
      <c r="O21913" s="1"/>
      <c r="P21913" s="1"/>
      <c r="Q21913" s="1"/>
      <c r="R21913" s="1"/>
      <c r="S21913" s="1"/>
      <c r="T21913" s="1"/>
      <c r="U21913" s="1"/>
    </row>
    <row r="21914" spans="3:21" s="2" customFormat="1" x14ac:dyDescent="0.2">
      <c r="C21914" s="1"/>
      <c r="E21914" s="3"/>
      <c r="M21914" s="1"/>
      <c r="N21914" s="1"/>
      <c r="O21914" s="1"/>
      <c r="P21914" s="1"/>
      <c r="Q21914" s="1"/>
      <c r="R21914" s="1"/>
      <c r="S21914" s="1"/>
      <c r="T21914" s="1"/>
      <c r="U21914" s="1"/>
    </row>
    <row r="21915" spans="3:21" s="2" customFormat="1" x14ac:dyDescent="0.2">
      <c r="C21915" s="1"/>
      <c r="E21915" s="3"/>
      <c r="M21915" s="1"/>
      <c r="N21915" s="1"/>
      <c r="O21915" s="1"/>
      <c r="P21915" s="1"/>
      <c r="Q21915" s="1"/>
      <c r="R21915" s="1"/>
      <c r="S21915" s="1"/>
      <c r="T21915" s="1"/>
      <c r="U21915" s="1"/>
    </row>
    <row r="21916" spans="3:21" s="2" customFormat="1" x14ac:dyDescent="0.2">
      <c r="C21916" s="1"/>
      <c r="E21916" s="3"/>
      <c r="M21916" s="1"/>
      <c r="N21916" s="1"/>
      <c r="O21916" s="1"/>
      <c r="P21916" s="1"/>
      <c r="Q21916" s="1"/>
      <c r="R21916" s="1"/>
      <c r="S21916" s="1"/>
      <c r="T21916" s="1"/>
      <c r="U21916" s="1"/>
    </row>
    <row r="21917" spans="3:21" s="2" customFormat="1" x14ac:dyDescent="0.2">
      <c r="C21917" s="1"/>
      <c r="E21917" s="3"/>
      <c r="M21917" s="1"/>
      <c r="N21917" s="1"/>
      <c r="O21917" s="1"/>
      <c r="P21917" s="1"/>
      <c r="Q21917" s="1"/>
      <c r="R21917" s="1"/>
      <c r="S21917" s="1"/>
      <c r="T21917" s="1"/>
      <c r="U21917" s="1"/>
    </row>
    <row r="21918" spans="3:21" s="2" customFormat="1" x14ac:dyDescent="0.2">
      <c r="C21918" s="1"/>
      <c r="E21918" s="3"/>
      <c r="M21918" s="1"/>
      <c r="N21918" s="1"/>
      <c r="O21918" s="1"/>
      <c r="P21918" s="1"/>
      <c r="Q21918" s="1"/>
      <c r="R21918" s="1"/>
      <c r="S21918" s="1"/>
      <c r="T21918" s="1"/>
      <c r="U21918" s="1"/>
    </row>
    <row r="21919" spans="3:21" s="2" customFormat="1" x14ac:dyDescent="0.2">
      <c r="C21919" s="1"/>
      <c r="E21919" s="3"/>
      <c r="M21919" s="1"/>
      <c r="N21919" s="1"/>
      <c r="O21919" s="1"/>
      <c r="P21919" s="1"/>
      <c r="Q21919" s="1"/>
      <c r="R21919" s="1"/>
      <c r="S21919" s="1"/>
      <c r="T21919" s="1"/>
      <c r="U21919" s="1"/>
    </row>
    <row r="21920" spans="3:21" s="2" customFormat="1" x14ac:dyDescent="0.2">
      <c r="C21920" s="1"/>
      <c r="E21920" s="3"/>
      <c r="M21920" s="1"/>
      <c r="N21920" s="1"/>
      <c r="O21920" s="1"/>
      <c r="P21920" s="1"/>
      <c r="Q21920" s="1"/>
      <c r="R21920" s="1"/>
      <c r="S21920" s="1"/>
      <c r="T21920" s="1"/>
      <c r="U21920" s="1"/>
    </row>
    <row r="21921" spans="3:21" s="2" customFormat="1" x14ac:dyDescent="0.2">
      <c r="C21921" s="1"/>
      <c r="E21921" s="3"/>
      <c r="M21921" s="1"/>
      <c r="N21921" s="1"/>
      <c r="O21921" s="1"/>
      <c r="P21921" s="1"/>
      <c r="Q21921" s="1"/>
      <c r="R21921" s="1"/>
      <c r="S21921" s="1"/>
      <c r="T21921" s="1"/>
      <c r="U21921" s="1"/>
    </row>
    <row r="21922" spans="3:21" s="2" customFormat="1" x14ac:dyDescent="0.2">
      <c r="C21922" s="1"/>
      <c r="E21922" s="3"/>
      <c r="M21922" s="1"/>
      <c r="N21922" s="1"/>
      <c r="O21922" s="1"/>
      <c r="P21922" s="1"/>
      <c r="Q21922" s="1"/>
      <c r="R21922" s="1"/>
      <c r="S21922" s="1"/>
      <c r="T21922" s="1"/>
      <c r="U21922" s="1"/>
    </row>
    <row r="21923" spans="3:21" s="2" customFormat="1" x14ac:dyDescent="0.2">
      <c r="C21923" s="1"/>
      <c r="E21923" s="3"/>
      <c r="M21923" s="1"/>
      <c r="N21923" s="1"/>
      <c r="O21923" s="1"/>
      <c r="P21923" s="1"/>
      <c r="Q21923" s="1"/>
      <c r="R21923" s="1"/>
      <c r="S21923" s="1"/>
      <c r="T21923" s="1"/>
      <c r="U21923" s="1"/>
    </row>
    <row r="21924" spans="3:21" s="2" customFormat="1" x14ac:dyDescent="0.2">
      <c r="C21924" s="1"/>
      <c r="E21924" s="3"/>
      <c r="M21924" s="1"/>
      <c r="N21924" s="1"/>
      <c r="O21924" s="1"/>
      <c r="P21924" s="1"/>
      <c r="Q21924" s="1"/>
      <c r="R21924" s="1"/>
      <c r="S21924" s="1"/>
      <c r="T21924" s="1"/>
      <c r="U21924" s="1"/>
    </row>
    <row r="21925" spans="3:21" s="2" customFormat="1" x14ac:dyDescent="0.2">
      <c r="C21925" s="1"/>
      <c r="E21925" s="3"/>
      <c r="M21925" s="1"/>
      <c r="N21925" s="1"/>
      <c r="O21925" s="1"/>
      <c r="P21925" s="1"/>
      <c r="Q21925" s="1"/>
      <c r="R21925" s="1"/>
      <c r="S21925" s="1"/>
      <c r="T21925" s="1"/>
      <c r="U21925" s="1"/>
    </row>
    <row r="21926" spans="3:21" s="2" customFormat="1" x14ac:dyDescent="0.2">
      <c r="C21926" s="1"/>
      <c r="E21926" s="3"/>
      <c r="M21926" s="1"/>
      <c r="N21926" s="1"/>
      <c r="O21926" s="1"/>
      <c r="P21926" s="1"/>
      <c r="Q21926" s="1"/>
      <c r="R21926" s="1"/>
      <c r="S21926" s="1"/>
      <c r="T21926" s="1"/>
      <c r="U21926" s="1"/>
    </row>
    <row r="21927" spans="3:21" s="2" customFormat="1" x14ac:dyDescent="0.2">
      <c r="C21927" s="1"/>
      <c r="E21927" s="3"/>
      <c r="M21927" s="1"/>
      <c r="N21927" s="1"/>
      <c r="O21927" s="1"/>
      <c r="P21927" s="1"/>
      <c r="Q21927" s="1"/>
      <c r="R21927" s="1"/>
      <c r="S21927" s="1"/>
      <c r="T21927" s="1"/>
      <c r="U21927" s="1"/>
    </row>
    <row r="21928" spans="3:21" s="2" customFormat="1" x14ac:dyDescent="0.2">
      <c r="C21928" s="1"/>
      <c r="E21928" s="3"/>
      <c r="M21928" s="1"/>
      <c r="N21928" s="1"/>
      <c r="O21928" s="1"/>
      <c r="P21928" s="1"/>
      <c r="Q21928" s="1"/>
      <c r="R21928" s="1"/>
      <c r="S21928" s="1"/>
      <c r="T21928" s="1"/>
      <c r="U21928" s="1"/>
    </row>
    <row r="21929" spans="3:21" s="2" customFormat="1" x14ac:dyDescent="0.2">
      <c r="C21929" s="1"/>
      <c r="E21929" s="3"/>
      <c r="M21929" s="1"/>
      <c r="N21929" s="1"/>
      <c r="O21929" s="1"/>
      <c r="P21929" s="1"/>
      <c r="Q21929" s="1"/>
      <c r="R21929" s="1"/>
      <c r="S21929" s="1"/>
      <c r="T21929" s="1"/>
      <c r="U21929" s="1"/>
    </row>
    <row r="21930" spans="3:21" s="2" customFormat="1" x14ac:dyDescent="0.2">
      <c r="C21930" s="1"/>
      <c r="E21930" s="3"/>
      <c r="M21930" s="1"/>
      <c r="N21930" s="1"/>
      <c r="O21930" s="1"/>
      <c r="P21930" s="1"/>
      <c r="Q21930" s="1"/>
      <c r="R21930" s="1"/>
      <c r="S21930" s="1"/>
      <c r="T21930" s="1"/>
      <c r="U21930" s="1"/>
    </row>
    <row r="21931" spans="3:21" s="2" customFormat="1" x14ac:dyDescent="0.2">
      <c r="C21931" s="1"/>
      <c r="E21931" s="3"/>
      <c r="M21931" s="1"/>
      <c r="N21931" s="1"/>
      <c r="O21931" s="1"/>
      <c r="P21931" s="1"/>
      <c r="Q21931" s="1"/>
      <c r="R21931" s="1"/>
      <c r="S21931" s="1"/>
      <c r="T21931" s="1"/>
      <c r="U21931" s="1"/>
    </row>
    <row r="21932" spans="3:21" s="2" customFormat="1" x14ac:dyDescent="0.2">
      <c r="C21932" s="1"/>
      <c r="E21932" s="3"/>
      <c r="M21932" s="1"/>
      <c r="N21932" s="1"/>
      <c r="O21932" s="1"/>
      <c r="P21932" s="1"/>
      <c r="Q21932" s="1"/>
      <c r="R21932" s="1"/>
      <c r="S21932" s="1"/>
      <c r="T21932" s="1"/>
      <c r="U21932" s="1"/>
    </row>
    <row r="21933" spans="3:21" s="2" customFormat="1" x14ac:dyDescent="0.2">
      <c r="C21933" s="1"/>
      <c r="E21933" s="3"/>
      <c r="M21933" s="1"/>
      <c r="N21933" s="1"/>
      <c r="O21933" s="1"/>
      <c r="P21933" s="1"/>
      <c r="Q21933" s="1"/>
      <c r="R21933" s="1"/>
      <c r="S21933" s="1"/>
      <c r="T21933" s="1"/>
      <c r="U21933" s="1"/>
    </row>
    <row r="21934" spans="3:21" s="2" customFormat="1" x14ac:dyDescent="0.2">
      <c r="C21934" s="1"/>
      <c r="E21934" s="3"/>
      <c r="M21934" s="1"/>
      <c r="N21934" s="1"/>
      <c r="O21934" s="1"/>
      <c r="P21934" s="1"/>
      <c r="Q21934" s="1"/>
      <c r="R21934" s="1"/>
      <c r="S21934" s="1"/>
      <c r="T21934" s="1"/>
      <c r="U21934" s="1"/>
    </row>
    <row r="21935" spans="3:21" s="2" customFormat="1" x14ac:dyDescent="0.2">
      <c r="C21935" s="1"/>
      <c r="E21935" s="3"/>
      <c r="M21935" s="1"/>
      <c r="N21935" s="1"/>
      <c r="O21935" s="1"/>
      <c r="P21935" s="1"/>
      <c r="Q21935" s="1"/>
      <c r="R21935" s="1"/>
      <c r="S21935" s="1"/>
      <c r="T21935" s="1"/>
      <c r="U21935" s="1"/>
    </row>
    <row r="21936" spans="3:21" s="2" customFormat="1" x14ac:dyDescent="0.2">
      <c r="C21936" s="1"/>
      <c r="E21936" s="3"/>
      <c r="M21936" s="1"/>
      <c r="N21936" s="1"/>
      <c r="O21936" s="1"/>
      <c r="P21936" s="1"/>
      <c r="Q21936" s="1"/>
      <c r="R21936" s="1"/>
      <c r="S21936" s="1"/>
      <c r="T21936" s="1"/>
      <c r="U21936" s="1"/>
    </row>
    <row r="21937" spans="3:21" s="2" customFormat="1" x14ac:dyDescent="0.2">
      <c r="C21937" s="1"/>
      <c r="E21937" s="3"/>
      <c r="M21937" s="1"/>
      <c r="N21937" s="1"/>
      <c r="O21937" s="1"/>
      <c r="P21937" s="1"/>
      <c r="Q21937" s="1"/>
      <c r="R21937" s="1"/>
      <c r="S21937" s="1"/>
      <c r="T21937" s="1"/>
      <c r="U21937" s="1"/>
    </row>
    <row r="21938" spans="3:21" s="2" customFormat="1" x14ac:dyDescent="0.2">
      <c r="C21938" s="1"/>
      <c r="E21938" s="3"/>
      <c r="M21938" s="1"/>
      <c r="N21938" s="1"/>
      <c r="O21938" s="1"/>
      <c r="P21938" s="1"/>
      <c r="Q21938" s="1"/>
      <c r="R21938" s="1"/>
      <c r="S21938" s="1"/>
      <c r="T21938" s="1"/>
      <c r="U21938" s="1"/>
    </row>
    <row r="21939" spans="3:21" s="2" customFormat="1" x14ac:dyDescent="0.2">
      <c r="C21939" s="1"/>
      <c r="E21939" s="3"/>
      <c r="M21939" s="1"/>
      <c r="N21939" s="1"/>
      <c r="O21939" s="1"/>
      <c r="P21939" s="1"/>
      <c r="Q21939" s="1"/>
      <c r="R21939" s="1"/>
      <c r="S21939" s="1"/>
      <c r="T21939" s="1"/>
      <c r="U21939" s="1"/>
    </row>
    <row r="21940" spans="3:21" s="2" customFormat="1" x14ac:dyDescent="0.2">
      <c r="C21940" s="1"/>
      <c r="E21940" s="3"/>
      <c r="M21940" s="1"/>
      <c r="N21940" s="1"/>
      <c r="O21940" s="1"/>
      <c r="P21940" s="1"/>
      <c r="Q21940" s="1"/>
      <c r="R21940" s="1"/>
      <c r="S21940" s="1"/>
      <c r="T21940" s="1"/>
      <c r="U21940" s="1"/>
    </row>
    <row r="21941" spans="3:21" s="2" customFormat="1" x14ac:dyDescent="0.2">
      <c r="C21941" s="1"/>
      <c r="E21941" s="3"/>
      <c r="M21941" s="1"/>
      <c r="N21941" s="1"/>
      <c r="O21941" s="1"/>
      <c r="P21941" s="1"/>
      <c r="Q21941" s="1"/>
      <c r="R21941" s="1"/>
      <c r="S21941" s="1"/>
      <c r="T21941" s="1"/>
      <c r="U21941" s="1"/>
    </row>
    <row r="21942" spans="3:21" s="2" customFormat="1" x14ac:dyDescent="0.2">
      <c r="C21942" s="1"/>
      <c r="E21942" s="3"/>
      <c r="M21942" s="1"/>
      <c r="N21942" s="1"/>
      <c r="O21942" s="1"/>
      <c r="P21942" s="1"/>
      <c r="Q21942" s="1"/>
      <c r="R21942" s="1"/>
      <c r="S21942" s="1"/>
      <c r="T21942" s="1"/>
      <c r="U21942" s="1"/>
    </row>
    <row r="21943" spans="3:21" s="2" customFormat="1" x14ac:dyDescent="0.2">
      <c r="C21943" s="1"/>
      <c r="E21943" s="3"/>
      <c r="M21943" s="1"/>
      <c r="N21943" s="1"/>
      <c r="O21943" s="1"/>
      <c r="P21943" s="1"/>
      <c r="Q21943" s="1"/>
      <c r="R21943" s="1"/>
      <c r="S21943" s="1"/>
      <c r="T21943" s="1"/>
      <c r="U21943" s="1"/>
    </row>
    <row r="21944" spans="3:21" s="2" customFormat="1" x14ac:dyDescent="0.2">
      <c r="C21944" s="1"/>
      <c r="E21944" s="3"/>
      <c r="M21944" s="1"/>
      <c r="N21944" s="1"/>
      <c r="O21944" s="1"/>
      <c r="P21944" s="1"/>
      <c r="Q21944" s="1"/>
      <c r="R21944" s="1"/>
      <c r="S21944" s="1"/>
      <c r="T21944" s="1"/>
      <c r="U21944" s="1"/>
    </row>
    <row r="21945" spans="3:21" s="2" customFormat="1" x14ac:dyDescent="0.2">
      <c r="C21945" s="1"/>
      <c r="E21945" s="3"/>
      <c r="M21945" s="1"/>
      <c r="N21945" s="1"/>
      <c r="O21945" s="1"/>
      <c r="P21945" s="1"/>
      <c r="Q21945" s="1"/>
      <c r="R21945" s="1"/>
      <c r="S21945" s="1"/>
      <c r="T21945" s="1"/>
      <c r="U21945" s="1"/>
    </row>
    <row r="21946" spans="3:21" s="2" customFormat="1" x14ac:dyDescent="0.2">
      <c r="C21946" s="1"/>
      <c r="E21946" s="3"/>
      <c r="M21946" s="1"/>
      <c r="N21946" s="1"/>
      <c r="O21946" s="1"/>
      <c r="P21946" s="1"/>
      <c r="Q21946" s="1"/>
      <c r="R21946" s="1"/>
      <c r="S21946" s="1"/>
      <c r="T21946" s="1"/>
      <c r="U21946" s="1"/>
    </row>
    <row r="21947" spans="3:21" s="2" customFormat="1" x14ac:dyDescent="0.2">
      <c r="C21947" s="1"/>
      <c r="E21947" s="3"/>
      <c r="M21947" s="1"/>
      <c r="N21947" s="1"/>
      <c r="O21947" s="1"/>
      <c r="P21947" s="1"/>
      <c r="Q21947" s="1"/>
      <c r="R21947" s="1"/>
      <c r="S21947" s="1"/>
      <c r="T21947" s="1"/>
      <c r="U21947" s="1"/>
    </row>
    <row r="21948" spans="3:21" s="2" customFormat="1" x14ac:dyDescent="0.2">
      <c r="C21948" s="1"/>
      <c r="E21948" s="3"/>
      <c r="M21948" s="1"/>
      <c r="N21948" s="1"/>
      <c r="O21948" s="1"/>
      <c r="P21948" s="1"/>
      <c r="Q21948" s="1"/>
      <c r="R21948" s="1"/>
      <c r="S21948" s="1"/>
      <c r="T21948" s="1"/>
      <c r="U21948" s="1"/>
    </row>
    <row r="21949" spans="3:21" s="2" customFormat="1" x14ac:dyDescent="0.2">
      <c r="C21949" s="1"/>
      <c r="E21949" s="3"/>
      <c r="M21949" s="1"/>
      <c r="N21949" s="1"/>
      <c r="O21949" s="1"/>
      <c r="P21949" s="1"/>
      <c r="Q21949" s="1"/>
      <c r="R21949" s="1"/>
      <c r="S21949" s="1"/>
      <c r="T21949" s="1"/>
      <c r="U21949" s="1"/>
    </row>
    <row r="21950" spans="3:21" s="2" customFormat="1" x14ac:dyDescent="0.2">
      <c r="C21950" s="1"/>
      <c r="E21950" s="3"/>
      <c r="M21950" s="1"/>
      <c r="N21950" s="1"/>
      <c r="O21950" s="1"/>
      <c r="P21950" s="1"/>
      <c r="Q21950" s="1"/>
      <c r="R21950" s="1"/>
      <c r="S21950" s="1"/>
      <c r="T21950" s="1"/>
      <c r="U21950" s="1"/>
    </row>
    <row r="21951" spans="3:21" s="2" customFormat="1" x14ac:dyDescent="0.2">
      <c r="C21951" s="1"/>
      <c r="E21951" s="3"/>
      <c r="M21951" s="1"/>
      <c r="N21951" s="1"/>
      <c r="O21951" s="1"/>
      <c r="P21951" s="1"/>
      <c r="Q21951" s="1"/>
      <c r="R21951" s="1"/>
      <c r="S21951" s="1"/>
      <c r="T21951" s="1"/>
      <c r="U21951" s="1"/>
    </row>
    <row r="21952" spans="3:21" s="2" customFormat="1" x14ac:dyDescent="0.2">
      <c r="C21952" s="1"/>
      <c r="E21952" s="3"/>
      <c r="M21952" s="1"/>
      <c r="N21952" s="1"/>
      <c r="O21952" s="1"/>
      <c r="P21952" s="1"/>
      <c r="Q21952" s="1"/>
      <c r="R21952" s="1"/>
      <c r="S21952" s="1"/>
      <c r="T21952" s="1"/>
      <c r="U21952" s="1"/>
    </row>
    <row r="21953" spans="3:21" s="2" customFormat="1" x14ac:dyDescent="0.2">
      <c r="C21953" s="1"/>
      <c r="E21953" s="3"/>
      <c r="M21953" s="1"/>
      <c r="N21953" s="1"/>
      <c r="O21953" s="1"/>
      <c r="P21953" s="1"/>
      <c r="Q21953" s="1"/>
      <c r="R21953" s="1"/>
      <c r="S21953" s="1"/>
      <c r="T21953" s="1"/>
      <c r="U21953" s="1"/>
    </row>
    <row r="21954" spans="3:21" s="2" customFormat="1" x14ac:dyDescent="0.2">
      <c r="C21954" s="1"/>
      <c r="E21954" s="3"/>
      <c r="M21954" s="1"/>
      <c r="N21954" s="1"/>
      <c r="O21954" s="1"/>
      <c r="P21954" s="1"/>
      <c r="Q21954" s="1"/>
      <c r="R21954" s="1"/>
      <c r="S21954" s="1"/>
      <c r="T21954" s="1"/>
      <c r="U21954" s="1"/>
    </row>
    <row r="21955" spans="3:21" s="2" customFormat="1" x14ac:dyDescent="0.2">
      <c r="C21955" s="1"/>
      <c r="E21955" s="3"/>
      <c r="M21955" s="1"/>
      <c r="N21955" s="1"/>
      <c r="O21955" s="1"/>
      <c r="P21955" s="1"/>
      <c r="Q21955" s="1"/>
      <c r="R21955" s="1"/>
      <c r="S21955" s="1"/>
      <c r="T21955" s="1"/>
      <c r="U21955" s="1"/>
    </row>
    <row r="21956" spans="3:21" s="2" customFormat="1" x14ac:dyDescent="0.2">
      <c r="C21956" s="1"/>
      <c r="E21956" s="3"/>
      <c r="M21956" s="1"/>
      <c r="N21956" s="1"/>
      <c r="O21956" s="1"/>
      <c r="P21956" s="1"/>
      <c r="Q21956" s="1"/>
      <c r="R21956" s="1"/>
      <c r="S21956" s="1"/>
      <c r="T21956" s="1"/>
      <c r="U21956" s="1"/>
    </row>
    <row r="21957" spans="3:21" s="2" customFormat="1" x14ac:dyDescent="0.2">
      <c r="C21957" s="1"/>
      <c r="E21957" s="3"/>
      <c r="M21957" s="1"/>
      <c r="N21957" s="1"/>
      <c r="O21957" s="1"/>
      <c r="P21957" s="1"/>
      <c r="Q21957" s="1"/>
      <c r="R21957" s="1"/>
      <c r="S21957" s="1"/>
      <c r="T21957" s="1"/>
      <c r="U21957" s="1"/>
    </row>
    <row r="21958" spans="3:21" s="2" customFormat="1" x14ac:dyDescent="0.2">
      <c r="C21958" s="1"/>
      <c r="E21958" s="3"/>
      <c r="M21958" s="1"/>
      <c r="N21958" s="1"/>
      <c r="O21958" s="1"/>
      <c r="P21958" s="1"/>
      <c r="Q21958" s="1"/>
      <c r="R21958" s="1"/>
      <c r="S21958" s="1"/>
      <c r="T21958" s="1"/>
      <c r="U21958" s="1"/>
    </row>
    <row r="21959" spans="3:21" s="2" customFormat="1" x14ac:dyDescent="0.2">
      <c r="C21959" s="1"/>
      <c r="E21959" s="3"/>
      <c r="M21959" s="1"/>
      <c r="N21959" s="1"/>
      <c r="O21959" s="1"/>
      <c r="P21959" s="1"/>
      <c r="Q21959" s="1"/>
      <c r="R21959" s="1"/>
      <c r="S21959" s="1"/>
      <c r="T21959" s="1"/>
      <c r="U21959" s="1"/>
    </row>
    <row r="21960" spans="3:21" s="2" customFormat="1" x14ac:dyDescent="0.2">
      <c r="C21960" s="1"/>
      <c r="E21960" s="3"/>
      <c r="M21960" s="1"/>
      <c r="N21960" s="1"/>
      <c r="O21960" s="1"/>
      <c r="P21960" s="1"/>
      <c r="Q21960" s="1"/>
      <c r="R21960" s="1"/>
      <c r="S21960" s="1"/>
      <c r="T21960" s="1"/>
      <c r="U21960" s="1"/>
    </row>
    <row r="21961" spans="3:21" s="2" customFormat="1" x14ac:dyDescent="0.2">
      <c r="C21961" s="1"/>
      <c r="E21961" s="3"/>
      <c r="M21961" s="1"/>
      <c r="N21961" s="1"/>
      <c r="O21961" s="1"/>
      <c r="P21961" s="1"/>
      <c r="Q21961" s="1"/>
      <c r="R21961" s="1"/>
      <c r="S21961" s="1"/>
      <c r="T21961" s="1"/>
      <c r="U21961" s="1"/>
    </row>
    <row r="21962" spans="3:21" s="2" customFormat="1" x14ac:dyDescent="0.2">
      <c r="C21962" s="1"/>
      <c r="E21962" s="3"/>
      <c r="M21962" s="1"/>
      <c r="N21962" s="1"/>
      <c r="O21962" s="1"/>
      <c r="P21962" s="1"/>
      <c r="Q21962" s="1"/>
      <c r="R21962" s="1"/>
      <c r="S21962" s="1"/>
      <c r="T21962" s="1"/>
      <c r="U21962" s="1"/>
    </row>
    <row r="21963" spans="3:21" s="2" customFormat="1" x14ac:dyDescent="0.2">
      <c r="C21963" s="1"/>
      <c r="E21963" s="3"/>
      <c r="M21963" s="1"/>
      <c r="N21963" s="1"/>
      <c r="O21963" s="1"/>
      <c r="P21963" s="1"/>
      <c r="Q21963" s="1"/>
      <c r="R21963" s="1"/>
      <c r="S21963" s="1"/>
      <c r="T21963" s="1"/>
      <c r="U21963" s="1"/>
    </row>
    <row r="21964" spans="3:21" s="2" customFormat="1" x14ac:dyDescent="0.2">
      <c r="C21964" s="1"/>
      <c r="E21964" s="3"/>
      <c r="M21964" s="1"/>
      <c r="N21964" s="1"/>
      <c r="O21964" s="1"/>
      <c r="P21964" s="1"/>
      <c r="Q21964" s="1"/>
      <c r="R21964" s="1"/>
      <c r="S21964" s="1"/>
      <c r="T21964" s="1"/>
      <c r="U21964" s="1"/>
    </row>
    <row r="21965" spans="3:21" s="2" customFormat="1" x14ac:dyDescent="0.2">
      <c r="C21965" s="1"/>
      <c r="E21965" s="3"/>
      <c r="M21965" s="1"/>
      <c r="N21965" s="1"/>
      <c r="O21965" s="1"/>
      <c r="P21965" s="1"/>
      <c r="Q21965" s="1"/>
      <c r="R21965" s="1"/>
      <c r="S21965" s="1"/>
      <c r="T21965" s="1"/>
      <c r="U21965" s="1"/>
    </row>
    <row r="21966" spans="3:21" s="2" customFormat="1" x14ac:dyDescent="0.2">
      <c r="C21966" s="1"/>
      <c r="E21966" s="3"/>
      <c r="M21966" s="1"/>
      <c r="N21966" s="1"/>
      <c r="O21966" s="1"/>
      <c r="P21966" s="1"/>
      <c r="Q21966" s="1"/>
      <c r="R21966" s="1"/>
      <c r="S21966" s="1"/>
      <c r="T21966" s="1"/>
      <c r="U21966" s="1"/>
    </row>
    <row r="21967" spans="3:21" s="2" customFormat="1" x14ac:dyDescent="0.2">
      <c r="C21967" s="1"/>
      <c r="E21967" s="3"/>
      <c r="M21967" s="1"/>
      <c r="N21967" s="1"/>
      <c r="O21967" s="1"/>
      <c r="P21967" s="1"/>
      <c r="Q21967" s="1"/>
      <c r="R21967" s="1"/>
      <c r="S21967" s="1"/>
      <c r="T21967" s="1"/>
      <c r="U21967" s="1"/>
    </row>
    <row r="21968" spans="3:21" s="2" customFormat="1" x14ac:dyDescent="0.2">
      <c r="C21968" s="1"/>
      <c r="E21968" s="3"/>
      <c r="M21968" s="1"/>
      <c r="N21968" s="1"/>
      <c r="O21968" s="1"/>
      <c r="P21968" s="1"/>
      <c r="Q21968" s="1"/>
      <c r="R21968" s="1"/>
      <c r="S21968" s="1"/>
      <c r="T21968" s="1"/>
      <c r="U21968" s="1"/>
    </row>
    <row r="21969" spans="3:21" s="2" customFormat="1" x14ac:dyDescent="0.2">
      <c r="C21969" s="1"/>
      <c r="E21969" s="3"/>
      <c r="M21969" s="1"/>
      <c r="N21969" s="1"/>
      <c r="O21969" s="1"/>
      <c r="P21969" s="1"/>
      <c r="Q21969" s="1"/>
      <c r="R21969" s="1"/>
      <c r="S21969" s="1"/>
      <c r="T21969" s="1"/>
      <c r="U21969" s="1"/>
    </row>
    <row r="21970" spans="3:21" s="2" customFormat="1" x14ac:dyDescent="0.2">
      <c r="C21970" s="1"/>
      <c r="E21970" s="3"/>
      <c r="M21970" s="1"/>
      <c r="N21970" s="1"/>
      <c r="O21970" s="1"/>
      <c r="P21970" s="1"/>
      <c r="Q21970" s="1"/>
      <c r="R21970" s="1"/>
      <c r="S21970" s="1"/>
      <c r="T21970" s="1"/>
      <c r="U21970" s="1"/>
    </row>
    <row r="21971" spans="3:21" s="2" customFormat="1" x14ac:dyDescent="0.2">
      <c r="C21971" s="1"/>
      <c r="E21971" s="3"/>
      <c r="M21971" s="1"/>
      <c r="N21971" s="1"/>
      <c r="O21971" s="1"/>
      <c r="P21971" s="1"/>
      <c r="Q21971" s="1"/>
      <c r="R21971" s="1"/>
      <c r="S21971" s="1"/>
      <c r="T21971" s="1"/>
      <c r="U21971" s="1"/>
    </row>
    <row r="21972" spans="3:21" s="2" customFormat="1" x14ac:dyDescent="0.2">
      <c r="C21972" s="1"/>
      <c r="E21972" s="3"/>
      <c r="M21972" s="1"/>
      <c r="N21972" s="1"/>
      <c r="O21972" s="1"/>
      <c r="P21972" s="1"/>
      <c r="Q21972" s="1"/>
      <c r="R21972" s="1"/>
      <c r="S21972" s="1"/>
      <c r="T21972" s="1"/>
      <c r="U21972" s="1"/>
    </row>
    <row r="21973" spans="3:21" s="2" customFormat="1" x14ac:dyDescent="0.2">
      <c r="C21973" s="1"/>
      <c r="E21973" s="3"/>
      <c r="M21973" s="1"/>
      <c r="N21973" s="1"/>
      <c r="O21973" s="1"/>
      <c r="P21973" s="1"/>
      <c r="Q21973" s="1"/>
      <c r="R21973" s="1"/>
      <c r="S21973" s="1"/>
      <c r="T21973" s="1"/>
      <c r="U21973" s="1"/>
    </row>
    <row r="21974" spans="3:21" s="2" customFormat="1" x14ac:dyDescent="0.2">
      <c r="C21974" s="1"/>
      <c r="E21974" s="3"/>
      <c r="M21974" s="1"/>
      <c r="N21974" s="1"/>
      <c r="O21974" s="1"/>
      <c r="P21974" s="1"/>
      <c r="Q21974" s="1"/>
      <c r="R21974" s="1"/>
      <c r="S21974" s="1"/>
      <c r="T21974" s="1"/>
      <c r="U21974" s="1"/>
    </row>
    <row r="21975" spans="3:21" s="2" customFormat="1" x14ac:dyDescent="0.2">
      <c r="C21975" s="1"/>
      <c r="E21975" s="3"/>
      <c r="M21975" s="1"/>
      <c r="N21975" s="1"/>
      <c r="O21975" s="1"/>
      <c r="P21975" s="1"/>
      <c r="Q21975" s="1"/>
      <c r="R21975" s="1"/>
      <c r="S21975" s="1"/>
      <c r="T21975" s="1"/>
      <c r="U21975" s="1"/>
    </row>
    <row r="21976" spans="3:21" s="2" customFormat="1" x14ac:dyDescent="0.2">
      <c r="C21976" s="1"/>
      <c r="E21976" s="3"/>
      <c r="M21976" s="1"/>
      <c r="N21976" s="1"/>
      <c r="O21976" s="1"/>
      <c r="P21976" s="1"/>
      <c r="Q21976" s="1"/>
      <c r="R21976" s="1"/>
      <c r="S21976" s="1"/>
      <c r="T21976" s="1"/>
      <c r="U21976" s="1"/>
    </row>
    <row r="21977" spans="3:21" s="2" customFormat="1" x14ac:dyDescent="0.2">
      <c r="C21977" s="1"/>
      <c r="E21977" s="3"/>
      <c r="M21977" s="1"/>
      <c r="N21977" s="1"/>
      <c r="O21977" s="1"/>
      <c r="P21977" s="1"/>
      <c r="Q21977" s="1"/>
      <c r="R21977" s="1"/>
      <c r="S21977" s="1"/>
      <c r="T21977" s="1"/>
      <c r="U21977" s="1"/>
    </row>
    <row r="21978" spans="3:21" s="2" customFormat="1" x14ac:dyDescent="0.2">
      <c r="C21978" s="1"/>
      <c r="E21978" s="3"/>
      <c r="M21978" s="1"/>
      <c r="N21978" s="1"/>
      <c r="O21978" s="1"/>
      <c r="P21978" s="1"/>
      <c r="Q21978" s="1"/>
      <c r="R21978" s="1"/>
      <c r="S21978" s="1"/>
      <c r="T21978" s="1"/>
      <c r="U21978" s="1"/>
    </row>
    <row r="21979" spans="3:21" s="2" customFormat="1" x14ac:dyDescent="0.2">
      <c r="C21979" s="1"/>
      <c r="E21979" s="3"/>
      <c r="M21979" s="1"/>
      <c r="N21979" s="1"/>
      <c r="O21979" s="1"/>
      <c r="P21979" s="1"/>
      <c r="Q21979" s="1"/>
      <c r="R21979" s="1"/>
      <c r="S21979" s="1"/>
      <c r="T21979" s="1"/>
      <c r="U21979" s="1"/>
    </row>
    <row r="21980" spans="3:21" s="2" customFormat="1" x14ac:dyDescent="0.2">
      <c r="C21980" s="1"/>
      <c r="E21980" s="3"/>
      <c r="M21980" s="1"/>
      <c r="N21980" s="1"/>
      <c r="O21980" s="1"/>
      <c r="P21980" s="1"/>
      <c r="Q21980" s="1"/>
      <c r="R21980" s="1"/>
      <c r="S21980" s="1"/>
      <c r="T21980" s="1"/>
      <c r="U21980" s="1"/>
    </row>
    <row r="21981" spans="3:21" s="2" customFormat="1" x14ac:dyDescent="0.2">
      <c r="C21981" s="1"/>
      <c r="E21981" s="3"/>
      <c r="M21981" s="1"/>
      <c r="N21981" s="1"/>
      <c r="O21981" s="1"/>
      <c r="P21981" s="1"/>
      <c r="Q21981" s="1"/>
      <c r="R21981" s="1"/>
      <c r="S21981" s="1"/>
      <c r="T21981" s="1"/>
      <c r="U21981" s="1"/>
    </row>
    <row r="21982" spans="3:21" s="2" customFormat="1" x14ac:dyDescent="0.2">
      <c r="C21982" s="1"/>
      <c r="E21982" s="3"/>
      <c r="M21982" s="1"/>
      <c r="N21982" s="1"/>
      <c r="O21982" s="1"/>
      <c r="P21982" s="1"/>
      <c r="Q21982" s="1"/>
      <c r="R21982" s="1"/>
      <c r="S21982" s="1"/>
      <c r="T21982" s="1"/>
      <c r="U21982" s="1"/>
    </row>
    <row r="21983" spans="3:21" s="2" customFormat="1" x14ac:dyDescent="0.2">
      <c r="C21983" s="1"/>
      <c r="E21983" s="3"/>
      <c r="M21983" s="1"/>
      <c r="N21983" s="1"/>
      <c r="O21983" s="1"/>
      <c r="P21983" s="1"/>
      <c r="Q21983" s="1"/>
      <c r="R21983" s="1"/>
      <c r="S21983" s="1"/>
      <c r="T21983" s="1"/>
      <c r="U21983" s="1"/>
    </row>
    <row r="21984" spans="3:21" s="2" customFormat="1" x14ac:dyDescent="0.2">
      <c r="C21984" s="1"/>
      <c r="E21984" s="3"/>
      <c r="M21984" s="1"/>
      <c r="N21984" s="1"/>
      <c r="O21984" s="1"/>
      <c r="P21984" s="1"/>
      <c r="Q21984" s="1"/>
      <c r="R21984" s="1"/>
      <c r="S21984" s="1"/>
      <c r="T21984" s="1"/>
      <c r="U21984" s="1"/>
    </row>
    <row r="21985" spans="3:21" s="2" customFormat="1" x14ac:dyDescent="0.2">
      <c r="C21985" s="1"/>
      <c r="E21985" s="3"/>
      <c r="M21985" s="1"/>
      <c r="N21985" s="1"/>
      <c r="O21985" s="1"/>
      <c r="P21985" s="1"/>
      <c r="Q21985" s="1"/>
      <c r="R21985" s="1"/>
      <c r="S21985" s="1"/>
      <c r="T21985" s="1"/>
      <c r="U21985" s="1"/>
    </row>
    <row r="21986" spans="3:21" s="2" customFormat="1" x14ac:dyDescent="0.2">
      <c r="C21986" s="1"/>
      <c r="E21986" s="3"/>
      <c r="M21986" s="1"/>
      <c r="N21986" s="1"/>
      <c r="O21986" s="1"/>
      <c r="P21986" s="1"/>
      <c r="Q21986" s="1"/>
      <c r="R21986" s="1"/>
      <c r="S21986" s="1"/>
      <c r="T21986" s="1"/>
      <c r="U21986" s="1"/>
    </row>
    <row r="21987" spans="3:21" s="2" customFormat="1" x14ac:dyDescent="0.2">
      <c r="C21987" s="1"/>
      <c r="E21987" s="3"/>
      <c r="M21987" s="1"/>
      <c r="N21987" s="1"/>
      <c r="O21987" s="1"/>
      <c r="P21987" s="1"/>
      <c r="Q21987" s="1"/>
      <c r="R21987" s="1"/>
      <c r="S21987" s="1"/>
      <c r="T21987" s="1"/>
      <c r="U21987" s="1"/>
    </row>
    <row r="21988" spans="3:21" s="2" customFormat="1" x14ac:dyDescent="0.2">
      <c r="C21988" s="1"/>
      <c r="E21988" s="3"/>
      <c r="M21988" s="1"/>
      <c r="N21988" s="1"/>
      <c r="O21988" s="1"/>
      <c r="P21988" s="1"/>
      <c r="Q21988" s="1"/>
      <c r="R21988" s="1"/>
      <c r="S21988" s="1"/>
      <c r="T21988" s="1"/>
      <c r="U21988" s="1"/>
    </row>
    <row r="21989" spans="3:21" s="2" customFormat="1" x14ac:dyDescent="0.2">
      <c r="C21989" s="1"/>
      <c r="E21989" s="3"/>
      <c r="M21989" s="1"/>
      <c r="N21989" s="1"/>
      <c r="O21989" s="1"/>
      <c r="P21989" s="1"/>
      <c r="Q21989" s="1"/>
      <c r="R21989" s="1"/>
      <c r="S21989" s="1"/>
      <c r="T21989" s="1"/>
      <c r="U21989" s="1"/>
    </row>
    <row r="21990" spans="3:21" s="2" customFormat="1" x14ac:dyDescent="0.2">
      <c r="C21990" s="1"/>
      <c r="E21990" s="3"/>
      <c r="M21990" s="1"/>
      <c r="N21990" s="1"/>
      <c r="O21990" s="1"/>
      <c r="P21990" s="1"/>
      <c r="Q21990" s="1"/>
      <c r="R21990" s="1"/>
      <c r="S21990" s="1"/>
      <c r="T21990" s="1"/>
      <c r="U21990" s="1"/>
    </row>
    <row r="21991" spans="3:21" s="2" customFormat="1" x14ac:dyDescent="0.2">
      <c r="C21991" s="1"/>
      <c r="E21991" s="3"/>
      <c r="M21991" s="1"/>
      <c r="N21991" s="1"/>
      <c r="O21991" s="1"/>
      <c r="P21991" s="1"/>
      <c r="Q21991" s="1"/>
      <c r="R21991" s="1"/>
      <c r="S21991" s="1"/>
      <c r="T21991" s="1"/>
      <c r="U21991" s="1"/>
    </row>
    <row r="21992" spans="3:21" s="2" customFormat="1" x14ac:dyDescent="0.2">
      <c r="C21992" s="1"/>
      <c r="E21992" s="3"/>
      <c r="M21992" s="1"/>
      <c r="N21992" s="1"/>
      <c r="O21992" s="1"/>
      <c r="P21992" s="1"/>
      <c r="Q21992" s="1"/>
      <c r="R21992" s="1"/>
      <c r="S21992" s="1"/>
      <c r="T21992" s="1"/>
      <c r="U21992" s="1"/>
    </row>
    <row r="21993" spans="3:21" s="2" customFormat="1" x14ac:dyDescent="0.2">
      <c r="C21993" s="1"/>
      <c r="E21993" s="3"/>
      <c r="M21993" s="1"/>
      <c r="N21993" s="1"/>
      <c r="O21993" s="1"/>
      <c r="P21993" s="1"/>
      <c r="Q21993" s="1"/>
      <c r="R21993" s="1"/>
      <c r="S21993" s="1"/>
      <c r="T21993" s="1"/>
      <c r="U21993" s="1"/>
    </row>
    <row r="21994" spans="3:21" s="2" customFormat="1" x14ac:dyDescent="0.2">
      <c r="C21994" s="1"/>
      <c r="E21994" s="3"/>
      <c r="M21994" s="1"/>
      <c r="N21994" s="1"/>
      <c r="O21994" s="1"/>
      <c r="P21994" s="1"/>
      <c r="Q21994" s="1"/>
      <c r="R21994" s="1"/>
      <c r="S21994" s="1"/>
      <c r="T21994" s="1"/>
      <c r="U21994" s="1"/>
    </row>
    <row r="21995" spans="3:21" s="2" customFormat="1" x14ac:dyDescent="0.2">
      <c r="C21995" s="1"/>
      <c r="E21995" s="3"/>
      <c r="M21995" s="1"/>
      <c r="N21995" s="1"/>
      <c r="O21995" s="1"/>
      <c r="P21995" s="1"/>
      <c r="Q21995" s="1"/>
      <c r="R21995" s="1"/>
      <c r="S21995" s="1"/>
      <c r="T21995" s="1"/>
      <c r="U21995" s="1"/>
    </row>
    <row r="21996" spans="3:21" s="2" customFormat="1" x14ac:dyDescent="0.2">
      <c r="C21996" s="1"/>
      <c r="E21996" s="3"/>
      <c r="M21996" s="1"/>
      <c r="N21996" s="1"/>
      <c r="O21996" s="1"/>
      <c r="P21996" s="1"/>
      <c r="Q21996" s="1"/>
      <c r="R21996" s="1"/>
      <c r="S21996" s="1"/>
      <c r="T21996" s="1"/>
      <c r="U21996" s="1"/>
    </row>
    <row r="21997" spans="3:21" s="2" customFormat="1" x14ac:dyDescent="0.2">
      <c r="C21997" s="1"/>
      <c r="E21997" s="3"/>
      <c r="M21997" s="1"/>
      <c r="N21997" s="1"/>
      <c r="O21997" s="1"/>
      <c r="P21997" s="1"/>
      <c r="Q21997" s="1"/>
      <c r="R21997" s="1"/>
      <c r="S21997" s="1"/>
      <c r="T21997" s="1"/>
      <c r="U21997" s="1"/>
    </row>
    <row r="21998" spans="3:21" s="2" customFormat="1" x14ac:dyDescent="0.2">
      <c r="C21998" s="1"/>
      <c r="E21998" s="3"/>
      <c r="M21998" s="1"/>
      <c r="N21998" s="1"/>
      <c r="O21998" s="1"/>
      <c r="P21998" s="1"/>
      <c r="Q21998" s="1"/>
      <c r="R21998" s="1"/>
      <c r="S21998" s="1"/>
      <c r="T21998" s="1"/>
      <c r="U21998" s="1"/>
    </row>
    <row r="21999" spans="3:21" s="2" customFormat="1" x14ac:dyDescent="0.2">
      <c r="C21999" s="1"/>
      <c r="E21999" s="3"/>
      <c r="M21999" s="1"/>
      <c r="N21999" s="1"/>
      <c r="O21999" s="1"/>
      <c r="P21999" s="1"/>
      <c r="Q21999" s="1"/>
      <c r="R21999" s="1"/>
      <c r="S21999" s="1"/>
      <c r="T21999" s="1"/>
      <c r="U21999" s="1"/>
    </row>
    <row r="22000" spans="3:21" s="2" customFormat="1" x14ac:dyDescent="0.2">
      <c r="C22000" s="1"/>
      <c r="E22000" s="3"/>
      <c r="M22000" s="1"/>
      <c r="N22000" s="1"/>
      <c r="O22000" s="1"/>
      <c r="P22000" s="1"/>
      <c r="Q22000" s="1"/>
      <c r="R22000" s="1"/>
      <c r="S22000" s="1"/>
      <c r="T22000" s="1"/>
      <c r="U22000" s="1"/>
    </row>
    <row r="22001" spans="3:21" s="2" customFormat="1" x14ac:dyDescent="0.2">
      <c r="C22001" s="1"/>
      <c r="E22001" s="3"/>
      <c r="M22001" s="1"/>
      <c r="N22001" s="1"/>
      <c r="O22001" s="1"/>
      <c r="P22001" s="1"/>
      <c r="Q22001" s="1"/>
      <c r="R22001" s="1"/>
      <c r="S22001" s="1"/>
      <c r="T22001" s="1"/>
      <c r="U22001" s="1"/>
    </row>
    <row r="22002" spans="3:21" s="2" customFormat="1" x14ac:dyDescent="0.2">
      <c r="C22002" s="1"/>
      <c r="E22002" s="3"/>
      <c r="M22002" s="1"/>
      <c r="N22002" s="1"/>
      <c r="O22002" s="1"/>
      <c r="P22002" s="1"/>
      <c r="Q22002" s="1"/>
      <c r="R22002" s="1"/>
      <c r="S22002" s="1"/>
      <c r="T22002" s="1"/>
      <c r="U22002" s="1"/>
    </row>
    <row r="22003" spans="3:21" s="2" customFormat="1" x14ac:dyDescent="0.2">
      <c r="C22003" s="1"/>
      <c r="E22003" s="3"/>
      <c r="M22003" s="1"/>
      <c r="N22003" s="1"/>
      <c r="O22003" s="1"/>
      <c r="P22003" s="1"/>
      <c r="Q22003" s="1"/>
      <c r="R22003" s="1"/>
      <c r="S22003" s="1"/>
      <c r="T22003" s="1"/>
      <c r="U22003" s="1"/>
    </row>
    <row r="22004" spans="3:21" s="2" customFormat="1" x14ac:dyDescent="0.2">
      <c r="C22004" s="1"/>
      <c r="E22004" s="3"/>
      <c r="M22004" s="1"/>
      <c r="N22004" s="1"/>
      <c r="O22004" s="1"/>
      <c r="P22004" s="1"/>
      <c r="Q22004" s="1"/>
      <c r="R22004" s="1"/>
      <c r="S22004" s="1"/>
      <c r="T22004" s="1"/>
      <c r="U22004" s="1"/>
    </row>
    <row r="22005" spans="3:21" s="2" customFormat="1" x14ac:dyDescent="0.2">
      <c r="C22005" s="1"/>
      <c r="E22005" s="3"/>
      <c r="M22005" s="1"/>
      <c r="N22005" s="1"/>
      <c r="O22005" s="1"/>
      <c r="P22005" s="1"/>
      <c r="Q22005" s="1"/>
      <c r="R22005" s="1"/>
      <c r="S22005" s="1"/>
      <c r="T22005" s="1"/>
      <c r="U22005" s="1"/>
    </row>
    <row r="22006" spans="3:21" s="2" customFormat="1" x14ac:dyDescent="0.2">
      <c r="C22006" s="1"/>
      <c r="E22006" s="3"/>
      <c r="M22006" s="1"/>
      <c r="N22006" s="1"/>
      <c r="O22006" s="1"/>
      <c r="P22006" s="1"/>
      <c r="Q22006" s="1"/>
      <c r="R22006" s="1"/>
      <c r="S22006" s="1"/>
      <c r="T22006" s="1"/>
      <c r="U22006" s="1"/>
    </row>
    <row r="22007" spans="3:21" s="2" customFormat="1" x14ac:dyDescent="0.2">
      <c r="C22007" s="1"/>
      <c r="E22007" s="3"/>
      <c r="M22007" s="1"/>
      <c r="N22007" s="1"/>
      <c r="O22007" s="1"/>
      <c r="P22007" s="1"/>
      <c r="Q22007" s="1"/>
      <c r="R22007" s="1"/>
      <c r="S22007" s="1"/>
      <c r="T22007" s="1"/>
      <c r="U22007" s="1"/>
    </row>
    <row r="22008" spans="3:21" s="2" customFormat="1" x14ac:dyDescent="0.2">
      <c r="C22008" s="1"/>
      <c r="E22008" s="3"/>
      <c r="M22008" s="1"/>
      <c r="N22008" s="1"/>
      <c r="O22008" s="1"/>
      <c r="P22008" s="1"/>
      <c r="Q22008" s="1"/>
      <c r="R22008" s="1"/>
      <c r="S22008" s="1"/>
      <c r="T22008" s="1"/>
      <c r="U22008" s="1"/>
    </row>
    <row r="22009" spans="3:21" s="2" customFormat="1" x14ac:dyDescent="0.2">
      <c r="C22009" s="1"/>
      <c r="E22009" s="3"/>
      <c r="M22009" s="1"/>
      <c r="N22009" s="1"/>
      <c r="O22009" s="1"/>
      <c r="P22009" s="1"/>
      <c r="Q22009" s="1"/>
      <c r="R22009" s="1"/>
      <c r="S22009" s="1"/>
      <c r="T22009" s="1"/>
      <c r="U22009" s="1"/>
    </row>
    <row r="22010" spans="3:21" s="2" customFormat="1" x14ac:dyDescent="0.2">
      <c r="C22010" s="1"/>
      <c r="E22010" s="3"/>
      <c r="M22010" s="1"/>
      <c r="N22010" s="1"/>
      <c r="O22010" s="1"/>
      <c r="P22010" s="1"/>
      <c r="Q22010" s="1"/>
      <c r="R22010" s="1"/>
      <c r="S22010" s="1"/>
      <c r="T22010" s="1"/>
      <c r="U22010" s="1"/>
    </row>
    <row r="22011" spans="3:21" s="2" customFormat="1" x14ac:dyDescent="0.2">
      <c r="C22011" s="1"/>
      <c r="E22011" s="3"/>
      <c r="M22011" s="1"/>
      <c r="N22011" s="1"/>
      <c r="O22011" s="1"/>
      <c r="P22011" s="1"/>
      <c r="Q22011" s="1"/>
      <c r="R22011" s="1"/>
      <c r="S22011" s="1"/>
      <c r="T22011" s="1"/>
      <c r="U22011" s="1"/>
    </row>
    <row r="22012" spans="3:21" s="2" customFormat="1" x14ac:dyDescent="0.2">
      <c r="C22012" s="1"/>
      <c r="E22012" s="3"/>
      <c r="M22012" s="1"/>
      <c r="N22012" s="1"/>
      <c r="O22012" s="1"/>
      <c r="P22012" s="1"/>
      <c r="Q22012" s="1"/>
      <c r="R22012" s="1"/>
      <c r="S22012" s="1"/>
      <c r="T22012" s="1"/>
      <c r="U22012" s="1"/>
    </row>
    <row r="22013" spans="3:21" s="2" customFormat="1" x14ac:dyDescent="0.2">
      <c r="C22013" s="1"/>
      <c r="E22013" s="3"/>
      <c r="M22013" s="1"/>
      <c r="N22013" s="1"/>
      <c r="O22013" s="1"/>
      <c r="P22013" s="1"/>
      <c r="Q22013" s="1"/>
      <c r="R22013" s="1"/>
      <c r="S22013" s="1"/>
      <c r="T22013" s="1"/>
      <c r="U22013" s="1"/>
    </row>
    <row r="22014" spans="3:21" s="2" customFormat="1" x14ac:dyDescent="0.2">
      <c r="C22014" s="1"/>
      <c r="E22014" s="3"/>
      <c r="M22014" s="1"/>
      <c r="N22014" s="1"/>
      <c r="O22014" s="1"/>
      <c r="P22014" s="1"/>
      <c r="Q22014" s="1"/>
      <c r="R22014" s="1"/>
      <c r="S22014" s="1"/>
      <c r="T22014" s="1"/>
      <c r="U22014" s="1"/>
    </row>
    <row r="22015" spans="3:21" s="2" customFormat="1" x14ac:dyDescent="0.2">
      <c r="C22015" s="1"/>
      <c r="E22015" s="3"/>
      <c r="M22015" s="1"/>
      <c r="N22015" s="1"/>
      <c r="O22015" s="1"/>
      <c r="P22015" s="1"/>
      <c r="Q22015" s="1"/>
      <c r="R22015" s="1"/>
      <c r="S22015" s="1"/>
      <c r="T22015" s="1"/>
      <c r="U22015" s="1"/>
    </row>
    <row r="22016" spans="3:21" s="2" customFormat="1" x14ac:dyDescent="0.2">
      <c r="C22016" s="1"/>
      <c r="E22016" s="3"/>
      <c r="M22016" s="1"/>
      <c r="N22016" s="1"/>
      <c r="O22016" s="1"/>
      <c r="P22016" s="1"/>
      <c r="Q22016" s="1"/>
      <c r="R22016" s="1"/>
      <c r="S22016" s="1"/>
      <c r="T22016" s="1"/>
      <c r="U22016" s="1"/>
    </row>
    <row r="22017" spans="3:21" s="2" customFormat="1" x14ac:dyDescent="0.2">
      <c r="C22017" s="1"/>
      <c r="E22017" s="3"/>
      <c r="M22017" s="1"/>
      <c r="N22017" s="1"/>
      <c r="O22017" s="1"/>
      <c r="P22017" s="1"/>
      <c r="Q22017" s="1"/>
      <c r="R22017" s="1"/>
      <c r="S22017" s="1"/>
      <c r="T22017" s="1"/>
      <c r="U22017" s="1"/>
    </row>
    <row r="22018" spans="3:21" s="2" customFormat="1" x14ac:dyDescent="0.2">
      <c r="C22018" s="1"/>
      <c r="E22018" s="3"/>
      <c r="M22018" s="1"/>
      <c r="N22018" s="1"/>
      <c r="O22018" s="1"/>
      <c r="P22018" s="1"/>
      <c r="Q22018" s="1"/>
      <c r="R22018" s="1"/>
      <c r="S22018" s="1"/>
      <c r="T22018" s="1"/>
      <c r="U22018" s="1"/>
    </row>
    <row r="22019" spans="3:21" s="2" customFormat="1" x14ac:dyDescent="0.2">
      <c r="C22019" s="1"/>
      <c r="E22019" s="3"/>
      <c r="M22019" s="1"/>
      <c r="N22019" s="1"/>
      <c r="O22019" s="1"/>
      <c r="P22019" s="1"/>
      <c r="Q22019" s="1"/>
      <c r="R22019" s="1"/>
      <c r="S22019" s="1"/>
      <c r="T22019" s="1"/>
      <c r="U22019" s="1"/>
    </row>
    <row r="22020" spans="3:21" s="2" customFormat="1" x14ac:dyDescent="0.2">
      <c r="C22020" s="1"/>
      <c r="E22020" s="3"/>
      <c r="M22020" s="1"/>
      <c r="N22020" s="1"/>
      <c r="O22020" s="1"/>
      <c r="P22020" s="1"/>
      <c r="Q22020" s="1"/>
      <c r="R22020" s="1"/>
      <c r="S22020" s="1"/>
      <c r="T22020" s="1"/>
      <c r="U22020" s="1"/>
    </row>
    <row r="22021" spans="3:21" s="2" customFormat="1" x14ac:dyDescent="0.2">
      <c r="C22021" s="1"/>
      <c r="E22021" s="3"/>
      <c r="M22021" s="1"/>
      <c r="N22021" s="1"/>
      <c r="O22021" s="1"/>
      <c r="P22021" s="1"/>
      <c r="Q22021" s="1"/>
      <c r="R22021" s="1"/>
      <c r="S22021" s="1"/>
      <c r="T22021" s="1"/>
      <c r="U22021" s="1"/>
    </row>
    <row r="22022" spans="3:21" s="2" customFormat="1" x14ac:dyDescent="0.2">
      <c r="C22022" s="1"/>
      <c r="E22022" s="3"/>
      <c r="M22022" s="1"/>
      <c r="N22022" s="1"/>
      <c r="O22022" s="1"/>
      <c r="P22022" s="1"/>
      <c r="Q22022" s="1"/>
      <c r="R22022" s="1"/>
      <c r="S22022" s="1"/>
      <c r="T22022" s="1"/>
      <c r="U22022" s="1"/>
    </row>
    <row r="22023" spans="3:21" s="2" customFormat="1" x14ac:dyDescent="0.2">
      <c r="C22023" s="1"/>
      <c r="E22023" s="3"/>
      <c r="M22023" s="1"/>
      <c r="N22023" s="1"/>
      <c r="O22023" s="1"/>
      <c r="P22023" s="1"/>
      <c r="Q22023" s="1"/>
      <c r="R22023" s="1"/>
      <c r="S22023" s="1"/>
      <c r="T22023" s="1"/>
      <c r="U22023" s="1"/>
    </row>
    <row r="22024" spans="3:21" s="2" customFormat="1" x14ac:dyDescent="0.2">
      <c r="C22024" s="1"/>
      <c r="E22024" s="3"/>
      <c r="M22024" s="1"/>
      <c r="N22024" s="1"/>
      <c r="O22024" s="1"/>
      <c r="P22024" s="1"/>
      <c r="Q22024" s="1"/>
      <c r="R22024" s="1"/>
      <c r="S22024" s="1"/>
      <c r="T22024" s="1"/>
      <c r="U22024" s="1"/>
    </row>
    <row r="22025" spans="3:21" s="2" customFormat="1" x14ac:dyDescent="0.2">
      <c r="C22025" s="1"/>
      <c r="E22025" s="3"/>
      <c r="M22025" s="1"/>
      <c r="N22025" s="1"/>
      <c r="O22025" s="1"/>
      <c r="P22025" s="1"/>
      <c r="Q22025" s="1"/>
      <c r="R22025" s="1"/>
      <c r="S22025" s="1"/>
      <c r="T22025" s="1"/>
      <c r="U22025" s="1"/>
    </row>
    <row r="22026" spans="3:21" s="2" customFormat="1" x14ac:dyDescent="0.2">
      <c r="C22026" s="1"/>
      <c r="E22026" s="3"/>
      <c r="M22026" s="1"/>
      <c r="N22026" s="1"/>
      <c r="O22026" s="1"/>
      <c r="P22026" s="1"/>
      <c r="Q22026" s="1"/>
      <c r="R22026" s="1"/>
      <c r="S22026" s="1"/>
      <c r="T22026" s="1"/>
      <c r="U22026" s="1"/>
    </row>
    <row r="22027" spans="3:21" s="2" customFormat="1" x14ac:dyDescent="0.2">
      <c r="C22027" s="1"/>
      <c r="E22027" s="3"/>
      <c r="M22027" s="1"/>
      <c r="N22027" s="1"/>
      <c r="O22027" s="1"/>
      <c r="P22027" s="1"/>
      <c r="Q22027" s="1"/>
      <c r="R22027" s="1"/>
      <c r="S22027" s="1"/>
      <c r="T22027" s="1"/>
      <c r="U22027" s="1"/>
    </row>
    <row r="22028" spans="3:21" s="2" customFormat="1" x14ac:dyDescent="0.2">
      <c r="C22028" s="1"/>
      <c r="E22028" s="3"/>
      <c r="M22028" s="1"/>
      <c r="N22028" s="1"/>
      <c r="O22028" s="1"/>
      <c r="P22028" s="1"/>
      <c r="Q22028" s="1"/>
      <c r="R22028" s="1"/>
      <c r="S22028" s="1"/>
      <c r="T22028" s="1"/>
      <c r="U22028" s="1"/>
    </row>
    <row r="22029" spans="3:21" s="2" customFormat="1" x14ac:dyDescent="0.2">
      <c r="C22029" s="1"/>
      <c r="E22029" s="3"/>
      <c r="M22029" s="1"/>
      <c r="N22029" s="1"/>
      <c r="O22029" s="1"/>
      <c r="P22029" s="1"/>
      <c r="Q22029" s="1"/>
      <c r="R22029" s="1"/>
      <c r="S22029" s="1"/>
      <c r="T22029" s="1"/>
      <c r="U22029" s="1"/>
    </row>
    <row r="22030" spans="3:21" s="2" customFormat="1" x14ac:dyDescent="0.2">
      <c r="C22030" s="1"/>
      <c r="E22030" s="3"/>
      <c r="M22030" s="1"/>
      <c r="N22030" s="1"/>
      <c r="O22030" s="1"/>
      <c r="P22030" s="1"/>
      <c r="Q22030" s="1"/>
      <c r="R22030" s="1"/>
      <c r="S22030" s="1"/>
      <c r="T22030" s="1"/>
      <c r="U22030" s="1"/>
    </row>
    <row r="22031" spans="3:21" s="2" customFormat="1" x14ac:dyDescent="0.2">
      <c r="C22031" s="1"/>
      <c r="E22031" s="3"/>
      <c r="M22031" s="1"/>
      <c r="N22031" s="1"/>
      <c r="O22031" s="1"/>
      <c r="P22031" s="1"/>
      <c r="Q22031" s="1"/>
      <c r="R22031" s="1"/>
      <c r="S22031" s="1"/>
      <c r="T22031" s="1"/>
      <c r="U22031" s="1"/>
    </row>
    <row r="22032" spans="3:21" s="2" customFormat="1" x14ac:dyDescent="0.2">
      <c r="C22032" s="1"/>
      <c r="E22032" s="3"/>
      <c r="M22032" s="1"/>
      <c r="N22032" s="1"/>
      <c r="O22032" s="1"/>
      <c r="P22032" s="1"/>
      <c r="Q22032" s="1"/>
      <c r="R22032" s="1"/>
      <c r="S22032" s="1"/>
      <c r="T22032" s="1"/>
      <c r="U22032" s="1"/>
    </row>
    <row r="22033" spans="3:21" s="2" customFormat="1" x14ac:dyDescent="0.2">
      <c r="C22033" s="1"/>
      <c r="E22033" s="3"/>
      <c r="M22033" s="1"/>
      <c r="N22033" s="1"/>
      <c r="O22033" s="1"/>
      <c r="P22033" s="1"/>
      <c r="Q22033" s="1"/>
      <c r="R22033" s="1"/>
      <c r="S22033" s="1"/>
      <c r="T22033" s="1"/>
      <c r="U22033" s="1"/>
    </row>
    <row r="22034" spans="3:21" s="2" customFormat="1" x14ac:dyDescent="0.2">
      <c r="C22034" s="1"/>
      <c r="E22034" s="3"/>
      <c r="M22034" s="1"/>
      <c r="N22034" s="1"/>
      <c r="O22034" s="1"/>
      <c r="P22034" s="1"/>
      <c r="Q22034" s="1"/>
      <c r="R22034" s="1"/>
      <c r="S22034" s="1"/>
      <c r="T22034" s="1"/>
      <c r="U22034" s="1"/>
    </row>
    <row r="22035" spans="3:21" s="2" customFormat="1" x14ac:dyDescent="0.2">
      <c r="C22035" s="1"/>
      <c r="E22035" s="3"/>
      <c r="M22035" s="1"/>
      <c r="N22035" s="1"/>
      <c r="O22035" s="1"/>
      <c r="P22035" s="1"/>
      <c r="Q22035" s="1"/>
      <c r="R22035" s="1"/>
      <c r="S22035" s="1"/>
      <c r="T22035" s="1"/>
      <c r="U22035" s="1"/>
    </row>
    <row r="22036" spans="3:21" s="2" customFormat="1" x14ac:dyDescent="0.2">
      <c r="C22036" s="1"/>
      <c r="E22036" s="3"/>
      <c r="M22036" s="1"/>
      <c r="N22036" s="1"/>
      <c r="O22036" s="1"/>
      <c r="P22036" s="1"/>
      <c r="Q22036" s="1"/>
      <c r="R22036" s="1"/>
      <c r="S22036" s="1"/>
      <c r="T22036" s="1"/>
      <c r="U22036" s="1"/>
    </row>
    <row r="22037" spans="3:21" s="2" customFormat="1" x14ac:dyDescent="0.2">
      <c r="C22037" s="1"/>
      <c r="E22037" s="3"/>
      <c r="M22037" s="1"/>
      <c r="N22037" s="1"/>
      <c r="O22037" s="1"/>
      <c r="P22037" s="1"/>
      <c r="Q22037" s="1"/>
      <c r="R22037" s="1"/>
      <c r="S22037" s="1"/>
      <c r="T22037" s="1"/>
      <c r="U22037" s="1"/>
    </row>
    <row r="22038" spans="3:21" s="2" customFormat="1" x14ac:dyDescent="0.2">
      <c r="C22038" s="1"/>
      <c r="E22038" s="3"/>
      <c r="M22038" s="1"/>
      <c r="N22038" s="1"/>
      <c r="O22038" s="1"/>
      <c r="P22038" s="1"/>
      <c r="Q22038" s="1"/>
      <c r="R22038" s="1"/>
      <c r="S22038" s="1"/>
      <c r="T22038" s="1"/>
      <c r="U22038" s="1"/>
    </row>
    <row r="22039" spans="3:21" s="2" customFormat="1" x14ac:dyDescent="0.2">
      <c r="C22039" s="1"/>
      <c r="E22039" s="3"/>
      <c r="M22039" s="1"/>
      <c r="N22039" s="1"/>
      <c r="O22039" s="1"/>
      <c r="P22039" s="1"/>
      <c r="Q22039" s="1"/>
      <c r="R22039" s="1"/>
      <c r="S22039" s="1"/>
      <c r="T22039" s="1"/>
      <c r="U22039" s="1"/>
    </row>
    <row r="22040" spans="3:21" s="2" customFormat="1" x14ac:dyDescent="0.2">
      <c r="C22040" s="1"/>
      <c r="E22040" s="3"/>
      <c r="M22040" s="1"/>
      <c r="N22040" s="1"/>
      <c r="O22040" s="1"/>
      <c r="P22040" s="1"/>
      <c r="Q22040" s="1"/>
      <c r="R22040" s="1"/>
      <c r="S22040" s="1"/>
      <c r="T22040" s="1"/>
      <c r="U22040" s="1"/>
    </row>
    <row r="22041" spans="3:21" s="2" customFormat="1" x14ac:dyDescent="0.2">
      <c r="C22041" s="1"/>
      <c r="E22041" s="3"/>
      <c r="M22041" s="1"/>
      <c r="N22041" s="1"/>
      <c r="O22041" s="1"/>
      <c r="P22041" s="1"/>
      <c r="Q22041" s="1"/>
      <c r="R22041" s="1"/>
      <c r="S22041" s="1"/>
      <c r="T22041" s="1"/>
      <c r="U22041" s="1"/>
    </row>
    <row r="22042" spans="3:21" s="2" customFormat="1" x14ac:dyDescent="0.2">
      <c r="C22042" s="1"/>
      <c r="E22042" s="3"/>
      <c r="M22042" s="1"/>
      <c r="N22042" s="1"/>
      <c r="O22042" s="1"/>
      <c r="P22042" s="1"/>
      <c r="Q22042" s="1"/>
      <c r="R22042" s="1"/>
      <c r="S22042" s="1"/>
      <c r="T22042" s="1"/>
      <c r="U22042" s="1"/>
    </row>
    <row r="22043" spans="3:21" s="2" customFormat="1" x14ac:dyDescent="0.2">
      <c r="C22043" s="1"/>
      <c r="E22043" s="3"/>
      <c r="M22043" s="1"/>
      <c r="N22043" s="1"/>
      <c r="O22043" s="1"/>
      <c r="P22043" s="1"/>
      <c r="Q22043" s="1"/>
      <c r="R22043" s="1"/>
      <c r="S22043" s="1"/>
      <c r="T22043" s="1"/>
      <c r="U22043" s="1"/>
    </row>
    <row r="22044" spans="3:21" s="2" customFormat="1" x14ac:dyDescent="0.2">
      <c r="C22044" s="1"/>
      <c r="E22044" s="3"/>
      <c r="M22044" s="1"/>
      <c r="N22044" s="1"/>
      <c r="O22044" s="1"/>
      <c r="P22044" s="1"/>
      <c r="Q22044" s="1"/>
      <c r="R22044" s="1"/>
      <c r="S22044" s="1"/>
      <c r="T22044" s="1"/>
      <c r="U22044" s="1"/>
    </row>
    <row r="22045" spans="3:21" s="2" customFormat="1" x14ac:dyDescent="0.2">
      <c r="C22045" s="1"/>
      <c r="E22045" s="3"/>
      <c r="M22045" s="1"/>
      <c r="N22045" s="1"/>
      <c r="O22045" s="1"/>
      <c r="P22045" s="1"/>
      <c r="Q22045" s="1"/>
      <c r="R22045" s="1"/>
      <c r="S22045" s="1"/>
      <c r="T22045" s="1"/>
      <c r="U22045" s="1"/>
    </row>
    <row r="22046" spans="3:21" s="2" customFormat="1" x14ac:dyDescent="0.2">
      <c r="C22046" s="1"/>
      <c r="E22046" s="3"/>
      <c r="M22046" s="1"/>
      <c r="N22046" s="1"/>
      <c r="O22046" s="1"/>
      <c r="P22046" s="1"/>
      <c r="Q22046" s="1"/>
      <c r="R22046" s="1"/>
      <c r="S22046" s="1"/>
      <c r="T22046" s="1"/>
      <c r="U22046" s="1"/>
    </row>
    <row r="22047" spans="3:21" s="2" customFormat="1" x14ac:dyDescent="0.2">
      <c r="C22047" s="1"/>
      <c r="E22047" s="3"/>
      <c r="M22047" s="1"/>
      <c r="N22047" s="1"/>
      <c r="O22047" s="1"/>
      <c r="P22047" s="1"/>
      <c r="Q22047" s="1"/>
      <c r="R22047" s="1"/>
      <c r="S22047" s="1"/>
      <c r="T22047" s="1"/>
      <c r="U22047" s="1"/>
    </row>
    <row r="22048" spans="3:21" s="2" customFormat="1" x14ac:dyDescent="0.2">
      <c r="C22048" s="1"/>
      <c r="E22048" s="3"/>
      <c r="M22048" s="1"/>
      <c r="N22048" s="1"/>
      <c r="O22048" s="1"/>
      <c r="P22048" s="1"/>
      <c r="Q22048" s="1"/>
      <c r="R22048" s="1"/>
      <c r="S22048" s="1"/>
      <c r="T22048" s="1"/>
      <c r="U22048" s="1"/>
    </row>
    <row r="22049" spans="3:21" s="2" customFormat="1" x14ac:dyDescent="0.2">
      <c r="C22049" s="1"/>
      <c r="E22049" s="3"/>
      <c r="M22049" s="1"/>
      <c r="N22049" s="1"/>
      <c r="O22049" s="1"/>
      <c r="P22049" s="1"/>
      <c r="Q22049" s="1"/>
      <c r="R22049" s="1"/>
      <c r="S22049" s="1"/>
      <c r="T22049" s="1"/>
      <c r="U22049" s="1"/>
    </row>
    <row r="22050" spans="3:21" s="2" customFormat="1" x14ac:dyDescent="0.2">
      <c r="C22050" s="1"/>
      <c r="E22050" s="3"/>
      <c r="M22050" s="1"/>
      <c r="N22050" s="1"/>
      <c r="O22050" s="1"/>
      <c r="P22050" s="1"/>
      <c r="Q22050" s="1"/>
      <c r="R22050" s="1"/>
      <c r="S22050" s="1"/>
      <c r="T22050" s="1"/>
      <c r="U22050" s="1"/>
    </row>
    <row r="22051" spans="3:21" s="2" customFormat="1" x14ac:dyDescent="0.2">
      <c r="C22051" s="1"/>
      <c r="E22051" s="3"/>
      <c r="M22051" s="1"/>
      <c r="N22051" s="1"/>
      <c r="O22051" s="1"/>
      <c r="P22051" s="1"/>
      <c r="Q22051" s="1"/>
      <c r="R22051" s="1"/>
      <c r="S22051" s="1"/>
      <c r="T22051" s="1"/>
      <c r="U22051" s="1"/>
    </row>
    <row r="22052" spans="3:21" s="2" customFormat="1" x14ac:dyDescent="0.2">
      <c r="C22052" s="1"/>
      <c r="E22052" s="3"/>
      <c r="M22052" s="1"/>
      <c r="N22052" s="1"/>
      <c r="O22052" s="1"/>
      <c r="P22052" s="1"/>
      <c r="Q22052" s="1"/>
      <c r="R22052" s="1"/>
      <c r="S22052" s="1"/>
      <c r="T22052" s="1"/>
      <c r="U22052" s="1"/>
    </row>
    <row r="22053" spans="3:21" s="2" customFormat="1" x14ac:dyDescent="0.2">
      <c r="C22053" s="1"/>
      <c r="E22053" s="3"/>
      <c r="M22053" s="1"/>
      <c r="N22053" s="1"/>
      <c r="O22053" s="1"/>
      <c r="P22053" s="1"/>
      <c r="Q22053" s="1"/>
      <c r="R22053" s="1"/>
      <c r="S22053" s="1"/>
      <c r="T22053" s="1"/>
      <c r="U22053" s="1"/>
    </row>
    <row r="22054" spans="3:21" s="2" customFormat="1" x14ac:dyDescent="0.2">
      <c r="C22054" s="1"/>
      <c r="E22054" s="3"/>
      <c r="M22054" s="1"/>
      <c r="N22054" s="1"/>
      <c r="O22054" s="1"/>
      <c r="P22054" s="1"/>
      <c r="Q22054" s="1"/>
      <c r="R22054" s="1"/>
      <c r="S22054" s="1"/>
      <c r="T22054" s="1"/>
      <c r="U22054" s="1"/>
    </row>
    <row r="22055" spans="3:21" s="2" customFormat="1" x14ac:dyDescent="0.2">
      <c r="C22055" s="1"/>
      <c r="E22055" s="3"/>
      <c r="M22055" s="1"/>
      <c r="N22055" s="1"/>
      <c r="O22055" s="1"/>
      <c r="P22055" s="1"/>
      <c r="Q22055" s="1"/>
      <c r="R22055" s="1"/>
      <c r="S22055" s="1"/>
      <c r="T22055" s="1"/>
      <c r="U22055" s="1"/>
    </row>
    <row r="22056" spans="3:21" s="2" customFormat="1" x14ac:dyDescent="0.2">
      <c r="C22056" s="1"/>
      <c r="E22056" s="3"/>
      <c r="M22056" s="1"/>
      <c r="N22056" s="1"/>
      <c r="O22056" s="1"/>
      <c r="P22056" s="1"/>
      <c r="Q22056" s="1"/>
      <c r="R22056" s="1"/>
      <c r="S22056" s="1"/>
      <c r="T22056" s="1"/>
      <c r="U22056" s="1"/>
    </row>
    <row r="22057" spans="3:21" s="2" customFormat="1" x14ac:dyDescent="0.2">
      <c r="C22057" s="1"/>
      <c r="E22057" s="3"/>
      <c r="M22057" s="1"/>
      <c r="N22057" s="1"/>
      <c r="O22057" s="1"/>
      <c r="P22057" s="1"/>
      <c r="Q22057" s="1"/>
      <c r="R22057" s="1"/>
      <c r="S22057" s="1"/>
      <c r="T22057" s="1"/>
      <c r="U22057" s="1"/>
    </row>
    <row r="22058" spans="3:21" s="2" customFormat="1" x14ac:dyDescent="0.2">
      <c r="C22058" s="1"/>
      <c r="E22058" s="3"/>
      <c r="M22058" s="1"/>
      <c r="N22058" s="1"/>
      <c r="O22058" s="1"/>
      <c r="P22058" s="1"/>
      <c r="Q22058" s="1"/>
      <c r="R22058" s="1"/>
      <c r="S22058" s="1"/>
      <c r="T22058" s="1"/>
      <c r="U22058" s="1"/>
    </row>
    <row r="22059" spans="3:21" s="2" customFormat="1" x14ac:dyDescent="0.2">
      <c r="C22059" s="1"/>
      <c r="E22059" s="3"/>
      <c r="M22059" s="1"/>
      <c r="N22059" s="1"/>
      <c r="O22059" s="1"/>
      <c r="P22059" s="1"/>
      <c r="Q22059" s="1"/>
      <c r="R22059" s="1"/>
      <c r="S22059" s="1"/>
      <c r="T22059" s="1"/>
      <c r="U22059" s="1"/>
    </row>
    <row r="22060" spans="3:21" s="2" customFormat="1" x14ac:dyDescent="0.2">
      <c r="C22060" s="1"/>
      <c r="E22060" s="3"/>
      <c r="M22060" s="1"/>
      <c r="N22060" s="1"/>
      <c r="O22060" s="1"/>
      <c r="P22060" s="1"/>
      <c r="Q22060" s="1"/>
      <c r="R22060" s="1"/>
      <c r="S22060" s="1"/>
      <c r="T22060" s="1"/>
      <c r="U22060" s="1"/>
    </row>
    <row r="22061" spans="3:21" s="2" customFormat="1" x14ac:dyDescent="0.2">
      <c r="C22061" s="1"/>
      <c r="E22061" s="3"/>
      <c r="M22061" s="1"/>
      <c r="N22061" s="1"/>
      <c r="O22061" s="1"/>
      <c r="P22061" s="1"/>
      <c r="Q22061" s="1"/>
      <c r="R22061" s="1"/>
      <c r="S22061" s="1"/>
      <c r="T22061" s="1"/>
      <c r="U22061" s="1"/>
    </row>
    <row r="22062" spans="3:21" s="2" customFormat="1" x14ac:dyDescent="0.2">
      <c r="C22062" s="1"/>
      <c r="E22062" s="3"/>
      <c r="M22062" s="1"/>
      <c r="N22062" s="1"/>
      <c r="O22062" s="1"/>
      <c r="P22062" s="1"/>
      <c r="Q22062" s="1"/>
      <c r="R22062" s="1"/>
      <c r="S22062" s="1"/>
      <c r="T22062" s="1"/>
      <c r="U22062" s="1"/>
    </row>
    <row r="22063" spans="3:21" s="2" customFormat="1" x14ac:dyDescent="0.2">
      <c r="C22063" s="1"/>
      <c r="E22063" s="3"/>
      <c r="M22063" s="1"/>
      <c r="N22063" s="1"/>
      <c r="O22063" s="1"/>
      <c r="P22063" s="1"/>
      <c r="Q22063" s="1"/>
      <c r="R22063" s="1"/>
      <c r="S22063" s="1"/>
      <c r="T22063" s="1"/>
      <c r="U22063" s="1"/>
    </row>
    <row r="22064" spans="3:21" s="2" customFormat="1" x14ac:dyDescent="0.2">
      <c r="C22064" s="1"/>
      <c r="E22064" s="3"/>
      <c r="M22064" s="1"/>
      <c r="N22064" s="1"/>
      <c r="O22064" s="1"/>
      <c r="P22064" s="1"/>
      <c r="Q22064" s="1"/>
      <c r="R22064" s="1"/>
      <c r="S22064" s="1"/>
      <c r="T22064" s="1"/>
      <c r="U22064" s="1"/>
    </row>
    <row r="22065" spans="3:21" s="2" customFormat="1" x14ac:dyDescent="0.2">
      <c r="C22065" s="1"/>
      <c r="E22065" s="3"/>
      <c r="M22065" s="1"/>
      <c r="N22065" s="1"/>
      <c r="O22065" s="1"/>
      <c r="P22065" s="1"/>
      <c r="Q22065" s="1"/>
      <c r="R22065" s="1"/>
      <c r="S22065" s="1"/>
      <c r="T22065" s="1"/>
      <c r="U22065" s="1"/>
    </row>
    <row r="22066" spans="3:21" s="2" customFormat="1" x14ac:dyDescent="0.2">
      <c r="C22066" s="1"/>
      <c r="E22066" s="3"/>
      <c r="M22066" s="1"/>
      <c r="N22066" s="1"/>
      <c r="O22066" s="1"/>
      <c r="P22066" s="1"/>
      <c r="Q22066" s="1"/>
      <c r="R22066" s="1"/>
      <c r="S22066" s="1"/>
      <c r="T22066" s="1"/>
      <c r="U22066" s="1"/>
    </row>
    <row r="22067" spans="3:21" s="2" customFormat="1" x14ac:dyDescent="0.2">
      <c r="C22067" s="1"/>
      <c r="E22067" s="3"/>
      <c r="M22067" s="1"/>
      <c r="N22067" s="1"/>
      <c r="O22067" s="1"/>
      <c r="P22067" s="1"/>
      <c r="Q22067" s="1"/>
      <c r="R22067" s="1"/>
      <c r="S22067" s="1"/>
      <c r="T22067" s="1"/>
      <c r="U22067" s="1"/>
    </row>
    <row r="22068" spans="3:21" s="2" customFormat="1" x14ac:dyDescent="0.2">
      <c r="C22068" s="1"/>
      <c r="E22068" s="3"/>
      <c r="M22068" s="1"/>
      <c r="N22068" s="1"/>
      <c r="O22068" s="1"/>
      <c r="P22068" s="1"/>
      <c r="Q22068" s="1"/>
      <c r="R22068" s="1"/>
      <c r="S22068" s="1"/>
      <c r="T22068" s="1"/>
      <c r="U22068" s="1"/>
    </row>
    <row r="22069" spans="3:21" s="2" customFormat="1" x14ac:dyDescent="0.2">
      <c r="C22069" s="1"/>
      <c r="E22069" s="3"/>
      <c r="M22069" s="1"/>
      <c r="N22069" s="1"/>
      <c r="O22069" s="1"/>
      <c r="P22069" s="1"/>
      <c r="Q22069" s="1"/>
      <c r="R22069" s="1"/>
      <c r="S22069" s="1"/>
      <c r="T22069" s="1"/>
      <c r="U22069" s="1"/>
    </row>
    <row r="22070" spans="3:21" s="2" customFormat="1" x14ac:dyDescent="0.2">
      <c r="C22070" s="1"/>
      <c r="E22070" s="3"/>
      <c r="M22070" s="1"/>
      <c r="N22070" s="1"/>
      <c r="O22070" s="1"/>
      <c r="P22070" s="1"/>
      <c r="Q22070" s="1"/>
      <c r="R22070" s="1"/>
      <c r="S22070" s="1"/>
      <c r="T22070" s="1"/>
      <c r="U22070" s="1"/>
    </row>
    <row r="22071" spans="3:21" s="2" customFormat="1" x14ac:dyDescent="0.2">
      <c r="C22071" s="1"/>
      <c r="E22071" s="3"/>
      <c r="M22071" s="1"/>
      <c r="N22071" s="1"/>
      <c r="O22071" s="1"/>
      <c r="P22071" s="1"/>
      <c r="Q22071" s="1"/>
      <c r="R22071" s="1"/>
      <c r="S22071" s="1"/>
      <c r="T22071" s="1"/>
      <c r="U22071" s="1"/>
    </row>
    <row r="22072" spans="3:21" s="2" customFormat="1" x14ac:dyDescent="0.2">
      <c r="C22072" s="1"/>
      <c r="E22072" s="3"/>
      <c r="M22072" s="1"/>
      <c r="N22072" s="1"/>
      <c r="O22072" s="1"/>
      <c r="P22072" s="1"/>
      <c r="Q22072" s="1"/>
      <c r="R22072" s="1"/>
      <c r="S22072" s="1"/>
      <c r="T22072" s="1"/>
      <c r="U22072" s="1"/>
    </row>
    <row r="22073" spans="3:21" s="2" customFormat="1" x14ac:dyDescent="0.2">
      <c r="C22073" s="1"/>
      <c r="E22073" s="3"/>
      <c r="M22073" s="1"/>
      <c r="N22073" s="1"/>
      <c r="O22073" s="1"/>
      <c r="P22073" s="1"/>
      <c r="Q22073" s="1"/>
      <c r="R22073" s="1"/>
      <c r="S22073" s="1"/>
      <c r="T22073" s="1"/>
      <c r="U22073" s="1"/>
    </row>
    <row r="22074" spans="3:21" s="2" customFormat="1" x14ac:dyDescent="0.2">
      <c r="C22074" s="1"/>
      <c r="E22074" s="3"/>
      <c r="M22074" s="1"/>
      <c r="N22074" s="1"/>
      <c r="O22074" s="1"/>
      <c r="P22074" s="1"/>
      <c r="Q22074" s="1"/>
      <c r="R22074" s="1"/>
      <c r="S22074" s="1"/>
      <c r="T22074" s="1"/>
      <c r="U22074" s="1"/>
    </row>
    <row r="22075" spans="3:21" s="2" customFormat="1" x14ac:dyDescent="0.2">
      <c r="C22075" s="1"/>
      <c r="E22075" s="3"/>
      <c r="M22075" s="1"/>
      <c r="N22075" s="1"/>
      <c r="O22075" s="1"/>
      <c r="P22075" s="1"/>
      <c r="Q22075" s="1"/>
      <c r="R22075" s="1"/>
      <c r="S22075" s="1"/>
      <c r="T22075" s="1"/>
      <c r="U22075" s="1"/>
    </row>
    <row r="22076" spans="3:21" s="2" customFormat="1" x14ac:dyDescent="0.2">
      <c r="C22076" s="1"/>
      <c r="E22076" s="3"/>
      <c r="M22076" s="1"/>
      <c r="N22076" s="1"/>
      <c r="O22076" s="1"/>
      <c r="P22076" s="1"/>
      <c r="Q22076" s="1"/>
      <c r="R22076" s="1"/>
      <c r="S22076" s="1"/>
      <c r="T22076" s="1"/>
      <c r="U22076" s="1"/>
    </row>
    <row r="22077" spans="3:21" s="2" customFormat="1" x14ac:dyDescent="0.2">
      <c r="C22077" s="1"/>
      <c r="E22077" s="3"/>
      <c r="M22077" s="1"/>
      <c r="N22077" s="1"/>
      <c r="O22077" s="1"/>
      <c r="P22077" s="1"/>
      <c r="Q22077" s="1"/>
      <c r="R22077" s="1"/>
      <c r="S22077" s="1"/>
      <c r="T22077" s="1"/>
      <c r="U22077" s="1"/>
    </row>
    <row r="22078" spans="3:21" s="2" customFormat="1" x14ac:dyDescent="0.2">
      <c r="C22078" s="1"/>
      <c r="E22078" s="3"/>
      <c r="M22078" s="1"/>
      <c r="N22078" s="1"/>
      <c r="O22078" s="1"/>
      <c r="P22078" s="1"/>
      <c r="Q22078" s="1"/>
      <c r="R22078" s="1"/>
      <c r="S22078" s="1"/>
      <c r="T22078" s="1"/>
      <c r="U22078" s="1"/>
    </row>
    <row r="22079" spans="3:21" s="2" customFormat="1" x14ac:dyDescent="0.2">
      <c r="C22079" s="1"/>
      <c r="E22079" s="3"/>
      <c r="M22079" s="1"/>
      <c r="N22079" s="1"/>
      <c r="O22079" s="1"/>
      <c r="P22079" s="1"/>
      <c r="Q22079" s="1"/>
      <c r="R22079" s="1"/>
      <c r="S22079" s="1"/>
      <c r="T22079" s="1"/>
      <c r="U22079" s="1"/>
    </row>
    <row r="22080" spans="3:21" s="2" customFormat="1" x14ac:dyDescent="0.2">
      <c r="C22080" s="1"/>
      <c r="E22080" s="3"/>
      <c r="M22080" s="1"/>
      <c r="N22080" s="1"/>
      <c r="O22080" s="1"/>
      <c r="P22080" s="1"/>
      <c r="Q22080" s="1"/>
      <c r="R22080" s="1"/>
      <c r="S22080" s="1"/>
      <c r="T22080" s="1"/>
      <c r="U22080" s="1"/>
    </row>
    <row r="22081" spans="3:21" s="2" customFormat="1" x14ac:dyDescent="0.2">
      <c r="C22081" s="1"/>
      <c r="E22081" s="3"/>
      <c r="M22081" s="1"/>
      <c r="N22081" s="1"/>
      <c r="O22081" s="1"/>
      <c r="P22081" s="1"/>
      <c r="Q22081" s="1"/>
      <c r="R22081" s="1"/>
      <c r="S22081" s="1"/>
      <c r="T22081" s="1"/>
      <c r="U22081" s="1"/>
    </row>
    <row r="22082" spans="3:21" s="2" customFormat="1" x14ac:dyDescent="0.2">
      <c r="C22082" s="1"/>
      <c r="E22082" s="3"/>
      <c r="M22082" s="1"/>
      <c r="N22082" s="1"/>
      <c r="O22082" s="1"/>
      <c r="P22082" s="1"/>
      <c r="Q22082" s="1"/>
      <c r="R22082" s="1"/>
      <c r="S22082" s="1"/>
      <c r="T22082" s="1"/>
      <c r="U22082" s="1"/>
    </row>
    <row r="22083" spans="3:21" s="2" customFormat="1" x14ac:dyDescent="0.2">
      <c r="C22083" s="1"/>
      <c r="E22083" s="3"/>
      <c r="M22083" s="1"/>
      <c r="N22083" s="1"/>
      <c r="O22083" s="1"/>
      <c r="P22083" s="1"/>
      <c r="Q22083" s="1"/>
      <c r="R22083" s="1"/>
      <c r="S22083" s="1"/>
      <c r="T22083" s="1"/>
      <c r="U22083" s="1"/>
    </row>
    <row r="22084" spans="3:21" s="2" customFormat="1" x14ac:dyDescent="0.2">
      <c r="C22084" s="1"/>
      <c r="E22084" s="3"/>
      <c r="M22084" s="1"/>
      <c r="N22084" s="1"/>
      <c r="O22084" s="1"/>
      <c r="P22084" s="1"/>
      <c r="Q22084" s="1"/>
      <c r="R22084" s="1"/>
      <c r="S22084" s="1"/>
      <c r="T22084" s="1"/>
      <c r="U22084" s="1"/>
    </row>
    <row r="22085" spans="3:21" s="2" customFormat="1" x14ac:dyDescent="0.2">
      <c r="C22085" s="1"/>
      <c r="E22085" s="3"/>
      <c r="M22085" s="1"/>
      <c r="N22085" s="1"/>
      <c r="O22085" s="1"/>
      <c r="P22085" s="1"/>
      <c r="Q22085" s="1"/>
      <c r="R22085" s="1"/>
      <c r="S22085" s="1"/>
      <c r="T22085" s="1"/>
      <c r="U22085" s="1"/>
    </row>
    <row r="22086" spans="3:21" s="2" customFormat="1" x14ac:dyDescent="0.2">
      <c r="C22086" s="1"/>
      <c r="E22086" s="3"/>
      <c r="M22086" s="1"/>
      <c r="N22086" s="1"/>
      <c r="O22086" s="1"/>
      <c r="P22086" s="1"/>
      <c r="Q22086" s="1"/>
      <c r="R22086" s="1"/>
      <c r="S22086" s="1"/>
      <c r="T22086" s="1"/>
      <c r="U22086" s="1"/>
    </row>
    <row r="22087" spans="3:21" s="2" customFormat="1" x14ac:dyDescent="0.2">
      <c r="C22087" s="1"/>
      <c r="E22087" s="3"/>
      <c r="M22087" s="1"/>
      <c r="N22087" s="1"/>
      <c r="O22087" s="1"/>
      <c r="P22087" s="1"/>
      <c r="Q22087" s="1"/>
      <c r="R22087" s="1"/>
      <c r="S22087" s="1"/>
      <c r="T22087" s="1"/>
      <c r="U22087" s="1"/>
    </row>
    <row r="22088" spans="3:21" s="2" customFormat="1" x14ac:dyDescent="0.2">
      <c r="C22088" s="1"/>
      <c r="E22088" s="3"/>
      <c r="M22088" s="1"/>
      <c r="N22088" s="1"/>
      <c r="O22088" s="1"/>
      <c r="P22088" s="1"/>
      <c r="Q22088" s="1"/>
      <c r="R22088" s="1"/>
      <c r="S22088" s="1"/>
      <c r="T22088" s="1"/>
      <c r="U22088" s="1"/>
    </row>
    <row r="22089" spans="3:21" s="2" customFormat="1" x14ac:dyDescent="0.2">
      <c r="C22089" s="1"/>
      <c r="E22089" s="3"/>
      <c r="M22089" s="1"/>
      <c r="N22089" s="1"/>
      <c r="O22089" s="1"/>
      <c r="P22089" s="1"/>
      <c r="Q22089" s="1"/>
      <c r="R22089" s="1"/>
      <c r="S22089" s="1"/>
      <c r="T22089" s="1"/>
      <c r="U22089" s="1"/>
    </row>
    <row r="22090" spans="3:21" s="2" customFormat="1" x14ac:dyDescent="0.2">
      <c r="C22090" s="1"/>
      <c r="E22090" s="3"/>
      <c r="M22090" s="1"/>
      <c r="N22090" s="1"/>
      <c r="O22090" s="1"/>
      <c r="P22090" s="1"/>
      <c r="Q22090" s="1"/>
      <c r="R22090" s="1"/>
      <c r="S22090" s="1"/>
      <c r="T22090" s="1"/>
      <c r="U22090" s="1"/>
    </row>
    <row r="22091" spans="3:21" s="2" customFormat="1" x14ac:dyDescent="0.2">
      <c r="C22091" s="1"/>
      <c r="E22091" s="3"/>
      <c r="M22091" s="1"/>
      <c r="N22091" s="1"/>
      <c r="O22091" s="1"/>
      <c r="P22091" s="1"/>
      <c r="Q22091" s="1"/>
      <c r="R22091" s="1"/>
      <c r="S22091" s="1"/>
      <c r="T22091" s="1"/>
      <c r="U22091" s="1"/>
    </row>
    <row r="22092" spans="3:21" s="2" customFormat="1" x14ac:dyDescent="0.2">
      <c r="C22092" s="1"/>
      <c r="E22092" s="3"/>
      <c r="M22092" s="1"/>
      <c r="N22092" s="1"/>
      <c r="O22092" s="1"/>
      <c r="P22092" s="1"/>
      <c r="Q22092" s="1"/>
      <c r="R22092" s="1"/>
      <c r="S22092" s="1"/>
      <c r="T22092" s="1"/>
      <c r="U22092" s="1"/>
    </row>
    <row r="22093" spans="3:21" s="2" customFormat="1" x14ac:dyDescent="0.2">
      <c r="C22093" s="1"/>
      <c r="E22093" s="3"/>
      <c r="M22093" s="1"/>
      <c r="N22093" s="1"/>
      <c r="O22093" s="1"/>
      <c r="P22093" s="1"/>
      <c r="Q22093" s="1"/>
      <c r="R22093" s="1"/>
      <c r="S22093" s="1"/>
      <c r="T22093" s="1"/>
      <c r="U22093" s="1"/>
    </row>
    <row r="22094" spans="3:21" s="2" customFormat="1" x14ac:dyDescent="0.2">
      <c r="C22094" s="1"/>
      <c r="E22094" s="3"/>
      <c r="M22094" s="1"/>
      <c r="N22094" s="1"/>
      <c r="O22094" s="1"/>
      <c r="P22094" s="1"/>
      <c r="Q22094" s="1"/>
      <c r="R22094" s="1"/>
      <c r="S22094" s="1"/>
      <c r="T22094" s="1"/>
      <c r="U22094" s="1"/>
    </row>
    <row r="22095" spans="3:21" s="2" customFormat="1" x14ac:dyDescent="0.2">
      <c r="C22095" s="1"/>
      <c r="E22095" s="3"/>
      <c r="M22095" s="1"/>
      <c r="N22095" s="1"/>
      <c r="O22095" s="1"/>
      <c r="P22095" s="1"/>
      <c r="Q22095" s="1"/>
      <c r="R22095" s="1"/>
      <c r="S22095" s="1"/>
      <c r="T22095" s="1"/>
      <c r="U22095" s="1"/>
    </row>
    <row r="22096" spans="3:21" s="2" customFormat="1" x14ac:dyDescent="0.2">
      <c r="C22096" s="1"/>
      <c r="E22096" s="3"/>
      <c r="M22096" s="1"/>
      <c r="N22096" s="1"/>
      <c r="O22096" s="1"/>
      <c r="P22096" s="1"/>
      <c r="Q22096" s="1"/>
      <c r="R22096" s="1"/>
      <c r="S22096" s="1"/>
      <c r="T22096" s="1"/>
      <c r="U22096" s="1"/>
    </row>
    <row r="22097" spans="3:21" s="2" customFormat="1" x14ac:dyDescent="0.2">
      <c r="C22097" s="1"/>
      <c r="E22097" s="3"/>
      <c r="M22097" s="1"/>
      <c r="N22097" s="1"/>
      <c r="O22097" s="1"/>
      <c r="P22097" s="1"/>
      <c r="Q22097" s="1"/>
      <c r="R22097" s="1"/>
      <c r="S22097" s="1"/>
      <c r="T22097" s="1"/>
      <c r="U22097" s="1"/>
    </row>
    <row r="22098" spans="3:21" s="2" customFormat="1" x14ac:dyDescent="0.2">
      <c r="C22098" s="1"/>
      <c r="E22098" s="3"/>
      <c r="M22098" s="1"/>
      <c r="N22098" s="1"/>
      <c r="O22098" s="1"/>
      <c r="P22098" s="1"/>
      <c r="Q22098" s="1"/>
      <c r="R22098" s="1"/>
      <c r="S22098" s="1"/>
      <c r="T22098" s="1"/>
      <c r="U22098" s="1"/>
    </row>
    <row r="22099" spans="3:21" s="2" customFormat="1" x14ac:dyDescent="0.2">
      <c r="C22099" s="1"/>
      <c r="E22099" s="3"/>
      <c r="M22099" s="1"/>
      <c r="N22099" s="1"/>
      <c r="O22099" s="1"/>
      <c r="P22099" s="1"/>
      <c r="Q22099" s="1"/>
      <c r="R22099" s="1"/>
      <c r="S22099" s="1"/>
      <c r="T22099" s="1"/>
      <c r="U22099" s="1"/>
    </row>
    <row r="22100" spans="3:21" s="2" customFormat="1" x14ac:dyDescent="0.2">
      <c r="C22100" s="1"/>
      <c r="E22100" s="3"/>
      <c r="M22100" s="1"/>
      <c r="N22100" s="1"/>
      <c r="O22100" s="1"/>
      <c r="P22100" s="1"/>
      <c r="Q22100" s="1"/>
      <c r="R22100" s="1"/>
      <c r="S22100" s="1"/>
      <c r="T22100" s="1"/>
      <c r="U22100" s="1"/>
    </row>
    <row r="22101" spans="3:21" s="2" customFormat="1" x14ac:dyDescent="0.2">
      <c r="C22101" s="1"/>
      <c r="E22101" s="3"/>
      <c r="M22101" s="1"/>
      <c r="N22101" s="1"/>
      <c r="O22101" s="1"/>
      <c r="P22101" s="1"/>
      <c r="Q22101" s="1"/>
      <c r="R22101" s="1"/>
      <c r="S22101" s="1"/>
      <c r="T22101" s="1"/>
      <c r="U22101" s="1"/>
    </row>
    <row r="22102" spans="3:21" s="2" customFormat="1" x14ac:dyDescent="0.2">
      <c r="C22102" s="1"/>
      <c r="E22102" s="3"/>
      <c r="M22102" s="1"/>
      <c r="N22102" s="1"/>
      <c r="O22102" s="1"/>
      <c r="P22102" s="1"/>
      <c r="Q22102" s="1"/>
      <c r="R22102" s="1"/>
      <c r="S22102" s="1"/>
      <c r="T22102" s="1"/>
      <c r="U22102" s="1"/>
    </row>
    <row r="22103" spans="3:21" s="2" customFormat="1" x14ac:dyDescent="0.2">
      <c r="C22103" s="1"/>
      <c r="E22103" s="3"/>
      <c r="M22103" s="1"/>
      <c r="N22103" s="1"/>
      <c r="O22103" s="1"/>
      <c r="P22103" s="1"/>
      <c r="Q22103" s="1"/>
      <c r="R22103" s="1"/>
      <c r="S22103" s="1"/>
      <c r="T22103" s="1"/>
      <c r="U22103" s="1"/>
    </row>
    <row r="22104" spans="3:21" s="2" customFormat="1" x14ac:dyDescent="0.2">
      <c r="C22104" s="1"/>
      <c r="E22104" s="3"/>
      <c r="M22104" s="1"/>
      <c r="N22104" s="1"/>
      <c r="O22104" s="1"/>
      <c r="P22104" s="1"/>
      <c r="Q22104" s="1"/>
      <c r="R22104" s="1"/>
      <c r="S22104" s="1"/>
      <c r="T22104" s="1"/>
      <c r="U22104" s="1"/>
    </row>
    <row r="22105" spans="3:21" s="2" customFormat="1" x14ac:dyDescent="0.2">
      <c r="C22105" s="1"/>
      <c r="E22105" s="3"/>
      <c r="M22105" s="1"/>
      <c r="N22105" s="1"/>
      <c r="O22105" s="1"/>
      <c r="P22105" s="1"/>
      <c r="Q22105" s="1"/>
      <c r="R22105" s="1"/>
      <c r="S22105" s="1"/>
      <c r="T22105" s="1"/>
      <c r="U22105" s="1"/>
    </row>
    <row r="22106" spans="3:21" s="2" customFormat="1" x14ac:dyDescent="0.2">
      <c r="C22106" s="1"/>
      <c r="E22106" s="3"/>
      <c r="M22106" s="1"/>
      <c r="N22106" s="1"/>
      <c r="O22106" s="1"/>
      <c r="P22106" s="1"/>
      <c r="Q22106" s="1"/>
      <c r="R22106" s="1"/>
      <c r="S22106" s="1"/>
      <c r="T22106" s="1"/>
      <c r="U22106" s="1"/>
    </row>
    <row r="22107" spans="3:21" s="2" customFormat="1" x14ac:dyDescent="0.2">
      <c r="C22107" s="1"/>
      <c r="E22107" s="3"/>
      <c r="M22107" s="1"/>
      <c r="N22107" s="1"/>
      <c r="O22107" s="1"/>
      <c r="P22107" s="1"/>
      <c r="Q22107" s="1"/>
      <c r="R22107" s="1"/>
      <c r="S22107" s="1"/>
      <c r="T22107" s="1"/>
      <c r="U22107" s="1"/>
    </row>
    <row r="22108" spans="3:21" s="2" customFormat="1" x14ac:dyDescent="0.2">
      <c r="C22108" s="1"/>
      <c r="E22108" s="3"/>
      <c r="M22108" s="1"/>
      <c r="N22108" s="1"/>
      <c r="O22108" s="1"/>
      <c r="P22108" s="1"/>
      <c r="Q22108" s="1"/>
      <c r="R22108" s="1"/>
      <c r="S22108" s="1"/>
      <c r="T22108" s="1"/>
      <c r="U22108" s="1"/>
    </row>
    <row r="22109" spans="3:21" s="2" customFormat="1" x14ac:dyDescent="0.2">
      <c r="C22109" s="1"/>
      <c r="E22109" s="3"/>
      <c r="M22109" s="1"/>
      <c r="N22109" s="1"/>
      <c r="O22109" s="1"/>
      <c r="P22109" s="1"/>
      <c r="Q22109" s="1"/>
      <c r="R22109" s="1"/>
      <c r="S22109" s="1"/>
      <c r="T22109" s="1"/>
      <c r="U22109" s="1"/>
    </row>
    <row r="22110" spans="3:21" s="2" customFormat="1" x14ac:dyDescent="0.2">
      <c r="C22110" s="1"/>
      <c r="E22110" s="3"/>
      <c r="M22110" s="1"/>
      <c r="N22110" s="1"/>
      <c r="O22110" s="1"/>
      <c r="P22110" s="1"/>
      <c r="Q22110" s="1"/>
      <c r="R22110" s="1"/>
      <c r="S22110" s="1"/>
      <c r="T22110" s="1"/>
      <c r="U22110" s="1"/>
    </row>
    <row r="22111" spans="3:21" s="2" customFormat="1" x14ac:dyDescent="0.2">
      <c r="C22111" s="1"/>
      <c r="E22111" s="3"/>
      <c r="M22111" s="1"/>
      <c r="N22111" s="1"/>
      <c r="O22111" s="1"/>
      <c r="P22111" s="1"/>
      <c r="Q22111" s="1"/>
      <c r="R22111" s="1"/>
      <c r="S22111" s="1"/>
      <c r="T22111" s="1"/>
      <c r="U22111" s="1"/>
    </row>
    <row r="22112" spans="3:21" s="2" customFormat="1" x14ac:dyDescent="0.2">
      <c r="C22112" s="1"/>
      <c r="E22112" s="3"/>
      <c r="M22112" s="1"/>
      <c r="N22112" s="1"/>
      <c r="O22112" s="1"/>
      <c r="P22112" s="1"/>
      <c r="Q22112" s="1"/>
      <c r="R22112" s="1"/>
      <c r="S22112" s="1"/>
      <c r="T22112" s="1"/>
      <c r="U22112" s="1"/>
    </row>
    <row r="22113" spans="3:21" s="2" customFormat="1" x14ac:dyDescent="0.2">
      <c r="C22113" s="1"/>
      <c r="E22113" s="3"/>
      <c r="M22113" s="1"/>
      <c r="N22113" s="1"/>
      <c r="O22113" s="1"/>
      <c r="P22113" s="1"/>
      <c r="Q22113" s="1"/>
      <c r="R22113" s="1"/>
      <c r="S22113" s="1"/>
      <c r="T22113" s="1"/>
      <c r="U22113" s="1"/>
    </row>
    <row r="22114" spans="3:21" s="2" customFormat="1" x14ac:dyDescent="0.2">
      <c r="C22114" s="1"/>
      <c r="E22114" s="3"/>
      <c r="M22114" s="1"/>
      <c r="N22114" s="1"/>
      <c r="O22114" s="1"/>
      <c r="P22114" s="1"/>
      <c r="Q22114" s="1"/>
      <c r="R22114" s="1"/>
      <c r="S22114" s="1"/>
      <c r="T22114" s="1"/>
      <c r="U22114" s="1"/>
    </row>
    <row r="22115" spans="3:21" s="2" customFormat="1" x14ac:dyDescent="0.2">
      <c r="C22115" s="1"/>
      <c r="E22115" s="3"/>
      <c r="M22115" s="1"/>
      <c r="N22115" s="1"/>
      <c r="O22115" s="1"/>
      <c r="P22115" s="1"/>
      <c r="Q22115" s="1"/>
      <c r="R22115" s="1"/>
      <c r="S22115" s="1"/>
      <c r="T22115" s="1"/>
      <c r="U22115" s="1"/>
    </row>
    <row r="22116" spans="3:21" s="2" customFormat="1" x14ac:dyDescent="0.2">
      <c r="C22116" s="1"/>
      <c r="E22116" s="3"/>
      <c r="M22116" s="1"/>
      <c r="N22116" s="1"/>
      <c r="O22116" s="1"/>
      <c r="P22116" s="1"/>
      <c r="Q22116" s="1"/>
      <c r="R22116" s="1"/>
      <c r="S22116" s="1"/>
      <c r="T22116" s="1"/>
      <c r="U22116" s="1"/>
    </row>
    <row r="22117" spans="3:21" s="2" customFormat="1" x14ac:dyDescent="0.2">
      <c r="C22117" s="1"/>
      <c r="E22117" s="3"/>
      <c r="M22117" s="1"/>
      <c r="N22117" s="1"/>
      <c r="O22117" s="1"/>
      <c r="P22117" s="1"/>
      <c r="Q22117" s="1"/>
      <c r="R22117" s="1"/>
      <c r="S22117" s="1"/>
      <c r="T22117" s="1"/>
      <c r="U22117" s="1"/>
    </row>
    <row r="22118" spans="3:21" s="2" customFormat="1" x14ac:dyDescent="0.2">
      <c r="C22118" s="1"/>
      <c r="E22118" s="3"/>
      <c r="M22118" s="1"/>
      <c r="N22118" s="1"/>
      <c r="O22118" s="1"/>
      <c r="P22118" s="1"/>
      <c r="Q22118" s="1"/>
      <c r="R22118" s="1"/>
      <c r="S22118" s="1"/>
      <c r="T22118" s="1"/>
      <c r="U22118" s="1"/>
    </row>
    <row r="22119" spans="3:21" s="2" customFormat="1" x14ac:dyDescent="0.2">
      <c r="C22119" s="1"/>
      <c r="E22119" s="3"/>
      <c r="M22119" s="1"/>
      <c r="N22119" s="1"/>
      <c r="O22119" s="1"/>
      <c r="P22119" s="1"/>
      <c r="Q22119" s="1"/>
      <c r="R22119" s="1"/>
      <c r="S22119" s="1"/>
      <c r="T22119" s="1"/>
      <c r="U22119" s="1"/>
    </row>
    <row r="22120" spans="3:21" s="2" customFormat="1" x14ac:dyDescent="0.2">
      <c r="C22120" s="1"/>
      <c r="E22120" s="3"/>
      <c r="M22120" s="1"/>
      <c r="N22120" s="1"/>
      <c r="O22120" s="1"/>
      <c r="P22120" s="1"/>
      <c r="Q22120" s="1"/>
      <c r="R22120" s="1"/>
      <c r="S22120" s="1"/>
      <c r="T22120" s="1"/>
      <c r="U22120" s="1"/>
    </row>
    <row r="22121" spans="3:21" s="2" customFormat="1" x14ac:dyDescent="0.2">
      <c r="C22121" s="1"/>
      <c r="E22121" s="3"/>
      <c r="M22121" s="1"/>
      <c r="N22121" s="1"/>
      <c r="O22121" s="1"/>
      <c r="P22121" s="1"/>
      <c r="Q22121" s="1"/>
      <c r="R22121" s="1"/>
      <c r="S22121" s="1"/>
      <c r="T22121" s="1"/>
      <c r="U22121" s="1"/>
    </row>
    <row r="22122" spans="3:21" s="2" customFormat="1" x14ac:dyDescent="0.2">
      <c r="C22122" s="1"/>
      <c r="E22122" s="3"/>
      <c r="M22122" s="1"/>
      <c r="N22122" s="1"/>
      <c r="O22122" s="1"/>
      <c r="P22122" s="1"/>
      <c r="Q22122" s="1"/>
      <c r="R22122" s="1"/>
      <c r="S22122" s="1"/>
      <c r="T22122" s="1"/>
      <c r="U22122" s="1"/>
    </row>
    <row r="22123" spans="3:21" s="2" customFormat="1" x14ac:dyDescent="0.2">
      <c r="C22123" s="1"/>
      <c r="E22123" s="3"/>
      <c r="M22123" s="1"/>
      <c r="N22123" s="1"/>
      <c r="O22123" s="1"/>
      <c r="P22123" s="1"/>
      <c r="Q22123" s="1"/>
      <c r="R22123" s="1"/>
      <c r="S22123" s="1"/>
      <c r="T22123" s="1"/>
      <c r="U22123" s="1"/>
    </row>
    <row r="22124" spans="3:21" s="2" customFormat="1" x14ac:dyDescent="0.2">
      <c r="C22124" s="1"/>
      <c r="E22124" s="3"/>
      <c r="M22124" s="1"/>
      <c r="N22124" s="1"/>
      <c r="O22124" s="1"/>
      <c r="P22124" s="1"/>
      <c r="Q22124" s="1"/>
      <c r="R22124" s="1"/>
      <c r="S22124" s="1"/>
      <c r="T22124" s="1"/>
      <c r="U22124" s="1"/>
    </row>
    <row r="22125" spans="3:21" s="2" customFormat="1" x14ac:dyDescent="0.2">
      <c r="C22125" s="1"/>
      <c r="E22125" s="3"/>
      <c r="M22125" s="1"/>
      <c r="N22125" s="1"/>
      <c r="O22125" s="1"/>
      <c r="P22125" s="1"/>
      <c r="Q22125" s="1"/>
      <c r="R22125" s="1"/>
      <c r="S22125" s="1"/>
      <c r="T22125" s="1"/>
      <c r="U22125" s="1"/>
    </row>
    <row r="22126" spans="3:21" s="2" customFormat="1" x14ac:dyDescent="0.2">
      <c r="C22126" s="1"/>
      <c r="E22126" s="3"/>
      <c r="M22126" s="1"/>
      <c r="N22126" s="1"/>
      <c r="O22126" s="1"/>
      <c r="P22126" s="1"/>
      <c r="Q22126" s="1"/>
      <c r="R22126" s="1"/>
      <c r="S22126" s="1"/>
      <c r="T22126" s="1"/>
      <c r="U22126" s="1"/>
    </row>
    <row r="22127" spans="3:21" s="2" customFormat="1" x14ac:dyDescent="0.2">
      <c r="C22127" s="1"/>
      <c r="E22127" s="3"/>
      <c r="M22127" s="1"/>
      <c r="N22127" s="1"/>
      <c r="O22127" s="1"/>
      <c r="P22127" s="1"/>
      <c r="Q22127" s="1"/>
      <c r="R22127" s="1"/>
      <c r="S22127" s="1"/>
      <c r="T22127" s="1"/>
      <c r="U22127" s="1"/>
    </row>
    <row r="22128" spans="3:21" s="2" customFormat="1" x14ac:dyDescent="0.2">
      <c r="C22128" s="1"/>
      <c r="E22128" s="3"/>
      <c r="M22128" s="1"/>
      <c r="N22128" s="1"/>
      <c r="O22128" s="1"/>
      <c r="P22128" s="1"/>
      <c r="Q22128" s="1"/>
      <c r="R22128" s="1"/>
      <c r="S22128" s="1"/>
      <c r="T22128" s="1"/>
      <c r="U22128" s="1"/>
    </row>
    <row r="22129" spans="3:21" s="2" customFormat="1" x14ac:dyDescent="0.2">
      <c r="C22129" s="1"/>
      <c r="E22129" s="3"/>
      <c r="M22129" s="1"/>
      <c r="N22129" s="1"/>
      <c r="O22129" s="1"/>
      <c r="P22129" s="1"/>
      <c r="Q22129" s="1"/>
      <c r="R22129" s="1"/>
      <c r="S22129" s="1"/>
      <c r="T22129" s="1"/>
      <c r="U22129" s="1"/>
    </row>
    <row r="22130" spans="3:21" s="2" customFormat="1" x14ac:dyDescent="0.2">
      <c r="C22130" s="1"/>
      <c r="E22130" s="3"/>
      <c r="M22130" s="1"/>
      <c r="N22130" s="1"/>
      <c r="O22130" s="1"/>
      <c r="P22130" s="1"/>
      <c r="Q22130" s="1"/>
      <c r="R22130" s="1"/>
      <c r="S22130" s="1"/>
      <c r="T22130" s="1"/>
      <c r="U22130" s="1"/>
    </row>
    <row r="22131" spans="3:21" s="2" customFormat="1" x14ac:dyDescent="0.2">
      <c r="C22131" s="1"/>
      <c r="E22131" s="3"/>
      <c r="M22131" s="1"/>
      <c r="N22131" s="1"/>
      <c r="O22131" s="1"/>
      <c r="P22131" s="1"/>
      <c r="Q22131" s="1"/>
      <c r="R22131" s="1"/>
      <c r="S22131" s="1"/>
      <c r="T22131" s="1"/>
      <c r="U22131" s="1"/>
    </row>
    <row r="22132" spans="3:21" s="2" customFormat="1" x14ac:dyDescent="0.2">
      <c r="C22132" s="1"/>
      <c r="E22132" s="3"/>
      <c r="M22132" s="1"/>
      <c r="N22132" s="1"/>
      <c r="O22132" s="1"/>
      <c r="P22132" s="1"/>
      <c r="Q22132" s="1"/>
      <c r="R22132" s="1"/>
      <c r="S22132" s="1"/>
      <c r="T22132" s="1"/>
      <c r="U22132" s="1"/>
    </row>
    <row r="22133" spans="3:21" s="2" customFormat="1" x14ac:dyDescent="0.2">
      <c r="C22133" s="1"/>
      <c r="E22133" s="3"/>
      <c r="M22133" s="1"/>
      <c r="N22133" s="1"/>
      <c r="O22133" s="1"/>
      <c r="P22133" s="1"/>
      <c r="Q22133" s="1"/>
      <c r="R22133" s="1"/>
      <c r="S22133" s="1"/>
      <c r="T22133" s="1"/>
      <c r="U22133" s="1"/>
    </row>
    <row r="22134" spans="3:21" s="2" customFormat="1" x14ac:dyDescent="0.2">
      <c r="C22134" s="1"/>
      <c r="E22134" s="3"/>
      <c r="M22134" s="1"/>
      <c r="N22134" s="1"/>
      <c r="O22134" s="1"/>
      <c r="P22134" s="1"/>
      <c r="Q22134" s="1"/>
      <c r="R22134" s="1"/>
      <c r="S22134" s="1"/>
      <c r="T22134" s="1"/>
      <c r="U22134" s="1"/>
    </row>
    <row r="22135" spans="3:21" s="2" customFormat="1" x14ac:dyDescent="0.2">
      <c r="C22135" s="1"/>
      <c r="E22135" s="3"/>
      <c r="M22135" s="1"/>
      <c r="N22135" s="1"/>
      <c r="O22135" s="1"/>
      <c r="P22135" s="1"/>
      <c r="Q22135" s="1"/>
      <c r="R22135" s="1"/>
      <c r="S22135" s="1"/>
      <c r="T22135" s="1"/>
      <c r="U22135" s="1"/>
    </row>
    <row r="22136" spans="3:21" s="2" customFormat="1" x14ac:dyDescent="0.2">
      <c r="C22136" s="1"/>
      <c r="E22136" s="3"/>
      <c r="M22136" s="1"/>
      <c r="N22136" s="1"/>
      <c r="O22136" s="1"/>
      <c r="P22136" s="1"/>
      <c r="Q22136" s="1"/>
      <c r="R22136" s="1"/>
      <c r="S22136" s="1"/>
      <c r="T22136" s="1"/>
      <c r="U22136" s="1"/>
    </row>
    <row r="22137" spans="3:21" s="2" customFormat="1" x14ac:dyDescent="0.2">
      <c r="C22137" s="1"/>
      <c r="E22137" s="3"/>
      <c r="M22137" s="1"/>
      <c r="N22137" s="1"/>
      <c r="O22137" s="1"/>
      <c r="P22137" s="1"/>
      <c r="Q22137" s="1"/>
      <c r="R22137" s="1"/>
      <c r="S22137" s="1"/>
      <c r="T22137" s="1"/>
      <c r="U22137" s="1"/>
    </row>
    <row r="22138" spans="3:21" s="2" customFormat="1" x14ac:dyDescent="0.2">
      <c r="C22138" s="1"/>
      <c r="E22138" s="3"/>
      <c r="M22138" s="1"/>
      <c r="N22138" s="1"/>
      <c r="O22138" s="1"/>
      <c r="P22138" s="1"/>
      <c r="Q22138" s="1"/>
      <c r="R22138" s="1"/>
      <c r="S22138" s="1"/>
      <c r="T22138" s="1"/>
      <c r="U22138" s="1"/>
    </row>
    <row r="22139" spans="3:21" s="2" customFormat="1" x14ac:dyDescent="0.2">
      <c r="C22139" s="1"/>
      <c r="E22139" s="3"/>
      <c r="M22139" s="1"/>
      <c r="N22139" s="1"/>
      <c r="O22139" s="1"/>
      <c r="P22139" s="1"/>
      <c r="Q22139" s="1"/>
      <c r="R22139" s="1"/>
      <c r="S22139" s="1"/>
      <c r="T22139" s="1"/>
      <c r="U22139" s="1"/>
    </row>
    <row r="22140" spans="3:21" s="2" customFormat="1" x14ac:dyDescent="0.2">
      <c r="C22140" s="1"/>
      <c r="E22140" s="3"/>
      <c r="M22140" s="1"/>
      <c r="N22140" s="1"/>
      <c r="O22140" s="1"/>
      <c r="P22140" s="1"/>
      <c r="Q22140" s="1"/>
      <c r="R22140" s="1"/>
      <c r="S22140" s="1"/>
      <c r="T22140" s="1"/>
      <c r="U22140" s="1"/>
    </row>
    <row r="22141" spans="3:21" s="2" customFormat="1" x14ac:dyDescent="0.2">
      <c r="C22141" s="1"/>
      <c r="E22141" s="3"/>
      <c r="M22141" s="1"/>
      <c r="N22141" s="1"/>
      <c r="O22141" s="1"/>
      <c r="P22141" s="1"/>
      <c r="Q22141" s="1"/>
      <c r="R22141" s="1"/>
      <c r="S22141" s="1"/>
      <c r="T22141" s="1"/>
      <c r="U22141" s="1"/>
    </row>
    <row r="22142" spans="3:21" s="2" customFormat="1" x14ac:dyDescent="0.2">
      <c r="C22142" s="1"/>
      <c r="E22142" s="3"/>
      <c r="M22142" s="1"/>
      <c r="N22142" s="1"/>
      <c r="O22142" s="1"/>
      <c r="P22142" s="1"/>
      <c r="Q22142" s="1"/>
      <c r="R22142" s="1"/>
      <c r="S22142" s="1"/>
      <c r="T22142" s="1"/>
      <c r="U22142" s="1"/>
    </row>
    <row r="22143" spans="3:21" s="2" customFormat="1" x14ac:dyDescent="0.2">
      <c r="C22143" s="1"/>
      <c r="E22143" s="3"/>
      <c r="M22143" s="1"/>
      <c r="N22143" s="1"/>
      <c r="O22143" s="1"/>
      <c r="P22143" s="1"/>
      <c r="Q22143" s="1"/>
      <c r="R22143" s="1"/>
      <c r="S22143" s="1"/>
      <c r="T22143" s="1"/>
      <c r="U22143" s="1"/>
    </row>
    <row r="22144" spans="3:21" s="2" customFormat="1" x14ac:dyDescent="0.2">
      <c r="C22144" s="1"/>
      <c r="E22144" s="3"/>
      <c r="M22144" s="1"/>
      <c r="N22144" s="1"/>
      <c r="O22144" s="1"/>
      <c r="P22144" s="1"/>
      <c r="Q22144" s="1"/>
      <c r="R22144" s="1"/>
      <c r="S22144" s="1"/>
      <c r="T22144" s="1"/>
      <c r="U22144" s="1"/>
    </row>
    <row r="22145" spans="3:21" s="2" customFormat="1" x14ac:dyDescent="0.2">
      <c r="C22145" s="1"/>
      <c r="E22145" s="3"/>
      <c r="M22145" s="1"/>
      <c r="N22145" s="1"/>
      <c r="O22145" s="1"/>
      <c r="P22145" s="1"/>
      <c r="Q22145" s="1"/>
      <c r="R22145" s="1"/>
      <c r="S22145" s="1"/>
      <c r="T22145" s="1"/>
      <c r="U22145" s="1"/>
    </row>
    <row r="22146" spans="3:21" s="2" customFormat="1" x14ac:dyDescent="0.2">
      <c r="C22146" s="1"/>
      <c r="E22146" s="3"/>
      <c r="M22146" s="1"/>
      <c r="N22146" s="1"/>
      <c r="O22146" s="1"/>
      <c r="P22146" s="1"/>
      <c r="Q22146" s="1"/>
      <c r="R22146" s="1"/>
      <c r="S22146" s="1"/>
      <c r="T22146" s="1"/>
      <c r="U22146" s="1"/>
    </row>
    <row r="22147" spans="3:21" s="2" customFormat="1" x14ac:dyDescent="0.2">
      <c r="C22147" s="1"/>
      <c r="E22147" s="3"/>
      <c r="M22147" s="1"/>
      <c r="N22147" s="1"/>
      <c r="O22147" s="1"/>
      <c r="P22147" s="1"/>
      <c r="Q22147" s="1"/>
      <c r="R22147" s="1"/>
      <c r="S22147" s="1"/>
      <c r="T22147" s="1"/>
      <c r="U22147" s="1"/>
    </row>
    <row r="22148" spans="3:21" s="2" customFormat="1" x14ac:dyDescent="0.2">
      <c r="C22148" s="1"/>
      <c r="E22148" s="3"/>
      <c r="M22148" s="1"/>
      <c r="N22148" s="1"/>
      <c r="O22148" s="1"/>
      <c r="P22148" s="1"/>
      <c r="Q22148" s="1"/>
      <c r="R22148" s="1"/>
      <c r="S22148" s="1"/>
      <c r="T22148" s="1"/>
      <c r="U22148" s="1"/>
    </row>
    <row r="22149" spans="3:21" s="2" customFormat="1" x14ac:dyDescent="0.2">
      <c r="C22149" s="1"/>
      <c r="E22149" s="3"/>
      <c r="M22149" s="1"/>
      <c r="N22149" s="1"/>
      <c r="O22149" s="1"/>
      <c r="P22149" s="1"/>
      <c r="Q22149" s="1"/>
      <c r="R22149" s="1"/>
      <c r="S22149" s="1"/>
      <c r="T22149" s="1"/>
      <c r="U22149" s="1"/>
    </row>
    <row r="22150" spans="3:21" s="2" customFormat="1" x14ac:dyDescent="0.2">
      <c r="C22150" s="1"/>
      <c r="E22150" s="3"/>
      <c r="M22150" s="1"/>
      <c r="N22150" s="1"/>
      <c r="O22150" s="1"/>
      <c r="P22150" s="1"/>
      <c r="Q22150" s="1"/>
      <c r="R22150" s="1"/>
      <c r="S22150" s="1"/>
      <c r="T22150" s="1"/>
      <c r="U22150" s="1"/>
    </row>
    <row r="22151" spans="3:21" s="2" customFormat="1" x14ac:dyDescent="0.2">
      <c r="C22151" s="1"/>
      <c r="E22151" s="3"/>
      <c r="M22151" s="1"/>
      <c r="N22151" s="1"/>
      <c r="O22151" s="1"/>
      <c r="P22151" s="1"/>
      <c r="Q22151" s="1"/>
      <c r="R22151" s="1"/>
      <c r="S22151" s="1"/>
      <c r="T22151" s="1"/>
      <c r="U22151" s="1"/>
    </row>
    <row r="22152" spans="3:21" s="2" customFormat="1" x14ac:dyDescent="0.2">
      <c r="C22152" s="1"/>
      <c r="E22152" s="3"/>
      <c r="M22152" s="1"/>
      <c r="N22152" s="1"/>
      <c r="O22152" s="1"/>
      <c r="P22152" s="1"/>
      <c r="Q22152" s="1"/>
      <c r="R22152" s="1"/>
      <c r="S22152" s="1"/>
      <c r="T22152" s="1"/>
      <c r="U22152" s="1"/>
    </row>
    <row r="22153" spans="3:21" s="2" customFormat="1" x14ac:dyDescent="0.2">
      <c r="C22153" s="1"/>
      <c r="E22153" s="3"/>
      <c r="M22153" s="1"/>
      <c r="N22153" s="1"/>
      <c r="O22153" s="1"/>
      <c r="P22153" s="1"/>
      <c r="Q22153" s="1"/>
      <c r="R22153" s="1"/>
      <c r="S22153" s="1"/>
      <c r="T22153" s="1"/>
      <c r="U22153" s="1"/>
    </row>
    <row r="22154" spans="3:21" s="2" customFormat="1" x14ac:dyDescent="0.2">
      <c r="C22154" s="1"/>
      <c r="E22154" s="3"/>
      <c r="M22154" s="1"/>
      <c r="N22154" s="1"/>
      <c r="O22154" s="1"/>
      <c r="P22154" s="1"/>
      <c r="Q22154" s="1"/>
      <c r="R22154" s="1"/>
      <c r="S22154" s="1"/>
      <c r="T22154" s="1"/>
      <c r="U22154" s="1"/>
    </row>
    <row r="22155" spans="3:21" s="2" customFormat="1" x14ac:dyDescent="0.2">
      <c r="C22155" s="1"/>
      <c r="E22155" s="3"/>
      <c r="M22155" s="1"/>
      <c r="N22155" s="1"/>
      <c r="O22155" s="1"/>
      <c r="P22155" s="1"/>
      <c r="Q22155" s="1"/>
      <c r="R22155" s="1"/>
      <c r="S22155" s="1"/>
      <c r="T22155" s="1"/>
      <c r="U22155" s="1"/>
    </row>
    <row r="22156" spans="3:21" s="2" customFormat="1" x14ac:dyDescent="0.2">
      <c r="C22156" s="1"/>
      <c r="E22156" s="3"/>
      <c r="M22156" s="1"/>
      <c r="N22156" s="1"/>
      <c r="O22156" s="1"/>
      <c r="P22156" s="1"/>
      <c r="Q22156" s="1"/>
      <c r="R22156" s="1"/>
      <c r="S22156" s="1"/>
      <c r="T22156" s="1"/>
      <c r="U22156" s="1"/>
    </row>
    <row r="22157" spans="3:21" s="2" customFormat="1" x14ac:dyDescent="0.2">
      <c r="C22157" s="1"/>
      <c r="E22157" s="3"/>
      <c r="M22157" s="1"/>
      <c r="N22157" s="1"/>
      <c r="O22157" s="1"/>
      <c r="P22157" s="1"/>
      <c r="Q22157" s="1"/>
      <c r="R22157" s="1"/>
      <c r="S22157" s="1"/>
      <c r="T22157" s="1"/>
      <c r="U22157" s="1"/>
    </row>
    <row r="22158" spans="3:21" s="2" customFormat="1" x14ac:dyDescent="0.2">
      <c r="C22158" s="1"/>
      <c r="E22158" s="3"/>
      <c r="M22158" s="1"/>
      <c r="N22158" s="1"/>
      <c r="O22158" s="1"/>
      <c r="P22158" s="1"/>
      <c r="Q22158" s="1"/>
      <c r="R22158" s="1"/>
      <c r="S22158" s="1"/>
      <c r="T22158" s="1"/>
      <c r="U22158" s="1"/>
    </row>
    <row r="22159" spans="3:21" s="2" customFormat="1" x14ac:dyDescent="0.2">
      <c r="C22159" s="1"/>
      <c r="E22159" s="3"/>
      <c r="M22159" s="1"/>
      <c r="N22159" s="1"/>
      <c r="O22159" s="1"/>
      <c r="P22159" s="1"/>
      <c r="Q22159" s="1"/>
      <c r="R22159" s="1"/>
      <c r="S22159" s="1"/>
      <c r="T22159" s="1"/>
      <c r="U22159" s="1"/>
    </row>
    <row r="22160" spans="3:21" s="2" customFormat="1" x14ac:dyDescent="0.2">
      <c r="C22160" s="1"/>
      <c r="E22160" s="3"/>
      <c r="M22160" s="1"/>
      <c r="N22160" s="1"/>
      <c r="O22160" s="1"/>
      <c r="P22160" s="1"/>
      <c r="Q22160" s="1"/>
      <c r="R22160" s="1"/>
      <c r="S22160" s="1"/>
      <c r="T22160" s="1"/>
      <c r="U22160" s="1"/>
    </row>
    <row r="22161" spans="3:21" s="2" customFormat="1" x14ac:dyDescent="0.2">
      <c r="C22161" s="1"/>
      <c r="E22161" s="3"/>
      <c r="M22161" s="1"/>
      <c r="N22161" s="1"/>
      <c r="O22161" s="1"/>
      <c r="P22161" s="1"/>
      <c r="Q22161" s="1"/>
      <c r="R22161" s="1"/>
      <c r="S22161" s="1"/>
      <c r="T22161" s="1"/>
      <c r="U22161" s="1"/>
    </row>
    <row r="22162" spans="3:21" s="2" customFormat="1" x14ac:dyDescent="0.2">
      <c r="C22162" s="1"/>
      <c r="E22162" s="3"/>
      <c r="M22162" s="1"/>
      <c r="N22162" s="1"/>
      <c r="O22162" s="1"/>
      <c r="P22162" s="1"/>
      <c r="Q22162" s="1"/>
      <c r="R22162" s="1"/>
      <c r="S22162" s="1"/>
      <c r="T22162" s="1"/>
      <c r="U22162" s="1"/>
    </row>
    <row r="22163" spans="3:21" s="2" customFormat="1" x14ac:dyDescent="0.2">
      <c r="C22163" s="1"/>
      <c r="E22163" s="3"/>
      <c r="M22163" s="1"/>
      <c r="N22163" s="1"/>
      <c r="O22163" s="1"/>
      <c r="P22163" s="1"/>
      <c r="Q22163" s="1"/>
      <c r="R22163" s="1"/>
      <c r="S22163" s="1"/>
      <c r="T22163" s="1"/>
      <c r="U22163" s="1"/>
    </row>
    <row r="22164" spans="3:21" s="2" customFormat="1" x14ac:dyDescent="0.2">
      <c r="C22164" s="1"/>
      <c r="E22164" s="3"/>
      <c r="M22164" s="1"/>
      <c r="N22164" s="1"/>
      <c r="O22164" s="1"/>
      <c r="P22164" s="1"/>
      <c r="Q22164" s="1"/>
      <c r="R22164" s="1"/>
      <c r="S22164" s="1"/>
      <c r="T22164" s="1"/>
      <c r="U22164" s="1"/>
    </row>
    <row r="22165" spans="3:21" s="2" customFormat="1" x14ac:dyDescent="0.2">
      <c r="C22165" s="1"/>
      <c r="E22165" s="3"/>
      <c r="M22165" s="1"/>
      <c r="N22165" s="1"/>
      <c r="O22165" s="1"/>
      <c r="P22165" s="1"/>
      <c r="Q22165" s="1"/>
      <c r="R22165" s="1"/>
      <c r="S22165" s="1"/>
      <c r="T22165" s="1"/>
      <c r="U22165" s="1"/>
    </row>
    <row r="22166" spans="3:21" s="2" customFormat="1" x14ac:dyDescent="0.2">
      <c r="C22166" s="1"/>
      <c r="E22166" s="3"/>
      <c r="M22166" s="1"/>
      <c r="N22166" s="1"/>
      <c r="O22166" s="1"/>
      <c r="P22166" s="1"/>
      <c r="Q22166" s="1"/>
      <c r="R22166" s="1"/>
      <c r="S22166" s="1"/>
      <c r="T22166" s="1"/>
      <c r="U22166" s="1"/>
    </row>
    <row r="22167" spans="3:21" s="2" customFormat="1" x14ac:dyDescent="0.2">
      <c r="C22167" s="1"/>
      <c r="E22167" s="3"/>
      <c r="M22167" s="1"/>
      <c r="N22167" s="1"/>
      <c r="O22167" s="1"/>
      <c r="P22167" s="1"/>
      <c r="Q22167" s="1"/>
      <c r="R22167" s="1"/>
      <c r="S22167" s="1"/>
      <c r="T22167" s="1"/>
      <c r="U22167" s="1"/>
    </row>
    <row r="22168" spans="3:21" s="2" customFormat="1" x14ac:dyDescent="0.2">
      <c r="C22168" s="1"/>
      <c r="E22168" s="3"/>
      <c r="M22168" s="1"/>
      <c r="N22168" s="1"/>
      <c r="O22168" s="1"/>
      <c r="P22168" s="1"/>
      <c r="Q22168" s="1"/>
      <c r="R22168" s="1"/>
      <c r="S22168" s="1"/>
      <c r="T22168" s="1"/>
      <c r="U22168" s="1"/>
    </row>
    <row r="22169" spans="3:21" s="2" customFormat="1" x14ac:dyDescent="0.2">
      <c r="C22169" s="1"/>
      <c r="E22169" s="3"/>
      <c r="M22169" s="1"/>
      <c r="N22169" s="1"/>
      <c r="O22169" s="1"/>
      <c r="P22169" s="1"/>
      <c r="Q22169" s="1"/>
      <c r="R22169" s="1"/>
      <c r="S22169" s="1"/>
      <c r="T22169" s="1"/>
      <c r="U22169" s="1"/>
    </row>
    <row r="22170" spans="3:21" s="2" customFormat="1" x14ac:dyDescent="0.2">
      <c r="C22170" s="1"/>
      <c r="E22170" s="3"/>
      <c r="M22170" s="1"/>
      <c r="N22170" s="1"/>
      <c r="O22170" s="1"/>
      <c r="P22170" s="1"/>
      <c r="Q22170" s="1"/>
      <c r="R22170" s="1"/>
      <c r="S22170" s="1"/>
      <c r="T22170" s="1"/>
      <c r="U22170" s="1"/>
    </row>
    <row r="22171" spans="3:21" s="2" customFormat="1" x14ac:dyDescent="0.2">
      <c r="C22171" s="1"/>
      <c r="E22171" s="3"/>
      <c r="M22171" s="1"/>
      <c r="N22171" s="1"/>
      <c r="O22171" s="1"/>
      <c r="P22171" s="1"/>
      <c r="Q22171" s="1"/>
      <c r="R22171" s="1"/>
      <c r="S22171" s="1"/>
      <c r="T22171" s="1"/>
      <c r="U22171" s="1"/>
    </row>
    <row r="22172" spans="3:21" s="2" customFormat="1" x14ac:dyDescent="0.2">
      <c r="C22172" s="1"/>
      <c r="E22172" s="3"/>
      <c r="M22172" s="1"/>
      <c r="N22172" s="1"/>
      <c r="O22172" s="1"/>
      <c r="P22172" s="1"/>
      <c r="Q22172" s="1"/>
      <c r="R22172" s="1"/>
      <c r="S22172" s="1"/>
      <c r="T22172" s="1"/>
      <c r="U22172" s="1"/>
    </row>
    <row r="22173" spans="3:21" s="2" customFormat="1" x14ac:dyDescent="0.2">
      <c r="C22173" s="1"/>
      <c r="E22173" s="3"/>
      <c r="M22173" s="1"/>
      <c r="N22173" s="1"/>
      <c r="O22173" s="1"/>
      <c r="P22173" s="1"/>
      <c r="Q22173" s="1"/>
      <c r="R22173" s="1"/>
      <c r="S22173" s="1"/>
      <c r="T22173" s="1"/>
      <c r="U22173" s="1"/>
    </row>
    <row r="22174" spans="3:21" s="2" customFormat="1" x14ac:dyDescent="0.2">
      <c r="C22174" s="1"/>
      <c r="E22174" s="3"/>
      <c r="M22174" s="1"/>
      <c r="N22174" s="1"/>
      <c r="O22174" s="1"/>
      <c r="P22174" s="1"/>
      <c r="Q22174" s="1"/>
      <c r="R22174" s="1"/>
      <c r="S22174" s="1"/>
      <c r="T22174" s="1"/>
      <c r="U22174" s="1"/>
    </row>
    <row r="22175" spans="3:21" s="2" customFormat="1" x14ac:dyDescent="0.2">
      <c r="C22175" s="1"/>
      <c r="E22175" s="3"/>
      <c r="M22175" s="1"/>
      <c r="N22175" s="1"/>
      <c r="O22175" s="1"/>
      <c r="P22175" s="1"/>
      <c r="Q22175" s="1"/>
      <c r="R22175" s="1"/>
      <c r="S22175" s="1"/>
      <c r="T22175" s="1"/>
      <c r="U22175" s="1"/>
    </row>
    <row r="22176" spans="3:21" s="2" customFormat="1" x14ac:dyDescent="0.2">
      <c r="C22176" s="1"/>
      <c r="E22176" s="3"/>
      <c r="M22176" s="1"/>
      <c r="N22176" s="1"/>
      <c r="O22176" s="1"/>
      <c r="P22176" s="1"/>
      <c r="Q22176" s="1"/>
      <c r="R22176" s="1"/>
      <c r="S22176" s="1"/>
      <c r="T22176" s="1"/>
      <c r="U22176" s="1"/>
    </row>
    <row r="22177" spans="3:21" s="2" customFormat="1" x14ac:dyDescent="0.2">
      <c r="C22177" s="1"/>
      <c r="E22177" s="3"/>
      <c r="M22177" s="1"/>
      <c r="N22177" s="1"/>
      <c r="O22177" s="1"/>
      <c r="P22177" s="1"/>
      <c r="Q22177" s="1"/>
      <c r="R22177" s="1"/>
      <c r="S22177" s="1"/>
      <c r="T22177" s="1"/>
      <c r="U22177" s="1"/>
    </row>
    <row r="22178" spans="3:21" s="2" customFormat="1" x14ac:dyDescent="0.2">
      <c r="C22178" s="1"/>
      <c r="E22178" s="3"/>
      <c r="M22178" s="1"/>
      <c r="N22178" s="1"/>
      <c r="O22178" s="1"/>
      <c r="P22178" s="1"/>
      <c r="Q22178" s="1"/>
      <c r="R22178" s="1"/>
      <c r="S22178" s="1"/>
      <c r="T22178" s="1"/>
      <c r="U22178" s="1"/>
    </row>
    <row r="22179" spans="3:21" s="2" customFormat="1" x14ac:dyDescent="0.2">
      <c r="C22179" s="1"/>
      <c r="E22179" s="3"/>
      <c r="M22179" s="1"/>
      <c r="N22179" s="1"/>
      <c r="O22179" s="1"/>
      <c r="P22179" s="1"/>
      <c r="Q22179" s="1"/>
      <c r="R22179" s="1"/>
      <c r="S22179" s="1"/>
      <c r="T22179" s="1"/>
      <c r="U22179" s="1"/>
    </row>
    <row r="22180" spans="3:21" s="2" customFormat="1" x14ac:dyDescent="0.2">
      <c r="C22180" s="1"/>
      <c r="E22180" s="3"/>
      <c r="M22180" s="1"/>
      <c r="N22180" s="1"/>
      <c r="O22180" s="1"/>
      <c r="P22180" s="1"/>
      <c r="Q22180" s="1"/>
      <c r="R22180" s="1"/>
      <c r="S22180" s="1"/>
      <c r="T22180" s="1"/>
      <c r="U22180" s="1"/>
    </row>
    <row r="22181" spans="3:21" s="2" customFormat="1" x14ac:dyDescent="0.2">
      <c r="C22181" s="1"/>
      <c r="E22181" s="3"/>
      <c r="M22181" s="1"/>
      <c r="N22181" s="1"/>
      <c r="O22181" s="1"/>
      <c r="P22181" s="1"/>
      <c r="Q22181" s="1"/>
      <c r="R22181" s="1"/>
      <c r="S22181" s="1"/>
      <c r="T22181" s="1"/>
      <c r="U22181" s="1"/>
    </row>
    <row r="22182" spans="3:21" s="2" customFormat="1" x14ac:dyDescent="0.2">
      <c r="C22182" s="1"/>
      <c r="E22182" s="3"/>
      <c r="M22182" s="1"/>
      <c r="N22182" s="1"/>
      <c r="O22182" s="1"/>
      <c r="P22182" s="1"/>
      <c r="Q22182" s="1"/>
      <c r="R22182" s="1"/>
      <c r="S22182" s="1"/>
      <c r="T22182" s="1"/>
      <c r="U22182" s="1"/>
    </row>
    <row r="22183" spans="3:21" s="2" customFormat="1" x14ac:dyDescent="0.2">
      <c r="C22183" s="1"/>
      <c r="E22183" s="3"/>
      <c r="M22183" s="1"/>
      <c r="N22183" s="1"/>
      <c r="O22183" s="1"/>
      <c r="P22183" s="1"/>
      <c r="Q22183" s="1"/>
      <c r="R22183" s="1"/>
      <c r="S22183" s="1"/>
      <c r="T22183" s="1"/>
      <c r="U22183" s="1"/>
    </row>
    <row r="22184" spans="3:21" s="2" customFormat="1" x14ac:dyDescent="0.2">
      <c r="C22184" s="1"/>
      <c r="E22184" s="3"/>
      <c r="M22184" s="1"/>
      <c r="N22184" s="1"/>
      <c r="O22184" s="1"/>
      <c r="P22184" s="1"/>
      <c r="Q22184" s="1"/>
      <c r="R22184" s="1"/>
      <c r="S22184" s="1"/>
      <c r="T22184" s="1"/>
      <c r="U22184" s="1"/>
    </row>
    <row r="22185" spans="3:21" s="2" customFormat="1" x14ac:dyDescent="0.2">
      <c r="C22185" s="1"/>
      <c r="E22185" s="3"/>
      <c r="M22185" s="1"/>
      <c r="N22185" s="1"/>
      <c r="O22185" s="1"/>
      <c r="P22185" s="1"/>
      <c r="Q22185" s="1"/>
      <c r="R22185" s="1"/>
      <c r="S22185" s="1"/>
      <c r="T22185" s="1"/>
      <c r="U22185" s="1"/>
    </row>
    <row r="22186" spans="3:21" s="2" customFormat="1" x14ac:dyDescent="0.2">
      <c r="C22186" s="1"/>
      <c r="E22186" s="3"/>
      <c r="M22186" s="1"/>
      <c r="N22186" s="1"/>
      <c r="O22186" s="1"/>
      <c r="P22186" s="1"/>
      <c r="Q22186" s="1"/>
      <c r="R22186" s="1"/>
      <c r="S22186" s="1"/>
      <c r="T22186" s="1"/>
      <c r="U22186" s="1"/>
    </row>
    <row r="22187" spans="3:21" s="2" customFormat="1" x14ac:dyDescent="0.2">
      <c r="C22187" s="1"/>
      <c r="E22187" s="3"/>
      <c r="M22187" s="1"/>
      <c r="N22187" s="1"/>
      <c r="O22187" s="1"/>
      <c r="P22187" s="1"/>
      <c r="Q22187" s="1"/>
      <c r="R22187" s="1"/>
      <c r="S22187" s="1"/>
      <c r="T22187" s="1"/>
      <c r="U22187" s="1"/>
    </row>
    <row r="22188" spans="3:21" s="2" customFormat="1" x14ac:dyDescent="0.2">
      <c r="C22188" s="1"/>
      <c r="E22188" s="3"/>
      <c r="M22188" s="1"/>
      <c r="N22188" s="1"/>
      <c r="O22188" s="1"/>
      <c r="P22188" s="1"/>
      <c r="Q22188" s="1"/>
      <c r="R22188" s="1"/>
      <c r="S22188" s="1"/>
      <c r="T22188" s="1"/>
      <c r="U22188" s="1"/>
    </row>
    <row r="22189" spans="3:21" s="2" customFormat="1" x14ac:dyDescent="0.2">
      <c r="C22189" s="1"/>
      <c r="E22189" s="3"/>
      <c r="M22189" s="1"/>
      <c r="N22189" s="1"/>
      <c r="O22189" s="1"/>
      <c r="P22189" s="1"/>
      <c r="Q22189" s="1"/>
      <c r="R22189" s="1"/>
      <c r="S22189" s="1"/>
      <c r="T22189" s="1"/>
      <c r="U22189" s="1"/>
    </row>
    <row r="22190" spans="3:21" s="2" customFormat="1" x14ac:dyDescent="0.2">
      <c r="C22190" s="1"/>
      <c r="E22190" s="3"/>
      <c r="M22190" s="1"/>
      <c r="N22190" s="1"/>
      <c r="O22190" s="1"/>
      <c r="P22190" s="1"/>
      <c r="Q22190" s="1"/>
      <c r="R22190" s="1"/>
      <c r="S22190" s="1"/>
      <c r="T22190" s="1"/>
      <c r="U22190" s="1"/>
    </row>
    <row r="22191" spans="3:21" s="2" customFormat="1" x14ac:dyDescent="0.2">
      <c r="C22191" s="1"/>
      <c r="E22191" s="3"/>
      <c r="M22191" s="1"/>
      <c r="N22191" s="1"/>
      <c r="O22191" s="1"/>
      <c r="P22191" s="1"/>
      <c r="Q22191" s="1"/>
      <c r="R22191" s="1"/>
      <c r="S22191" s="1"/>
      <c r="T22191" s="1"/>
      <c r="U22191" s="1"/>
    </row>
    <row r="22192" spans="3:21" s="2" customFormat="1" x14ac:dyDescent="0.2">
      <c r="C22192" s="1"/>
      <c r="E22192" s="3"/>
      <c r="M22192" s="1"/>
      <c r="N22192" s="1"/>
      <c r="O22192" s="1"/>
      <c r="P22192" s="1"/>
      <c r="Q22192" s="1"/>
      <c r="R22192" s="1"/>
      <c r="S22192" s="1"/>
      <c r="T22192" s="1"/>
      <c r="U22192" s="1"/>
    </row>
    <row r="22193" spans="3:21" s="2" customFormat="1" x14ac:dyDescent="0.2">
      <c r="C22193" s="1"/>
      <c r="E22193" s="3"/>
      <c r="M22193" s="1"/>
      <c r="N22193" s="1"/>
      <c r="O22193" s="1"/>
      <c r="P22193" s="1"/>
      <c r="Q22193" s="1"/>
      <c r="R22193" s="1"/>
      <c r="S22193" s="1"/>
      <c r="T22193" s="1"/>
      <c r="U22193" s="1"/>
    </row>
    <row r="22194" spans="3:21" s="2" customFormat="1" x14ac:dyDescent="0.2">
      <c r="C22194" s="1"/>
      <c r="E22194" s="3"/>
      <c r="M22194" s="1"/>
      <c r="N22194" s="1"/>
      <c r="O22194" s="1"/>
      <c r="P22194" s="1"/>
      <c r="Q22194" s="1"/>
      <c r="R22194" s="1"/>
      <c r="S22194" s="1"/>
      <c r="T22194" s="1"/>
      <c r="U22194" s="1"/>
    </row>
    <row r="22195" spans="3:21" s="2" customFormat="1" x14ac:dyDescent="0.2">
      <c r="C22195" s="1"/>
      <c r="E22195" s="3"/>
      <c r="M22195" s="1"/>
      <c r="N22195" s="1"/>
      <c r="O22195" s="1"/>
      <c r="P22195" s="1"/>
      <c r="Q22195" s="1"/>
      <c r="R22195" s="1"/>
      <c r="S22195" s="1"/>
      <c r="T22195" s="1"/>
      <c r="U22195" s="1"/>
    </row>
    <row r="22196" spans="3:21" s="2" customFormat="1" x14ac:dyDescent="0.2">
      <c r="C22196" s="1"/>
      <c r="E22196" s="3"/>
      <c r="M22196" s="1"/>
      <c r="N22196" s="1"/>
      <c r="O22196" s="1"/>
      <c r="P22196" s="1"/>
      <c r="Q22196" s="1"/>
      <c r="R22196" s="1"/>
      <c r="S22196" s="1"/>
      <c r="T22196" s="1"/>
      <c r="U22196" s="1"/>
    </row>
    <row r="22197" spans="3:21" s="2" customFormat="1" x14ac:dyDescent="0.2">
      <c r="C22197" s="1"/>
      <c r="E22197" s="3"/>
      <c r="M22197" s="1"/>
      <c r="N22197" s="1"/>
      <c r="O22197" s="1"/>
      <c r="P22197" s="1"/>
      <c r="Q22197" s="1"/>
      <c r="R22197" s="1"/>
      <c r="S22197" s="1"/>
      <c r="T22197" s="1"/>
      <c r="U22197" s="1"/>
    </row>
    <row r="22198" spans="3:21" s="2" customFormat="1" x14ac:dyDescent="0.2">
      <c r="C22198" s="1"/>
      <c r="E22198" s="3"/>
      <c r="M22198" s="1"/>
      <c r="N22198" s="1"/>
      <c r="O22198" s="1"/>
      <c r="P22198" s="1"/>
      <c r="Q22198" s="1"/>
      <c r="R22198" s="1"/>
      <c r="S22198" s="1"/>
      <c r="T22198" s="1"/>
      <c r="U22198" s="1"/>
    </row>
    <row r="22199" spans="3:21" s="2" customFormat="1" x14ac:dyDescent="0.2">
      <c r="C22199" s="1"/>
      <c r="E22199" s="3"/>
      <c r="M22199" s="1"/>
      <c r="N22199" s="1"/>
      <c r="O22199" s="1"/>
      <c r="P22199" s="1"/>
      <c r="Q22199" s="1"/>
      <c r="R22199" s="1"/>
      <c r="S22199" s="1"/>
      <c r="T22199" s="1"/>
      <c r="U22199" s="1"/>
    </row>
    <row r="22200" spans="3:21" s="2" customFormat="1" x14ac:dyDescent="0.2">
      <c r="C22200" s="1"/>
      <c r="E22200" s="3"/>
      <c r="M22200" s="1"/>
      <c r="N22200" s="1"/>
      <c r="O22200" s="1"/>
      <c r="P22200" s="1"/>
      <c r="Q22200" s="1"/>
      <c r="R22200" s="1"/>
      <c r="S22200" s="1"/>
      <c r="T22200" s="1"/>
      <c r="U22200" s="1"/>
    </row>
    <row r="22201" spans="3:21" s="2" customFormat="1" x14ac:dyDescent="0.2">
      <c r="C22201" s="1"/>
      <c r="E22201" s="3"/>
      <c r="M22201" s="1"/>
      <c r="N22201" s="1"/>
      <c r="O22201" s="1"/>
      <c r="P22201" s="1"/>
      <c r="Q22201" s="1"/>
      <c r="R22201" s="1"/>
      <c r="S22201" s="1"/>
      <c r="T22201" s="1"/>
      <c r="U22201" s="1"/>
    </row>
    <row r="22202" spans="3:21" s="2" customFormat="1" x14ac:dyDescent="0.2">
      <c r="C22202" s="1"/>
      <c r="E22202" s="3"/>
      <c r="M22202" s="1"/>
      <c r="N22202" s="1"/>
      <c r="O22202" s="1"/>
      <c r="P22202" s="1"/>
      <c r="Q22202" s="1"/>
      <c r="R22202" s="1"/>
      <c r="S22202" s="1"/>
      <c r="T22202" s="1"/>
      <c r="U22202" s="1"/>
    </row>
    <row r="22203" spans="3:21" s="2" customFormat="1" x14ac:dyDescent="0.2">
      <c r="C22203" s="1"/>
      <c r="E22203" s="3"/>
      <c r="M22203" s="1"/>
      <c r="N22203" s="1"/>
      <c r="O22203" s="1"/>
      <c r="P22203" s="1"/>
      <c r="Q22203" s="1"/>
      <c r="R22203" s="1"/>
      <c r="S22203" s="1"/>
      <c r="T22203" s="1"/>
      <c r="U22203" s="1"/>
    </row>
    <row r="22204" spans="3:21" s="2" customFormat="1" x14ac:dyDescent="0.2">
      <c r="C22204" s="1"/>
      <c r="E22204" s="3"/>
      <c r="M22204" s="1"/>
      <c r="N22204" s="1"/>
      <c r="O22204" s="1"/>
      <c r="P22204" s="1"/>
      <c r="Q22204" s="1"/>
      <c r="R22204" s="1"/>
      <c r="S22204" s="1"/>
      <c r="T22204" s="1"/>
      <c r="U22204" s="1"/>
    </row>
    <row r="22205" spans="3:21" s="2" customFormat="1" x14ac:dyDescent="0.2">
      <c r="C22205" s="1"/>
      <c r="E22205" s="3"/>
      <c r="M22205" s="1"/>
      <c r="N22205" s="1"/>
      <c r="O22205" s="1"/>
      <c r="P22205" s="1"/>
      <c r="Q22205" s="1"/>
      <c r="R22205" s="1"/>
      <c r="S22205" s="1"/>
      <c r="T22205" s="1"/>
      <c r="U22205" s="1"/>
    </row>
    <row r="22206" spans="3:21" s="2" customFormat="1" x14ac:dyDescent="0.2">
      <c r="C22206" s="1"/>
      <c r="E22206" s="3"/>
      <c r="M22206" s="1"/>
      <c r="N22206" s="1"/>
      <c r="O22206" s="1"/>
      <c r="P22206" s="1"/>
      <c r="Q22206" s="1"/>
      <c r="R22206" s="1"/>
      <c r="S22206" s="1"/>
      <c r="T22206" s="1"/>
      <c r="U22206" s="1"/>
    </row>
    <row r="22207" spans="3:21" s="2" customFormat="1" x14ac:dyDescent="0.2">
      <c r="C22207" s="1"/>
      <c r="E22207" s="3"/>
      <c r="M22207" s="1"/>
      <c r="N22207" s="1"/>
      <c r="O22207" s="1"/>
      <c r="P22207" s="1"/>
      <c r="Q22207" s="1"/>
      <c r="R22207" s="1"/>
      <c r="S22207" s="1"/>
      <c r="T22207" s="1"/>
      <c r="U22207" s="1"/>
    </row>
    <row r="22208" spans="3:21" s="2" customFormat="1" x14ac:dyDescent="0.2">
      <c r="C22208" s="1"/>
      <c r="E22208" s="3"/>
      <c r="M22208" s="1"/>
      <c r="N22208" s="1"/>
      <c r="O22208" s="1"/>
      <c r="P22208" s="1"/>
      <c r="Q22208" s="1"/>
      <c r="R22208" s="1"/>
      <c r="S22208" s="1"/>
      <c r="T22208" s="1"/>
      <c r="U22208" s="1"/>
    </row>
    <row r="22209" spans="3:21" s="2" customFormat="1" x14ac:dyDescent="0.2">
      <c r="C22209" s="1"/>
      <c r="E22209" s="3"/>
      <c r="M22209" s="1"/>
      <c r="N22209" s="1"/>
      <c r="O22209" s="1"/>
      <c r="P22209" s="1"/>
      <c r="Q22209" s="1"/>
      <c r="R22209" s="1"/>
      <c r="S22209" s="1"/>
      <c r="T22209" s="1"/>
      <c r="U22209" s="1"/>
    </row>
    <row r="22210" spans="3:21" s="2" customFormat="1" x14ac:dyDescent="0.2">
      <c r="C22210" s="1"/>
      <c r="E22210" s="3"/>
      <c r="M22210" s="1"/>
      <c r="N22210" s="1"/>
      <c r="O22210" s="1"/>
      <c r="P22210" s="1"/>
      <c r="Q22210" s="1"/>
      <c r="R22210" s="1"/>
      <c r="S22210" s="1"/>
      <c r="T22210" s="1"/>
      <c r="U22210" s="1"/>
    </row>
    <row r="22211" spans="3:21" s="2" customFormat="1" x14ac:dyDescent="0.2">
      <c r="C22211" s="1"/>
      <c r="E22211" s="3"/>
      <c r="M22211" s="1"/>
      <c r="N22211" s="1"/>
      <c r="O22211" s="1"/>
      <c r="P22211" s="1"/>
      <c r="Q22211" s="1"/>
      <c r="R22211" s="1"/>
      <c r="S22211" s="1"/>
      <c r="T22211" s="1"/>
      <c r="U22211" s="1"/>
    </row>
    <row r="22212" spans="3:21" s="2" customFormat="1" x14ac:dyDescent="0.2">
      <c r="C22212" s="1"/>
      <c r="E22212" s="3"/>
      <c r="M22212" s="1"/>
      <c r="N22212" s="1"/>
      <c r="O22212" s="1"/>
      <c r="P22212" s="1"/>
      <c r="Q22212" s="1"/>
      <c r="R22212" s="1"/>
      <c r="S22212" s="1"/>
      <c r="T22212" s="1"/>
      <c r="U22212" s="1"/>
    </row>
    <row r="22213" spans="3:21" s="2" customFormat="1" x14ac:dyDescent="0.2">
      <c r="C22213" s="1"/>
      <c r="E22213" s="3"/>
      <c r="M22213" s="1"/>
      <c r="N22213" s="1"/>
      <c r="O22213" s="1"/>
      <c r="P22213" s="1"/>
      <c r="Q22213" s="1"/>
      <c r="R22213" s="1"/>
      <c r="S22213" s="1"/>
      <c r="T22213" s="1"/>
      <c r="U22213" s="1"/>
    </row>
    <row r="22214" spans="3:21" s="2" customFormat="1" x14ac:dyDescent="0.2">
      <c r="C22214" s="1"/>
      <c r="E22214" s="3"/>
      <c r="M22214" s="1"/>
      <c r="N22214" s="1"/>
      <c r="O22214" s="1"/>
      <c r="P22214" s="1"/>
      <c r="Q22214" s="1"/>
      <c r="R22214" s="1"/>
      <c r="S22214" s="1"/>
      <c r="T22214" s="1"/>
      <c r="U22214" s="1"/>
    </row>
    <row r="22215" spans="3:21" s="2" customFormat="1" x14ac:dyDescent="0.2">
      <c r="C22215" s="1"/>
      <c r="E22215" s="3"/>
      <c r="M22215" s="1"/>
      <c r="N22215" s="1"/>
      <c r="O22215" s="1"/>
      <c r="P22215" s="1"/>
      <c r="Q22215" s="1"/>
      <c r="R22215" s="1"/>
      <c r="S22215" s="1"/>
      <c r="T22215" s="1"/>
      <c r="U22215" s="1"/>
    </row>
    <row r="22216" spans="3:21" s="2" customFormat="1" x14ac:dyDescent="0.2">
      <c r="C22216" s="1"/>
      <c r="E22216" s="3"/>
      <c r="M22216" s="1"/>
      <c r="N22216" s="1"/>
      <c r="O22216" s="1"/>
      <c r="P22216" s="1"/>
      <c r="Q22216" s="1"/>
      <c r="R22216" s="1"/>
      <c r="S22216" s="1"/>
      <c r="T22216" s="1"/>
      <c r="U22216" s="1"/>
    </row>
    <row r="22217" spans="3:21" s="2" customFormat="1" x14ac:dyDescent="0.2">
      <c r="C22217" s="1"/>
      <c r="E22217" s="3"/>
      <c r="M22217" s="1"/>
      <c r="N22217" s="1"/>
      <c r="O22217" s="1"/>
      <c r="P22217" s="1"/>
      <c r="Q22217" s="1"/>
      <c r="R22217" s="1"/>
      <c r="S22217" s="1"/>
      <c r="T22217" s="1"/>
      <c r="U22217" s="1"/>
    </row>
    <row r="22218" spans="3:21" s="2" customFormat="1" x14ac:dyDescent="0.2">
      <c r="C22218" s="1"/>
      <c r="E22218" s="3"/>
      <c r="M22218" s="1"/>
      <c r="N22218" s="1"/>
      <c r="O22218" s="1"/>
      <c r="P22218" s="1"/>
      <c r="Q22218" s="1"/>
      <c r="R22218" s="1"/>
      <c r="S22218" s="1"/>
      <c r="T22218" s="1"/>
      <c r="U22218" s="1"/>
    </row>
    <row r="22219" spans="3:21" s="2" customFormat="1" x14ac:dyDescent="0.2">
      <c r="C22219" s="1"/>
      <c r="E22219" s="3"/>
      <c r="M22219" s="1"/>
      <c r="N22219" s="1"/>
      <c r="O22219" s="1"/>
      <c r="P22219" s="1"/>
      <c r="Q22219" s="1"/>
      <c r="R22219" s="1"/>
      <c r="S22219" s="1"/>
      <c r="T22219" s="1"/>
      <c r="U22219" s="1"/>
    </row>
    <row r="22220" spans="3:21" s="2" customFormat="1" x14ac:dyDescent="0.2">
      <c r="C22220" s="1"/>
      <c r="E22220" s="3"/>
      <c r="M22220" s="1"/>
      <c r="N22220" s="1"/>
      <c r="O22220" s="1"/>
      <c r="P22220" s="1"/>
      <c r="Q22220" s="1"/>
      <c r="R22220" s="1"/>
      <c r="S22220" s="1"/>
      <c r="T22220" s="1"/>
      <c r="U22220" s="1"/>
    </row>
    <row r="22221" spans="3:21" s="2" customFormat="1" x14ac:dyDescent="0.2">
      <c r="C22221" s="1"/>
      <c r="E22221" s="3"/>
      <c r="M22221" s="1"/>
      <c r="N22221" s="1"/>
      <c r="O22221" s="1"/>
      <c r="P22221" s="1"/>
      <c r="Q22221" s="1"/>
      <c r="R22221" s="1"/>
      <c r="S22221" s="1"/>
      <c r="T22221" s="1"/>
      <c r="U22221" s="1"/>
    </row>
    <row r="22222" spans="3:21" s="2" customFormat="1" x14ac:dyDescent="0.2">
      <c r="C22222" s="1"/>
      <c r="E22222" s="3"/>
      <c r="M22222" s="1"/>
      <c r="N22222" s="1"/>
      <c r="O22222" s="1"/>
      <c r="P22222" s="1"/>
      <c r="Q22222" s="1"/>
      <c r="R22222" s="1"/>
      <c r="S22222" s="1"/>
      <c r="T22222" s="1"/>
      <c r="U22222" s="1"/>
    </row>
    <row r="22223" spans="3:21" s="2" customFormat="1" x14ac:dyDescent="0.2">
      <c r="C22223" s="1"/>
      <c r="E22223" s="3"/>
      <c r="M22223" s="1"/>
      <c r="N22223" s="1"/>
      <c r="O22223" s="1"/>
      <c r="P22223" s="1"/>
      <c r="Q22223" s="1"/>
      <c r="R22223" s="1"/>
      <c r="S22223" s="1"/>
      <c r="T22223" s="1"/>
      <c r="U22223" s="1"/>
    </row>
    <row r="22224" spans="3:21" s="2" customFormat="1" x14ac:dyDescent="0.2">
      <c r="C22224" s="1"/>
      <c r="E22224" s="3"/>
      <c r="M22224" s="1"/>
      <c r="N22224" s="1"/>
      <c r="O22224" s="1"/>
      <c r="P22224" s="1"/>
      <c r="Q22224" s="1"/>
      <c r="R22224" s="1"/>
      <c r="S22224" s="1"/>
      <c r="T22224" s="1"/>
      <c r="U22224" s="1"/>
    </row>
    <row r="22225" spans="3:21" s="2" customFormat="1" x14ac:dyDescent="0.2">
      <c r="C22225" s="1"/>
      <c r="E22225" s="3"/>
      <c r="M22225" s="1"/>
      <c r="N22225" s="1"/>
      <c r="O22225" s="1"/>
      <c r="P22225" s="1"/>
      <c r="Q22225" s="1"/>
      <c r="R22225" s="1"/>
      <c r="S22225" s="1"/>
      <c r="T22225" s="1"/>
      <c r="U22225" s="1"/>
    </row>
    <row r="22226" spans="3:21" s="2" customFormat="1" x14ac:dyDescent="0.2">
      <c r="C22226" s="1"/>
      <c r="E22226" s="3"/>
      <c r="M22226" s="1"/>
      <c r="N22226" s="1"/>
      <c r="O22226" s="1"/>
      <c r="P22226" s="1"/>
      <c r="Q22226" s="1"/>
      <c r="R22226" s="1"/>
      <c r="S22226" s="1"/>
      <c r="T22226" s="1"/>
      <c r="U22226" s="1"/>
    </row>
    <row r="22227" spans="3:21" s="2" customFormat="1" x14ac:dyDescent="0.2">
      <c r="C22227" s="1"/>
      <c r="E22227" s="3"/>
      <c r="M22227" s="1"/>
      <c r="N22227" s="1"/>
      <c r="O22227" s="1"/>
      <c r="P22227" s="1"/>
      <c r="Q22227" s="1"/>
      <c r="R22227" s="1"/>
      <c r="S22227" s="1"/>
      <c r="T22227" s="1"/>
      <c r="U22227" s="1"/>
    </row>
    <row r="22228" spans="3:21" s="2" customFormat="1" x14ac:dyDescent="0.2">
      <c r="C22228" s="1"/>
      <c r="E22228" s="3"/>
      <c r="M22228" s="1"/>
      <c r="N22228" s="1"/>
      <c r="O22228" s="1"/>
      <c r="P22228" s="1"/>
      <c r="Q22228" s="1"/>
      <c r="R22228" s="1"/>
      <c r="S22228" s="1"/>
      <c r="T22228" s="1"/>
      <c r="U22228" s="1"/>
    </row>
    <row r="22229" spans="3:21" s="2" customFormat="1" x14ac:dyDescent="0.2">
      <c r="C22229" s="1"/>
      <c r="E22229" s="3"/>
      <c r="M22229" s="1"/>
      <c r="N22229" s="1"/>
      <c r="O22229" s="1"/>
      <c r="P22229" s="1"/>
      <c r="Q22229" s="1"/>
      <c r="R22229" s="1"/>
      <c r="S22229" s="1"/>
      <c r="T22229" s="1"/>
      <c r="U22229" s="1"/>
    </row>
    <row r="22230" spans="3:21" s="2" customFormat="1" x14ac:dyDescent="0.2">
      <c r="C22230" s="1"/>
      <c r="E22230" s="3"/>
      <c r="M22230" s="1"/>
      <c r="N22230" s="1"/>
      <c r="O22230" s="1"/>
      <c r="P22230" s="1"/>
      <c r="Q22230" s="1"/>
      <c r="R22230" s="1"/>
      <c r="S22230" s="1"/>
      <c r="T22230" s="1"/>
      <c r="U22230" s="1"/>
    </row>
    <row r="22231" spans="3:21" s="2" customFormat="1" x14ac:dyDescent="0.2">
      <c r="C22231" s="1"/>
      <c r="E22231" s="3"/>
      <c r="M22231" s="1"/>
      <c r="N22231" s="1"/>
      <c r="O22231" s="1"/>
      <c r="P22231" s="1"/>
      <c r="Q22231" s="1"/>
      <c r="R22231" s="1"/>
      <c r="S22231" s="1"/>
      <c r="T22231" s="1"/>
      <c r="U22231" s="1"/>
    </row>
    <row r="22232" spans="3:21" s="2" customFormat="1" x14ac:dyDescent="0.2">
      <c r="C22232" s="1"/>
      <c r="E22232" s="3"/>
      <c r="M22232" s="1"/>
      <c r="N22232" s="1"/>
      <c r="O22232" s="1"/>
      <c r="P22232" s="1"/>
      <c r="Q22232" s="1"/>
      <c r="R22232" s="1"/>
      <c r="S22232" s="1"/>
      <c r="T22232" s="1"/>
      <c r="U22232" s="1"/>
    </row>
    <row r="22233" spans="3:21" s="2" customFormat="1" x14ac:dyDescent="0.2">
      <c r="C22233" s="1"/>
      <c r="E22233" s="3"/>
      <c r="M22233" s="1"/>
      <c r="N22233" s="1"/>
      <c r="O22233" s="1"/>
      <c r="P22233" s="1"/>
      <c r="Q22233" s="1"/>
      <c r="R22233" s="1"/>
      <c r="S22233" s="1"/>
      <c r="T22233" s="1"/>
      <c r="U22233" s="1"/>
    </row>
    <row r="22234" spans="3:21" s="2" customFormat="1" x14ac:dyDescent="0.2">
      <c r="C22234" s="1"/>
      <c r="E22234" s="3"/>
      <c r="M22234" s="1"/>
      <c r="N22234" s="1"/>
      <c r="O22234" s="1"/>
      <c r="P22234" s="1"/>
      <c r="Q22234" s="1"/>
      <c r="R22234" s="1"/>
      <c r="S22234" s="1"/>
      <c r="T22234" s="1"/>
      <c r="U22234" s="1"/>
    </row>
    <row r="22235" spans="3:21" s="2" customFormat="1" x14ac:dyDescent="0.2">
      <c r="C22235" s="1"/>
      <c r="E22235" s="3"/>
      <c r="M22235" s="1"/>
      <c r="N22235" s="1"/>
      <c r="O22235" s="1"/>
      <c r="P22235" s="1"/>
      <c r="Q22235" s="1"/>
      <c r="R22235" s="1"/>
      <c r="S22235" s="1"/>
      <c r="T22235" s="1"/>
      <c r="U22235" s="1"/>
    </row>
    <row r="22236" spans="3:21" s="2" customFormat="1" x14ac:dyDescent="0.2">
      <c r="C22236" s="1"/>
      <c r="E22236" s="3"/>
      <c r="M22236" s="1"/>
      <c r="N22236" s="1"/>
      <c r="O22236" s="1"/>
      <c r="P22236" s="1"/>
      <c r="Q22236" s="1"/>
      <c r="R22236" s="1"/>
      <c r="S22236" s="1"/>
      <c r="T22236" s="1"/>
      <c r="U22236" s="1"/>
    </row>
    <row r="22237" spans="3:21" s="2" customFormat="1" x14ac:dyDescent="0.2">
      <c r="C22237" s="1"/>
      <c r="E22237" s="3"/>
      <c r="M22237" s="1"/>
      <c r="N22237" s="1"/>
      <c r="O22237" s="1"/>
      <c r="P22237" s="1"/>
      <c r="Q22237" s="1"/>
      <c r="R22237" s="1"/>
      <c r="S22237" s="1"/>
      <c r="T22237" s="1"/>
      <c r="U22237" s="1"/>
    </row>
    <row r="22238" spans="3:21" s="2" customFormat="1" x14ac:dyDescent="0.2">
      <c r="C22238" s="1"/>
      <c r="E22238" s="3"/>
      <c r="M22238" s="1"/>
      <c r="N22238" s="1"/>
      <c r="O22238" s="1"/>
      <c r="P22238" s="1"/>
      <c r="Q22238" s="1"/>
      <c r="R22238" s="1"/>
      <c r="S22238" s="1"/>
      <c r="T22238" s="1"/>
      <c r="U22238" s="1"/>
    </row>
    <row r="22239" spans="3:21" s="2" customFormat="1" x14ac:dyDescent="0.2">
      <c r="C22239" s="1"/>
      <c r="E22239" s="3"/>
      <c r="M22239" s="1"/>
      <c r="N22239" s="1"/>
      <c r="O22239" s="1"/>
      <c r="P22239" s="1"/>
      <c r="Q22239" s="1"/>
      <c r="R22239" s="1"/>
      <c r="S22239" s="1"/>
      <c r="T22239" s="1"/>
      <c r="U22239" s="1"/>
    </row>
    <row r="22240" spans="3:21" s="2" customFormat="1" x14ac:dyDescent="0.2">
      <c r="C22240" s="1"/>
      <c r="E22240" s="3"/>
      <c r="M22240" s="1"/>
      <c r="N22240" s="1"/>
      <c r="O22240" s="1"/>
      <c r="P22240" s="1"/>
      <c r="Q22240" s="1"/>
      <c r="R22240" s="1"/>
      <c r="S22240" s="1"/>
      <c r="T22240" s="1"/>
      <c r="U22240" s="1"/>
    </row>
    <row r="22241" spans="3:21" s="2" customFormat="1" x14ac:dyDescent="0.2">
      <c r="C22241" s="1"/>
      <c r="E22241" s="3"/>
      <c r="M22241" s="1"/>
      <c r="N22241" s="1"/>
      <c r="O22241" s="1"/>
      <c r="P22241" s="1"/>
      <c r="Q22241" s="1"/>
      <c r="R22241" s="1"/>
      <c r="S22241" s="1"/>
      <c r="T22241" s="1"/>
      <c r="U22241" s="1"/>
    </row>
    <row r="22242" spans="3:21" s="2" customFormat="1" x14ac:dyDescent="0.2">
      <c r="C22242" s="1"/>
      <c r="E22242" s="3"/>
      <c r="M22242" s="1"/>
      <c r="N22242" s="1"/>
      <c r="O22242" s="1"/>
      <c r="P22242" s="1"/>
      <c r="Q22242" s="1"/>
      <c r="R22242" s="1"/>
      <c r="S22242" s="1"/>
      <c r="T22242" s="1"/>
      <c r="U22242" s="1"/>
    </row>
    <row r="22243" spans="3:21" s="2" customFormat="1" x14ac:dyDescent="0.2">
      <c r="C22243" s="1"/>
      <c r="E22243" s="3"/>
      <c r="M22243" s="1"/>
      <c r="N22243" s="1"/>
      <c r="O22243" s="1"/>
      <c r="P22243" s="1"/>
      <c r="Q22243" s="1"/>
      <c r="R22243" s="1"/>
      <c r="S22243" s="1"/>
      <c r="T22243" s="1"/>
      <c r="U22243" s="1"/>
    </row>
    <row r="22244" spans="3:21" s="2" customFormat="1" x14ac:dyDescent="0.2">
      <c r="C22244" s="1"/>
      <c r="E22244" s="3"/>
      <c r="M22244" s="1"/>
      <c r="N22244" s="1"/>
      <c r="O22244" s="1"/>
      <c r="P22244" s="1"/>
      <c r="Q22244" s="1"/>
      <c r="R22244" s="1"/>
      <c r="S22244" s="1"/>
      <c r="T22244" s="1"/>
      <c r="U22244" s="1"/>
    </row>
    <row r="22245" spans="3:21" s="2" customFormat="1" x14ac:dyDescent="0.2">
      <c r="C22245" s="1"/>
      <c r="E22245" s="3"/>
      <c r="M22245" s="1"/>
      <c r="N22245" s="1"/>
      <c r="O22245" s="1"/>
      <c r="P22245" s="1"/>
      <c r="Q22245" s="1"/>
      <c r="R22245" s="1"/>
      <c r="S22245" s="1"/>
      <c r="T22245" s="1"/>
      <c r="U22245" s="1"/>
    </row>
    <row r="22246" spans="3:21" s="2" customFormat="1" x14ac:dyDescent="0.2">
      <c r="C22246" s="1"/>
      <c r="E22246" s="3"/>
      <c r="M22246" s="1"/>
      <c r="N22246" s="1"/>
      <c r="O22246" s="1"/>
      <c r="P22246" s="1"/>
      <c r="Q22246" s="1"/>
      <c r="R22246" s="1"/>
      <c r="S22246" s="1"/>
      <c r="T22246" s="1"/>
      <c r="U22246" s="1"/>
    </row>
    <row r="22247" spans="3:21" s="2" customFormat="1" x14ac:dyDescent="0.2">
      <c r="C22247" s="1"/>
      <c r="E22247" s="3"/>
      <c r="M22247" s="1"/>
      <c r="N22247" s="1"/>
      <c r="O22247" s="1"/>
      <c r="P22247" s="1"/>
      <c r="Q22247" s="1"/>
      <c r="R22247" s="1"/>
      <c r="S22247" s="1"/>
      <c r="T22247" s="1"/>
      <c r="U22247" s="1"/>
    </row>
    <row r="22248" spans="3:21" s="2" customFormat="1" x14ac:dyDescent="0.2">
      <c r="C22248" s="1"/>
      <c r="E22248" s="3"/>
      <c r="M22248" s="1"/>
      <c r="N22248" s="1"/>
      <c r="O22248" s="1"/>
      <c r="P22248" s="1"/>
      <c r="Q22248" s="1"/>
      <c r="R22248" s="1"/>
      <c r="S22248" s="1"/>
      <c r="T22248" s="1"/>
      <c r="U22248" s="1"/>
    </row>
    <row r="22249" spans="3:21" s="2" customFormat="1" x14ac:dyDescent="0.2">
      <c r="C22249" s="1"/>
      <c r="E22249" s="3"/>
      <c r="M22249" s="1"/>
      <c r="N22249" s="1"/>
      <c r="O22249" s="1"/>
      <c r="P22249" s="1"/>
      <c r="Q22249" s="1"/>
      <c r="R22249" s="1"/>
      <c r="S22249" s="1"/>
      <c r="T22249" s="1"/>
      <c r="U22249" s="1"/>
    </row>
    <row r="22250" spans="3:21" s="2" customFormat="1" x14ac:dyDescent="0.2">
      <c r="C22250" s="1"/>
      <c r="E22250" s="3"/>
      <c r="M22250" s="1"/>
      <c r="N22250" s="1"/>
      <c r="O22250" s="1"/>
      <c r="P22250" s="1"/>
      <c r="Q22250" s="1"/>
      <c r="R22250" s="1"/>
      <c r="S22250" s="1"/>
      <c r="T22250" s="1"/>
      <c r="U22250" s="1"/>
    </row>
    <row r="22251" spans="3:21" s="2" customFormat="1" x14ac:dyDescent="0.2">
      <c r="C22251" s="1"/>
      <c r="E22251" s="3"/>
      <c r="M22251" s="1"/>
      <c r="N22251" s="1"/>
      <c r="O22251" s="1"/>
      <c r="P22251" s="1"/>
      <c r="Q22251" s="1"/>
      <c r="R22251" s="1"/>
      <c r="S22251" s="1"/>
      <c r="T22251" s="1"/>
      <c r="U22251" s="1"/>
    </row>
    <row r="22252" spans="3:21" s="2" customFormat="1" x14ac:dyDescent="0.2">
      <c r="C22252" s="1"/>
      <c r="E22252" s="3"/>
      <c r="M22252" s="1"/>
      <c r="N22252" s="1"/>
      <c r="O22252" s="1"/>
      <c r="P22252" s="1"/>
      <c r="Q22252" s="1"/>
      <c r="R22252" s="1"/>
      <c r="S22252" s="1"/>
      <c r="T22252" s="1"/>
      <c r="U22252" s="1"/>
    </row>
    <row r="22253" spans="3:21" s="2" customFormat="1" x14ac:dyDescent="0.2">
      <c r="C22253" s="1"/>
      <c r="E22253" s="3"/>
      <c r="M22253" s="1"/>
      <c r="N22253" s="1"/>
      <c r="O22253" s="1"/>
      <c r="P22253" s="1"/>
      <c r="Q22253" s="1"/>
      <c r="R22253" s="1"/>
      <c r="S22253" s="1"/>
      <c r="T22253" s="1"/>
      <c r="U22253" s="1"/>
    </row>
    <row r="22254" spans="3:21" s="2" customFormat="1" x14ac:dyDescent="0.2">
      <c r="C22254" s="1"/>
      <c r="E22254" s="3"/>
      <c r="M22254" s="1"/>
      <c r="N22254" s="1"/>
      <c r="O22254" s="1"/>
      <c r="P22254" s="1"/>
      <c r="Q22254" s="1"/>
      <c r="R22254" s="1"/>
      <c r="S22254" s="1"/>
      <c r="T22254" s="1"/>
      <c r="U22254" s="1"/>
    </row>
    <row r="22255" spans="3:21" s="2" customFormat="1" x14ac:dyDescent="0.2">
      <c r="C22255" s="1"/>
      <c r="E22255" s="3"/>
      <c r="M22255" s="1"/>
      <c r="N22255" s="1"/>
      <c r="O22255" s="1"/>
      <c r="P22255" s="1"/>
      <c r="Q22255" s="1"/>
      <c r="R22255" s="1"/>
      <c r="S22255" s="1"/>
      <c r="T22255" s="1"/>
      <c r="U22255" s="1"/>
    </row>
    <row r="22256" spans="3:21" s="2" customFormat="1" x14ac:dyDescent="0.2">
      <c r="C22256" s="1"/>
      <c r="E22256" s="3"/>
      <c r="M22256" s="1"/>
      <c r="N22256" s="1"/>
      <c r="O22256" s="1"/>
      <c r="P22256" s="1"/>
      <c r="Q22256" s="1"/>
      <c r="R22256" s="1"/>
      <c r="S22256" s="1"/>
      <c r="T22256" s="1"/>
      <c r="U22256" s="1"/>
    </row>
    <row r="22257" spans="3:21" s="2" customFormat="1" x14ac:dyDescent="0.2">
      <c r="C22257" s="1"/>
      <c r="E22257" s="3"/>
      <c r="M22257" s="1"/>
      <c r="N22257" s="1"/>
      <c r="O22257" s="1"/>
      <c r="P22257" s="1"/>
      <c r="Q22257" s="1"/>
      <c r="R22257" s="1"/>
      <c r="S22257" s="1"/>
      <c r="T22257" s="1"/>
      <c r="U22257" s="1"/>
    </row>
    <row r="22258" spans="3:21" s="2" customFormat="1" x14ac:dyDescent="0.2">
      <c r="C22258" s="1"/>
      <c r="E22258" s="3"/>
      <c r="M22258" s="1"/>
      <c r="N22258" s="1"/>
      <c r="O22258" s="1"/>
      <c r="P22258" s="1"/>
      <c r="Q22258" s="1"/>
      <c r="R22258" s="1"/>
      <c r="S22258" s="1"/>
      <c r="T22258" s="1"/>
      <c r="U22258" s="1"/>
    </row>
    <row r="22259" spans="3:21" s="2" customFormat="1" x14ac:dyDescent="0.2">
      <c r="C22259" s="1"/>
      <c r="E22259" s="3"/>
      <c r="M22259" s="1"/>
      <c r="N22259" s="1"/>
      <c r="O22259" s="1"/>
      <c r="P22259" s="1"/>
      <c r="Q22259" s="1"/>
      <c r="R22259" s="1"/>
      <c r="S22259" s="1"/>
      <c r="T22259" s="1"/>
      <c r="U22259" s="1"/>
    </row>
    <row r="22260" spans="3:21" s="2" customFormat="1" x14ac:dyDescent="0.2">
      <c r="C22260" s="1"/>
      <c r="E22260" s="3"/>
      <c r="M22260" s="1"/>
      <c r="N22260" s="1"/>
      <c r="O22260" s="1"/>
      <c r="P22260" s="1"/>
      <c r="Q22260" s="1"/>
      <c r="R22260" s="1"/>
      <c r="S22260" s="1"/>
      <c r="T22260" s="1"/>
      <c r="U22260" s="1"/>
    </row>
    <row r="22261" spans="3:21" s="2" customFormat="1" x14ac:dyDescent="0.2">
      <c r="C22261" s="1"/>
      <c r="E22261" s="3"/>
      <c r="M22261" s="1"/>
      <c r="N22261" s="1"/>
      <c r="O22261" s="1"/>
      <c r="P22261" s="1"/>
      <c r="Q22261" s="1"/>
      <c r="R22261" s="1"/>
      <c r="S22261" s="1"/>
      <c r="T22261" s="1"/>
      <c r="U22261" s="1"/>
    </row>
    <row r="22262" spans="3:21" s="2" customFormat="1" x14ac:dyDescent="0.2">
      <c r="C22262" s="1"/>
      <c r="E22262" s="3"/>
      <c r="M22262" s="1"/>
      <c r="N22262" s="1"/>
      <c r="O22262" s="1"/>
      <c r="P22262" s="1"/>
      <c r="Q22262" s="1"/>
      <c r="R22262" s="1"/>
      <c r="S22262" s="1"/>
      <c r="T22262" s="1"/>
      <c r="U22262" s="1"/>
    </row>
    <row r="22263" spans="3:21" s="2" customFormat="1" x14ac:dyDescent="0.2">
      <c r="C22263" s="1"/>
      <c r="E22263" s="3"/>
      <c r="M22263" s="1"/>
      <c r="N22263" s="1"/>
      <c r="O22263" s="1"/>
      <c r="P22263" s="1"/>
      <c r="Q22263" s="1"/>
      <c r="R22263" s="1"/>
      <c r="S22263" s="1"/>
      <c r="T22263" s="1"/>
      <c r="U22263" s="1"/>
    </row>
    <row r="22264" spans="3:21" s="2" customFormat="1" x14ac:dyDescent="0.2">
      <c r="C22264" s="1"/>
      <c r="E22264" s="3"/>
      <c r="M22264" s="1"/>
      <c r="N22264" s="1"/>
      <c r="O22264" s="1"/>
      <c r="P22264" s="1"/>
      <c r="Q22264" s="1"/>
      <c r="R22264" s="1"/>
      <c r="S22264" s="1"/>
      <c r="T22264" s="1"/>
      <c r="U22264" s="1"/>
    </row>
    <row r="22265" spans="3:21" s="2" customFormat="1" x14ac:dyDescent="0.2">
      <c r="C22265" s="1"/>
      <c r="E22265" s="3"/>
      <c r="M22265" s="1"/>
      <c r="N22265" s="1"/>
      <c r="O22265" s="1"/>
      <c r="P22265" s="1"/>
      <c r="Q22265" s="1"/>
      <c r="R22265" s="1"/>
      <c r="S22265" s="1"/>
      <c r="T22265" s="1"/>
      <c r="U22265" s="1"/>
    </row>
    <row r="22266" spans="3:21" s="2" customFormat="1" x14ac:dyDescent="0.2">
      <c r="C22266" s="1"/>
      <c r="E22266" s="3"/>
      <c r="M22266" s="1"/>
      <c r="N22266" s="1"/>
      <c r="O22266" s="1"/>
      <c r="P22266" s="1"/>
      <c r="Q22266" s="1"/>
      <c r="R22266" s="1"/>
      <c r="S22266" s="1"/>
      <c r="T22266" s="1"/>
      <c r="U22266" s="1"/>
    </row>
    <row r="22267" spans="3:21" s="2" customFormat="1" x14ac:dyDescent="0.2">
      <c r="C22267" s="1"/>
      <c r="E22267" s="3"/>
      <c r="M22267" s="1"/>
      <c r="N22267" s="1"/>
      <c r="O22267" s="1"/>
      <c r="P22267" s="1"/>
      <c r="Q22267" s="1"/>
      <c r="R22267" s="1"/>
      <c r="S22267" s="1"/>
      <c r="T22267" s="1"/>
      <c r="U22267" s="1"/>
    </row>
    <row r="22268" spans="3:21" s="2" customFormat="1" x14ac:dyDescent="0.2">
      <c r="C22268" s="1"/>
      <c r="E22268" s="3"/>
      <c r="M22268" s="1"/>
      <c r="N22268" s="1"/>
      <c r="O22268" s="1"/>
      <c r="P22268" s="1"/>
      <c r="Q22268" s="1"/>
      <c r="R22268" s="1"/>
      <c r="S22268" s="1"/>
      <c r="T22268" s="1"/>
      <c r="U22268" s="1"/>
    </row>
    <row r="22269" spans="3:21" s="2" customFormat="1" x14ac:dyDescent="0.2">
      <c r="C22269" s="1"/>
      <c r="E22269" s="3"/>
      <c r="M22269" s="1"/>
      <c r="N22269" s="1"/>
      <c r="O22269" s="1"/>
      <c r="P22269" s="1"/>
      <c r="Q22269" s="1"/>
      <c r="R22269" s="1"/>
      <c r="S22269" s="1"/>
      <c r="T22269" s="1"/>
      <c r="U22269" s="1"/>
    </row>
    <row r="22270" spans="3:21" s="2" customFormat="1" x14ac:dyDescent="0.2">
      <c r="C22270" s="1"/>
      <c r="E22270" s="3"/>
      <c r="M22270" s="1"/>
      <c r="N22270" s="1"/>
      <c r="O22270" s="1"/>
      <c r="P22270" s="1"/>
      <c r="Q22270" s="1"/>
      <c r="R22270" s="1"/>
      <c r="S22270" s="1"/>
      <c r="T22270" s="1"/>
      <c r="U22270" s="1"/>
    </row>
    <row r="22271" spans="3:21" s="2" customFormat="1" x14ac:dyDescent="0.2">
      <c r="C22271" s="1"/>
      <c r="E22271" s="3"/>
      <c r="M22271" s="1"/>
      <c r="N22271" s="1"/>
      <c r="O22271" s="1"/>
      <c r="P22271" s="1"/>
      <c r="Q22271" s="1"/>
      <c r="R22271" s="1"/>
      <c r="S22271" s="1"/>
      <c r="T22271" s="1"/>
      <c r="U22271" s="1"/>
    </row>
    <row r="22272" spans="3:21" s="2" customFormat="1" x14ac:dyDescent="0.2">
      <c r="C22272" s="1"/>
      <c r="E22272" s="3"/>
      <c r="M22272" s="1"/>
      <c r="N22272" s="1"/>
      <c r="O22272" s="1"/>
      <c r="P22272" s="1"/>
      <c r="Q22272" s="1"/>
      <c r="R22272" s="1"/>
      <c r="S22272" s="1"/>
      <c r="T22272" s="1"/>
      <c r="U22272" s="1"/>
    </row>
    <row r="22273" spans="3:21" s="2" customFormat="1" x14ac:dyDescent="0.2">
      <c r="C22273" s="1"/>
      <c r="E22273" s="3"/>
      <c r="M22273" s="1"/>
      <c r="N22273" s="1"/>
      <c r="O22273" s="1"/>
      <c r="P22273" s="1"/>
      <c r="Q22273" s="1"/>
      <c r="R22273" s="1"/>
      <c r="S22273" s="1"/>
      <c r="T22273" s="1"/>
      <c r="U22273" s="1"/>
    </row>
    <row r="22274" spans="3:21" s="2" customFormat="1" x14ac:dyDescent="0.2">
      <c r="C22274" s="1"/>
      <c r="E22274" s="3"/>
      <c r="M22274" s="1"/>
      <c r="N22274" s="1"/>
      <c r="O22274" s="1"/>
      <c r="P22274" s="1"/>
      <c r="Q22274" s="1"/>
      <c r="R22274" s="1"/>
      <c r="S22274" s="1"/>
      <c r="T22274" s="1"/>
      <c r="U22274" s="1"/>
    </row>
    <row r="22275" spans="3:21" s="2" customFormat="1" x14ac:dyDescent="0.2">
      <c r="C22275" s="1"/>
      <c r="E22275" s="3"/>
      <c r="M22275" s="1"/>
      <c r="N22275" s="1"/>
      <c r="O22275" s="1"/>
      <c r="P22275" s="1"/>
      <c r="Q22275" s="1"/>
      <c r="R22275" s="1"/>
      <c r="S22275" s="1"/>
      <c r="T22275" s="1"/>
      <c r="U22275" s="1"/>
    </row>
    <row r="22276" spans="3:21" s="2" customFormat="1" x14ac:dyDescent="0.2">
      <c r="C22276" s="1"/>
      <c r="E22276" s="3"/>
      <c r="M22276" s="1"/>
      <c r="N22276" s="1"/>
      <c r="O22276" s="1"/>
      <c r="P22276" s="1"/>
      <c r="Q22276" s="1"/>
      <c r="R22276" s="1"/>
      <c r="S22276" s="1"/>
      <c r="T22276" s="1"/>
      <c r="U22276" s="1"/>
    </row>
    <row r="22277" spans="3:21" s="2" customFormat="1" x14ac:dyDescent="0.2">
      <c r="C22277" s="1"/>
      <c r="E22277" s="3"/>
      <c r="M22277" s="1"/>
      <c r="N22277" s="1"/>
      <c r="O22277" s="1"/>
      <c r="P22277" s="1"/>
      <c r="Q22277" s="1"/>
      <c r="R22277" s="1"/>
      <c r="S22277" s="1"/>
      <c r="T22277" s="1"/>
      <c r="U22277" s="1"/>
    </row>
    <row r="22278" spans="3:21" s="2" customFormat="1" x14ac:dyDescent="0.2">
      <c r="C22278" s="1"/>
      <c r="E22278" s="3"/>
      <c r="M22278" s="1"/>
      <c r="N22278" s="1"/>
      <c r="O22278" s="1"/>
      <c r="P22278" s="1"/>
      <c r="Q22278" s="1"/>
      <c r="R22278" s="1"/>
      <c r="S22278" s="1"/>
      <c r="T22278" s="1"/>
      <c r="U22278" s="1"/>
    </row>
    <row r="22279" spans="3:21" s="2" customFormat="1" x14ac:dyDescent="0.2">
      <c r="C22279" s="1"/>
      <c r="E22279" s="3"/>
      <c r="M22279" s="1"/>
      <c r="N22279" s="1"/>
      <c r="O22279" s="1"/>
      <c r="P22279" s="1"/>
      <c r="Q22279" s="1"/>
      <c r="R22279" s="1"/>
      <c r="S22279" s="1"/>
      <c r="T22279" s="1"/>
      <c r="U22279" s="1"/>
    </row>
    <row r="22280" spans="3:21" s="2" customFormat="1" x14ac:dyDescent="0.2">
      <c r="C22280" s="1"/>
      <c r="E22280" s="3"/>
      <c r="M22280" s="1"/>
      <c r="N22280" s="1"/>
      <c r="O22280" s="1"/>
      <c r="P22280" s="1"/>
      <c r="Q22280" s="1"/>
      <c r="R22280" s="1"/>
      <c r="S22280" s="1"/>
      <c r="T22280" s="1"/>
      <c r="U22280" s="1"/>
    </row>
    <row r="22281" spans="3:21" s="2" customFormat="1" x14ac:dyDescent="0.2">
      <c r="C22281" s="1"/>
      <c r="E22281" s="3"/>
      <c r="M22281" s="1"/>
      <c r="N22281" s="1"/>
      <c r="O22281" s="1"/>
      <c r="P22281" s="1"/>
      <c r="Q22281" s="1"/>
      <c r="R22281" s="1"/>
      <c r="S22281" s="1"/>
      <c r="T22281" s="1"/>
      <c r="U22281" s="1"/>
    </row>
    <row r="22282" spans="3:21" s="2" customFormat="1" x14ac:dyDescent="0.2">
      <c r="C22282" s="1"/>
      <c r="E22282" s="3"/>
      <c r="M22282" s="1"/>
      <c r="N22282" s="1"/>
      <c r="O22282" s="1"/>
      <c r="P22282" s="1"/>
      <c r="Q22282" s="1"/>
      <c r="R22282" s="1"/>
      <c r="S22282" s="1"/>
      <c r="T22282" s="1"/>
      <c r="U22282" s="1"/>
    </row>
    <row r="22283" spans="3:21" s="2" customFormat="1" x14ac:dyDescent="0.2">
      <c r="C22283" s="1"/>
      <c r="E22283" s="3"/>
      <c r="M22283" s="1"/>
      <c r="N22283" s="1"/>
      <c r="O22283" s="1"/>
      <c r="P22283" s="1"/>
      <c r="Q22283" s="1"/>
      <c r="R22283" s="1"/>
      <c r="S22283" s="1"/>
      <c r="T22283" s="1"/>
      <c r="U22283" s="1"/>
    </row>
    <row r="22284" spans="3:21" s="2" customFormat="1" x14ac:dyDescent="0.2">
      <c r="C22284" s="1"/>
      <c r="E22284" s="3"/>
      <c r="M22284" s="1"/>
      <c r="N22284" s="1"/>
      <c r="O22284" s="1"/>
      <c r="P22284" s="1"/>
      <c r="Q22284" s="1"/>
      <c r="R22284" s="1"/>
      <c r="S22284" s="1"/>
      <c r="T22284" s="1"/>
      <c r="U22284" s="1"/>
    </row>
    <row r="22285" spans="3:21" s="2" customFormat="1" x14ac:dyDescent="0.2">
      <c r="C22285" s="1"/>
      <c r="E22285" s="3"/>
      <c r="M22285" s="1"/>
      <c r="N22285" s="1"/>
      <c r="O22285" s="1"/>
      <c r="P22285" s="1"/>
      <c r="Q22285" s="1"/>
      <c r="R22285" s="1"/>
      <c r="S22285" s="1"/>
      <c r="T22285" s="1"/>
      <c r="U22285" s="1"/>
    </row>
    <row r="22286" spans="3:21" s="2" customFormat="1" x14ac:dyDescent="0.2">
      <c r="C22286" s="1"/>
      <c r="E22286" s="3"/>
      <c r="M22286" s="1"/>
      <c r="N22286" s="1"/>
      <c r="O22286" s="1"/>
      <c r="P22286" s="1"/>
      <c r="Q22286" s="1"/>
      <c r="R22286" s="1"/>
      <c r="S22286" s="1"/>
      <c r="T22286" s="1"/>
      <c r="U22286" s="1"/>
    </row>
    <row r="22287" spans="3:21" s="2" customFormat="1" x14ac:dyDescent="0.2">
      <c r="C22287" s="1"/>
      <c r="E22287" s="3"/>
      <c r="M22287" s="1"/>
      <c r="N22287" s="1"/>
      <c r="O22287" s="1"/>
      <c r="P22287" s="1"/>
      <c r="Q22287" s="1"/>
      <c r="R22287" s="1"/>
      <c r="S22287" s="1"/>
      <c r="T22287" s="1"/>
      <c r="U22287" s="1"/>
    </row>
    <row r="22288" spans="3:21" s="2" customFormat="1" x14ac:dyDescent="0.2">
      <c r="C22288" s="1"/>
      <c r="E22288" s="3"/>
      <c r="M22288" s="1"/>
      <c r="N22288" s="1"/>
      <c r="O22288" s="1"/>
      <c r="P22288" s="1"/>
      <c r="Q22288" s="1"/>
      <c r="R22288" s="1"/>
      <c r="S22288" s="1"/>
      <c r="T22288" s="1"/>
      <c r="U22288" s="1"/>
    </row>
    <row r="22289" spans="3:21" s="2" customFormat="1" x14ac:dyDescent="0.2">
      <c r="C22289" s="1"/>
      <c r="E22289" s="3"/>
      <c r="M22289" s="1"/>
      <c r="N22289" s="1"/>
      <c r="O22289" s="1"/>
      <c r="P22289" s="1"/>
      <c r="Q22289" s="1"/>
      <c r="R22289" s="1"/>
      <c r="S22289" s="1"/>
      <c r="T22289" s="1"/>
      <c r="U22289" s="1"/>
    </row>
    <row r="22290" spans="3:21" s="2" customFormat="1" x14ac:dyDescent="0.2">
      <c r="C22290" s="1"/>
      <c r="E22290" s="3"/>
      <c r="M22290" s="1"/>
      <c r="N22290" s="1"/>
      <c r="O22290" s="1"/>
      <c r="P22290" s="1"/>
      <c r="Q22290" s="1"/>
      <c r="R22290" s="1"/>
      <c r="S22290" s="1"/>
      <c r="T22290" s="1"/>
      <c r="U22290" s="1"/>
    </row>
    <row r="22291" spans="3:21" s="2" customFormat="1" x14ac:dyDescent="0.2">
      <c r="C22291" s="1"/>
      <c r="E22291" s="3"/>
      <c r="M22291" s="1"/>
      <c r="N22291" s="1"/>
      <c r="O22291" s="1"/>
      <c r="P22291" s="1"/>
      <c r="Q22291" s="1"/>
      <c r="R22291" s="1"/>
      <c r="S22291" s="1"/>
      <c r="T22291" s="1"/>
      <c r="U22291" s="1"/>
    </row>
    <row r="22292" spans="3:21" s="2" customFormat="1" x14ac:dyDescent="0.2">
      <c r="C22292" s="1"/>
      <c r="E22292" s="3"/>
      <c r="M22292" s="1"/>
      <c r="N22292" s="1"/>
      <c r="O22292" s="1"/>
      <c r="P22292" s="1"/>
      <c r="Q22292" s="1"/>
      <c r="R22292" s="1"/>
      <c r="S22292" s="1"/>
      <c r="T22292" s="1"/>
      <c r="U22292" s="1"/>
    </row>
    <row r="22293" spans="3:21" s="2" customFormat="1" x14ac:dyDescent="0.2">
      <c r="C22293" s="1"/>
      <c r="E22293" s="3"/>
      <c r="M22293" s="1"/>
      <c r="N22293" s="1"/>
      <c r="O22293" s="1"/>
      <c r="P22293" s="1"/>
      <c r="Q22293" s="1"/>
      <c r="R22293" s="1"/>
      <c r="S22293" s="1"/>
      <c r="T22293" s="1"/>
      <c r="U22293" s="1"/>
    </row>
    <row r="22294" spans="3:21" s="2" customFormat="1" x14ac:dyDescent="0.2">
      <c r="C22294" s="1"/>
      <c r="E22294" s="3"/>
      <c r="M22294" s="1"/>
      <c r="N22294" s="1"/>
      <c r="O22294" s="1"/>
      <c r="P22294" s="1"/>
      <c r="Q22294" s="1"/>
      <c r="R22294" s="1"/>
      <c r="S22294" s="1"/>
      <c r="T22294" s="1"/>
      <c r="U22294" s="1"/>
    </row>
    <row r="22295" spans="3:21" s="2" customFormat="1" x14ac:dyDescent="0.2">
      <c r="C22295" s="1"/>
      <c r="E22295" s="3"/>
      <c r="M22295" s="1"/>
      <c r="N22295" s="1"/>
      <c r="O22295" s="1"/>
      <c r="P22295" s="1"/>
      <c r="Q22295" s="1"/>
      <c r="R22295" s="1"/>
      <c r="S22295" s="1"/>
      <c r="T22295" s="1"/>
      <c r="U22295" s="1"/>
    </row>
    <row r="22296" spans="3:21" s="2" customFormat="1" x14ac:dyDescent="0.2">
      <c r="C22296" s="1"/>
      <c r="E22296" s="3"/>
      <c r="M22296" s="1"/>
      <c r="N22296" s="1"/>
      <c r="O22296" s="1"/>
      <c r="P22296" s="1"/>
      <c r="Q22296" s="1"/>
      <c r="R22296" s="1"/>
      <c r="S22296" s="1"/>
      <c r="T22296" s="1"/>
      <c r="U22296" s="1"/>
    </row>
    <row r="22297" spans="3:21" s="2" customFormat="1" x14ac:dyDescent="0.2">
      <c r="C22297" s="1"/>
      <c r="E22297" s="3"/>
      <c r="M22297" s="1"/>
      <c r="N22297" s="1"/>
      <c r="O22297" s="1"/>
      <c r="P22297" s="1"/>
      <c r="Q22297" s="1"/>
      <c r="R22297" s="1"/>
      <c r="S22297" s="1"/>
      <c r="T22297" s="1"/>
      <c r="U22297" s="1"/>
    </row>
    <row r="22298" spans="3:21" s="2" customFormat="1" x14ac:dyDescent="0.2">
      <c r="C22298" s="1"/>
      <c r="E22298" s="3"/>
      <c r="M22298" s="1"/>
      <c r="N22298" s="1"/>
      <c r="O22298" s="1"/>
      <c r="P22298" s="1"/>
      <c r="Q22298" s="1"/>
      <c r="R22298" s="1"/>
      <c r="S22298" s="1"/>
      <c r="T22298" s="1"/>
      <c r="U22298" s="1"/>
    </row>
    <row r="22299" spans="3:21" s="2" customFormat="1" x14ac:dyDescent="0.2">
      <c r="C22299" s="1"/>
      <c r="E22299" s="3"/>
      <c r="M22299" s="1"/>
      <c r="N22299" s="1"/>
      <c r="O22299" s="1"/>
      <c r="P22299" s="1"/>
      <c r="Q22299" s="1"/>
      <c r="R22299" s="1"/>
      <c r="S22299" s="1"/>
      <c r="T22299" s="1"/>
      <c r="U22299" s="1"/>
    </row>
    <row r="22300" spans="3:21" s="2" customFormat="1" x14ac:dyDescent="0.2">
      <c r="C22300" s="1"/>
      <c r="E22300" s="3"/>
      <c r="M22300" s="1"/>
      <c r="N22300" s="1"/>
      <c r="O22300" s="1"/>
      <c r="P22300" s="1"/>
      <c r="Q22300" s="1"/>
      <c r="R22300" s="1"/>
      <c r="S22300" s="1"/>
      <c r="T22300" s="1"/>
      <c r="U22300" s="1"/>
    </row>
    <row r="22301" spans="3:21" s="2" customFormat="1" x14ac:dyDescent="0.2">
      <c r="C22301" s="1"/>
      <c r="E22301" s="3"/>
      <c r="M22301" s="1"/>
      <c r="N22301" s="1"/>
      <c r="O22301" s="1"/>
      <c r="P22301" s="1"/>
      <c r="Q22301" s="1"/>
      <c r="R22301" s="1"/>
      <c r="S22301" s="1"/>
      <c r="T22301" s="1"/>
      <c r="U22301" s="1"/>
    </row>
    <row r="22302" spans="3:21" s="2" customFormat="1" x14ac:dyDescent="0.2">
      <c r="C22302" s="1"/>
      <c r="E22302" s="3"/>
      <c r="M22302" s="1"/>
      <c r="N22302" s="1"/>
      <c r="O22302" s="1"/>
      <c r="P22302" s="1"/>
      <c r="Q22302" s="1"/>
      <c r="R22302" s="1"/>
      <c r="S22302" s="1"/>
      <c r="T22302" s="1"/>
      <c r="U22302" s="1"/>
    </row>
    <row r="22303" spans="3:21" s="2" customFormat="1" x14ac:dyDescent="0.2">
      <c r="C22303" s="1"/>
      <c r="E22303" s="3"/>
      <c r="M22303" s="1"/>
      <c r="N22303" s="1"/>
      <c r="O22303" s="1"/>
      <c r="P22303" s="1"/>
      <c r="Q22303" s="1"/>
      <c r="R22303" s="1"/>
      <c r="S22303" s="1"/>
      <c r="T22303" s="1"/>
      <c r="U22303" s="1"/>
    </row>
    <row r="22304" spans="3:21" s="2" customFormat="1" x14ac:dyDescent="0.2">
      <c r="C22304" s="1"/>
      <c r="E22304" s="3"/>
      <c r="M22304" s="1"/>
      <c r="N22304" s="1"/>
      <c r="O22304" s="1"/>
      <c r="P22304" s="1"/>
      <c r="Q22304" s="1"/>
      <c r="R22304" s="1"/>
      <c r="S22304" s="1"/>
      <c r="T22304" s="1"/>
      <c r="U22304" s="1"/>
    </row>
    <row r="22305" spans="3:21" s="2" customFormat="1" x14ac:dyDescent="0.2">
      <c r="C22305" s="1"/>
      <c r="E22305" s="3"/>
      <c r="M22305" s="1"/>
      <c r="N22305" s="1"/>
      <c r="O22305" s="1"/>
      <c r="P22305" s="1"/>
      <c r="Q22305" s="1"/>
      <c r="R22305" s="1"/>
      <c r="S22305" s="1"/>
      <c r="T22305" s="1"/>
      <c r="U22305" s="1"/>
    </row>
    <row r="22306" spans="3:21" s="2" customFormat="1" x14ac:dyDescent="0.2">
      <c r="C22306" s="1"/>
      <c r="E22306" s="3"/>
      <c r="M22306" s="1"/>
      <c r="N22306" s="1"/>
      <c r="O22306" s="1"/>
      <c r="P22306" s="1"/>
      <c r="Q22306" s="1"/>
      <c r="R22306" s="1"/>
      <c r="S22306" s="1"/>
      <c r="T22306" s="1"/>
      <c r="U22306" s="1"/>
    </row>
    <row r="22307" spans="3:21" s="2" customFormat="1" x14ac:dyDescent="0.2">
      <c r="C22307" s="1"/>
      <c r="E22307" s="3"/>
      <c r="M22307" s="1"/>
      <c r="N22307" s="1"/>
      <c r="O22307" s="1"/>
      <c r="P22307" s="1"/>
      <c r="Q22307" s="1"/>
      <c r="R22307" s="1"/>
      <c r="S22307" s="1"/>
      <c r="T22307" s="1"/>
      <c r="U22307" s="1"/>
    </row>
    <row r="22308" spans="3:21" s="2" customFormat="1" x14ac:dyDescent="0.2">
      <c r="C22308" s="1"/>
      <c r="E22308" s="3"/>
      <c r="M22308" s="1"/>
      <c r="N22308" s="1"/>
      <c r="O22308" s="1"/>
      <c r="P22308" s="1"/>
      <c r="Q22308" s="1"/>
      <c r="R22308" s="1"/>
      <c r="S22308" s="1"/>
      <c r="T22308" s="1"/>
      <c r="U22308" s="1"/>
    </row>
    <row r="22309" spans="3:21" s="2" customFormat="1" x14ac:dyDescent="0.2">
      <c r="C22309" s="1"/>
      <c r="E22309" s="3"/>
      <c r="M22309" s="1"/>
      <c r="N22309" s="1"/>
      <c r="O22309" s="1"/>
      <c r="P22309" s="1"/>
      <c r="Q22309" s="1"/>
      <c r="R22309" s="1"/>
      <c r="S22309" s="1"/>
      <c r="T22309" s="1"/>
      <c r="U22309" s="1"/>
    </row>
    <row r="22310" spans="3:21" s="2" customFormat="1" x14ac:dyDescent="0.2">
      <c r="C22310" s="1"/>
      <c r="E22310" s="3"/>
      <c r="M22310" s="1"/>
      <c r="N22310" s="1"/>
      <c r="O22310" s="1"/>
      <c r="P22310" s="1"/>
      <c r="Q22310" s="1"/>
      <c r="R22310" s="1"/>
      <c r="S22310" s="1"/>
      <c r="T22310" s="1"/>
      <c r="U22310" s="1"/>
    </row>
    <row r="22311" spans="3:21" s="2" customFormat="1" x14ac:dyDescent="0.2">
      <c r="C22311" s="1"/>
      <c r="E22311" s="3"/>
      <c r="M22311" s="1"/>
      <c r="N22311" s="1"/>
      <c r="O22311" s="1"/>
      <c r="P22311" s="1"/>
      <c r="Q22311" s="1"/>
      <c r="R22311" s="1"/>
      <c r="S22311" s="1"/>
      <c r="T22311" s="1"/>
      <c r="U22311" s="1"/>
    </row>
    <row r="22312" spans="3:21" s="2" customFormat="1" x14ac:dyDescent="0.2">
      <c r="C22312" s="1"/>
      <c r="E22312" s="3"/>
      <c r="M22312" s="1"/>
      <c r="N22312" s="1"/>
      <c r="O22312" s="1"/>
      <c r="P22312" s="1"/>
      <c r="Q22312" s="1"/>
      <c r="R22312" s="1"/>
      <c r="S22312" s="1"/>
      <c r="T22312" s="1"/>
      <c r="U22312" s="1"/>
    </row>
    <row r="22313" spans="3:21" s="2" customFormat="1" x14ac:dyDescent="0.2">
      <c r="C22313" s="1"/>
      <c r="E22313" s="3"/>
      <c r="M22313" s="1"/>
      <c r="N22313" s="1"/>
      <c r="O22313" s="1"/>
      <c r="P22313" s="1"/>
      <c r="Q22313" s="1"/>
      <c r="R22313" s="1"/>
      <c r="S22313" s="1"/>
      <c r="T22313" s="1"/>
      <c r="U22313" s="1"/>
    </row>
    <row r="22314" spans="3:21" s="2" customFormat="1" x14ac:dyDescent="0.2">
      <c r="C22314" s="1"/>
      <c r="E22314" s="3"/>
      <c r="M22314" s="1"/>
      <c r="N22314" s="1"/>
      <c r="O22314" s="1"/>
      <c r="P22314" s="1"/>
      <c r="Q22314" s="1"/>
      <c r="R22314" s="1"/>
      <c r="S22314" s="1"/>
      <c r="T22314" s="1"/>
      <c r="U22314" s="1"/>
    </row>
    <row r="22315" spans="3:21" s="2" customFormat="1" x14ac:dyDescent="0.2">
      <c r="C22315" s="1"/>
      <c r="E22315" s="3"/>
      <c r="M22315" s="1"/>
      <c r="N22315" s="1"/>
      <c r="O22315" s="1"/>
      <c r="P22315" s="1"/>
      <c r="Q22315" s="1"/>
      <c r="R22315" s="1"/>
      <c r="S22315" s="1"/>
      <c r="T22315" s="1"/>
      <c r="U22315" s="1"/>
    </row>
    <row r="22316" spans="3:21" s="2" customFormat="1" x14ac:dyDescent="0.2">
      <c r="C22316" s="1"/>
      <c r="E22316" s="3"/>
      <c r="M22316" s="1"/>
      <c r="N22316" s="1"/>
      <c r="O22316" s="1"/>
      <c r="P22316" s="1"/>
      <c r="Q22316" s="1"/>
      <c r="R22316" s="1"/>
      <c r="S22316" s="1"/>
      <c r="T22316" s="1"/>
      <c r="U22316" s="1"/>
    </row>
    <row r="22317" spans="3:21" s="2" customFormat="1" x14ac:dyDescent="0.2">
      <c r="C22317" s="1"/>
      <c r="E22317" s="3"/>
      <c r="M22317" s="1"/>
      <c r="N22317" s="1"/>
      <c r="O22317" s="1"/>
      <c r="P22317" s="1"/>
      <c r="Q22317" s="1"/>
      <c r="R22317" s="1"/>
      <c r="S22317" s="1"/>
      <c r="T22317" s="1"/>
      <c r="U22317" s="1"/>
    </row>
    <row r="22318" spans="3:21" s="2" customFormat="1" x14ac:dyDescent="0.2">
      <c r="C22318" s="1"/>
      <c r="E22318" s="3"/>
      <c r="M22318" s="1"/>
      <c r="N22318" s="1"/>
      <c r="O22318" s="1"/>
      <c r="P22318" s="1"/>
      <c r="Q22318" s="1"/>
      <c r="R22318" s="1"/>
      <c r="S22318" s="1"/>
      <c r="T22318" s="1"/>
      <c r="U22318" s="1"/>
    </row>
    <row r="22319" spans="3:21" s="2" customFormat="1" x14ac:dyDescent="0.2">
      <c r="C22319" s="1"/>
      <c r="E22319" s="3"/>
      <c r="M22319" s="1"/>
      <c r="N22319" s="1"/>
      <c r="O22319" s="1"/>
      <c r="P22319" s="1"/>
      <c r="Q22319" s="1"/>
      <c r="R22319" s="1"/>
      <c r="S22319" s="1"/>
      <c r="T22319" s="1"/>
      <c r="U22319" s="1"/>
    </row>
    <row r="22320" spans="3:21" s="2" customFormat="1" x14ac:dyDescent="0.2">
      <c r="C22320" s="1"/>
      <c r="E22320" s="3"/>
      <c r="M22320" s="1"/>
      <c r="N22320" s="1"/>
      <c r="O22320" s="1"/>
      <c r="P22320" s="1"/>
      <c r="Q22320" s="1"/>
      <c r="R22320" s="1"/>
      <c r="S22320" s="1"/>
      <c r="T22320" s="1"/>
      <c r="U22320" s="1"/>
    </row>
    <row r="22321" spans="3:21" s="2" customFormat="1" x14ac:dyDescent="0.2">
      <c r="C22321" s="1"/>
      <c r="E22321" s="3"/>
      <c r="M22321" s="1"/>
      <c r="N22321" s="1"/>
      <c r="O22321" s="1"/>
      <c r="P22321" s="1"/>
      <c r="Q22321" s="1"/>
      <c r="R22321" s="1"/>
      <c r="S22321" s="1"/>
      <c r="T22321" s="1"/>
      <c r="U22321" s="1"/>
    </row>
    <row r="22322" spans="3:21" s="2" customFormat="1" x14ac:dyDescent="0.2">
      <c r="C22322" s="1"/>
      <c r="E22322" s="3"/>
      <c r="M22322" s="1"/>
      <c r="N22322" s="1"/>
      <c r="O22322" s="1"/>
      <c r="P22322" s="1"/>
      <c r="Q22322" s="1"/>
      <c r="R22322" s="1"/>
      <c r="S22322" s="1"/>
      <c r="T22322" s="1"/>
      <c r="U22322" s="1"/>
    </row>
    <row r="22323" spans="3:21" s="2" customFormat="1" x14ac:dyDescent="0.2">
      <c r="C22323" s="1"/>
      <c r="E22323" s="3"/>
      <c r="M22323" s="1"/>
      <c r="N22323" s="1"/>
      <c r="O22323" s="1"/>
      <c r="P22323" s="1"/>
      <c r="Q22323" s="1"/>
      <c r="R22323" s="1"/>
      <c r="S22323" s="1"/>
      <c r="T22323" s="1"/>
      <c r="U22323" s="1"/>
    </row>
    <row r="22324" spans="3:21" s="2" customFormat="1" x14ac:dyDescent="0.2">
      <c r="C22324" s="1"/>
      <c r="E22324" s="3"/>
      <c r="M22324" s="1"/>
      <c r="N22324" s="1"/>
      <c r="O22324" s="1"/>
      <c r="P22324" s="1"/>
      <c r="Q22324" s="1"/>
      <c r="R22324" s="1"/>
      <c r="S22324" s="1"/>
      <c r="T22324" s="1"/>
      <c r="U22324" s="1"/>
    </row>
    <row r="22325" spans="3:21" s="2" customFormat="1" x14ac:dyDescent="0.2">
      <c r="C22325" s="1"/>
      <c r="E22325" s="3"/>
      <c r="M22325" s="1"/>
      <c r="N22325" s="1"/>
      <c r="O22325" s="1"/>
      <c r="P22325" s="1"/>
      <c r="Q22325" s="1"/>
      <c r="R22325" s="1"/>
      <c r="S22325" s="1"/>
      <c r="T22325" s="1"/>
      <c r="U22325" s="1"/>
    </row>
    <row r="22326" spans="3:21" s="2" customFormat="1" x14ac:dyDescent="0.2">
      <c r="C22326" s="1"/>
      <c r="E22326" s="3"/>
      <c r="M22326" s="1"/>
      <c r="N22326" s="1"/>
      <c r="O22326" s="1"/>
      <c r="P22326" s="1"/>
      <c r="Q22326" s="1"/>
      <c r="R22326" s="1"/>
      <c r="S22326" s="1"/>
      <c r="T22326" s="1"/>
      <c r="U22326" s="1"/>
    </row>
    <row r="22327" spans="3:21" s="2" customFormat="1" x14ac:dyDescent="0.2">
      <c r="C22327" s="1"/>
      <c r="E22327" s="3"/>
      <c r="M22327" s="1"/>
      <c r="N22327" s="1"/>
      <c r="O22327" s="1"/>
      <c r="P22327" s="1"/>
      <c r="Q22327" s="1"/>
      <c r="R22327" s="1"/>
      <c r="S22327" s="1"/>
      <c r="T22327" s="1"/>
      <c r="U22327" s="1"/>
    </row>
    <row r="22328" spans="3:21" s="2" customFormat="1" x14ac:dyDescent="0.2">
      <c r="C22328" s="1"/>
      <c r="E22328" s="3"/>
      <c r="M22328" s="1"/>
      <c r="N22328" s="1"/>
      <c r="O22328" s="1"/>
      <c r="P22328" s="1"/>
      <c r="Q22328" s="1"/>
      <c r="R22328" s="1"/>
      <c r="S22328" s="1"/>
      <c r="T22328" s="1"/>
      <c r="U22328" s="1"/>
    </row>
    <row r="22329" spans="3:21" s="2" customFormat="1" x14ac:dyDescent="0.2">
      <c r="C22329" s="1"/>
      <c r="E22329" s="3"/>
      <c r="M22329" s="1"/>
      <c r="N22329" s="1"/>
      <c r="O22329" s="1"/>
      <c r="P22329" s="1"/>
      <c r="Q22329" s="1"/>
      <c r="R22329" s="1"/>
      <c r="S22329" s="1"/>
      <c r="T22329" s="1"/>
      <c r="U22329" s="1"/>
    </row>
    <row r="22330" spans="3:21" s="2" customFormat="1" x14ac:dyDescent="0.2">
      <c r="C22330" s="1"/>
      <c r="E22330" s="3"/>
      <c r="M22330" s="1"/>
      <c r="N22330" s="1"/>
      <c r="O22330" s="1"/>
      <c r="P22330" s="1"/>
      <c r="Q22330" s="1"/>
      <c r="R22330" s="1"/>
      <c r="S22330" s="1"/>
      <c r="T22330" s="1"/>
      <c r="U22330" s="1"/>
    </row>
    <row r="22331" spans="3:21" s="2" customFormat="1" x14ac:dyDescent="0.2">
      <c r="C22331" s="1"/>
      <c r="E22331" s="3"/>
      <c r="M22331" s="1"/>
      <c r="N22331" s="1"/>
      <c r="O22331" s="1"/>
      <c r="P22331" s="1"/>
      <c r="Q22331" s="1"/>
      <c r="R22331" s="1"/>
      <c r="S22331" s="1"/>
      <c r="T22331" s="1"/>
      <c r="U22331" s="1"/>
    </row>
    <row r="22332" spans="3:21" s="2" customFormat="1" x14ac:dyDescent="0.2">
      <c r="C22332" s="1"/>
      <c r="E22332" s="3"/>
      <c r="M22332" s="1"/>
      <c r="N22332" s="1"/>
      <c r="O22332" s="1"/>
      <c r="P22332" s="1"/>
      <c r="Q22332" s="1"/>
      <c r="R22332" s="1"/>
      <c r="S22332" s="1"/>
      <c r="T22332" s="1"/>
      <c r="U22332" s="1"/>
    </row>
    <row r="22333" spans="3:21" s="2" customFormat="1" x14ac:dyDescent="0.2">
      <c r="C22333" s="1"/>
      <c r="E22333" s="3"/>
      <c r="M22333" s="1"/>
      <c r="N22333" s="1"/>
      <c r="O22333" s="1"/>
      <c r="P22333" s="1"/>
      <c r="Q22333" s="1"/>
      <c r="R22333" s="1"/>
      <c r="S22333" s="1"/>
      <c r="T22333" s="1"/>
      <c r="U22333" s="1"/>
    </row>
    <row r="22334" spans="3:21" s="2" customFormat="1" x14ac:dyDescent="0.2">
      <c r="C22334" s="1"/>
      <c r="E22334" s="3"/>
      <c r="M22334" s="1"/>
      <c r="N22334" s="1"/>
      <c r="O22334" s="1"/>
      <c r="P22334" s="1"/>
      <c r="Q22334" s="1"/>
      <c r="R22334" s="1"/>
      <c r="S22334" s="1"/>
      <c r="T22334" s="1"/>
      <c r="U22334" s="1"/>
    </row>
    <row r="22335" spans="3:21" s="2" customFormat="1" x14ac:dyDescent="0.2">
      <c r="C22335" s="1"/>
      <c r="E22335" s="3"/>
      <c r="M22335" s="1"/>
      <c r="N22335" s="1"/>
      <c r="O22335" s="1"/>
      <c r="P22335" s="1"/>
      <c r="Q22335" s="1"/>
      <c r="R22335" s="1"/>
      <c r="S22335" s="1"/>
      <c r="T22335" s="1"/>
      <c r="U22335" s="1"/>
    </row>
    <row r="22336" spans="3:21" s="2" customFormat="1" x14ac:dyDescent="0.2">
      <c r="C22336" s="1"/>
      <c r="E22336" s="3"/>
      <c r="M22336" s="1"/>
      <c r="N22336" s="1"/>
      <c r="O22336" s="1"/>
      <c r="P22336" s="1"/>
      <c r="Q22336" s="1"/>
      <c r="R22336" s="1"/>
      <c r="S22336" s="1"/>
      <c r="T22336" s="1"/>
      <c r="U22336" s="1"/>
    </row>
    <row r="22337" spans="3:21" s="2" customFormat="1" x14ac:dyDescent="0.2">
      <c r="C22337" s="1"/>
      <c r="E22337" s="3"/>
      <c r="M22337" s="1"/>
      <c r="N22337" s="1"/>
      <c r="O22337" s="1"/>
      <c r="P22337" s="1"/>
      <c r="Q22337" s="1"/>
      <c r="R22337" s="1"/>
      <c r="S22337" s="1"/>
      <c r="T22337" s="1"/>
      <c r="U22337" s="1"/>
    </row>
    <row r="22338" spans="3:21" s="2" customFormat="1" x14ac:dyDescent="0.2">
      <c r="C22338" s="1"/>
      <c r="E22338" s="3"/>
      <c r="M22338" s="1"/>
      <c r="N22338" s="1"/>
      <c r="O22338" s="1"/>
      <c r="P22338" s="1"/>
      <c r="Q22338" s="1"/>
      <c r="R22338" s="1"/>
      <c r="S22338" s="1"/>
      <c r="T22338" s="1"/>
      <c r="U22338" s="1"/>
    </row>
    <row r="22339" spans="3:21" s="2" customFormat="1" x14ac:dyDescent="0.2">
      <c r="C22339" s="1"/>
      <c r="E22339" s="3"/>
      <c r="M22339" s="1"/>
      <c r="N22339" s="1"/>
      <c r="O22339" s="1"/>
      <c r="P22339" s="1"/>
      <c r="Q22339" s="1"/>
      <c r="R22339" s="1"/>
      <c r="S22339" s="1"/>
      <c r="T22339" s="1"/>
      <c r="U22339" s="1"/>
    </row>
    <row r="22340" spans="3:21" s="2" customFormat="1" x14ac:dyDescent="0.2">
      <c r="C22340" s="1"/>
      <c r="E22340" s="3"/>
      <c r="M22340" s="1"/>
      <c r="N22340" s="1"/>
      <c r="O22340" s="1"/>
      <c r="P22340" s="1"/>
      <c r="Q22340" s="1"/>
      <c r="R22340" s="1"/>
      <c r="S22340" s="1"/>
      <c r="T22340" s="1"/>
      <c r="U22340" s="1"/>
    </row>
    <row r="22341" spans="3:21" s="2" customFormat="1" x14ac:dyDescent="0.2">
      <c r="C22341" s="1"/>
      <c r="E22341" s="3"/>
      <c r="M22341" s="1"/>
      <c r="N22341" s="1"/>
      <c r="O22341" s="1"/>
      <c r="P22341" s="1"/>
      <c r="Q22341" s="1"/>
      <c r="R22341" s="1"/>
      <c r="S22341" s="1"/>
      <c r="T22341" s="1"/>
      <c r="U22341" s="1"/>
    </row>
    <row r="22342" spans="3:21" s="2" customFormat="1" x14ac:dyDescent="0.2">
      <c r="C22342" s="1"/>
      <c r="E22342" s="3"/>
      <c r="M22342" s="1"/>
      <c r="N22342" s="1"/>
      <c r="O22342" s="1"/>
      <c r="P22342" s="1"/>
      <c r="Q22342" s="1"/>
      <c r="R22342" s="1"/>
      <c r="S22342" s="1"/>
      <c r="T22342" s="1"/>
      <c r="U22342" s="1"/>
    </row>
    <row r="22343" spans="3:21" s="2" customFormat="1" x14ac:dyDescent="0.2">
      <c r="C22343" s="1"/>
      <c r="E22343" s="3"/>
      <c r="M22343" s="1"/>
      <c r="N22343" s="1"/>
      <c r="O22343" s="1"/>
      <c r="P22343" s="1"/>
      <c r="Q22343" s="1"/>
      <c r="R22343" s="1"/>
      <c r="S22343" s="1"/>
      <c r="T22343" s="1"/>
      <c r="U22343" s="1"/>
    </row>
    <row r="22344" spans="3:21" s="2" customFormat="1" x14ac:dyDescent="0.2">
      <c r="C22344" s="1"/>
      <c r="E22344" s="3"/>
      <c r="M22344" s="1"/>
      <c r="N22344" s="1"/>
      <c r="O22344" s="1"/>
      <c r="P22344" s="1"/>
      <c r="Q22344" s="1"/>
      <c r="R22344" s="1"/>
      <c r="S22344" s="1"/>
      <c r="T22344" s="1"/>
      <c r="U22344" s="1"/>
    </row>
    <row r="22345" spans="3:21" s="2" customFormat="1" x14ac:dyDescent="0.2">
      <c r="C22345" s="1"/>
      <c r="E22345" s="3"/>
      <c r="M22345" s="1"/>
      <c r="N22345" s="1"/>
      <c r="O22345" s="1"/>
      <c r="P22345" s="1"/>
      <c r="Q22345" s="1"/>
      <c r="R22345" s="1"/>
      <c r="S22345" s="1"/>
      <c r="T22345" s="1"/>
      <c r="U22345" s="1"/>
    </row>
    <row r="22346" spans="3:21" s="2" customFormat="1" x14ac:dyDescent="0.2">
      <c r="C22346" s="1"/>
      <c r="E22346" s="3"/>
      <c r="M22346" s="1"/>
      <c r="N22346" s="1"/>
      <c r="O22346" s="1"/>
      <c r="P22346" s="1"/>
      <c r="Q22346" s="1"/>
      <c r="R22346" s="1"/>
      <c r="S22346" s="1"/>
      <c r="T22346" s="1"/>
      <c r="U22346" s="1"/>
    </row>
    <row r="22347" spans="3:21" s="2" customFormat="1" x14ac:dyDescent="0.2">
      <c r="C22347" s="1"/>
      <c r="E22347" s="3"/>
      <c r="M22347" s="1"/>
      <c r="N22347" s="1"/>
      <c r="O22347" s="1"/>
      <c r="P22347" s="1"/>
      <c r="Q22347" s="1"/>
      <c r="R22347" s="1"/>
      <c r="S22347" s="1"/>
      <c r="T22347" s="1"/>
      <c r="U22347" s="1"/>
    </row>
    <row r="22348" spans="3:21" s="2" customFormat="1" x14ac:dyDescent="0.2">
      <c r="C22348" s="1"/>
      <c r="E22348" s="3"/>
      <c r="M22348" s="1"/>
      <c r="N22348" s="1"/>
      <c r="O22348" s="1"/>
      <c r="P22348" s="1"/>
      <c r="Q22348" s="1"/>
      <c r="R22348" s="1"/>
      <c r="S22348" s="1"/>
      <c r="T22348" s="1"/>
      <c r="U22348" s="1"/>
    </row>
    <row r="22349" spans="3:21" s="2" customFormat="1" x14ac:dyDescent="0.2">
      <c r="C22349" s="1"/>
      <c r="E22349" s="3"/>
      <c r="M22349" s="1"/>
      <c r="N22349" s="1"/>
      <c r="O22349" s="1"/>
      <c r="P22349" s="1"/>
      <c r="Q22349" s="1"/>
      <c r="R22349" s="1"/>
      <c r="S22349" s="1"/>
      <c r="T22349" s="1"/>
      <c r="U22349" s="1"/>
    </row>
    <row r="22350" spans="3:21" s="2" customFormat="1" x14ac:dyDescent="0.2">
      <c r="C22350" s="1"/>
      <c r="E22350" s="3"/>
      <c r="M22350" s="1"/>
      <c r="N22350" s="1"/>
      <c r="O22350" s="1"/>
      <c r="P22350" s="1"/>
      <c r="Q22350" s="1"/>
      <c r="R22350" s="1"/>
      <c r="S22350" s="1"/>
      <c r="T22350" s="1"/>
      <c r="U22350" s="1"/>
    </row>
    <row r="22351" spans="3:21" s="2" customFormat="1" x14ac:dyDescent="0.2">
      <c r="C22351" s="1"/>
      <c r="E22351" s="3"/>
      <c r="M22351" s="1"/>
      <c r="N22351" s="1"/>
      <c r="O22351" s="1"/>
      <c r="P22351" s="1"/>
      <c r="Q22351" s="1"/>
      <c r="R22351" s="1"/>
      <c r="S22351" s="1"/>
      <c r="T22351" s="1"/>
      <c r="U22351" s="1"/>
    </row>
    <row r="22352" spans="3:21" s="2" customFormat="1" x14ac:dyDescent="0.2">
      <c r="C22352" s="1"/>
      <c r="E22352" s="3"/>
      <c r="M22352" s="1"/>
      <c r="N22352" s="1"/>
      <c r="O22352" s="1"/>
      <c r="P22352" s="1"/>
      <c r="Q22352" s="1"/>
      <c r="R22352" s="1"/>
      <c r="S22352" s="1"/>
      <c r="T22352" s="1"/>
      <c r="U22352" s="1"/>
    </row>
    <row r="22353" spans="3:21" s="2" customFormat="1" x14ac:dyDescent="0.2">
      <c r="C22353" s="1"/>
      <c r="E22353" s="3"/>
      <c r="M22353" s="1"/>
      <c r="N22353" s="1"/>
      <c r="O22353" s="1"/>
      <c r="P22353" s="1"/>
      <c r="Q22353" s="1"/>
      <c r="R22353" s="1"/>
      <c r="S22353" s="1"/>
      <c r="T22353" s="1"/>
      <c r="U22353" s="1"/>
    </row>
    <row r="22354" spans="3:21" s="2" customFormat="1" x14ac:dyDescent="0.2">
      <c r="C22354" s="1"/>
      <c r="E22354" s="3"/>
      <c r="M22354" s="1"/>
      <c r="N22354" s="1"/>
      <c r="O22354" s="1"/>
      <c r="P22354" s="1"/>
      <c r="Q22354" s="1"/>
      <c r="R22354" s="1"/>
      <c r="S22354" s="1"/>
      <c r="T22354" s="1"/>
      <c r="U22354" s="1"/>
    </row>
    <row r="22355" spans="3:21" s="2" customFormat="1" x14ac:dyDescent="0.2">
      <c r="C22355" s="1"/>
      <c r="E22355" s="3"/>
      <c r="M22355" s="1"/>
      <c r="N22355" s="1"/>
      <c r="O22355" s="1"/>
      <c r="P22355" s="1"/>
      <c r="Q22355" s="1"/>
      <c r="R22355" s="1"/>
      <c r="S22355" s="1"/>
      <c r="T22355" s="1"/>
      <c r="U22355" s="1"/>
    </row>
    <row r="22356" spans="3:21" s="2" customFormat="1" x14ac:dyDescent="0.2">
      <c r="C22356" s="1"/>
      <c r="E22356" s="3"/>
      <c r="M22356" s="1"/>
      <c r="N22356" s="1"/>
      <c r="O22356" s="1"/>
      <c r="P22356" s="1"/>
      <c r="Q22356" s="1"/>
      <c r="R22356" s="1"/>
      <c r="S22356" s="1"/>
      <c r="T22356" s="1"/>
      <c r="U22356" s="1"/>
    </row>
    <row r="22357" spans="3:21" s="2" customFormat="1" x14ac:dyDescent="0.2">
      <c r="C22357" s="1"/>
      <c r="E22357" s="3"/>
      <c r="M22357" s="1"/>
      <c r="N22357" s="1"/>
      <c r="O22357" s="1"/>
      <c r="P22357" s="1"/>
      <c r="Q22357" s="1"/>
      <c r="R22357" s="1"/>
      <c r="S22357" s="1"/>
      <c r="T22357" s="1"/>
      <c r="U22357" s="1"/>
    </row>
    <row r="22358" spans="3:21" s="2" customFormat="1" x14ac:dyDescent="0.2">
      <c r="C22358" s="1"/>
      <c r="E22358" s="3"/>
      <c r="M22358" s="1"/>
      <c r="N22358" s="1"/>
      <c r="O22358" s="1"/>
      <c r="P22358" s="1"/>
      <c r="Q22358" s="1"/>
      <c r="R22358" s="1"/>
      <c r="S22358" s="1"/>
      <c r="T22358" s="1"/>
      <c r="U22358" s="1"/>
    </row>
    <row r="22359" spans="3:21" s="2" customFormat="1" x14ac:dyDescent="0.2">
      <c r="C22359" s="1"/>
      <c r="E22359" s="3"/>
      <c r="M22359" s="1"/>
      <c r="N22359" s="1"/>
      <c r="O22359" s="1"/>
      <c r="P22359" s="1"/>
      <c r="Q22359" s="1"/>
      <c r="R22359" s="1"/>
      <c r="S22359" s="1"/>
      <c r="T22359" s="1"/>
      <c r="U22359" s="1"/>
    </row>
    <row r="22360" spans="3:21" s="2" customFormat="1" x14ac:dyDescent="0.2">
      <c r="C22360" s="1"/>
      <c r="E22360" s="3"/>
      <c r="M22360" s="1"/>
      <c r="N22360" s="1"/>
      <c r="O22360" s="1"/>
      <c r="P22360" s="1"/>
      <c r="Q22360" s="1"/>
      <c r="R22360" s="1"/>
      <c r="S22360" s="1"/>
      <c r="T22360" s="1"/>
      <c r="U22360" s="1"/>
    </row>
    <row r="22361" spans="3:21" s="2" customFormat="1" x14ac:dyDescent="0.2">
      <c r="C22361" s="1"/>
      <c r="E22361" s="3"/>
      <c r="M22361" s="1"/>
      <c r="N22361" s="1"/>
      <c r="O22361" s="1"/>
      <c r="P22361" s="1"/>
      <c r="Q22361" s="1"/>
      <c r="R22361" s="1"/>
      <c r="S22361" s="1"/>
      <c r="T22361" s="1"/>
      <c r="U22361" s="1"/>
    </row>
    <row r="22362" spans="3:21" s="2" customFormat="1" x14ac:dyDescent="0.2">
      <c r="C22362" s="1"/>
      <c r="E22362" s="3"/>
      <c r="M22362" s="1"/>
      <c r="N22362" s="1"/>
      <c r="O22362" s="1"/>
      <c r="P22362" s="1"/>
      <c r="Q22362" s="1"/>
      <c r="R22362" s="1"/>
      <c r="S22362" s="1"/>
      <c r="T22362" s="1"/>
      <c r="U22362" s="1"/>
    </row>
    <row r="22363" spans="3:21" s="2" customFormat="1" x14ac:dyDescent="0.2">
      <c r="C22363" s="1"/>
      <c r="E22363" s="3"/>
      <c r="M22363" s="1"/>
      <c r="N22363" s="1"/>
      <c r="O22363" s="1"/>
      <c r="P22363" s="1"/>
      <c r="Q22363" s="1"/>
      <c r="R22363" s="1"/>
      <c r="S22363" s="1"/>
      <c r="T22363" s="1"/>
      <c r="U22363" s="1"/>
    </row>
    <row r="22364" spans="3:21" s="2" customFormat="1" x14ac:dyDescent="0.2">
      <c r="C22364" s="1"/>
      <c r="E22364" s="3"/>
      <c r="M22364" s="1"/>
      <c r="N22364" s="1"/>
      <c r="O22364" s="1"/>
      <c r="P22364" s="1"/>
      <c r="Q22364" s="1"/>
      <c r="R22364" s="1"/>
      <c r="S22364" s="1"/>
      <c r="T22364" s="1"/>
      <c r="U22364" s="1"/>
    </row>
    <row r="22365" spans="3:21" s="2" customFormat="1" x14ac:dyDescent="0.2">
      <c r="C22365" s="1"/>
      <c r="E22365" s="3"/>
      <c r="M22365" s="1"/>
      <c r="N22365" s="1"/>
      <c r="O22365" s="1"/>
      <c r="P22365" s="1"/>
      <c r="Q22365" s="1"/>
      <c r="R22365" s="1"/>
      <c r="S22365" s="1"/>
      <c r="T22365" s="1"/>
      <c r="U22365" s="1"/>
    </row>
    <row r="22366" spans="3:21" s="2" customFormat="1" x14ac:dyDescent="0.2">
      <c r="C22366" s="1"/>
      <c r="E22366" s="3"/>
      <c r="M22366" s="1"/>
      <c r="N22366" s="1"/>
      <c r="O22366" s="1"/>
      <c r="P22366" s="1"/>
      <c r="Q22366" s="1"/>
      <c r="R22366" s="1"/>
      <c r="S22366" s="1"/>
      <c r="T22366" s="1"/>
      <c r="U22366" s="1"/>
    </row>
    <row r="22367" spans="3:21" s="2" customFormat="1" x14ac:dyDescent="0.2">
      <c r="C22367" s="1"/>
      <c r="E22367" s="3"/>
      <c r="M22367" s="1"/>
      <c r="N22367" s="1"/>
      <c r="O22367" s="1"/>
      <c r="P22367" s="1"/>
      <c r="Q22367" s="1"/>
      <c r="R22367" s="1"/>
      <c r="S22367" s="1"/>
      <c r="T22367" s="1"/>
      <c r="U22367" s="1"/>
    </row>
    <row r="22368" spans="3:21" s="2" customFormat="1" x14ac:dyDescent="0.2">
      <c r="C22368" s="1"/>
      <c r="E22368" s="3"/>
      <c r="M22368" s="1"/>
      <c r="N22368" s="1"/>
      <c r="O22368" s="1"/>
      <c r="P22368" s="1"/>
      <c r="Q22368" s="1"/>
      <c r="R22368" s="1"/>
      <c r="S22368" s="1"/>
      <c r="T22368" s="1"/>
      <c r="U22368" s="1"/>
    </row>
    <row r="22369" spans="3:21" s="2" customFormat="1" x14ac:dyDescent="0.2">
      <c r="C22369" s="1"/>
      <c r="E22369" s="3"/>
      <c r="M22369" s="1"/>
      <c r="N22369" s="1"/>
      <c r="O22369" s="1"/>
      <c r="P22369" s="1"/>
      <c r="Q22369" s="1"/>
      <c r="R22369" s="1"/>
      <c r="S22369" s="1"/>
      <c r="T22369" s="1"/>
      <c r="U22369" s="1"/>
    </row>
    <row r="22370" spans="3:21" s="2" customFormat="1" x14ac:dyDescent="0.2">
      <c r="C22370" s="1"/>
      <c r="E22370" s="3"/>
      <c r="M22370" s="1"/>
      <c r="N22370" s="1"/>
      <c r="O22370" s="1"/>
      <c r="P22370" s="1"/>
      <c r="Q22370" s="1"/>
      <c r="R22370" s="1"/>
      <c r="S22370" s="1"/>
      <c r="T22370" s="1"/>
      <c r="U22370" s="1"/>
    </row>
    <row r="22371" spans="3:21" s="2" customFormat="1" x14ac:dyDescent="0.2">
      <c r="C22371" s="1"/>
      <c r="E22371" s="3"/>
      <c r="M22371" s="1"/>
      <c r="N22371" s="1"/>
      <c r="O22371" s="1"/>
      <c r="P22371" s="1"/>
      <c r="Q22371" s="1"/>
      <c r="R22371" s="1"/>
      <c r="S22371" s="1"/>
      <c r="T22371" s="1"/>
      <c r="U22371" s="1"/>
    </row>
    <row r="22372" spans="3:21" s="2" customFormat="1" x14ac:dyDescent="0.2">
      <c r="C22372" s="1"/>
      <c r="E22372" s="3"/>
      <c r="M22372" s="1"/>
      <c r="N22372" s="1"/>
      <c r="O22372" s="1"/>
      <c r="P22372" s="1"/>
      <c r="Q22372" s="1"/>
      <c r="R22372" s="1"/>
      <c r="S22372" s="1"/>
      <c r="T22372" s="1"/>
      <c r="U22372" s="1"/>
    </row>
    <row r="22373" spans="3:21" s="2" customFormat="1" x14ac:dyDescent="0.2">
      <c r="C22373" s="1"/>
      <c r="E22373" s="3"/>
      <c r="M22373" s="1"/>
      <c r="N22373" s="1"/>
      <c r="O22373" s="1"/>
      <c r="P22373" s="1"/>
      <c r="Q22373" s="1"/>
      <c r="R22373" s="1"/>
      <c r="S22373" s="1"/>
      <c r="T22373" s="1"/>
      <c r="U22373" s="1"/>
    </row>
    <row r="22374" spans="3:21" s="2" customFormat="1" x14ac:dyDescent="0.2">
      <c r="C22374" s="1"/>
      <c r="E22374" s="3"/>
      <c r="M22374" s="1"/>
      <c r="N22374" s="1"/>
      <c r="O22374" s="1"/>
      <c r="P22374" s="1"/>
      <c r="Q22374" s="1"/>
      <c r="R22374" s="1"/>
      <c r="S22374" s="1"/>
      <c r="T22374" s="1"/>
      <c r="U22374" s="1"/>
    </row>
    <row r="22375" spans="3:21" s="2" customFormat="1" x14ac:dyDescent="0.2">
      <c r="C22375" s="1"/>
      <c r="E22375" s="3"/>
      <c r="M22375" s="1"/>
      <c r="N22375" s="1"/>
      <c r="O22375" s="1"/>
      <c r="P22375" s="1"/>
      <c r="Q22375" s="1"/>
      <c r="R22375" s="1"/>
      <c r="S22375" s="1"/>
      <c r="T22375" s="1"/>
      <c r="U22375" s="1"/>
    </row>
    <row r="22376" spans="3:21" s="2" customFormat="1" x14ac:dyDescent="0.2">
      <c r="C22376" s="1"/>
      <c r="E22376" s="3"/>
      <c r="M22376" s="1"/>
      <c r="N22376" s="1"/>
      <c r="O22376" s="1"/>
      <c r="P22376" s="1"/>
      <c r="Q22376" s="1"/>
      <c r="R22376" s="1"/>
      <c r="S22376" s="1"/>
      <c r="T22376" s="1"/>
      <c r="U22376" s="1"/>
    </row>
    <row r="22377" spans="3:21" s="2" customFormat="1" x14ac:dyDescent="0.2">
      <c r="C22377" s="1"/>
      <c r="E22377" s="3"/>
      <c r="M22377" s="1"/>
      <c r="N22377" s="1"/>
      <c r="O22377" s="1"/>
      <c r="P22377" s="1"/>
      <c r="Q22377" s="1"/>
      <c r="R22377" s="1"/>
      <c r="S22377" s="1"/>
      <c r="T22377" s="1"/>
      <c r="U22377" s="1"/>
    </row>
    <row r="22378" spans="3:21" s="2" customFormat="1" x14ac:dyDescent="0.2">
      <c r="C22378" s="1"/>
      <c r="E22378" s="3"/>
      <c r="M22378" s="1"/>
      <c r="N22378" s="1"/>
      <c r="O22378" s="1"/>
      <c r="P22378" s="1"/>
      <c r="Q22378" s="1"/>
      <c r="R22378" s="1"/>
      <c r="S22378" s="1"/>
      <c r="T22378" s="1"/>
      <c r="U22378" s="1"/>
    </row>
    <row r="22379" spans="3:21" s="2" customFormat="1" x14ac:dyDescent="0.2">
      <c r="C22379" s="1"/>
      <c r="E22379" s="3"/>
      <c r="M22379" s="1"/>
      <c r="N22379" s="1"/>
      <c r="O22379" s="1"/>
      <c r="P22379" s="1"/>
      <c r="Q22379" s="1"/>
      <c r="R22379" s="1"/>
      <c r="S22379" s="1"/>
      <c r="T22379" s="1"/>
      <c r="U22379" s="1"/>
    </row>
    <row r="22380" spans="3:21" s="2" customFormat="1" x14ac:dyDescent="0.2">
      <c r="C22380" s="1"/>
      <c r="E22380" s="3"/>
      <c r="M22380" s="1"/>
      <c r="N22380" s="1"/>
      <c r="O22380" s="1"/>
      <c r="P22380" s="1"/>
      <c r="Q22380" s="1"/>
      <c r="R22380" s="1"/>
      <c r="S22380" s="1"/>
      <c r="T22380" s="1"/>
      <c r="U22380" s="1"/>
    </row>
    <row r="22381" spans="3:21" s="2" customFormat="1" x14ac:dyDescent="0.2">
      <c r="C22381" s="1"/>
      <c r="E22381" s="3"/>
      <c r="M22381" s="1"/>
      <c r="N22381" s="1"/>
      <c r="O22381" s="1"/>
      <c r="P22381" s="1"/>
      <c r="Q22381" s="1"/>
      <c r="R22381" s="1"/>
      <c r="S22381" s="1"/>
      <c r="T22381" s="1"/>
      <c r="U22381" s="1"/>
    </row>
    <row r="22382" spans="3:21" s="2" customFormat="1" x14ac:dyDescent="0.2">
      <c r="C22382" s="1"/>
      <c r="E22382" s="3"/>
      <c r="M22382" s="1"/>
      <c r="N22382" s="1"/>
      <c r="O22382" s="1"/>
      <c r="P22382" s="1"/>
      <c r="Q22382" s="1"/>
      <c r="R22382" s="1"/>
      <c r="S22382" s="1"/>
      <c r="T22382" s="1"/>
      <c r="U22382" s="1"/>
    </row>
    <row r="22383" spans="3:21" s="2" customFormat="1" x14ac:dyDescent="0.2">
      <c r="C22383" s="1"/>
      <c r="E22383" s="3"/>
      <c r="M22383" s="1"/>
      <c r="N22383" s="1"/>
      <c r="O22383" s="1"/>
      <c r="P22383" s="1"/>
      <c r="Q22383" s="1"/>
      <c r="R22383" s="1"/>
      <c r="S22383" s="1"/>
      <c r="T22383" s="1"/>
      <c r="U22383" s="1"/>
    </row>
    <row r="22384" spans="3:21" s="2" customFormat="1" x14ac:dyDescent="0.2">
      <c r="C22384" s="1"/>
      <c r="E22384" s="3"/>
      <c r="M22384" s="1"/>
      <c r="N22384" s="1"/>
      <c r="O22384" s="1"/>
      <c r="P22384" s="1"/>
      <c r="Q22384" s="1"/>
      <c r="R22384" s="1"/>
      <c r="S22384" s="1"/>
      <c r="T22384" s="1"/>
      <c r="U22384" s="1"/>
    </row>
    <row r="22385" spans="3:21" s="2" customFormat="1" x14ac:dyDescent="0.2">
      <c r="C22385" s="1"/>
      <c r="E22385" s="3"/>
      <c r="M22385" s="1"/>
      <c r="N22385" s="1"/>
      <c r="O22385" s="1"/>
      <c r="P22385" s="1"/>
      <c r="Q22385" s="1"/>
      <c r="R22385" s="1"/>
      <c r="S22385" s="1"/>
      <c r="T22385" s="1"/>
      <c r="U22385" s="1"/>
    </row>
    <row r="22386" spans="3:21" s="2" customFormat="1" x14ac:dyDescent="0.2">
      <c r="C22386" s="1"/>
      <c r="E22386" s="3"/>
      <c r="M22386" s="1"/>
      <c r="N22386" s="1"/>
      <c r="O22386" s="1"/>
      <c r="P22386" s="1"/>
      <c r="Q22386" s="1"/>
      <c r="R22386" s="1"/>
      <c r="S22386" s="1"/>
      <c r="T22386" s="1"/>
      <c r="U22386" s="1"/>
    </row>
    <row r="22387" spans="3:21" s="2" customFormat="1" x14ac:dyDescent="0.2">
      <c r="C22387" s="1"/>
      <c r="E22387" s="3"/>
      <c r="M22387" s="1"/>
      <c r="N22387" s="1"/>
      <c r="O22387" s="1"/>
      <c r="P22387" s="1"/>
      <c r="Q22387" s="1"/>
      <c r="R22387" s="1"/>
      <c r="S22387" s="1"/>
      <c r="T22387" s="1"/>
      <c r="U22387" s="1"/>
    </row>
    <row r="22388" spans="3:21" s="2" customFormat="1" x14ac:dyDescent="0.2">
      <c r="C22388" s="1"/>
      <c r="E22388" s="3"/>
      <c r="M22388" s="1"/>
      <c r="N22388" s="1"/>
      <c r="O22388" s="1"/>
      <c r="P22388" s="1"/>
      <c r="Q22388" s="1"/>
      <c r="R22388" s="1"/>
      <c r="S22388" s="1"/>
      <c r="T22388" s="1"/>
      <c r="U22388" s="1"/>
    </row>
    <row r="22389" spans="3:21" s="2" customFormat="1" x14ac:dyDescent="0.2">
      <c r="C22389" s="1"/>
      <c r="E22389" s="3"/>
      <c r="M22389" s="1"/>
      <c r="N22389" s="1"/>
      <c r="O22389" s="1"/>
      <c r="P22389" s="1"/>
      <c r="Q22389" s="1"/>
      <c r="R22389" s="1"/>
      <c r="S22389" s="1"/>
      <c r="T22389" s="1"/>
      <c r="U22389" s="1"/>
    </row>
    <row r="22390" spans="3:21" s="2" customFormat="1" x14ac:dyDescent="0.2">
      <c r="C22390" s="1"/>
      <c r="E22390" s="3"/>
      <c r="M22390" s="1"/>
      <c r="N22390" s="1"/>
      <c r="O22390" s="1"/>
      <c r="P22390" s="1"/>
      <c r="Q22390" s="1"/>
      <c r="R22390" s="1"/>
      <c r="S22390" s="1"/>
      <c r="T22390" s="1"/>
      <c r="U22390" s="1"/>
    </row>
    <row r="22391" spans="3:21" s="2" customFormat="1" x14ac:dyDescent="0.2">
      <c r="C22391" s="1"/>
      <c r="E22391" s="3"/>
      <c r="M22391" s="1"/>
      <c r="N22391" s="1"/>
      <c r="O22391" s="1"/>
      <c r="P22391" s="1"/>
      <c r="Q22391" s="1"/>
      <c r="R22391" s="1"/>
      <c r="S22391" s="1"/>
      <c r="T22391" s="1"/>
      <c r="U22391" s="1"/>
    </row>
    <row r="22392" spans="3:21" s="2" customFormat="1" x14ac:dyDescent="0.2">
      <c r="C22392" s="1"/>
      <c r="E22392" s="3"/>
      <c r="M22392" s="1"/>
      <c r="N22392" s="1"/>
      <c r="O22392" s="1"/>
      <c r="P22392" s="1"/>
      <c r="Q22392" s="1"/>
      <c r="R22392" s="1"/>
      <c r="S22392" s="1"/>
      <c r="T22392" s="1"/>
      <c r="U22392" s="1"/>
    </row>
    <row r="22393" spans="3:21" s="2" customFormat="1" x14ac:dyDescent="0.2">
      <c r="C22393" s="1"/>
      <c r="E22393" s="3"/>
      <c r="M22393" s="1"/>
      <c r="N22393" s="1"/>
      <c r="O22393" s="1"/>
      <c r="P22393" s="1"/>
      <c r="Q22393" s="1"/>
      <c r="R22393" s="1"/>
      <c r="S22393" s="1"/>
      <c r="T22393" s="1"/>
      <c r="U22393" s="1"/>
    </row>
    <row r="22394" spans="3:21" s="2" customFormat="1" x14ac:dyDescent="0.2">
      <c r="C22394" s="1"/>
      <c r="E22394" s="3"/>
      <c r="M22394" s="1"/>
      <c r="N22394" s="1"/>
      <c r="O22394" s="1"/>
      <c r="P22394" s="1"/>
      <c r="Q22394" s="1"/>
      <c r="R22394" s="1"/>
      <c r="S22394" s="1"/>
      <c r="T22394" s="1"/>
      <c r="U22394" s="1"/>
    </row>
    <row r="22395" spans="3:21" s="2" customFormat="1" x14ac:dyDescent="0.2">
      <c r="C22395" s="1"/>
      <c r="E22395" s="3"/>
      <c r="M22395" s="1"/>
      <c r="N22395" s="1"/>
      <c r="O22395" s="1"/>
      <c r="P22395" s="1"/>
      <c r="Q22395" s="1"/>
      <c r="R22395" s="1"/>
      <c r="S22395" s="1"/>
      <c r="T22395" s="1"/>
      <c r="U22395" s="1"/>
    </row>
    <row r="22396" spans="3:21" s="2" customFormat="1" x14ac:dyDescent="0.2">
      <c r="C22396" s="1"/>
      <c r="E22396" s="3"/>
      <c r="M22396" s="1"/>
      <c r="N22396" s="1"/>
      <c r="O22396" s="1"/>
      <c r="P22396" s="1"/>
      <c r="Q22396" s="1"/>
      <c r="R22396" s="1"/>
      <c r="S22396" s="1"/>
      <c r="T22396" s="1"/>
      <c r="U22396" s="1"/>
    </row>
    <row r="22397" spans="3:21" s="2" customFormat="1" x14ac:dyDescent="0.2">
      <c r="C22397" s="1"/>
      <c r="E22397" s="3"/>
      <c r="M22397" s="1"/>
      <c r="N22397" s="1"/>
      <c r="O22397" s="1"/>
      <c r="P22397" s="1"/>
      <c r="Q22397" s="1"/>
      <c r="R22397" s="1"/>
      <c r="S22397" s="1"/>
      <c r="T22397" s="1"/>
      <c r="U22397" s="1"/>
    </row>
    <row r="22398" spans="3:21" s="2" customFormat="1" x14ac:dyDescent="0.2">
      <c r="C22398" s="1"/>
      <c r="E22398" s="3"/>
      <c r="M22398" s="1"/>
      <c r="N22398" s="1"/>
      <c r="O22398" s="1"/>
      <c r="P22398" s="1"/>
      <c r="Q22398" s="1"/>
      <c r="R22398" s="1"/>
      <c r="S22398" s="1"/>
      <c r="T22398" s="1"/>
      <c r="U22398" s="1"/>
    </row>
    <row r="22399" spans="3:21" s="2" customFormat="1" x14ac:dyDescent="0.2">
      <c r="C22399" s="1"/>
      <c r="E22399" s="3"/>
      <c r="M22399" s="1"/>
      <c r="N22399" s="1"/>
      <c r="O22399" s="1"/>
      <c r="P22399" s="1"/>
      <c r="Q22399" s="1"/>
      <c r="R22399" s="1"/>
      <c r="S22399" s="1"/>
      <c r="T22399" s="1"/>
      <c r="U22399" s="1"/>
    </row>
    <row r="22400" spans="3:21" s="2" customFormat="1" x14ac:dyDescent="0.2">
      <c r="C22400" s="1"/>
      <c r="E22400" s="3"/>
      <c r="M22400" s="1"/>
      <c r="N22400" s="1"/>
      <c r="O22400" s="1"/>
      <c r="P22400" s="1"/>
      <c r="Q22400" s="1"/>
      <c r="R22400" s="1"/>
      <c r="S22400" s="1"/>
      <c r="T22400" s="1"/>
      <c r="U22400" s="1"/>
    </row>
    <row r="22401" spans="3:21" s="2" customFormat="1" x14ac:dyDescent="0.2">
      <c r="C22401" s="1"/>
      <c r="E22401" s="3"/>
      <c r="M22401" s="1"/>
      <c r="N22401" s="1"/>
      <c r="O22401" s="1"/>
      <c r="P22401" s="1"/>
      <c r="Q22401" s="1"/>
      <c r="R22401" s="1"/>
      <c r="S22401" s="1"/>
      <c r="T22401" s="1"/>
      <c r="U22401" s="1"/>
    </row>
    <row r="22402" spans="3:21" s="2" customFormat="1" x14ac:dyDescent="0.2">
      <c r="C22402" s="1"/>
      <c r="E22402" s="3"/>
      <c r="M22402" s="1"/>
      <c r="N22402" s="1"/>
      <c r="O22402" s="1"/>
      <c r="P22402" s="1"/>
      <c r="Q22402" s="1"/>
      <c r="R22402" s="1"/>
      <c r="S22402" s="1"/>
      <c r="T22402" s="1"/>
      <c r="U22402" s="1"/>
    </row>
    <row r="22403" spans="3:21" s="2" customFormat="1" x14ac:dyDescent="0.2">
      <c r="C22403" s="1"/>
      <c r="E22403" s="3"/>
      <c r="M22403" s="1"/>
      <c r="N22403" s="1"/>
      <c r="O22403" s="1"/>
      <c r="P22403" s="1"/>
      <c r="Q22403" s="1"/>
      <c r="R22403" s="1"/>
      <c r="S22403" s="1"/>
      <c r="T22403" s="1"/>
      <c r="U22403" s="1"/>
    </row>
    <row r="22404" spans="3:21" s="2" customFormat="1" x14ac:dyDescent="0.2">
      <c r="C22404" s="1"/>
      <c r="E22404" s="3"/>
      <c r="M22404" s="1"/>
      <c r="N22404" s="1"/>
      <c r="O22404" s="1"/>
      <c r="P22404" s="1"/>
      <c r="Q22404" s="1"/>
      <c r="R22404" s="1"/>
      <c r="S22404" s="1"/>
      <c r="T22404" s="1"/>
      <c r="U22404" s="1"/>
    </row>
    <row r="22405" spans="3:21" s="2" customFormat="1" x14ac:dyDescent="0.2">
      <c r="C22405" s="1"/>
      <c r="E22405" s="3"/>
      <c r="M22405" s="1"/>
      <c r="N22405" s="1"/>
      <c r="O22405" s="1"/>
      <c r="P22405" s="1"/>
      <c r="Q22405" s="1"/>
      <c r="R22405" s="1"/>
      <c r="S22405" s="1"/>
      <c r="T22405" s="1"/>
      <c r="U22405" s="1"/>
    </row>
    <row r="22406" spans="3:21" s="2" customFormat="1" x14ac:dyDescent="0.2">
      <c r="C22406" s="1"/>
      <c r="E22406" s="3"/>
      <c r="M22406" s="1"/>
      <c r="N22406" s="1"/>
      <c r="O22406" s="1"/>
      <c r="P22406" s="1"/>
      <c r="Q22406" s="1"/>
      <c r="R22406" s="1"/>
      <c r="S22406" s="1"/>
      <c r="T22406" s="1"/>
      <c r="U22406" s="1"/>
    </row>
    <row r="22407" spans="3:21" s="2" customFormat="1" x14ac:dyDescent="0.2">
      <c r="C22407" s="1"/>
      <c r="E22407" s="3"/>
      <c r="M22407" s="1"/>
      <c r="N22407" s="1"/>
      <c r="O22407" s="1"/>
      <c r="P22407" s="1"/>
      <c r="Q22407" s="1"/>
      <c r="R22407" s="1"/>
      <c r="S22407" s="1"/>
      <c r="T22407" s="1"/>
      <c r="U22407" s="1"/>
    </row>
    <row r="22408" spans="3:21" s="2" customFormat="1" x14ac:dyDescent="0.2">
      <c r="C22408" s="1"/>
      <c r="E22408" s="3"/>
      <c r="M22408" s="1"/>
      <c r="N22408" s="1"/>
      <c r="O22408" s="1"/>
      <c r="P22408" s="1"/>
      <c r="Q22408" s="1"/>
      <c r="R22408" s="1"/>
      <c r="S22408" s="1"/>
      <c r="T22408" s="1"/>
      <c r="U22408" s="1"/>
    </row>
    <row r="22409" spans="3:21" s="2" customFormat="1" x14ac:dyDescent="0.2">
      <c r="C22409" s="1"/>
      <c r="E22409" s="3"/>
      <c r="M22409" s="1"/>
      <c r="N22409" s="1"/>
      <c r="O22409" s="1"/>
      <c r="P22409" s="1"/>
      <c r="Q22409" s="1"/>
      <c r="R22409" s="1"/>
      <c r="S22409" s="1"/>
      <c r="T22409" s="1"/>
      <c r="U22409" s="1"/>
    </row>
    <row r="22410" spans="3:21" s="2" customFormat="1" x14ac:dyDescent="0.2">
      <c r="C22410" s="1"/>
      <c r="E22410" s="3"/>
      <c r="M22410" s="1"/>
      <c r="N22410" s="1"/>
      <c r="O22410" s="1"/>
      <c r="P22410" s="1"/>
      <c r="Q22410" s="1"/>
      <c r="R22410" s="1"/>
      <c r="S22410" s="1"/>
      <c r="T22410" s="1"/>
      <c r="U22410" s="1"/>
    </row>
    <row r="22411" spans="3:21" s="2" customFormat="1" x14ac:dyDescent="0.2">
      <c r="C22411" s="1"/>
      <c r="E22411" s="3"/>
      <c r="M22411" s="1"/>
      <c r="N22411" s="1"/>
      <c r="O22411" s="1"/>
      <c r="P22411" s="1"/>
      <c r="Q22411" s="1"/>
      <c r="R22411" s="1"/>
      <c r="S22411" s="1"/>
      <c r="T22411" s="1"/>
      <c r="U22411" s="1"/>
    </row>
    <row r="22412" spans="3:21" s="2" customFormat="1" x14ac:dyDescent="0.2">
      <c r="C22412" s="1"/>
      <c r="E22412" s="3"/>
      <c r="M22412" s="1"/>
      <c r="N22412" s="1"/>
      <c r="O22412" s="1"/>
      <c r="P22412" s="1"/>
      <c r="Q22412" s="1"/>
      <c r="R22412" s="1"/>
      <c r="S22412" s="1"/>
      <c r="T22412" s="1"/>
      <c r="U22412" s="1"/>
    </row>
    <row r="22413" spans="3:21" s="2" customFormat="1" x14ac:dyDescent="0.2">
      <c r="C22413" s="1"/>
      <c r="E22413" s="3"/>
      <c r="M22413" s="1"/>
      <c r="N22413" s="1"/>
      <c r="O22413" s="1"/>
      <c r="P22413" s="1"/>
      <c r="Q22413" s="1"/>
      <c r="R22413" s="1"/>
      <c r="S22413" s="1"/>
      <c r="T22413" s="1"/>
      <c r="U22413" s="1"/>
    </row>
    <row r="22414" spans="3:21" s="2" customFormat="1" x14ac:dyDescent="0.2">
      <c r="C22414" s="1"/>
      <c r="E22414" s="3"/>
      <c r="M22414" s="1"/>
      <c r="N22414" s="1"/>
      <c r="O22414" s="1"/>
      <c r="P22414" s="1"/>
      <c r="Q22414" s="1"/>
      <c r="R22414" s="1"/>
      <c r="S22414" s="1"/>
      <c r="T22414" s="1"/>
      <c r="U22414" s="1"/>
    </row>
    <row r="22415" spans="3:21" s="2" customFormat="1" x14ac:dyDescent="0.2">
      <c r="C22415" s="1"/>
      <c r="E22415" s="3"/>
      <c r="M22415" s="1"/>
      <c r="N22415" s="1"/>
      <c r="O22415" s="1"/>
      <c r="P22415" s="1"/>
      <c r="Q22415" s="1"/>
      <c r="R22415" s="1"/>
      <c r="S22415" s="1"/>
      <c r="T22415" s="1"/>
      <c r="U22415" s="1"/>
    </row>
    <row r="22416" spans="3:21" s="2" customFormat="1" x14ac:dyDescent="0.2">
      <c r="C22416" s="1"/>
      <c r="E22416" s="3"/>
      <c r="M22416" s="1"/>
      <c r="N22416" s="1"/>
      <c r="O22416" s="1"/>
      <c r="P22416" s="1"/>
      <c r="Q22416" s="1"/>
      <c r="R22416" s="1"/>
      <c r="S22416" s="1"/>
      <c r="T22416" s="1"/>
      <c r="U22416" s="1"/>
    </row>
    <row r="22417" spans="3:21" s="2" customFormat="1" x14ac:dyDescent="0.2">
      <c r="C22417" s="1"/>
      <c r="E22417" s="3"/>
      <c r="M22417" s="1"/>
      <c r="N22417" s="1"/>
      <c r="O22417" s="1"/>
      <c r="P22417" s="1"/>
      <c r="Q22417" s="1"/>
      <c r="R22417" s="1"/>
      <c r="S22417" s="1"/>
      <c r="T22417" s="1"/>
      <c r="U22417" s="1"/>
    </row>
    <row r="22418" spans="3:21" s="2" customFormat="1" x14ac:dyDescent="0.2">
      <c r="C22418" s="1"/>
      <c r="E22418" s="3"/>
      <c r="M22418" s="1"/>
      <c r="N22418" s="1"/>
      <c r="O22418" s="1"/>
      <c r="P22418" s="1"/>
      <c r="Q22418" s="1"/>
      <c r="R22418" s="1"/>
      <c r="S22418" s="1"/>
      <c r="T22418" s="1"/>
      <c r="U22418" s="1"/>
    </row>
    <row r="22419" spans="3:21" s="2" customFormat="1" x14ac:dyDescent="0.2">
      <c r="C22419" s="1"/>
      <c r="E22419" s="3"/>
      <c r="M22419" s="1"/>
      <c r="N22419" s="1"/>
      <c r="O22419" s="1"/>
      <c r="P22419" s="1"/>
      <c r="Q22419" s="1"/>
      <c r="R22419" s="1"/>
      <c r="S22419" s="1"/>
      <c r="T22419" s="1"/>
      <c r="U22419" s="1"/>
    </row>
    <row r="22420" spans="3:21" s="2" customFormat="1" x14ac:dyDescent="0.2">
      <c r="C22420" s="1"/>
      <c r="E22420" s="3"/>
      <c r="M22420" s="1"/>
      <c r="N22420" s="1"/>
      <c r="O22420" s="1"/>
      <c r="P22420" s="1"/>
      <c r="Q22420" s="1"/>
      <c r="R22420" s="1"/>
      <c r="S22420" s="1"/>
      <c r="T22420" s="1"/>
      <c r="U22420" s="1"/>
    </row>
    <row r="22421" spans="3:21" s="2" customFormat="1" x14ac:dyDescent="0.2">
      <c r="C22421" s="1"/>
      <c r="E22421" s="3"/>
      <c r="M22421" s="1"/>
      <c r="N22421" s="1"/>
      <c r="O22421" s="1"/>
      <c r="P22421" s="1"/>
      <c r="Q22421" s="1"/>
      <c r="R22421" s="1"/>
      <c r="S22421" s="1"/>
      <c r="T22421" s="1"/>
      <c r="U22421" s="1"/>
    </row>
    <row r="22422" spans="3:21" s="2" customFormat="1" x14ac:dyDescent="0.2">
      <c r="C22422" s="1"/>
      <c r="E22422" s="3"/>
      <c r="M22422" s="1"/>
      <c r="N22422" s="1"/>
      <c r="O22422" s="1"/>
      <c r="P22422" s="1"/>
      <c r="Q22422" s="1"/>
      <c r="R22422" s="1"/>
      <c r="S22422" s="1"/>
      <c r="T22422" s="1"/>
      <c r="U22422" s="1"/>
    </row>
    <row r="22423" spans="3:21" s="2" customFormat="1" x14ac:dyDescent="0.2">
      <c r="C22423" s="1"/>
      <c r="E22423" s="3"/>
      <c r="M22423" s="1"/>
      <c r="N22423" s="1"/>
      <c r="O22423" s="1"/>
      <c r="P22423" s="1"/>
      <c r="Q22423" s="1"/>
      <c r="R22423" s="1"/>
      <c r="S22423" s="1"/>
      <c r="T22423" s="1"/>
      <c r="U22423" s="1"/>
    </row>
    <row r="22424" spans="3:21" s="2" customFormat="1" x14ac:dyDescent="0.2">
      <c r="C22424" s="1"/>
      <c r="E22424" s="3"/>
      <c r="M22424" s="1"/>
      <c r="N22424" s="1"/>
      <c r="O22424" s="1"/>
      <c r="P22424" s="1"/>
      <c r="Q22424" s="1"/>
      <c r="R22424" s="1"/>
      <c r="S22424" s="1"/>
      <c r="T22424" s="1"/>
      <c r="U22424" s="1"/>
    </row>
    <row r="22425" spans="3:21" s="2" customFormat="1" x14ac:dyDescent="0.2">
      <c r="C22425" s="1"/>
      <c r="E22425" s="3"/>
      <c r="M22425" s="1"/>
      <c r="N22425" s="1"/>
      <c r="O22425" s="1"/>
      <c r="P22425" s="1"/>
      <c r="Q22425" s="1"/>
      <c r="R22425" s="1"/>
      <c r="S22425" s="1"/>
      <c r="T22425" s="1"/>
      <c r="U22425" s="1"/>
    </row>
    <row r="22426" spans="3:21" s="2" customFormat="1" x14ac:dyDescent="0.2">
      <c r="C22426" s="1"/>
      <c r="E22426" s="3"/>
      <c r="M22426" s="1"/>
      <c r="N22426" s="1"/>
      <c r="O22426" s="1"/>
      <c r="P22426" s="1"/>
      <c r="Q22426" s="1"/>
      <c r="R22426" s="1"/>
      <c r="S22426" s="1"/>
      <c r="T22426" s="1"/>
      <c r="U22426" s="1"/>
    </row>
    <row r="22427" spans="3:21" s="2" customFormat="1" x14ac:dyDescent="0.2">
      <c r="C22427" s="1"/>
      <c r="E22427" s="3"/>
      <c r="M22427" s="1"/>
      <c r="N22427" s="1"/>
      <c r="O22427" s="1"/>
      <c r="P22427" s="1"/>
      <c r="Q22427" s="1"/>
      <c r="R22427" s="1"/>
      <c r="S22427" s="1"/>
      <c r="T22427" s="1"/>
      <c r="U22427" s="1"/>
    </row>
    <row r="22428" spans="3:21" s="2" customFormat="1" x14ac:dyDescent="0.2">
      <c r="C22428" s="1"/>
      <c r="E22428" s="3"/>
      <c r="M22428" s="1"/>
      <c r="N22428" s="1"/>
      <c r="O22428" s="1"/>
      <c r="P22428" s="1"/>
      <c r="Q22428" s="1"/>
      <c r="R22428" s="1"/>
      <c r="S22428" s="1"/>
      <c r="T22428" s="1"/>
      <c r="U22428" s="1"/>
    </row>
    <row r="22429" spans="3:21" s="2" customFormat="1" x14ac:dyDescent="0.2">
      <c r="C22429" s="1"/>
      <c r="E22429" s="3"/>
      <c r="M22429" s="1"/>
      <c r="N22429" s="1"/>
      <c r="O22429" s="1"/>
      <c r="P22429" s="1"/>
      <c r="Q22429" s="1"/>
      <c r="R22429" s="1"/>
      <c r="S22429" s="1"/>
      <c r="T22429" s="1"/>
      <c r="U22429" s="1"/>
    </row>
    <row r="22430" spans="3:21" s="2" customFormat="1" x14ac:dyDescent="0.2">
      <c r="C22430" s="1"/>
      <c r="E22430" s="3"/>
      <c r="M22430" s="1"/>
      <c r="N22430" s="1"/>
      <c r="O22430" s="1"/>
      <c r="P22430" s="1"/>
      <c r="Q22430" s="1"/>
      <c r="R22430" s="1"/>
      <c r="S22430" s="1"/>
      <c r="T22430" s="1"/>
      <c r="U22430" s="1"/>
    </row>
    <row r="22431" spans="3:21" s="2" customFormat="1" x14ac:dyDescent="0.2">
      <c r="C22431" s="1"/>
      <c r="E22431" s="3"/>
      <c r="M22431" s="1"/>
      <c r="N22431" s="1"/>
      <c r="O22431" s="1"/>
      <c r="P22431" s="1"/>
      <c r="Q22431" s="1"/>
      <c r="R22431" s="1"/>
      <c r="S22431" s="1"/>
      <c r="T22431" s="1"/>
      <c r="U22431" s="1"/>
    </row>
    <row r="22432" spans="3:21" s="2" customFormat="1" x14ac:dyDescent="0.2">
      <c r="C22432" s="1"/>
      <c r="E22432" s="3"/>
      <c r="M22432" s="1"/>
      <c r="N22432" s="1"/>
      <c r="O22432" s="1"/>
      <c r="P22432" s="1"/>
      <c r="Q22432" s="1"/>
      <c r="R22432" s="1"/>
      <c r="S22432" s="1"/>
      <c r="T22432" s="1"/>
      <c r="U22432" s="1"/>
    </row>
    <row r="22433" spans="3:21" s="2" customFormat="1" x14ac:dyDescent="0.2">
      <c r="C22433" s="1"/>
      <c r="E22433" s="3"/>
      <c r="M22433" s="1"/>
      <c r="N22433" s="1"/>
      <c r="O22433" s="1"/>
      <c r="P22433" s="1"/>
      <c r="Q22433" s="1"/>
      <c r="R22433" s="1"/>
      <c r="S22433" s="1"/>
      <c r="T22433" s="1"/>
      <c r="U22433" s="1"/>
    </row>
    <row r="22434" spans="3:21" s="2" customFormat="1" x14ac:dyDescent="0.2">
      <c r="C22434" s="1"/>
      <c r="E22434" s="3"/>
      <c r="M22434" s="1"/>
      <c r="N22434" s="1"/>
      <c r="O22434" s="1"/>
      <c r="P22434" s="1"/>
      <c r="Q22434" s="1"/>
      <c r="R22434" s="1"/>
      <c r="S22434" s="1"/>
      <c r="T22434" s="1"/>
      <c r="U22434" s="1"/>
    </row>
    <row r="22435" spans="3:21" s="2" customFormat="1" x14ac:dyDescent="0.2">
      <c r="C22435" s="1"/>
      <c r="E22435" s="3"/>
      <c r="M22435" s="1"/>
      <c r="N22435" s="1"/>
      <c r="O22435" s="1"/>
      <c r="P22435" s="1"/>
      <c r="Q22435" s="1"/>
      <c r="R22435" s="1"/>
      <c r="S22435" s="1"/>
      <c r="T22435" s="1"/>
      <c r="U22435" s="1"/>
    </row>
    <row r="22436" spans="3:21" s="2" customFormat="1" x14ac:dyDescent="0.2">
      <c r="C22436" s="1"/>
      <c r="E22436" s="3"/>
      <c r="M22436" s="1"/>
      <c r="N22436" s="1"/>
      <c r="O22436" s="1"/>
      <c r="P22436" s="1"/>
      <c r="Q22436" s="1"/>
      <c r="R22436" s="1"/>
      <c r="S22436" s="1"/>
      <c r="T22436" s="1"/>
      <c r="U22436" s="1"/>
    </row>
    <row r="22437" spans="3:21" s="2" customFormat="1" x14ac:dyDescent="0.2">
      <c r="C22437" s="1"/>
      <c r="E22437" s="3"/>
      <c r="M22437" s="1"/>
      <c r="N22437" s="1"/>
      <c r="O22437" s="1"/>
      <c r="P22437" s="1"/>
      <c r="Q22437" s="1"/>
      <c r="R22437" s="1"/>
      <c r="S22437" s="1"/>
      <c r="T22437" s="1"/>
      <c r="U22437" s="1"/>
    </row>
    <row r="22438" spans="3:21" s="2" customFormat="1" x14ac:dyDescent="0.2">
      <c r="C22438" s="1"/>
      <c r="E22438" s="3"/>
      <c r="M22438" s="1"/>
      <c r="N22438" s="1"/>
      <c r="O22438" s="1"/>
      <c r="P22438" s="1"/>
      <c r="Q22438" s="1"/>
      <c r="R22438" s="1"/>
      <c r="S22438" s="1"/>
      <c r="T22438" s="1"/>
      <c r="U22438" s="1"/>
    </row>
    <row r="22439" spans="3:21" s="2" customFormat="1" x14ac:dyDescent="0.2">
      <c r="C22439" s="1"/>
      <c r="E22439" s="3"/>
      <c r="M22439" s="1"/>
      <c r="N22439" s="1"/>
      <c r="O22439" s="1"/>
      <c r="P22439" s="1"/>
      <c r="Q22439" s="1"/>
      <c r="R22439" s="1"/>
      <c r="S22439" s="1"/>
      <c r="T22439" s="1"/>
      <c r="U22439" s="1"/>
    </row>
    <row r="22440" spans="3:21" s="2" customFormat="1" x14ac:dyDescent="0.2">
      <c r="C22440" s="1"/>
      <c r="E22440" s="3"/>
      <c r="M22440" s="1"/>
      <c r="N22440" s="1"/>
      <c r="O22440" s="1"/>
      <c r="P22440" s="1"/>
      <c r="Q22440" s="1"/>
      <c r="R22440" s="1"/>
      <c r="S22440" s="1"/>
      <c r="T22440" s="1"/>
      <c r="U22440" s="1"/>
    </row>
    <row r="22441" spans="3:21" s="2" customFormat="1" x14ac:dyDescent="0.2">
      <c r="C22441" s="1"/>
      <c r="E22441" s="3"/>
      <c r="M22441" s="1"/>
      <c r="N22441" s="1"/>
      <c r="O22441" s="1"/>
      <c r="P22441" s="1"/>
      <c r="Q22441" s="1"/>
      <c r="R22441" s="1"/>
      <c r="S22441" s="1"/>
      <c r="T22441" s="1"/>
      <c r="U22441" s="1"/>
    </row>
    <row r="22442" spans="3:21" s="2" customFormat="1" x14ac:dyDescent="0.2">
      <c r="C22442" s="1"/>
      <c r="E22442" s="3"/>
      <c r="M22442" s="1"/>
      <c r="N22442" s="1"/>
      <c r="O22442" s="1"/>
      <c r="P22442" s="1"/>
      <c r="Q22442" s="1"/>
      <c r="R22442" s="1"/>
      <c r="S22442" s="1"/>
      <c r="T22442" s="1"/>
      <c r="U22442" s="1"/>
    </row>
    <row r="22443" spans="3:21" s="2" customFormat="1" x14ac:dyDescent="0.2">
      <c r="C22443" s="1"/>
      <c r="E22443" s="3"/>
      <c r="M22443" s="1"/>
      <c r="N22443" s="1"/>
      <c r="O22443" s="1"/>
      <c r="P22443" s="1"/>
      <c r="Q22443" s="1"/>
      <c r="R22443" s="1"/>
      <c r="S22443" s="1"/>
      <c r="T22443" s="1"/>
      <c r="U22443" s="1"/>
    </row>
    <row r="22444" spans="3:21" s="2" customFormat="1" x14ac:dyDescent="0.2">
      <c r="C22444" s="1"/>
      <c r="E22444" s="3"/>
      <c r="M22444" s="1"/>
      <c r="N22444" s="1"/>
      <c r="O22444" s="1"/>
      <c r="P22444" s="1"/>
      <c r="Q22444" s="1"/>
      <c r="R22444" s="1"/>
      <c r="S22444" s="1"/>
      <c r="T22444" s="1"/>
      <c r="U22444" s="1"/>
    </row>
    <row r="22445" spans="3:21" s="2" customFormat="1" x14ac:dyDescent="0.2">
      <c r="C22445" s="1"/>
      <c r="E22445" s="3"/>
      <c r="M22445" s="1"/>
      <c r="N22445" s="1"/>
      <c r="O22445" s="1"/>
      <c r="P22445" s="1"/>
      <c r="Q22445" s="1"/>
      <c r="R22445" s="1"/>
      <c r="S22445" s="1"/>
      <c r="T22445" s="1"/>
      <c r="U22445" s="1"/>
    </row>
    <row r="22446" spans="3:21" s="2" customFormat="1" x14ac:dyDescent="0.2">
      <c r="C22446" s="1"/>
      <c r="E22446" s="3"/>
      <c r="M22446" s="1"/>
      <c r="N22446" s="1"/>
      <c r="O22446" s="1"/>
      <c r="P22446" s="1"/>
      <c r="Q22446" s="1"/>
      <c r="R22446" s="1"/>
      <c r="S22446" s="1"/>
      <c r="T22446" s="1"/>
      <c r="U22446" s="1"/>
    </row>
    <row r="22447" spans="3:21" s="2" customFormat="1" x14ac:dyDescent="0.2">
      <c r="C22447" s="1"/>
      <c r="E22447" s="3"/>
      <c r="M22447" s="1"/>
      <c r="N22447" s="1"/>
      <c r="O22447" s="1"/>
      <c r="P22447" s="1"/>
      <c r="Q22447" s="1"/>
      <c r="R22447" s="1"/>
      <c r="S22447" s="1"/>
      <c r="T22447" s="1"/>
      <c r="U22447" s="1"/>
    </row>
    <row r="22448" spans="3:21" s="2" customFormat="1" x14ac:dyDescent="0.2">
      <c r="C22448" s="1"/>
      <c r="E22448" s="3"/>
      <c r="M22448" s="1"/>
      <c r="N22448" s="1"/>
      <c r="O22448" s="1"/>
      <c r="P22448" s="1"/>
      <c r="Q22448" s="1"/>
      <c r="R22448" s="1"/>
      <c r="S22448" s="1"/>
      <c r="T22448" s="1"/>
      <c r="U22448" s="1"/>
    </row>
    <row r="22449" spans="3:21" s="2" customFormat="1" x14ac:dyDescent="0.2">
      <c r="C22449" s="1"/>
      <c r="E22449" s="3"/>
      <c r="M22449" s="1"/>
      <c r="N22449" s="1"/>
      <c r="O22449" s="1"/>
      <c r="P22449" s="1"/>
      <c r="Q22449" s="1"/>
      <c r="R22449" s="1"/>
      <c r="S22449" s="1"/>
      <c r="T22449" s="1"/>
      <c r="U22449" s="1"/>
    </row>
    <row r="22450" spans="3:21" s="2" customFormat="1" x14ac:dyDescent="0.2">
      <c r="C22450" s="1"/>
      <c r="E22450" s="3"/>
      <c r="M22450" s="1"/>
      <c r="N22450" s="1"/>
      <c r="O22450" s="1"/>
      <c r="P22450" s="1"/>
      <c r="Q22450" s="1"/>
      <c r="R22450" s="1"/>
      <c r="S22450" s="1"/>
      <c r="T22450" s="1"/>
      <c r="U22450" s="1"/>
    </row>
    <row r="22451" spans="3:21" s="2" customFormat="1" x14ac:dyDescent="0.2">
      <c r="C22451" s="1"/>
      <c r="E22451" s="3"/>
      <c r="M22451" s="1"/>
      <c r="N22451" s="1"/>
      <c r="O22451" s="1"/>
      <c r="P22451" s="1"/>
      <c r="Q22451" s="1"/>
      <c r="R22451" s="1"/>
      <c r="S22451" s="1"/>
      <c r="T22451" s="1"/>
      <c r="U22451" s="1"/>
    </row>
    <row r="22452" spans="3:21" s="2" customFormat="1" x14ac:dyDescent="0.2">
      <c r="C22452" s="1"/>
      <c r="E22452" s="3"/>
      <c r="M22452" s="1"/>
      <c r="N22452" s="1"/>
      <c r="O22452" s="1"/>
      <c r="P22452" s="1"/>
      <c r="Q22452" s="1"/>
      <c r="R22452" s="1"/>
      <c r="S22452" s="1"/>
      <c r="T22452" s="1"/>
      <c r="U22452" s="1"/>
    </row>
    <row r="22453" spans="3:21" s="2" customFormat="1" x14ac:dyDescent="0.2">
      <c r="C22453" s="1"/>
      <c r="E22453" s="3"/>
      <c r="M22453" s="1"/>
      <c r="N22453" s="1"/>
      <c r="O22453" s="1"/>
      <c r="P22453" s="1"/>
      <c r="Q22453" s="1"/>
      <c r="R22453" s="1"/>
      <c r="S22453" s="1"/>
      <c r="T22453" s="1"/>
      <c r="U22453" s="1"/>
    </row>
    <row r="22454" spans="3:21" s="2" customFormat="1" x14ac:dyDescent="0.2">
      <c r="C22454" s="1"/>
      <c r="E22454" s="3"/>
      <c r="M22454" s="1"/>
      <c r="N22454" s="1"/>
      <c r="O22454" s="1"/>
      <c r="P22454" s="1"/>
      <c r="Q22454" s="1"/>
      <c r="R22454" s="1"/>
      <c r="S22454" s="1"/>
      <c r="T22454" s="1"/>
      <c r="U22454" s="1"/>
    </row>
    <row r="22455" spans="3:21" s="2" customFormat="1" x14ac:dyDescent="0.2">
      <c r="C22455" s="1"/>
      <c r="E22455" s="3"/>
      <c r="M22455" s="1"/>
      <c r="N22455" s="1"/>
      <c r="O22455" s="1"/>
      <c r="P22455" s="1"/>
      <c r="Q22455" s="1"/>
      <c r="R22455" s="1"/>
      <c r="S22455" s="1"/>
      <c r="T22455" s="1"/>
      <c r="U22455" s="1"/>
    </row>
    <row r="22456" spans="3:21" s="2" customFormat="1" x14ac:dyDescent="0.2">
      <c r="C22456" s="1"/>
      <c r="E22456" s="3"/>
      <c r="M22456" s="1"/>
      <c r="N22456" s="1"/>
      <c r="O22456" s="1"/>
      <c r="P22456" s="1"/>
      <c r="Q22456" s="1"/>
      <c r="R22456" s="1"/>
      <c r="S22456" s="1"/>
      <c r="T22456" s="1"/>
      <c r="U22456" s="1"/>
    </row>
    <row r="22457" spans="3:21" s="2" customFormat="1" x14ac:dyDescent="0.2">
      <c r="C22457" s="1"/>
      <c r="E22457" s="3"/>
      <c r="M22457" s="1"/>
      <c r="N22457" s="1"/>
      <c r="O22457" s="1"/>
      <c r="P22457" s="1"/>
      <c r="Q22457" s="1"/>
      <c r="R22457" s="1"/>
      <c r="S22457" s="1"/>
      <c r="T22457" s="1"/>
      <c r="U22457" s="1"/>
    </row>
    <row r="22458" spans="3:21" s="2" customFormat="1" x14ac:dyDescent="0.2">
      <c r="C22458" s="1"/>
      <c r="E22458" s="3"/>
      <c r="M22458" s="1"/>
      <c r="N22458" s="1"/>
      <c r="O22458" s="1"/>
      <c r="P22458" s="1"/>
      <c r="Q22458" s="1"/>
      <c r="R22458" s="1"/>
      <c r="S22458" s="1"/>
      <c r="T22458" s="1"/>
      <c r="U22458" s="1"/>
    </row>
    <row r="22459" spans="3:21" s="2" customFormat="1" x14ac:dyDescent="0.2">
      <c r="C22459" s="1"/>
      <c r="E22459" s="3"/>
      <c r="M22459" s="1"/>
      <c r="N22459" s="1"/>
      <c r="O22459" s="1"/>
      <c r="P22459" s="1"/>
      <c r="Q22459" s="1"/>
      <c r="R22459" s="1"/>
      <c r="S22459" s="1"/>
      <c r="T22459" s="1"/>
      <c r="U22459" s="1"/>
    </row>
    <row r="22460" spans="3:21" s="2" customFormat="1" x14ac:dyDescent="0.2">
      <c r="C22460" s="1"/>
      <c r="E22460" s="3"/>
      <c r="M22460" s="1"/>
      <c r="N22460" s="1"/>
      <c r="O22460" s="1"/>
      <c r="P22460" s="1"/>
      <c r="Q22460" s="1"/>
      <c r="R22460" s="1"/>
      <c r="S22460" s="1"/>
      <c r="T22460" s="1"/>
      <c r="U22460" s="1"/>
    </row>
    <row r="22461" spans="3:21" s="2" customFormat="1" x14ac:dyDescent="0.2">
      <c r="C22461" s="1"/>
      <c r="E22461" s="3"/>
      <c r="M22461" s="1"/>
      <c r="N22461" s="1"/>
      <c r="O22461" s="1"/>
      <c r="P22461" s="1"/>
      <c r="Q22461" s="1"/>
      <c r="R22461" s="1"/>
      <c r="S22461" s="1"/>
      <c r="T22461" s="1"/>
      <c r="U22461" s="1"/>
    </row>
    <row r="22462" spans="3:21" s="2" customFormat="1" x14ac:dyDescent="0.2">
      <c r="C22462" s="1"/>
      <c r="E22462" s="3"/>
      <c r="M22462" s="1"/>
      <c r="N22462" s="1"/>
      <c r="O22462" s="1"/>
      <c r="P22462" s="1"/>
      <c r="Q22462" s="1"/>
      <c r="R22462" s="1"/>
      <c r="S22462" s="1"/>
      <c r="T22462" s="1"/>
      <c r="U22462" s="1"/>
    </row>
    <row r="22463" spans="3:21" s="2" customFormat="1" x14ac:dyDescent="0.2">
      <c r="C22463" s="1"/>
      <c r="E22463" s="3"/>
      <c r="M22463" s="1"/>
      <c r="N22463" s="1"/>
      <c r="O22463" s="1"/>
      <c r="P22463" s="1"/>
      <c r="Q22463" s="1"/>
      <c r="R22463" s="1"/>
      <c r="S22463" s="1"/>
      <c r="T22463" s="1"/>
      <c r="U22463" s="1"/>
    </row>
    <row r="22464" spans="3:21" s="2" customFormat="1" x14ac:dyDescent="0.2">
      <c r="C22464" s="1"/>
      <c r="E22464" s="3"/>
      <c r="M22464" s="1"/>
      <c r="N22464" s="1"/>
      <c r="O22464" s="1"/>
      <c r="P22464" s="1"/>
      <c r="Q22464" s="1"/>
      <c r="R22464" s="1"/>
      <c r="S22464" s="1"/>
      <c r="T22464" s="1"/>
      <c r="U22464" s="1"/>
    </row>
    <row r="22465" spans="3:21" s="2" customFormat="1" x14ac:dyDescent="0.2">
      <c r="C22465" s="1"/>
      <c r="E22465" s="3"/>
      <c r="M22465" s="1"/>
      <c r="N22465" s="1"/>
      <c r="O22465" s="1"/>
      <c r="P22465" s="1"/>
      <c r="Q22465" s="1"/>
      <c r="R22465" s="1"/>
      <c r="S22465" s="1"/>
      <c r="T22465" s="1"/>
      <c r="U22465" s="1"/>
    </row>
    <row r="22466" spans="3:21" s="2" customFormat="1" x14ac:dyDescent="0.2">
      <c r="C22466" s="1"/>
      <c r="E22466" s="3"/>
      <c r="M22466" s="1"/>
      <c r="N22466" s="1"/>
      <c r="O22466" s="1"/>
      <c r="P22466" s="1"/>
      <c r="Q22466" s="1"/>
      <c r="R22466" s="1"/>
      <c r="S22466" s="1"/>
      <c r="T22466" s="1"/>
      <c r="U22466" s="1"/>
    </row>
    <row r="22467" spans="3:21" s="2" customFormat="1" x14ac:dyDescent="0.2">
      <c r="C22467" s="1"/>
      <c r="E22467" s="3"/>
      <c r="M22467" s="1"/>
      <c r="N22467" s="1"/>
      <c r="O22467" s="1"/>
      <c r="P22467" s="1"/>
      <c r="Q22467" s="1"/>
      <c r="R22467" s="1"/>
      <c r="S22467" s="1"/>
      <c r="T22467" s="1"/>
      <c r="U22467" s="1"/>
    </row>
    <row r="22468" spans="3:21" s="2" customFormat="1" x14ac:dyDescent="0.2">
      <c r="C22468" s="1"/>
      <c r="E22468" s="3"/>
      <c r="M22468" s="1"/>
      <c r="N22468" s="1"/>
      <c r="O22468" s="1"/>
      <c r="P22468" s="1"/>
      <c r="Q22468" s="1"/>
      <c r="R22468" s="1"/>
      <c r="S22468" s="1"/>
      <c r="T22468" s="1"/>
      <c r="U22468" s="1"/>
    </row>
    <row r="22469" spans="3:21" s="2" customFormat="1" x14ac:dyDescent="0.2">
      <c r="C22469" s="1"/>
      <c r="E22469" s="3"/>
      <c r="M22469" s="1"/>
      <c r="N22469" s="1"/>
      <c r="O22469" s="1"/>
      <c r="P22469" s="1"/>
      <c r="Q22469" s="1"/>
      <c r="R22469" s="1"/>
      <c r="S22469" s="1"/>
      <c r="T22469" s="1"/>
      <c r="U22469" s="1"/>
    </row>
    <row r="22470" spans="3:21" s="2" customFormat="1" x14ac:dyDescent="0.2">
      <c r="C22470" s="1"/>
      <c r="E22470" s="3"/>
      <c r="M22470" s="1"/>
      <c r="N22470" s="1"/>
      <c r="O22470" s="1"/>
      <c r="P22470" s="1"/>
      <c r="Q22470" s="1"/>
      <c r="R22470" s="1"/>
      <c r="S22470" s="1"/>
      <c r="T22470" s="1"/>
      <c r="U22470" s="1"/>
    </row>
    <row r="22471" spans="3:21" s="2" customFormat="1" x14ac:dyDescent="0.2">
      <c r="C22471" s="1"/>
      <c r="E22471" s="3"/>
      <c r="M22471" s="1"/>
      <c r="N22471" s="1"/>
      <c r="O22471" s="1"/>
      <c r="P22471" s="1"/>
      <c r="Q22471" s="1"/>
      <c r="R22471" s="1"/>
      <c r="S22471" s="1"/>
      <c r="T22471" s="1"/>
      <c r="U22471" s="1"/>
    </row>
    <row r="22472" spans="3:21" s="2" customFormat="1" x14ac:dyDescent="0.2">
      <c r="C22472" s="1"/>
      <c r="E22472" s="3"/>
      <c r="M22472" s="1"/>
      <c r="N22472" s="1"/>
      <c r="O22472" s="1"/>
      <c r="P22472" s="1"/>
      <c r="Q22472" s="1"/>
      <c r="R22472" s="1"/>
      <c r="S22472" s="1"/>
      <c r="T22472" s="1"/>
      <c r="U22472" s="1"/>
    </row>
    <row r="22473" spans="3:21" s="2" customFormat="1" x14ac:dyDescent="0.2">
      <c r="C22473" s="1"/>
      <c r="E22473" s="3"/>
      <c r="M22473" s="1"/>
      <c r="N22473" s="1"/>
      <c r="O22473" s="1"/>
      <c r="P22473" s="1"/>
      <c r="Q22473" s="1"/>
      <c r="R22473" s="1"/>
      <c r="S22473" s="1"/>
      <c r="T22473" s="1"/>
      <c r="U22473" s="1"/>
    </row>
    <row r="22474" spans="3:21" s="2" customFormat="1" x14ac:dyDescent="0.2">
      <c r="C22474" s="1"/>
      <c r="E22474" s="3"/>
      <c r="M22474" s="1"/>
      <c r="N22474" s="1"/>
      <c r="O22474" s="1"/>
      <c r="P22474" s="1"/>
      <c r="Q22474" s="1"/>
      <c r="R22474" s="1"/>
      <c r="S22474" s="1"/>
      <c r="T22474" s="1"/>
      <c r="U22474" s="1"/>
    </row>
    <row r="22475" spans="3:21" s="2" customFormat="1" x14ac:dyDescent="0.2">
      <c r="C22475" s="1"/>
      <c r="E22475" s="3"/>
      <c r="M22475" s="1"/>
      <c r="N22475" s="1"/>
      <c r="O22475" s="1"/>
      <c r="P22475" s="1"/>
      <c r="Q22475" s="1"/>
      <c r="R22475" s="1"/>
      <c r="S22475" s="1"/>
      <c r="T22475" s="1"/>
      <c r="U22475" s="1"/>
    </row>
    <row r="22476" spans="3:21" s="2" customFormat="1" x14ac:dyDescent="0.2">
      <c r="C22476" s="1"/>
      <c r="E22476" s="3"/>
      <c r="M22476" s="1"/>
      <c r="N22476" s="1"/>
      <c r="O22476" s="1"/>
      <c r="P22476" s="1"/>
      <c r="Q22476" s="1"/>
      <c r="R22476" s="1"/>
      <c r="S22476" s="1"/>
      <c r="T22476" s="1"/>
      <c r="U22476" s="1"/>
    </row>
    <row r="22477" spans="3:21" s="2" customFormat="1" x14ac:dyDescent="0.2">
      <c r="C22477" s="1"/>
      <c r="E22477" s="3"/>
      <c r="M22477" s="1"/>
      <c r="N22477" s="1"/>
      <c r="O22477" s="1"/>
      <c r="P22477" s="1"/>
      <c r="Q22477" s="1"/>
      <c r="R22477" s="1"/>
      <c r="S22477" s="1"/>
      <c r="T22477" s="1"/>
      <c r="U22477" s="1"/>
    </row>
    <row r="22478" spans="3:21" s="2" customFormat="1" x14ac:dyDescent="0.2">
      <c r="C22478" s="1"/>
      <c r="E22478" s="3"/>
      <c r="M22478" s="1"/>
      <c r="N22478" s="1"/>
      <c r="O22478" s="1"/>
      <c r="P22478" s="1"/>
      <c r="Q22478" s="1"/>
      <c r="R22478" s="1"/>
      <c r="S22478" s="1"/>
      <c r="T22478" s="1"/>
      <c r="U22478" s="1"/>
    </row>
    <row r="22479" spans="3:21" s="2" customFormat="1" x14ac:dyDescent="0.2">
      <c r="C22479" s="1"/>
      <c r="E22479" s="3"/>
      <c r="M22479" s="1"/>
      <c r="N22479" s="1"/>
      <c r="O22479" s="1"/>
      <c r="P22479" s="1"/>
      <c r="Q22479" s="1"/>
      <c r="R22479" s="1"/>
      <c r="S22479" s="1"/>
      <c r="T22479" s="1"/>
      <c r="U22479" s="1"/>
    </row>
    <row r="22480" spans="3:21" s="2" customFormat="1" x14ac:dyDescent="0.2">
      <c r="C22480" s="1"/>
      <c r="E22480" s="3"/>
      <c r="M22480" s="1"/>
      <c r="N22480" s="1"/>
      <c r="O22480" s="1"/>
      <c r="P22480" s="1"/>
      <c r="Q22480" s="1"/>
      <c r="R22480" s="1"/>
      <c r="S22480" s="1"/>
      <c r="T22480" s="1"/>
      <c r="U22480" s="1"/>
    </row>
    <row r="22481" spans="3:21" s="2" customFormat="1" x14ac:dyDescent="0.2">
      <c r="C22481" s="1"/>
      <c r="E22481" s="3"/>
      <c r="M22481" s="1"/>
      <c r="N22481" s="1"/>
      <c r="O22481" s="1"/>
      <c r="P22481" s="1"/>
      <c r="Q22481" s="1"/>
      <c r="R22481" s="1"/>
      <c r="S22481" s="1"/>
      <c r="T22481" s="1"/>
      <c r="U22481" s="1"/>
    </row>
    <row r="22482" spans="3:21" s="2" customFormat="1" x14ac:dyDescent="0.2">
      <c r="C22482" s="1"/>
      <c r="E22482" s="3"/>
      <c r="M22482" s="1"/>
      <c r="N22482" s="1"/>
      <c r="O22482" s="1"/>
      <c r="P22482" s="1"/>
      <c r="Q22482" s="1"/>
      <c r="R22482" s="1"/>
      <c r="S22482" s="1"/>
      <c r="T22482" s="1"/>
      <c r="U22482" s="1"/>
    </row>
    <row r="22483" spans="3:21" s="2" customFormat="1" x14ac:dyDescent="0.2">
      <c r="C22483" s="1"/>
      <c r="E22483" s="3"/>
      <c r="M22483" s="1"/>
      <c r="N22483" s="1"/>
      <c r="O22483" s="1"/>
      <c r="P22483" s="1"/>
      <c r="Q22483" s="1"/>
      <c r="R22483" s="1"/>
      <c r="S22483" s="1"/>
      <c r="T22483" s="1"/>
      <c r="U22483" s="1"/>
    </row>
    <row r="22484" spans="3:21" s="2" customFormat="1" x14ac:dyDescent="0.2">
      <c r="C22484" s="1"/>
      <c r="E22484" s="3"/>
      <c r="M22484" s="1"/>
      <c r="N22484" s="1"/>
      <c r="O22484" s="1"/>
      <c r="P22484" s="1"/>
      <c r="Q22484" s="1"/>
      <c r="R22484" s="1"/>
      <c r="S22484" s="1"/>
      <c r="T22484" s="1"/>
      <c r="U22484" s="1"/>
    </row>
    <row r="22485" spans="3:21" s="2" customFormat="1" x14ac:dyDescent="0.2">
      <c r="C22485" s="1"/>
      <c r="E22485" s="3"/>
      <c r="M22485" s="1"/>
      <c r="N22485" s="1"/>
      <c r="O22485" s="1"/>
      <c r="P22485" s="1"/>
      <c r="Q22485" s="1"/>
      <c r="R22485" s="1"/>
      <c r="S22485" s="1"/>
      <c r="T22485" s="1"/>
      <c r="U22485" s="1"/>
    </row>
    <row r="22486" spans="3:21" s="2" customFormat="1" x14ac:dyDescent="0.2">
      <c r="C22486" s="1"/>
      <c r="E22486" s="3"/>
      <c r="M22486" s="1"/>
      <c r="N22486" s="1"/>
      <c r="O22486" s="1"/>
      <c r="P22486" s="1"/>
      <c r="Q22486" s="1"/>
      <c r="R22486" s="1"/>
      <c r="S22486" s="1"/>
      <c r="T22486" s="1"/>
      <c r="U22486" s="1"/>
    </row>
    <row r="22487" spans="3:21" s="2" customFormat="1" x14ac:dyDescent="0.2">
      <c r="C22487" s="1"/>
      <c r="E22487" s="3"/>
      <c r="M22487" s="1"/>
      <c r="N22487" s="1"/>
      <c r="O22487" s="1"/>
      <c r="P22487" s="1"/>
      <c r="Q22487" s="1"/>
      <c r="R22487" s="1"/>
      <c r="S22487" s="1"/>
      <c r="T22487" s="1"/>
      <c r="U22487" s="1"/>
    </row>
    <row r="22488" spans="3:21" s="2" customFormat="1" x14ac:dyDescent="0.2">
      <c r="C22488" s="1"/>
      <c r="E22488" s="3"/>
      <c r="M22488" s="1"/>
      <c r="N22488" s="1"/>
      <c r="O22488" s="1"/>
      <c r="P22488" s="1"/>
      <c r="Q22488" s="1"/>
      <c r="R22488" s="1"/>
      <c r="S22488" s="1"/>
      <c r="T22488" s="1"/>
      <c r="U22488" s="1"/>
    </row>
    <row r="22489" spans="3:21" s="2" customFormat="1" x14ac:dyDescent="0.2">
      <c r="C22489" s="1"/>
      <c r="E22489" s="3"/>
      <c r="M22489" s="1"/>
      <c r="N22489" s="1"/>
      <c r="O22489" s="1"/>
      <c r="P22489" s="1"/>
      <c r="Q22489" s="1"/>
      <c r="R22489" s="1"/>
      <c r="S22489" s="1"/>
      <c r="T22489" s="1"/>
      <c r="U22489" s="1"/>
    </row>
    <row r="22490" spans="3:21" s="2" customFormat="1" x14ac:dyDescent="0.2">
      <c r="C22490" s="1"/>
      <c r="E22490" s="3"/>
      <c r="M22490" s="1"/>
      <c r="N22490" s="1"/>
      <c r="O22490" s="1"/>
      <c r="P22490" s="1"/>
      <c r="Q22490" s="1"/>
      <c r="R22490" s="1"/>
      <c r="S22490" s="1"/>
      <c r="T22490" s="1"/>
      <c r="U22490" s="1"/>
    </row>
    <row r="22491" spans="3:21" s="2" customFormat="1" x14ac:dyDescent="0.2">
      <c r="C22491" s="1"/>
      <c r="E22491" s="3"/>
      <c r="M22491" s="1"/>
      <c r="N22491" s="1"/>
      <c r="O22491" s="1"/>
      <c r="P22491" s="1"/>
      <c r="Q22491" s="1"/>
      <c r="R22491" s="1"/>
      <c r="S22491" s="1"/>
      <c r="T22491" s="1"/>
      <c r="U22491" s="1"/>
    </row>
    <row r="22492" spans="3:21" s="2" customFormat="1" x14ac:dyDescent="0.2">
      <c r="C22492" s="1"/>
      <c r="E22492" s="3"/>
      <c r="M22492" s="1"/>
      <c r="N22492" s="1"/>
      <c r="O22492" s="1"/>
      <c r="P22492" s="1"/>
      <c r="Q22492" s="1"/>
      <c r="R22492" s="1"/>
      <c r="S22492" s="1"/>
      <c r="T22492" s="1"/>
      <c r="U22492" s="1"/>
    </row>
    <row r="22493" spans="3:21" s="2" customFormat="1" x14ac:dyDescent="0.2">
      <c r="C22493" s="1"/>
      <c r="E22493" s="3"/>
      <c r="M22493" s="1"/>
      <c r="N22493" s="1"/>
      <c r="O22493" s="1"/>
      <c r="P22493" s="1"/>
      <c r="Q22493" s="1"/>
      <c r="R22493" s="1"/>
      <c r="S22493" s="1"/>
      <c r="T22493" s="1"/>
      <c r="U22493" s="1"/>
    </row>
    <row r="22494" spans="3:21" s="2" customFormat="1" x14ac:dyDescent="0.2">
      <c r="C22494" s="1"/>
      <c r="E22494" s="3"/>
      <c r="M22494" s="1"/>
      <c r="N22494" s="1"/>
      <c r="O22494" s="1"/>
      <c r="P22494" s="1"/>
      <c r="Q22494" s="1"/>
      <c r="R22494" s="1"/>
      <c r="S22494" s="1"/>
      <c r="T22494" s="1"/>
      <c r="U22494" s="1"/>
    </row>
    <row r="22495" spans="3:21" s="2" customFormat="1" x14ac:dyDescent="0.2">
      <c r="C22495" s="1"/>
      <c r="E22495" s="3"/>
      <c r="M22495" s="1"/>
      <c r="N22495" s="1"/>
      <c r="O22495" s="1"/>
      <c r="P22495" s="1"/>
      <c r="Q22495" s="1"/>
      <c r="R22495" s="1"/>
      <c r="S22495" s="1"/>
      <c r="T22495" s="1"/>
      <c r="U22495" s="1"/>
    </row>
    <row r="22496" spans="3:21" s="2" customFormat="1" x14ac:dyDescent="0.2">
      <c r="C22496" s="1"/>
      <c r="E22496" s="3"/>
      <c r="M22496" s="1"/>
      <c r="N22496" s="1"/>
      <c r="O22496" s="1"/>
      <c r="P22496" s="1"/>
      <c r="Q22496" s="1"/>
      <c r="R22496" s="1"/>
      <c r="S22496" s="1"/>
      <c r="T22496" s="1"/>
      <c r="U22496" s="1"/>
    </row>
    <row r="22497" spans="3:21" s="2" customFormat="1" x14ac:dyDescent="0.2">
      <c r="C22497" s="1"/>
      <c r="E22497" s="3"/>
      <c r="M22497" s="1"/>
      <c r="N22497" s="1"/>
      <c r="O22497" s="1"/>
      <c r="P22497" s="1"/>
      <c r="Q22497" s="1"/>
      <c r="R22497" s="1"/>
      <c r="S22497" s="1"/>
      <c r="T22497" s="1"/>
      <c r="U22497" s="1"/>
    </row>
    <row r="22498" spans="3:21" s="2" customFormat="1" x14ac:dyDescent="0.2">
      <c r="C22498" s="1"/>
      <c r="E22498" s="3"/>
      <c r="M22498" s="1"/>
      <c r="N22498" s="1"/>
      <c r="O22498" s="1"/>
      <c r="P22498" s="1"/>
      <c r="Q22498" s="1"/>
      <c r="R22498" s="1"/>
      <c r="S22498" s="1"/>
      <c r="T22498" s="1"/>
      <c r="U22498" s="1"/>
    </row>
    <row r="22499" spans="3:21" s="2" customFormat="1" x14ac:dyDescent="0.2">
      <c r="C22499" s="1"/>
      <c r="E22499" s="3"/>
      <c r="M22499" s="1"/>
      <c r="N22499" s="1"/>
      <c r="O22499" s="1"/>
      <c r="P22499" s="1"/>
      <c r="Q22499" s="1"/>
      <c r="R22499" s="1"/>
      <c r="S22499" s="1"/>
      <c r="T22499" s="1"/>
      <c r="U22499" s="1"/>
    </row>
    <row r="22500" spans="3:21" s="2" customFormat="1" x14ac:dyDescent="0.2">
      <c r="C22500" s="1"/>
      <c r="E22500" s="3"/>
      <c r="M22500" s="1"/>
      <c r="N22500" s="1"/>
      <c r="O22500" s="1"/>
      <c r="P22500" s="1"/>
      <c r="Q22500" s="1"/>
      <c r="R22500" s="1"/>
      <c r="S22500" s="1"/>
      <c r="T22500" s="1"/>
      <c r="U22500" s="1"/>
    </row>
    <row r="22501" spans="3:21" s="2" customFormat="1" x14ac:dyDescent="0.2">
      <c r="C22501" s="1"/>
      <c r="E22501" s="3"/>
      <c r="M22501" s="1"/>
      <c r="N22501" s="1"/>
      <c r="O22501" s="1"/>
      <c r="P22501" s="1"/>
      <c r="Q22501" s="1"/>
      <c r="R22501" s="1"/>
      <c r="S22501" s="1"/>
      <c r="T22501" s="1"/>
      <c r="U22501" s="1"/>
    </row>
    <row r="22502" spans="3:21" s="2" customFormat="1" x14ac:dyDescent="0.2">
      <c r="C22502" s="1"/>
      <c r="E22502" s="3"/>
      <c r="M22502" s="1"/>
      <c r="N22502" s="1"/>
      <c r="O22502" s="1"/>
      <c r="P22502" s="1"/>
      <c r="Q22502" s="1"/>
      <c r="R22502" s="1"/>
      <c r="S22502" s="1"/>
      <c r="T22502" s="1"/>
      <c r="U22502" s="1"/>
    </row>
    <row r="22503" spans="3:21" s="2" customFormat="1" x14ac:dyDescent="0.2">
      <c r="C22503" s="1"/>
      <c r="E22503" s="3"/>
      <c r="M22503" s="1"/>
      <c r="N22503" s="1"/>
      <c r="O22503" s="1"/>
      <c r="P22503" s="1"/>
      <c r="Q22503" s="1"/>
      <c r="R22503" s="1"/>
      <c r="S22503" s="1"/>
      <c r="T22503" s="1"/>
      <c r="U22503" s="1"/>
    </row>
    <row r="22504" spans="3:21" s="2" customFormat="1" x14ac:dyDescent="0.2">
      <c r="C22504" s="1"/>
      <c r="E22504" s="3"/>
      <c r="M22504" s="1"/>
      <c r="N22504" s="1"/>
      <c r="O22504" s="1"/>
      <c r="P22504" s="1"/>
      <c r="Q22504" s="1"/>
      <c r="R22504" s="1"/>
      <c r="S22504" s="1"/>
      <c r="T22504" s="1"/>
      <c r="U22504" s="1"/>
    </row>
    <row r="22505" spans="3:21" s="2" customFormat="1" x14ac:dyDescent="0.2">
      <c r="C22505" s="1"/>
      <c r="E22505" s="3"/>
      <c r="M22505" s="1"/>
      <c r="N22505" s="1"/>
      <c r="O22505" s="1"/>
      <c r="P22505" s="1"/>
      <c r="Q22505" s="1"/>
      <c r="R22505" s="1"/>
      <c r="S22505" s="1"/>
      <c r="T22505" s="1"/>
      <c r="U22505" s="1"/>
    </row>
    <row r="22506" spans="3:21" s="2" customFormat="1" x14ac:dyDescent="0.2">
      <c r="C22506" s="1"/>
      <c r="E22506" s="3"/>
      <c r="M22506" s="1"/>
      <c r="N22506" s="1"/>
      <c r="O22506" s="1"/>
      <c r="P22506" s="1"/>
      <c r="Q22506" s="1"/>
      <c r="R22506" s="1"/>
      <c r="S22506" s="1"/>
      <c r="T22506" s="1"/>
      <c r="U22506" s="1"/>
    </row>
    <row r="22507" spans="3:21" s="2" customFormat="1" x14ac:dyDescent="0.2">
      <c r="C22507" s="1"/>
      <c r="E22507" s="3"/>
      <c r="M22507" s="1"/>
      <c r="N22507" s="1"/>
      <c r="O22507" s="1"/>
      <c r="P22507" s="1"/>
      <c r="Q22507" s="1"/>
      <c r="R22507" s="1"/>
      <c r="S22507" s="1"/>
      <c r="T22507" s="1"/>
      <c r="U22507" s="1"/>
    </row>
    <row r="22508" spans="3:21" s="2" customFormat="1" x14ac:dyDescent="0.2">
      <c r="C22508" s="1"/>
      <c r="E22508" s="3"/>
      <c r="M22508" s="1"/>
      <c r="N22508" s="1"/>
      <c r="O22508" s="1"/>
      <c r="P22508" s="1"/>
      <c r="Q22508" s="1"/>
      <c r="R22508" s="1"/>
      <c r="S22508" s="1"/>
      <c r="T22508" s="1"/>
      <c r="U22508" s="1"/>
    </row>
    <row r="22509" spans="3:21" s="2" customFormat="1" x14ac:dyDescent="0.2">
      <c r="C22509" s="1"/>
      <c r="E22509" s="3"/>
      <c r="M22509" s="1"/>
      <c r="N22509" s="1"/>
      <c r="O22509" s="1"/>
      <c r="P22509" s="1"/>
      <c r="Q22509" s="1"/>
      <c r="R22509" s="1"/>
      <c r="S22509" s="1"/>
      <c r="T22509" s="1"/>
      <c r="U22509" s="1"/>
    </row>
    <row r="22510" spans="3:21" s="2" customFormat="1" x14ac:dyDescent="0.2">
      <c r="C22510" s="1"/>
      <c r="E22510" s="3"/>
      <c r="M22510" s="1"/>
      <c r="N22510" s="1"/>
      <c r="O22510" s="1"/>
      <c r="P22510" s="1"/>
      <c r="Q22510" s="1"/>
      <c r="R22510" s="1"/>
      <c r="S22510" s="1"/>
      <c r="T22510" s="1"/>
      <c r="U22510" s="1"/>
    </row>
    <row r="22511" spans="3:21" s="2" customFormat="1" x14ac:dyDescent="0.2">
      <c r="C22511" s="1"/>
      <c r="E22511" s="3"/>
      <c r="M22511" s="1"/>
      <c r="N22511" s="1"/>
      <c r="O22511" s="1"/>
      <c r="P22511" s="1"/>
      <c r="Q22511" s="1"/>
      <c r="R22511" s="1"/>
      <c r="S22511" s="1"/>
      <c r="T22511" s="1"/>
      <c r="U22511" s="1"/>
    </row>
    <row r="22512" spans="3:21" s="2" customFormat="1" x14ac:dyDescent="0.2">
      <c r="C22512" s="1"/>
      <c r="E22512" s="3"/>
      <c r="M22512" s="1"/>
      <c r="N22512" s="1"/>
      <c r="O22512" s="1"/>
      <c r="P22512" s="1"/>
      <c r="Q22512" s="1"/>
      <c r="R22512" s="1"/>
      <c r="S22512" s="1"/>
      <c r="T22512" s="1"/>
      <c r="U22512" s="1"/>
    </row>
    <row r="22513" spans="3:21" s="2" customFormat="1" x14ac:dyDescent="0.2">
      <c r="C22513" s="1"/>
      <c r="E22513" s="3"/>
      <c r="M22513" s="1"/>
      <c r="N22513" s="1"/>
      <c r="O22513" s="1"/>
      <c r="P22513" s="1"/>
      <c r="Q22513" s="1"/>
      <c r="R22513" s="1"/>
      <c r="S22513" s="1"/>
      <c r="T22513" s="1"/>
      <c r="U22513" s="1"/>
    </row>
    <row r="22514" spans="3:21" s="2" customFormat="1" x14ac:dyDescent="0.2">
      <c r="C22514" s="1"/>
      <c r="E22514" s="3"/>
      <c r="M22514" s="1"/>
      <c r="N22514" s="1"/>
      <c r="O22514" s="1"/>
      <c r="P22514" s="1"/>
      <c r="Q22514" s="1"/>
      <c r="R22514" s="1"/>
      <c r="S22514" s="1"/>
      <c r="T22514" s="1"/>
      <c r="U22514" s="1"/>
    </row>
    <row r="22515" spans="3:21" s="2" customFormat="1" x14ac:dyDescent="0.2">
      <c r="C22515" s="1"/>
      <c r="E22515" s="3"/>
      <c r="M22515" s="1"/>
      <c r="N22515" s="1"/>
      <c r="O22515" s="1"/>
      <c r="P22515" s="1"/>
      <c r="Q22515" s="1"/>
      <c r="R22515" s="1"/>
      <c r="S22515" s="1"/>
      <c r="T22515" s="1"/>
      <c r="U22515" s="1"/>
    </row>
    <row r="22516" spans="3:21" s="2" customFormat="1" x14ac:dyDescent="0.2">
      <c r="C22516" s="1"/>
      <c r="E22516" s="3"/>
      <c r="M22516" s="1"/>
      <c r="N22516" s="1"/>
      <c r="O22516" s="1"/>
      <c r="P22516" s="1"/>
      <c r="Q22516" s="1"/>
      <c r="R22516" s="1"/>
      <c r="S22516" s="1"/>
      <c r="T22516" s="1"/>
      <c r="U22516" s="1"/>
    </row>
    <row r="22517" spans="3:21" s="2" customFormat="1" x14ac:dyDescent="0.2">
      <c r="C22517" s="1"/>
      <c r="E22517" s="3"/>
      <c r="M22517" s="1"/>
      <c r="N22517" s="1"/>
      <c r="O22517" s="1"/>
      <c r="P22517" s="1"/>
      <c r="Q22517" s="1"/>
      <c r="R22517" s="1"/>
      <c r="S22517" s="1"/>
      <c r="T22517" s="1"/>
      <c r="U22517" s="1"/>
    </row>
    <row r="22518" spans="3:21" s="2" customFormat="1" x14ac:dyDescent="0.2">
      <c r="C22518" s="1"/>
      <c r="E22518" s="3"/>
      <c r="M22518" s="1"/>
      <c r="N22518" s="1"/>
      <c r="O22518" s="1"/>
      <c r="P22518" s="1"/>
      <c r="Q22518" s="1"/>
      <c r="R22518" s="1"/>
      <c r="S22518" s="1"/>
      <c r="T22518" s="1"/>
      <c r="U22518" s="1"/>
    </row>
    <row r="22519" spans="3:21" s="2" customFormat="1" x14ac:dyDescent="0.2">
      <c r="C22519" s="1"/>
      <c r="E22519" s="3"/>
      <c r="M22519" s="1"/>
      <c r="N22519" s="1"/>
      <c r="O22519" s="1"/>
      <c r="P22519" s="1"/>
      <c r="Q22519" s="1"/>
      <c r="R22519" s="1"/>
      <c r="S22519" s="1"/>
      <c r="T22519" s="1"/>
      <c r="U22519" s="1"/>
    </row>
    <row r="22520" spans="3:21" s="2" customFormat="1" x14ac:dyDescent="0.2">
      <c r="C22520" s="1"/>
      <c r="E22520" s="3"/>
      <c r="M22520" s="1"/>
      <c r="N22520" s="1"/>
      <c r="O22520" s="1"/>
      <c r="P22520" s="1"/>
      <c r="Q22520" s="1"/>
      <c r="R22520" s="1"/>
      <c r="S22520" s="1"/>
      <c r="T22520" s="1"/>
      <c r="U22520" s="1"/>
    </row>
    <row r="22521" spans="3:21" s="2" customFormat="1" x14ac:dyDescent="0.2">
      <c r="C22521" s="1"/>
      <c r="E22521" s="3"/>
      <c r="M22521" s="1"/>
      <c r="N22521" s="1"/>
      <c r="O22521" s="1"/>
      <c r="P22521" s="1"/>
      <c r="Q22521" s="1"/>
      <c r="R22521" s="1"/>
      <c r="S22521" s="1"/>
      <c r="T22521" s="1"/>
      <c r="U22521" s="1"/>
    </row>
    <row r="22522" spans="3:21" s="2" customFormat="1" x14ac:dyDescent="0.2">
      <c r="C22522" s="1"/>
      <c r="E22522" s="3"/>
      <c r="M22522" s="1"/>
      <c r="N22522" s="1"/>
      <c r="O22522" s="1"/>
      <c r="P22522" s="1"/>
      <c r="Q22522" s="1"/>
      <c r="R22522" s="1"/>
      <c r="S22522" s="1"/>
      <c r="T22522" s="1"/>
      <c r="U22522" s="1"/>
    </row>
    <row r="22523" spans="3:21" s="2" customFormat="1" x14ac:dyDescent="0.2">
      <c r="C22523" s="1"/>
      <c r="E22523" s="3"/>
      <c r="M22523" s="1"/>
      <c r="N22523" s="1"/>
      <c r="O22523" s="1"/>
      <c r="P22523" s="1"/>
      <c r="Q22523" s="1"/>
      <c r="R22523" s="1"/>
      <c r="S22523" s="1"/>
      <c r="T22523" s="1"/>
      <c r="U22523" s="1"/>
    </row>
    <row r="22524" spans="3:21" s="2" customFormat="1" x14ac:dyDescent="0.2">
      <c r="C22524" s="1"/>
      <c r="E22524" s="3"/>
      <c r="M22524" s="1"/>
      <c r="N22524" s="1"/>
      <c r="O22524" s="1"/>
      <c r="P22524" s="1"/>
      <c r="Q22524" s="1"/>
      <c r="R22524" s="1"/>
      <c r="S22524" s="1"/>
      <c r="T22524" s="1"/>
      <c r="U22524" s="1"/>
    </row>
    <row r="22525" spans="3:21" s="2" customFormat="1" x14ac:dyDescent="0.2">
      <c r="C22525" s="1"/>
      <c r="E22525" s="3"/>
      <c r="M22525" s="1"/>
      <c r="N22525" s="1"/>
      <c r="O22525" s="1"/>
      <c r="P22525" s="1"/>
      <c r="Q22525" s="1"/>
      <c r="R22525" s="1"/>
      <c r="S22525" s="1"/>
      <c r="T22525" s="1"/>
      <c r="U22525" s="1"/>
    </row>
    <row r="22526" spans="3:21" s="2" customFormat="1" x14ac:dyDescent="0.2">
      <c r="C22526" s="1"/>
      <c r="E22526" s="3"/>
      <c r="M22526" s="1"/>
      <c r="N22526" s="1"/>
      <c r="O22526" s="1"/>
      <c r="P22526" s="1"/>
      <c r="Q22526" s="1"/>
      <c r="R22526" s="1"/>
      <c r="S22526" s="1"/>
      <c r="T22526" s="1"/>
      <c r="U22526" s="1"/>
    </row>
    <row r="22527" spans="3:21" s="2" customFormat="1" x14ac:dyDescent="0.2">
      <c r="C22527" s="1"/>
      <c r="E22527" s="3"/>
      <c r="M22527" s="1"/>
      <c r="N22527" s="1"/>
      <c r="O22527" s="1"/>
      <c r="P22527" s="1"/>
      <c r="Q22527" s="1"/>
      <c r="R22527" s="1"/>
      <c r="S22527" s="1"/>
      <c r="T22527" s="1"/>
      <c r="U22527" s="1"/>
    </row>
    <row r="22528" spans="3:21" s="2" customFormat="1" x14ac:dyDescent="0.2">
      <c r="C22528" s="1"/>
      <c r="E22528" s="3"/>
      <c r="M22528" s="1"/>
      <c r="N22528" s="1"/>
      <c r="O22528" s="1"/>
      <c r="P22528" s="1"/>
      <c r="Q22528" s="1"/>
      <c r="R22528" s="1"/>
      <c r="S22528" s="1"/>
      <c r="T22528" s="1"/>
      <c r="U22528" s="1"/>
    </row>
    <row r="22529" spans="3:21" s="2" customFormat="1" x14ac:dyDescent="0.2">
      <c r="C22529" s="1"/>
      <c r="E22529" s="3"/>
      <c r="M22529" s="1"/>
      <c r="N22529" s="1"/>
      <c r="O22529" s="1"/>
      <c r="P22529" s="1"/>
      <c r="Q22529" s="1"/>
      <c r="R22529" s="1"/>
      <c r="S22529" s="1"/>
      <c r="T22529" s="1"/>
      <c r="U22529" s="1"/>
    </row>
    <row r="22530" spans="3:21" s="2" customFormat="1" x14ac:dyDescent="0.2">
      <c r="C22530" s="1"/>
      <c r="E22530" s="3"/>
      <c r="M22530" s="1"/>
      <c r="N22530" s="1"/>
      <c r="O22530" s="1"/>
      <c r="P22530" s="1"/>
      <c r="Q22530" s="1"/>
      <c r="R22530" s="1"/>
      <c r="S22530" s="1"/>
      <c r="T22530" s="1"/>
      <c r="U22530" s="1"/>
    </row>
    <row r="22531" spans="3:21" s="2" customFormat="1" x14ac:dyDescent="0.2">
      <c r="C22531" s="1"/>
      <c r="E22531" s="3"/>
      <c r="M22531" s="1"/>
      <c r="N22531" s="1"/>
      <c r="O22531" s="1"/>
      <c r="P22531" s="1"/>
      <c r="Q22531" s="1"/>
      <c r="R22531" s="1"/>
      <c r="S22531" s="1"/>
      <c r="T22531" s="1"/>
      <c r="U22531" s="1"/>
    </row>
    <row r="22532" spans="3:21" s="2" customFormat="1" x14ac:dyDescent="0.2">
      <c r="C22532" s="1"/>
      <c r="E22532" s="3"/>
      <c r="M22532" s="1"/>
      <c r="N22532" s="1"/>
      <c r="O22532" s="1"/>
      <c r="P22532" s="1"/>
      <c r="Q22532" s="1"/>
      <c r="R22532" s="1"/>
      <c r="S22532" s="1"/>
      <c r="T22532" s="1"/>
      <c r="U22532" s="1"/>
    </row>
    <row r="22533" spans="3:21" s="2" customFormat="1" x14ac:dyDescent="0.2">
      <c r="C22533" s="1"/>
      <c r="E22533" s="3"/>
      <c r="M22533" s="1"/>
      <c r="N22533" s="1"/>
      <c r="O22533" s="1"/>
      <c r="P22533" s="1"/>
      <c r="Q22533" s="1"/>
      <c r="R22533" s="1"/>
      <c r="S22533" s="1"/>
      <c r="T22533" s="1"/>
      <c r="U22533" s="1"/>
    </row>
    <row r="22534" spans="3:21" s="2" customFormat="1" x14ac:dyDescent="0.2">
      <c r="C22534" s="1"/>
      <c r="E22534" s="3"/>
      <c r="M22534" s="1"/>
      <c r="N22534" s="1"/>
      <c r="O22534" s="1"/>
      <c r="P22534" s="1"/>
      <c r="Q22534" s="1"/>
      <c r="R22534" s="1"/>
      <c r="S22534" s="1"/>
      <c r="T22534" s="1"/>
      <c r="U22534" s="1"/>
    </row>
    <row r="22535" spans="3:21" s="2" customFormat="1" x14ac:dyDescent="0.2">
      <c r="C22535" s="1"/>
      <c r="E22535" s="3"/>
      <c r="M22535" s="1"/>
      <c r="N22535" s="1"/>
      <c r="O22535" s="1"/>
      <c r="P22535" s="1"/>
      <c r="Q22535" s="1"/>
      <c r="R22535" s="1"/>
      <c r="S22535" s="1"/>
      <c r="T22535" s="1"/>
      <c r="U22535" s="1"/>
    </row>
    <row r="22536" spans="3:21" s="2" customFormat="1" x14ac:dyDescent="0.2">
      <c r="C22536" s="1"/>
      <c r="E22536" s="3"/>
      <c r="M22536" s="1"/>
      <c r="N22536" s="1"/>
      <c r="O22536" s="1"/>
      <c r="P22536" s="1"/>
      <c r="Q22536" s="1"/>
      <c r="R22536" s="1"/>
      <c r="S22536" s="1"/>
      <c r="T22536" s="1"/>
      <c r="U22536" s="1"/>
    </row>
    <row r="22537" spans="3:21" s="2" customFormat="1" x14ac:dyDescent="0.2">
      <c r="C22537" s="1"/>
      <c r="E22537" s="3"/>
      <c r="M22537" s="1"/>
      <c r="N22537" s="1"/>
      <c r="O22537" s="1"/>
      <c r="P22537" s="1"/>
      <c r="Q22537" s="1"/>
      <c r="R22537" s="1"/>
      <c r="S22537" s="1"/>
      <c r="T22537" s="1"/>
      <c r="U22537" s="1"/>
    </row>
    <row r="22538" spans="3:21" s="2" customFormat="1" x14ac:dyDescent="0.2">
      <c r="C22538" s="1"/>
      <c r="E22538" s="3"/>
      <c r="M22538" s="1"/>
      <c r="N22538" s="1"/>
      <c r="O22538" s="1"/>
      <c r="P22538" s="1"/>
      <c r="Q22538" s="1"/>
      <c r="R22538" s="1"/>
      <c r="S22538" s="1"/>
      <c r="T22538" s="1"/>
      <c r="U22538" s="1"/>
    </row>
    <row r="22539" spans="3:21" s="2" customFormat="1" x14ac:dyDescent="0.2">
      <c r="C22539" s="1"/>
      <c r="E22539" s="3"/>
      <c r="M22539" s="1"/>
      <c r="N22539" s="1"/>
      <c r="O22539" s="1"/>
      <c r="P22539" s="1"/>
      <c r="Q22539" s="1"/>
      <c r="R22539" s="1"/>
      <c r="S22539" s="1"/>
      <c r="T22539" s="1"/>
      <c r="U22539" s="1"/>
    </row>
    <row r="22540" spans="3:21" s="2" customFormat="1" x14ac:dyDescent="0.2">
      <c r="C22540" s="1"/>
      <c r="E22540" s="3"/>
      <c r="M22540" s="1"/>
      <c r="N22540" s="1"/>
      <c r="O22540" s="1"/>
      <c r="P22540" s="1"/>
      <c r="Q22540" s="1"/>
      <c r="R22540" s="1"/>
      <c r="S22540" s="1"/>
      <c r="T22540" s="1"/>
      <c r="U22540" s="1"/>
    </row>
    <row r="22541" spans="3:21" s="2" customFormat="1" x14ac:dyDescent="0.2">
      <c r="C22541" s="1"/>
      <c r="E22541" s="3"/>
      <c r="M22541" s="1"/>
      <c r="N22541" s="1"/>
      <c r="O22541" s="1"/>
      <c r="P22541" s="1"/>
      <c r="Q22541" s="1"/>
      <c r="R22541" s="1"/>
      <c r="S22541" s="1"/>
      <c r="T22541" s="1"/>
      <c r="U22541" s="1"/>
    </row>
    <row r="22542" spans="3:21" s="2" customFormat="1" x14ac:dyDescent="0.2">
      <c r="C22542" s="1"/>
      <c r="E22542" s="3"/>
      <c r="M22542" s="1"/>
      <c r="N22542" s="1"/>
      <c r="O22542" s="1"/>
      <c r="P22542" s="1"/>
      <c r="Q22542" s="1"/>
      <c r="R22542" s="1"/>
      <c r="S22542" s="1"/>
      <c r="T22542" s="1"/>
      <c r="U22542" s="1"/>
    </row>
    <row r="22543" spans="3:21" s="2" customFormat="1" x14ac:dyDescent="0.2">
      <c r="C22543" s="1"/>
      <c r="E22543" s="3"/>
      <c r="M22543" s="1"/>
      <c r="N22543" s="1"/>
      <c r="O22543" s="1"/>
      <c r="P22543" s="1"/>
      <c r="Q22543" s="1"/>
      <c r="R22543" s="1"/>
      <c r="S22543" s="1"/>
      <c r="T22543" s="1"/>
      <c r="U22543" s="1"/>
    </row>
    <row r="22544" spans="3:21" s="2" customFormat="1" x14ac:dyDescent="0.2">
      <c r="C22544" s="1"/>
      <c r="E22544" s="3"/>
      <c r="M22544" s="1"/>
      <c r="N22544" s="1"/>
      <c r="O22544" s="1"/>
      <c r="P22544" s="1"/>
      <c r="Q22544" s="1"/>
      <c r="R22544" s="1"/>
      <c r="S22544" s="1"/>
      <c r="T22544" s="1"/>
      <c r="U22544" s="1"/>
    </row>
    <row r="22545" spans="3:21" s="2" customFormat="1" x14ac:dyDescent="0.2">
      <c r="C22545" s="1"/>
      <c r="E22545" s="3"/>
      <c r="M22545" s="1"/>
      <c r="N22545" s="1"/>
      <c r="O22545" s="1"/>
      <c r="P22545" s="1"/>
      <c r="Q22545" s="1"/>
      <c r="R22545" s="1"/>
      <c r="S22545" s="1"/>
      <c r="T22545" s="1"/>
      <c r="U22545" s="1"/>
    </row>
    <row r="22546" spans="3:21" s="2" customFormat="1" x14ac:dyDescent="0.2">
      <c r="C22546" s="1"/>
      <c r="E22546" s="3"/>
      <c r="M22546" s="1"/>
      <c r="N22546" s="1"/>
      <c r="O22546" s="1"/>
      <c r="P22546" s="1"/>
      <c r="Q22546" s="1"/>
      <c r="R22546" s="1"/>
      <c r="S22546" s="1"/>
      <c r="T22546" s="1"/>
      <c r="U22546" s="1"/>
    </row>
    <row r="22547" spans="3:21" s="2" customFormat="1" x14ac:dyDescent="0.2">
      <c r="C22547" s="1"/>
      <c r="E22547" s="3"/>
      <c r="M22547" s="1"/>
      <c r="N22547" s="1"/>
      <c r="O22547" s="1"/>
      <c r="P22547" s="1"/>
      <c r="Q22547" s="1"/>
      <c r="R22547" s="1"/>
      <c r="S22547" s="1"/>
      <c r="T22547" s="1"/>
      <c r="U22547" s="1"/>
    </row>
    <row r="22548" spans="3:21" s="2" customFormat="1" x14ac:dyDescent="0.2">
      <c r="C22548" s="1"/>
      <c r="E22548" s="3"/>
      <c r="M22548" s="1"/>
      <c r="N22548" s="1"/>
      <c r="O22548" s="1"/>
      <c r="P22548" s="1"/>
      <c r="Q22548" s="1"/>
      <c r="R22548" s="1"/>
      <c r="S22548" s="1"/>
      <c r="T22548" s="1"/>
      <c r="U22548" s="1"/>
    </row>
    <row r="22549" spans="3:21" s="2" customFormat="1" x14ac:dyDescent="0.2">
      <c r="C22549" s="1"/>
      <c r="E22549" s="3"/>
      <c r="M22549" s="1"/>
      <c r="N22549" s="1"/>
      <c r="O22549" s="1"/>
      <c r="P22549" s="1"/>
      <c r="Q22549" s="1"/>
      <c r="R22549" s="1"/>
      <c r="S22549" s="1"/>
      <c r="T22549" s="1"/>
      <c r="U22549" s="1"/>
    </row>
    <row r="22550" spans="3:21" s="2" customFormat="1" x14ac:dyDescent="0.2">
      <c r="C22550" s="1"/>
      <c r="E22550" s="3"/>
      <c r="M22550" s="1"/>
      <c r="N22550" s="1"/>
      <c r="O22550" s="1"/>
      <c r="P22550" s="1"/>
      <c r="Q22550" s="1"/>
      <c r="R22550" s="1"/>
      <c r="S22550" s="1"/>
      <c r="T22550" s="1"/>
      <c r="U22550" s="1"/>
    </row>
    <row r="22551" spans="3:21" s="2" customFormat="1" x14ac:dyDescent="0.2">
      <c r="C22551" s="1"/>
      <c r="E22551" s="3"/>
      <c r="M22551" s="1"/>
      <c r="N22551" s="1"/>
      <c r="O22551" s="1"/>
      <c r="P22551" s="1"/>
      <c r="Q22551" s="1"/>
      <c r="R22551" s="1"/>
      <c r="S22551" s="1"/>
      <c r="T22551" s="1"/>
      <c r="U22551" s="1"/>
    </row>
    <row r="22552" spans="3:21" s="2" customFormat="1" x14ac:dyDescent="0.2">
      <c r="C22552" s="1"/>
      <c r="E22552" s="3"/>
      <c r="M22552" s="1"/>
      <c r="N22552" s="1"/>
      <c r="O22552" s="1"/>
      <c r="P22552" s="1"/>
      <c r="Q22552" s="1"/>
      <c r="R22552" s="1"/>
      <c r="S22552" s="1"/>
      <c r="T22552" s="1"/>
      <c r="U22552" s="1"/>
    </row>
    <row r="22553" spans="3:21" s="2" customFormat="1" x14ac:dyDescent="0.2">
      <c r="C22553" s="1"/>
      <c r="E22553" s="3"/>
      <c r="M22553" s="1"/>
      <c r="N22553" s="1"/>
      <c r="O22553" s="1"/>
      <c r="P22553" s="1"/>
      <c r="Q22553" s="1"/>
      <c r="R22553" s="1"/>
      <c r="S22553" s="1"/>
      <c r="T22553" s="1"/>
      <c r="U22553" s="1"/>
    </row>
    <row r="22554" spans="3:21" s="2" customFormat="1" x14ac:dyDescent="0.2">
      <c r="C22554" s="1"/>
      <c r="E22554" s="3"/>
      <c r="M22554" s="1"/>
      <c r="N22554" s="1"/>
      <c r="O22554" s="1"/>
      <c r="P22554" s="1"/>
      <c r="Q22554" s="1"/>
      <c r="R22554" s="1"/>
      <c r="S22554" s="1"/>
      <c r="T22554" s="1"/>
      <c r="U22554" s="1"/>
    </row>
    <row r="22555" spans="3:21" s="2" customFormat="1" x14ac:dyDescent="0.2">
      <c r="C22555" s="1"/>
      <c r="E22555" s="3"/>
      <c r="M22555" s="1"/>
      <c r="N22555" s="1"/>
      <c r="O22555" s="1"/>
      <c r="P22555" s="1"/>
      <c r="Q22555" s="1"/>
      <c r="R22555" s="1"/>
      <c r="S22555" s="1"/>
      <c r="T22555" s="1"/>
      <c r="U22555" s="1"/>
    </row>
    <row r="22556" spans="3:21" s="2" customFormat="1" x14ac:dyDescent="0.2">
      <c r="C22556" s="1"/>
      <c r="E22556" s="3"/>
      <c r="M22556" s="1"/>
      <c r="N22556" s="1"/>
      <c r="O22556" s="1"/>
      <c r="P22556" s="1"/>
      <c r="Q22556" s="1"/>
      <c r="R22556" s="1"/>
      <c r="S22556" s="1"/>
      <c r="T22556" s="1"/>
      <c r="U22556" s="1"/>
    </row>
    <row r="22557" spans="3:21" s="2" customFormat="1" x14ac:dyDescent="0.2">
      <c r="C22557" s="1"/>
      <c r="E22557" s="3"/>
      <c r="M22557" s="1"/>
      <c r="N22557" s="1"/>
      <c r="O22557" s="1"/>
      <c r="P22557" s="1"/>
      <c r="Q22557" s="1"/>
      <c r="R22557" s="1"/>
      <c r="S22557" s="1"/>
      <c r="T22557" s="1"/>
      <c r="U22557" s="1"/>
    </row>
    <row r="22558" spans="3:21" s="2" customFormat="1" x14ac:dyDescent="0.2">
      <c r="C22558" s="1"/>
      <c r="E22558" s="3"/>
      <c r="M22558" s="1"/>
      <c r="N22558" s="1"/>
      <c r="O22558" s="1"/>
      <c r="P22558" s="1"/>
      <c r="Q22558" s="1"/>
      <c r="R22558" s="1"/>
      <c r="S22558" s="1"/>
      <c r="T22558" s="1"/>
      <c r="U22558" s="1"/>
    </row>
    <row r="22559" spans="3:21" s="2" customFormat="1" x14ac:dyDescent="0.2">
      <c r="C22559" s="1"/>
      <c r="E22559" s="3"/>
      <c r="M22559" s="1"/>
      <c r="N22559" s="1"/>
      <c r="O22559" s="1"/>
      <c r="P22559" s="1"/>
      <c r="Q22559" s="1"/>
      <c r="R22559" s="1"/>
      <c r="S22559" s="1"/>
      <c r="T22559" s="1"/>
      <c r="U22559" s="1"/>
    </row>
    <row r="22560" spans="3:21" s="2" customFormat="1" x14ac:dyDescent="0.2">
      <c r="C22560" s="1"/>
      <c r="E22560" s="3"/>
      <c r="M22560" s="1"/>
      <c r="N22560" s="1"/>
      <c r="O22560" s="1"/>
      <c r="P22560" s="1"/>
      <c r="Q22560" s="1"/>
      <c r="R22560" s="1"/>
      <c r="S22560" s="1"/>
      <c r="T22560" s="1"/>
      <c r="U22560" s="1"/>
    </row>
    <row r="22561" spans="3:21" s="2" customFormat="1" x14ac:dyDescent="0.2">
      <c r="C22561" s="1"/>
      <c r="E22561" s="3"/>
      <c r="M22561" s="1"/>
      <c r="N22561" s="1"/>
      <c r="O22561" s="1"/>
      <c r="P22561" s="1"/>
      <c r="Q22561" s="1"/>
      <c r="R22561" s="1"/>
      <c r="S22561" s="1"/>
      <c r="T22561" s="1"/>
      <c r="U22561" s="1"/>
    </row>
    <row r="22562" spans="3:21" s="2" customFormat="1" x14ac:dyDescent="0.2">
      <c r="C22562" s="1"/>
      <c r="E22562" s="3"/>
      <c r="M22562" s="1"/>
      <c r="N22562" s="1"/>
      <c r="O22562" s="1"/>
      <c r="P22562" s="1"/>
      <c r="Q22562" s="1"/>
      <c r="R22562" s="1"/>
      <c r="S22562" s="1"/>
      <c r="T22562" s="1"/>
      <c r="U22562" s="1"/>
    </row>
    <row r="22563" spans="3:21" s="2" customFormat="1" x14ac:dyDescent="0.2">
      <c r="C22563" s="1"/>
      <c r="E22563" s="3"/>
      <c r="M22563" s="1"/>
      <c r="N22563" s="1"/>
      <c r="O22563" s="1"/>
      <c r="P22563" s="1"/>
      <c r="Q22563" s="1"/>
      <c r="R22563" s="1"/>
      <c r="S22563" s="1"/>
      <c r="T22563" s="1"/>
      <c r="U22563" s="1"/>
    </row>
    <row r="22564" spans="3:21" s="2" customFormat="1" x14ac:dyDescent="0.2">
      <c r="C22564" s="1"/>
      <c r="E22564" s="3"/>
      <c r="M22564" s="1"/>
      <c r="N22564" s="1"/>
      <c r="O22564" s="1"/>
      <c r="P22564" s="1"/>
      <c r="Q22564" s="1"/>
      <c r="R22564" s="1"/>
      <c r="S22564" s="1"/>
      <c r="T22564" s="1"/>
      <c r="U22564" s="1"/>
    </row>
    <row r="22565" spans="3:21" s="2" customFormat="1" x14ac:dyDescent="0.2">
      <c r="C22565" s="1"/>
      <c r="E22565" s="3"/>
      <c r="M22565" s="1"/>
      <c r="N22565" s="1"/>
      <c r="O22565" s="1"/>
      <c r="P22565" s="1"/>
      <c r="Q22565" s="1"/>
      <c r="R22565" s="1"/>
      <c r="S22565" s="1"/>
      <c r="T22565" s="1"/>
      <c r="U22565" s="1"/>
    </row>
    <row r="22566" spans="3:21" s="2" customFormat="1" x14ac:dyDescent="0.2">
      <c r="C22566" s="1"/>
      <c r="E22566" s="3"/>
      <c r="M22566" s="1"/>
      <c r="N22566" s="1"/>
      <c r="O22566" s="1"/>
      <c r="P22566" s="1"/>
      <c r="Q22566" s="1"/>
      <c r="R22566" s="1"/>
      <c r="S22566" s="1"/>
      <c r="T22566" s="1"/>
      <c r="U22566" s="1"/>
    </row>
    <row r="22567" spans="3:21" s="2" customFormat="1" x14ac:dyDescent="0.2">
      <c r="C22567" s="1"/>
      <c r="E22567" s="3"/>
      <c r="M22567" s="1"/>
      <c r="N22567" s="1"/>
      <c r="O22567" s="1"/>
      <c r="P22567" s="1"/>
      <c r="Q22567" s="1"/>
      <c r="R22567" s="1"/>
      <c r="S22567" s="1"/>
      <c r="T22567" s="1"/>
      <c r="U22567" s="1"/>
    </row>
    <row r="22568" spans="3:21" s="2" customFormat="1" x14ac:dyDescent="0.2">
      <c r="C22568" s="1"/>
      <c r="E22568" s="3"/>
      <c r="M22568" s="1"/>
      <c r="N22568" s="1"/>
      <c r="O22568" s="1"/>
      <c r="P22568" s="1"/>
      <c r="Q22568" s="1"/>
      <c r="R22568" s="1"/>
      <c r="S22568" s="1"/>
      <c r="T22568" s="1"/>
      <c r="U22568" s="1"/>
    </row>
    <row r="22569" spans="3:21" s="2" customFormat="1" x14ac:dyDescent="0.2">
      <c r="C22569" s="1"/>
      <c r="E22569" s="3"/>
      <c r="M22569" s="1"/>
      <c r="N22569" s="1"/>
      <c r="O22569" s="1"/>
      <c r="P22569" s="1"/>
      <c r="Q22569" s="1"/>
      <c r="R22569" s="1"/>
      <c r="S22569" s="1"/>
      <c r="T22569" s="1"/>
      <c r="U22569" s="1"/>
    </row>
    <row r="22570" spans="3:21" s="2" customFormat="1" x14ac:dyDescent="0.2">
      <c r="C22570" s="1"/>
      <c r="E22570" s="3"/>
      <c r="M22570" s="1"/>
      <c r="N22570" s="1"/>
      <c r="O22570" s="1"/>
      <c r="P22570" s="1"/>
      <c r="Q22570" s="1"/>
      <c r="R22570" s="1"/>
      <c r="S22570" s="1"/>
      <c r="T22570" s="1"/>
      <c r="U22570" s="1"/>
    </row>
    <row r="22571" spans="3:21" s="2" customFormat="1" x14ac:dyDescent="0.2">
      <c r="C22571" s="1"/>
      <c r="E22571" s="3"/>
      <c r="M22571" s="1"/>
      <c r="N22571" s="1"/>
      <c r="O22571" s="1"/>
      <c r="P22571" s="1"/>
      <c r="Q22571" s="1"/>
      <c r="R22571" s="1"/>
      <c r="S22571" s="1"/>
      <c r="T22571" s="1"/>
      <c r="U22571" s="1"/>
    </row>
    <row r="22572" spans="3:21" s="2" customFormat="1" x14ac:dyDescent="0.2">
      <c r="C22572" s="1"/>
      <c r="E22572" s="3"/>
      <c r="M22572" s="1"/>
      <c r="N22572" s="1"/>
      <c r="O22572" s="1"/>
      <c r="P22572" s="1"/>
      <c r="Q22572" s="1"/>
      <c r="R22572" s="1"/>
      <c r="S22572" s="1"/>
      <c r="T22572" s="1"/>
      <c r="U22572" s="1"/>
    </row>
    <row r="22573" spans="3:21" s="2" customFormat="1" x14ac:dyDescent="0.2">
      <c r="C22573" s="1"/>
      <c r="E22573" s="3"/>
      <c r="M22573" s="1"/>
      <c r="N22573" s="1"/>
      <c r="O22573" s="1"/>
      <c r="P22573" s="1"/>
      <c r="Q22573" s="1"/>
      <c r="R22573" s="1"/>
      <c r="S22573" s="1"/>
      <c r="T22573" s="1"/>
      <c r="U22573" s="1"/>
    </row>
    <row r="22574" spans="3:21" s="2" customFormat="1" x14ac:dyDescent="0.2">
      <c r="C22574" s="1"/>
      <c r="E22574" s="3"/>
      <c r="M22574" s="1"/>
      <c r="N22574" s="1"/>
      <c r="O22574" s="1"/>
      <c r="P22574" s="1"/>
      <c r="Q22574" s="1"/>
      <c r="R22574" s="1"/>
      <c r="S22574" s="1"/>
      <c r="T22574" s="1"/>
      <c r="U22574" s="1"/>
    </row>
    <row r="22575" spans="3:21" s="2" customFormat="1" x14ac:dyDescent="0.2">
      <c r="C22575" s="1"/>
      <c r="E22575" s="3"/>
      <c r="M22575" s="1"/>
      <c r="N22575" s="1"/>
      <c r="O22575" s="1"/>
      <c r="P22575" s="1"/>
      <c r="Q22575" s="1"/>
      <c r="R22575" s="1"/>
      <c r="S22575" s="1"/>
      <c r="T22575" s="1"/>
      <c r="U22575" s="1"/>
    </row>
    <row r="22576" spans="3:21" s="2" customFormat="1" x14ac:dyDescent="0.2">
      <c r="C22576" s="1"/>
      <c r="E22576" s="3"/>
      <c r="M22576" s="1"/>
      <c r="N22576" s="1"/>
      <c r="O22576" s="1"/>
      <c r="P22576" s="1"/>
      <c r="Q22576" s="1"/>
      <c r="R22576" s="1"/>
      <c r="S22576" s="1"/>
      <c r="T22576" s="1"/>
      <c r="U22576" s="1"/>
    </row>
    <row r="22577" spans="3:21" s="2" customFormat="1" x14ac:dyDescent="0.2">
      <c r="C22577" s="1"/>
      <c r="E22577" s="3"/>
      <c r="M22577" s="1"/>
      <c r="N22577" s="1"/>
      <c r="O22577" s="1"/>
      <c r="P22577" s="1"/>
      <c r="Q22577" s="1"/>
      <c r="R22577" s="1"/>
      <c r="S22577" s="1"/>
      <c r="T22577" s="1"/>
      <c r="U22577" s="1"/>
    </row>
    <row r="22578" spans="3:21" s="2" customFormat="1" x14ac:dyDescent="0.2">
      <c r="C22578" s="1"/>
      <c r="E22578" s="3"/>
      <c r="M22578" s="1"/>
      <c r="N22578" s="1"/>
      <c r="O22578" s="1"/>
      <c r="P22578" s="1"/>
      <c r="Q22578" s="1"/>
      <c r="R22578" s="1"/>
      <c r="S22578" s="1"/>
      <c r="T22578" s="1"/>
      <c r="U22578" s="1"/>
    </row>
    <row r="22579" spans="3:21" s="2" customFormat="1" x14ac:dyDescent="0.2">
      <c r="C22579" s="1"/>
      <c r="E22579" s="3"/>
      <c r="M22579" s="1"/>
      <c r="N22579" s="1"/>
      <c r="O22579" s="1"/>
      <c r="P22579" s="1"/>
      <c r="Q22579" s="1"/>
      <c r="R22579" s="1"/>
      <c r="S22579" s="1"/>
      <c r="T22579" s="1"/>
      <c r="U22579" s="1"/>
    </row>
    <row r="22580" spans="3:21" s="2" customFormat="1" x14ac:dyDescent="0.2">
      <c r="C22580" s="1"/>
      <c r="E22580" s="3"/>
      <c r="M22580" s="1"/>
      <c r="N22580" s="1"/>
      <c r="O22580" s="1"/>
      <c r="P22580" s="1"/>
      <c r="Q22580" s="1"/>
      <c r="R22580" s="1"/>
      <c r="S22580" s="1"/>
      <c r="T22580" s="1"/>
      <c r="U22580" s="1"/>
    </row>
    <row r="22581" spans="3:21" s="2" customFormat="1" x14ac:dyDescent="0.2">
      <c r="C22581" s="1"/>
      <c r="E22581" s="3"/>
      <c r="M22581" s="1"/>
      <c r="N22581" s="1"/>
      <c r="O22581" s="1"/>
      <c r="P22581" s="1"/>
      <c r="Q22581" s="1"/>
      <c r="R22581" s="1"/>
      <c r="S22581" s="1"/>
      <c r="T22581" s="1"/>
      <c r="U22581" s="1"/>
    </row>
    <row r="22582" spans="3:21" s="2" customFormat="1" x14ac:dyDescent="0.2">
      <c r="C22582" s="1"/>
      <c r="E22582" s="3"/>
      <c r="M22582" s="1"/>
      <c r="N22582" s="1"/>
      <c r="O22582" s="1"/>
      <c r="P22582" s="1"/>
      <c r="Q22582" s="1"/>
      <c r="R22582" s="1"/>
      <c r="S22582" s="1"/>
      <c r="T22582" s="1"/>
      <c r="U22582" s="1"/>
    </row>
    <row r="22583" spans="3:21" s="2" customFormat="1" x14ac:dyDescent="0.2">
      <c r="C22583" s="1"/>
      <c r="E22583" s="3"/>
      <c r="M22583" s="1"/>
      <c r="N22583" s="1"/>
      <c r="O22583" s="1"/>
      <c r="P22583" s="1"/>
      <c r="Q22583" s="1"/>
      <c r="R22583" s="1"/>
      <c r="S22583" s="1"/>
      <c r="T22583" s="1"/>
      <c r="U22583" s="1"/>
    </row>
    <row r="22584" spans="3:21" s="2" customFormat="1" x14ac:dyDescent="0.2">
      <c r="C22584" s="1"/>
      <c r="E22584" s="3"/>
      <c r="M22584" s="1"/>
      <c r="N22584" s="1"/>
      <c r="O22584" s="1"/>
      <c r="P22584" s="1"/>
      <c r="Q22584" s="1"/>
      <c r="R22584" s="1"/>
      <c r="S22584" s="1"/>
      <c r="T22584" s="1"/>
      <c r="U22584" s="1"/>
    </row>
    <row r="22585" spans="3:21" s="2" customFormat="1" x14ac:dyDescent="0.2">
      <c r="C22585" s="1"/>
      <c r="E22585" s="3"/>
      <c r="M22585" s="1"/>
      <c r="N22585" s="1"/>
      <c r="O22585" s="1"/>
      <c r="P22585" s="1"/>
      <c r="Q22585" s="1"/>
      <c r="R22585" s="1"/>
      <c r="S22585" s="1"/>
      <c r="T22585" s="1"/>
      <c r="U22585" s="1"/>
    </row>
    <row r="22586" spans="3:21" s="2" customFormat="1" x14ac:dyDescent="0.2">
      <c r="C22586" s="1"/>
      <c r="E22586" s="3"/>
      <c r="M22586" s="1"/>
      <c r="N22586" s="1"/>
      <c r="O22586" s="1"/>
      <c r="P22586" s="1"/>
      <c r="Q22586" s="1"/>
      <c r="R22586" s="1"/>
      <c r="S22586" s="1"/>
      <c r="T22586" s="1"/>
      <c r="U22586" s="1"/>
    </row>
    <row r="22587" spans="3:21" s="2" customFormat="1" x14ac:dyDescent="0.2">
      <c r="C22587" s="1"/>
      <c r="E22587" s="3"/>
      <c r="M22587" s="1"/>
      <c r="N22587" s="1"/>
      <c r="O22587" s="1"/>
      <c r="P22587" s="1"/>
      <c r="Q22587" s="1"/>
      <c r="R22587" s="1"/>
      <c r="S22587" s="1"/>
      <c r="T22587" s="1"/>
      <c r="U22587" s="1"/>
    </row>
    <row r="22588" spans="3:21" s="2" customFormat="1" x14ac:dyDescent="0.2">
      <c r="C22588" s="1"/>
      <c r="E22588" s="3"/>
      <c r="M22588" s="1"/>
      <c r="N22588" s="1"/>
      <c r="O22588" s="1"/>
      <c r="P22588" s="1"/>
      <c r="Q22588" s="1"/>
      <c r="R22588" s="1"/>
      <c r="S22588" s="1"/>
      <c r="T22588" s="1"/>
      <c r="U22588" s="1"/>
    </row>
    <row r="22589" spans="3:21" s="2" customFormat="1" x14ac:dyDescent="0.2">
      <c r="C22589" s="1"/>
      <c r="E22589" s="3"/>
      <c r="M22589" s="1"/>
      <c r="N22589" s="1"/>
      <c r="O22589" s="1"/>
      <c r="P22589" s="1"/>
      <c r="Q22589" s="1"/>
      <c r="R22589" s="1"/>
      <c r="S22589" s="1"/>
      <c r="T22589" s="1"/>
      <c r="U22589" s="1"/>
    </row>
    <row r="22590" spans="3:21" s="2" customFormat="1" x14ac:dyDescent="0.2">
      <c r="C22590" s="1"/>
      <c r="E22590" s="3"/>
      <c r="M22590" s="1"/>
      <c r="N22590" s="1"/>
      <c r="O22590" s="1"/>
      <c r="P22590" s="1"/>
      <c r="Q22590" s="1"/>
      <c r="R22590" s="1"/>
      <c r="S22590" s="1"/>
      <c r="T22590" s="1"/>
      <c r="U22590" s="1"/>
    </row>
    <row r="22591" spans="3:21" s="2" customFormat="1" x14ac:dyDescent="0.2">
      <c r="C22591" s="1"/>
      <c r="E22591" s="3"/>
      <c r="M22591" s="1"/>
      <c r="N22591" s="1"/>
      <c r="O22591" s="1"/>
      <c r="P22591" s="1"/>
      <c r="Q22591" s="1"/>
      <c r="R22591" s="1"/>
      <c r="S22591" s="1"/>
      <c r="T22591" s="1"/>
      <c r="U22591" s="1"/>
    </row>
    <row r="22592" spans="3:21" s="2" customFormat="1" x14ac:dyDescent="0.2">
      <c r="C22592" s="1"/>
      <c r="E22592" s="3"/>
      <c r="M22592" s="1"/>
      <c r="N22592" s="1"/>
      <c r="O22592" s="1"/>
      <c r="P22592" s="1"/>
      <c r="Q22592" s="1"/>
      <c r="R22592" s="1"/>
      <c r="S22592" s="1"/>
      <c r="T22592" s="1"/>
      <c r="U22592" s="1"/>
    </row>
    <row r="22593" spans="3:21" s="2" customFormat="1" x14ac:dyDescent="0.2">
      <c r="C22593" s="1"/>
      <c r="E22593" s="3"/>
      <c r="M22593" s="1"/>
      <c r="N22593" s="1"/>
      <c r="O22593" s="1"/>
      <c r="P22593" s="1"/>
      <c r="Q22593" s="1"/>
      <c r="R22593" s="1"/>
      <c r="S22593" s="1"/>
      <c r="T22593" s="1"/>
      <c r="U22593" s="1"/>
    </row>
    <row r="22594" spans="3:21" s="2" customFormat="1" x14ac:dyDescent="0.2">
      <c r="C22594" s="1"/>
      <c r="E22594" s="3"/>
      <c r="M22594" s="1"/>
      <c r="N22594" s="1"/>
      <c r="O22594" s="1"/>
      <c r="P22594" s="1"/>
      <c r="Q22594" s="1"/>
      <c r="R22594" s="1"/>
      <c r="S22594" s="1"/>
      <c r="T22594" s="1"/>
      <c r="U22594" s="1"/>
    </row>
    <row r="22595" spans="3:21" s="2" customFormat="1" x14ac:dyDescent="0.2">
      <c r="C22595" s="1"/>
      <c r="E22595" s="3"/>
      <c r="M22595" s="1"/>
      <c r="N22595" s="1"/>
      <c r="O22595" s="1"/>
      <c r="P22595" s="1"/>
      <c r="Q22595" s="1"/>
      <c r="R22595" s="1"/>
      <c r="S22595" s="1"/>
      <c r="T22595" s="1"/>
      <c r="U22595" s="1"/>
    </row>
    <row r="22596" spans="3:21" s="2" customFormat="1" x14ac:dyDescent="0.2">
      <c r="C22596" s="1"/>
      <c r="E22596" s="3"/>
      <c r="M22596" s="1"/>
      <c r="N22596" s="1"/>
      <c r="O22596" s="1"/>
      <c r="P22596" s="1"/>
      <c r="Q22596" s="1"/>
      <c r="R22596" s="1"/>
      <c r="S22596" s="1"/>
      <c r="T22596" s="1"/>
      <c r="U22596" s="1"/>
    </row>
    <row r="22597" spans="3:21" s="2" customFormat="1" x14ac:dyDescent="0.2">
      <c r="C22597" s="1"/>
      <c r="E22597" s="3"/>
      <c r="M22597" s="1"/>
      <c r="N22597" s="1"/>
      <c r="O22597" s="1"/>
      <c r="P22597" s="1"/>
      <c r="Q22597" s="1"/>
      <c r="R22597" s="1"/>
      <c r="S22597" s="1"/>
      <c r="T22597" s="1"/>
      <c r="U22597" s="1"/>
    </row>
    <row r="22598" spans="3:21" s="2" customFormat="1" x14ac:dyDescent="0.2">
      <c r="C22598" s="1"/>
      <c r="E22598" s="3"/>
      <c r="M22598" s="1"/>
      <c r="N22598" s="1"/>
      <c r="O22598" s="1"/>
      <c r="P22598" s="1"/>
      <c r="Q22598" s="1"/>
      <c r="R22598" s="1"/>
      <c r="S22598" s="1"/>
      <c r="T22598" s="1"/>
      <c r="U22598" s="1"/>
    </row>
    <row r="22599" spans="3:21" s="2" customFormat="1" x14ac:dyDescent="0.2">
      <c r="C22599" s="1"/>
      <c r="E22599" s="3"/>
      <c r="M22599" s="1"/>
      <c r="N22599" s="1"/>
      <c r="O22599" s="1"/>
      <c r="P22599" s="1"/>
      <c r="Q22599" s="1"/>
      <c r="R22599" s="1"/>
      <c r="S22599" s="1"/>
      <c r="T22599" s="1"/>
      <c r="U22599" s="1"/>
    </row>
    <row r="22600" spans="3:21" s="2" customFormat="1" x14ac:dyDescent="0.2">
      <c r="C22600" s="1"/>
      <c r="E22600" s="3"/>
      <c r="M22600" s="1"/>
      <c r="N22600" s="1"/>
      <c r="O22600" s="1"/>
      <c r="P22600" s="1"/>
      <c r="Q22600" s="1"/>
      <c r="R22600" s="1"/>
      <c r="S22600" s="1"/>
      <c r="T22600" s="1"/>
      <c r="U22600" s="1"/>
    </row>
    <row r="22601" spans="3:21" s="2" customFormat="1" x14ac:dyDescent="0.2">
      <c r="C22601" s="1"/>
      <c r="E22601" s="3"/>
      <c r="M22601" s="1"/>
      <c r="N22601" s="1"/>
      <c r="O22601" s="1"/>
      <c r="P22601" s="1"/>
      <c r="Q22601" s="1"/>
      <c r="R22601" s="1"/>
      <c r="S22601" s="1"/>
      <c r="T22601" s="1"/>
      <c r="U22601" s="1"/>
    </row>
    <row r="22602" spans="3:21" s="2" customFormat="1" x14ac:dyDescent="0.2">
      <c r="C22602" s="1"/>
      <c r="E22602" s="3"/>
      <c r="M22602" s="1"/>
      <c r="N22602" s="1"/>
      <c r="O22602" s="1"/>
      <c r="P22602" s="1"/>
      <c r="Q22602" s="1"/>
      <c r="R22602" s="1"/>
      <c r="S22602" s="1"/>
      <c r="T22602" s="1"/>
      <c r="U22602" s="1"/>
    </row>
    <row r="22603" spans="3:21" s="2" customFormat="1" x14ac:dyDescent="0.2">
      <c r="C22603" s="1"/>
      <c r="E22603" s="3"/>
      <c r="M22603" s="1"/>
      <c r="N22603" s="1"/>
      <c r="O22603" s="1"/>
      <c r="P22603" s="1"/>
      <c r="Q22603" s="1"/>
      <c r="R22603" s="1"/>
      <c r="S22603" s="1"/>
      <c r="T22603" s="1"/>
      <c r="U22603" s="1"/>
    </row>
    <row r="22604" spans="3:21" s="2" customFormat="1" x14ac:dyDescent="0.2">
      <c r="C22604" s="1"/>
      <c r="E22604" s="3"/>
      <c r="M22604" s="1"/>
      <c r="N22604" s="1"/>
      <c r="O22604" s="1"/>
      <c r="P22604" s="1"/>
      <c r="Q22604" s="1"/>
      <c r="R22604" s="1"/>
      <c r="S22604" s="1"/>
      <c r="T22604" s="1"/>
      <c r="U22604" s="1"/>
    </row>
    <row r="22605" spans="3:21" s="2" customFormat="1" x14ac:dyDescent="0.2">
      <c r="C22605" s="1"/>
      <c r="E22605" s="3"/>
      <c r="M22605" s="1"/>
      <c r="N22605" s="1"/>
      <c r="O22605" s="1"/>
      <c r="P22605" s="1"/>
      <c r="Q22605" s="1"/>
      <c r="R22605" s="1"/>
      <c r="S22605" s="1"/>
      <c r="T22605" s="1"/>
      <c r="U22605" s="1"/>
    </row>
    <row r="22606" spans="3:21" s="2" customFormat="1" x14ac:dyDescent="0.2">
      <c r="C22606" s="1"/>
      <c r="E22606" s="3"/>
      <c r="M22606" s="1"/>
      <c r="N22606" s="1"/>
      <c r="O22606" s="1"/>
      <c r="P22606" s="1"/>
      <c r="Q22606" s="1"/>
      <c r="R22606" s="1"/>
      <c r="S22606" s="1"/>
      <c r="T22606" s="1"/>
      <c r="U22606" s="1"/>
    </row>
    <row r="22607" spans="3:21" s="2" customFormat="1" x14ac:dyDescent="0.2">
      <c r="C22607" s="1"/>
      <c r="E22607" s="3"/>
      <c r="M22607" s="1"/>
      <c r="N22607" s="1"/>
      <c r="O22607" s="1"/>
      <c r="P22607" s="1"/>
      <c r="Q22607" s="1"/>
      <c r="R22607" s="1"/>
      <c r="S22607" s="1"/>
      <c r="T22607" s="1"/>
      <c r="U22607" s="1"/>
    </row>
    <row r="22608" spans="3:21" s="2" customFormat="1" x14ac:dyDescent="0.2">
      <c r="C22608" s="1"/>
      <c r="E22608" s="3"/>
      <c r="M22608" s="1"/>
      <c r="N22608" s="1"/>
      <c r="O22608" s="1"/>
      <c r="P22608" s="1"/>
      <c r="Q22608" s="1"/>
      <c r="R22608" s="1"/>
      <c r="S22608" s="1"/>
      <c r="T22608" s="1"/>
      <c r="U22608" s="1"/>
    </row>
    <row r="22609" spans="3:21" s="2" customFormat="1" x14ac:dyDescent="0.2">
      <c r="C22609" s="1"/>
      <c r="E22609" s="3"/>
      <c r="M22609" s="1"/>
      <c r="N22609" s="1"/>
      <c r="O22609" s="1"/>
      <c r="P22609" s="1"/>
      <c r="Q22609" s="1"/>
      <c r="R22609" s="1"/>
      <c r="S22609" s="1"/>
      <c r="T22609" s="1"/>
      <c r="U22609" s="1"/>
    </row>
    <row r="22610" spans="3:21" s="2" customFormat="1" x14ac:dyDescent="0.2">
      <c r="C22610" s="1"/>
      <c r="E22610" s="3"/>
      <c r="M22610" s="1"/>
      <c r="N22610" s="1"/>
      <c r="O22610" s="1"/>
      <c r="P22610" s="1"/>
      <c r="Q22610" s="1"/>
      <c r="R22610" s="1"/>
      <c r="S22610" s="1"/>
      <c r="T22610" s="1"/>
      <c r="U22610" s="1"/>
    </row>
    <row r="22611" spans="3:21" s="2" customFormat="1" x14ac:dyDescent="0.2">
      <c r="C22611" s="1"/>
      <c r="E22611" s="3"/>
      <c r="M22611" s="1"/>
      <c r="N22611" s="1"/>
      <c r="O22611" s="1"/>
      <c r="P22611" s="1"/>
      <c r="Q22611" s="1"/>
      <c r="R22611" s="1"/>
      <c r="S22611" s="1"/>
      <c r="T22611" s="1"/>
      <c r="U22611" s="1"/>
    </row>
    <row r="22612" spans="3:21" s="2" customFormat="1" x14ac:dyDescent="0.2">
      <c r="C22612" s="1"/>
      <c r="E22612" s="3"/>
      <c r="M22612" s="1"/>
      <c r="N22612" s="1"/>
      <c r="O22612" s="1"/>
      <c r="P22612" s="1"/>
      <c r="Q22612" s="1"/>
      <c r="R22612" s="1"/>
      <c r="S22612" s="1"/>
      <c r="T22612" s="1"/>
      <c r="U22612" s="1"/>
    </row>
    <row r="22613" spans="3:21" s="2" customFormat="1" x14ac:dyDescent="0.2">
      <c r="C22613" s="1"/>
      <c r="E22613" s="3"/>
      <c r="M22613" s="1"/>
      <c r="N22613" s="1"/>
      <c r="O22613" s="1"/>
      <c r="P22613" s="1"/>
      <c r="Q22613" s="1"/>
      <c r="R22613" s="1"/>
      <c r="S22613" s="1"/>
      <c r="T22613" s="1"/>
      <c r="U22613" s="1"/>
    </row>
    <row r="22614" spans="3:21" s="2" customFormat="1" x14ac:dyDescent="0.2">
      <c r="C22614" s="1"/>
      <c r="E22614" s="3"/>
      <c r="M22614" s="1"/>
      <c r="N22614" s="1"/>
      <c r="O22614" s="1"/>
      <c r="P22614" s="1"/>
      <c r="Q22614" s="1"/>
      <c r="R22614" s="1"/>
      <c r="S22614" s="1"/>
      <c r="T22614" s="1"/>
      <c r="U22614" s="1"/>
    </row>
    <row r="22615" spans="3:21" s="2" customFormat="1" x14ac:dyDescent="0.2">
      <c r="C22615" s="1"/>
      <c r="E22615" s="3"/>
      <c r="M22615" s="1"/>
      <c r="N22615" s="1"/>
      <c r="O22615" s="1"/>
      <c r="P22615" s="1"/>
      <c r="Q22615" s="1"/>
      <c r="R22615" s="1"/>
      <c r="S22615" s="1"/>
      <c r="T22615" s="1"/>
      <c r="U22615" s="1"/>
    </row>
    <row r="22616" spans="3:21" s="2" customFormat="1" x14ac:dyDescent="0.2">
      <c r="C22616" s="1"/>
      <c r="E22616" s="3"/>
      <c r="M22616" s="1"/>
      <c r="N22616" s="1"/>
      <c r="O22616" s="1"/>
      <c r="P22616" s="1"/>
      <c r="Q22616" s="1"/>
      <c r="R22616" s="1"/>
      <c r="S22616" s="1"/>
      <c r="T22616" s="1"/>
      <c r="U22616" s="1"/>
    </row>
    <row r="22617" spans="3:21" s="2" customFormat="1" x14ac:dyDescent="0.2">
      <c r="C22617" s="1"/>
      <c r="E22617" s="3"/>
      <c r="M22617" s="1"/>
      <c r="N22617" s="1"/>
      <c r="O22617" s="1"/>
      <c r="P22617" s="1"/>
      <c r="Q22617" s="1"/>
      <c r="R22617" s="1"/>
      <c r="S22617" s="1"/>
      <c r="T22617" s="1"/>
      <c r="U22617" s="1"/>
    </row>
    <row r="22618" spans="3:21" s="2" customFormat="1" x14ac:dyDescent="0.2">
      <c r="C22618" s="1"/>
      <c r="E22618" s="3"/>
      <c r="M22618" s="1"/>
      <c r="N22618" s="1"/>
      <c r="O22618" s="1"/>
      <c r="P22618" s="1"/>
      <c r="Q22618" s="1"/>
      <c r="R22618" s="1"/>
      <c r="S22618" s="1"/>
      <c r="T22618" s="1"/>
      <c r="U22618" s="1"/>
    </row>
    <row r="22619" spans="3:21" s="2" customFormat="1" x14ac:dyDescent="0.2">
      <c r="C22619" s="1"/>
      <c r="E22619" s="3"/>
      <c r="M22619" s="1"/>
      <c r="N22619" s="1"/>
      <c r="O22619" s="1"/>
      <c r="P22619" s="1"/>
      <c r="Q22619" s="1"/>
      <c r="R22619" s="1"/>
      <c r="S22619" s="1"/>
      <c r="T22619" s="1"/>
      <c r="U22619" s="1"/>
    </row>
    <row r="22620" spans="3:21" s="2" customFormat="1" x14ac:dyDescent="0.2">
      <c r="C22620" s="1"/>
      <c r="E22620" s="3"/>
      <c r="M22620" s="1"/>
      <c r="N22620" s="1"/>
      <c r="O22620" s="1"/>
      <c r="P22620" s="1"/>
      <c r="Q22620" s="1"/>
      <c r="R22620" s="1"/>
      <c r="S22620" s="1"/>
      <c r="T22620" s="1"/>
      <c r="U22620" s="1"/>
    </row>
    <row r="22621" spans="3:21" s="2" customFormat="1" x14ac:dyDescent="0.2">
      <c r="C22621" s="1"/>
      <c r="E22621" s="3"/>
      <c r="M22621" s="1"/>
      <c r="N22621" s="1"/>
      <c r="O22621" s="1"/>
      <c r="P22621" s="1"/>
      <c r="Q22621" s="1"/>
      <c r="R22621" s="1"/>
      <c r="S22621" s="1"/>
      <c r="T22621" s="1"/>
      <c r="U22621" s="1"/>
    </row>
    <row r="22622" spans="3:21" s="2" customFormat="1" x14ac:dyDescent="0.2">
      <c r="C22622" s="1"/>
      <c r="E22622" s="3"/>
      <c r="M22622" s="1"/>
      <c r="N22622" s="1"/>
      <c r="O22622" s="1"/>
      <c r="P22622" s="1"/>
      <c r="Q22622" s="1"/>
      <c r="R22622" s="1"/>
      <c r="S22622" s="1"/>
      <c r="T22622" s="1"/>
      <c r="U22622" s="1"/>
    </row>
    <row r="22623" spans="3:21" s="2" customFormat="1" x14ac:dyDescent="0.2">
      <c r="C22623" s="1"/>
      <c r="E22623" s="3"/>
      <c r="M22623" s="1"/>
      <c r="N22623" s="1"/>
      <c r="O22623" s="1"/>
      <c r="P22623" s="1"/>
      <c r="Q22623" s="1"/>
      <c r="R22623" s="1"/>
      <c r="S22623" s="1"/>
      <c r="T22623" s="1"/>
      <c r="U22623" s="1"/>
    </row>
    <row r="22624" spans="3:21" s="2" customFormat="1" x14ac:dyDescent="0.2">
      <c r="C22624" s="1"/>
      <c r="E22624" s="3"/>
      <c r="M22624" s="1"/>
      <c r="N22624" s="1"/>
      <c r="O22624" s="1"/>
      <c r="P22624" s="1"/>
      <c r="Q22624" s="1"/>
      <c r="R22624" s="1"/>
      <c r="S22624" s="1"/>
      <c r="T22624" s="1"/>
      <c r="U22624" s="1"/>
    </row>
    <row r="22625" spans="3:21" s="2" customFormat="1" x14ac:dyDescent="0.2">
      <c r="C22625" s="1"/>
      <c r="E22625" s="3"/>
      <c r="M22625" s="1"/>
      <c r="N22625" s="1"/>
      <c r="O22625" s="1"/>
      <c r="P22625" s="1"/>
      <c r="Q22625" s="1"/>
      <c r="R22625" s="1"/>
      <c r="S22625" s="1"/>
      <c r="T22625" s="1"/>
      <c r="U22625" s="1"/>
    </row>
    <row r="22626" spans="3:21" s="2" customFormat="1" x14ac:dyDescent="0.2">
      <c r="C22626" s="1"/>
      <c r="E22626" s="3"/>
      <c r="M22626" s="1"/>
      <c r="N22626" s="1"/>
      <c r="O22626" s="1"/>
      <c r="P22626" s="1"/>
      <c r="Q22626" s="1"/>
      <c r="R22626" s="1"/>
      <c r="S22626" s="1"/>
      <c r="T22626" s="1"/>
      <c r="U22626" s="1"/>
    </row>
    <row r="22627" spans="3:21" s="2" customFormat="1" x14ac:dyDescent="0.2">
      <c r="C22627" s="1"/>
      <c r="E22627" s="3"/>
      <c r="M22627" s="1"/>
      <c r="N22627" s="1"/>
      <c r="O22627" s="1"/>
      <c r="P22627" s="1"/>
      <c r="Q22627" s="1"/>
      <c r="R22627" s="1"/>
      <c r="S22627" s="1"/>
      <c r="T22627" s="1"/>
      <c r="U22627" s="1"/>
    </row>
    <row r="22628" spans="3:21" s="2" customFormat="1" x14ac:dyDescent="0.2">
      <c r="C22628" s="1"/>
      <c r="E22628" s="3"/>
      <c r="M22628" s="1"/>
      <c r="N22628" s="1"/>
      <c r="O22628" s="1"/>
      <c r="P22628" s="1"/>
      <c r="Q22628" s="1"/>
      <c r="R22628" s="1"/>
      <c r="S22628" s="1"/>
      <c r="T22628" s="1"/>
      <c r="U22628" s="1"/>
    </row>
    <row r="22629" spans="3:21" s="2" customFormat="1" x14ac:dyDescent="0.2">
      <c r="C22629" s="1"/>
      <c r="E22629" s="3"/>
      <c r="M22629" s="1"/>
      <c r="N22629" s="1"/>
      <c r="O22629" s="1"/>
      <c r="P22629" s="1"/>
      <c r="Q22629" s="1"/>
      <c r="R22629" s="1"/>
      <c r="S22629" s="1"/>
      <c r="T22629" s="1"/>
      <c r="U22629" s="1"/>
    </row>
    <row r="22630" spans="3:21" s="2" customFormat="1" x14ac:dyDescent="0.2">
      <c r="C22630" s="1"/>
      <c r="E22630" s="3"/>
      <c r="M22630" s="1"/>
      <c r="N22630" s="1"/>
      <c r="O22630" s="1"/>
      <c r="P22630" s="1"/>
      <c r="Q22630" s="1"/>
      <c r="R22630" s="1"/>
      <c r="S22630" s="1"/>
      <c r="T22630" s="1"/>
      <c r="U22630" s="1"/>
    </row>
    <row r="22631" spans="3:21" s="2" customFormat="1" x14ac:dyDescent="0.2">
      <c r="C22631" s="1"/>
      <c r="E22631" s="3"/>
      <c r="M22631" s="1"/>
      <c r="N22631" s="1"/>
      <c r="O22631" s="1"/>
      <c r="P22631" s="1"/>
      <c r="Q22631" s="1"/>
      <c r="R22631" s="1"/>
      <c r="S22631" s="1"/>
      <c r="T22631" s="1"/>
      <c r="U22631" s="1"/>
    </row>
    <row r="22632" spans="3:21" s="2" customFormat="1" x14ac:dyDescent="0.2">
      <c r="C22632" s="1"/>
      <c r="E22632" s="3"/>
      <c r="M22632" s="1"/>
      <c r="N22632" s="1"/>
      <c r="O22632" s="1"/>
      <c r="P22632" s="1"/>
      <c r="Q22632" s="1"/>
      <c r="R22632" s="1"/>
      <c r="S22632" s="1"/>
      <c r="T22632" s="1"/>
      <c r="U22632" s="1"/>
    </row>
    <row r="22633" spans="3:21" s="2" customFormat="1" x14ac:dyDescent="0.2">
      <c r="C22633" s="1"/>
      <c r="E22633" s="3"/>
      <c r="M22633" s="1"/>
      <c r="N22633" s="1"/>
      <c r="O22633" s="1"/>
      <c r="P22633" s="1"/>
      <c r="Q22633" s="1"/>
      <c r="R22633" s="1"/>
      <c r="S22633" s="1"/>
      <c r="T22633" s="1"/>
      <c r="U22633" s="1"/>
    </row>
    <row r="22634" spans="3:21" s="2" customFormat="1" x14ac:dyDescent="0.2">
      <c r="C22634" s="1"/>
      <c r="E22634" s="3"/>
      <c r="M22634" s="1"/>
      <c r="N22634" s="1"/>
      <c r="O22634" s="1"/>
      <c r="P22634" s="1"/>
      <c r="Q22634" s="1"/>
      <c r="R22634" s="1"/>
      <c r="S22634" s="1"/>
      <c r="T22634" s="1"/>
      <c r="U22634" s="1"/>
    </row>
    <row r="22635" spans="3:21" s="2" customFormat="1" x14ac:dyDescent="0.2">
      <c r="C22635" s="1"/>
      <c r="E22635" s="3"/>
      <c r="M22635" s="1"/>
      <c r="N22635" s="1"/>
      <c r="O22635" s="1"/>
      <c r="P22635" s="1"/>
      <c r="Q22635" s="1"/>
      <c r="R22635" s="1"/>
      <c r="S22635" s="1"/>
      <c r="T22635" s="1"/>
      <c r="U22635" s="1"/>
    </row>
    <row r="22636" spans="3:21" s="2" customFormat="1" x14ac:dyDescent="0.2">
      <c r="C22636" s="1"/>
      <c r="E22636" s="3"/>
      <c r="M22636" s="1"/>
      <c r="N22636" s="1"/>
      <c r="O22636" s="1"/>
      <c r="P22636" s="1"/>
      <c r="Q22636" s="1"/>
      <c r="R22636" s="1"/>
      <c r="S22636" s="1"/>
      <c r="T22636" s="1"/>
      <c r="U22636" s="1"/>
    </row>
    <row r="22637" spans="3:21" s="2" customFormat="1" x14ac:dyDescent="0.2">
      <c r="C22637" s="1"/>
      <c r="E22637" s="3"/>
      <c r="M22637" s="1"/>
      <c r="N22637" s="1"/>
      <c r="O22637" s="1"/>
      <c r="P22637" s="1"/>
      <c r="Q22637" s="1"/>
      <c r="R22637" s="1"/>
      <c r="S22637" s="1"/>
      <c r="T22637" s="1"/>
      <c r="U22637" s="1"/>
    </row>
    <row r="22638" spans="3:21" s="2" customFormat="1" x14ac:dyDescent="0.2">
      <c r="C22638" s="1"/>
      <c r="E22638" s="3"/>
      <c r="M22638" s="1"/>
      <c r="N22638" s="1"/>
      <c r="O22638" s="1"/>
      <c r="P22638" s="1"/>
      <c r="Q22638" s="1"/>
      <c r="R22638" s="1"/>
      <c r="S22638" s="1"/>
      <c r="T22638" s="1"/>
      <c r="U22638" s="1"/>
    </row>
    <row r="22639" spans="3:21" s="2" customFormat="1" x14ac:dyDescent="0.2">
      <c r="C22639" s="1"/>
      <c r="E22639" s="3"/>
      <c r="M22639" s="1"/>
      <c r="N22639" s="1"/>
      <c r="O22639" s="1"/>
      <c r="P22639" s="1"/>
      <c r="Q22639" s="1"/>
      <c r="R22639" s="1"/>
      <c r="S22639" s="1"/>
      <c r="T22639" s="1"/>
      <c r="U22639" s="1"/>
    </row>
    <row r="22640" spans="3:21" s="2" customFormat="1" x14ac:dyDescent="0.2">
      <c r="C22640" s="1"/>
      <c r="E22640" s="3"/>
      <c r="M22640" s="1"/>
      <c r="N22640" s="1"/>
      <c r="O22640" s="1"/>
      <c r="P22640" s="1"/>
      <c r="Q22640" s="1"/>
      <c r="R22640" s="1"/>
      <c r="S22640" s="1"/>
      <c r="T22640" s="1"/>
      <c r="U22640" s="1"/>
    </row>
    <row r="22641" spans="3:21" s="2" customFormat="1" x14ac:dyDescent="0.2">
      <c r="C22641" s="1"/>
      <c r="E22641" s="3"/>
      <c r="M22641" s="1"/>
      <c r="N22641" s="1"/>
      <c r="O22641" s="1"/>
      <c r="P22641" s="1"/>
      <c r="Q22641" s="1"/>
      <c r="R22641" s="1"/>
      <c r="S22641" s="1"/>
      <c r="T22641" s="1"/>
      <c r="U22641" s="1"/>
    </row>
    <row r="22642" spans="3:21" s="2" customFormat="1" x14ac:dyDescent="0.2">
      <c r="C22642" s="1"/>
      <c r="E22642" s="3"/>
      <c r="M22642" s="1"/>
      <c r="N22642" s="1"/>
      <c r="O22642" s="1"/>
      <c r="P22642" s="1"/>
      <c r="Q22642" s="1"/>
      <c r="R22642" s="1"/>
      <c r="S22642" s="1"/>
      <c r="T22642" s="1"/>
      <c r="U22642" s="1"/>
    </row>
    <row r="22643" spans="3:21" s="2" customFormat="1" x14ac:dyDescent="0.2">
      <c r="C22643" s="1"/>
      <c r="E22643" s="3"/>
      <c r="M22643" s="1"/>
      <c r="N22643" s="1"/>
      <c r="O22643" s="1"/>
      <c r="P22643" s="1"/>
      <c r="Q22643" s="1"/>
      <c r="R22643" s="1"/>
      <c r="S22643" s="1"/>
      <c r="T22643" s="1"/>
      <c r="U22643" s="1"/>
    </row>
    <row r="22644" spans="3:21" s="2" customFormat="1" x14ac:dyDescent="0.2">
      <c r="C22644" s="1"/>
      <c r="E22644" s="3"/>
      <c r="M22644" s="1"/>
      <c r="N22644" s="1"/>
      <c r="O22644" s="1"/>
      <c r="P22644" s="1"/>
      <c r="Q22644" s="1"/>
      <c r="R22644" s="1"/>
      <c r="S22644" s="1"/>
      <c r="T22644" s="1"/>
      <c r="U22644" s="1"/>
    </row>
    <row r="22645" spans="3:21" s="2" customFormat="1" x14ac:dyDescent="0.2">
      <c r="C22645" s="1"/>
      <c r="E22645" s="3"/>
      <c r="M22645" s="1"/>
      <c r="N22645" s="1"/>
      <c r="O22645" s="1"/>
      <c r="P22645" s="1"/>
      <c r="Q22645" s="1"/>
      <c r="R22645" s="1"/>
      <c r="S22645" s="1"/>
      <c r="T22645" s="1"/>
      <c r="U22645" s="1"/>
    </row>
    <row r="22646" spans="3:21" s="2" customFormat="1" x14ac:dyDescent="0.2">
      <c r="C22646" s="1"/>
      <c r="E22646" s="3"/>
      <c r="M22646" s="1"/>
      <c r="N22646" s="1"/>
      <c r="O22646" s="1"/>
      <c r="P22646" s="1"/>
      <c r="Q22646" s="1"/>
      <c r="R22646" s="1"/>
      <c r="S22646" s="1"/>
      <c r="T22646" s="1"/>
      <c r="U22646" s="1"/>
    </row>
    <row r="22647" spans="3:21" s="2" customFormat="1" x14ac:dyDescent="0.2">
      <c r="C22647" s="1"/>
      <c r="E22647" s="3"/>
      <c r="M22647" s="1"/>
      <c r="N22647" s="1"/>
      <c r="O22647" s="1"/>
      <c r="P22647" s="1"/>
      <c r="Q22647" s="1"/>
      <c r="R22647" s="1"/>
      <c r="S22647" s="1"/>
      <c r="T22647" s="1"/>
      <c r="U22647" s="1"/>
    </row>
    <row r="22648" spans="3:21" s="2" customFormat="1" x14ac:dyDescent="0.2">
      <c r="C22648" s="1"/>
      <c r="E22648" s="3"/>
      <c r="M22648" s="1"/>
      <c r="N22648" s="1"/>
      <c r="O22648" s="1"/>
      <c r="P22648" s="1"/>
      <c r="Q22648" s="1"/>
      <c r="R22648" s="1"/>
      <c r="S22648" s="1"/>
      <c r="T22648" s="1"/>
      <c r="U22648" s="1"/>
    </row>
    <row r="22649" spans="3:21" s="2" customFormat="1" x14ac:dyDescent="0.2">
      <c r="C22649" s="1"/>
      <c r="E22649" s="3"/>
      <c r="M22649" s="1"/>
      <c r="N22649" s="1"/>
      <c r="O22649" s="1"/>
      <c r="P22649" s="1"/>
      <c r="Q22649" s="1"/>
      <c r="R22649" s="1"/>
      <c r="S22649" s="1"/>
      <c r="T22649" s="1"/>
      <c r="U22649" s="1"/>
    </row>
    <row r="22650" spans="3:21" s="2" customFormat="1" x14ac:dyDescent="0.2">
      <c r="C22650" s="1"/>
      <c r="E22650" s="3"/>
      <c r="M22650" s="1"/>
      <c r="N22650" s="1"/>
      <c r="O22650" s="1"/>
      <c r="P22650" s="1"/>
      <c r="Q22650" s="1"/>
      <c r="R22650" s="1"/>
      <c r="S22650" s="1"/>
      <c r="T22650" s="1"/>
      <c r="U22650" s="1"/>
    </row>
    <row r="22651" spans="3:21" s="2" customFormat="1" x14ac:dyDescent="0.2">
      <c r="C22651" s="1"/>
      <c r="E22651" s="3"/>
      <c r="M22651" s="1"/>
      <c r="N22651" s="1"/>
      <c r="O22651" s="1"/>
      <c r="P22651" s="1"/>
      <c r="Q22651" s="1"/>
      <c r="R22651" s="1"/>
      <c r="S22651" s="1"/>
      <c r="T22651" s="1"/>
      <c r="U22651" s="1"/>
    </row>
    <row r="22652" spans="3:21" s="2" customFormat="1" x14ac:dyDescent="0.2">
      <c r="C22652" s="1"/>
      <c r="E22652" s="3"/>
      <c r="M22652" s="1"/>
      <c r="N22652" s="1"/>
      <c r="O22652" s="1"/>
      <c r="P22652" s="1"/>
      <c r="Q22652" s="1"/>
      <c r="R22652" s="1"/>
      <c r="S22652" s="1"/>
      <c r="T22652" s="1"/>
      <c r="U22652" s="1"/>
    </row>
    <row r="22653" spans="3:21" s="2" customFormat="1" x14ac:dyDescent="0.2">
      <c r="C22653" s="1"/>
      <c r="E22653" s="3"/>
      <c r="M22653" s="1"/>
      <c r="N22653" s="1"/>
      <c r="O22653" s="1"/>
      <c r="P22653" s="1"/>
      <c r="Q22653" s="1"/>
      <c r="R22653" s="1"/>
      <c r="S22653" s="1"/>
      <c r="T22653" s="1"/>
      <c r="U22653" s="1"/>
    </row>
    <row r="22654" spans="3:21" s="2" customFormat="1" x14ac:dyDescent="0.2">
      <c r="C22654" s="1"/>
      <c r="E22654" s="3"/>
      <c r="M22654" s="1"/>
      <c r="N22654" s="1"/>
      <c r="O22654" s="1"/>
      <c r="P22654" s="1"/>
      <c r="Q22654" s="1"/>
      <c r="R22654" s="1"/>
      <c r="S22654" s="1"/>
      <c r="T22654" s="1"/>
      <c r="U22654" s="1"/>
    </row>
    <row r="22655" spans="3:21" s="2" customFormat="1" x14ac:dyDescent="0.2">
      <c r="C22655" s="1"/>
      <c r="E22655" s="3"/>
      <c r="M22655" s="1"/>
      <c r="N22655" s="1"/>
      <c r="O22655" s="1"/>
      <c r="P22655" s="1"/>
      <c r="Q22655" s="1"/>
      <c r="R22655" s="1"/>
      <c r="S22655" s="1"/>
      <c r="T22655" s="1"/>
      <c r="U22655" s="1"/>
    </row>
    <row r="22656" spans="3:21" s="2" customFormat="1" x14ac:dyDescent="0.2">
      <c r="C22656" s="1"/>
      <c r="E22656" s="3"/>
      <c r="M22656" s="1"/>
      <c r="N22656" s="1"/>
      <c r="O22656" s="1"/>
      <c r="P22656" s="1"/>
      <c r="Q22656" s="1"/>
      <c r="R22656" s="1"/>
      <c r="S22656" s="1"/>
      <c r="T22656" s="1"/>
      <c r="U22656" s="1"/>
    </row>
    <row r="22657" spans="3:21" s="2" customFormat="1" x14ac:dyDescent="0.2">
      <c r="C22657" s="1"/>
      <c r="E22657" s="3"/>
      <c r="M22657" s="1"/>
      <c r="N22657" s="1"/>
      <c r="O22657" s="1"/>
      <c r="P22657" s="1"/>
      <c r="Q22657" s="1"/>
      <c r="R22657" s="1"/>
      <c r="S22657" s="1"/>
      <c r="T22657" s="1"/>
      <c r="U22657" s="1"/>
    </row>
    <row r="22658" spans="3:21" s="2" customFormat="1" x14ac:dyDescent="0.2">
      <c r="C22658" s="1"/>
      <c r="E22658" s="3"/>
      <c r="M22658" s="1"/>
      <c r="N22658" s="1"/>
      <c r="O22658" s="1"/>
      <c r="P22658" s="1"/>
      <c r="Q22658" s="1"/>
      <c r="R22658" s="1"/>
      <c r="S22658" s="1"/>
      <c r="T22658" s="1"/>
      <c r="U22658" s="1"/>
    </row>
    <row r="22659" spans="3:21" s="2" customFormat="1" x14ac:dyDescent="0.2">
      <c r="C22659" s="1"/>
      <c r="E22659" s="3"/>
      <c r="M22659" s="1"/>
      <c r="N22659" s="1"/>
      <c r="O22659" s="1"/>
      <c r="P22659" s="1"/>
      <c r="Q22659" s="1"/>
      <c r="R22659" s="1"/>
      <c r="S22659" s="1"/>
      <c r="T22659" s="1"/>
      <c r="U22659" s="1"/>
    </row>
    <row r="22660" spans="3:21" s="2" customFormat="1" x14ac:dyDescent="0.2">
      <c r="C22660" s="1"/>
      <c r="E22660" s="3"/>
      <c r="M22660" s="1"/>
      <c r="N22660" s="1"/>
      <c r="O22660" s="1"/>
      <c r="P22660" s="1"/>
      <c r="Q22660" s="1"/>
      <c r="R22660" s="1"/>
      <c r="S22660" s="1"/>
      <c r="T22660" s="1"/>
      <c r="U22660" s="1"/>
    </row>
    <row r="22661" spans="3:21" s="2" customFormat="1" x14ac:dyDescent="0.2">
      <c r="C22661" s="1"/>
      <c r="E22661" s="3"/>
      <c r="M22661" s="1"/>
      <c r="N22661" s="1"/>
      <c r="O22661" s="1"/>
      <c r="P22661" s="1"/>
      <c r="Q22661" s="1"/>
      <c r="R22661" s="1"/>
      <c r="S22661" s="1"/>
      <c r="T22661" s="1"/>
      <c r="U22661" s="1"/>
    </row>
    <row r="22662" spans="3:21" s="2" customFormat="1" x14ac:dyDescent="0.2">
      <c r="C22662" s="1"/>
      <c r="E22662" s="3"/>
      <c r="M22662" s="1"/>
      <c r="N22662" s="1"/>
      <c r="O22662" s="1"/>
      <c r="P22662" s="1"/>
      <c r="Q22662" s="1"/>
      <c r="R22662" s="1"/>
      <c r="S22662" s="1"/>
      <c r="T22662" s="1"/>
      <c r="U22662" s="1"/>
    </row>
    <row r="22663" spans="3:21" s="2" customFormat="1" x14ac:dyDescent="0.2">
      <c r="C22663" s="1"/>
      <c r="E22663" s="3"/>
      <c r="M22663" s="1"/>
      <c r="N22663" s="1"/>
      <c r="O22663" s="1"/>
      <c r="P22663" s="1"/>
      <c r="Q22663" s="1"/>
      <c r="R22663" s="1"/>
      <c r="S22663" s="1"/>
      <c r="T22663" s="1"/>
      <c r="U22663" s="1"/>
    </row>
    <row r="22664" spans="3:21" s="2" customFormat="1" x14ac:dyDescent="0.2">
      <c r="C22664" s="1"/>
      <c r="E22664" s="3"/>
      <c r="M22664" s="1"/>
      <c r="N22664" s="1"/>
      <c r="O22664" s="1"/>
      <c r="P22664" s="1"/>
      <c r="Q22664" s="1"/>
      <c r="R22664" s="1"/>
      <c r="S22664" s="1"/>
      <c r="T22664" s="1"/>
      <c r="U22664" s="1"/>
    </row>
    <row r="22665" spans="3:21" s="2" customFormat="1" x14ac:dyDescent="0.2">
      <c r="C22665" s="1"/>
      <c r="E22665" s="3"/>
      <c r="M22665" s="1"/>
      <c r="N22665" s="1"/>
      <c r="O22665" s="1"/>
      <c r="P22665" s="1"/>
      <c r="Q22665" s="1"/>
      <c r="R22665" s="1"/>
      <c r="S22665" s="1"/>
      <c r="T22665" s="1"/>
      <c r="U22665" s="1"/>
    </row>
    <row r="22666" spans="3:21" s="2" customFormat="1" x14ac:dyDescent="0.2">
      <c r="C22666" s="1"/>
      <c r="E22666" s="3"/>
      <c r="M22666" s="1"/>
      <c r="N22666" s="1"/>
      <c r="O22666" s="1"/>
      <c r="P22666" s="1"/>
      <c r="Q22666" s="1"/>
      <c r="R22666" s="1"/>
      <c r="S22666" s="1"/>
      <c r="T22666" s="1"/>
      <c r="U22666" s="1"/>
    </row>
    <row r="22667" spans="3:21" s="2" customFormat="1" x14ac:dyDescent="0.2">
      <c r="C22667" s="1"/>
      <c r="E22667" s="3"/>
      <c r="M22667" s="1"/>
      <c r="N22667" s="1"/>
      <c r="O22667" s="1"/>
      <c r="P22667" s="1"/>
      <c r="Q22667" s="1"/>
      <c r="R22667" s="1"/>
      <c r="S22667" s="1"/>
      <c r="T22667" s="1"/>
      <c r="U22667" s="1"/>
    </row>
    <row r="22668" spans="3:21" s="2" customFormat="1" x14ac:dyDescent="0.2">
      <c r="C22668" s="1"/>
      <c r="E22668" s="3"/>
      <c r="M22668" s="1"/>
      <c r="N22668" s="1"/>
      <c r="O22668" s="1"/>
      <c r="P22668" s="1"/>
      <c r="Q22668" s="1"/>
      <c r="R22668" s="1"/>
      <c r="S22668" s="1"/>
      <c r="T22668" s="1"/>
      <c r="U22668" s="1"/>
    </row>
    <row r="22669" spans="3:21" s="2" customFormat="1" x14ac:dyDescent="0.2">
      <c r="C22669" s="1"/>
      <c r="E22669" s="3"/>
      <c r="M22669" s="1"/>
      <c r="N22669" s="1"/>
      <c r="O22669" s="1"/>
      <c r="P22669" s="1"/>
      <c r="Q22669" s="1"/>
      <c r="R22669" s="1"/>
      <c r="S22669" s="1"/>
      <c r="T22669" s="1"/>
      <c r="U22669" s="1"/>
    </row>
    <row r="22670" spans="3:21" s="2" customFormat="1" x14ac:dyDescent="0.2">
      <c r="C22670" s="1"/>
      <c r="E22670" s="3"/>
      <c r="M22670" s="1"/>
      <c r="N22670" s="1"/>
      <c r="O22670" s="1"/>
      <c r="P22670" s="1"/>
      <c r="Q22670" s="1"/>
      <c r="R22670" s="1"/>
      <c r="S22670" s="1"/>
      <c r="T22670" s="1"/>
      <c r="U22670" s="1"/>
    </row>
    <row r="22671" spans="3:21" s="2" customFormat="1" x14ac:dyDescent="0.2">
      <c r="C22671" s="1"/>
      <c r="E22671" s="3"/>
      <c r="M22671" s="1"/>
      <c r="N22671" s="1"/>
      <c r="O22671" s="1"/>
      <c r="P22671" s="1"/>
      <c r="Q22671" s="1"/>
      <c r="R22671" s="1"/>
      <c r="S22671" s="1"/>
      <c r="T22671" s="1"/>
      <c r="U22671" s="1"/>
    </row>
    <row r="22672" spans="3:21" s="2" customFormat="1" x14ac:dyDescent="0.2">
      <c r="C22672" s="1"/>
      <c r="E22672" s="3"/>
      <c r="M22672" s="1"/>
      <c r="N22672" s="1"/>
      <c r="O22672" s="1"/>
      <c r="P22672" s="1"/>
      <c r="Q22672" s="1"/>
      <c r="R22672" s="1"/>
      <c r="S22672" s="1"/>
      <c r="T22672" s="1"/>
      <c r="U22672" s="1"/>
    </row>
    <row r="22673" spans="3:21" s="2" customFormat="1" x14ac:dyDescent="0.2">
      <c r="C22673" s="1"/>
      <c r="E22673" s="3"/>
      <c r="M22673" s="1"/>
      <c r="N22673" s="1"/>
      <c r="O22673" s="1"/>
      <c r="P22673" s="1"/>
      <c r="Q22673" s="1"/>
      <c r="R22673" s="1"/>
      <c r="S22673" s="1"/>
      <c r="T22673" s="1"/>
      <c r="U22673" s="1"/>
    </row>
    <row r="22674" spans="3:21" s="2" customFormat="1" x14ac:dyDescent="0.2">
      <c r="C22674" s="1"/>
      <c r="E22674" s="3"/>
      <c r="M22674" s="1"/>
      <c r="N22674" s="1"/>
      <c r="O22674" s="1"/>
      <c r="P22674" s="1"/>
      <c r="Q22674" s="1"/>
      <c r="R22674" s="1"/>
      <c r="S22674" s="1"/>
      <c r="T22674" s="1"/>
      <c r="U22674" s="1"/>
    </row>
    <row r="22675" spans="3:21" s="2" customFormat="1" x14ac:dyDescent="0.2">
      <c r="C22675" s="1"/>
      <c r="E22675" s="3"/>
      <c r="M22675" s="1"/>
      <c r="N22675" s="1"/>
      <c r="O22675" s="1"/>
      <c r="P22675" s="1"/>
      <c r="Q22675" s="1"/>
      <c r="R22675" s="1"/>
      <c r="S22675" s="1"/>
      <c r="T22675" s="1"/>
      <c r="U22675" s="1"/>
    </row>
    <row r="22676" spans="3:21" s="2" customFormat="1" x14ac:dyDescent="0.2">
      <c r="C22676" s="1"/>
      <c r="E22676" s="3"/>
      <c r="M22676" s="1"/>
      <c r="N22676" s="1"/>
      <c r="O22676" s="1"/>
      <c r="P22676" s="1"/>
      <c r="Q22676" s="1"/>
      <c r="R22676" s="1"/>
      <c r="S22676" s="1"/>
      <c r="T22676" s="1"/>
      <c r="U22676" s="1"/>
    </row>
    <row r="22677" spans="3:21" s="2" customFormat="1" x14ac:dyDescent="0.2">
      <c r="C22677" s="1"/>
      <c r="E22677" s="3"/>
      <c r="M22677" s="1"/>
      <c r="N22677" s="1"/>
      <c r="O22677" s="1"/>
      <c r="P22677" s="1"/>
      <c r="Q22677" s="1"/>
      <c r="R22677" s="1"/>
      <c r="S22677" s="1"/>
      <c r="T22677" s="1"/>
      <c r="U22677" s="1"/>
    </row>
    <row r="22678" spans="3:21" s="2" customFormat="1" x14ac:dyDescent="0.2">
      <c r="C22678" s="1"/>
      <c r="E22678" s="3"/>
      <c r="M22678" s="1"/>
      <c r="N22678" s="1"/>
      <c r="O22678" s="1"/>
      <c r="P22678" s="1"/>
      <c r="Q22678" s="1"/>
      <c r="R22678" s="1"/>
      <c r="S22678" s="1"/>
      <c r="T22678" s="1"/>
      <c r="U22678" s="1"/>
    </row>
    <row r="22679" spans="3:21" s="2" customFormat="1" x14ac:dyDescent="0.2">
      <c r="C22679" s="1"/>
      <c r="E22679" s="3"/>
      <c r="M22679" s="1"/>
      <c r="N22679" s="1"/>
      <c r="O22679" s="1"/>
      <c r="P22679" s="1"/>
      <c r="Q22679" s="1"/>
      <c r="R22679" s="1"/>
      <c r="S22679" s="1"/>
      <c r="T22679" s="1"/>
      <c r="U22679" s="1"/>
    </row>
    <row r="22680" spans="3:21" s="2" customFormat="1" x14ac:dyDescent="0.2">
      <c r="C22680" s="1"/>
      <c r="E22680" s="3"/>
      <c r="M22680" s="1"/>
      <c r="N22680" s="1"/>
      <c r="O22680" s="1"/>
      <c r="P22680" s="1"/>
      <c r="Q22680" s="1"/>
      <c r="R22680" s="1"/>
      <c r="S22680" s="1"/>
      <c r="T22680" s="1"/>
      <c r="U22680" s="1"/>
    </row>
    <row r="22681" spans="3:21" s="2" customFormat="1" x14ac:dyDescent="0.2">
      <c r="C22681" s="1"/>
      <c r="E22681" s="3"/>
      <c r="M22681" s="1"/>
      <c r="N22681" s="1"/>
      <c r="O22681" s="1"/>
      <c r="P22681" s="1"/>
      <c r="Q22681" s="1"/>
      <c r="R22681" s="1"/>
      <c r="S22681" s="1"/>
      <c r="T22681" s="1"/>
      <c r="U22681" s="1"/>
    </row>
    <row r="22682" spans="3:21" s="2" customFormat="1" x14ac:dyDescent="0.2">
      <c r="C22682" s="1"/>
      <c r="E22682" s="3"/>
      <c r="M22682" s="1"/>
      <c r="N22682" s="1"/>
      <c r="O22682" s="1"/>
      <c r="P22682" s="1"/>
      <c r="Q22682" s="1"/>
      <c r="R22682" s="1"/>
      <c r="S22682" s="1"/>
      <c r="T22682" s="1"/>
      <c r="U22682" s="1"/>
    </row>
    <row r="22683" spans="3:21" s="2" customFormat="1" x14ac:dyDescent="0.2">
      <c r="C22683" s="1"/>
      <c r="E22683" s="3"/>
      <c r="M22683" s="1"/>
      <c r="N22683" s="1"/>
      <c r="O22683" s="1"/>
      <c r="P22683" s="1"/>
      <c r="Q22683" s="1"/>
      <c r="R22683" s="1"/>
      <c r="S22683" s="1"/>
      <c r="T22683" s="1"/>
      <c r="U22683" s="1"/>
    </row>
    <row r="22684" spans="3:21" s="2" customFormat="1" x14ac:dyDescent="0.2">
      <c r="C22684" s="1"/>
      <c r="E22684" s="3"/>
      <c r="M22684" s="1"/>
      <c r="N22684" s="1"/>
      <c r="O22684" s="1"/>
      <c r="P22684" s="1"/>
      <c r="Q22684" s="1"/>
      <c r="R22684" s="1"/>
      <c r="S22684" s="1"/>
      <c r="T22684" s="1"/>
      <c r="U22684" s="1"/>
    </row>
    <row r="22685" spans="3:21" s="2" customFormat="1" x14ac:dyDescent="0.2">
      <c r="C22685" s="1"/>
      <c r="E22685" s="3"/>
      <c r="M22685" s="1"/>
      <c r="N22685" s="1"/>
      <c r="O22685" s="1"/>
      <c r="P22685" s="1"/>
      <c r="Q22685" s="1"/>
      <c r="R22685" s="1"/>
      <c r="S22685" s="1"/>
      <c r="T22685" s="1"/>
      <c r="U22685" s="1"/>
    </row>
    <row r="22686" spans="3:21" s="2" customFormat="1" x14ac:dyDescent="0.2">
      <c r="C22686" s="1"/>
      <c r="E22686" s="3"/>
      <c r="M22686" s="1"/>
      <c r="N22686" s="1"/>
      <c r="O22686" s="1"/>
      <c r="P22686" s="1"/>
      <c r="Q22686" s="1"/>
      <c r="R22686" s="1"/>
      <c r="S22686" s="1"/>
      <c r="T22686" s="1"/>
      <c r="U22686" s="1"/>
    </row>
    <row r="22687" spans="3:21" s="2" customFormat="1" x14ac:dyDescent="0.2">
      <c r="C22687" s="1"/>
      <c r="E22687" s="3"/>
      <c r="M22687" s="1"/>
      <c r="N22687" s="1"/>
      <c r="O22687" s="1"/>
      <c r="P22687" s="1"/>
      <c r="Q22687" s="1"/>
      <c r="R22687" s="1"/>
      <c r="S22687" s="1"/>
      <c r="T22687" s="1"/>
      <c r="U22687" s="1"/>
    </row>
    <row r="22688" spans="3:21" s="2" customFormat="1" x14ac:dyDescent="0.2">
      <c r="C22688" s="1"/>
      <c r="E22688" s="3"/>
      <c r="M22688" s="1"/>
      <c r="N22688" s="1"/>
      <c r="O22688" s="1"/>
      <c r="P22688" s="1"/>
      <c r="Q22688" s="1"/>
      <c r="R22688" s="1"/>
      <c r="S22688" s="1"/>
      <c r="T22688" s="1"/>
      <c r="U22688" s="1"/>
    </row>
    <row r="22689" spans="3:21" s="2" customFormat="1" x14ac:dyDescent="0.2">
      <c r="C22689" s="1"/>
      <c r="E22689" s="3"/>
      <c r="M22689" s="1"/>
      <c r="N22689" s="1"/>
      <c r="O22689" s="1"/>
      <c r="P22689" s="1"/>
      <c r="Q22689" s="1"/>
      <c r="R22689" s="1"/>
      <c r="S22689" s="1"/>
      <c r="T22689" s="1"/>
      <c r="U22689" s="1"/>
    </row>
    <row r="22690" spans="3:21" s="2" customFormat="1" x14ac:dyDescent="0.2">
      <c r="C22690" s="1"/>
      <c r="E22690" s="3"/>
      <c r="M22690" s="1"/>
      <c r="N22690" s="1"/>
      <c r="O22690" s="1"/>
      <c r="P22690" s="1"/>
      <c r="Q22690" s="1"/>
      <c r="R22690" s="1"/>
      <c r="S22690" s="1"/>
      <c r="T22690" s="1"/>
      <c r="U22690" s="1"/>
    </row>
    <row r="22691" spans="3:21" s="2" customFormat="1" x14ac:dyDescent="0.2">
      <c r="C22691" s="1"/>
      <c r="E22691" s="3"/>
      <c r="M22691" s="1"/>
      <c r="N22691" s="1"/>
      <c r="O22691" s="1"/>
      <c r="P22691" s="1"/>
      <c r="Q22691" s="1"/>
      <c r="R22691" s="1"/>
      <c r="S22691" s="1"/>
      <c r="T22691" s="1"/>
      <c r="U22691" s="1"/>
    </row>
    <row r="22692" spans="3:21" s="2" customFormat="1" x14ac:dyDescent="0.2">
      <c r="C22692" s="1"/>
      <c r="E22692" s="3"/>
      <c r="M22692" s="1"/>
      <c r="N22692" s="1"/>
      <c r="O22692" s="1"/>
      <c r="P22692" s="1"/>
      <c r="Q22692" s="1"/>
      <c r="R22692" s="1"/>
      <c r="S22692" s="1"/>
      <c r="T22692" s="1"/>
      <c r="U22692" s="1"/>
    </row>
    <row r="22693" spans="3:21" s="2" customFormat="1" x14ac:dyDescent="0.2">
      <c r="C22693" s="1"/>
      <c r="E22693" s="3"/>
      <c r="M22693" s="1"/>
      <c r="N22693" s="1"/>
      <c r="O22693" s="1"/>
      <c r="P22693" s="1"/>
      <c r="Q22693" s="1"/>
      <c r="R22693" s="1"/>
      <c r="S22693" s="1"/>
      <c r="T22693" s="1"/>
      <c r="U22693" s="1"/>
    </row>
    <row r="22694" spans="3:21" s="2" customFormat="1" x14ac:dyDescent="0.2">
      <c r="C22694" s="1"/>
      <c r="E22694" s="3"/>
      <c r="M22694" s="1"/>
      <c r="N22694" s="1"/>
      <c r="O22694" s="1"/>
      <c r="P22694" s="1"/>
      <c r="Q22694" s="1"/>
      <c r="R22694" s="1"/>
      <c r="S22694" s="1"/>
      <c r="T22694" s="1"/>
      <c r="U22694" s="1"/>
    </row>
    <row r="22695" spans="3:21" s="2" customFormat="1" x14ac:dyDescent="0.2">
      <c r="C22695" s="1"/>
      <c r="E22695" s="3"/>
      <c r="M22695" s="1"/>
      <c r="N22695" s="1"/>
      <c r="O22695" s="1"/>
      <c r="P22695" s="1"/>
      <c r="Q22695" s="1"/>
      <c r="R22695" s="1"/>
      <c r="S22695" s="1"/>
      <c r="T22695" s="1"/>
      <c r="U22695" s="1"/>
    </row>
    <row r="22696" spans="3:21" s="2" customFormat="1" x14ac:dyDescent="0.2">
      <c r="C22696" s="1"/>
      <c r="E22696" s="3"/>
      <c r="M22696" s="1"/>
      <c r="N22696" s="1"/>
      <c r="O22696" s="1"/>
      <c r="P22696" s="1"/>
      <c r="Q22696" s="1"/>
      <c r="R22696" s="1"/>
      <c r="S22696" s="1"/>
      <c r="T22696" s="1"/>
      <c r="U22696" s="1"/>
    </row>
    <row r="22697" spans="3:21" s="2" customFormat="1" x14ac:dyDescent="0.2">
      <c r="C22697" s="1"/>
      <c r="E22697" s="3"/>
      <c r="M22697" s="1"/>
      <c r="N22697" s="1"/>
      <c r="O22697" s="1"/>
      <c r="P22697" s="1"/>
      <c r="Q22697" s="1"/>
      <c r="R22697" s="1"/>
      <c r="S22697" s="1"/>
      <c r="T22697" s="1"/>
      <c r="U22697" s="1"/>
    </row>
    <row r="22698" spans="3:21" s="2" customFormat="1" x14ac:dyDescent="0.2">
      <c r="C22698" s="1"/>
      <c r="E22698" s="3"/>
      <c r="M22698" s="1"/>
      <c r="N22698" s="1"/>
      <c r="O22698" s="1"/>
      <c r="P22698" s="1"/>
      <c r="Q22698" s="1"/>
      <c r="R22698" s="1"/>
      <c r="S22698" s="1"/>
      <c r="T22698" s="1"/>
      <c r="U22698" s="1"/>
    </row>
    <row r="22699" spans="3:21" s="2" customFormat="1" x14ac:dyDescent="0.2">
      <c r="C22699" s="1"/>
      <c r="E22699" s="3"/>
      <c r="M22699" s="1"/>
      <c r="N22699" s="1"/>
      <c r="O22699" s="1"/>
      <c r="P22699" s="1"/>
      <c r="Q22699" s="1"/>
      <c r="R22699" s="1"/>
      <c r="S22699" s="1"/>
      <c r="T22699" s="1"/>
      <c r="U22699" s="1"/>
    </row>
    <row r="22700" spans="3:21" s="2" customFormat="1" x14ac:dyDescent="0.2">
      <c r="C22700" s="1"/>
      <c r="E22700" s="3"/>
      <c r="M22700" s="1"/>
      <c r="N22700" s="1"/>
      <c r="O22700" s="1"/>
      <c r="P22700" s="1"/>
      <c r="Q22700" s="1"/>
      <c r="R22700" s="1"/>
      <c r="S22700" s="1"/>
      <c r="T22700" s="1"/>
      <c r="U22700" s="1"/>
    </row>
    <row r="22701" spans="3:21" s="2" customFormat="1" x14ac:dyDescent="0.2">
      <c r="C22701" s="1"/>
      <c r="E22701" s="3"/>
      <c r="M22701" s="1"/>
      <c r="N22701" s="1"/>
      <c r="O22701" s="1"/>
      <c r="P22701" s="1"/>
      <c r="Q22701" s="1"/>
      <c r="R22701" s="1"/>
      <c r="S22701" s="1"/>
      <c r="T22701" s="1"/>
      <c r="U22701" s="1"/>
    </row>
    <row r="22702" spans="3:21" s="2" customFormat="1" x14ac:dyDescent="0.2">
      <c r="C22702" s="1"/>
      <c r="E22702" s="3"/>
      <c r="M22702" s="1"/>
      <c r="N22702" s="1"/>
      <c r="O22702" s="1"/>
      <c r="P22702" s="1"/>
      <c r="Q22702" s="1"/>
      <c r="R22702" s="1"/>
      <c r="S22702" s="1"/>
      <c r="T22702" s="1"/>
      <c r="U22702" s="1"/>
    </row>
    <row r="22703" spans="3:21" s="2" customFormat="1" x14ac:dyDescent="0.2">
      <c r="C22703" s="1"/>
      <c r="E22703" s="3"/>
      <c r="M22703" s="1"/>
      <c r="N22703" s="1"/>
      <c r="O22703" s="1"/>
      <c r="P22703" s="1"/>
      <c r="Q22703" s="1"/>
      <c r="R22703" s="1"/>
      <c r="S22703" s="1"/>
      <c r="T22703" s="1"/>
      <c r="U22703" s="1"/>
    </row>
    <row r="22704" spans="3:21" s="2" customFormat="1" x14ac:dyDescent="0.2">
      <c r="C22704" s="1"/>
      <c r="E22704" s="3"/>
      <c r="M22704" s="1"/>
      <c r="N22704" s="1"/>
      <c r="O22704" s="1"/>
      <c r="P22704" s="1"/>
      <c r="Q22704" s="1"/>
      <c r="R22704" s="1"/>
      <c r="S22704" s="1"/>
      <c r="T22704" s="1"/>
      <c r="U22704" s="1"/>
    </row>
    <row r="22705" spans="3:21" s="2" customFormat="1" x14ac:dyDescent="0.2">
      <c r="C22705" s="1"/>
      <c r="E22705" s="3"/>
      <c r="M22705" s="1"/>
      <c r="N22705" s="1"/>
      <c r="O22705" s="1"/>
      <c r="P22705" s="1"/>
      <c r="Q22705" s="1"/>
      <c r="R22705" s="1"/>
      <c r="S22705" s="1"/>
      <c r="T22705" s="1"/>
      <c r="U22705" s="1"/>
    </row>
    <row r="22706" spans="3:21" s="2" customFormat="1" x14ac:dyDescent="0.2">
      <c r="C22706" s="1"/>
      <c r="E22706" s="3"/>
      <c r="M22706" s="1"/>
      <c r="N22706" s="1"/>
      <c r="O22706" s="1"/>
      <c r="P22706" s="1"/>
      <c r="Q22706" s="1"/>
      <c r="R22706" s="1"/>
      <c r="S22706" s="1"/>
      <c r="T22706" s="1"/>
      <c r="U22706" s="1"/>
    </row>
    <row r="22707" spans="3:21" s="2" customFormat="1" x14ac:dyDescent="0.2">
      <c r="C22707" s="1"/>
      <c r="E22707" s="3"/>
      <c r="M22707" s="1"/>
      <c r="N22707" s="1"/>
      <c r="O22707" s="1"/>
      <c r="P22707" s="1"/>
      <c r="Q22707" s="1"/>
      <c r="R22707" s="1"/>
      <c r="S22707" s="1"/>
      <c r="T22707" s="1"/>
      <c r="U22707" s="1"/>
    </row>
    <row r="22708" spans="3:21" s="2" customFormat="1" x14ac:dyDescent="0.2">
      <c r="C22708" s="1"/>
      <c r="E22708" s="3"/>
      <c r="M22708" s="1"/>
      <c r="N22708" s="1"/>
      <c r="O22708" s="1"/>
      <c r="P22708" s="1"/>
      <c r="Q22708" s="1"/>
      <c r="R22708" s="1"/>
      <c r="S22708" s="1"/>
      <c r="T22708" s="1"/>
      <c r="U22708" s="1"/>
    </row>
    <row r="22709" spans="3:21" s="2" customFormat="1" x14ac:dyDescent="0.2">
      <c r="C22709" s="1"/>
      <c r="E22709" s="3"/>
      <c r="M22709" s="1"/>
      <c r="N22709" s="1"/>
      <c r="O22709" s="1"/>
      <c r="P22709" s="1"/>
      <c r="Q22709" s="1"/>
      <c r="R22709" s="1"/>
      <c r="S22709" s="1"/>
      <c r="T22709" s="1"/>
      <c r="U22709" s="1"/>
    </row>
    <row r="22710" spans="3:21" s="2" customFormat="1" x14ac:dyDescent="0.2">
      <c r="C22710" s="1"/>
      <c r="E22710" s="3"/>
      <c r="M22710" s="1"/>
      <c r="N22710" s="1"/>
      <c r="O22710" s="1"/>
      <c r="P22710" s="1"/>
      <c r="Q22710" s="1"/>
      <c r="R22710" s="1"/>
      <c r="S22710" s="1"/>
      <c r="T22710" s="1"/>
      <c r="U22710" s="1"/>
    </row>
    <row r="22711" spans="3:21" s="2" customFormat="1" x14ac:dyDescent="0.2">
      <c r="C22711" s="1"/>
      <c r="E22711" s="3"/>
      <c r="M22711" s="1"/>
      <c r="N22711" s="1"/>
      <c r="O22711" s="1"/>
      <c r="P22711" s="1"/>
      <c r="Q22711" s="1"/>
      <c r="R22711" s="1"/>
      <c r="S22711" s="1"/>
      <c r="T22711" s="1"/>
      <c r="U22711" s="1"/>
    </row>
    <row r="22712" spans="3:21" s="2" customFormat="1" x14ac:dyDescent="0.2">
      <c r="C22712" s="1"/>
      <c r="E22712" s="3"/>
      <c r="M22712" s="1"/>
      <c r="N22712" s="1"/>
      <c r="O22712" s="1"/>
      <c r="P22712" s="1"/>
      <c r="Q22712" s="1"/>
      <c r="R22712" s="1"/>
      <c r="S22712" s="1"/>
      <c r="T22712" s="1"/>
      <c r="U22712" s="1"/>
    </row>
    <row r="22713" spans="3:21" s="2" customFormat="1" x14ac:dyDescent="0.2">
      <c r="C22713" s="1"/>
      <c r="E22713" s="3"/>
      <c r="M22713" s="1"/>
      <c r="N22713" s="1"/>
      <c r="O22713" s="1"/>
      <c r="P22713" s="1"/>
      <c r="Q22713" s="1"/>
      <c r="R22713" s="1"/>
      <c r="S22713" s="1"/>
      <c r="T22713" s="1"/>
      <c r="U22713" s="1"/>
    </row>
    <row r="22714" spans="3:21" s="2" customFormat="1" x14ac:dyDescent="0.2">
      <c r="C22714" s="1"/>
      <c r="E22714" s="3"/>
      <c r="M22714" s="1"/>
      <c r="N22714" s="1"/>
      <c r="O22714" s="1"/>
      <c r="P22714" s="1"/>
      <c r="Q22714" s="1"/>
      <c r="R22714" s="1"/>
      <c r="S22714" s="1"/>
      <c r="T22714" s="1"/>
      <c r="U22714" s="1"/>
    </row>
    <row r="22715" spans="3:21" s="2" customFormat="1" x14ac:dyDescent="0.2">
      <c r="C22715" s="1"/>
      <c r="E22715" s="3"/>
      <c r="M22715" s="1"/>
      <c r="N22715" s="1"/>
      <c r="O22715" s="1"/>
      <c r="P22715" s="1"/>
      <c r="Q22715" s="1"/>
      <c r="R22715" s="1"/>
      <c r="S22715" s="1"/>
      <c r="T22715" s="1"/>
      <c r="U22715" s="1"/>
    </row>
    <row r="22716" spans="3:21" s="2" customFormat="1" x14ac:dyDescent="0.2">
      <c r="C22716" s="1"/>
      <c r="E22716" s="3"/>
      <c r="M22716" s="1"/>
      <c r="N22716" s="1"/>
      <c r="O22716" s="1"/>
      <c r="P22716" s="1"/>
      <c r="Q22716" s="1"/>
      <c r="R22716" s="1"/>
      <c r="S22716" s="1"/>
      <c r="T22716" s="1"/>
      <c r="U22716" s="1"/>
    </row>
    <row r="22717" spans="3:21" s="2" customFormat="1" x14ac:dyDescent="0.2">
      <c r="C22717" s="1"/>
      <c r="E22717" s="3"/>
      <c r="M22717" s="1"/>
      <c r="N22717" s="1"/>
      <c r="O22717" s="1"/>
      <c r="P22717" s="1"/>
      <c r="Q22717" s="1"/>
      <c r="R22717" s="1"/>
      <c r="S22717" s="1"/>
      <c r="T22717" s="1"/>
      <c r="U22717" s="1"/>
    </row>
    <row r="22718" spans="3:21" s="2" customFormat="1" x14ac:dyDescent="0.2">
      <c r="C22718" s="1"/>
      <c r="E22718" s="3"/>
      <c r="M22718" s="1"/>
      <c r="N22718" s="1"/>
      <c r="O22718" s="1"/>
      <c r="P22718" s="1"/>
      <c r="Q22718" s="1"/>
      <c r="R22718" s="1"/>
      <c r="S22718" s="1"/>
      <c r="T22718" s="1"/>
      <c r="U22718" s="1"/>
    </row>
    <row r="22719" spans="3:21" s="2" customFormat="1" x14ac:dyDescent="0.2">
      <c r="C22719" s="1"/>
      <c r="E22719" s="3"/>
      <c r="M22719" s="1"/>
      <c r="N22719" s="1"/>
      <c r="O22719" s="1"/>
      <c r="P22719" s="1"/>
      <c r="Q22719" s="1"/>
      <c r="R22719" s="1"/>
      <c r="S22719" s="1"/>
      <c r="T22719" s="1"/>
      <c r="U22719" s="1"/>
    </row>
    <row r="22720" spans="3:21" s="2" customFormat="1" x14ac:dyDescent="0.2">
      <c r="C22720" s="1"/>
      <c r="E22720" s="3"/>
      <c r="M22720" s="1"/>
      <c r="N22720" s="1"/>
      <c r="O22720" s="1"/>
      <c r="P22720" s="1"/>
      <c r="Q22720" s="1"/>
      <c r="R22720" s="1"/>
      <c r="S22720" s="1"/>
      <c r="T22720" s="1"/>
      <c r="U22720" s="1"/>
    </row>
    <row r="22721" spans="3:21" s="2" customFormat="1" x14ac:dyDescent="0.2">
      <c r="C22721" s="1"/>
      <c r="E22721" s="3"/>
      <c r="M22721" s="1"/>
      <c r="N22721" s="1"/>
      <c r="O22721" s="1"/>
      <c r="P22721" s="1"/>
      <c r="Q22721" s="1"/>
      <c r="R22721" s="1"/>
      <c r="S22721" s="1"/>
      <c r="T22721" s="1"/>
      <c r="U22721" s="1"/>
    </row>
    <row r="22722" spans="3:21" s="2" customFormat="1" x14ac:dyDescent="0.2">
      <c r="C22722" s="1"/>
      <c r="E22722" s="3"/>
      <c r="M22722" s="1"/>
      <c r="N22722" s="1"/>
      <c r="O22722" s="1"/>
      <c r="P22722" s="1"/>
      <c r="Q22722" s="1"/>
      <c r="R22722" s="1"/>
      <c r="S22722" s="1"/>
      <c r="T22722" s="1"/>
      <c r="U22722" s="1"/>
    </row>
    <row r="22723" spans="3:21" s="2" customFormat="1" x14ac:dyDescent="0.2">
      <c r="C22723" s="1"/>
      <c r="E22723" s="3"/>
      <c r="M22723" s="1"/>
      <c r="N22723" s="1"/>
      <c r="O22723" s="1"/>
      <c r="P22723" s="1"/>
      <c r="Q22723" s="1"/>
      <c r="R22723" s="1"/>
      <c r="S22723" s="1"/>
      <c r="T22723" s="1"/>
      <c r="U22723" s="1"/>
    </row>
    <row r="22724" spans="3:21" s="2" customFormat="1" x14ac:dyDescent="0.2">
      <c r="C22724" s="1"/>
      <c r="E22724" s="3"/>
      <c r="M22724" s="1"/>
      <c r="N22724" s="1"/>
      <c r="O22724" s="1"/>
      <c r="P22724" s="1"/>
      <c r="Q22724" s="1"/>
      <c r="R22724" s="1"/>
      <c r="S22724" s="1"/>
      <c r="T22724" s="1"/>
      <c r="U22724" s="1"/>
    </row>
    <row r="22725" spans="3:21" s="2" customFormat="1" x14ac:dyDescent="0.2">
      <c r="C22725" s="1"/>
      <c r="E22725" s="3"/>
      <c r="M22725" s="1"/>
      <c r="N22725" s="1"/>
      <c r="O22725" s="1"/>
      <c r="P22725" s="1"/>
      <c r="Q22725" s="1"/>
      <c r="R22725" s="1"/>
      <c r="S22725" s="1"/>
      <c r="T22725" s="1"/>
      <c r="U22725" s="1"/>
    </row>
    <row r="22726" spans="3:21" s="2" customFormat="1" x14ac:dyDescent="0.2">
      <c r="C22726" s="1"/>
      <c r="E22726" s="3"/>
      <c r="M22726" s="1"/>
      <c r="N22726" s="1"/>
      <c r="O22726" s="1"/>
      <c r="P22726" s="1"/>
      <c r="Q22726" s="1"/>
      <c r="R22726" s="1"/>
      <c r="S22726" s="1"/>
      <c r="T22726" s="1"/>
      <c r="U22726" s="1"/>
    </row>
    <row r="22727" spans="3:21" s="2" customFormat="1" x14ac:dyDescent="0.2">
      <c r="C22727" s="1"/>
      <c r="E22727" s="3"/>
      <c r="M22727" s="1"/>
      <c r="N22727" s="1"/>
      <c r="O22727" s="1"/>
      <c r="P22727" s="1"/>
      <c r="Q22727" s="1"/>
      <c r="R22727" s="1"/>
      <c r="S22727" s="1"/>
      <c r="T22727" s="1"/>
      <c r="U22727" s="1"/>
    </row>
    <row r="22728" spans="3:21" s="2" customFormat="1" x14ac:dyDescent="0.2">
      <c r="C22728" s="1"/>
      <c r="E22728" s="3"/>
      <c r="M22728" s="1"/>
      <c r="N22728" s="1"/>
      <c r="O22728" s="1"/>
      <c r="P22728" s="1"/>
      <c r="Q22728" s="1"/>
      <c r="R22728" s="1"/>
      <c r="S22728" s="1"/>
      <c r="T22728" s="1"/>
      <c r="U22728" s="1"/>
    </row>
    <row r="22729" spans="3:21" s="2" customFormat="1" x14ac:dyDescent="0.2">
      <c r="C22729" s="1"/>
      <c r="E22729" s="3"/>
      <c r="M22729" s="1"/>
      <c r="N22729" s="1"/>
      <c r="O22729" s="1"/>
      <c r="P22729" s="1"/>
      <c r="Q22729" s="1"/>
      <c r="R22729" s="1"/>
      <c r="S22729" s="1"/>
      <c r="T22729" s="1"/>
      <c r="U22729" s="1"/>
    </row>
    <row r="22730" spans="3:21" s="2" customFormat="1" x14ac:dyDescent="0.2">
      <c r="C22730" s="1"/>
      <c r="E22730" s="3"/>
      <c r="M22730" s="1"/>
      <c r="N22730" s="1"/>
      <c r="O22730" s="1"/>
      <c r="P22730" s="1"/>
      <c r="Q22730" s="1"/>
      <c r="R22730" s="1"/>
      <c r="S22730" s="1"/>
      <c r="T22730" s="1"/>
      <c r="U22730" s="1"/>
    </row>
    <row r="22731" spans="3:21" s="2" customFormat="1" x14ac:dyDescent="0.2">
      <c r="C22731" s="1"/>
      <c r="E22731" s="3"/>
      <c r="M22731" s="1"/>
      <c r="N22731" s="1"/>
      <c r="O22731" s="1"/>
      <c r="P22731" s="1"/>
      <c r="Q22731" s="1"/>
      <c r="R22731" s="1"/>
      <c r="S22731" s="1"/>
      <c r="T22731" s="1"/>
      <c r="U22731" s="1"/>
    </row>
    <row r="22732" spans="3:21" s="2" customFormat="1" x14ac:dyDescent="0.2">
      <c r="C22732" s="1"/>
      <c r="E22732" s="3"/>
      <c r="M22732" s="1"/>
      <c r="N22732" s="1"/>
      <c r="O22732" s="1"/>
      <c r="P22732" s="1"/>
      <c r="Q22732" s="1"/>
      <c r="R22732" s="1"/>
      <c r="S22732" s="1"/>
      <c r="T22732" s="1"/>
      <c r="U22732" s="1"/>
    </row>
    <row r="22733" spans="3:21" s="2" customFormat="1" x14ac:dyDescent="0.2">
      <c r="C22733" s="1"/>
      <c r="E22733" s="3"/>
      <c r="M22733" s="1"/>
      <c r="N22733" s="1"/>
      <c r="O22733" s="1"/>
      <c r="P22733" s="1"/>
      <c r="Q22733" s="1"/>
      <c r="R22733" s="1"/>
      <c r="S22733" s="1"/>
      <c r="T22733" s="1"/>
      <c r="U22733" s="1"/>
    </row>
    <row r="22734" spans="3:21" s="2" customFormat="1" x14ac:dyDescent="0.2">
      <c r="C22734" s="1"/>
      <c r="E22734" s="3"/>
      <c r="M22734" s="1"/>
      <c r="N22734" s="1"/>
      <c r="O22734" s="1"/>
      <c r="P22734" s="1"/>
      <c r="Q22734" s="1"/>
      <c r="R22734" s="1"/>
      <c r="S22734" s="1"/>
      <c r="T22734" s="1"/>
      <c r="U22734" s="1"/>
    </row>
    <row r="22735" spans="3:21" s="2" customFormat="1" x14ac:dyDescent="0.2">
      <c r="C22735" s="1"/>
      <c r="E22735" s="3"/>
      <c r="M22735" s="1"/>
      <c r="N22735" s="1"/>
      <c r="O22735" s="1"/>
      <c r="P22735" s="1"/>
      <c r="Q22735" s="1"/>
      <c r="R22735" s="1"/>
      <c r="S22735" s="1"/>
      <c r="T22735" s="1"/>
      <c r="U22735" s="1"/>
    </row>
    <row r="22736" spans="3:21" s="2" customFormat="1" x14ac:dyDescent="0.2">
      <c r="C22736" s="1"/>
      <c r="E22736" s="3"/>
      <c r="M22736" s="1"/>
      <c r="N22736" s="1"/>
      <c r="O22736" s="1"/>
      <c r="P22736" s="1"/>
      <c r="Q22736" s="1"/>
      <c r="R22736" s="1"/>
      <c r="S22736" s="1"/>
      <c r="T22736" s="1"/>
      <c r="U22736" s="1"/>
    </row>
    <row r="22737" spans="3:21" s="2" customFormat="1" x14ac:dyDescent="0.2">
      <c r="C22737" s="1"/>
      <c r="E22737" s="3"/>
      <c r="M22737" s="1"/>
      <c r="N22737" s="1"/>
      <c r="O22737" s="1"/>
      <c r="P22737" s="1"/>
      <c r="Q22737" s="1"/>
      <c r="R22737" s="1"/>
      <c r="S22737" s="1"/>
      <c r="T22737" s="1"/>
      <c r="U22737" s="1"/>
    </row>
    <row r="22738" spans="3:21" s="2" customFormat="1" x14ac:dyDescent="0.2">
      <c r="C22738" s="1"/>
      <c r="E22738" s="3"/>
      <c r="M22738" s="1"/>
      <c r="N22738" s="1"/>
      <c r="O22738" s="1"/>
      <c r="P22738" s="1"/>
      <c r="Q22738" s="1"/>
      <c r="R22738" s="1"/>
      <c r="S22738" s="1"/>
      <c r="T22738" s="1"/>
      <c r="U22738" s="1"/>
    </row>
    <row r="22739" spans="3:21" s="2" customFormat="1" x14ac:dyDescent="0.2">
      <c r="C22739" s="1"/>
      <c r="E22739" s="3"/>
      <c r="M22739" s="1"/>
      <c r="N22739" s="1"/>
      <c r="O22739" s="1"/>
      <c r="P22739" s="1"/>
      <c r="Q22739" s="1"/>
      <c r="R22739" s="1"/>
      <c r="S22739" s="1"/>
      <c r="T22739" s="1"/>
      <c r="U22739" s="1"/>
    </row>
    <row r="22740" spans="3:21" s="2" customFormat="1" x14ac:dyDescent="0.2">
      <c r="C22740" s="1"/>
      <c r="E22740" s="3"/>
      <c r="M22740" s="1"/>
      <c r="N22740" s="1"/>
      <c r="O22740" s="1"/>
      <c r="P22740" s="1"/>
      <c r="Q22740" s="1"/>
      <c r="R22740" s="1"/>
      <c r="S22740" s="1"/>
      <c r="T22740" s="1"/>
      <c r="U22740" s="1"/>
    </row>
    <row r="22741" spans="3:21" s="2" customFormat="1" x14ac:dyDescent="0.2">
      <c r="C22741" s="1"/>
      <c r="E22741" s="3"/>
      <c r="M22741" s="1"/>
      <c r="N22741" s="1"/>
      <c r="O22741" s="1"/>
      <c r="P22741" s="1"/>
      <c r="Q22741" s="1"/>
      <c r="R22741" s="1"/>
      <c r="S22741" s="1"/>
      <c r="T22741" s="1"/>
      <c r="U22741" s="1"/>
    </row>
    <row r="22742" spans="3:21" s="2" customFormat="1" x14ac:dyDescent="0.2">
      <c r="C22742" s="1"/>
      <c r="E22742" s="3"/>
      <c r="M22742" s="1"/>
      <c r="N22742" s="1"/>
      <c r="O22742" s="1"/>
      <c r="P22742" s="1"/>
      <c r="Q22742" s="1"/>
      <c r="R22742" s="1"/>
      <c r="S22742" s="1"/>
      <c r="T22742" s="1"/>
      <c r="U22742" s="1"/>
    </row>
    <row r="22743" spans="3:21" s="2" customFormat="1" x14ac:dyDescent="0.2">
      <c r="C22743" s="1"/>
      <c r="E22743" s="3"/>
      <c r="M22743" s="1"/>
      <c r="N22743" s="1"/>
      <c r="O22743" s="1"/>
      <c r="P22743" s="1"/>
      <c r="Q22743" s="1"/>
      <c r="R22743" s="1"/>
      <c r="S22743" s="1"/>
      <c r="T22743" s="1"/>
      <c r="U22743" s="1"/>
    </row>
    <row r="22744" spans="3:21" s="2" customFormat="1" x14ac:dyDescent="0.2">
      <c r="C22744" s="1"/>
      <c r="E22744" s="3"/>
      <c r="M22744" s="1"/>
      <c r="N22744" s="1"/>
      <c r="O22744" s="1"/>
      <c r="P22744" s="1"/>
      <c r="Q22744" s="1"/>
      <c r="R22744" s="1"/>
      <c r="S22744" s="1"/>
      <c r="T22744" s="1"/>
      <c r="U22744" s="1"/>
    </row>
    <row r="22745" spans="3:21" s="2" customFormat="1" x14ac:dyDescent="0.2">
      <c r="C22745" s="1"/>
      <c r="E22745" s="3"/>
      <c r="M22745" s="1"/>
      <c r="N22745" s="1"/>
      <c r="O22745" s="1"/>
      <c r="P22745" s="1"/>
      <c r="Q22745" s="1"/>
      <c r="R22745" s="1"/>
      <c r="S22745" s="1"/>
      <c r="T22745" s="1"/>
      <c r="U22745" s="1"/>
    </row>
    <row r="22746" spans="3:21" s="2" customFormat="1" x14ac:dyDescent="0.2">
      <c r="C22746" s="1"/>
      <c r="E22746" s="3"/>
      <c r="M22746" s="1"/>
      <c r="N22746" s="1"/>
      <c r="O22746" s="1"/>
      <c r="P22746" s="1"/>
      <c r="Q22746" s="1"/>
      <c r="R22746" s="1"/>
      <c r="S22746" s="1"/>
      <c r="T22746" s="1"/>
      <c r="U22746" s="1"/>
    </row>
    <row r="22747" spans="3:21" s="2" customFormat="1" x14ac:dyDescent="0.2">
      <c r="C22747" s="1"/>
      <c r="E22747" s="3"/>
      <c r="M22747" s="1"/>
      <c r="N22747" s="1"/>
      <c r="O22747" s="1"/>
      <c r="P22747" s="1"/>
      <c r="Q22747" s="1"/>
      <c r="R22747" s="1"/>
      <c r="S22747" s="1"/>
      <c r="T22747" s="1"/>
      <c r="U22747" s="1"/>
    </row>
    <row r="22748" spans="3:21" s="2" customFormat="1" x14ac:dyDescent="0.2">
      <c r="C22748" s="1"/>
      <c r="E22748" s="3"/>
      <c r="M22748" s="1"/>
      <c r="N22748" s="1"/>
      <c r="O22748" s="1"/>
      <c r="P22748" s="1"/>
      <c r="Q22748" s="1"/>
      <c r="R22748" s="1"/>
      <c r="S22748" s="1"/>
      <c r="T22748" s="1"/>
      <c r="U22748" s="1"/>
    </row>
    <row r="22749" spans="3:21" s="2" customFormat="1" x14ac:dyDescent="0.2">
      <c r="C22749" s="1"/>
      <c r="E22749" s="3"/>
      <c r="M22749" s="1"/>
      <c r="N22749" s="1"/>
      <c r="O22749" s="1"/>
      <c r="P22749" s="1"/>
      <c r="Q22749" s="1"/>
      <c r="R22749" s="1"/>
      <c r="S22749" s="1"/>
      <c r="T22749" s="1"/>
      <c r="U22749" s="1"/>
    </row>
    <row r="22750" spans="3:21" s="2" customFormat="1" x14ac:dyDescent="0.2">
      <c r="C22750" s="1"/>
      <c r="E22750" s="3"/>
      <c r="M22750" s="1"/>
      <c r="N22750" s="1"/>
      <c r="O22750" s="1"/>
      <c r="P22750" s="1"/>
      <c r="Q22750" s="1"/>
      <c r="R22750" s="1"/>
      <c r="S22750" s="1"/>
      <c r="T22750" s="1"/>
      <c r="U22750" s="1"/>
    </row>
    <row r="22751" spans="3:21" s="2" customFormat="1" x14ac:dyDescent="0.2">
      <c r="C22751" s="1"/>
      <c r="E22751" s="3"/>
      <c r="M22751" s="1"/>
      <c r="N22751" s="1"/>
      <c r="O22751" s="1"/>
      <c r="P22751" s="1"/>
      <c r="Q22751" s="1"/>
      <c r="R22751" s="1"/>
      <c r="S22751" s="1"/>
      <c r="T22751" s="1"/>
      <c r="U22751" s="1"/>
    </row>
    <row r="22752" spans="3:21" s="2" customFormat="1" x14ac:dyDescent="0.2">
      <c r="C22752" s="1"/>
      <c r="E22752" s="3"/>
      <c r="M22752" s="1"/>
      <c r="N22752" s="1"/>
      <c r="O22752" s="1"/>
      <c r="P22752" s="1"/>
      <c r="Q22752" s="1"/>
      <c r="R22752" s="1"/>
      <c r="S22752" s="1"/>
      <c r="T22752" s="1"/>
      <c r="U22752" s="1"/>
    </row>
    <row r="22753" spans="3:21" s="2" customFormat="1" x14ac:dyDescent="0.2">
      <c r="C22753" s="1"/>
      <c r="E22753" s="3"/>
      <c r="M22753" s="1"/>
      <c r="N22753" s="1"/>
      <c r="O22753" s="1"/>
      <c r="P22753" s="1"/>
      <c r="Q22753" s="1"/>
      <c r="R22753" s="1"/>
      <c r="S22753" s="1"/>
      <c r="T22753" s="1"/>
      <c r="U22753" s="1"/>
    </row>
    <row r="22754" spans="3:21" s="2" customFormat="1" x14ac:dyDescent="0.2">
      <c r="C22754" s="1"/>
      <c r="E22754" s="3"/>
      <c r="M22754" s="1"/>
      <c r="N22754" s="1"/>
      <c r="O22754" s="1"/>
      <c r="P22754" s="1"/>
      <c r="Q22754" s="1"/>
      <c r="R22754" s="1"/>
      <c r="S22754" s="1"/>
      <c r="T22754" s="1"/>
      <c r="U22754" s="1"/>
    </row>
    <row r="22755" spans="3:21" s="2" customFormat="1" x14ac:dyDescent="0.2">
      <c r="C22755" s="1"/>
      <c r="E22755" s="3"/>
      <c r="M22755" s="1"/>
      <c r="N22755" s="1"/>
      <c r="O22755" s="1"/>
      <c r="P22755" s="1"/>
      <c r="Q22755" s="1"/>
      <c r="R22755" s="1"/>
      <c r="S22755" s="1"/>
      <c r="T22755" s="1"/>
      <c r="U22755" s="1"/>
    </row>
    <row r="22756" spans="3:21" s="2" customFormat="1" x14ac:dyDescent="0.2">
      <c r="C22756" s="1"/>
      <c r="E22756" s="3"/>
      <c r="M22756" s="1"/>
      <c r="N22756" s="1"/>
      <c r="O22756" s="1"/>
      <c r="P22756" s="1"/>
      <c r="Q22756" s="1"/>
      <c r="R22756" s="1"/>
      <c r="S22756" s="1"/>
      <c r="T22756" s="1"/>
      <c r="U22756" s="1"/>
    </row>
    <row r="22757" spans="3:21" s="2" customFormat="1" x14ac:dyDescent="0.2">
      <c r="C22757" s="1"/>
      <c r="E22757" s="3"/>
      <c r="M22757" s="1"/>
      <c r="N22757" s="1"/>
      <c r="O22757" s="1"/>
      <c r="P22757" s="1"/>
      <c r="Q22757" s="1"/>
      <c r="R22757" s="1"/>
      <c r="S22757" s="1"/>
      <c r="T22757" s="1"/>
      <c r="U22757" s="1"/>
    </row>
    <row r="22758" spans="3:21" s="2" customFormat="1" x14ac:dyDescent="0.2">
      <c r="C22758" s="1"/>
      <c r="E22758" s="3"/>
      <c r="M22758" s="1"/>
      <c r="N22758" s="1"/>
      <c r="O22758" s="1"/>
      <c r="P22758" s="1"/>
      <c r="Q22758" s="1"/>
      <c r="R22758" s="1"/>
      <c r="S22758" s="1"/>
      <c r="T22758" s="1"/>
      <c r="U22758" s="1"/>
    </row>
    <row r="22759" spans="3:21" s="2" customFormat="1" x14ac:dyDescent="0.2">
      <c r="C22759" s="1"/>
      <c r="E22759" s="3"/>
      <c r="M22759" s="1"/>
      <c r="N22759" s="1"/>
      <c r="O22759" s="1"/>
      <c r="P22759" s="1"/>
      <c r="Q22759" s="1"/>
      <c r="R22759" s="1"/>
      <c r="S22759" s="1"/>
      <c r="T22759" s="1"/>
      <c r="U22759" s="1"/>
    </row>
    <row r="22760" spans="3:21" s="2" customFormat="1" x14ac:dyDescent="0.2">
      <c r="C22760" s="1"/>
      <c r="E22760" s="3"/>
      <c r="M22760" s="1"/>
      <c r="N22760" s="1"/>
      <c r="O22760" s="1"/>
      <c r="P22760" s="1"/>
      <c r="Q22760" s="1"/>
      <c r="R22760" s="1"/>
      <c r="S22760" s="1"/>
      <c r="T22760" s="1"/>
      <c r="U22760" s="1"/>
    </row>
    <row r="22761" spans="3:21" s="2" customFormat="1" x14ac:dyDescent="0.2">
      <c r="C22761" s="1"/>
      <c r="E22761" s="3"/>
      <c r="M22761" s="1"/>
      <c r="N22761" s="1"/>
      <c r="O22761" s="1"/>
      <c r="P22761" s="1"/>
      <c r="Q22761" s="1"/>
      <c r="R22761" s="1"/>
      <c r="S22761" s="1"/>
      <c r="T22761" s="1"/>
      <c r="U22761" s="1"/>
    </row>
    <row r="22762" spans="3:21" s="2" customFormat="1" x14ac:dyDescent="0.2">
      <c r="C22762" s="1"/>
      <c r="E22762" s="3"/>
      <c r="M22762" s="1"/>
      <c r="N22762" s="1"/>
      <c r="O22762" s="1"/>
      <c r="P22762" s="1"/>
      <c r="Q22762" s="1"/>
      <c r="R22762" s="1"/>
      <c r="S22762" s="1"/>
      <c r="T22762" s="1"/>
      <c r="U22762" s="1"/>
    </row>
    <row r="22763" spans="3:21" s="2" customFormat="1" x14ac:dyDescent="0.2">
      <c r="C22763" s="1"/>
      <c r="E22763" s="3"/>
      <c r="M22763" s="1"/>
      <c r="N22763" s="1"/>
      <c r="O22763" s="1"/>
      <c r="P22763" s="1"/>
      <c r="Q22763" s="1"/>
      <c r="R22763" s="1"/>
      <c r="S22763" s="1"/>
      <c r="T22763" s="1"/>
      <c r="U22763" s="1"/>
    </row>
    <row r="22764" spans="3:21" s="2" customFormat="1" x14ac:dyDescent="0.2">
      <c r="C22764" s="1"/>
      <c r="E22764" s="3"/>
      <c r="M22764" s="1"/>
      <c r="N22764" s="1"/>
      <c r="O22764" s="1"/>
      <c r="P22764" s="1"/>
      <c r="Q22764" s="1"/>
      <c r="R22764" s="1"/>
      <c r="S22764" s="1"/>
      <c r="T22764" s="1"/>
      <c r="U22764" s="1"/>
    </row>
    <row r="22765" spans="3:21" s="2" customFormat="1" x14ac:dyDescent="0.2">
      <c r="C22765" s="1"/>
      <c r="E22765" s="3"/>
      <c r="M22765" s="1"/>
      <c r="N22765" s="1"/>
      <c r="O22765" s="1"/>
      <c r="P22765" s="1"/>
      <c r="Q22765" s="1"/>
      <c r="R22765" s="1"/>
      <c r="S22765" s="1"/>
      <c r="T22765" s="1"/>
      <c r="U22765" s="1"/>
    </row>
    <row r="22766" spans="3:21" s="2" customFormat="1" x14ac:dyDescent="0.2">
      <c r="C22766" s="1"/>
      <c r="E22766" s="3"/>
      <c r="M22766" s="1"/>
      <c r="N22766" s="1"/>
      <c r="O22766" s="1"/>
      <c r="P22766" s="1"/>
      <c r="Q22766" s="1"/>
      <c r="R22766" s="1"/>
      <c r="S22766" s="1"/>
      <c r="T22766" s="1"/>
      <c r="U22766" s="1"/>
    </row>
    <row r="22767" spans="3:21" s="2" customFormat="1" x14ac:dyDescent="0.2">
      <c r="C22767" s="1"/>
      <c r="E22767" s="3"/>
      <c r="M22767" s="1"/>
      <c r="N22767" s="1"/>
      <c r="O22767" s="1"/>
      <c r="P22767" s="1"/>
      <c r="Q22767" s="1"/>
      <c r="R22767" s="1"/>
      <c r="S22767" s="1"/>
      <c r="T22767" s="1"/>
      <c r="U22767" s="1"/>
    </row>
    <row r="22768" spans="3:21" s="2" customFormat="1" x14ac:dyDescent="0.2">
      <c r="C22768" s="1"/>
      <c r="E22768" s="3"/>
      <c r="M22768" s="1"/>
      <c r="N22768" s="1"/>
      <c r="O22768" s="1"/>
      <c r="P22768" s="1"/>
      <c r="Q22768" s="1"/>
      <c r="R22768" s="1"/>
      <c r="S22768" s="1"/>
      <c r="T22768" s="1"/>
      <c r="U22768" s="1"/>
    </row>
    <row r="22769" spans="3:21" s="2" customFormat="1" x14ac:dyDescent="0.2">
      <c r="C22769" s="1"/>
      <c r="E22769" s="3"/>
      <c r="M22769" s="1"/>
      <c r="N22769" s="1"/>
      <c r="O22769" s="1"/>
      <c r="P22769" s="1"/>
      <c r="Q22769" s="1"/>
      <c r="R22769" s="1"/>
      <c r="S22769" s="1"/>
      <c r="T22769" s="1"/>
      <c r="U22769" s="1"/>
    </row>
    <row r="22770" spans="3:21" s="2" customFormat="1" x14ac:dyDescent="0.2">
      <c r="C22770" s="1"/>
      <c r="E22770" s="3"/>
      <c r="M22770" s="1"/>
      <c r="N22770" s="1"/>
      <c r="O22770" s="1"/>
      <c r="P22770" s="1"/>
      <c r="Q22770" s="1"/>
      <c r="R22770" s="1"/>
      <c r="S22770" s="1"/>
      <c r="T22770" s="1"/>
      <c r="U22770" s="1"/>
    </row>
    <row r="22771" spans="3:21" s="2" customFormat="1" x14ac:dyDescent="0.2">
      <c r="C22771" s="1"/>
      <c r="E22771" s="3"/>
      <c r="M22771" s="1"/>
      <c r="N22771" s="1"/>
      <c r="O22771" s="1"/>
      <c r="P22771" s="1"/>
      <c r="Q22771" s="1"/>
      <c r="R22771" s="1"/>
      <c r="S22771" s="1"/>
      <c r="T22771" s="1"/>
      <c r="U22771" s="1"/>
    </row>
    <row r="22772" spans="3:21" s="2" customFormat="1" x14ac:dyDescent="0.2">
      <c r="C22772" s="1"/>
      <c r="E22772" s="3"/>
      <c r="M22772" s="1"/>
      <c r="N22772" s="1"/>
      <c r="O22772" s="1"/>
      <c r="P22772" s="1"/>
      <c r="Q22772" s="1"/>
      <c r="R22772" s="1"/>
      <c r="S22772" s="1"/>
      <c r="T22772" s="1"/>
      <c r="U22772" s="1"/>
    </row>
    <row r="22773" spans="3:21" s="2" customFormat="1" x14ac:dyDescent="0.2">
      <c r="C22773" s="1"/>
      <c r="E22773" s="3"/>
      <c r="M22773" s="1"/>
      <c r="N22773" s="1"/>
      <c r="O22773" s="1"/>
      <c r="P22773" s="1"/>
      <c r="Q22773" s="1"/>
      <c r="R22773" s="1"/>
      <c r="S22773" s="1"/>
      <c r="T22773" s="1"/>
      <c r="U22773" s="1"/>
    </row>
    <row r="22774" spans="3:21" s="2" customFormat="1" x14ac:dyDescent="0.2">
      <c r="C22774" s="1"/>
      <c r="E22774" s="3"/>
      <c r="M22774" s="1"/>
      <c r="N22774" s="1"/>
      <c r="O22774" s="1"/>
      <c r="P22774" s="1"/>
      <c r="Q22774" s="1"/>
      <c r="R22774" s="1"/>
      <c r="S22774" s="1"/>
      <c r="T22774" s="1"/>
      <c r="U22774" s="1"/>
    </row>
    <row r="22775" spans="3:21" s="2" customFormat="1" x14ac:dyDescent="0.2">
      <c r="C22775" s="1"/>
      <c r="E22775" s="3"/>
      <c r="M22775" s="1"/>
      <c r="N22775" s="1"/>
      <c r="O22775" s="1"/>
      <c r="P22775" s="1"/>
      <c r="Q22775" s="1"/>
      <c r="R22775" s="1"/>
      <c r="S22775" s="1"/>
      <c r="T22775" s="1"/>
      <c r="U22775" s="1"/>
    </row>
    <row r="22776" spans="3:21" s="2" customFormat="1" x14ac:dyDescent="0.2">
      <c r="C22776" s="1"/>
      <c r="E22776" s="3"/>
      <c r="M22776" s="1"/>
      <c r="N22776" s="1"/>
      <c r="O22776" s="1"/>
      <c r="P22776" s="1"/>
      <c r="Q22776" s="1"/>
      <c r="R22776" s="1"/>
      <c r="S22776" s="1"/>
      <c r="T22776" s="1"/>
      <c r="U22776" s="1"/>
    </row>
    <row r="22777" spans="3:21" s="2" customFormat="1" x14ac:dyDescent="0.2">
      <c r="C22777" s="1"/>
      <c r="E22777" s="3"/>
      <c r="M22777" s="1"/>
      <c r="N22777" s="1"/>
      <c r="O22777" s="1"/>
      <c r="P22777" s="1"/>
      <c r="Q22777" s="1"/>
      <c r="R22777" s="1"/>
      <c r="S22777" s="1"/>
      <c r="T22777" s="1"/>
      <c r="U22777" s="1"/>
    </row>
    <row r="22778" spans="3:21" s="2" customFormat="1" x14ac:dyDescent="0.2">
      <c r="C22778" s="1"/>
      <c r="E22778" s="3"/>
      <c r="M22778" s="1"/>
      <c r="N22778" s="1"/>
      <c r="O22778" s="1"/>
      <c r="P22778" s="1"/>
      <c r="Q22778" s="1"/>
      <c r="R22778" s="1"/>
      <c r="S22778" s="1"/>
      <c r="T22778" s="1"/>
      <c r="U22778" s="1"/>
    </row>
    <row r="22779" spans="3:21" s="2" customFormat="1" x14ac:dyDescent="0.2">
      <c r="C22779" s="1"/>
      <c r="E22779" s="3"/>
      <c r="M22779" s="1"/>
      <c r="N22779" s="1"/>
      <c r="O22779" s="1"/>
      <c r="P22779" s="1"/>
      <c r="Q22779" s="1"/>
      <c r="R22779" s="1"/>
      <c r="S22779" s="1"/>
      <c r="T22779" s="1"/>
      <c r="U22779" s="1"/>
    </row>
    <row r="22780" spans="3:21" s="2" customFormat="1" x14ac:dyDescent="0.2">
      <c r="C22780" s="1"/>
      <c r="E22780" s="3"/>
      <c r="M22780" s="1"/>
      <c r="N22780" s="1"/>
      <c r="O22780" s="1"/>
      <c r="P22780" s="1"/>
      <c r="Q22780" s="1"/>
      <c r="R22780" s="1"/>
      <c r="S22780" s="1"/>
      <c r="T22780" s="1"/>
      <c r="U22780" s="1"/>
    </row>
    <row r="22781" spans="3:21" s="2" customFormat="1" x14ac:dyDescent="0.2">
      <c r="C22781" s="1"/>
      <c r="E22781" s="3"/>
      <c r="M22781" s="1"/>
      <c r="N22781" s="1"/>
      <c r="O22781" s="1"/>
      <c r="P22781" s="1"/>
      <c r="Q22781" s="1"/>
      <c r="R22781" s="1"/>
      <c r="S22781" s="1"/>
      <c r="T22781" s="1"/>
      <c r="U22781" s="1"/>
    </row>
    <row r="22782" spans="3:21" s="2" customFormat="1" x14ac:dyDescent="0.2">
      <c r="C22782" s="1"/>
      <c r="E22782" s="3"/>
      <c r="M22782" s="1"/>
      <c r="N22782" s="1"/>
      <c r="O22782" s="1"/>
      <c r="P22782" s="1"/>
      <c r="Q22782" s="1"/>
      <c r="R22782" s="1"/>
      <c r="S22782" s="1"/>
      <c r="T22782" s="1"/>
      <c r="U22782" s="1"/>
    </row>
    <row r="22783" spans="3:21" s="2" customFormat="1" x14ac:dyDescent="0.2">
      <c r="C22783" s="1"/>
      <c r="E22783" s="3"/>
      <c r="M22783" s="1"/>
      <c r="N22783" s="1"/>
      <c r="O22783" s="1"/>
      <c r="P22783" s="1"/>
      <c r="Q22783" s="1"/>
      <c r="R22783" s="1"/>
      <c r="S22783" s="1"/>
      <c r="T22783" s="1"/>
      <c r="U22783" s="1"/>
    </row>
    <row r="22784" spans="3:21" s="2" customFormat="1" x14ac:dyDescent="0.2">
      <c r="C22784" s="1"/>
      <c r="E22784" s="3"/>
      <c r="M22784" s="1"/>
      <c r="N22784" s="1"/>
      <c r="O22784" s="1"/>
      <c r="P22784" s="1"/>
      <c r="Q22784" s="1"/>
      <c r="R22784" s="1"/>
      <c r="S22784" s="1"/>
      <c r="T22784" s="1"/>
      <c r="U22784" s="1"/>
    </row>
    <row r="22785" spans="3:21" s="2" customFormat="1" x14ac:dyDescent="0.2">
      <c r="C22785" s="1"/>
      <c r="E22785" s="3"/>
      <c r="M22785" s="1"/>
      <c r="N22785" s="1"/>
      <c r="O22785" s="1"/>
      <c r="P22785" s="1"/>
      <c r="Q22785" s="1"/>
      <c r="R22785" s="1"/>
      <c r="S22785" s="1"/>
      <c r="T22785" s="1"/>
      <c r="U22785" s="1"/>
    </row>
    <row r="22786" spans="3:21" s="2" customFormat="1" x14ac:dyDescent="0.2">
      <c r="C22786" s="1"/>
      <c r="E22786" s="3"/>
      <c r="M22786" s="1"/>
      <c r="N22786" s="1"/>
      <c r="O22786" s="1"/>
      <c r="P22786" s="1"/>
      <c r="Q22786" s="1"/>
      <c r="R22786" s="1"/>
      <c r="S22786" s="1"/>
      <c r="T22786" s="1"/>
      <c r="U22786" s="1"/>
    </row>
    <row r="22787" spans="3:21" s="2" customFormat="1" x14ac:dyDescent="0.2">
      <c r="C22787" s="1"/>
      <c r="E22787" s="3"/>
      <c r="M22787" s="1"/>
      <c r="N22787" s="1"/>
      <c r="O22787" s="1"/>
      <c r="P22787" s="1"/>
      <c r="Q22787" s="1"/>
      <c r="R22787" s="1"/>
      <c r="S22787" s="1"/>
      <c r="T22787" s="1"/>
      <c r="U22787" s="1"/>
    </row>
    <row r="22788" spans="3:21" s="2" customFormat="1" x14ac:dyDescent="0.2">
      <c r="C22788" s="1"/>
      <c r="E22788" s="3"/>
      <c r="M22788" s="1"/>
      <c r="N22788" s="1"/>
      <c r="O22788" s="1"/>
      <c r="P22788" s="1"/>
      <c r="Q22788" s="1"/>
      <c r="R22788" s="1"/>
      <c r="S22788" s="1"/>
      <c r="T22788" s="1"/>
      <c r="U22788" s="1"/>
    </row>
    <row r="22789" spans="3:21" s="2" customFormat="1" x14ac:dyDescent="0.2">
      <c r="C22789" s="1"/>
      <c r="E22789" s="3"/>
      <c r="M22789" s="1"/>
      <c r="N22789" s="1"/>
      <c r="O22789" s="1"/>
      <c r="P22789" s="1"/>
      <c r="Q22789" s="1"/>
      <c r="R22789" s="1"/>
      <c r="S22789" s="1"/>
      <c r="T22789" s="1"/>
      <c r="U22789" s="1"/>
    </row>
    <row r="22790" spans="3:21" s="2" customFormat="1" x14ac:dyDescent="0.2">
      <c r="C22790" s="1"/>
      <c r="E22790" s="3"/>
      <c r="M22790" s="1"/>
      <c r="N22790" s="1"/>
      <c r="O22790" s="1"/>
      <c r="P22790" s="1"/>
      <c r="Q22790" s="1"/>
      <c r="R22790" s="1"/>
      <c r="S22790" s="1"/>
      <c r="T22790" s="1"/>
      <c r="U22790" s="1"/>
    </row>
    <row r="22791" spans="3:21" s="2" customFormat="1" x14ac:dyDescent="0.2">
      <c r="C22791" s="1"/>
      <c r="E22791" s="3"/>
      <c r="M22791" s="1"/>
      <c r="N22791" s="1"/>
      <c r="O22791" s="1"/>
      <c r="P22791" s="1"/>
      <c r="Q22791" s="1"/>
      <c r="R22791" s="1"/>
      <c r="S22791" s="1"/>
      <c r="T22791" s="1"/>
      <c r="U22791" s="1"/>
    </row>
    <row r="22792" spans="3:21" s="2" customFormat="1" x14ac:dyDescent="0.2">
      <c r="C22792" s="1"/>
      <c r="E22792" s="3"/>
      <c r="M22792" s="1"/>
      <c r="N22792" s="1"/>
      <c r="O22792" s="1"/>
      <c r="P22792" s="1"/>
      <c r="Q22792" s="1"/>
      <c r="R22792" s="1"/>
      <c r="S22792" s="1"/>
      <c r="T22792" s="1"/>
      <c r="U22792" s="1"/>
    </row>
    <row r="22793" spans="3:21" s="2" customFormat="1" x14ac:dyDescent="0.2">
      <c r="C22793" s="1"/>
      <c r="E22793" s="3"/>
      <c r="M22793" s="1"/>
      <c r="N22793" s="1"/>
      <c r="O22793" s="1"/>
      <c r="P22793" s="1"/>
      <c r="Q22793" s="1"/>
      <c r="R22793" s="1"/>
      <c r="S22793" s="1"/>
      <c r="T22793" s="1"/>
      <c r="U22793" s="1"/>
    </row>
    <row r="22794" spans="3:21" s="2" customFormat="1" x14ac:dyDescent="0.2">
      <c r="C22794" s="1"/>
      <c r="E22794" s="3"/>
      <c r="M22794" s="1"/>
      <c r="N22794" s="1"/>
      <c r="O22794" s="1"/>
      <c r="P22794" s="1"/>
      <c r="Q22794" s="1"/>
      <c r="R22794" s="1"/>
      <c r="S22794" s="1"/>
      <c r="T22794" s="1"/>
      <c r="U22794" s="1"/>
    </row>
    <row r="22795" spans="3:21" s="2" customFormat="1" x14ac:dyDescent="0.2">
      <c r="C22795" s="1"/>
      <c r="E22795" s="3"/>
      <c r="M22795" s="1"/>
      <c r="N22795" s="1"/>
      <c r="O22795" s="1"/>
      <c r="P22795" s="1"/>
      <c r="Q22795" s="1"/>
      <c r="R22795" s="1"/>
      <c r="S22795" s="1"/>
      <c r="T22795" s="1"/>
      <c r="U22795" s="1"/>
    </row>
    <row r="22796" spans="3:21" s="2" customFormat="1" x14ac:dyDescent="0.2">
      <c r="C22796" s="1"/>
      <c r="E22796" s="3"/>
      <c r="M22796" s="1"/>
      <c r="N22796" s="1"/>
      <c r="O22796" s="1"/>
      <c r="P22796" s="1"/>
      <c r="Q22796" s="1"/>
      <c r="R22796" s="1"/>
      <c r="S22796" s="1"/>
      <c r="T22796" s="1"/>
      <c r="U22796" s="1"/>
    </row>
    <row r="22797" spans="3:21" s="2" customFormat="1" x14ac:dyDescent="0.2">
      <c r="C22797" s="1"/>
      <c r="E22797" s="3"/>
      <c r="M22797" s="1"/>
      <c r="N22797" s="1"/>
      <c r="O22797" s="1"/>
      <c r="P22797" s="1"/>
      <c r="Q22797" s="1"/>
      <c r="R22797" s="1"/>
      <c r="S22797" s="1"/>
      <c r="T22797" s="1"/>
      <c r="U22797" s="1"/>
    </row>
    <row r="22798" spans="3:21" s="2" customFormat="1" x14ac:dyDescent="0.2">
      <c r="C22798" s="1"/>
      <c r="E22798" s="3"/>
      <c r="M22798" s="1"/>
      <c r="N22798" s="1"/>
      <c r="O22798" s="1"/>
      <c r="P22798" s="1"/>
      <c r="Q22798" s="1"/>
      <c r="R22798" s="1"/>
      <c r="S22798" s="1"/>
      <c r="T22798" s="1"/>
      <c r="U22798" s="1"/>
    </row>
    <row r="22799" spans="3:21" s="2" customFormat="1" x14ac:dyDescent="0.2">
      <c r="C22799" s="1"/>
      <c r="E22799" s="3"/>
      <c r="M22799" s="1"/>
      <c r="N22799" s="1"/>
      <c r="O22799" s="1"/>
      <c r="P22799" s="1"/>
      <c r="Q22799" s="1"/>
      <c r="R22799" s="1"/>
      <c r="S22799" s="1"/>
      <c r="T22799" s="1"/>
      <c r="U22799" s="1"/>
    </row>
    <row r="22800" spans="3:21" s="2" customFormat="1" x14ac:dyDescent="0.2">
      <c r="C22800" s="1"/>
      <c r="E22800" s="3"/>
      <c r="M22800" s="1"/>
      <c r="N22800" s="1"/>
      <c r="O22800" s="1"/>
      <c r="P22800" s="1"/>
      <c r="Q22800" s="1"/>
      <c r="R22800" s="1"/>
      <c r="S22800" s="1"/>
      <c r="T22800" s="1"/>
      <c r="U22800" s="1"/>
    </row>
    <row r="22801" spans="3:21" s="2" customFormat="1" x14ac:dyDescent="0.2">
      <c r="C22801" s="1"/>
      <c r="E22801" s="3"/>
      <c r="M22801" s="1"/>
      <c r="N22801" s="1"/>
      <c r="O22801" s="1"/>
      <c r="P22801" s="1"/>
      <c r="Q22801" s="1"/>
      <c r="R22801" s="1"/>
      <c r="S22801" s="1"/>
      <c r="T22801" s="1"/>
      <c r="U22801" s="1"/>
    </row>
    <row r="22802" spans="3:21" s="2" customFormat="1" x14ac:dyDescent="0.2">
      <c r="C22802" s="1"/>
      <c r="E22802" s="3"/>
      <c r="M22802" s="1"/>
      <c r="N22802" s="1"/>
      <c r="O22802" s="1"/>
      <c r="P22802" s="1"/>
      <c r="Q22802" s="1"/>
      <c r="R22802" s="1"/>
      <c r="S22802" s="1"/>
      <c r="T22802" s="1"/>
      <c r="U22802" s="1"/>
    </row>
    <row r="22803" spans="3:21" s="2" customFormat="1" x14ac:dyDescent="0.2">
      <c r="C22803" s="1"/>
      <c r="E22803" s="3"/>
      <c r="M22803" s="1"/>
      <c r="N22803" s="1"/>
      <c r="O22803" s="1"/>
      <c r="P22803" s="1"/>
      <c r="Q22803" s="1"/>
      <c r="R22803" s="1"/>
      <c r="S22803" s="1"/>
      <c r="T22803" s="1"/>
      <c r="U22803" s="1"/>
    </row>
    <row r="22804" spans="3:21" s="2" customFormat="1" x14ac:dyDescent="0.2">
      <c r="C22804" s="1"/>
      <c r="E22804" s="3"/>
      <c r="M22804" s="1"/>
      <c r="N22804" s="1"/>
      <c r="O22804" s="1"/>
      <c r="P22804" s="1"/>
      <c r="Q22804" s="1"/>
      <c r="R22804" s="1"/>
      <c r="S22804" s="1"/>
      <c r="T22804" s="1"/>
      <c r="U22804" s="1"/>
    </row>
    <row r="22805" spans="3:21" s="2" customFormat="1" x14ac:dyDescent="0.2">
      <c r="C22805" s="1"/>
      <c r="E22805" s="3"/>
      <c r="M22805" s="1"/>
      <c r="N22805" s="1"/>
      <c r="O22805" s="1"/>
      <c r="P22805" s="1"/>
      <c r="Q22805" s="1"/>
      <c r="R22805" s="1"/>
      <c r="S22805" s="1"/>
      <c r="T22805" s="1"/>
      <c r="U22805" s="1"/>
    </row>
    <row r="22806" spans="3:21" s="2" customFormat="1" x14ac:dyDescent="0.2">
      <c r="C22806" s="1"/>
      <c r="E22806" s="3"/>
      <c r="M22806" s="1"/>
      <c r="N22806" s="1"/>
      <c r="O22806" s="1"/>
      <c r="P22806" s="1"/>
      <c r="Q22806" s="1"/>
      <c r="R22806" s="1"/>
      <c r="S22806" s="1"/>
      <c r="T22806" s="1"/>
      <c r="U22806" s="1"/>
    </row>
    <row r="22807" spans="3:21" s="2" customFormat="1" x14ac:dyDescent="0.2">
      <c r="C22807" s="1"/>
      <c r="E22807" s="3"/>
      <c r="M22807" s="1"/>
      <c r="N22807" s="1"/>
      <c r="O22807" s="1"/>
      <c r="P22807" s="1"/>
      <c r="Q22807" s="1"/>
      <c r="R22807" s="1"/>
      <c r="S22807" s="1"/>
      <c r="T22807" s="1"/>
      <c r="U22807" s="1"/>
    </row>
    <row r="22808" spans="3:21" s="2" customFormat="1" x14ac:dyDescent="0.2">
      <c r="C22808" s="1"/>
      <c r="E22808" s="3"/>
      <c r="M22808" s="1"/>
      <c r="N22808" s="1"/>
      <c r="O22808" s="1"/>
      <c r="P22808" s="1"/>
      <c r="Q22808" s="1"/>
      <c r="R22808" s="1"/>
      <c r="S22808" s="1"/>
      <c r="T22808" s="1"/>
      <c r="U22808" s="1"/>
    </row>
    <row r="22809" spans="3:21" s="2" customFormat="1" x14ac:dyDescent="0.2">
      <c r="C22809" s="1"/>
      <c r="E22809" s="3"/>
      <c r="M22809" s="1"/>
      <c r="N22809" s="1"/>
      <c r="O22809" s="1"/>
      <c r="P22809" s="1"/>
      <c r="Q22809" s="1"/>
      <c r="R22809" s="1"/>
      <c r="S22809" s="1"/>
      <c r="T22809" s="1"/>
      <c r="U22809" s="1"/>
    </row>
    <row r="22810" spans="3:21" s="2" customFormat="1" x14ac:dyDescent="0.2">
      <c r="C22810" s="1"/>
      <c r="E22810" s="3"/>
      <c r="M22810" s="1"/>
      <c r="N22810" s="1"/>
      <c r="O22810" s="1"/>
      <c r="P22810" s="1"/>
      <c r="Q22810" s="1"/>
      <c r="R22810" s="1"/>
      <c r="S22810" s="1"/>
      <c r="T22810" s="1"/>
      <c r="U22810" s="1"/>
    </row>
    <row r="22811" spans="3:21" s="2" customFormat="1" x14ac:dyDescent="0.2">
      <c r="C22811" s="1"/>
      <c r="E22811" s="3"/>
      <c r="M22811" s="1"/>
      <c r="N22811" s="1"/>
      <c r="O22811" s="1"/>
      <c r="P22811" s="1"/>
      <c r="Q22811" s="1"/>
      <c r="R22811" s="1"/>
      <c r="S22811" s="1"/>
      <c r="T22811" s="1"/>
      <c r="U22811" s="1"/>
    </row>
    <row r="22812" spans="3:21" s="2" customFormat="1" x14ac:dyDescent="0.2">
      <c r="C22812" s="1"/>
      <c r="E22812" s="3"/>
      <c r="M22812" s="1"/>
      <c r="N22812" s="1"/>
      <c r="O22812" s="1"/>
      <c r="P22812" s="1"/>
      <c r="Q22812" s="1"/>
      <c r="R22812" s="1"/>
      <c r="S22812" s="1"/>
      <c r="T22812" s="1"/>
      <c r="U22812" s="1"/>
    </row>
    <row r="22813" spans="3:21" s="2" customFormat="1" x14ac:dyDescent="0.2">
      <c r="C22813" s="1"/>
      <c r="E22813" s="3"/>
      <c r="M22813" s="1"/>
      <c r="N22813" s="1"/>
      <c r="O22813" s="1"/>
      <c r="P22813" s="1"/>
      <c r="Q22813" s="1"/>
      <c r="R22813" s="1"/>
      <c r="S22813" s="1"/>
      <c r="T22813" s="1"/>
      <c r="U22813" s="1"/>
    </row>
    <row r="22814" spans="3:21" s="2" customFormat="1" x14ac:dyDescent="0.2">
      <c r="C22814" s="1"/>
      <c r="E22814" s="3"/>
      <c r="M22814" s="1"/>
      <c r="N22814" s="1"/>
      <c r="O22814" s="1"/>
      <c r="P22814" s="1"/>
      <c r="Q22814" s="1"/>
      <c r="R22814" s="1"/>
      <c r="S22814" s="1"/>
      <c r="T22814" s="1"/>
      <c r="U22814" s="1"/>
    </row>
    <row r="22815" spans="3:21" s="2" customFormat="1" x14ac:dyDescent="0.2">
      <c r="C22815" s="1"/>
      <c r="E22815" s="3"/>
      <c r="M22815" s="1"/>
      <c r="N22815" s="1"/>
      <c r="O22815" s="1"/>
      <c r="P22815" s="1"/>
      <c r="Q22815" s="1"/>
      <c r="R22815" s="1"/>
      <c r="S22815" s="1"/>
      <c r="T22815" s="1"/>
      <c r="U22815" s="1"/>
    </row>
    <row r="22816" spans="3:21" s="2" customFormat="1" x14ac:dyDescent="0.2">
      <c r="C22816" s="1"/>
      <c r="E22816" s="3"/>
      <c r="M22816" s="1"/>
      <c r="N22816" s="1"/>
      <c r="O22816" s="1"/>
      <c r="P22816" s="1"/>
      <c r="Q22816" s="1"/>
      <c r="R22816" s="1"/>
      <c r="S22816" s="1"/>
      <c r="T22816" s="1"/>
      <c r="U22816" s="1"/>
    </row>
    <row r="22817" spans="3:21" s="2" customFormat="1" x14ac:dyDescent="0.2">
      <c r="C22817" s="1"/>
      <c r="E22817" s="3"/>
      <c r="M22817" s="1"/>
      <c r="N22817" s="1"/>
      <c r="O22817" s="1"/>
      <c r="P22817" s="1"/>
      <c r="Q22817" s="1"/>
      <c r="R22817" s="1"/>
      <c r="S22817" s="1"/>
      <c r="T22817" s="1"/>
      <c r="U22817" s="1"/>
    </row>
    <row r="22818" spans="3:21" s="2" customFormat="1" x14ac:dyDescent="0.2">
      <c r="C22818" s="1"/>
      <c r="E22818" s="3"/>
      <c r="M22818" s="1"/>
      <c r="N22818" s="1"/>
      <c r="O22818" s="1"/>
      <c r="P22818" s="1"/>
      <c r="Q22818" s="1"/>
      <c r="R22818" s="1"/>
      <c r="S22818" s="1"/>
      <c r="T22818" s="1"/>
      <c r="U22818" s="1"/>
    </row>
    <row r="22819" spans="3:21" s="2" customFormat="1" x14ac:dyDescent="0.2">
      <c r="C22819" s="1"/>
      <c r="E22819" s="3"/>
      <c r="M22819" s="1"/>
      <c r="N22819" s="1"/>
      <c r="O22819" s="1"/>
      <c r="P22819" s="1"/>
      <c r="Q22819" s="1"/>
      <c r="R22819" s="1"/>
      <c r="S22819" s="1"/>
      <c r="T22819" s="1"/>
      <c r="U22819" s="1"/>
    </row>
    <row r="22820" spans="3:21" s="2" customFormat="1" x14ac:dyDescent="0.2">
      <c r="C22820" s="1"/>
      <c r="E22820" s="3"/>
      <c r="M22820" s="1"/>
      <c r="N22820" s="1"/>
      <c r="O22820" s="1"/>
      <c r="P22820" s="1"/>
      <c r="Q22820" s="1"/>
      <c r="R22820" s="1"/>
      <c r="S22820" s="1"/>
      <c r="T22820" s="1"/>
      <c r="U22820" s="1"/>
    </row>
    <row r="22821" spans="3:21" s="2" customFormat="1" x14ac:dyDescent="0.2">
      <c r="C22821" s="1"/>
      <c r="E22821" s="3"/>
      <c r="M22821" s="1"/>
      <c r="N22821" s="1"/>
      <c r="O22821" s="1"/>
      <c r="P22821" s="1"/>
      <c r="Q22821" s="1"/>
      <c r="R22821" s="1"/>
      <c r="S22821" s="1"/>
      <c r="T22821" s="1"/>
      <c r="U22821" s="1"/>
    </row>
    <row r="22822" spans="3:21" s="2" customFormat="1" x14ac:dyDescent="0.2">
      <c r="C22822" s="1"/>
      <c r="E22822" s="3"/>
      <c r="M22822" s="1"/>
      <c r="N22822" s="1"/>
      <c r="O22822" s="1"/>
      <c r="P22822" s="1"/>
      <c r="Q22822" s="1"/>
      <c r="R22822" s="1"/>
      <c r="S22822" s="1"/>
      <c r="T22822" s="1"/>
      <c r="U22822" s="1"/>
    </row>
    <row r="22823" spans="3:21" s="2" customFormat="1" x14ac:dyDescent="0.2">
      <c r="C22823" s="1"/>
      <c r="E22823" s="3"/>
      <c r="M22823" s="1"/>
      <c r="N22823" s="1"/>
      <c r="O22823" s="1"/>
      <c r="P22823" s="1"/>
      <c r="Q22823" s="1"/>
      <c r="R22823" s="1"/>
      <c r="S22823" s="1"/>
      <c r="T22823" s="1"/>
      <c r="U22823" s="1"/>
    </row>
    <row r="22824" spans="3:21" s="2" customFormat="1" x14ac:dyDescent="0.2">
      <c r="C22824" s="1"/>
      <c r="E22824" s="3"/>
      <c r="M22824" s="1"/>
      <c r="N22824" s="1"/>
      <c r="O22824" s="1"/>
      <c r="P22824" s="1"/>
      <c r="Q22824" s="1"/>
      <c r="R22824" s="1"/>
      <c r="S22824" s="1"/>
      <c r="T22824" s="1"/>
      <c r="U22824" s="1"/>
    </row>
    <row r="22825" spans="3:21" s="2" customFormat="1" x14ac:dyDescent="0.2">
      <c r="C22825" s="1"/>
      <c r="E22825" s="3"/>
      <c r="M22825" s="1"/>
      <c r="N22825" s="1"/>
      <c r="O22825" s="1"/>
      <c r="P22825" s="1"/>
      <c r="Q22825" s="1"/>
      <c r="R22825" s="1"/>
      <c r="S22825" s="1"/>
      <c r="T22825" s="1"/>
      <c r="U22825" s="1"/>
    </row>
    <row r="22826" spans="3:21" s="2" customFormat="1" x14ac:dyDescent="0.2">
      <c r="C22826" s="1"/>
      <c r="E22826" s="3"/>
      <c r="M22826" s="1"/>
      <c r="N22826" s="1"/>
      <c r="O22826" s="1"/>
      <c r="P22826" s="1"/>
      <c r="Q22826" s="1"/>
      <c r="R22826" s="1"/>
      <c r="S22826" s="1"/>
      <c r="T22826" s="1"/>
      <c r="U22826" s="1"/>
    </row>
    <row r="22827" spans="3:21" s="2" customFormat="1" x14ac:dyDescent="0.2">
      <c r="C22827" s="1"/>
      <c r="E22827" s="3"/>
      <c r="M22827" s="1"/>
      <c r="N22827" s="1"/>
      <c r="O22827" s="1"/>
      <c r="P22827" s="1"/>
      <c r="Q22827" s="1"/>
      <c r="R22827" s="1"/>
      <c r="S22827" s="1"/>
      <c r="T22827" s="1"/>
      <c r="U22827" s="1"/>
    </row>
    <row r="22828" spans="3:21" s="2" customFormat="1" x14ac:dyDescent="0.2">
      <c r="C22828" s="1"/>
      <c r="E22828" s="3"/>
      <c r="M22828" s="1"/>
      <c r="N22828" s="1"/>
      <c r="O22828" s="1"/>
      <c r="P22828" s="1"/>
      <c r="Q22828" s="1"/>
      <c r="R22828" s="1"/>
      <c r="S22828" s="1"/>
      <c r="T22828" s="1"/>
      <c r="U22828" s="1"/>
    </row>
    <row r="22829" spans="3:21" s="2" customFormat="1" x14ac:dyDescent="0.2">
      <c r="C22829" s="1"/>
      <c r="E22829" s="3"/>
      <c r="M22829" s="1"/>
      <c r="N22829" s="1"/>
      <c r="O22829" s="1"/>
      <c r="P22829" s="1"/>
      <c r="Q22829" s="1"/>
      <c r="R22829" s="1"/>
      <c r="S22829" s="1"/>
      <c r="T22829" s="1"/>
      <c r="U22829" s="1"/>
    </row>
    <row r="22830" spans="3:21" s="2" customFormat="1" x14ac:dyDescent="0.2">
      <c r="C22830" s="1"/>
      <c r="E22830" s="3"/>
      <c r="M22830" s="1"/>
      <c r="N22830" s="1"/>
      <c r="O22830" s="1"/>
      <c r="P22830" s="1"/>
      <c r="Q22830" s="1"/>
      <c r="R22830" s="1"/>
      <c r="S22830" s="1"/>
      <c r="T22830" s="1"/>
      <c r="U22830" s="1"/>
    </row>
    <row r="22831" spans="3:21" s="2" customFormat="1" x14ac:dyDescent="0.2">
      <c r="C22831" s="1"/>
      <c r="E22831" s="3"/>
      <c r="M22831" s="1"/>
      <c r="N22831" s="1"/>
      <c r="O22831" s="1"/>
      <c r="P22831" s="1"/>
      <c r="Q22831" s="1"/>
      <c r="R22831" s="1"/>
      <c r="S22831" s="1"/>
      <c r="T22831" s="1"/>
      <c r="U22831" s="1"/>
    </row>
    <row r="22832" spans="3:21" s="2" customFormat="1" x14ac:dyDescent="0.2">
      <c r="C22832" s="1"/>
      <c r="E22832" s="3"/>
      <c r="M22832" s="1"/>
      <c r="N22832" s="1"/>
      <c r="O22832" s="1"/>
      <c r="P22832" s="1"/>
      <c r="Q22832" s="1"/>
      <c r="R22832" s="1"/>
      <c r="S22832" s="1"/>
      <c r="T22832" s="1"/>
      <c r="U22832" s="1"/>
    </row>
    <row r="22833" spans="3:21" s="2" customFormat="1" x14ac:dyDescent="0.2">
      <c r="C22833" s="1"/>
      <c r="E22833" s="3"/>
      <c r="M22833" s="1"/>
      <c r="N22833" s="1"/>
      <c r="O22833" s="1"/>
      <c r="P22833" s="1"/>
      <c r="Q22833" s="1"/>
      <c r="R22833" s="1"/>
      <c r="S22833" s="1"/>
      <c r="T22833" s="1"/>
      <c r="U22833" s="1"/>
    </row>
    <row r="22834" spans="3:21" s="2" customFormat="1" x14ac:dyDescent="0.2">
      <c r="C22834" s="1"/>
      <c r="E22834" s="3"/>
      <c r="M22834" s="1"/>
      <c r="N22834" s="1"/>
      <c r="O22834" s="1"/>
      <c r="P22834" s="1"/>
      <c r="Q22834" s="1"/>
      <c r="R22834" s="1"/>
      <c r="S22834" s="1"/>
      <c r="T22834" s="1"/>
      <c r="U22834" s="1"/>
    </row>
    <row r="22835" spans="3:21" s="2" customFormat="1" x14ac:dyDescent="0.2">
      <c r="C22835" s="1"/>
      <c r="E22835" s="3"/>
      <c r="M22835" s="1"/>
      <c r="N22835" s="1"/>
      <c r="O22835" s="1"/>
      <c r="P22835" s="1"/>
      <c r="Q22835" s="1"/>
      <c r="R22835" s="1"/>
      <c r="S22835" s="1"/>
      <c r="T22835" s="1"/>
      <c r="U22835" s="1"/>
    </row>
    <row r="22836" spans="3:21" s="2" customFormat="1" x14ac:dyDescent="0.2">
      <c r="C22836" s="1"/>
      <c r="E22836" s="3"/>
      <c r="M22836" s="1"/>
      <c r="N22836" s="1"/>
      <c r="O22836" s="1"/>
      <c r="P22836" s="1"/>
      <c r="Q22836" s="1"/>
      <c r="R22836" s="1"/>
      <c r="S22836" s="1"/>
      <c r="T22836" s="1"/>
      <c r="U22836" s="1"/>
    </row>
    <row r="22837" spans="3:21" s="2" customFormat="1" x14ac:dyDescent="0.2">
      <c r="C22837" s="1"/>
      <c r="E22837" s="3"/>
      <c r="M22837" s="1"/>
      <c r="N22837" s="1"/>
      <c r="O22837" s="1"/>
      <c r="P22837" s="1"/>
      <c r="Q22837" s="1"/>
      <c r="R22837" s="1"/>
      <c r="S22837" s="1"/>
      <c r="T22837" s="1"/>
      <c r="U22837" s="1"/>
    </row>
    <row r="22838" spans="3:21" s="2" customFormat="1" x14ac:dyDescent="0.2">
      <c r="C22838" s="1"/>
      <c r="E22838" s="3"/>
      <c r="M22838" s="1"/>
      <c r="N22838" s="1"/>
      <c r="O22838" s="1"/>
      <c r="P22838" s="1"/>
      <c r="Q22838" s="1"/>
      <c r="R22838" s="1"/>
      <c r="S22838" s="1"/>
      <c r="T22838" s="1"/>
      <c r="U22838" s="1"/>
    </row>
    <row r="22839" spans="3:21" s="2" customFormat="1" x14ac:dyDescent="0.2">
      <c r="C22839" s="1"/>
      <c r="E22839" s="3"/>
      <c r="M22839" s="1"/>
      <c r="N22839" s="1"/>
      <c r="O22839" s="1"/>
      <c r="P22839" s="1"/>
      <c r="Q22839" s="1"/>
      <c r="R22839" s="1"/>
      <c r="S22839" s="1"/>
      <c r="T22839" s="1"/>
      <c r="U22839" s="1"/>
    </row>
    <row r="22840" spans="3:21" s="2" customFormat="1" x14ac:dyDescent="0.2">
      <c r="C22840" s="1"/>
      <c r="E22840" s="3"/>
      <c r="M22840" s="1"/>
      <c r="N22840" s="1"/>
      <c r="O22840" s="1"/>
      <c r="P22840" s="1"/>
      <c r="Q22840" s="1"/>
      <c r="R22840" s="1"/>
      <c r="S22840" s="1"/>
      <c r="T22840" s="1"/>
      <c r="U22840" s="1"/>
    </row>
    <row r="22841" spans="3:21" s="2" customFormat="1" x14ac:dyDescent="0.2">
      <c r="C22841" s="1"/>
      <c r="E22841" s="3"/>
      <c r="M22841" s="1"/>
      <c r="N22841" s="1"/>
      <c r="O22841" s="1"/>
      <c r="P22841" s="1"/>
      <c r="Q22841" s="1"/>
      <c r="R22841" s="1"/>
      <c r="S22841" s="1"/>
      <c r="T22841" s="1"/>
      <c r="U22841" s="1"/>
    </row>
    <row r="22842" spans="3:21" s="2" customFormat="1" x14ac:dyDescent="0.2">
      <c r="C22842" s="1"/>
      <c r="E22842" s="3"/>
      <c r="M22842" s="1"/>
      <c r="N22842" s="1"/>
      <c r="O22842" s="1"/>
      <c r="P22842" s="1"/>
      <c r="Q22842" s="1"/>
      <c r="R22842" s="1"/>
      <c r="S22842" s="1"/>
      <c r="T22842" s="1"/>
      <c r="U22842" s="1"/>
    </row>
    <row r="22843" spans="3:21" s="2" customFormat="1" x14ac:dyDescent="0.2">
      <c r="C22843" s="1"/>
      <c r="E22843" s="3"/>
      <c r="M22843" s="1"/>
      <c r="N22843" s="1"/>
      <c r="O22843" s="1"/>
      <c r="P22843" s="1"/>
      <c r="Q22843" s="1"/>
      <c r="R22843" s="1"/>
      <c r="S22843" s="1"/>
      <c r="T22843" s="1"/>
      <c r="U22843" s="1"/>
    </row>
    <row r="22844" spans="3:21" s="2" customFormat="1" x14ac:dyDescent="0.2">
      <c r="C22844" s="1"/>
      <c r="E22844" s="3"/>
      <c r="M22844" s="1"/>
      <c r="N22844" s="1"/>
      <c r="O22844" s="1"/>
      <c r="P22844" s="1"/>
      <c r="Q22844" s="1"/>
      <c r="R22844" s="1"/>
      <c r="S22844" s="1"/>
      <c r="T22844" s="1"/>
      <c r="U22844" s="1"/>
    </row>
    <row r="22845" spans="3:21" s="2" customFormat="1" x14ac:dyDescent="0.2">
      <c r="C22845" s="1"/>
      <c r="E22845" s="3"/>
      <c r="M22845" s="1"/>
      <c r="N22845" s="1"/>
      <c r="O22845" s="1"/>
      <c r="P22845" s="1"/>
      <c r="Q22845" s="1"/>
      <c r="R22845" s="1"/>
      <c r="S22845" s="1"/>
      <c r="T22845" s="1"/>
      <c r="U22845" s="1"/>
    </row>
    <row r="22846" spans="3:21" s="2" customFormat="1" x14ac:dyDescent="0.2">
      <c r="C22846" s="1"/>
      <c r="E22846" s="3"/>
      <c r="M22846" s="1"/>
      <c r="N22846" s="1"/>
      <c r="O22846" s="1"/>
      <c r="P22846" s="1"/>
      <c r="Q22846" s="1"/>
      <c r="R22846" s="1"/>
      <c r="S22846" s="1"/>
      <c r="T22846" s="1"/>
      <c r="U22846" s="1"/>
    </row>
    <row r="22847" spans="3:21" s="2" customFormat="1" x14ac:dyDescent="0.2">
      <c r="C22847" s="1"/>
      <c r="E22847" s="3"/>
      <c r="M22847" s="1"/>
      <c r="N22847" s="1"/>
      <c r="O22847" s="1"/>
      <c r="P22847" s="1"/>
      <c r="Q22847" s="1"/>
      <c r="R22847" s="1"/>
      <c r="S22847" s="1"/>
      <c r="T22847" s="1"/>
      <c r="U22847" s="1"/>
    </row>
    <row r="22848" spans="3:21" s="2" customFormat="1" x14ac:dyDescent="0.2">
      <c r="C22848" s="1"/>
      <c r="E22848" s="3"/>
      <c r="M22848" s="1"/>
      <c r="N22848" s="1"/>
      <c r="O22848" s="1"/>
      <c r="P22848" s="1"/>
      <c r="Q22848" s="1"/>
      <c r="R22848" s="1"/>
      <c r="S22848" s="1"/>
      <c r="T22848" s="1"/>
      <c r="U22848" s="1"/>
    </row>
    <row r="22849" spans="3:21" s="2" customFormat="1" x14ac:dyDescent="0.2">
      <c r="C22849" s="1"/>
      <c r="E22849" s="3"/>
      <c r="M22849" s="1"/>
      <c r="N22849" s="1"/>
      <c r="O22849" s="1"/>
      <c r="P22849" s="1"/>
      <c r="Q22849" s="1"/>
      <c r="R22849" s="1"/>
      <c r="S22849" s="1"/>
      <c r="T22849" s="1"/>
      <c r="U22849" s="1"/>
    </row>
    <row r="22850" spans="3:21" s="2" customFormat="1" x14ac:dyDescent="0.2">
      <c r="C22850" s="1"/>
      <c r="E22850" s="3"/>
      <c r="M22850" s="1"/>
      <c r="N22850" s="1"/>
      <c r="O22850" s="1"/>
      <c r="P22850" s="1"/>
      <c r="Q22850" s="1"/>
      <c r="R22850" s="1"/>
      <c r="S22850" s="1"/>
      <c r="T22850" s="1"/>
      <c r="U22850" s="1"/>
    </row>
    <row r="22851" spans="3:21" s="2" customFormat="1" x14ac:dyDescent="0.2">
      <c r="C22851" s="1"/>
      <c r="E22851" s="3"/>
      <c r="M22851" s="1"/>
      <c r="N22851" s="1"/>
      <c r="O22851" s="1"/>
      <c r="P22851" s="1"/>
      <c r="Q22851" s="1"/>
      <c r="R22851" s="1"/>
      <c r="S22851" s="1"/>
      <c r="T22851" s="1"/>
      <c r="U22851" s="1"/>
    </row>
    <row r="22852" spans="3:21" s="2" customFormat="1" x14ac:dyDescent="0.2">
      <c r="C22852" s="1"/>
      <c r="E22852" s="3"/>
      <c r="M22852" s="1"/>
      <c r="N22852" s="1"/>
      <c r="O22852" s="1"/>
      <c r="P22852" s="1"/>
      <c r="Q22852" s="1"/>
      <c r="R22852" s="1"/>
      <c r="S22852" s="1"/>
      <c r="T22852" s="1"/>
      <c r="U22852" s="1"/>
    </row>
    <row r="22853" spans="3:21" s="2" customFormat="1" x14ac:dyDescent="0.2">
      <c r="C22853" s="1"/>
      <c r="E22853" s="3"/>
      <c r="M22853" s="1"/>
      <c r="N22853" s="1"/>
      <c r="O22853" s="1"/>
      <c r="P22853" s="1"/>
      <c r="Q22853" s="1"/>
      <c r="R22853" s="1"/>
      <c r="S22853" s="1"/>
      <c r="T22853" s="1"/>
      <c r="U22853" s="1"/>
    </row>
    <row r="22854" spans="3:21" s="2" customFormat="1" x14ac:dyDescent="0.2">
      <c r="C22854" s="1"/>
      <c r="E22854" s="3"/>
      <c r="M22854" s="1"/>
      <c r="N22854" s="1"/>
      <c r="O22854" s="1"/>
      <c r="P22854" s="1"/>
      <c r="Q22854" s="1"/>
      <c r="R22854" s="1"/>
      <c r="S22854" s="1"/>
      <c r="T22854" s="1"/>
      <c r="U22854" s="1"/>
    </row>
    <row r="22855" spans="3:21" s="2" customFormat="1" x14ac:dyDescent="0.2">
      <c r="C22855" s="1"/>
      <c r="E22855" s="3"/>
      <c r="M22855" s="1"/>
      <c r="N22855" s="1"/>
      <c r="O22855" s="1"/>
      <c r="P22855" s="1"/>
      <c r="Q22855" s="1"/>
      <c r="R22855" s="1"/>
      <c r="S22855" s="1"/>
      <c r="T22855" s="1"/>
      <c r="U22855" s="1"/>
    </row>
    <row r="22856" spans="3:21" s="2" customFormat="1" x14ac:dyDescent="0.2">
      <c r="C22856" s="1"/>
      <c r="E22856" s="3"/>
      <c r="M22856" s="1"/>
      <c r="N22856" s="1"/>
      <c r="O22856" s="1"/>
      <c r="P22856" s="1"/>
      <c r="Q22856" s="1"/>
      <c r="R22856" s="1"/>
      <c r="S22856" s="1"/>
      <c r="T22856" s="1"/>
      <c r="U22856" s="1"/>
    </row>
    <row r="22857" spans="3:21" s="2" customFormat="1" x14ac:dyDescent="0.2">
      <c r="C22857" s="1"/>
      <c r="E22857" s="3"/>
      <c r="M22857" s="1"/>
      <c r="N22857" s="1"/>
      <c r="O22857" s="1"/>
      <c r="P22857" s="1"/>
      <c r="Q22857" s="1"/>
      <c r="R22857" s="1"/>
      <c r="S22857" s="1"/>
      <c r="T22857" s="1"/>
      <c r="U22857" s="1"/>
    </row>
    <row r="22858" spans="3:21" s="2" customFormat="1" x14ac:dyDescent="0.2">
      <c r="C22858" s="1"/>
      <c r="E22858" s="3"/>
      <c r="M22858" s="1"/>
      <c r="N22858" s="1"/>
      <c r="O22858" s="1"/>
      <c r="P22858" s="1"/>
      <c r="Q22858" s="1"/>
      <c r="R22858" s="1"/>
      <c r="S22858" s="1"/>
      <c r="T22858" s="1"/>
      <c r="U22858" s="1"/>
    </row>
    <row r="22859" spans="3:21" s="2" customFormat="1" x14ac:dyDescent="0.2">
      <c r="C22859" s="1"/>
      <c r="E22859" s="3"/>
      <c r="M22859" s="1"/>
      <c r="N22859" s="1"/>
      <c r="O22859" s="1"/>
      <c r="P22859" s="1"/>
      <c r="Q22859" s="1"/>
      <c r="R22859" s="1"/>
      <c r="S22859" s="1"/>
      <c r="T22859" s="1"/>
      <c r="U22859" s="1"/>
    </row>
    <row r="22860" spans="3:21" s="2" customFormat="1" x14ac:dyDescent="0.2">
      <c r="C22860" s="1"/>
      <c r="E22860" s="3"/>
      <c r="M22860" s="1"/>
      <c r="N22860" s="1"/>
      <c r="O22860" s="1"/>
      <c r="P22860" s="1"/>
      <c r="Q22860" s="1"/>
      <c r="R22860" s="1"/>
      <c r="S22860" s="1"/>
      <c r="T22860" s="1"/>
      <c r="U22860" s="1"/>
    </row>
    <row r="22861" spans="3:21" s="2" customFormat="1" x14ac:dyDescent="0.2">
      <c r="C22861" s="1"/>
      <c r="E22861" s="3"/>
      <c r="M22861" s="1"/>
      <c r="N22861" s="1"/>
      <c r="O22861" s="1"/>
      <c r="P22861" s="1"/>
      <c r="Q22861" s="1"/>
      <c r="R22861" s="1"/>
      <c r="S22861" s="1"/>
      <c r="T22861" s="1"/>
      <c r="U22861" s="1"/>
    </row>
    <row r="22862" spans="3:21" s="2" customFormat="1" x14ac:dyDescent="0.2">
      <c r="C22862" s="1"/>
      <c r="E22862" s="3"/>
      <c r="M22862" s="1"/>
      <c r="N22862" s="1"/>
      <c r="O22862" s="1"/>
      <c r="P22862" s="1"/>
      <c r="Q22862" s="1"/>
      <c r="R22862" s="1"/>
      <c r="S22862" s="1"/>
      <c r="T22862" s="1"/>
      <c r="U22862" s="1"/>
    </row>
    <row r="22863" spans="3:21" s="2" customFormat="1" x14ac:dyDescent="0.2">
      <c r="C22863" s="1"/>
      <c r="E22863" s="3"/>
      <c r="M22863" s="1"/>
      <c r="N22863" s="1"/>
      <c r="O22863" s="1"/>
      <c r="P22863" s="1"/>
      <c r="Q22863" s="1"/>
      <c r="R22863" s="1"/>
      <c r="S22863" s="1"/>
      <c r="T22863" s="1"/>
      <c r="U22863" s="1"/>
    </row>
    <row r="22864" spans="3:21" s="2" customFormat="1" x14ac:dyDescent="0.2">
      <c r="C22864" s="1"/>
      <c r="E22864" s="3"/>
      <c r="M22864" s="1"/>
      <c r="N22864" s="1"/>
      <c r="O22864" s="1"/>
      <c r="P22864" s="1"/>
      <c r="Q22864" s="1"/>
      <c r="R22864" s="1"/>
      <c r="S22864" s="1"/>
      <c r="T22864" s="1"/>
      <c r="U22864" s="1"/>
    </row>
    <row r="22865" spans="3:21" s="2" customFormat="1" x14ac:dyDescent="0.2">
      <c r="C22865" s="1"/>
      <c r="E22865" s="3"/>
      <c r="M22865" s="1"/>
      <c r="N22865" s="1"/>
      <c r="O22865" s="1"/>
      <c r="P22865" s="1"/>
      <c r="Q22865" s="1"/>
      <c r="R22865" s="1"/>
      <c r="S22865" s="1"/>
      <c r="T22865" s="1"/>
      <c r="U22865" s="1"/>
    </row>
    <row r="22866" spans="3:21" s="2" customFormat="1" x14ac:dyDescent="0.2">
      <c r="C22866" s="1"/>
      <c r="E22866" s="3"/>
      <c r="M22866" s="1"/>
      <c r="N22866" s="1"/>
      <c r="O22866" s="1"/>
      <c r="P22866" s="1"/>
      <c r="Q22866" s="1"/>
      <c r="R22866" s="1"/>
      <c r="S22866" s="1"/>
      <c r="T22866" s="1"/>
      <c r="U22866" s="1"/>
    </row>
    <row r="22867" spans="3:21" s="2" customFormat="1" x14ac:dyDescent="0.2">
      <c r="C22867" s="1"/>
      <c r="E22867" s="3"/>
      <c r="M22867" s="1"/>
      <c r="N22867" s="1"/>
      <c r="O22867" s="1"/>
      <c r="P22867" s="1"/>
      <c r="Q22867" s="1"/>
      <c r="R22867" s="1"/>
      <c r="S22867" s="1"/>
      <c r="T22867" s="1"/>
      <c r="U22867" s="1"/>
    </row>
    <row r="22868" spans="3:21" s="2" customFormat="1" x14ac:dyDescent="0.2">
      <c r="C22868" s="1"/>
      <c r="E22868" s="3"/>
      <c r="M22868" s="1"/>
      <c r="N22868" s="1"/>
      <c r="O22868" s="1"/>
      <c r="P22868" s="1"/>
      <c r="Q22868" s="1"/>
      <c r="R22868" s="1"/>
      <c r="S22868" s="1"/>
      <c r="T22868" s="1"/>
      <c r="U22868" s="1"/>
    </row>
    <row r="22869" spans="3:21" s="2" customFormat="1" x14ac:dyDescent="0.2">
      <c r="C22869" s="1"/>
      <c r="E22869" s="3"/>
      <c r="M22869" s="1"/>
      <c r="N22869" s="1"/>
      <c r="O22869" s="1"/>
      <c r="P22869" s="1"/>
      <c r="Q22869" s="1"/>
      <c r="R22869" s="1"/>
      <c r="S22869" s="1"/>
      <c r="T22869" s="1"/>
      <c r="U22869" s="1"/>
    </row>
    <row r="22870" spans="3:21" s="2" customFormat="1" x14ac:dyDescent="0.2">
      <c r="C22870" s="1"/>
      <c r="E22870" s="3"/>
      <c r="M22870" s="1"/>
      <c r="N22870" s="1"/>
      <c r="O22870" s="1"/>
      <c r="P22870" s="1"/>
      <c r="Q22870" s="1"/>
      <c r="R22870" s="1"/>
      <c r="S22870" s="1"/>
      <c r="T22870" s="1"/>
      <c r="U22870" s="1"/>
    </row>
    <row r="22871" spans="3:21" s="2" customFormat="1" x14ac:dyDescent="0.2">
      <c r="C22871" s="1"/>
      <c r="E22871" s="3"/>
      <c r="M22871" s="1"/>
      <c r="N22871" s="1"/>
      <c r="O22871" s="1"/>
      <c r="P22871" s="1"/>
      <c r="Q22871" s="1"/>
      <c r="R22871" s="1"/>
      <c r="S22871" s="1"/>
      <c r="T22871" s="1"/>
      <c r="U22871" s="1"/>
    </row>
    <row r="22872" spans="3:21" s="2" customFormat="1" x14ac:dyDescent="0.2">
      <c r="C22872" s="1"/>
      <c r="E22872" s="3"/>
      <c r="M22872" s="1"/>
      <c r="N22872" s="1"/>
      <c r="O22872" s="1"/>
      <c r="P22872" s="1"/>
      <c r="Q22872" s="1"/>
      <c r="R22872" s="1"/>
      <c r="S22872" s="1"/>
      <c r="T22872" s="1"/>
      <c r="U22872" s="1"/>
    </row>
    <row r="22873" spans="3:21" s="2" customFormat="1" x14ac:dyDescent="0.2">
      <c r="C22873" s="1"/>
      <c r="E22873" s="3"/>
      <c r="M22873" s="1"/>
      <c r="N22873" s="1"/>
      <c r="O22873" s="1"/>
      <c r="P22873" s="1"/>
      <c r="Q22873" s="1"/>
      <c r="R22873" s="1"/>
      <c r="S22873" s="1"/>
      <c r="T22873" s="1"/>
      <c r="U22873" s="1"/>
    </row>
    <row r="22874" spans="3:21" s="2" customFormat="1" x14ac:dyDescent="0.2">
      <c r="C22874" s="1"/>
      <c r="E22874" s="3"/>
      <c r="M22874" s="1"/>
      <c r="N22874" s="1"/>
      <c r="O22874" s="1"/>
      <c r="P22874" s="1"/>
      <c r="Q22874" s="1"/>
      <c r="R22874" s="1"/>
      <c r="S22874" s="1"/>
      <c r="T22874" s="1"/>
      <c r="U22874" s="1"/>
    </row>
    <row r="22875" spans="3:21" s="2" customFormat="1" x14ac:dyDescent="0.2">
      <c r="C22875" s="1"/>
      <c r="E22875" s="3"/>
      <c r="M22875" s="1"/>
      <c r="N22875" s="1"/>
      <c r="O22875" s="1"/>
      <c r="P22875" s="1"/>
      <c r="Q22875" s="1"/>
      <c r="R22875" s="1"/>
      <c r="S22875" s="1"/>
      <c r="T22875" s="1"/>
      <c r="U22875" s="1"/>
    </row>
    <row r="22876" spans="3:21" s="2" customFormat="1" x14ac:dyDescent="0.2">
      <c r="C22876" s="1"/>
      <c r="E22876" s="3"/>
      <c r="M22876" s="1"/>
      <c r="N22876" s="1"/>
      <c r="O22876" s="1"/>
      <c r="P22876" s="1"/>
      <c r="Q22876" s="1"/>
      <c r="R22876" s="1"/>
      <c r="S22876" s="1"/>
      <c r="T22876" s="1"/>
      <c r="U22876" s="1"/>
    </row>
    <row r="22877" spans="3:21" s="2" customFormat="1" x14ac:dyDescent="0.2">
      <c r="C22877" s="1"/>
      <c r="E22877" s="3"/>
      <c r="M22877" s="1"/>
      <c r="N22877" s="1"/>
      <c r="O22877" s="1"/>
      <c r="P22877" s="1"/>
      <c r="Q22877" s="1"/>
      <c r="R22877" s="1"/>
      <c r="S22877" s="1"/>
      <c r="T22877" s="1"/>
      <c r="U22877" s="1"/>
    </row>
    <row r="22878" spans="3:21" s="2" customFormat="1" x14ac:dyDescent="0.2">
      <c r="C22878" s="1"/>
      <c r="E22878" s="3"/>
      <c r="M22878" s="1"/>
      <c r="N22878" s="1"/>
      <c r="O22878" s="1"/>
      <c r="P22878" s="1"/>
      <c r="Q22878" s="1"/>
      <c r="R22878" s="1"/>
      <c r="S22878" s="1"/>
      <c r="T22878" s="1"/>
      <c r="U22878" s="1"/>
    </row>
    <row r="22879" spans="3:21" s="2" customFormat="1" x14ac:dyDescent="0.2">
      <c r="C22879" s="1"/>
      <c r="E22879" s="3"/>
      <c r="M22879" s="1"/>
      <c r="N22879" s="1"/>
      <c r="O22879" s="1"/>
      <c r="P22879" s="1"/>
      <c r="Q22879" s="1"/>
      <c r="R22879" s="1"/>
      <c r="S22879" s="1"/>
      <c r="T22879" s="1"/>
      <c r="U22879" s="1"/>
    </row>
    <row r="22880" spans="3:21" s="2" customFormat="1" x14ac:dyDescent="0.2">
      <c r="C22880" s="1"/>
      <c r="E22880" s="3"/>
      <c r="M22880" s="1"/>
      <c r="N22880" s="1"/>
      <c r="O22880" s="1"/>
      <c r="P22880" s="1"/>
      <c r="Q22880" s="1"/>
      <c r="R22880" s="1"/>
      <c r="S22880" s="1"/>
      <c r="T22880" s="1"/>
      <c r="U22880" s="1"/>
    </row>
    <row r="22881" spans="3:21" s="2" customFormat="1" x14ac:dyDescent="0.2">
      <c r="C22881" s="1"/>
      <c r="E22881" s="3"/>
      <c r="M22881" s="1"/>
      <c r="N22881" s="1"/>
      <c r="O22881" s="1"/>
      <c r="P22881" s="1"/>
      <c r="Q22881" s="1"/>
      <c r="R22881" s="1"/>
      <c r="S22881" s="1"/>
      <c r="T22881" s="1"/>
      <c r="U22881" s="1"/>
    </row>
    <row r="22882" spans="3:21" s="2" customFormat="1" x14ac:dyDescent="0.2">
      <c r="C22882" s="1"/>
      <c r="E22882" s="3"/>
      <c r="M22882" s="1"/>
      <c r="N22882" s="1"/>
      <c r="O22882" s="1"/>
      <c r="P22882" s="1"/>
      <c r="Q22882" s="1"/>
      <c r="R22882" s="1"/>
      <c r="S22882" s="1"/>
      <c r="T22882" s="1"/>
      <c r="U22882" s="1"/>
    </row>
    <row r="22883" spans="3:21" s="2" customFormat="1" x14ac:dyDescent="0.2">
      <c r="C22883" s="1"/>
      <c r="E22883" s="3"/>
      <c r="M22883" s="1"/>
      <c r="N22883" s="1"/>
      <c r="O22883" s="1"/>
      <c r="P22883" s="1"/>
      <c r="Q22883" s="1"/>
      <c r="R22883" s="1"/>
      <c r="S22883" s="1"/>
      <c r="T22883" s="1"/>
      <c r="U22883" s="1"/>
    </row>
    <row r="22884" spans="3:21" s="2" customFormat="1" x14ac:dyDescent="0.2">
      <c r="C22884" s="1"/>
      <c r="E22884" s="3"/>
      <c r="M22884" s="1"/>
      <c r="N22884" s="1"/>
      <c r="O22884" s="1"/>
      <c r="P22884" s="1"/>
      <c r="Q22884" s="1"/>
      <c r="R22884" s="1"/>
      <c r="S22884" s="1"/>
      <c r="T22884" s="1"/>
      <c r="U22884" s="1"/>
    </row>
    <row r="22885" spans="3:21" s="2" customFormat="1" x14ac:dyDescent="0.2">
      <c r="C22885" s="1"/>
      <c r="E22885" s="3"/>
      <c r="M22885" s="1"/>
      <c r="N22885" s="1"/>
      <c r="O22885" s="1"/>
      <c r="P22885" s="1"/>
      <c r="Q22885" s="1"/>
      <c r="R22885" s="1"/>
      <c r="S22885" s="1"/>
      <c r="T22885" s="1"/>
      <c r="U22885" s="1"/>
    </row>
    <row r="22886" spans="3:21" s="2" customFormat="1" x14ac:dyDescent="0.2">
      <c r="C22886" s="1"/>
      <c r="E22886" s="3"/>
      <c r="M22886" s="1"/>
      <c r="N22886" s="1"/>
      <c r="O22886" s="1"/>
      <c r="P22886" s="1"/>
      <c r="Q22886" s="1"/>
      <c r="R22886" s="1"/>
      <c r="S22886" s="1"/>
      <c r="T22886" s="1"/>
      <c r="U22886" s="1"/>
    </row>
    <row r="22887" spans="3:21" s="2" customFormat="1" x14ac:dyDescent="0.2">
      <c r="C22887" s="1"/>
      <c r="E22887" s="3"/>
      <c r="M22887" s="1"/>
      <c r="N22887" s="1"/>
      <c r="O22887" s="1"/>
      <c r="P22887" s="1"/>
      <c r="Q22887" s="1"/>
      <c r="R22887" s="1"/>
      <c r="S22887" s="1"/>
      <c r="T22887" s="1"/>
      <c r="U22887" s="1"/>
    </row>
    <row r="22888" spans="3:21" s="2" customFormat="1" x14ac:dyDescent="0.2">
      <c r="C22888" s="1"/>
      <c r="E22888" s="3"/>
      <c r="M22888" s="1"/>
      <c r="N22888" s="1"/>
      <c r="O22888" s="1"/>
      <c r="P22888" s="1"/>
      <c r="Q22888" s="1"/>
      <c r="R22888" s="1"/>
      <c r="S22888" s="1"/>
      <c r="T22888" s="1"/>
      <c r="U22888" s="1"/>
    </row>
    <row r="22889" spans="3:21" s="2" customFormat="1" x14ac:dyDescent="0.2">
      <c r="C22889" s="1"/>
      <c r="E22889" s="3"/>
      <c r="M22889" s="1"/>
      <c r="N22889" s="1"/>
      <c r="O22889" s="1"/>
      <c r="P22889" s="1"/>
      <c r="Q22889" s="1"/>
      <c r="R22889" s="1"/>
      <c r="S22889" s="1"/>
      <c r="T22889" s="1"/>
      <c r="U22889" s="1"/>
    </row>
    <row r="22890" spans="3:21" s="2" customFormat="1" x14ac:dyDescent="0.2">
      <c r="C22890" s="1"/>
      <c r="E22890" s="3"/>
      <c r="M22890" s="1"/>
      <c r="N22890" s="1"/>
      <c r="O22890" s="1"/>
      <c r="P22890" s="1"/>
      <c r="Q22890" s="1"/>
      <c r="R22890" s="1"/>
      <c r="S22890" s="1"/>
      <c r="T22890" s="1"/>
      <c r="U22890" s="1"/>
    </row>
    <row r="22891" spans="3:21" s="2" customFormat="1" x14ac:dyDescent="0.2">
      <c r="C22891" s="1"/>
      <c r="E22891" s="3"/>
      <c r="M22891" s="1"/>
      <c r="N22891" s="1"/>
      <c r="O22891" s="1"/>
      <c r="P22891" s="1"/>
      <c r="Q22891" s="1"/>
      <c r="R22891" s="1"/>
      <c r="S22891" s="1"/>
      <c r="T22891" s="1"/>
      <c r="U22891" s="1"/>
    </row>
    <row r="22892" spans="3:21" s="2" customFormat="1" x14ac:dyDescent="0.2">
      <c r="C22892" s="1"/>
      <c r="E22892" s="3"/>
      <c r="M22892" s="1"/>
      <c r="N22892" s="1"/>
      <c r="O22892" s="1"/>
      <c r="P22892" s="1"/>
      <c r="Q22892" s="1"/>
      <c r="R22892" s="1"/>
      <c r="S22892" s="1"/>
      <c r="T22892" s="1"/>
      <c r="U22892" s="1"/>
    </row>
    <row r="22893" spans="3:21" s="2" customFormat="1" x14ac:dyDescent="0.2">
      <c r="C22893" s="1"/>
      <c r="E22893" s="3"/>
      <c r="M22893" s="1"/>
      <c r="N22893" s="1"/>
      <c r="O22893" s="1"/>
      <c r="P22893" s="1"/>
      <c r="Q22893" s="1"/>
      <c r="R22893" s="1"/>
      <c r="S22893" s="1"/>
      <c r="T22893" s="1"/>
      <c r="U22893" s="1"/>
    </row>
    <row r="22894" spans="3:21" s="2" customFormat="1" x14ac:dyDescent="0.2">
      <c r="C22894" s="1"/>
      <c r="E22894" s="3"/>
      <c r="M22894" s="1"/>
      <c r="N22894" s="1"/>
      <c r="O22894" s="1"/>
      <c r="P22894" s="1"/>
      <c r="Q22894" s="1"/>
      <c r="R22894" s="1"/>
      <c r="S22894" s="1"/>
      <c r="T22894" s="1"/>
      <c r="U22894" s="1"/>
    </row>
    <row r="22895" spans="3:21" s="2" customFormat="1" x14ac:dyDescent="0.2">
      <c r="C22895" s="1"/>
      <c r="E22895" s="3"/>
      <c r="M22895" s="1"/>
      <c r="N22895" s="1"/>
      <c r="O22895" s="1"/>
      <c r="P22895" s="1"/>
      <c r="Q22895" s="1"/>
      <c r="R22895" s="1"/>
      <c r="S22895" s="1"/>
      <c r="T22895" s="1"/>
      <c r="U22895" s="1"/>
    </row>
    <row r="22896" spans="3:21" s="2" customFormat="1" x14ac:dyDescent="0.2">
      <c r="C22896" s="1"/>
      <c r="E22896" s="3"/>
      <c r="M22896" s="1"/>
      <c r="N22896" s="1"/>
      <c r="O22896" s="1"/>
      <c r="P22896" s="1"/>
      <c r="Q22896" s="1"/>
      <c r="R22896" s="1"/>
      <c r="S22896" s="1"/>
      <c r="T22896" s="1"/>
      <c r="U22896" s="1"/>
    </row>
    <row r="22897" spans="3:21" s="2" customFormat="1" x14ac:dyDescent="0.2">
      <c r="C22897" s="1"/>
      <c r="E22897" s="3"/>
      <c r="M22897" s="1"/>
      <c r="N22897" s="1"/>
      <c r="O22897" s="1"/>
      <c r="P22897" s="1"/>
      <c r="Q22897" s="1"/>
      <c r="R22897" s="1"/>
      <c r="S22897" s="1"/>
      <c r="T22897" s="1"/>
      <c r="U22897" s="1"/>
    </row>
    <row r="22898" spans="3:21" s="2" customFormat="1" x14ac:dyDescent="0.2">
      <c r="C22898" s="1"/>
      <c r="E22898" s="3"/>
      <c r="M22898" s="1"/>
      <c r="N22898" s="1"/>
      <c r="O22898" s="1"/>
      <c r="P22898" s="1"/>
      <c r="Q22898" s="1"/>
      <c r="R22898" s="1"/>
      <c r="S22898" s="1"/>
      <c r="T22898" s="1"/>
      <c r="U22898" s="1"/>
    </row>
    <row r="22899" spans="3:21" s="2" customFormat="1" x14ac:dyDescent="0.2">
      <c r="C22899" s="1"/>
      <c r="E22899" s="3"/>
      <c r="M22899" s="1"/>
      <c r="N22899" s="1"/>
      <c r="O22899" s="1"/>
      <c r="P22899" s="1"/>
      <c r="Q22899" s="1"/>
      <c r="R22899" s="1"/>
      <c r="S22899" s="1"/>
      <c r="T22899" s="1"/>
      <c r="U22899" s="1"/>
    </row>
    <row r="22900" spans="3:21" s="2" customFormat="1" x14ac:dyDescent="0.2">
      <c r="C22900" s="1"/>
      <c r="E22900" s="3"/>
      <c r="M22900" s="1"/>
      <c r="N22900" s="1"/>
      <c r="O22900" s="1"/>
      <c r="P22900" s="1"/>
      <c r="Q22900" s="1"/>
      <c r="R22900" s="1"/>
      <c r="S22900" s="1"/>
      <c r="T22900" s="1"/>
      <c r="U22900" s="1"/>
    </row>
    <row r="22901" spans="3:21" s="2" customFormat="1" x14ac:dyDescent="0.2">
      <c r="C22901" s="1"/>
      <c r="E22901" s="3"/>
      <c r="M22901" s="1"/>
      <c r="N22901" s="1"/>
      <c r="O22901" s="1"/>
      <c r="P22901" s="1"/>
      <c r="Q22901" s="1"/>
      <c r="R22901" s="1"/>
      <c r="S22901" s="1"/>
      <c r="T22901" s="1"/>
      <c r="U22901" s="1"/>
    </row>
    <row r="22902" spans="3:21" s="2" customFormat="1" x14ac:dyDescent="0.2">
      <c r="C22902" s="1"/>
      <c r="E22902" s="3"/>
      <c r="M22902" s="1"/>
      <c r="N22902" s="1"/>
      <c r="O22902" s="1"/>
      <c r="P22902" s="1"/>
      <c r="Q22902" s="1"/>
      <c r="R22902" s="1"/>
      <c r="S22902" s="1"/>
      <c r="T22902" s="1"/>
      <c r="U22902" s="1"/>
    </row>
    <row r="22903" spans="3:21" s="2" customFormat="1" x14ac:dyDescent="0.2">
      <c r="C22903" s="1"/>
      <c r="E22903" s="3"/>
      <c r="M22903" s="1"/>
      <c r="N22903" s="1"/>
      <c r="O22903" s="1"/>
      <c r="P22903" s="1"/>
      <c r="Q22903" s="1"/>
      <c r="R22903" s="1"/>
      <c r="S22903" s="1"/>
      <c r="T22903" s="1"/>
      <c r="U22903" s="1"/>
    </row>
    <row r="22904" spans="3:21" s="2" customFormat="1" x14ac:dyDescent="0.2">
      <c r="C22904" s="1"/>
      <c r="E22904" s="3"/>
      <c r="M22904" s="1"/>
      <c r="N22904" s="1"/>
      <c r="O22904" s="1"/>
      <c r="P22904" s="1"/>
      <c r="Q22904" s="1"/>
      <c r="R22904" s="1"/>
      <c r="S22904" s="1"/>
      <c r="T22904" s="1"/>
      <c r="U22904" s="1"/>
    </row>
    <row r="22905" spans="3:21" s="2" customFormat="1" x14ac:dyDescent="0.2">
      <c r="C22905" s="1"/>
      <c r="E22905" s="3"/>
      <c r="M22905" s="1"/>
      <c r="N22905" s="1"/>
      <c r="O22905" s="1"/>
      <c r="P22905" s="1"/>
      <c r="Q22905" s="1"/>
      <c r="R22905" s="1"/>
      <c r="S22905" s="1"/>
      <c r="T22905" s="1"/>
      <c r="U22905" s="1"/>
    </row>
    <row r="22906" spans="3:21" s="2" customFormat="1" x14ac:dyDescent="0.2">
      <c r="C22906" s="1"/>
      <c r="E22906" s="3"/>
      <c r="M22906" s="1"/>
      <c r="N22906" s="1"/>
      <c r="O22906" s="1"/>
      <c r="P22906" s="1"/>
      <c r="Q22906" s="1"/>
      <c r="R22906" s="1"/>
      <c r="S22906" s="1"/>
      <c r="T22906" s="1"/>
      <c r="U22906" s="1"/>
    </row>
    <row r="22907" spans="3:21" s="2" customFormat="1" x14ac:dyDescent="0.2">
      <c r="C22907" s="1"/>
      <c r="E22907" s="3"/>
      <c r="M22907" s="1"/>
      <c r="N22907" s="1"/>
      <c r="O22907" s="1"/>
      <c r="P22907" s="1"/>
      <c r="Q22907" s="1"/>
      <c r="R22907" s="1"/>
      <c r="S22907" s="1"/>
      <c r="T22907" s="1"/>
      <c r="U22907" s="1"/>
    </row>
    <row r="22908" spans="3:21" s="2" customFormat="1" x14ac:dyDescent="0.2">
      <c r="C22908" s="1"/>
      <c r="E22908" s="3"/>
      <c r="M22908" s="1"/>
      <c r="N22908" s="1"/>
      <c r="O22908" s="1"/>
      <c r="P22908" s="1"/>
      <c r="Q22908" s="1"/>
      <c r="R22908" s="1"/>
      <c r="S22908" s="1"/>
      <c r="T22908" s="1"/>
      <c r="U22908" s="1"/>
    </row>
    <row r="22909" spans="3:21" s="2" customFormat="1" x14ac:dyDescent="0.2">
      <c r="C22909" s="1"/>
      <c r="E22909" s="3"/>
      <c r="M22909" s="1"/>
      <c r="N22909" s="1"/>
      <c r="O22909" s="1"/>
      <c r="P22909" s="1"/>
      <c r="Q22909" s="1"/>
      <c r="R22909" s="1"/>
      <c r="S22909" s="1"/>
      <c r="T22909" s="1"/>
      <c r="U22909" s="1"/>
    </row>
    <row r="22910" spans="3:21" s="2" customFormat="1" x14ac:dyDescent="0.2">
      <c r="C22910" s="1"/>
      <c r="E22910" s="3"/>
      <c r="M22910" s="1"/>
      <c r="N22910" s="1"/>
      <c r="O22910" s="1"/>
      <c r="P22910" s="1"/>
      <c r="Q22910" s="1"/>
      <c r="R22910" s="1"/>
      <c r="S22910" s="1"/>
      <c r="T22910" s="1"/>
      <c r="U22910" s="1"/>
    </row>
    <row r="22911" spans="3:21" s="2" customFormat="1" x14ac:dyDescent="0.2">
      <c r="C22911" s="1"/>
      <c r="E22911" s="3"/>
      <c r="M22911" s="1"/>
      <c r="N22911" s="1"/>
      <c r="O22911" s="1"/>
      <c r="P22911" s="1"/>
      <c r="Q22911" s="1"/>
      <c r="R22911" s="1"/>
      <c r="S22911" s="1"/>
      <c r="T22911" s="1"/>
      <c r="U22911" s="1"/>
    </row>
    <row r="22912" spans="3:21" s="2" customFormat="1" x14ac:dyDescent="0.2">
      <c r="C22912" s="1"/>
      <c r="E22912" s="3"/>
      <c r="M22912" s="1"/>
      <c r="N22912" s="1"/>
      <c r="O22912" s="1"/>
      <c r="P22912" s="1"/>
      <c r="Q22912" s="1"/>
      <c r="R22912" s="1"/>
      <c r="S22912" s="1"/>
      <c r="T22912" s="1"/>
      <c r="U22912" s="1"/>
    </row>
    <row r="22913" spans="3:21" s="2" customFormat="1" x14ac:dyDescent="0.2">
      <c r="C22913" s="1"/>
      <c r="E22913" s="3"/>
      <c r="M22913" s="1"/>
      <c r="N22913" s="1"/>
      <c r="O22913" s="1"/>
      <c r="P22913" s="1"/>
      <c r="Q22913" s="1"/>
      <c r="R22913" s="1"/>
      <c r="S22913" s="1"/>
      <c r="T22913" s="1"/>
      <c r="U22913" s="1"/>
    </row>
    <row r="22914" spans="3:21" s="2" customFormat="1" x14ac:dyDescent="0.2">
      <c r="C22914" s="1"/>
      <c r="E22914" s="3"/>
      <c r="M22914" s="1"/>
      <c r="N22914" s="1"/>
      <c r="O22914" s="1"/>
      <c r="P22914" s="1"/>
      <c r="Q22914" s="1"/>
      <c r="R22914" s="1"/>
      <c r="S22914" s="1"/>
      <c r="T22914" s="1"/>
      <c r="U22914" s="1"/>
    </row>
    <row r="22915" spans="3:21" s="2" customFormat="1" x14ac:dyDescent="0.2">
      <c r="C22915" s="1"/>
      <c r="E22915" s="3"/>
      <c r="M22915" s="1"/>
      <c r="N22915" s="1"/>
      <c r="O22915" s="1"/>
      <c r="P22915" s="1"/>
      <c r="Q22915" s="1"/>
      <c r="R22915" s="1"/>
      <c r="S22915" s="1"/>
      <c r="T22915" s="1"/>
      <c r="U22915" s="1"/>
    </row>
    <row r="22916" spans="3:21" s="2" customFormat="1" x14ac:dyDescent="0.2">
      <c r="C22916" s="1"/>
      <c r="E22916" s="3"/>
      <c r="M22916" s="1"/>
      <c r="N22916" s="1"/>
      <c r="O22916" s="1"/>
      <c r="P22916" s="1"/>
      <c r="Q22916" s="1"/>
      <c r="R22916" s="1"/>
      <c r="S22916" s="1"/>
      <c r="T22916" s="1"/>
      <c r="U22916" s="1"/>
    </row>
    <row r="22917" spans="3:21" s="2" customFormat="1" x14ac:dyDescent="0.2">
      <c r="C22917" s="1"/>
      <c r="E22917" s="3"/>
      <c r="M22917" s="1"/>
      <c r="N22917" s="1"/>
      <c r="O22917" s="1"/>
      <c r="P22917" s="1"/>
      <c r="Q22917" s="1"/>
      <c r="R22917" s="1"/>
      <c r="S22917" s="1"/>
      <c r="T22917" s="1"/>
      <c r="U22917" s="1"/>
    </row>
    <row r="22918" spans="3:21" s="2" customFormat="1" x14ac:dyDescent="0.2">
      <c r="C22918" s="1"/>
      <c r="E22918" s="3"/>
      <c r="M22918" s="1"/>
      <c r="N22918" s="1"/>
      <c r="O22918" s="1"/>
      <c r="P22918" s="1"/>
      <c r="Q22918" s="1"/>
      <c r="R22918" s="1"/>
      <c r="S22918" s="1"/>
      <c r="T22918" s="1"/>
      <c r="U22918" s="1"/>
    </row>
    <row r="22919" spans="3:21" s="2" customFormat="1" x14ac:dyDescent="0.2">
      <c r="C22919" s="1"/>
      <c r="E22919" s="3"/>
      <c r="M22919" s="1"/>
      <c r="N22919" s="1"/>
      <c r="O22919" s="1"/>
      <c r="P22919" s="1"/>
      <c r="Q22919" s="1"/>
      <c r="R22919" s="1"/>
      <c r="S22919" s="1"/>
      <c r="T22919" s="1"/>
      <c r="U22919" s="1"/>
    </row>
    <row r="22920" spans="3:21" s="2" customFormat="1" x14ac:dyDescent="0.2">
      <c r="C22920" s="1"/>
      <c r="E22920" s="3"/>
      <c r="M22920" s="1"/>
      <c r="N22920" s="1"/>
      <c r="O22920" s="1"/>
      <c r="P22920" s="1"/>
      <c r="Q22920" s="1"/>
      <c r="R22920" s="1"/>
      <c r="S22920" s="1"/>
      <c r="T22920" s="1"/>
      <c r="U22920" s="1"/>
    </row>
    <row r="22921" spans="3:21" s="2" customFormat="1" x14ac:dyDescent="0.2">
      <c r="C22921" s="1"/>
      <c r="E22921" s="3"/>
      <c r="M22921" s="1"/>
      <c r="N22921" s="1"/>
      <c r="O22921" s="1"/>
      <c r="P22921" s="1"/>
      <c r="Q22921" s="1"/>
      <c r="R22921" s="1"/>
      <c r="S22921" s="1"/>
      <c r="T22921" s="1"/>
      <c r="U22921" s="1"/>
    </row>
    <row r="22922" spans="3:21" s="2" customFormat="1" x14ac:dyDescent="0.2">
      <c r="C22922" s="1"/>
      <c r="E22922" s="3"/>
      <c r="M22922" s="1"/>
      <c r="N22922" s="1"/>
      <c r="O22922" s="1"/>
      <c r="P22922" s="1"/>
      <c r="Q22922" s="1"/>
      <c r="R22922" s="1"/>
      <c r="S22922" s="1"/>
      <c r="T22922" s="1"/>
      <c r="U22922" s="1"/>
    </row>
    <row r="22923" spans="3:21" s="2" customFormat="1" x14ac:dyDescent="0.2">
      <c r="C22923" s="1"/>
      <c r="E22923" s="3"/>
      <c r="M22923" s="1"/>
      <c r="N22923" s="1"/>
      <c r="O22923" s="1"/>
      <c r="P22923" s="1"/>
      <c r="Q22923" s="1"/>
      <c r="R22923" s="1"/>
      <c r="S22923" s="1"/>
      <c r="T22923" s="1"/>
      <c r="U22923" s="1"/>
    </row>
    <row r="22924" spans="3:21" s="2" customFormat="1" x14ac:dyDescent="0.2">
      <c r="C22924" s="1"/>
      <c r="E22924" s="3"/>
      <c r="M22924" s="1"/>
      <c r="N22924" s="1"/>
      <c r="O22924" s="1"/>
      <c r="P22924" s="1"/>
      <c r="Q22924" s="1"/>
      <c r="R22924" s="1"/>
      <c r="S22924" s="1"/>
      <c r="T22924" s="1"/>
      <c r="U22924" s="1"/>
    </row>
    <row r="22925" spans="3:21" s="2" customFormat="1" x14ac:dyDescent="0.2">
      <c r="C22925" s="1"/>
      <c r="E22925" s="3"/>
      <c r="M22925" s="1"/>
      <c r="N22925" s="1"/>
      <c r="O22925" s="1"/>
      <c r="P22925" s="1"/>
      <c r="Q22925" s="1"/>
      <c r="R22925" s="1"/>
      <c r="S22925" s="1"/>
      <c r="T22925" s="1"/>
      <c r="U22925" s="1"/>
    </row>
    <row r="22926" spans="3:21" s="2" customFormat="1" x14ac:dyDescent="0.2">
      <c r="C22926" s="1"/>
      <c r="E22926" s="3"/>
      <c r="M22926" s="1"/>
      <c r="N22926" s="1"/>
      <c r="O22926" s="1"/>
      <c r="P22926" s="1"/>
      <c r="Q22926" s="1"/>
      <c r="R22926" s="1"/>
      <c r="S22926" s="1"/>
      <c r="T22926" s="1"/>
      <c r="U22926" s="1"/>
    </row>
    <row r="22927" spans="3:21" s="2" customFormat="1" x14ac:dyDescent="0.2">
      <c r="C22927" s="1"/>
      <c r="E22927" s="3"/>
      <c r="M22927" s="1"/>
      <c r="N22927" s="1"/>
      <c r="O22927" s="1"/>
      <c r="P22927" s="1"/>
      <c r="Q22927" s="1"/>
      <c r="R22927" s="1"/>
      <c r="S22927" s="1"/>
      <c r="T22927" s="1"/>
      <c r="U22927" s="1"/>
    </row>
    <row r="22928" spans="3:21" s="2" customFormat="1" x14ac:dyDescent="0.2">
      <c r="C22928" s="1"/>
      <c r="E22928" s="3"/>
      <c r="M22928" s="1"/>
      <c r="N22928" s="1"/>
      <c r="O22928" s="1"/>
      <c r="P22928" s="1"/>
      <c r="Q22928" s="1"/>
      <c r="R22928" s="1"/>
      <c r="S22928" s="1"/>
      <c r="T22928" s="1"/>
      <c r="U22928" s="1"/>
    </row>
    <row r="22929" spans="3:21" s="2" customFormat="1" x14ac:dyDescent="0.2">
      <c r="C22929" s="1"/>
      <c r="E22929" s="3"/>
      <c r="M22929" s="1"/>
      <c r="N22929" s="1"/>
      <c r="O22929" s="1"/>
      <c r="P22929" s="1"/>
      <c r="Q22929" s="1"/>
      <c r="R22929" s="1"/>
      <c r="S22929" s="1"/>
      <c r="T22929" s="1"/>
      <c r="U22929" s="1"/>
    </row>
    <row r="22930" spans="3:21" s="2" customFormat="1" x14ac:dyDescent="0.2">
      <c r="C22930" s="1"/>
      <c r="E22930" s="3"/>
      <c r="M22930" s="1"/>
      <c r="N22930" s="1"/>
      <c r="O22930" s="1"/>
      <c r="P22930" s="1"/>
      <c r="Q22930" s="1"/>
      <c r="R22930" s="1"/>
      <c r="S22930" s="1"/>
      <c r="T22930" s="1"/>
      <c r="U22930" s="1"/>
    </row>
    <row r="22931" spans="3:21" s="2" customFormat="1" x14ac:dyDescent="0.2">
      <c r="C22931" s="1"/>
      <c r="E22931" s="3"/>
      <c r="M22931" s="1"/>
      <c r="N22931" s="1"/>
      <c r="O22931" s="1"/>
      <c r="P22931" s="1"/>
      <c r="Q22931" s="1"/>
      <c r="R22931" s="1"/>
      <c r="S22931" s="1"/>
      <c r="T22931" s="1"/>
      <c r="U22931" s="1"/>
    </row>
    <row r="22932" spans="3:21" s="2" customFormat="1" x14ac:dyDescent="0.2">
      <c r="C22932" s="1"/>
      <c r="E22932" s="3"/>
      <c r="M22932" s="1"/>
      <c r="N22932" s="1"/>
      <c r="O22932" s="1"/>
      <c r="P22932" s="1"/>
      <c r="Q22932" s="1"/>
      <c r="R22932" s="1"/>
      <c r="S22932" s="1"/>
      <c r="T22932" s="1"/>
      <c r="U22932" s="1"/>
    </row>
    <row r="22933" spans="3:21" s="2" customFormat="1" x14ac:dyDescent="0.2">
      <c r="C22933" s="1"/>
      <c r="E22933" s="3"/>
      <c r="M22933" s="1"/>
      <c r="N22933" s="1"/>
      <c r="O22933" s="1"/>
      <c r="P22933" s="1"/>
      <c r="Q22933" s="1"/>
      <c r="R22933" s="1"/>
      <c r="S22933" s="1"/>
      <c r="T22933" s="1"/>
      <c r="U22933" s="1"/>
    </row>
    <row r="22934" spans="3:21" s="2" customFormat="1" x14ac:dyDescent="0.2">
      <c r="C22934" s="1"/>
      <c r="E22934" s="3"/>
      <c r="M22934" s="1"/>
      <c r="N22934" s="1"/>
      <c r="O22934" s="1"/>
      <c r="P22934" s="1"/>
      <c r="Q22934" s="1"/>
      <c r="R22934" s="1"/>
      <c r="S22934" s="1"/>
      <c r="T22934" s="1"/>
      <c r="U22934" s="1"/>
    </row>
    <row r="22935" spans="3:21" s="2" customFormat="1" x14ac:dyDescent="0.2">
      <c r="C22935" s="1"/>
      <c r="E22935" s="3"/>
      <c r="M22935" s="1"/>
      <c r="N22935" s="1"/>
      <c r="O22935" s="1"/>
      <c r="P22935" s="1"/>
      <c r="Q22935" s="1"/>
      <c r="R22935" s="1"/>
      <c r="S22935" s="1"/>
      <c r="T22935" s="1"/>
      <c r="U22935" s="1"/>
    </row>
    <row r="22936" spans="3:21" s="2" customFormat="1" x14ac:dyDescent="0.2">
      <c r="C22936" s="1"/>
      <c r="E22936" s="3"/>
      <c r="M22936" s="1"/>
      <c r="N22936" s="1"/>
      <c r="O22936" s="1"/>
      <c r="P22936" s="1"/>
      <c r="Q22936" s="1"/>
      <c r="R22936" s="1"/>
      <c r="S22936" s="1"/>
      <c r="T22936" s="1"/>
      <c r="U22936" s="1"/>
    </row>
    <row r="22937" spans="3:21" s="2" customFormat="1" x14ac:dyDescent="0.2">
      <c r="C22937" s="1"/>
      <c r="E22937" s="3"/>
      <c r="M22937" s="1"/>
      <c r="N22937" s="1"/>
      <c r="O22937" s="1"/>
      <c r="P22937" s="1"/>
      <c r="Q22937" s="1"/>
      <c r="R22937" s="1"/>
      <c r="S22937" s="1"/>
      <c r="T22937" s="1"/>
      <c r="U22937" s="1"/>
    </row>
    <row r="22938" spans="3:21" s="2" customFormat="1" x14ac:dyDescent="0.2">
      <c r="C22938" s="1"/>
      <c r="E22938" s="3"/>
      <c r="M22938" s="1"/>
      <c r="N22938" s="1"/>
      <c r="O22938" s="1"/>
      <c r="P22938" s="1"/>
      <c r="Q22938" s="1"/>
      <c r="R22938" s="1"/>
      <c r="S22938" s="1"/>
      <c r="T22938" s="1"/>
      <c r="U22938" s="1"/>
    </row>
    <row r="22939" spans="3:21" s="2" customFormat="1" x14ac:dyDescent="0.2">
      <c r="C22939" s="1"/>
      <c r="E22939" s="3"/>
      <c r="M22939" s="1"/>
      <c r="N22939" s="1"/>
      <c r="O22939" s="1"/>
      <c r="P22939" s="1"/>
      <c r="Q22939" s="1"/>
      <c r="R22939" s="1"/>
      <c r="S22939" s="1"/>
      <c r="T22939" s="1"/>
      <c r="U22939" s="1"/>
    </row>
    <row r="22940" spans="3:21" s="2" customFormat="1" x14ac:dyDescent="0.2">
      <c r="C22940" s="1"/>
      <c r="E22940" s="3"/>
      <c r="M22940" s="1"/>
      <c r="N22940" s="1"/>
      <c r="O22940" s="1"/>
      <c r="P22940" s="1"/>
      <c r="Q22940" s="1"/>
      <c r="R22940" s="1"/>
      <c r="S22940" s="1"/>
      <c r="T22940" s="1"/>
      <c r="U22940" s="1"/>
    </row>
    <row r="22941" spans="3:21" s="2" customFormat="1" x14ac:dyDescent="0.2">
      <c r="C22941" s="1"/>
      <c r="E22941" s="3"/>
      <c r="M22941" s="1"/>
      <c r="N22941" s="1"/>
      <c r="O22941" s="1"/>
      <c r="P22941" s="1"/>
      <c r="Q22941" s="1"/>
      <c r="R22941" s="1"/>
      <c r="S22941" s="1"/>
      <c r="T22941" s="1"/>
      <c r="U22941" s="1"/>
    </row>
    <row r="22942" spans="3:21" s="2" customFormat="1" x14ac:dyDescent="0.2">
      <c r="C22942" s="1"/>
      <c r="E22942" s="3"/>
      <c r="M22942" s="1"/>
      <c r="N22942" s="1"/>
      <c r="O22942" s="1"/>
      <c r="P22942" s="1"/>
      <c r="Q22942" s="1"/>
      <c r="R22942" s="1"/>
      <c r="S22942" s="1"/>
      <c r="T22942" s="1"/>
      <c r="U22942" s="1"/>
    </row>
    <row r="22943" spans="3:21" s="2" customFormat="1" x14ac:dyDescent="0.2">
      <c r="C22943" s="1"/>
      <c r="E22943" s="3"/>
      <c r="M22943" s="1"/>
      <c r="N22943" s="1"/>
      <c r="O22943" s="1"/>
      <c r="P22943" s="1"/>
      <c r="Q22943" s="1"/>
      <c r="R22943" s="1"/>
      <c r="S22943" s="1"/>
      <c r="T22943" s="1"/>
      <c r="U22943" s="1"/>
    </row>
    <row r="22944" spans="3:21" s="2" customFormat="1" x14ac:dyDescent="0.2">
      <c r="C22944" s="1"/>
      <c r="E22944" s="3"/>
      <c r="M22944" s="1"/>
      <c r="N22944" s="1"/>
      <c r="O22944" s="1"/>
      <c r="P22944" s="1"/>
      <c r="Q22944" s="1"/>
      <c r="R22944" s="1"/>
      <c r="S22944" s="1"/>
      <c r="T22944" s="1"/>
      <c r="U22944" s="1"/>
    </row>
    <row r="22945" spans="3:21" s="2" customFormat="1" x14ac:dyDescent="0.2">
      <c r="C22945" s="1"/>
      <c r="E22945" s="3"/>
      <c r="M22945" s="1"/>
      <c r="N22945" s="1"/>
      <c r="O22945" s="1"/>
      <c r="P22945" s="1"/>
      <c r="Q22945" s="1"/>
      <c r="R22945" s="1"/>
      <c r="S22945" s="1"/>
      <c r="T22945" s="1"/>
      <c r="U22945" s="1"/>
    </row>
    <row r="22946" spans="3:21" s="2" customFormat="1" x14ac:dyDescent="0.2">
      <c r="C22946" s="1"/>
      <c r="E22946" s="3"/>
      <c r="M22946" s="1"/>
      <c r="N22946" s="1"/>
      <c r="O22946" s="1"/>
      <c r="P22946" s="1"/>
      <c r="Q22946" s="1"/>
      <c r="R22946" s="1"/>
      <c r="S22946" s="1"/>
      <c r="T22946" s="1"/>
      <c r="U22946" s="1"/>
    </row>
    <row r="22947" spans="3:21" s="2" customFormat="1" x14ac:dyDescent="0.2">
      <c r="C22947" s="1"/>
      <c r="E22947" s="3"/>
      <c r="M22947" s="1"/>
      <c r="N22947" s="1"/>
      <c r="O22947" s="1"/>
      <c r="P22947" s="1"/>
      <c r="Q22947" s="1"/>
      <c r="R22947" s="1"/>
      <c r="S22947" s="1"/>
      <c r="T22947" s="1"/>
      <c r="U22947" s="1"/>
    </row>
    <row r="22948" spans="3:21" s="2" customFormat="1" x14ac:dyDescent="0.2">
      <c r="C22948" s="1"/>
      <c r="E22948" s="3"/>
      <c r="M22948" s="1"/>
      <c r="N22948" s="1"/>
      <c r="O22948" s="1"/>
      <c r="P22948" s="1"/>
      <c r="Q22948" s="1"/>
      <c r="R22948" s="1"/>
      <c r="S22948" s="1"/>
      <c r="T22948" s="1"/>
      <c r="U22948" s="1"/>
    </row>
    <row r="22949" spans="3:21" s="2" customFormat="1" x14ac:dyDescent="0.2">
      <c r="C22949" s="1"/>
      <c r="E22949" s="3"/>
      <c r="M22949" s="1"/>
      <c r="N22949" s="1"/>
      <c r="O22949" s="1"/>
      <c r="P22949" s="1"/>
      <c r="Q22949" s="1"/>
      <c r="R22949" s="1"/>
      <c r="S22949" s="1"/>
      <c r="T22949" s="1"/>
      <c r="U22949" s="1"/>
    </row>
    <row r="22950" spans="3:21" s="2" customFormat="1" x14ac:dyDescent="0.2">
      <c r="C22950" s="1"/>
      <c r="E22950" s="3"/>
      <c r="M22950" s="1"/>
      <c r="N22950" s="1"/>
      <c r="O22950" s="1"/>
      <c r="P22950" s="1"/>
      <c r="Q22950" s="1"/>
      <c r="R22950" s="1"/>
      <c r="S22950" s="1"/>
      <c r="T22950" s="1"/>
      <c r="U22950" s="1"/>
    </row>
    <row r="22951" spans="3:21" s="2" customFormat="1" x14ac:dyDescent="0.2">
      <c r="C22951" s="1"/>
      <c r="E22951" s="3"/>
      <c r="M22951" s="1"/>
      <c r="N22951" s="1"/>
      <c r="O22951" s="1"/>
      <c r="P22951" s="1"/>
      <c r="Q22951" s="1"/>
      <c r="R22951" s="1"/>
      <c r="S22951" s="1"/>
      <c r="T22951" s="1"/>
      <c r="U22951" s="1"/>
    </row>
    <row r="22952" spans="3:21" s="2" customFormat="1" x14ac:dyDescent="0.2">
      <c r="C22952" s="1"/>
      <c r="E22952" s="3"/>
      <c r="M22952" s="1"/>
      <c r="N22952" s="1"/>
      <c r="O22952" s="1"/>
      <c r="P22952" s="1"/>
      <c r="Q22952" s="1"/>
      <c r="R22952" s="1"/>
      <c r="S22952" s="1"/>
      <c r="T22952" s="1"/>
      <c r="U22952" s="1"/>
    </row>
    <row r="22953" spans="3:21" s="2" customFormat="1" x14ac:dyDescent="0.2">
      <c r="C22953" s="1"/>
      <c r="E22953" s="3"/>
      <c r="M22953" s="1"/>
      <c r="N22953" s="1"/>
      <c r="O22953" s="1"/>
      <c r="P22953" s="1"/>
      <c r="Q22953" s="1"/>
      <c r="R22953" s="1"/>
      <c r="S22953" s="1"/>
      <c r="T22953" s="1"/>
      <c r="U22953" s="1"/>
    </row>
    <row r="22954" spans="3:21" s="2" customFormat="1" x14ac:dyDescent="0.2">
      <c r="C22954" s="1"/>
      <c r="E22954" s="3"/>
      <c r="M22954" s="1"/>
      <c r="N22954" s="1"/>
      <c r="O22954" s="1"/>
      <c r="P22954" s="1"/>
      <c r="Q22954" s="1"/>
      <c r="R22954" s="1"/>
      <c r="S22954" s="1"/>
      <c r="T22954" s="1"/>
      <c r="U22954" s="1"/>
    </row>
    <row r="22955" spans="3:21" s="2" customFormat="1" x14ac:dyDescent="0.2">
      <c r="C22955" s="1"/>
      <c r="E22955" s="3"/>
      <c r="M22955" s="1"/>
      <c r="N22955" s="1"/>
      <c r="O22955" s="1"/>
      <c r="P22955" s="1"/>
      <c r="Q22955" s="1"/>
      <c r="R22955" s="1"/>
      <c r="S22955" s="1"/>
      <c r="T22955" s="1"/>
      <c r="U22955" s="1"/>
    </row>
    <row r="22956" spans="3:21" s="2" customFormat="1" x14ac:dyDescent="0.2">
      <c r="C22956" s="1"/>
      <c r="E22956" s="3"/>
      <c r="M22956" s="1"/>
      <c r="N22956" s="1"/>
      <c r="O22956" s="1"/>
      <c r="P22956" s="1"/>
      <c r="Q22956" s="1"/>
      <c r="R22956" s="1"/>
      <c r="S22956" s="1"/>
      <c r="T22956" s="1"/>
      <c r="U22956" s="1"/>
    </row>
    <row r="22957" spans="3:21" s="2" customFormat="1" x14ac:dyDescent="0.2">
      <c r="C22957" s="1"/>
      <c r="E22957" s="3"/>
      <c r="M22957" s="1"/>
      <c r="N22957" s="1"/>
      <c r="O22957" s="1"/>
      <c r="P22957" s="1"/>
      <c r="Q22957" s="1"/>
      <c r="R22957" s="1"/>
      <c r="S22957" s="1"/>
      <c r="T22957" s="1"/>
      <c r="U22957" s="1"/>
    </row>
    <row r="22958" spans="3:21" s="2" customFormat="1" x14ac:dyDescent="0.2">
      <c r="C22958" s="1"/>
      <c r="E22958" s="3"/>
      <c r="M22958" s="1"/>
      <c r="N22958" s="1"/>
      <c r="O22958" s="1"/>
      <c r="P22958" s="1"/>
      <c r="Q22958" s="1"/>
      <c r="R22958" s="1"/>
      <c r="S22958" s="1"/>
      <c r="T22958" s="1"/>
      <c r="U22958" s="1"/>
    </row>
    <row r="22959" spans="3:21" s="2" customFormat="1" x14ac:dyDescent="0.2">
      <c r="C22959" s="1"/>
      <c r="E22959" s="3"/>
      <c r="M22959" s="1"/>
      <c r="N22959" s="1"/>
      <c r="O22959" s="1"/>
      <c r="P22959" s="1"/>
      <c r="Q22959" s="1"/>
      <c r="R22959" s="1"/>
      <c r="S22959" s="1"/>
      <c r="T22959" s="1"/>
      <c r="U22959" s="1"/>
    </row>
    <row r="22960" spans="3:21" s="2" customFormat="1" x14ac:dyDescent="0.2">
      <c r="C22960" s="1"/>
      <c r="E22960" s="3"/>
      <c r="M22960" s="1"/>
      <c r="N22960" s="1"/>
      <c r="O22960" s="1"/>
      <c r="P22960" s="1"/>
      <c r="Q22960" s="1"/>
      <c r="R22960" s="1"/>
      <c r="S22960" s="1"/>
      <c r="T22960" s="1"/>
      <c r="U22960" s="1"/>
    </row>
    <row r="22961" spans="3:21" s="2" customFormat="1" x14ac:dyDescent="0.2">
      <c r="C22961" s="1"/>
      <c r="E22961" s="3"/>
      <c r="M22961" s="1"/>
      <c r="N22961" s="1"/>
      <c r="O22961" s="1"/>
      <c r="P22961" s="1"/>
      <c r="Q22961" s="1"/>
      <c r="R22961" s="1"/>
      <c r="S22961" s="1"/>
      <c r="T22961" s="1"/>
      <c r="U22961" s="1"/>
    </row>
    <row r="22962" spans="3:21" s="2" customFormat="1" x14ac:dyDescent="0.2">
      <c r="C22962" s="1"/>
      <c r="E22962" s="3"/>
      <c r="M22962" s="1"/>
      <c r="N22962" s="1"/>
      <c r="O22962" s="1"/>
      <c r="P22962" s="1"/>
      <c r="Q22962" s="1"/>
      <c r="R22962" s="1"/>
      <c r="S22962" s="1"/>
      <c r="T22962" s="1"/>
      <c r="U22962" s="1"/>
    </row>
    <row r="22963" spans="3:21" s="2" customFormat="1" x14ac:dyDescent="0.2">
      <c r="C22963" s="1"/>
      <c r="E22963" s="3"/>
      <c r="M22963" s="1"/>
      <c r="N22963" s="1"/>
      <c r="O22963" s="1"/>
      <c r="P22963" s="1"/>
      <c r="Q22963" s="1"/>
      <c r="R22963" s="1"/>
      <c r="S22963" s="1"/>
      <c r="T22963" s="1"/>
      <c r="U22963" s="1"/>
    </row>
    <row r="22964" spans="3:21" s="2" customFormat="1" x14ac:dyDescent="0.2">
      <c r="C22964" s="1"/>
      <c r="E22964" s="3"/>
      <c r="M22964" s="1"/>
      <c r="N22964" s="1"/>
      <c r="O22964" s="1"/>
      <c r="P22964" s="1"/>
      <c r="Q22964" s="1"/>
      <c r="R22964" s="1"/>
      <c r="S22964" s="1"/>
      <c r="T22964" s="1"/>
      <c r="U22964" s="1"/>
    </row>
    <row r="22965" spans="3:21" s="2" customFormat="1" x14ac:dyDescent="0.2">
      <c r="C22965" s="1"/>
      <c r="E22965" s="3"/>
      <c r="M22965" s="1"/>
      <c r="N22965" s="1"/>
      <c r="O22965" s="1"/>
      <c r="P22965" s="1"/>
      <c r="Q22965" s="1"/>
      <c r="R22965" s="1"/>
      <c r="S22965" s="1"/>
      <c r="T22965" s="1"/>
      <c r="U22965" s="1"/>
    </row>
    <row r="22966" spans="3:21" s="2" customFormat="1" x14ac:dyDescent="0.2">
      <c r="C22966" s="1"/>
      <c r="E22966" s="3"/>
      <c r="M22966" s="1"/>
      <c r="N22966" s="1"/>
      <c r="O22966" s="1"/>
      <c r="P22966" s="1"/>
      <c r="Q22966" s="1"/>
      <c r="R22966" s="1"/>
      <c r="S22966" s="1"/>
      <c r="T22966" s="1"/>
      <c r="U22966" s="1"/>
    </row>
    <row r="22967" spans="3:21" s="2" customFormat="1" x14ac:dyDescent="0.2">
      <c r="C22967" s="1"/>
      <c r="E22967" s="3"/>
      <c r="M22967" s="1"/>
      <c r="N22967" s="1"/>
      <c r="O22967" s="1"/>
      <c r="P22967" s="1"/>
      <c r="Q22967" s="1"/>
      <c r="R22967" s="1"/>
      <c r="S22967" s="1"/>
      <c r="T22967" s="1"/>
      <c r="U22967" s="1"/>
    </row>
    <row r="22968" spans="3:21" s="2" customFormat="1" x14ac:dyDescent="0.2">
      <c r="C22968" s="1"/>
      <c r="E22968" s="3"/>
      <c r="M22968" s="1"/>
      <c r="N22968" s="1"/>
      <c r="O22968" s="1"/>
      <c r="P22968" s="1"/>
      <c r="Q22968" s="1"/>
      <c r="R22968" s="1"/>
      <c r="S22968" s="1"/>
      <c r="T22968" s="1"/>
      <c r="U22968" s="1"/>
    </row>
    <row r="22969" spans="3:21" s="2" customFormat="1" x14ac:dyDescent="0.2">
      <c r="C22969" s="1"/>
      <c r="E22969" s="3"/>
      <c r="M22969" s="1"/>
      <c r="N22969" s="1"/>
      <c r="O22969" s="1"/>
      <c r="P22969" s="1"/>
      <c r="Q22969" s="1"/>
      <c r="R22969" s="1"/>
      <c r="S22969" s="1"/>
      <c r="T22969" s="1"/>
      <c r="U22969" s="1"/>
    </row>
    <row r="22970" spans="3:21" s="2" customFormat="1" x14ac:dyDescent="0.2">
      <c r="C22970" s="1"/>
      <c r="E22970" s="3"/>
      <c r="M22970" s="1"/>
      <c r="N22970" s="1"/>
      <c r="O22970" s="1"/>
      <c r="P22970" s="1"/>
      <c r="Q22970" s="1"/>
      <c r="R22970" s="1"/>
      <c r="S22970" s="1"/>
      <c r="T22970" s="1"/>
      <c r="U22970" s="1"/>
    </row>
    <row r="22971" spans="3:21" s="2" customFormat="1" x14ac:dyDescent="0.2">
      <c r="C22971" s="1"/>
      <c r="E22971" s="3"/>
      <c r="M22971" s="1"/>
      <c r="N22971" s="1"/>
      <c r="O22971" s="1"/>
      <c r="P22971" s="1"/>
      <c r="Q22971" s="1"/>
      <c r="R22971" s="1"/>
      <c r="S22971" s="1"/>
      <c r="T22971" s="1"/>
      <c r="U22971" s="1"/>
    </row>
    <row r="22972" spans="3:21" s="2" customFormat="1" x14ac:dyDescent="0.2">
      <c r="C22972" s="1"/>
      <c r="E22972" s="3"/>
      <c r="M22972" s="1"/>
      <c r="N22972" s="1"/>
      <c r="O22972" s="1"/>
      <c r="P22972" s="1"/>
      <c r="Q22972" s="1"/>
      <c r="R22972" s="1"/>
      <c r="S22972" s="1"/>
      <c r="T22972" s="1"/>
      <c r="U22972" s="1"/>
    </row>
    <row r="22973" spans="3:21" s="2" customFormat="1" x14ac:dyDescent="0.2">
      <c r="C22973" s="1"/>
      <c r="E22973" s="3"/>
      <c r="M22973" s="1"/>
      <c r="N22973" s="1"/>
      <c r="O22973" s="1"/>
      <c r="P22973" s="1"/>
      <c r="Q22973" s="1"/>
      <c r="R22973" s="1"/>
      <c r="S22973" s="1"/>
      <c r="T22973" s="1"/>
      <c r="U22973" s="1"/>
    </row>
    <row r="22974" spans="3:21" s="2" customFormat="1" x14ac:dyDescent="0.2">
      <c r="C22974" s="1"/>
      <c r="E22974" s="3"/>
      <c r="M22974" s="1"/>
      <c r="N22974" s="1"/>
      <c r="O22974" s="1"/>
      <c r="P22974" s="1"/>
      <c r="Q22974" s="1"/>
      <c r="R22974" s="1"/>
      <c r="S22974" s="1"/>
      <c r="T22974" s="1"/>
      <c r="U22974" s="1"/>
    </row>
    <row r="22975" spans="3:21" s="2" customFormat="1" x14ac:dyDescent="0.2">
      <c r="C22975" s="1"/>
      <c r="E22975" s="3"/>
      <c r="M22975" s="1"/>
      <c r="N22975" s="1"/>
      <c r="O22975" s="1"/>
      <c r="P22975" s="1"/>
      <c r="Q22975" s="1"/>
      <c r="R22975" s="1"/>
      <c r="S22975" s="1"/>
      <c r="T22975" s="1"/>
      <c r="U22975" s="1"/>
    </row>
    <row r="22976" spans="3:21" s="2" customFormat="1" x14ac:dyDescent="0.2">
      <c r="C22976" s="1"/>
      <c r="E22976" s="3"/>
      <c r="M22976" s="1"/>
      <c r="N22976" s="1"/>
      <c r="O22976" s="1"/>
      <c r="P22976" s="1"/>
      <c r="Q22976" s="1"/>
      <c r="R22976" s="1"/>
      <c r="S22976" s="1"/>
      <c r="T22976" s="1"/>
      <c r="U22976" s="1"/>
    </row>
    <row r="22977" spans="3:21" s="2" customFormat="1" x14ac:dyDescent="0.2">
      <c r="C22977" s="1"/>
      <c r="E22977" s="3"/>
      <c r="M22977" s="1"/>
      <c r="N22977" s="1"/>
      <c r="O22977" s="1"/>
      <c r="P22977" s="1"/>
      <c r="Q22977" s="1"/>
      <c r="R22977" s="1"/>
      <c r="S22977" s="1"/>
      <c r="T22977" s="1"/>
      <c r="U22977" s="1"/>
    </row>
    <row r="22978" spans="3:21" s="2" customFormat="1" x14ac:dyDescent="0.2">
      <c r="C22978" s="1"/>
      <c r="E22978" s="3"/>
      <c r="M22978" s="1"/>
      <c r="N22978" s="1"/>
      <c r="O22978" s="1"/>
      <c r="P22978" s="1"/>
      <c r="Q22978" s="1"/>
      <c r="R22978" s="1"/>
      <c r="S22978" s="1"/>
      <c r="T22978" s="1"/>
      <c r="U22978" s="1"/>
    </row>
    <row r="22979" spans="3:21" s="2" customFormat="1" x14ac:dyDescent="0.2">
      <c r="C22979" s="1"/>
      <c r="E22979" s="3"/>
      <c r="M22979" s="1"/>
      <c r="N22979" s="1"/>
      <c r="O22979" s="1"/>
      <c r="P22979" s="1"/>
      <c r="Q22979" s="1"/>
      <c r="R22979" s="1"/>
      <c r="S22979" s="1"/>
      <c r="T22979" s="1"/>
      <c r="U22979" s="1"/>
    </row>
    <row r="22980" spans="3:21" s="2" customFormat="1" x14ac:dyDescent="0.2">
      <c r="C22980" s="1"/>
      <c r="E22980" s="3"/>
      <c r="M22980" s="1"/>
      <c r="N22980" s="1"/>
      <c r="O22980" s="1"/>
      <c r="P22980" s="1"/>
      <c r="Q22980" s="1"/>
      <c r="R22980" s="1"/>
      <c r="S22980" s="1"/>
      <c r="T22980" s="1"/>
      <c r="U22980" s="1"/>
    </row>
    <row r="22981" spans="3:21" s="2" customFormat="1" x14ac:dyDescent="0.2">
      <c r="C22981" s="1"/>
      <c r="E22981" s="3"/>
      <c r="M22981" s="1"/>
      <c r="N22981" s="1"/>
      <c r="O22981" s="1"/>
      <c r="P22981" s="1"/>
      <c r="Q22981" s="1"/>
      <c r="R22981" s="1"/>
      <c r="S22981" s="1"/>
      <c r="T22981" s="1"/>
      <c r="U22981" s="1"/>
    </row>
    <row r="22982" spans="3:21" s="2" customFormat="1" x14ac:dyDescent="0.2">
      <c r="C22982" s="1"/>
      <c r="E22982" s="3"/>
      <c r="M22982" s="1"/>
      <c r="N22982" s="1"/>
      <c r="O22982" s="1"/>
      <c r="P22982" s="1"/>
      <c r="Q22982" s="1"/>
      <c r="R22982" s="1"/>
      <c r="S22982" s="1"/>
      <c r="T22982" s="1"/>
      <c r="U22982" s="1"/>
    </row>
    <row r="22983" spans="3:21" s="2" customFormat="1" x14ac:dyDescent="0.2">
      <c r="C22983" s="1"/>
      <c r="E22983" s="3"/>
      <c r="M22983" s="1"/>
      <c r="N22983" s="1"/>
      <c r="O22983" s="1"/>
      <c r="P22983" s="1"/>
      <c r="Q22983" s="1"/>
      <c r="R22983" s="1"/>
      <c r="S22983" s="1"/>
      <c r="T22983" s="1"/>
      <c r="U22983" s="1"/>
    </row>
    <row r="22984" spans="3:21" s="2" customFormat="1" x14ac:dyDescent="0.2">
      <c r="C22984" s="1"/>
      <c r="E22984" s="3"/>
      <c r="M22984" s="1"/>
      <c r="N22984" s="1"/>
      <c r="O22984" s="1"/>
      <c r="P22984" s="1"/>
      <c r="Q22984" s="1"/>
      <c r="R22984" s="1"/>
      <c r="S22984" s="1"/>
      <c r="T22984" s="1"/>
      <c r="U22984" s="1"/>
    </row>
    <row r="22985" spans="3:21" s="2" customFormat="1" x14ac:dyDescent="0.2">
      <c r="C22985" s="1"/>
      <c r="E22985" s="3"/>
      <c r="M22985" s="1"/>
      <c r="N22985" s="1"/>
      <c r="O22985" s="1"/>
      <c r="P22985" s="1"/>
      <c r="Q22985" s="1"/>
      <c r="R22985" s="1"/>
      <c r="S22985" s="1"/>
      <c r="T22985" s="1"/>
      <c r="U22985" s="1"/>
    </row>
    <row r="22986" spans="3:21" s="2" customFormat="1" x14ac:dyDescent="0.2">
      <c r="C22986" s="1"/>
      <c r="E22986" s="3"/>
      <c r="M22986" s="1"/>
      <c r="N22986" s="1"/>
      <c r="O22986" s="1"/>
      <c r="P22986" s="1"/>
      <c r="Q22986" s="1"/>
      <c r="R22986" s="1"/>
      <c r="S22986" s="1"/>
      <c r="T22986" s="1"/>
      <c r="U22986" s="1"/>
    </row>
    <row r="22987" spans="3:21" s="2" customFormat="1" x14ac:dyDescent="0.2">
      <c r="C22987" s="1"/>
      <c r="E22987" s="3"/>
      <c r="M22987" s="1"/>
      <c r="N22987" s="1"/>
      <c r="O22987" s="1"/>
      <c r="P22987" s="1"/>
      <c r="Q22987" s="1"/>
      <c r="R22987" s="1"/>
      <c r="S22987" s="1"/>
      <c r="T22987" s="1"/>
      <c r="U22987" s="1"/>
    </row>
    <row r="22988" spans="3:21" s="2" customFormat="1" x14ac:dyDescent="0.2">
      <c r="C22988" s="1"/>
      <c r="E22988" s="3"/>
      <c r="M22988" s="1"/>
      <c r="N22988" s="1"/>
      <c r="O22988" s="1"/>
      <c r="P22988" s="1"/>
      <c r="Q22988" s="1"/>
      <c r="R22988" s="1"/>
      <c r="S22988" s="1"/>
      <c r="T22988" s="1"/>
      <c r="U22988" s="1"/>
    </row>
    <row r="22989" spans="3:21" s="2" customFormat="1" x14ac:dyDescent="0.2">
      <c r="C22989" s="1"/>
      <c r="E22989" s="3"/>
      <c r="M22989" s="1"/>
      <c r="N22989" s="1"/>
      <c r="O22989" s="1"/>
      <c r="P22989" s="1"/>
      <c r="Q22989" s="1"/>
      <c r="R22989" s="1"/>
      <c r="S22989" s="1"/>
      <c r="T22989" s="1"/>
      <c r="U22989" s="1"/>
    </row>
    <row r="22990" spans="3:21" s="2" customFormat="1" x14ac:dyDescent="0.2">
      <c r="C22990" s="1"/>
      <c r="E22990" s="3"/>
      <c r="M22990" s="1"/>
      <c r="N22990" s="1"/>
      <c r="O22990" s="1"/>
      <c r="P22990" s="1"/>
      <c r="Q22990" s="1"/>
      <c r="R22990" s="1"/>
      <c r="S22990" s="1"/>
      <c r="T22990" s="1"/>
      <c r="U22990" s="1"/>
    </row>
    <row r="22991" spans="3:21" s="2" customFormat="1" x14ac:dyDescent="0.2">
      <c r="C22991" s="1"/>
      <c r="E22991" s="3"/>
      <c r="M22991" s="1"/>
      <c r="N22991" s="1"/>
      <c r="O22991" s="1"/>
      <c r="P22991" s="1"/>
      <c r="Q22991" s="1"/>
      <c r="R22991" s="1"/>
      <c r="S22991" s="1"/>
      <c r="T22991" s="1"/>
      <c r="U22991" s="1"/>
    </row>
    <row r="22992" spans="3:21" s="2" customFormat="1" x14ac:dyDescent="0.2">
      <c r="C22992" s="1"/>
      <c r="E22992" s="3"/>
      <c r="M22992" s="1"/>
      <c r="N22992" s="1"/>
      <c r="O22992" s="1"/>
      <c r="P22992" s="1"/>
      <c r="Q22992" s="1"/>
      <c r="R22992" s="1"/>
      <c r="S22992" s="1"/>
      <c r="T22992" s="1"/>
      <c r="U22992" s="1"/>
    </row>
    <row r="22993" spans="3:21" s="2" customFormat="1" x14ac:dyDescent="0.2">
      <c r="C22993" s="1"/>
      <c r="E22993" s="3"/>
      <c r="M22993" s="1"/>
      <c r="N22993" s="1"/>
      <c r="O22993" s="1"/>
      <c r="P22993" s="1"/>
      <c r="Q22993" s="1"/>
      <c r="R22993" s="1"/>
      <c r="S22993" s="1"/>
      <c r="T22993" s="1"/>
      <c r="U22993" s="1"/>
    </row>
    <row r="22994" spans="3:21" s="2" customFormat="1" x14ac:dyDescent="0.2">
      <c r="C22994" s="1"/>
      <c r="E22994" s="3"/>
      <c r="M22994" s="1"/>
      <c r="N22994" s="1"/>
      <c r="O22994" s="1"/>
      <c r="P22994" s="1"/>
      <c r="Q22994" s="1"/>
      <c r="R22994" s="1"/>
      <c r="S22994" s="1"/>
      <c r="T22994" s="1"/>
      <c r="U22994" s="1"/>
    </row>
    <row r="22995" spans="3:21" s="2" customFormat="1" x14ac:dyDescent="0.2">
      <c r="C22995" s="1"/>
      <c r="E22995" s="3"/>
      <c r="M22995" s="1"/>
      <c r="N22995" s="1"/>
      <c r="O22995" s="1"/>
      <c r="P22995" s="1"/>
      <c r="Q22995" s="1"/>
      <c r="R22995" s="1"/>
      <c r="S22995" s="1"/>
      <c r="T22995" s="1"/>
      <c r="U22995" s="1"/>
    </row>
    <row r="22996" spans="3:21" s="2" customFormat="1" x14ac:dyDescent="0.2">
      <c r="C22996" s="1"/>
      <c r="E22996" s="3"/>
      <c r="M22996" s="1"/>
      <c r="N22996" s="1"/>
      <c r="O22996" s="1"/>
      <c r="P22996" s="1"/>
      <c r="Q22996" s="1"/>
      <c r="R22996" s="1"/>
      <c r="S22996" s="1"/>
      <c r="T22996" s="1"/>
      <c r="U22996" s="1"/>
    </row>
    <row r="22997" spans="3:21" s="2" customFormat="1" x14ac:dyDescent="0.2">
      <c r="C22997" s="1"/>
      <c r="E22997" s="3"/>
      <c r="M22997" s="1"/>
      <c r="N22997" s="1"/>
      <c r="O22997" s="1"/>
      <c r="P22997" s="1"/>
      <c r="Q22997" s="1"/>
      <c r="R22997" s="1"/>
      <c r="S22997" s="1"/>
      <c r="T22997" s="1"/>
      <c r="U22997" s="1"/>
    </row>
    <row r="22998" spans="3:21" s="2" customFormat="1" x14ac:dyDescent="0.2">
      <c r="C22998" s="1"/>
      <c r="E22998" s="3"/>
      <c r="M22998" s="1"/>
      <c r="N22998" s="1"/>
      <c r="O22998" s="1"/>
      <c r="P22998" s="1"/>
      <c r="Q22998" s="1"/>
      <c r="R22998" s="1"/>
      <c r="S22998" s="1"/>
      <c r="T22998" s="1"/>
      <c r="U22998" s="1"/>
    </row>
    <row r="22999" spans="3:21" s="2" customFormat="1" x14ac:dyDescent="0.2">
      <c r="C22999" s="1"/>
      <c r="E22999" s="3"/>
      <c r="M22999" s="1"/>
      <c r="N22999" s="1"/>
      <c r="O22999" s="1"/>
      <c r="P22999" s="1"/>
      <c r="Q22999" s="1"/>
      <c r="R22999" s="1"/>
      <c r="S22999" s="1"/>
      <c r="T22999" s="1"/>
      <c r="U22999" s="1"/>
    </row>
    <row r="23000" spans="3:21" s="2" customFormat="1" x14ac:dyDescent="0.2">
      <c r="C23000" s="1"/>
      <c r="E23000" s="3"/>
      <c r="M23000" s="1"/>
      <c r="N23000" s="1"/>
      <c r="O23000" s="1"/>
      <c r="P23000" s="1"/>
      <c r="Q23000" s="1"/>
      <c r="R23000" s="1"/>
      <c r="S23000" s="1"/>
      <c r="T23000" s="1"/>
      <c r="U23000" s="1"/>
    </row>
    <row r="23001" spans="3:21" s="2" customFormat="1" x14ac:dyDescent="0.2">
      <c r="C23001" s="1"/>
      <c r="E23001" s="3"/>
      <c r="M23001" s="1"/>
      <c r="N23001" s="1"/>
      <c r="O23001" s="1"/>
      <c r="P23001" s="1"/>
      <c r="Q23001" s="1"/>
      <c r="R23001" s="1"/>
      <c r="S23001" s="1"/>
      <c r="T23001" s="1"/>
      <c r="U23001" s="1"/>
    </row>
    <row r="23002" spans="3:21" s="2" customFormat="1" x14ac:dyDescent="0.2">
      <c r="C23002" s="1"/>
      <c r="E23002" s="3"/>
      <c r="M23002" s="1"/>
      <c r="N23002" s="1"/>
      <c r="O23002" s="1"/>
      <c r="P23002" s="1"/>
      <c r="Q23002" s="1"/>
      <c r="R23002" s="1"/>
      <c r="S23002" s="1"/>
      <c r="T23002" s="1"/>
      <c r="U23002" s="1"/>
    </row>
    <row r="23003" spans="3:21" s="2" customFormat="1" x14ac:dyDescent="0.2">
      <c r="C23003" s="1"/>
      <c r="E23003" s="3"/>
      <c r="M23003" s="1"/>
      <c r="N23003" s="1"/>
      <c r="O23003" s="1"/>
      <c r="P23003" s="1"/>
      <c r="Q23003" s="1"/>
      <c r="R23003" s="1"/>
      <c r="S23003" s="1"/>
      <c r="T23003" s="1"/>
      <c r="U23003" s="1"/>
    </row>
    <row r="23004" spans="3:21" s="2" customFormat="1" x14ac:dyDescent="0.2">
      <c r="C23004" s="1"/>
      <c r="E23004" s="3"/>
      <c r="M23004" s="1"/>
      <c r="N23004" s="1"/>
      <c r="O23004" s="1"/>
      <c r="P23004" s="1"/>
      <c r="Q23004" s="1"/>
      <c r="R23004" s="1"/>
      <c r="S23004" s="1"/>
      <c r="T23004" s="1"/>
      <c r="U23004" s="1"/>
    </row>
    <row r="23005" spans="3:21" s="2" customFormat="1" x14ac:dyDescent="0.2">
      <c r="C23005" s="1"/>
      <c r="E23005" s="3"/>
      <c r="M23005" s="1"/>
      <c r="N23005" s="1"/>
      <c r="O23005" s="1"/>
      <c r="P23005" s="1"/>
      <c r="Q23005" s="1"/>
      <c r="R23005" s="1"/>
      <c r="S23005" s="1"/>
      <c r="T23005" s="1"/>
      <c r="U23005" s="1"/>
    </row>
    <row r="23006" spans="3:21" s="2" customFormat="1" x14ac:dyDescent="0.2">
      <c r="C23006" s="1"/>
      <c r="E23006" s="3"/>
      <c r="M23006" s="1"/>
      <c r="N23006" s="1"/>
      <c r="O23006" s="1"/>
      <c r="P23006" s="1"/>
      <c r="Q23006" s="1"/>
      <c r="R23006" s="1"/>
      <c r="S23006" s="1"/>
      <c r="T23006" s="1"/>
      <c r="U23006" s="1"/>
    </row>
    <row r="23007" spans="3:21" s="2" customFormat="1" x14ac:dyDescent="0.2">
      <c r="C23007" s="1"/>
      <c r="E23007" s="3"/>
      <c r="M23007" s="1"/>
      <c r="N23007" s="1"/>
      <c r="O23007" s="1"/>
      <c r="P23007" s="1"/>
      <c r="Q23007" s="1"/>
      <c r="R23007" s="1"/>
      <c r="S23007" s="1"/>
      <c r="T23007" s="1"/>
      <c r="U23007" s="1"/>
    </row>
    <row r="23008" spans="3:21" s="2" customFormat="1" x14ac:dyDescent="0.2">
      <c r="C23008" s="1"/>
      <c r="E23008" s="3"/>
      <c r="M23008" s="1"/>
      <c r="N23008" s="1"/>
      <c r="O23008" s="1"/>
      <c r="P23008" s="1"/>
      <c r="Q23008" s="1"/>
      <c r="R23008" s="1"/>
      <c r="S23008" s="1"/>
      <c r="T23008" s="1"/>
      <c r="U23008" s="1"/>
    </row>
    <row r="23009" spans="3:21" s="2" customFormat="1" x14ac:dyDescent="0.2">
      <c r="C23009" s="1"/>
      <c r="E23009" s="3"/>
      <c r="M23009" s="1"/>
      <c r="N23009" s="1"/>
      <c r="O23009" s="1"/>
      <c r="P23009" s="1"/>
      <c r="Q23009" s="1"/>
      <c r="R23009" s="1"/>
      <c r="S23009" s="1"/>
      <c r="T23009" s="1"/>
      <c r="U23009" s="1"/>
    </row>
    <row r="23010" spans="3:21" s="2" customFormat="1" x14ac:dyDescent="0.2">
      <c r="C23010" s="1"/>
      <c r="E23010" s="3"/>
      <c r="M23010" s="1"/>
      <c r="N23010" s="1"/>
      <c r="O23010" s="1"/>
      <c r="P23010" s="1"/>
      <c r="Q23010" s="1"/>
      <c r="R23010" s="1"/>
      <c r="S23010" s="1"/>
      <c r="T23010" s="1"/>
      <c r="U23010" s="1"/>
    </row>
    <row r="23011" spans="3:21" s="2" customFormat="1" x14ac:dyDescent="0.2">
      <c r="C23011" s="1"/>
      <c r="E23011" s="3"/>
      <c r="M23011" s="1"/>
      <c r="N23011" s="1"/>
      <c r="O23011" s="1"/>
      <c r="P23011" s="1"/>
      <c r="Q23011" s="1"/>
      <c r="R23011" s="1"/>
      <c r="S23011" s="1"/>
      <c r="T23011" s="1"/>
      <c r="U23011" s="1"/>
    </row>
    <row r="23012" spans="3:21" s="2" customFormat="1" x14ac:dyDescent="0.2">
      <c r="C23012" s="1"/>
      <c r="E23012" s="3"/>
      <c r="M23012" s="1"/>
      <c r="N23012" s="1"/>
      <c r="O23012" s="1"/>
      <c r="P23012" s="1"/>
      <c r="Q23012" s="1"/>
      <c r="R23012" s="1"/>
      <c r="S23012" s="1"/>
      <c r="T23012" s="1"/>
      <c r="U23012" s="1"/>
    </row>
    <row r="23013" spans="3:21" s="2" customFormat="1" x14ac:dyDescent="0.2">
      <c r="C23013" s="1"/>
      <c r="E23013" s="3"/>
      <c r="M23013" s="1"/>
      <c r="N23013" s="1"/>
      <c r="O23013" s="1"/>
      <c r="P23013" s="1"/>
      <c r="Q23013" s="1"/>
      <c r="R23013" s="1"/>
      <c r="S23013" s="1"/>
      <c r="T23013" s="1"/>
      <c r="U23013" s="1"/>
    </row>
    <row r="23014" spans="3:21" s="2" customFormat="1" x14ac:dyDescent="0.2">
      <c r="C23014" s="1"/>
      <c r="E23014" s="3"/>
      <c r="M23014" s="1"/>
      <c r="N23014" s="1"/>
      <c r="O23014" s="1"/>
      <c r="P23014" s="1"/>
      <c r="Q23014" s="1"/>
      <c r="R23014" s="1"/>
      <c r="S23014" s="1"/>
      <c r="T23014" s="1"/>
      <c r="U23014" s="1"/>
    </row>
    <row r="23015" spans="3:21" s="2" customFormat="1" x14ac:dyDescent="0.2">
      <c r="C23015" s="1"/>
      <c r="E23015" s="3"/>
      <c r="M23015" s="1"/>
      <c r="N23015" s="1"/>
      <c r="O23015" s="1"/>
      <c r="P23015" s="1"/>
      <c r="Q23015" s="1"/>
      <c r="R23015" s="1"/>
      <c r="S23015" s="1"/>
      <c r="T23015" s="1"/>
      <c r="U23015" s="1"/>
    </row>
    <row r="23016" spans="3:21" s="2" customFormat="1" x14ac:dyDescent="0.2">
      <c r="C23016" s="1"/>
      <c r="E23016" s="3"/>
      <c r="M23016" s="1"/>
      <c r="N23016" s="1"/>
      <c r="O23016" s="1"/>
      <c r="P23016" s="1"/>
      <c r="Q23016" s="1"/>
      <c r="R23016" s="1"/>
      <c r="S23016" s="1"/>
      <c r="T23016" s="1"/>
      <c r="U23016" s="1"/>
    </row>
    <row r="23017" spans="3:21" s="2" customFormat="1" x14ac:dyDescent="0.2">
      <c r="C23017" s="1"/>
      <c r="E23017" s="3"/>
      <c r="M23017" s="1"/>
      <c r="N23017" s="1"/>
      <c r="O23017" s="1"/>
      <c r="P23017" s="1"/>
      <c r="Q23017" s="1"/>
      <c r="R23017" s="1"/>
      <c r="S23017" s="1"/>
      <c r="T23017" s="1"/>
      <c r="U23017" s="1"/>
    </row>
    <row r="23018" spans="3:21" s="2" customFormat="1" x14ac:dyDescent="0.2">
      <c r="C23018" s="1"/>
      <c r="E23018" s="3"/>
      <c r="M23018" s="1"/>
      <c r="N23018" s="1"/>
      <c r="O23018" s="1"/>
      <c r="P23018" s="1"/>
      <c r="Q23018" s="1"/>
      <c r="R23018" s="1"/>
      <c r="S23018" s="1"/>
      <c r="T23018" s="1"/>
      <c r="U23018" s="1"/>
    </row>
    <row r="23019" spans="3:21" s="2" customFormat="1" x14ac:dyDescent="0.2">
      <c r="C23019" s="1"/>
      <c r="E23019" s="3"/>
      <c r="M23019" s="1"/>
      <c r="N23019" s="1"/>
      <c r="O23019" s="1"/>
      <c r="P23019" s="1"/>
      <c r="Q23019" s="1"/>
      <c r="R23019" s="1"/>
      <c r="S23019" s="1"/>
      <c r="T23019" s="1"/>
      <c r="U23019" s="1"/>
    </row>
    <row r="23020" spans="3:21" s="2" customFormat="1" x14ac:dyDescent="0.2">
      <c r="C23020" s="1"/>
      <c r="E23020" s="3"/>
      <c r="M23020" s="1"/>
      <c r="N23020" s="1"/>
      <c r="O23020" s="1"/>
      <c r="P23020" s="1"/>
      <c r="Q23020" s="1"/>
      <c r="R23020" s="1"/>
      <c r="S23020" s="1"/>
      <c r="T23020" s="1"/>
      <c r="U23020" s="1"/>
    </row>
    <row r="23021" spans="3:21" s="2" customFormat="1" x14ac:dyDescent="0.2">
      <c r="C23021" s="1"/>
      <c r="E23021" s="3"/>
      <c r="M23021" s="1"/>
      <c r="N23021" s="1"/>
      <c r="O23021" s="1"/>
      <c r="P23021" s="1"/>
      <c r="Q23021" s="1"/>
      <c r="R23021" s="1"/>
      <c r="S23021" s="1"/>
      <c r="T23021" s="1"/>
      <c r="U23021" s="1"/>
    </row>
    <row r="23022" spans="3:21" s="2" customFormat="1" x14ac:dyDescent="0.2">
      <c r="C23022" s="1"/>
      <c r="E23022" s="3"/>
      <c r="M23022" s="1"/>
      <c r="N23022" s="1"/>
      <c r="O23022" s="1"/>
      <c r="P23022" s="1"/>
      <c r="Q23022" s="1"/>
      <c r="R23022" s="1"/>
      <c r="S23022" s="1"/>
      <c r="T23022" s="1"/>
      <c r="U23022" s="1"/>
    </row>
    <row r="23023" spans="3:21" s="2" customFormat="1" x14ac:dyDescent="0.2">
      <c r="C23023" s="1"/>
      <c r="E23023" s="3"/>
      <c r="M23023" s="1"/>
      <c r="N23023" s="1"/>
      <c r="O23023" s="1"/>
      <c r="P23023" s="1"/>
      <c r="Q23023" s="1"/>
      <c r="R23023" s="1"/>
      <c r="S23023" s="1"/>
      <c r="T23023" s="1"/>
      <c r="U23023" s="1"/>
    </row>
    <row r="23024" spans="3:21" s="2" customFormat="1" x14ac:dyDescent="0.2">
      <c r="C23024" s="1"/>
      <c r="E23024" s="3"/>
      <c r="M23024" s="1"/>
      <c r="N23024" s="1"/>
      <c r="O23024" s="1"/>
      <c r="P23024" s="1"/>
      <c r="Q23024" s="1"/>
      <c r="R23024" s="1"/>
      <c r="S23024" s="1"/>
      <c r="T23024" s="1"/>
      <c r="U23024" s="1"/>
    </row>
    <row r="23025" spans="3:21" s="2" customFormat="1" x14ac:dyDescent="0.2">
      <c r="C23025" s="1"/>
      <c r="E23025" s="3"/>
      <c r="M23025" s="1"/>
      <c r="N23025" s="1"/>
      <c r="O23025" s="1"/>
      <c r="P23025" s="1"/>
      <c r="Q23025" s="1"/>
      <c r="R23025" s="1"/>
      <c r="S23025" s="1"/>
      <c r="T23025" s="1"/>
      <c r="U23025" s="1"/>
    </row>
    <row r="23026" spans="3:21" s="2" customFormat="1" x14ac:dyDescent="0.2">
      <c r="C23026" s="1"/>
      <c r="E23026" s="3"/>
      <c r="M23026" s="1"/>
      <c r="N23026" s="1"/>
      <c r="O23026" s="1"/>
      <c r="P23026" s="1"/>
      <c r="Q23026" s="1"/>
      <c r="R23026" s="1"/>
      <c r="S23026" s="1"/>
      <c r="T23026" s="1"/>
      <c r="U23026" s="1"/>
    </row>
    <row r="23027" spans="3:21" s="2" customFormat="1" x14ac:dyDescent="0.2">
      <c r="C23027" s="1"/>
      <c r="E23027" s="3"/>
      <c r="M23027" s="1"/>
      <c r="N23027" s="1"/>
      <c r="O23027" s="1"/>
      <c r="P23027" s="1"/>
      <c r="Q23027" s="1"/>
      <c r="R23027" s="1"/>
      <c r="S23027" s="1"/>
      <c r="T23027" s="1"/>
      <c r="U23027" s="1"/>
    </row>
    <row r="23028" spans="3:21" s="2" customFormat="1" x14ac:dyDescent="0.2">
      <c r="C23028" s="1"/>
      <c r="E23028" s="3"/>
      <c r="M23028" s="1"/>
      <c r="N23028" s="1"/>
      <c r="O23028" s="1"/>
      <c r="P23028" s="1"/>
      <c r="Q23028" s="1"/>
      <c r="R23028" s="1"/>
      <c r="S23028" s="1"/>
      <c r="T23028" s="1"/>
      <c r="U23028" s="1"/>
    </row>
    <row r="23029" spans="3:21" s="2" customFormat="1" x14ac:dyDescent="0.2">
      <c r="C23029" s="1"/>
      <c r="E23029" s="3"/>
      <c r="M23029" s="1"/>
      <c r="N23029" s="1"/>
      <c r="O23029" s="1"/>
      <c r="P23029" s="1"/>
      <c r="Q23029" s="1"/>
      <c r="R23029" s="1"/>
      <c r="S23029" s="1"/>
      <c r="T23029" s="1"/>
      <c r="U23029" s="1"/>
    </row>
    <row r="23030" spans="3:21" s="2" customFormat="1" x14ac:dyDescent="0.2">
      <c r="C23030" s="1"/>
      <c r="E23030" s="3"/>
      <c r="M23030" s="1"/>
      <c r="N23030" s="1"/>
      <c r="O23030" s="1"/>
      <c r="P23030" s="1"/>
      <c r="Q23030" s="1"/>
      <c r="R23030" s="1"/>
      <c r="S23030" s="1"/>
      <c r="T23030" s="1"/>
      <c r="U23030" s="1"/>
    </row>
    <row r="23031" spans="3:21" s="2" customFormat="1" x14ac:dyDescent="0.2">
      <c r="C23031" s="1"/>
      <c r="E23031" s="3"/>
      <c r="M23031" s="1"/>
      <c r="N23031" s="1"/>
      <c r="O23031" s="1"/>
      <c r="P23031" s="1"/>
      <c r="Q23031" s="1"/>
      <c r="R23031" s="1"/>
      <c r="S23031" s="1"/>
      <c r="T23031" s="1"/>
      <c r="U23031" s="1"/>
    </row>
    <row r="23032" spans="3:21" s="2" customFormat="1" x14ac:dyDescent="0.2">
      <c r="C23032" s="1"/>
      <c r="E23032" s="3"/>
      <c r="M23032" s="1"/>
      <c r="N23032" s="1"/>
      <c r="O23032" s="1"/>
      <c r="P23032" s="1"/>
      <c r="Q23032" s="1"/>
      <c r="R23032" s="1"/>
      <c r="S23032" s="1"/>
      <c r="T23032" s="1"/>
      <c r="U23032" s="1"/>
    </row>
    <row r="23033" spans="3:21" s="2" customFormat="1" x14ac:dyDescent="0.2">
      <c r="C23033" s="1"/>
      <c r="E23033" s="3"/>
      <c r="M23033" s="1"/>
      <c r="N23033" s="1"/>
      <c r="O23033" s="1"/>
      <c r="P23033" s="1"/>
      <c r="Q23033" s="1"/>
      <c r="R23033" s="1"/>
      <c r="S23033" s="1"/>
      <c r="T23033" s="1"/>
      <c r="U23033" s="1"/>
    </row>
    <row r="23034" spans="3:21" s="2" customFormat="1" x14ac:dyDescent="0.2">
      <c r="C23034" s="1"/>
      <c r="E23034" s="3"/>
      <c r="M23034" s="1"/>
      <c r="N23034" s="1"/>
      <c r="O23034" s="1"/>
      <c r="P23034" s="1"/>
      <c r="Q23034" s="1"/>
      <c r="R23034" s="1"/>
      <c r="S23034" s="1"/>
      <c r="T23034" s="1"/>
      <c r="U23034" s="1"/>
    </row>
    <row r="23035" spans="3:21" s="2" customFormat="1" x14ac:dyDescent="0.2">
      <c r="C23035" s="1"/>
      <c r="E23035" s="3"/>
      <c r="M23035" s="1"/>
      <c r="N23035" s="1"/>
      <c r="O23035" s="1"/>
      <c r="P23035" s="1"/>
      <c r="Q23035" s="1"/>
      <c r="R23035" s="1"/>
      <c r="S23035" s="1"/>
      <c r="T23035" s="1"/>
      <c r="U23035" s="1"/>
    </row>
    <row r="23036" spans="3:21" s="2" customFormat="1" x14ac:dyDescent="0.2">
      <c r="C23036" s="1"/>
      <c r="E23036" s="3"/>
      <c r="M23036" s="1"/>
      <c r="N23036" s="1"/>
      <c r="O23036" s="1"/>
      <c r="P23036" s="1"/>
      <c r="Q23036" s="1"/>
      <c r="R23036" s="1"/>
      <c r="S23036" s="1"/>
      <c r="T23036" s="1"/>
      <c r="U23036" s="1"/>
    </row>
    <row r="23037" spans="3:21" s="2" customFormat="1" x14ac:dyDescent="0.2">
      <c r="C23037" s="1"/>
      <c r="E23037" s="3"/>
      <c r="M23037" s="1"/>
      <c r="N23037" s="1"/>
      <c r="O23037" s="1"/>
      <c r="P23037" s="1"/>
      <c r="Q23037" s="1"/>
      <c r="R23037" s="1"/>
      <c r="S23037" s="1"/>
      <c r="T23037" s="1"/>
      <c r="U23037" s="1"/>
    </row>
    <row r="23038" spans="3:21" s="2" customFormat="1" x14ac:dyDescent="0.2">
      <c r="C23038" s="1"/>
      <c r="E23038" s="3"/>
      <c r="M23038" s="1"/>
      <c r="N23038" s="1"/>
      <c r="O23038" s="1"/>
      <c r="P23038" s="1"/>
      <c r="Q23038" s="1"/>
      <c r="R23038" s="1"/>
      <c r="S23038" s="1"/>
      <c r="T23038" s="1"/>
      <c r="U23038" s="1"/>
    </row>
    <row r="23039" spans="3:21" s="2" customFormat="1" x14ac:dyDescent="0.2">
      <c r="C23039" s="1"/>
      <c r="E23039" s="3"/>
      <c r="M23039" s="1"/>
      <c r="N23039" s="1"/>
      <c r="O23039" s="1"/>
      <c r="P23039" s="1"/>
      <c r="Q23039" s="1"/>
      <c r="R23039" s="1"/>
      <c r="S23039" s="1"/>
      <c r="T23039" s="1"/>
      <c r="U23039" s="1"/>
    </row>
    <row r="23040" spans="3:21" s="2" customFormat="1" x14ac:dyDescent="0.2">
      <c r="C23040" s="1"/>
      <c r="E23040" s="3"/>
      <c r="M23040" s="1"/>
      <c r="N23040" s="1"/>
      <c r="O23040" s="1"/>
      <c r="P23040" s="1"/>
      <c r="Q23040" s="1"/>
      <c r="R23040" s="1"/>
      <c r="S23040" s="1"/>
      <c r="T23040" s="1"/>
      <c r="U23040" s="1"/>
    </row>
    <row r="23041" spans="3:21" s="2" customFormat="1" x14ac:dyDescent="0.2">
      <c r="C23041" s="1"/>
      <c r="E23041" s="3"/>
      <c r="M23041" s="1"/>
      <c r="N23041" s="1"/>
      <c r="O23041" s="1"/>
      <c r="P23041" s="1"/>
      <c r="Q23041" s="1"/>
      <c r="R23041" s="1"/>
      <c r="S23041" s="1"/>
      <c r="T23041" s="1"/>
      <c r="U23041" s="1"/>
    </row>
    <row r="23042" spans="3:21" s="2" customFormat="1" x14ac:dyDescent="0.2">
      <c r="C23042" s="1"/>
      <c r="E23042" s="3"/>
      <c r="M23042" s="1"/>
      <c r="N23042" s="1"/>
      <c r="O23042" s="1"/>
      <c r="P23042" s="1"/>
      <c r="Q23042" s="1"/>
      <c r="R23042" s="1"/>
      <c r="S23042" s="1"/>
      <c r="T23042" s="1"/>
      <c r="U23042" s="1"/>
    </row>
    <row r="23043" spans="3:21" s="2" customFormat="1" x14ac:dyDescent="0.2">
      <c r="C23043" s="1"/>
      <c r="E23043" s="3"/>
      <c r="M23043" s="1"/>
      <c r="N23043" s="1"/>
      <c r="O23043" s="1"/>
      <c r="P23043" s="1"/>
      <c r="Q23043" s="1"/>
      <c r="R23043" s="1"/>
      <c r="S23043" s="1"/>
      <c r="T23043" s="1"/>
      <c r="U23043" s="1"/>
    </row>
    <row r="23044" spans="3:21" s="2" customFormat="1" x14ac:dyDescent="0.2">
      <c r="C23044" s="1"/>
      <c r="E23044" s="3"/>
      <c r="M23044" s="1"/>
      <c r="N23044" s="1"/>
      <c r="O23044" s="1"/>
      <c r="P23044" s="1"/>
      <c r="Q23044" s="1"/>
      <c r="R23044" s="1"/>
      <c r="S23044" s="1"/>
      <c r="T23044" s="1"/>
      <c r="U23044" s="1"/>
    </row>
    <row r="23045" spans="3:21" s="2" customFormat="1" x14ac:dyDescent="0.2">
      <c r="C23045" s="1"/>
      <c r="E23045" s="3"/>
      <c r="M23045" s="1"/>
      <c r="N23045" s="1"/>
      <c r="O23045" s="1"/>
      <c r="P23045" s="1"/>
      <c r="Q23045" s="1"/>
      <c r="R23045" s="1"/>
      <c r="S23045" s="1"/>
      <c r="T23045" s="1"/>
      <c r="U23045" s="1"/>
    </row>
    <row r="23046" spans="3:21" s="2" customFormat="1" x14ac:dyDescent="0.2">
      <c r="C23046" s="1"/>
      <c r="E23046" s="3"/>
      <c r="M23046" s="1"/>
      <c r="N23046" s="1"/>
      <c r="O23046" s="1"/>
      <c r="P23046" s="1"/>
      <c r="Q23046" s="1"/>
      <c r="R23046" s="1"/>
      <c r="S23046" s="1"/>
      <c r="T23046" s="1"/>
      <c r="U23046" s="1"/>
    </row>
    <row r="23047" spans="3:21" s="2" customFormat="1" x14ac:dyDescent="0.2">
      <c r="C23047" s="1"/>
      <c r="E23047" s="3"/>
      <c r="M23047" s="1"/>
      <c r="N23047" s="1"/>
      <c r="O23047" s="1"/>
      <c r="P23047" s="1"/>
      <c r="Q23047" s="1"/>
      <c r="R23047" s="1"/>
      <c r="S23047" s="1"/>
      <c r="T23047" s="1"/>
      <c r="U23047" s="1"/>
    </row>
    <row r="23048" spans="3:21" s="2" customFormat="1" x14ac:dyDescent="0.2">
      <c r="C23048" s="1"/>
      <c r="E23048" s="3"/>
      <c r="M23048" s="1"/>
      <c r="N23048" s="1"/>
      <c r="O23048" s="1"/>
      <c r="P23048" s="1"/>
      <c r="Q23048" s="1"/>
      <c r="R23048" s="1"/>
      <c r="S23048" s="1"/>
      <c r="T23048" s="1"/>
      <c r="U23048" s="1"/>
    </row>
    <row r="23049" spans="3:21" s="2" customFormat="1" x14ac:dyDescent="0.2">
      <c r="C23049" s="1"/>
      <c r="E23049" s="3"/>
      <c r="M23049" s="1"/>
      <c r="N23049" s="1"/>
      <c r="O23049" s="1"/>
      <c r="P23049" s="1"/>
      <c r="Q23049" s="1"/>
      <c r="R23049" s="1"/>
      <c r="S23049" s="1"/>
      <c r="T23049" s="1"/>
      <c r="U23049" s="1"/>
    </row>
    <row r="23050" spans="3:21" s="2" customFormat="1" x14ac:dyDescent="0.2">
      <c r="C23050" s="1"/>
      <c r="E23050" s="3"/>
      <c r="M23050" s="1"/>
      <c r="N23050" s="1"/>
      <c r="O23050" s="1"/>
      <c r="P23050" s="1"/>
      <c r="Q23050" s="1"/>
      <c r="R23050" s="1"/>
      <c r="S23050" s="1"/>
      <c r="T23050" s="1"/>
      <c r="U23050" s="1"/>
    </row>
    <row r="23051" spans="3:21" s="2" customFormat="1" x14ac:dyDescent="0.2">
      <c r="C23051" s="1"/>
      <c r="E23051" s="3"/>
      <c r="M23051" s="1"/>
      <c r="N23051" s="1"/>
      <c r="O23051" s="1"/>
      <c r="P23051" s="1"/>
      <c r="Q23051" s="1"/>
      <c r="R23051" s="1"/>
      <c r="S23051" s="1"/>
      <c r="T23051" s="1"/>
      <c r="U23051" s="1"/>
    </row>
    <row r="23052" spans="3:21" s="2" customFormat="1" x14ac:dyDescent="0.2">
      <c r="C23052" s="1"/>
      <c r="E23052" s="3"/>
      <c r="M23052" s="1"/>
      <c r="N23052" s="1"/>
      <c r="O23052" s="1"/>
      <c r="P23052" s="1"/>
      <c r="Q23052" s="1"/>
      <c r="R23052" s="1"/>
      <c r="S23052" s="1"/>
      <c r="T23052" s="1"/>
      <c r="U23052" s="1"/>
    </row>
    <row r="23053" spans="3:21" s="2" customFormat="1" x14ac:dyDescent="0.2">
      <c r="C23053" s="1"/>
      <c r="E23053" s="3"/>
      <c r="M23053" s="1"/>
      <c r="N23053" s="1"/>
      <c r="O23053" s="1"/>
      <c r="P23053" s="1"/>
      <c r="Q23053" s="1"/>
      <c r="R23053" s="1"/>
      <c r="S23053" s="1"/>
      <c r="T23053" s="1"/>
      <c r="U23053" s="1"/>
    </row>
    <row r="23054" spans="3:21" s="2" customFormat="1" x14ac:dyDescent="0.2">
      <c r="C23054" s="1"/>
      <c r="E23054" s="3"/>
      <c r="M23054" s="1"/>
      <c r="N23054" s="1"/>
      <c r="O23054" s="1"/>
      <c r="P23054" s="1"/>
      <c r="Q23054" s="1"/>
      <c r="R23054" s="1"/>
      <c r="S23054" s="1"/>
      <c r="T23054" s="1"/>
      <c r="U23054" s="1"/>
    </row>
    <row r="23055" spans="3:21" s="2" customFormat="1" x14ac:dyDescent="0.2">
      <c r="C23055" s="1"/>
      <c r="E23055" s="3"/>
      <c r="M23055" s="1"/>
      <c r="N23055" s="1"/>
      <c r="O23055" s="1"/>
      <c r="P23055" s="1"/>
      <c r="Q23055" s="1"/>
      <c r="R23055" s="1"/>
      <c r="S23055" s="1"/>
      <c r="T23055" s="1"/>
      <c r="U23055" s="1"/>
    </row>
    <row r="23056" spans="3:21" s="2" customFormat="1" x14ac:dyDescent="0.2">
      <c r="C23056" s="1"/>
      <c r="E23056" s="3"/>
      <c r="M23056" s="1"/>
      <c r="N23056" s="1"/>
      <c r="O23056" s="1"/>
      <c r="P23056" s="1"/>
      <c r="Q23056" s="1"/>
      <c r="R23056" s="1"/>
      <c r="S23056" s="1"/>
      <c r="T23056" s="1"/>
      <c r="U23056" s="1"/>
    </row>
    <row r="23057" spans="3:21" s="2" customFormat="1" x14ac:dyDescent="0.2">
      <c r="C23057" s="1"/>
      <c r="E23057" s="3"/>
      <c r="M23057" s="1"/>
      <c r="N23057" s="1"/>
      <c r="O23057" s="1"/>
      <c r="P23057" s="1"/>
      <c r="Q23057" s="1"/>
      <c r="R23057" s="1"/>
      <c r="S23057" s="1"/>
      <c r="T23057" s="1"/>
      <c r="U23057" s="1"/>
    </row>
    <row r="23058" spans="3:21" s="2" customFormat="1" x14ac:dyDescent="0.2">
      <c r="C23058" s="1"/>
      <c r="E23058" s="3"/>
      <c r="M23058" s="1"/>
      <c r="N23058" s="1"/>
      <c r="O23058" s="1"/>
      <c r="P23058" s="1"/>
      <c r="Q23058" s="1"/>
      <c r="R23058" s="1"/>
      <c r="S23058" s="1"/>
      <c r="T23058" s="1"/>
      <c r="U23058" s="1"/>
    </row>
    <row r="23059" spans="3:21" s="2" customFormat="1" x14ac:dyDescent="0.2">
      <c r="C23059" s="1"/>
      <c r="E23059" s="3"/>
      <c r="M23059" s="1"/>
      <c r="N23059" s="1"/>
      <c r="O23059" s="1"/>
      <c r="P23059" s="1"/>
      <c r="Q23059" s="1"/>
      <c r="R23059" s="1"/>
      <c r="S23059" s="1"/>
      <c r="T23059" s="1"/>
      <c r="U23059" s="1"/>
    </row>
    <row r="23060" spans="3:21" s="2" customFormat="1" x14ac:dyDescent="0.2">
      <c r="C23060" s="1"/>
      <c r="E23060" s="3"/>
      <c r="M23060" s="1"/>
      <c r="N23060" s="1"/>
      <c r="O23060" s="1"/>
      <c r="P23060" s="1"/>
      <c r="Q23060" s="1"/>
      <c r="R23060" s="1"/>
      <c r="S23060" s="1"/>
      <c r="T23060" s="1"/>
      <c r="U23060" s="1"/>
    </row>
    <row r="23061" spans="3:21" s="2" customFormat="1" x14ac:dyDescent="0.2">
      <c r="C23061" s="1"/>
      <c r="E23061" s="3"/>
      <c r="M23061" s="1"/>
      <c r="N23061" s="1"/>
      <c r="O23061" s="1"/>
      <c r="P23061" s="1"/>
      <c r="Q23061" s="1"/>
      <c r="R23061" s="1"/>
      <c r="S23061" s="1"/>
      <c r="T23061" s="1"/>
      <c r="U23061" s="1"/>
    </row>
    <row r="23062" spans="3:21" s="2" customFormat="1" x14ac:dyDescent="0.2">
      <c r="C23062" s="1"/>
      <c r="E23062" s="3"/>
      <c r="M23062" s="1"/>
      <c r="N23062" s="1"/>
      <c r="O23062" s="1"/>
      <c r="P23062" s="1"/>
      <c r="Q23062" s="1"/>
      <c r="R23062" s="1"/>
      <c r="S23062" s="1"/>
      <c r="T23062" s="1"/>
      <c r="U23062" s="1"/>
    </row>
    <row r="23063" spans="3:21" s="2" customFormat="1" x14ac:dyDescent="0.2">
      <c r="C23063" s="1"/>
      <c r="E23063" s="3"/>
      <c r="M23063" s="1"/>
      <c r="N23063" s="1"/>
      <c r="O23063" s="1"/>
      <c r="P23063" s="1"/>
      <c r="Q23063" s="1"/>
      <c r="R23063" s="1"/>
      <c r="S23063" s="1"/>
      <c r="T23063" s="1"/>
      <c r="U23063" s="1"/>
    </row>
    <row r="23064" spans="3:21" s="2" customFormat="1" x14ac:dyDescent="0.2">
      <c r="C23064" s="1"/>
      <c r="E23064" s="3"/>
      <c r="M23064" s="1"/>
      <c r="N23064" s="1"/>
      <c r="O23064" s="1"/>
      <c r="P23064" s="1"/>
      <c r="Q23064" s="1"/>
      <c r="R23064" s="1"/>
      <c r="S23064" s="1"/>
      <c r="T23064" s="1"/>
      <c r="U23064" s="1"/>
    </row>
    <row r="23065" spans="3:21" s="2" customFormat="1" x14ac:dyDescent="0.2">
      <c r="C23065" s="1"/>
      <c r="E23065" s="3"/>
      <c r="M23065" s="1"/>
      <c r="N23065" s="1"/>
      <c r="O23065" s="1"/>
      <c r="P23065" s="1"/>
      <c r="Q23065" s="1"/>
      <c r="R23065" s="1"/>
      <c r="S23065" s="1"/>
      <c r="T23065" s="1"/>
      <c r="U23065" s="1"/>
    </row>
    <row r="23066" spans="3:21" s="2" customFormat="1" x14ac:dyDescent="0.2">
      <c r="C23066" s="1"/>
      <c r="E23066" s="3"/>
      <c r="M23066" s="1"/>
      <c r="N23066" s="1"/>
      <c r="O23066" s="1"/>
      <c r="P23066" s="1"/>
      <c r="Q23066" s="1"/>
      <c r="R23066" s="1"/>
      <c r="S23066" s="1"/>
      <c r="T23066" s="1"/>
      <c r="U23066" s="1"/>
    </row>
    <row r="23067" spans="3:21" s="2" customFormat="1" x14ac:dyDescent="0.2">
      <c r="C23067" s="1"/>
      <c r="E23067" s="3"/>
      <c r="M23067" s="1"/>
      <c r="N23067" s="1"/>
      <c r="O23067" s="1"/>
      <c r="P23067" s="1"/>
      <c r="Q23067" s="1"/>
      <c r="R23067" s="1"/>
      <c r="S23067" s="1"/>
      <c r="T23067" s="1"/>
      <c r="U23067" s="1"/>
    </row>
    <row r="23068" spans="3:21" s="2" customFormat="1" x14ac:dyDescent="0.2">
      <c r="C23068" s="1"/>
      <c r="E23068" s="3"/>
      <c r="M23068" s="1"/>
      <c r="N23068" s="1"/>
      <c r="O23068" s="1"/>
      <c r="P23068" s="1"/>
      <c r="Q23068" s="1"/>
      <c r="R23068" s="1"/>
      <c r="S23068" s="1"/>
      <c r="T23068" s="1"/>
      <c r="U23068" s="1"/>
    </row>
    <row r="23069" spans="3:21" s="2" customFormat="1" x14ac:dyDescent="0.2">
      <c r="C23069" s="1"/>
      <c r="E23069" s="3"/>
      <c r="M23069" s="1"/>
      <c r="N23069" s="1"/>
      <c r="O23069" s="1"/>
      <c r="P23069" s="1"/>
      <c r="Q23069" s="1"/>
      <c r="R23069" s="1"/>
      <c r="S23069" s="1"/>
      <c r="T23069" s="1"/>
      <c r="U23069" s="1"/>
    </row>
    <row r="23070" spans="3:21" s="2" customFormat="1" x14ac:dyDescent="0.2">
      <c r="C23070" s="1"/>
      <c r="E23070" s="3"/>
      <c r="M23070" s="1"/>
      <c r="N23070" s="1"/>
      <c r="O23070" s="1"/>
      <c r="P23070" s="1"/>
      <c r="Q23070" s="1"/>
      <c r="R23070" s="1"/>
      <c r="S23070" s="1"/>
      <c r="T23070" s="1"/>
      <c r="U23070" s="1"/>
    </row>
    <row r="23071" spans="3:21" s="2" customFormat="1" x14ac:dyDescent="0.2">
      <c r="C23071" s="1"/>
      <c r="E23071" s="3"/>
      <c r="M23071" s="1"/>
      <c r="N23071" s="1"/>
      <c r="O23071" s="1"/>
      <c r="P23071" s="1"/>
      <c r="Q23071" s="1"/>
      <c r="R23071" s="1"/>
      <c r="S23071" s="1"/>
      <c r="T23071" s="1"/>
      <c r="U23071" s="1"/>
    </row>
    <row r="23072" spans="3:21" s="2" customFormat="1" x14ac:dyDescent="0.2">
      <c r="C23072" s="1"/>
      <c r="E23072" s="3"/>
      <c r="M23072" s="1"/>
      <c r="N23072" s="1"/>
      <c r="O23072" s="1"/>
      <c r="P23072" s="1"/>
      <c r="Q23072" s="1"/>
      <c r="R23072" s="1"/>
      <c r="S23072" s="1"/>
      <c r="T23072" s="1"/>
      <c r="U23072" s="1"/>
    </row>
    <row r="23073" spans="3:21" s="2" customFormat="1" x14ac:dyDescent="0.2">
      <c r="C23073" s="1"/>
      <c r="E23073" s="3"/>
      <c r="M23073" s="1"/>
      <c r="N23073" s="1"/>
      <c r="O23073" s="1"/>
      <c r="P23073" s="1"/>
      <c r="Q23073" s="1"/>
      <c r="R23073" s="1"/>
      <c r="S23073" s="1"/>
      <c r="T23073" s="1"/>
      <c r="U23073" s="1"/>
    </row>
    <row r="23074" spans="3:21" s="2" customFormat="1" x14ac:dyDescent="0.2">
      <c r="C23074" s="1"/>
      <c r="E23074" s="3"/>
      <c r="M23074" s="1"/>
      <c r="N23074" s="1"/>
      <c r="O23074" s="1"/>
      <c r="P23074" s="1"/>
      <c r="Q23074" s="1"/>
      <c r="R23074" s="1"/>
      <c r="S23074" s="1"/>
      <c r="T23074" s="1"/>
      <c r="U23074" s="1"/>
    </row>
    <row r="23075" spans="3:21" s="2" customFormat="1" x14ac:dyDescent="0.2">
      <c r="C23075" s="1"/>
      <c r="E23075" s="3"/>
      <c r="M23075" s="1"/>
      <c r="N23075" s="1"/>
      <c r="O23075" s="1"/>
      <c r="P23075" s="1"/>
      <c r="Q23075" s="1"/>
      <c r="R23075" s="1"/>
      <c r="S23075" s="1"/>
      <c r="T23075" s="1"/>
      <c r="U23075" s="1"/>
    </row>
    <row r="23076" spans="3:21" s="2" customFormat="1" x14ac:dyDescent="0.2">
      <c r="C23076" s="1"/>
      <c r="E23076" s="3"/>
      <c r="M23076" s="1"/>
      <c r="N23076" s="1"/>
      <c r="O23076" s="1"/>
      <c r="P23076" s="1"/>
      <c r="Q23076" s="1"/>
      <c r="R23076" s="1"/>
      <c r="S23076" s="1"/>
      <c r="T23076" s="1"/>
      <c r="U23076" s="1"/>
    </row>
    <row r="23077" spans="3:21" s="2" customFormat="1" x14ac:dyDescent="0.2">
      <c r="C23077" s="1"/>
      <c r="E23077" s="3"/>
      <c r="M23077" s="1"/>
      <c r="N23077" s="1"/>
      <c r="O23077" s="1"/>
      <c r="P23077" s="1"/>
      <c r="Q23077" s="1"/>
      <c r="R23077" s="1"/>
      <c r="S23077" s="1"/>
      <c r="T23077" s="1"/>
      <c r="U23077" s="1"/>
    </row>
    <row r="23078" spans="3:21" s="2" customFormat="1" x14ac:dyDescent="0.2">
      <c r="C23078" s="1"/>
      <c r="E23078" s="3"/>
      <c r="M23078" s="1"/>
      <c r="N23078" s="1"/>
      <c r="O23078" s="1"/>
      <c r="P23078" s="1"/>
      <c r="Q23078" s="1"/>
      <c r="R23078" s="1"/>
      <c r="S23078" s="1"/>
      <c r="T23078" s="1"/>
      <c r="U23078" s="1"/>
    </row>
    <row r="23079" spans="3:21" s="2" customFormat="1" x14ac:dyDescent="0.2">
      <c r="C23079" s="1"/>
      <c r="E23079" s="3"/>
      <c r="M23079" s="1"/>
      <c r="N23079" s="1"/>
      <c r="O23079" s="1"/>
      <c r="P23079" s="1"/>
      <c r="Q23079" s="1"/>
      <c r="R23079" s="1"/>
      <c r="S23079" s="1"/>
      <c r="T23079" s="1"/>
      <c r="U23079" s="1"/>
    </row>
    <row r="23080" spans="3:21" s="2" customFormat="1" x14ac:dyDescent="0.2">
      <c r="C23080" s="1"/>
      <c r="E23080" s="3"/>
      <c r="M23080" s="1"/>
      <c r="N23080" s="1"/>
      <c r="O23080" s="1"/>
      <c r="P23080" s="1"/>
      <c r="Q23080" s="1"/>
      <c r="R23080" s="1"/>
      <c r="S23080" s="1"/>
      <c r="T23080" s="1"/>
      <c r="U23080" s="1"/>
    </row>
    <row r="23081" spans="3:21" s="2" customFormat="1" x14ac:dyDescent="0.2">
      <c r="C23081" s="1"/>
      <c r="E23081" s="3"/>
      <c r="M23081" s="1"/>
      <c r="N23081" s="1"/>
      <c r="O23081" s="1"/>
      <c r="P23081" s="1"/>
      <c r="Q23081" s="1"/>
      <c r="R23081" s="1"/>
      <c r="S23081" s="1"/>
      <c r="T23081" s="1"/>
      <c r="U23081" s="1"/>
    </row>
    <row r="23082" spans="3:21" s="2" customFormat="1" x14ac:dyDescent="0.2">
      <c r="C23082" s="1"/>
      <c r="E23082" s="3"/>
      <c r="M23082" s="1"/>
      <c r="N23082" s="1"/>
      <c r="O23082" s="1"/>
      <c r="P23082" s="1"/>
      <c r="Q23082" s="1"/>
      <c r="R23082" s="1"/>
      <c r="S23082" s="1"/>
      <c r="T23082" s="1"/>
      <c r="U23082" s="1"/>
    </row>
    <row r="23083" spans="3:21" s="2" customFormat="1" x14ac:dyDescent="0.2">
      <c r="C23083" s="1"/>
      <c r="E23083" s="3"/>
      <c r="M23083" s="1"/>
      <c r="N23083" s="1"/>
      <c r="O23083" s="1"/>
      <c r="P23083" s="1"/>
      <c r="Q23083" s="1"/>
      <c r="R23083" s="1"/>
      <c r="S23083" s="1"/>
      <c r="T23083" s="1"/>
      <c r="U23083" s="1"/>
    </row>
    <row r="23084" spans="3:21" s="2" customFormat="1" x14ac:dyDescent="0.2">
      <c r="C23084" s="1"/>
      <c r="E23084" s="3"/>
      <c r="M23084" s="1"/>
      <c r="N23084" s="1"/>
      <c r="O23084" s="1"/>
      <c r="P23084" s="1"/>
      <c r="Q23084" s="1"/>
      <c r="R23084" s="1"/>
      <c r="S23084" s="1"/>
      <c r="T23084" s="1"/>
      <c r="U23084" s="1"/>
    </row>
    <row r="23085" spans="3:21" s="2" customFormat="1" x14ac:dyDescent="0.2">
      <c r="C23085" s="1"/>
      <c r="E23085" s="3"/>
      <c r="M23085" s="1"/>
      <c r="N23085" s="1"/>
      <c r="O23085" s="1"/>
      <c r="P23085" s="1"/>
      <c r="Q23085" s="1"/>
      <c r="R23085" s="1"/>
      <c r="S23085" s="1"/>
      <c r="T23085" s="1"/>
      <c r="U23085" s="1"/>
    </row>
    <row r="23086" spans="3:21" s="2" customFormat="1" x14ac:dyDescent="0.2">
      <c r="C23086" s="1"/>
      <c r="E23086" s="3"/>
      <c r="M23086" s="1"/>
      <c r="N23086" s="1"/>
      <c r="O23086" s="1"/>
      <c r="P23086" s="1"/>
      <c r="Q23086" s="1"/>
      <c r="R23086" s="1"/>
      <c r="S23086" s="1"/>
      <c r="T23086" s="1"/>
      <c r="U23086" s="1"/>
    </row>
    <row r="23087" spans="3:21" s="2" customFormat="1" x14ac:dyDescent="0.2">
      <c r="C23087" s="1"/>
      <c r="E23087" s="3"/>
      <c r="M23087" s="1"/>
      <c r="N23087" s="1"/>
      <c r="O23087" s="1"/>
      <c r="P23087" s="1"/>
      <c r="Q23087" s="1"/>
      <c r="R23087" s="1"/>
      <c r="S23087" s="1"/>
      <c r="T23087" s="1"/>
      <c r="U23087" s="1"/>
    </row>
    <row r="23088" spans="3:21" s="2" customFormat="1" x14ac:dyDescent="0.2">
      <c r="C23088" s="1"/>
      <c r="E23088" s="3"/>
      <c r="M23088" s="1"/>
      <c r="N23088" s="1"/>
      <c r="O23088" s="1"/>
      <c r="P23088" s="1"/>
      <c r="Q23088" s="1"/>
      <c r="R23088" s="1"/>
      <c r="S23088" s="1"/>
      <c r="T23088" s="1"/>
      <c r="U23088" s="1"/>
    </row>
    <row r="23089" spans="3:21" s="2" customFormat="1" x14ac:dyDescent="0.2">
      <c r="C23089" s="1"/>
      <c r="E23089" s="3"/>
      <c r="M23089" s="1"/>
      <c r="N23089" s="1"/>
      <c r="O23089" s="1"/>
      <c r="P23089" s="1"/>
      <c r="Q23089" s="1"/>
      <c r="R23089" s="1"/>
      <c r="S23089" s="1"/>
      <c r="T23089" s="1"/>
      <c r="U23089" s="1"/>
    </row>
    <row r="23090" spans="3:21" s="2" customFormat="1" x14ac:dyDescent="0.2">
      <c r="C23090" s="1"/>
      <c r="E23090" s="3"/>
      <c r="M23090" s="1"/>
      <c r="N23090" s="1"/>
      <c r="O23090" s="1"/>
      <c r="P23090" s="1"/>
      <c r="Q23090" s="1"/>
      <c r="R23090" s="1"/>
      <c r="S23090" s="1"/>
      <c r="T23090" s="1"/>
      <c r="U23090" s="1"/>
    </row>
    <row r="23091" spans="3:21" s="2" customFormat="1" x14ac:dyDescent="0.2">
      <c r="C23091" s="1"/>
      <c r="E23091" s="3"/>
      <c r="M23091" s="1"/>
      <c r="N23091" s="1"/>
      <c r="O23091" s="1"/>
      <c r="P23091" s="1"/>
      <c r="Q23091" s="1"/>
      <c r="R23091" s="1"/>
      <c r="S23091" s="1"/>
      <c r="T23091" s="1"/>
      <c r="U23091" s="1"/>
    </row>
    <row r="23092" spans="3:21" s="2" customFormat="1" x14ac:dyDescent="0.2">
      <c r="C23092" s="1"/>
      <c r="E23092" s="3"/>
      <c r="M23092" s="1"/>
      <c r="N23092" s="1"/>
      <c r="O23092" s="1"/>
      <c r="P23092" s="1"/>
      <c r="Q23092" s="1"/>
      <c r="R23092" s="1"/>
      <c r="S23092" s="1"/>
      <c r="T23092" s="1"/>
      <c r="U23092" s="1"/>
    </row>
    <row r="23093" spans="3:21" s="2" customFormat="1" x14ac:dyDescent="0.2">
      <c r="C23093" s="1"/>
      <c r="E23093" s="3"/>
      <c r="M23093" s="1"/>
      <c r="N23093" s="1"/>
      <c r="O23093" s="1"/>
      <c r="P23093" s="1"/>
      <c r="Q23093" s="1"/>
      <c r="R23093" s="1"/>
      <c r="S23093" s="1"/>
      <c r="T23093" s="1"/>
      <c r="U23093" s="1"/>
    </row>
    <row r="23094" spans="3:21" s="2" customFormat="1" x14ac:dyDescent="0.2">
      <c r="C23094" s="1"/>
      <c r="E23094" s="3"/>
      <c r="M23094" s="1"/>
      <c r="N23094" s="1"/>
      <c r="O23094" s="1"/>
      <c r="P23094" s="1"/>
      <c r="Q23094" s="1"/>
      <c r="R23094" s="1"/>
      <c r="S23094" s="1"/>
      <c r="T23094" s="1"/>
      <c r="U23094" s="1"/>
    </row>
    <row r="23095" spans="3:21" s="2" customFormat="1" x14ac:dyDescent="0.2">
      <c r="C23095" s="1"/>
      <c r="E23095" s="3"/>
      <c r="M23095" s="1"/>
      <c r="N23095" s="1"/>
      <c r="O23095" s="1"/>
      <c r="P23095" s="1"/>
      <c r="Q23095" s="1"/>
      <c r="R23095" s="1"/>
      <c r="S23095" s="1"/>
      <c r="T23095" s="1"/>
      <c r="U23095" s="1"/>
    </row>
    <row r="23096" spans="3:21" s="2" customFormat="1" x14ac:dyDescent="0.2">
      <c r="C23096" s="1"/>
      <c r="E23096" s="3"/>
      <c r="M23096" s="1"/>
      <c r="N23096" s="1"/>
      <c r="O23096" s="1"/>
      <c r="P23096" s="1"/>
      <c r="Q23096" s="1"/>
      <c r="R23096" s="1"/>
      <c r="S23096" s="1"/>
      <c r="T23096" s="1"/>
      <c r="U23096" s="1"/>
    </row>
    <row r="23097" spans="3:21" s="2" customFormat="1" x14ac:dyDescent="0.2">
      <c r="C23097" s="1"/>
      <c r="E23097" s="3"/>
      <c r="M23097" s="1"/>
      <c r="N23097" s="1"/>
      <c r="O23097" s="1"/>
      <c r="P23097" s="1"/>
      <c r="Q23097" s="1"/>
      <c r="R23097" s="1"/>
      <c r="S23097" s="1"/>
      <c r="T23097" s="1"/>
      <c r="U23097" s="1"/>
    </row>
    <row r="23098" spans="3:21" s="2" customFormat="1" x14ac:dyDescent="0.2">
      <c r="C23098" s="1"/>
      <c r="E23098" s="3"/>
      <c r="M23098" s="1"/>
      <c r="N23098" s="1"/>
      <c r="O23098" s="1"/>
      <c r="P23098" s="1"/>
      <c r="Q23098" s="1"/>
      <c r="R23098" s="1"/>
      <c r="S23098" s="1"/>
      <c r="T23098" s="1"/>
      <c r="U23098" s="1"/>
    </row>
    <row r="23099" spans="3:21" s="2" customFormat="1" x14ac:dyDescent="0.2">
      <c r="C23099" s="1"/>
      <c r="E23099" s="3"/>
      <c r="M23099" s="1"/>
      <c r="N23099" s="1"/>
      <c r="O23099" s="1"/>
      <c r="P23099" s="1"/>
      <c r="Q23099" s="1"/>
      <c r="R23099" s="1"/>
      <c r="S23099" s="1"/>
      <c r="T23099" s="1"/>
      <c r="U23099" s="1"/>
    </row>
    <row r="23100" spans="3:21" s="2" customFormat="1" x14ac:dyDescent="0.2">
      <c r="C23100" s="1"/>
      <c r="E23100" s="3"/>
      <c r="M23100" s="1"/>
      <c r="N23100" s="1"/>
      <c r="O23100" s="1"/>
      <c r="P23100" s="1"/>
      <c r="Q23100" s="1"/>
      <c r="R23100" s="1"/>
      <c r="S23100" s="1"/>
      <c r="T23100" s="1"/>
      <c r="U23100" s="1"/>
    </row>
    <row r="23101" spans="3:21" s="2" customFormat="1" x14ac:dyDescent="0.2">
      <c r="C23101" s="1"/>
      <c r="E23101" s="3"/>
      <c r="M23101" s="1"/>
      <c r="N23101" s="1"/>
      <c r="O23101" s="1"/>
      <c r="P23101" s="1"/>
      <c r="Q23101" s="1"/>
      <c r="R23101" s="1"/>
      <c r="S23101" s="1"/>
      <c r="T23101" s="1"/>
      <c r="U23101" s="1"/>
    </row>
    <row r="23102" spans="3:21" s="2" customFormat="1" x14ac:dyDescent="0.2">
      <c r="C23102" s="1"/>
      <c r="E23102" s="3"/>
      <c r="M23102" s="1"/>
      <c r="N23102" s="1"/>
      <c r="O23102" s="1"/>
      <c r="P23102" s="1"/>
      <c r="Q23102" s="1"/>
      <c r="R23102" s="1"/>
      <c r="S23102" s="1"/>
      <c r="T23102" s="1"/>
      <c r="U23102" s="1"/>
    </row>
    <row r="23103" spans="3:21" s="2" customFormat="1" x14ac:dyDescent="0.2">
      <c r="C23103" s="1"/>
      <c r="E23103" s="3"/>
      <c r="M23103" s="1"/>
      <c r="N23103" s="1"/>
      <c r="O23103" s="1"/>
      <c r="P23103" s="1"/>
      <c r="Q23103" s="1"/>
      <c r="R23103" s="1"/>
      <c r="S23103" s="1"/>
      <c r="T23103" s="1"/>
      <c r="U23103" s="1"/>
    </row>
    <row r="23104" spans="3:21" s="2" customFormat="1" x14ac:dyDescent="0.2">
      <c r="C23104" s="1"/>
      <c r="E23104" s="3"/>
      <c r="M23104" s="1"/>
      <c r="N23104" s="1"/>
      <c r="O23104" s="1"/>
      <c r="P23104" s="1"/>
      <c r="Q23104" s="1"/>
      <c r="R23104" s="1"/>
      <c r="S23104" s="1"/>
      <c r="T23104" s="1"/>
      <c r="U23104" s="1"/>
    </row>
    <row r="23105" spans="3:21" s="2" customFormat="1" x14ac:dyDescent="0.2">
      <c r="C23105" s="1"/>
      <c r="E23105" s="3"/>
      <c r="M23105" s="1"/>
      <c r="N23105" s="1"/>
      <c r="O23105" s="1"/>
      <c r="P23105" s="1"/>
      <c r="Q23105" s="1"/>
      <c r="R23105" s="1"/>
      <c r="S23105" s="1"/>
      <c r="T23105" s="1"/>
      <c r="U23105" s="1"/>
    </row>
    <row r="23106" spans="3:21" s="2" customFormat="1" x14ac:dyDescent="0.2">
      <c r="C23106" s="1"/>
      <c r="E23106" s="3"/>
      <c r="M23106" s="1"/>
      <c r="N23106" s="1"/>
      <c r="O23106" s="1"/>
      <c r="P23106" s="1"/>
      <c r="Q23106" s="1"/>
      <c r="R23106" s="1"/>
      <c r="S23106" s="1"/>
      <c r="T23106" s="1"/>
      <c r="U23106" s="1"/>
    </row>
    <row r="23107" spans="3:21" s="2" customFormat="1" x14ac:dyDescent="0.2">
      <c r="C23107" s="1"/>
      <c r="E23107" s="3"/>
      <c r="M23107" s="1"/>
      <c r="N23107" s="1"/>
      <c r="O23107" s="1"/>
      <c r="P23107" s="1"/>
      <c r="Q23107" s="1"/>
      <c r="R23107" s="1"/>
      <c r="S23107" s="1"/>
      <c r="T23107" s="1"/>
      <c r="U23107" s="1"/>
    </row>
    <row r="23108" spans="3:21" s="2" customFormat="1" x14ac:dyDescent="0.2">
      <c r="C23108" s="1"/>
      <c r="E23108" s="3"/>
      <c r="M23108" s="1"/>
      <c r="N23108" s="1"/>
      <c r="O23108" s="1"/>
      <c r="P23108" s="1"/>
      <c r="Q23108" s="1"/>
      <c r="R23108" s="1"/>
      <c r="S23108" s="1"/>
      <c r="T23108" s="1"/>
      <c r="U23108" s="1"/>
    </row>
    <row r="23109" spans="3:21" s="2" customFormat="1" x14ac:dyDescent="0.2">
      <c r="C23109" s="1"/>
      <c r="E23109" s="3"/>
      <c r="M23109" s="1"/>
      <c r="N23109" s="1"/>
      <c r="O23109" s="1"/>
      <c r="P23109" s="1"/>
      <c r="Q23109" s="1"/>
      <c r="R23109" s="1"/>
      <c r="S23109" s="1"/>
      <c r="T23109" s="1"/>
      <c r="U23109" s="1"/>
    </row>
    <row r="23110" spans="3:21" s="2" customFormat="1" x14ac:dyDescent="0.2">
      <c r="C23110" s="1"/>
      <c r="E23110" s="3"/>
      <c r="M23110" s="1"/>
      <c r="N23110" s="1"/>
      <c r="O23110" s="1"/>
      <c r="P23110" s="1"/>
      <c r="Q23110" s="1"/>
      <c r="R23110" s="1"/>
      <c r="S23110" s="1"/>
      <c r="T23110" s="1"/>
      <c r="U23110" s="1"/>
    </row>
    <row r="23111" spans="3:21" s="2" customFormat="1" x14ac:dyDescent="0.2">
      <c r="C23111" s="1"/>
      <c r="E23111" s="3"/>
      <c r="M23111" s="1"/>
      <c r="N23111" s="1"/>
      <c r="O23111" s="1"/>
      <c r="P23111" s="1"/>
      <c r="Q23111" s="1"/>
      <c r="R23111" s="1"/>
      <c r="S23111" s="1"/>
      <c r="T23111" s="1"/>
      <c r="U23111" s="1"/>
    </row>
    <row r="23112" spans="3:21" s="2" customFormat="1" x14ac:dyDescent="0.2">
      <c r="C23112" s="1"/>
      <c r="E23112" s="3"/>
      <c r="M23112" s="1"/>
      <c r="N23112" s="1"/>
      <c r="O23112" s="1"/>
      <c r="P23112" s="1"/>
      <c r="Q23112" s="1"/>
      <c r="R23112" s="1"/>
      <c r="S23112" s="1"/>
      <c r="T23112" s="1"/>
      <c r="U23112" s="1"/>
    </row>
    <row r="23113" spans="3:21" s="2" customFormat="1" x14ac:dyDescent="0.2">
      <c r="C23113" s="1"/>
      <c r="E23113" s="3"/>
      <c r="M23113" s="1"/>
      <c r="N23113" s="1"/>
      <c r="O23113" s="1"/>
      <c r="P23113" s="1"/>
      <c r="Q23113" s="1"/>
      <c r="R23113" s="1"/>
      <c r="S23113" s="1"/>
      <c r="T23113" s="1"/>
      <c r="U23113" s="1"/>
    </row>
    <row r="23114" spans="3:21" s="2" customFormat="1" x14ac:dyDescent="0.2">
      <c r="C23114" s="1"/>
      <c r="E23114" s="3"/>
      <c r="M23114" s="1"/>
      <c r="N23114" s="1"/>
      <c r="O23114" s="1"/>
      <c r="P23114" s="1"/>
      <c r="Q23114" s="1"/>
      <c r="R23114" s="1"/>
      <c r="S23114" s="1"/>
      <c r="T23114" s="1"/>
      <c r="U23114" s="1"/>
    </row>
    <row r="23115" spans="3:21" s="2" customFormat="1" x14ac:dyDescent="0.2">
      <c r="C23115" s="1"/>
      <c r="E23115" s="3"/>
      <c r="M23115" s="1"/>
      <c r="N23115" s="1"/>
      <c r="O23115" s="1"/>
      <c r="P23115" s="1"/>
      <c r="Q23115" s="1"/>
      <c r="R23115" s="1"/>
      <c r="S23115" s="1"/>
      <c r="T23115" s="1"/>
      <c r="U23115" s="1"/>
    </row>
    <row r="23116" spans="3:21" s="2" customFormat="1" x14ac:dyDescent="0.2">
      <c r="C23116" s="1"/>
      <c r="E23116" s="3"/>
      <c r="M23116" s="1"/>
      <c r="N23116" s="1"/>
      <c r="O23116" s="1"/>
      <c r="P23116" s="1"/>
      <c r="Q23116" s="1"/>
      <c r="R23116" s="1"/>
      <c r="S23116" s="1"/>
      <c r="T23116" s="1"/>
      <c r="U23116" s="1"/>
    </row>
    <row r="23117" spans="3:21" s="2" customFormat="1" x14ac:dyDescent="0.2">
      <c r="C23117" s="1"/>
      <c r="E23117" s="3"/>
      <c r="M23117" s="1"/>
      <c r="N23117" s="1"/>
      <c r="O23117" s="1"/>
      <c r="P23117" s="1"/>
      <c r="Q23117" s="1"/>
      <c r="R23117" s="1"/>
      <c r="S23117" s="1"/>
      <c r="T23117" s="1"/>
      <c r="U23117" s="1"/>
    </row>
    <row r="23118" spans="3:21" s="2" customFormat="1" x14ac:dyDescent="0.2">
      <c r="C23118" s="1"/>
      <c r="E23118" s="3"/>
      <c r="M23118" s="1"/>
      <c r="N23118" s="1"/>
      <c r="O23118" s="1"/>
      <c r="P23118" s="1"/>
      <c r="Q23118" s="1"/>
      <c r="R23118" s="1"/>
      <c r="S23118" s="1"/>
      <c r="T23118" s="1"/>
      <c r="U23118" s="1"/>
    </row>
    <row r="23119" spans="3:21" s="2" customFormat="1" x14ac:dyDescent="0.2">
      <c r="C23119" s="1"/>
      <c r="E23119" s="3"/>
      <c r="M23119" s="1"/>
      <c r="N23119" s="1"/>
      <c r="O23119" s="1"/>
      <c r="P23119" s="1"/>
      <c r="Q23119" s="1"/>
      <c r="R23119" s="1"/>
      <c r="S23119" s="1"/>
      <c r="T23119" s="1"/>
      <c r="U23119" s="1"/>
    </row>
    <row r="23120" spans="3:21" s="2" customFormat="1" x14ac:dyDescent="0.2">
      <c r="C23120" s="1"/>
      <c r="E23120" s="3"/>
      <c r="M23120" s="1"/>
      <c r="N23120" s="1"/>
      <c r="O23120" s="1"/>
      <c r="P23120" s="1"/>
      <c r="Q23120" s="1"/>
      <c r="R23120" s="1"/>
      <c r="S23120" s="1"/>
      <c r="T23120" s="1"/>
      <c r="U23120" s="1"/>
    </row>
    <row r="23121" spans="3:21" s="2" customFormat="1" x14ac:dyDescent="0.2">
      <c r="C23121" s="1"/>
      <c r="E23121" s="3"/>
      <c r="M23121" s="1"/>
      <c r="N23121" s="1"/>
      <c r="O23121" s="1"/>
      <c r="P23121" s="1"/>
      <c r="Q23121" s="1"/>
      <c r="R23121" s="1"/>
      <c r="S23121" s="1"/>
      <c r="T23121" s="1"/>
      <c r="U23121" s="1"/>
    </row>
    <row r="23122" spans="3:21" s="2" customFormat="1" x14ac:dyDescent="0.2">
      <c r="C23122" s="1"/>
      <c r="E23122" s="3"/>
      <c r="M23122" s="1"/>
      <c r="N23122" s="1"/>
      <c r="O23122" s="1"/>
      <c r="P23122" s="1"/>
      <c r="Q23122" s="1"/>
      <c r="R23122" s="1"/>
      <c r="S23122" s="1"/>
      <c r="T23122" s="1"/>
      <c r="U23122" s="1"/>
    </row>
    <row r="23123" spans="3:21" s="2" customFormat="1" x14ac:dyDescent="0.2">
      <c r="C23123" s="1"/>
      <c r="E23123" s="3"/>
      <c r="M23123" s="1"/>
      <c r="N23123" s="1"/>
      <c r="O23123" s="1"/>
      <c r="P23123" s="1"/>
      <c r="Q23123" s="1"/>
      <c r="R23123" s="1"/>
      <c r="S23123" s="1"/>
      <c r="T23123" s="1"/>
      <c r="U23123" s="1"/>
    </row>
    <row r="23124" spans="3:21" s="2" customFormat="1" x14ac:dyDescent="0.2">
      <c r="C23124" s="1"/>
      <c r="E23124" s="3"/>
      <c r="M23124" s="1"/>
      <c r="N23124" s="1"/>
      <c r="O23124" s="1"/>
      <c r="P23124" s="1"/>
      <c r="Q23124" s="1"/>
      <c r="R23124" s="1"/>
      <c r="S23124" s="1"/>
      <c r="T23124" s="1"/>
      <c r="U23124" s="1"/>
    </row>
    <row r="23125" spans="3:21" s="2" customFormat="1" x14ac:dyDescent="0.2">
      <c r="C23125" s="1"/>
      <c r="E23125" s="3"/>
      <c r="M23125" s="1"/>
      <c r="N23125" s="1"/>
      <c r="O23125" s="1"/>
      <c r="P23125" s="1"/>
      <c r="Q23125" s="1"/>
      <c r="R23125" s="1"/>
      <c r="S23125" s="1"/>
      <c r="T23125" s="1"/>
      <c r="U23125" s="1"/>
    </row>
    <row r="23126" spans="3:21" s="2" customFormat="1" x14ac:dyDescent="0.2">
      <c r="C23126" s="1"/>
      <c r="E23126" s="3"/>
      <c r="M23126" s="1"/>
      <c r="N23126" s="1"/>
      <c r="O23126" s="1"/>
      <c r="P23126" s="1"/>
      <c r="Q23126" s="1"/>
      <c r="R23126" s="1"/>
      <c r="S23126" s="1"/>
      <c r="T23126" s="1"/>
      <c r="U23126" s="1"/>
    </row>
    <row r="23127" spans="3:21" s="2" customFormat="1" x14ac:dyDescent="0.2">
      <c r="C23127" s="1"/>
      <c r="E23127" s="3"/>
      <c r="M23127" s="1"/>
      <c r="N23127" s="1"/>
      <c r="O23127" s="1"/>
      <c r="P23127" s="1"/>
      <c r="Q23127" s="1"/>
      <c r="R23127" s="1"/>
      <c r="S23127" s="1"/>
      <c r="T23127" s="1"/>
      <c r="U23127" s="1"/>
    </row>
    <row r="23128" spans="3:21" s="2" customFormat="1" x14ac:dyDescent="0.2">
      <c r="C23128" s="1"/>
      <c r="E23128" s="3"/>
      <c r="M23128" s="1"/>
      <c r="N23128" s="1"/>
      <c r="O23128" s="1"/>
      <c r="P23128" s="1"/>
      <c r="Q23128" s="1"/>
      <c r="R23128" s="1"/>
      <c r="S23128" s="1"/>
      <c r="T23128" s="1"/>
      <c r="U23128" s="1"/>
    </row>
    <row r="23129" spans="3:21" s="2" customFormat="1" x14ac:dyDescent="0.2">
      <c r="C23129" s="1"/>
      <c r="E23129" s="3"/>
      <c r="M23129" s="1"/>
      <c r="N23129" s="1"/>
      <c r="O23129" s="1"/>
      <c r="P23129" s="1"/>
      <c r="Q23129" s="1"/>
      <c r="R23129" s="1"/>
      <c r="S23129" s="1"/>
      <c r="T23129" s="1"/>
      <c r="U23129" s="1"/>
    </row>
    <row r="23130" spans="3:21" s="2" customFormat="1" x14ac:dyDescent="0.2">
      <c r="C23130" s="1"/>
      <c r="E23130" s="3"/>
      <c r="M23130" s="1"/>
      <c r="N23130" s="1"/>
      <c r="O23130" s="1"/>
      <c r="P23130" s="1"/>
      <c r="Q23130" s="1"/>
      <c r="R23130" s="1"/>
      <c r="S23130" s="1"/>
      <c r="T23130" s="1"/>
      <c r="U23130" s="1"/>
    </row>
    <row r="23131" spans="3:21" s="2" customFormat="1" x14ac:dyDescent="0.2">
      <c r="C23131" s="1"/>
      <c r="E23131" s="3"/>
      <c r="M23131" s="1"/>
      <c r="N23131" s="1"/>
      <c r="O23131" s="1"/>
      <c r="P23131" s="1"/>
      <c r="Q23131" s="1"/>
      <c r="R23131" s="1"/>
      <c r="S23131" s="1"/>
      <c r="T23131" s="1"/>
      <c r="U23131" s="1"/>
    </row>
    <row r="23132" spans="3:21" s="2" customFormat="1" x14ac:dyDescent="0.2">
      <c r="C23132" s="1"/>
      <c r="E23132" s="3"/>
      <c r="M23132" s="1"/>
      <c r="N23132" s="1"/>
      <c r="O23132" s="1"/>
      <c r="P23132" s="1"/>
      <c r="Q23132" s="1"/>
      <c r="R23132" s="1"/>
      <c r="S23132" s="1"/>
      <c r="T23132" s="1"/>
      <c r="U23132" s="1"/>
    </row>
    <row r="23133" spans="3:21" s="2" customFormat="1" x14ac:dyDescent="0.2">
      <c r="C23133" s="1"/>
      <c r="E23133" s="3"/>
      <c r="M23133" s="1"/>
      <c r="N23133" s="1"/>
      <c r="O23133" s="1"/>
      <c r="P23133" s="1"/>
      <c r="Q23133" s="1"/>
      <c r="R23133" s="1"/>
      <c r="S23133" s="1"/>
      <c r="T23133" s="1"/>
      <c r="U23133" s="1"/>
    </row>
    <row r="23134" spans="3:21" s="2" customFormat="1" x14ac:dyDescent="0.2">
      <c r="C23134" s="1"/>
      <c r="E23134" s="3"/>
      <c r="M23134" s="1"/>
      <c r="N23134" s="1"/>
      <c r="O23134" s="1"/>
      <c r="P23134" s="1"/>
      <c r="Q23134" s="1"/>
      <c r="R23134" s="1"/>
      <c r="S23134" s="1"/>
      <c r="T23134" s="1"/>
      <c r="U23134" s="1"/>
    </row>
    <row r="23135" spans="3:21" s="2" customFormat="1" x14ac:dyDescent="0.2">
      <c r="C23135" s="1"/>
      <c r="E23135" s="3"/>
      <c r="M23135" s="1"/>
      <c r="N23135" s="1"/>
      <c r="O23135" s="1"/>
      <c r="P23135" s="1"/>
      <c r="Q23135" s="1"/>
      <c r="R23135" s="1"/>
      <c r="S23135" s="1"/>
      <c r="T23135" s="1"/>
      <c r="U23135" s="1"/>
    </row>
    <row r="23136" spans="3:21" s="2" customFormat="1" x14ac:dyDescent="0.2">
      <c r="C23136" s="1"/>
      <c r="E23136" s="3"/>
      <c r="M23136" s="1"/>
      <c r="N23136" s="1"/>
      <c r="O23136" s="1"/>
      <c r="P23136" s="1"/>
      <c r="Q23136" s="1"/>
      <c r="R23136" s="1"/>
      <c r="S23136" s="1"/>
      <c r="T23136" s="1"/>
      <c r="U23136" s="1"/>
    </row>
    <row r="23137" spans="3:21" s="2" customFormat="1" x14ac:dyDescent="0.2">
      <c r="C23137" s="1"/>
      <c r="E23137" s="3"/>
      <c r="M23137" s="1"/>
      <c r="N23137" s="1"/>
      <c r="O23137" s="1"/>
      <c r="P23137" s="1"/>
      <c r="Q23137" s="1"/>
      <c r="R23137" s="1"/>
      <c r="S23137" s="1"/>
      <c r="T23137" s="1"/>
      <c r="U23137" s="1"/>
    </row>
    <row r="23138" spans="3:21" s="2" customFormat="1" x14ac:dyDescent="0.2">
      <c r="C23138" s="1"/>
      <c r="E23138" s="3"/>
      <c r="M23138" s="1"/>
      <c r="N23138" s="1"/>
      <c r="O23138" s="1"/>
      <c r="P23138" s="1"/>
      <c r="Q23138" s="1"/>
      <c r="R23138" s="1"/>
      <c r="S23138" s="1"/>
      <c r="T23138" s="1"/>
      <c r="U23138" s="1"/>
    </row>
    <row r="23139" spans="3:21" s="2" customFormat="1" x14ac:dyDescent="0.2">
      <c r="C23139" s="1"/>
      <c r="E23139" s="3"/>
      <c r="M23139" s="1"/>
      <c r="N23139" s="1"/>
      <c r="O23139" s="1"/>
      <c r="P23139" s="1"/>
      <c r="Q23139" s="1"/>
      <c r="R23139" s="1"/>
      <c r="S23139" s="1"/>
      <c r="T23139" s="1"/>
      <c r="U23139" s="1"/>
    </row>
    <row r="23140" spans="3:21" s="2" customFormat="1" x14ac:dyDescent="0.2">
      <c r="C23140" s="1"/>
      <c r="E23140" s="3"/>
      <c r="M23140" s="1"/>
      <c r="N23140" s="1"/>
      <c r="O23140" s="1"/>
      <c r="P23140" s="1"/>
      <c r="Q23140" s="1"/>
      <c r="R23140" s="1"/>
      <c r="S23140" s="1"/>
      <c r="T23140" s="1"/>
      <c r="U23140" s="1"/>
    </row>
    <row r="23141" spans="3:21" s="2" customFormat="1" x14ac:dyDescent="0.2">
      <c r="C23141" s="1"/>
      <c r="E23141" s="3"/>
      <c r="M23141" s="1"/>
      <c r="N23141" s="1"/>
      <c r="O23141" s="1"/>
      <c r="P23141" s="1"/>
      <c r="Q23141" s="1"/>
      <c r="R23141" s="1"/>
      <c r="S23141" s="1"/>
      <c r="T23141" s="1"/>
      <c r="U23141" s="1"/>
    </row>
    <row r="23142" spans="3:21" s="2" customFormat="1" x14ac:dyDescent="0.2">
      <c r="C23142" s="1"/>
      <c r="E23142" s="3"/>
      <c r="M23142" s="1"/>
      <c r="N23142" s="1"/>
      <c r="O23142" s="1"/>
      <c r="P23142" s="1"/>
      <c r="Q23142" s="1"/>
      <c r="R23142" s="1"/>
      <c r="S23142" s="1"/>
      <c r="T23142" s="1"/>
      <c r="U23142" s="1"/>
    </row>
    <row r="23143" spans="3:21" s="2" customFormat="1" x14ac:dyDescent="0.2">
      <c r="C23143" s="1"/>
      <c r="E23143" s="3"/>
      <c r="M23143" s="1"/>
      <c r="N23143" s="1"/>
      <c r="O23143" s="1"/>
      <c r="P23143" s="1"/>
      <c r="Q23143" s="1"/>
      <c r="R23143" s="1"/>
      <c r="S23143" s="1"/>
      <c r="T23143" s="1"/>
      <c r="U23143" s="1"/>
    </row>
    <row r="23144" spans="3:21" s="2" customFormat="1" x14ac:dyDescent="0.2">
      <c r="C23144" s="1"/>
      <c r="E23144" s="3"/>
      <c r="M23144" s="1"/>
      <c r="N23144" s="1"/>
      <c r="O23144" s="1"/>
      <c r="P23144" s="1"/>
      <c r="Q23144" s="1"/>
      <c r="R23144" s="1"/>
      <c r="S23144" s="1"/>
      <c r="T23144" s="1"/>
      <c r="U23144" s="1"/>
    </row>
    <row r="23145" spans="3:21" s="2" customFormat="1" x14ac:dyDescent="0.2">
      <c r="C23145" s="1"/>
      <c r="E23145" s="3"/>
      <c r="M23145" s="1"/>
      <c r="N23145" s="1"/>
      <c r="O23145" s="1"/>
      <c r="P23145" s="1"/>
      <c r="Q23145" s="1"/>
      <c r="R23145" s="1"/>
      <c r="S23145" s="1"/>
      <c r="T23145" s="1"/>
      <c r="U23145" s="1"/>
    </row>
    <row r="23146" spans="3:21" s="2" customFormat="1" x14ac:dyDescent="0.2">
      <c r="C23146" s="1"/>
      <c r="E23146" s="3"/>
      <c r="M23146" s="1"/>
      <c r="N23146" s="1"/>
      <c r="O23146" s="1"/>
      <c r="P23146" s="1"/>
      <c r="Q23146" s="1"/>
      <c r="R23146" s="1"/>
      <c r="S23146" s="1"/>
      <c r="T23146" s="1"/>
      <c r="U23146" s="1"/>
    </row>
    <row r="23147" spans="3:21" s="2" customFormat="1" x14ac:dyDescent="0.2">
      <c r="C23147" s="1"/>
      <c r="E23147" s="3"/>
      <c r="M23147" s="1"/>
      <c r="N23147" s="1"/>
      <c r="O23147" s="1"/>
      <c r="P23147" s="1"/>
      <c r="Q23147" s="1"/>
      <c r="R23147" s="1"/>
      <c r="S23147" s="1"/>
      <c r="T23147" s="1"/>
      <c r="U23147" s="1"/>
    </row>
    <row r="23148" spans="3:21" s="2" customFormat="1" x14ac:dyDescent="0.2">
      <c r="C23148" s="1"/>
      <c r="E23148" s="3"/>
      <c r="M23148" s="1"/>
      <c r="N23148" s="1"/>
      <c r="O23148" s="1"/>
      <c r="P23148" s="1"/>
      <c r="Q23148" s="1"/>
      <c r="R23148" s="1"/>
      <c r="S23148" s="1"/>
      <c r="T23148" s="1"/>
      <c r="U23148" s="1"/>
    </row>
    <row r="23149" spans="3:21" s="2" customFormat="1" x14ac:dyDescent="0.2">
      <c r="C23149" s="1"/>
      <c r="E23149" s="3"/>
      <c r="M23149" s="1"/>
      <c r="N23149" s="1"/>
      <c r="O23149" s="1"/>
      <c r="P23149" s="1"/>
      <c r="Q23149" s="1"/>
      <c r="R23149" s="1"/>
      <c r="S23149" s="1"/>
      <c r="T23149" s="1"/>
      <c r="U23149" s="1"/>
    </row>
    <row r="23150" spans="3:21" s="2" customFormat="1" x14ac:dyDescent="0.2">
      <c r="C23150" s="1"/>
      <c r="E23150" s="3"/>
      <c r="M23150" s="1"/>
      <c r="N23150" s="1"/>
      <c r="O23150" s="1"/>
      <c r="P23150" s="1"/>
      <c r="Q23150" s="1"/>
      <c r="R23150" s="1"/>
      <c r="S23150" s="1"/>
      <c r="T23150" s="1"/>
      <c r="U23150" s="1"/>
    </row>
    <row r="23151" spans="3:21" s="2" customFormat="1" x14ac:dyDescent="0.2">
      <c r="C23151" s="1"/>
      <c r="E23151" s="3"/>
      <c r="M23151" s="1"/>
      <c r="N23151" s="1"/>
      <c r="O23151" s="1"/>
      <c r="P23151" s="1"/>
      <c r="Q23151" s="1"/>
      <c r="R23151" s="1"/>
      <c r="S23151" s="1"/>
      <c r="T23151" s="1"/>
      <c r="U23151" s="1"/>
    </row>
    <row r="23152" spans="3:21" s="2" customFormat="1" x14ac:dyDescent="0.2">
      <c r="C23152" s="1"/>
      <c r="E23152" s="3"/>
      <c r="M23152" s="1"/>
      <c r="N23152" s="1"/>
      <c r="O23152" s="1"/>
      <c r="P23152" s="1"/>
      <c r="Q23152" s="1"/>
      <c r="R23152" s="1"/>
      <c r="S23152" s="1"/>
      <c r="T23152" s="1"/>
      <c r="U23152" s="1"/>
    </row>
    <row r="23153" spans="3:21" s="2" customFormat="1" x14ac:dyDescent="0.2">
      <c r="C23153" s="1"/>
      <c r="E23153" s="3"/>
      <c r="M23153" s="1"/>
      <c r="N23153" s="1"/>
      <c r="O23153" s="1"/>
      <c r="P23153" s="1"/>
      <c r="Q23153" s="1"/>
      <c r="R23153" s="1"/>
      <c r="S23153" s="1"/>
      <c r="T23153" s="1"/>
      <c r="U23153" s="1"/>
    </row>
    <row r="23154" spans="3:21" s="2" customFormat="1" x14ac:dyDescent="0.2">
      <c r="C23154" s="1"/>
      <c r="E23154" s="3"/>
      <c r="M23154" s="1"/>
      <c r="N23154" s="1"/>
      <c r="O23154" s="1"/>
      <c r="P23154" s="1"/>
      <c r="Q23154" s="1"/>
      <c r="R23154" s="1"/>
      <c r="S23154" s="1"/>
      <c r="T23154" s="1"/>
      <c r="U23154" s="1"/>
    </row>
    <row r="23155" spans="3:21" s="2" customFormat="1" x14ac:dyDescent="0.2">
      <c r="C23155" s="1"/>
      <c r="E23155" s="3"/>
      <c r="M23155" s="1"/>
      <c r="N23155" s="1"/>
      <c r="O23155" s="1"/>
      <c r="P23155" s="1"/>
      <c r="Q23155" s="1"/>
      <c r="R23155" s="1"/>
      <c r="S23155" s="1"/>
      <c r="T23155" s="1"/>
      <c r="U23155" s="1"/>
    </row>
    <row r="23156" spans="3:21" s="2" customFormat="1" x14ac:dyDescent="0.2">
      <c r="C23156" s="1"/>
      <c r="E23156" s="3"/>
      <c r="M23156" s="1"/>
      <c r="N23156" s="1"/>
      <c r="O23156" s="1"/>
      <c r="P23156" s="1"/>
      <c r="Q23156" s="1"/>
      <c r="R23156" s="1"/>
      <c r="S23156" s="1"/>
      <c r="T23156" s="1"/>
      <c r="U23156" s="1"/>
    </row>
    <row r="23157" spans="3:21" s="2" customFormat="1" x14ac:dyDescent="0.2">
      <c r="C23157" s="1"/>
      <c r="E23157" s="3"/>
      <c r="M23157" s="1"/>
      <c r="N23157" s="1"/>
      <c r="O23157" s="1"/>
      <c r="P23157" s="1"/>
      <c r="Q23157" s="1"/>
      <c r="R23157" s="1"/>
      <c r="S23157" s="1"/>
      <c r="T23157" s="1"/>
      <c r="U23157" s="1"/>
    </row>
    <row r="23158" spans="3:21" s="2" customFormat="1" x14ac:dyDescent="0.2">
      <c r="C23158" s="1"/>
      <c r="E23158" s="3"/>
      <c r="M23158" s="1"/>
      <c r="N23158" s="1"/>
      <c r="O23158" s="1"/>
      <c r="P23158" s="1"/>
      <c r="Q23158" s="1"/>
      <c r="R23158" s="1"/>
      <c r="S23158" s="1"/>
      <c r="T23158" s="1"/>
      <c r="U23158" s="1"/>
    </row>
    <row r="23159" spans="3:21" s="2" customFormat="1" x14ac:dyDescent="0.2">
      <c r="C23159" s="1"/>
      <c r="E23159" s="3"/>
      <c r="M23159" s="1"/>
      <c r="N23159" s="1"/>
      <c r="O23159" s="1"/>
      <c r="P23159" s="1"/>
      <c r="Q23159" s="1"/>
      <c r="R23159" s="1"/>
      <c r="S23159" s="1"/>
      <c r="T23159" s="1"/>
      <c r="U23159" s="1"/>
    </row>
    <row r="23160" spans="3:21" s="2" customFormat="1" x14ac:dyDescent="0.2">
      <c r="C23160" s="1"/>
      <c r="E23160" s="3"/>
      <c r="M23160" s="1"/>
      <c r="N23160" s="1"/>
      <c r="O23160" s="1"/>
      <c r="P23160" s="1"/>
      <c r="Q23160" s="1"/>
      <c r="R23160" s="1"/>
      <c r="S23160" s="1"/>
      <c r="T23160" s="1"/>
      <c r="U23160" s="1"/>
    </row>
    <row r="23161" spans="3:21" s="2" customFormat="1" x14ac:dyDescent="0.2">
      <c r="C23161" s="1"/>
      <c r="E23161" s="3"/>
      <c r="M23161" s="1"/>
      <c r="N23161" s="1"/>
      <c r="O23161" s="1"/>
      <c r="P23161" s="1"/>
      <c r="Q23161" s="1"/>
      <c r="R23161" s="1"/>
      <c r="S23161" s="1"/>
      <c r="T23161" s="1"/>
      <c r="U23161" s="1"/>
    </row>
    <row r="23162" spans="3:21" s="2" customFormat="1" x14ac:dyDescent="0.2">
      <c r="C23162" s="1"/>
      <c r="E23162" s="3"/>
      <c r="M23162" s="1"/>
      <c r="N23162" s="1"/>
      <c r="O23162" s="1"/>
      <c r="P23162" s="1"/>
      <c r="Q23162" s="1"/>
      <c r="R23162" s="1"/>
      <c r="S23162" s="1"/>
      <c r="T23162" s="1"/>
      <c r="U23162" s="1"/>
    </row>
    <row r="23163" spans="3:21" s="2" customFormat="1" x14ac:dyDescent="0.2">
      <c r="C23163" s="1"/>
      <c r="E23163" s="3"/>
      <c r="M23163" s="1"/>
      <c r="N23163" s="1"/>
      <c r="O23163" s="1"/>
      <c r="P23163" s="1"/>
      <c r="Q23163" s="1"/>
      <c r="R23163" s="1"/>
      <c r="S23163" s="1"/>
      <c r="T23163" s="1"/>
      <c r="U23163" s="1"/>
    </row>
    <row r="23164" spans="3:21" s="2" customFormat="1" x14ac:dyDescent="0.2">
      <c r="C23164" s="1"/>
      <c r="E23164" s="3"/>
      <c r="M23164" s="1"/>
      <c r="N23164" s="1"/>
      <c r="O23164" s="1"/>
      <c r="P23164" s="1"/>
      <c r="Q23164" s="1"/>
      <c r="R23164" s="1"/>
      <c r="S23164" s="1"/>
      <c r="T23164" s="1"/>
      <c r="U23164" s="1"/>
    </row>
    <row r="23165" spans="3:21" s="2" customFormat="1" x14ac:dyDescent="0.2">
      <c r="C23165" s="1"/>
      <c r="E23165" s="3"/>
      <c r="M23165" s="1"/>
      <c r="N23165" s="1"/>
      <c r="O23165" s="1"/>
      <c r="P23165" s="1"/>
      <c r="Q23165" s="1"/>
      <c r="R23165" s="1"/>
      <c r="S23165" s="1"/>
      <c r="T23165" s="1"/>
      <c r="U23165" s="1"/>
    </row>
    <row r="23166" spans="3:21" s="2" customFormat="1" x14ac:dyDescent="0.2">
      <c r="C23166" s="1"/>
      <c r="E23166" s="3"/>
      <c r="M23166" s="1"/>
      <c r="N23166" s="1"/>
      <c r="O23166" s="1"/>
      <c r="P23166" s="1"/>
      <c r="Q23166" s="1"/>
      <c r="R23166" s="1"/>
      <c r="S23166" s="1"/>
      <c r="T23166" s="1"/>
      <c r="U23166" s="1"/>
    </row>
    <row r="23167" spans="3:21" s="2" customFormat="1" x14ac:dyDescent="0.2">
      <c r="C23167" s="1"/>
      <c r="E23167" s="3"/>
      <c r="M23167" s="1"/>
      <c r="N23167" s="1"/>
      <c r="O23167" s="1"/>
      <c r="P23167" s="1"/>
      <c r="Q23167" s="1"/>
      <c r="R23167" s="1"/>
      <c r="S23167" s="1"/>
      <c r="T23167" s="1"/>
      <c r="U23167" s="1"/>
    </row>
    <row r="23168" spans="3:21" s="2" customFormat="1" x14ac:dyDescent="0.2">
      <c r="C23168" s="1"/>
      <c r="E23168" s="3"/>
      <c r="M23168" s="1"/>
      <c r="N23168" s="1"/>
      <c r="O23168" s="1"/>
      <c r="P23168" s="1"/>
      <c r="Q23168" s="1"/>
      <c r="R23168" s="1"/>
      <c r="S23168" s="1"/>
      <c r="T23168" s="1"/>
      <c r="U23168" s="1"/>
    </row>
    <row r="23169" spans="3:21" s="2" customFormat="1" x14ac:dyDescent="0.2">
      <c r="C23169" s="1"/>
      <c r="E23169" s="3"/>
      <c r="M23169" s="1"/>
      <c r="N23169" s="1"/>
      <c r="O23169" s="1"/>
      <c r="P23169" s="1"/>
      <c r="Q23169" s="1"/>
      <c r="R23169" s="1"/>
      <c r="S23169" s="1"/>
      <c r="T23169" s="1"/>
      <c r="U23169" s="1"/>
    </row>
    <row r="23170" spans="3:21" s="2" customFormat="1" x14ac:dyDescent="0.2">
      <c r="C23170" s="1"/>
      <c r="E23170" s="3"/>
      <c r="M23170" s="1"/>
      <c r="N23170" s="1"/>
      <c r="O23170" s="1"/>
      <c r="P23170" s="1"/>
      <c r="Q23170" s="1"/>
      <c r="R23170" s="1"/>
      <c r="S23170" s="1"/>
      <c r="T23170" s="1"/>
      <c r="U23170" s="1"/>
    </row>
    <row r="23171" spans="3:21" s="2" customFormat="1" x14ac:dyDescent="0.2">
      <c r="C23171" s="1"/>
      <c r="E23171" s="3"/>
      <c r="M23171" s="1"/>
      <c r="N23171" s="1"/>
      <c r="O23171" s="1"/>
      <c r="P23171" s="1"/>
      <c r="Q23171" s="1"/>
      <c r="R23171" s="1"/>
      <c r="S23171" s="1"/>
      <c r="T23171" s="1"/>
      <c r="U23171" s="1"/>
    </row>
    <row r="23172" spans="3:21" s="2" customFormat="1" x14ac:dyDescent="0.2">
      <c r="C23172" s="1"/>
      <c r="E23172" s="3"/>
      <c r="M23172" s="1"/>
      <c r="N23172" s="1"/>
      <c r="O23172" s="1"/>
      <c r="P23172" s="1"/>
      <c r="Q23172" s="1"/>
      <c r="R23172" s="1"/>
      <c r="S23172" s="1"/>
      <c r="T23172" s="1"/>
      <c r="U23172" s="1"/>
    </row>
    <row r="23173" spans="3:21" s="2" customFormat="1" x14ac:dyDescent="0.2">
      <c r="C23173" s="1"/>
      <c r="E23173" s="3"/>
      <c r="M23173" s="1"/>
      <c r="N23173" s="1"/>
      <c r="O23173" s="1"/>
      <c r="P23173" s="1"/>
      <c r="Q23173" s="1"/>
      <c r="R23173" s="1"/>
      <c r="S23173" s="1"/>
      <c r="T23173" s="1"/>
      <c r="U23173" s="1"/>
    </row>
    <row r="23174" spans="3:21" s="2" customFormat="1" x14ac:dyDescent="0.2">
      <c r="C23174" s="1"/>
      <c r="E23174" s="3"/>
      <c r="M23174" s="1"/>
      <c r="N23174" s="1"/>
      <c r="O23174" s="1"/>
      <c r="P23174" s="1"/>
      <c r="Q23174" s="1"/>
      <c r="R23174" s="1"/>
      <c r="S23174" s="1"/>
      <c r="T23174" s="1"/>
      <c r="U23174" s="1"/>
    </row>
    <row r="23175" spans="3:21" s="2" customFormat="1" x14ac:dyDescent="0.2">
      <c r="C23175" s="1"/>
      <c r="E23175" s="3"/>
      <c r="M23175" s="1"/>
      <c r="N23175" s="1"/>
      <c r="O23175" s="1"/>
      <c r="P23175" s="1"/>
      <c r="Q23175" s="1"/>
      <c r="R23175" s="1"/>
      <c r="S23175" s="1"/>
      <c r="T23175" s="1"/>
      <c r="U23175" s="1"/>
    </row>
    <row r="23176" spans="3:21" s="2" customFormat="1" x14ac:dyDescent="0.2">
      <c r="C23176" s="1"/>
      <c r="E23176" s="3"/>
      <c r="M23176" s="1"/>
      <c r="N23176" s="1"/>
      <c r="O23176" s="1"/>
      <c r="P23176" s="1"/>
      <c r="Q23176" s="1"/>
      <c r="R23176" s="1"/>
      <c r="S23176" s="1"/>
      <c r="T23176" s="1"/>
      <c r="U23176" s="1"/>
    </row>
    <row r="23177" spans="3:21" s="2" customFormat="1" x14ac:dyDescent="0.2">
      <c r="C23177" s="1"/>
      <c r="E23177" s="3"/>
      <c r="M23177" s="1"/>
      <c r="N23177" s="1"/>
      <c r="O23177" s="1"/>
      <c r="P23177" s="1"/>
      <c r="Q23177" s="1"/>
      <c r="R23177" s="1"/>
      <c r="S23177" s="1"/>
      <c r="T23177" s="1"/>
      <c r="U23177" s="1"/>
    </row>
    <row r="23178" spans="3:21" s="2" customFormat="1" x14ac:dyDescent="0.2">
      <c r="C23178" s="1"/>
      <c r="E23178" s="3"/>
      <c r="M23178" s="1"/>
      <c r="N23178" s="1"/>
      <c r="O23178" s="1"/>
      <c r="P23178" s="1"/>
      <c r="Q23178" s="1"/>
      <c r="R23178" s="1"/>
      <c r="S23178" s="1"/>
      <c r="T23178" s="1"/>
      <c r="U23178" s="1"/>
    </row>
    <row r="23179" spans="3:21" s="2" customFormat="1" x14ac:dyDescent="0.2">
      <c r="C23179" s="1"/>
      <c r="E23179" s="3"/>
      <c r="M23179" s="1"/>
      <c r="N23179" s="1"/>
      <c r="O23179" s="1"/>
      <c r="P23179" s="1"/>
      <c r="Q23179" s="1"/>
      <c r="R23179" s="1"/>
      <c r="S23179" s="1"/>
      <c r="T23179" s="1"/>
      <c r="U23179" s="1"/>
    </row>
    <row r="23180" spans="3:21" s="2" customFormat="1" x14ac:dyDescent="0.2">
      <c r="C23180" s="1"/>
      <c r="E23180" s="3"/>
      <c r="M23180" s="1"/>
      <c r="N23180" s="1"/>
      <c r="O23180" s="1"/>
      <c r="P23180" s="1"/>
      <c r="Q23180" s="1"/>
      <c r="R23180" s="1"/>
      <c r="S23180" s="1"/>
      <c r="T23180" s="1"/>
      <c r="U23180" s="1"/>
    </row>
    <row r="23181" spans="3:21" s="2" customFormat="1" x14ac:dyDescent="0.2">
      <c r="C23181" s="1"/>
      <c r="E23181" s="3"/>
      <c r="M23181" s="1"/>
      <c r="N23181" s="1"/>
      <c r="O23181" s="1"/>
      <c r="P23181" s="1"/>
      <c r="Q23181" s="1"/>
      <c r="R23181" s="1"/>
      <c r="S23181" s="1"/>
      <c r="T23181" s="1"/>
      <c r="U23181" s="1"/>
    </row>
    <row r="23182" spans="3:21" s="2" customFormat="1" x14ac:dyDescent="0.2">
      <c r="C23182" s="1"/>
      <c r="E23182" s="3"/>
      <c r="M23182" s="1"/>
      <c r="N23182" s="1"/>
      <c r="O23182" s="1"/>
      <c r="P23182" s="1"/>
      <c r="Q23182" s="1"/>
      <c r="R23182" s="1"/>
      <c r="S23182" s="1"/>
      <c r="T23182" s="1"/>
      <c r="U23182" s="1"/>
    </row>
    <row r="23183" spans="3:21" s="2" customFormat="1" x14ac:dyDescent="0.2">
      <c r="C23183" s="1"/>
      <c r="E23183" s="3"/>
      <c r="M23183" s="1"/>
      <c r="N23183" s="1"/>
      <c r="O23183" s="1"/>
      <c r="P23183" s="1"/>
      <c r="Q23183" s="1"/>
      <c r="R23183" s="1"/>
      <c r="S23183" s="1"/>
      <c r="T23183" s="1"/>
      <c r="U23183" s="1"/>
    </row>
    <row r="23184" spans="3:21" s="2" customFormat="1" x14ac:dyDescent="0.2">
      <c r="C23184" s="1"/>
      <c r="E23184" s="3"/>
      <c r="M23184" s="1"/>
      <c r="N23184" s="1"/>
      <c r="O23184" s="1"/>
      <c r="P23184" s="1"/>
      <c r="Q23184" s="1"/>
      <c r="R23184" s="1"/>
      <c r="S23184" s="1"/>
      <c r="T23184" s="1"/>
      <c r="U23184" s="1"/>
    </row>
    <row r="23185" spans="3:21" s="2" customFormat="1" x14ac:dyDescent="0.2">
      <c r="C23185" s="1"/>
      <c r="E23185" s="3"/>
      <c r="M23185" s="1"/>
      <c r="N23185" s="1"/>
      <c r="O23185" s="1"/>
      <c r="P23185" s="1"/>
      <c r="Q23185" s="1"/>
      <c r="R23185" s="1"/>
      <c r="S23185" s="1"/>
      <c r="T23185" s="1"/>
      <c r="U23185" s="1"/>
    </row>
    <row r="23186" spans="3:21" s="2" customFormat="1" x14ac:dyDescent="0.2">
      <c r="C23186" s="1"/>
      <c r="E23186" s="3"/>
      <c r="M23186" s="1"/>
      <c r="N23186" s="1"/>
      <c r="O23186" s="1"/>
      <c r="P23186" s="1"/>
      <c r="Q23186" s="1"/>
      <c r="R23186" s="1"/>
      <c r="S23186" s="1"/>
      <c r="T23186" s="1"/>
      <c r="U23186" s="1"/>
    </row>
    <row r="23187" spans="3:21" s="2" customFormat="1" x14ac:dyDescent="0.2">
      <c r="C23187" s="1"/>
      <c r="E23187" s="3"/>
      <c r="M23187" s="1"/>
      <c r="N23187" s="1"/>
      <c r="O23187" s="1"/>
      <c r="P23187" s="1"/>
      <c r="Q23187" s="1"/>
      <c r="R23187" s="1"/>
      <c r="S23187" s="1"/>
      <c r="T23187" s="1"/>
      <c r="U23187" s="1"/>
    </row>
    <row r="23188" spans="3:21" s="2" customFormat="1" x14ac:dyDescent="0.2">
      <c r="C23188" s="1"/>
      <c r="E23188" s="3"/>
      <c r="M23188" s="1"/>
      <c r="N23188" s="1"/>
      <c r="O23188" s="1"/>
      <c r="P23188" s="1"/>
      <c r="Q23188" s="1"/>
      <c r="R23188" s="1"/>
      <c r="S23188" s="1"/>
      <c r="T23188" s="1"/>
      <c r="U23188" s="1"/>
    </row>
    <row r="23189" spans="3:21" s="2" customFormat="1" x14ac:dyDescent="0.2">
      <c r="C23189" s="1"/>
      <c r="E23189" s="3"/>
      <c r="M23189" s="1"/>
      <c r="N23189" s="1"/>
      <c r="O23189" s="1"/>
      <c r="P23189" s="1"/>
      <c r="Q23189" s="1"/>
      <c r="R23189" s="1"/>
      <c r="S23189" s="1"/>
      <c r="T23189" s="1"/>
      <c r="U23189" s="1"/>
    </row>
    <row r="23190" spans="3:21" s="2" customFormat="1" x14ac:dyDescent="0.2">
      <c r="C23190" s="1"/>
      <c r="E23190" s="3"/>
      <c r="M23190" s="1"/>
      <c r="N23190" s="1"/>
      <c r="O23190" s="1"/>
      <c r="P23190" s="1"/>
      <c r="Q23190" s="1"/>
      <c r="R23190" s="1"/>
      <c r="S23190" s="1"/>
      <c r="T23190" s="1"/>
      <c r="U23190" s="1"/>
    </row>
    <row r="23191" spans="3:21" s="2" customFormat="1" x14ac:dyDescent="0.2">
      <c r="C23191" s="1"/>
      <c r="E23191" s="3"/>
      <c r="M23191" s="1"/>
      <c r="N23191" s="1"/>
      <c r="O23191" s="1"/>
      <c r="P23191" s="1"/>
      <c r="Q23191" s="1"/>
      <c r="R23191" s="1"/>
      <c r="S23191" s="1"/>
      <c r="T23191" s="1"/>
      <c r="U23191" s="1"/>
    </row>
    <row r="23192" spans="3:21" s="2" customFormat="1" x14ac:dyDescent="0.2">
      <c r="C23192" s="1"/>
      <c r="E23192" s="3"/>
      <c r="M23192" s="1"/>
      <c r="N23192" s="1"/>
      <c r="O23192" s="1"/>
      <c r="P23192" s="1"/>
      <c r="Q23192" s="1"/>
      <c r="R23192" s="1"/>
      <c r="S23192" s="1"/>
      <c r="T23192" s="1"/>
      <c r="U23192" s="1"/>
    </row>
    <row r="23193" spans="3:21" s="2" customFormat="1" x14ac:dyDescent="0.2">
      <c r="C23193" s="1"/>
      <c r="E23193" s="3"/>
      <c r="M23193" s="1"/>
      <c r="N23193" s="1"/>
      <c r="O23193" s="1"/>
      <c r="P23193" s="1"/>
      <c r="Q23193" s="1"/>
      <c r="R23193" s="1"/>
      <c r="S23193" s="1"/>
      <c r="T23193" s="1"/>
      <c r="U23193" s="1"/>
    </row>
    <row r="23194" spans="3:21" s="2" customFormat="1" x14ac:dyDescent="0.2">
      <c r="C23194" s="1"/>
      <c r="E23194" s="3"/>
      <c r="M23194" s="1"/>
      <c r="N23194" s="1"/>
      <c r="O23194" s="1"/>
      <c r="P23194" s="1"/>
      <c r="Q23194" s="1"/>
      <c r="R23194" s="1"/>
      <c r="S23194" s="1"/>
      <c r="T23194" s="1"/>
      <c r="U23194" s="1"/>
    </row>
    <row r="23195" spans="3:21" s="2" customFormat="1" x14ac:dyDescent="0.2">
      <c r="C23195" s="1"/>
      <c r="E23195" s="3"/>
      <c r="M23195" s="1"/>
      <c r="N23195" s="1"/>
      <c r="O23195" s="1"/>
      <c r="P23195" s="1"/>
      <c r="Q23195" s="1"/>
      <c r="R23195" s="1"/>
      <c r="S23195" s="1"/>
      <c r="T23195" s="1"/>
      <c r="U23195" s="1"/>
    </row>
    <row r="23196" spans="3:21" s="2" customFormat="1" x14ac:dyDescent="0.2">
      <c r="C23196" s="1"/>
      <c r="E23196" s="3"/>
      <c r="M23196" s="1"/>
      <c r="N23196" s="1"/>
      <c r="O23196" s="1"/>
      <c r="P23196" s="1"/>
      <c r="Q23196" s="1"/>
      <c r="R23196" s="1"/>
      <c r="S23196" s="1"/>
      <c r="T23196" s="1"/>
      <c r="U23196" s="1"/>
    </row>
    <row r="23197" spans="3:21" s="2" customFormat="1" x14ac:dyDescent="0.2">
      <c r="C23197" s="1"/>
      <c r="E23197" s="3"/>
      <c r="M23197" s="1"/>
      <c r="N23197" s="1"/>
      <c r="O23197" s="1"/>
      <c r="P23197" s="1"/>
      <c r="Q23197" s="1"/>
      <c r="R23197" s="1"/>
      <c r="S23197" s="1"/>
      <c r="T23197" s="1"/>
      <c r="U23197" s="1"/>
    </row>
    <row r="23198" spans="3:21" s="2" customFormat="1" x14ac:dyDescent="0.2">
      <c r="C23198" s="1"/>
      <c r="E23198" s="3"/>
      <c r="M23198" s="1"/>
      <c r="N23198" s="1"/>
      <c r="O23198" s="1"/>
      <c r="P23198" s="1"/>
      <c r="Q23198" s="1"/>
      <c r="R23198" s="1"/>
      <c r="S23198" s="1"/>
      <c r="T23198" s="1"/>
      <c r="U23198" s="1"/>
    </row>
    <row r="23199" spans="3:21" s="2" customFormat="1" x14ac:dyDescent="0.2">
      <c r="C23199" s="1"/>
      <c r="E23199" s="3"/>
      <c r="M23199" s="1"/>
      <c r="N23199" s="1"/>
      <c r="O23199" s="1"/>
      <c r="P23199" s="1"/>
      <c r="Q23199" s="1"/>
      <c r="R23199" s="1"/>
      <c r="S23199" s="1"/>
      <c r="T23199" s="1"/>
      <c r="U23199" s="1"/>
    </row>
    <row r="23200" spans="3:21" s="2" customFormat="1" x14ac:dyDescent="0.2">
      <c r="C23200" s="1"/>
      <c r="E23200" s="3"/>
      <c r="M23200" s="1"/>
      <c r="N23200" s="1"/>
      <c r="O23200" s="1"/>
      <c r="P23200" s="1"/>
      <c r="Q23200" s="1"/>
      <c r="R23200" s="1"/>
      <c r="S23200" s="1"/>
      <c r="T23200" s="1"/>
      <c r="U23200" s="1"/>
    </row>
    <row r="23201" spans="3:21" s="2" customFormat="1" x14ac:dyDescent="0.2">
      <c r="C23201" s="1"/>
      <c r="E23201" s="3"/>
      <c r="M23201" s="1"/>
      <c r="N23201" s="1"/>
      <c r="O23201" s="1"/>
      <c r="P23201" s="1"/>
      <c r="Q23201" s="1"/>
      <c r="R23201" s="1"/>
      <c r="S23201" s="1"/>
      <c r="T23201" s="1"/>
      <c r="U23201" s="1"/>
    </row>
    <row r="23202" spans="3:21" s="2" customFormat="1" x14ac:dyDescent="0.2">
      <c r="C23202" s="1"/>
      <c r="E23202" s="3"/>
      <c r="M23202" s="1"/>
      <c r="N23202" s="1"/>
      <c r="O23202" s="1"/>
      <c r="P23202" s="1"/>
      <c r="Q23202" s="1"/>
      <c r="R23202" s="1"/>
      <c r="S23202" s="1"/>
      <c r="T23202" s="1"/>
      <c r="U23202" s="1"/>
    </row>
    <row r="23203" spans="3:21" s="2" customFormat="1" x14ac:dyDescent="0.2">
      <c r="C23203" s="1"/>
      <c r="E23203" s="3"/>
      <c r="M23203" s="1"/>
      <c r="N23203" s="1"/>
      <c r="O23203" s="1"/>
      <c r="P23203" s="1"/>
      <c r="Q23203" s="1"/>
      <c r="R23203" s="1"/>
      <c r="S23203" s="1"/>
      <c r="T23203" s="1"/>
      <c r="U23203" s="1"/>
    </row>
    <row r="23204" spans="3:21" s="2" customFormat="1" x14ac:dyDescent="0.2">
      <c r="C23204" s="1"/>
      <c r="E23204" s="3"/>
      <c r="M23204" s="1"/>
      <c r="N23204" s="1"/>
      <c r="O23204" s="1"/>
      <c r="P23204" s="1"/>
      <c r="Q23204" s="1"/>
      <c r="R23204" s="1"/>
      <c r="S23204" s="1"/>
      <c r="T23204" s="1"/>
      <c r="U23204" s="1"/>
    </row>
    <row r="23205" spans="3:21" s="2" customFormat="1" x14ac:dyDescent="0.2">
      <c r="C23205" s="1"/>
      <c r="E23205" s="3"/>
      <c r="M23205" s="1"/>
      <c r="N23205" s="1"/>
      <c r="O23205" s="1"/>
      <c r="P23205" s="1"/>
      <c r="Q23205" s="1"/>
      <c r="R23205" s="1"/>
      <c r="S23205" s="1"/>
      <c r="T23205" s="1"/>
      <c r="U23205" s="1"/>
    </row>
    <row r="23206" spans="3:21" s="2" customFormat="1" x14ac:dyDescent="0.2">
      <c r="C23206" s="1"/>
      <c r="E23206" s="3"/>
      <c r="M23206" s="1"/>
      <c r="N23206" s="1"/>
      <c r="O23206" s="1"/>
      <c r="P23206" s="1"/>
      <c r="Q23206" s="1"/>
      <c r="R23206" s="1"/>
      <c r="S23206" s="1"/>
      <c r="T23206" s="1"/>
      <c r="U23206" s="1"/>
    </row>
    <row r="23207" spans="3:21" s="2" customFormat="1" x14ac:dyDescent="0.2">
      <c r="C23207" s="1"/>
      <c r="E23207" s="3"/>
      <c r="M23207" s="1"/>
      <c r="N23207" s="1"/>
      <c r="O23207" s="1"/>
      <c r="P23207" s="1"/>
      <c r="Q23207" s="1"/>
      <c r="R23207" s="1"/>
      <c r="S23207" s="1"/>
      <c r="T23207" s="1"/>
      <c r="U23207" s="1"/>
    </row>
    <row r="23208" spans="3:21" s="2" customFormat="1" x14ac:dyDescent="0.2">
      <c r="C23208" s="1"/>
      <c r="E23208" s="3"/>
      <c r="M23208" s="1"/>
      <c r="N23208" s="1"/>
      <c r="O23208" s="1"/>
      <c r="P23208" s="1"/>
      <c r="Q23208" s="1"/>
      <c r="R23208" s="1"/>
      <c r="S23208" s="1"/>
      <c r="T23208" s="1"/>
      <c r="U23208" s="1"/>
    </row>
    <row r="23209" spans="3:21" s="2" customFormat="1" x14ac:dyDescent="0.2">
      <c r="C23209" s="1"/>
      <c r="E23209" s="3"/>
      <c r="M23209" s="1"/>
      <c r="N23209" s="1"/>
      <c r="O23209" s="1"/>
      <c r="P23209" s="1"/>
      <c r="Q23209" s="1"/>
      <c r="R23209" s="1"/>
      <c r="S23209" s="1"/>
      <c r="T23209" s="1"/>
      <c r="U23209" s="1"/>
    </row>
    <row r="23210" spans="3:21" s="2" customFormat="1" x14ac:dyDescent="0.2">
      <c r="C23210" s="1"/>
      <c r="E23210" s="3"/>
      <c r="M23210" s="1"/>
      <c r="N23210" s="1"/>
      <c r="O23210" s="1"/>
      <c r="P23210" s="1"/>
      <c r="Q23210" s="1"/>
      <c r="R23210" s="1"/>
      <c r="S23210" s="1"/>
      <c r="T23210" s="1"/>
      <c r="U23210" s="1"/>
    </row>
    <row r="23211" spans="3:21" s="2" customFormat="1" x14ac:dyDescent="0.2">
      <c r="C23211" s="1"/>
      <c r="E23211" s="3"/>
      <c r="M23211" s="1"/>
      <c r="N23211" s="1"/>
      <c r="O23211" s="1"/>
      <c r="P23211" s="1"/>
      <c r="Q23211" s="1"/>
      <c r="R23211" s="1"/>
      <c r="S23211" s="1"/>
      <c r="T23211" s="1"/>
      <c r="U23211" s="1"/>
    </row>
    <row r="23212" spans="3:21" s="2" customFormat="1" x14ac:dyDescent="0.2">
      <c r="C23212" s="1"/>
      <c r="E23212" s="3"/>
      <c r="M23212" s="1"/>
      <c r="N23212" s="1"/>
      <c r="O23212" s="1"/>
      <c r="P23212" s="1"/>
      <c r="Q23212" s="1"/>
      <c r="R23212" s="1"/>
      <c r="S23212" s="1"/>
      <c r="T23212" s="1"/>
      <c r="U23212" s="1"/>
    </row>
    <row r="23213" spans="3:21" s="2" customFormat="1" x14ac:dyDescent="0.2">
      <c r="C23213" s="1"/>
      <c r="E23213" s="3"/>
      <c r="M23213" s="1"/>
      <c r="N23213" s="1"/>
      <c r="O23213" s="1"/>
      <c r="P23213" s="1"/>
      <c r="Q23213" s="1"/>
      <c r="R23213" s="1"/>
      <c r="S23213" s="1"/>
      <c r="T23213" s="1"/>
      <c r="U23213" s="1"/>
    </row>
    <row r="23214" spans="3:21" s="2" customFormat="1" x14ac:dyDescent="0.2">
      <c r="C23214" s="1"/>
      <c r="E23214" s="3"/>
      <c r="M23214" s="1"/>
      <c r="N23214" s="1"/>
      <c r="O23214" s="1"/>
      <c r="P23214" s="1"/>
      <c r="Q23214" s="1"/>
      <c r="R23214" s="1"/>
      <c r="S23214" s="1"/>
      <c r="T23214" s="1"/>
      <c r="U23214" s="1"/>
    </row>
    <row r="23215" spans="3:21" s="2" customFormat="1" x14ac:dyDescent="0.2">
      <c r="C23215" s="1"/>
      <c r="E23215" s="3"/>
      <c r="M23215" s="1"/>
      <c r="N23215" s="1"/>
      <c r="O23215" s="1"/>
      <c r="P23215" s="1"/>
      <c r="Q23215" s="1"/>
      <c r="R23215" s="1"/>
      <c r="S23215" s="1"/>
      <c r="T23215" s="1"/>
      <c r="U23215" s="1"/>
    </row>
    <row r="23216" spans="3:21" s="2" customFormat="1" x14ac:dyDescent="0.2">
      <c r="C23216" s="1"/>
      <c r="E23216" s="3"/>
      <c r="M23216" s="1"/>
      <c r="N23216" s="1"/>
      <c r="O23216" s="1"/>
      <c r="P23216" s="1"/>
      <c r="Q23216" s="1"/>
      <c r="R23216" s="1"/>
      <c r="S23216" s="1"/>
      <c r="T23216" s="1"/>
      <c r="U23216" s="1"/>
    </row>
    <row r="23217" spans="3:21" s="2" customFormat="1" x14ac:dyDescent="0.2">
      <c r="C23217" s="1"/>
      <c r="E23217" s="3"/>
      <c r="M23217" s="1"/>
      <c r="N23217" s="1"/>
      <c r="O23217" s="1"/>
      <c r="P23217" s="1"/>
      <c r="Q23217" s="1"/>
      <c r="R23217" s="1"/>
      <c r="S23217" s="1"/>
      <c r="T23217" s="1"/>
      <c r="U23217" s="1"/>
    </row>
    <row r="23218" spans="3:21" s="2" customFormat="1" x14ac:dyDescent="0.2">
      <c r="C23218" s="1"/>
      <c r="E23218" s="3"/>
      <c r="M23218" s="1"/>
      <c r="N23218" s="1"/>
      <c r="O23218" s="1"/>
      <c r="P23218" s="1"/>
      <c r="Q23218" s="1"/>
      <c r="R23218" s="1"/>
      <c r="S23218" s="1"/>
      <c r="T23218" s="1"/>
      <c r="U23218" s="1"/>
    </row>
    <row r="23219" spans="3:21" s="2" customFormat="1" x14ac:dyDescent="0.2">
      <c r="C23219" s="1"/>
      <c r="E23219" s="3"/>
      <c r="M23219" s="1"/>
      <c r="N23219" s="1"/>
      <c r="O23219" s="1"/>
      <c r="P23219" s="1"/>
      <c r="Q23219" s="1"/>
      <c r="R23219" s="1"/>
      <c r="S23219" s="1"/>
      <c r="T23219" s="1"/>
      <c r="U23219" s="1"/>
    </row>
    <row r="23220" spans="3:21" s="2" customFormat="1" x14ac:dyDescent="0.2">
      <c r="C23220" s="1"/>
      <c r="E23220" s="3"/>
      <c r="M23220" s="1"/>
      <c r="N23220" s="1"/>
      <c r="O23220" s="1"/>
      <c r="P23220" s="1"/>
      <c r="Q23220" s="1"/>
      <c r="R23220" s="1"/>
      <c r="S23220" s="1"/>
      <c r="T23220" s="1"/>
      <c r="U23220" s="1"/>
    </row>
    <row r="23221" spans="3:21" s="2" customFormat="1" x14ac:dyDescent="0.2">
      <c r="C23221" s="1"/>
      <c r="E23221" s="3"/>
      <c r="M23221" s="1"/>
      <c r="N23221" s="1"/>
      <c r="O23221" s="1"/>
      <c r="P23221" s="1"/>
      <c r="Q23221" s="1"/>
      <c r="R23221" s="1"/>
      <c r="S23221" s="1"/>
      <c r="T23221" s="1"/>
      <c r="U23221" s="1"/>
    </row>
    <row r="23222" spans="3:21" s="2" customFormat="1" x14ac:dyDescent="0.2">
      <c r="C23222" s="1"/>
      <c r="E23222" s="3"/>
      <c r="M23222" s="1"/>
      <c r="N23222" s="1"/>
      <c r="O23222" s="1"/>
      <c r="P23222" s="1"/>
      <c r="Q23222" s="1"/>
      <c r="R23222" s="1"/>
      <c r="S23222" s="1"/>
      <c r="T23222" s="1"/>
      <c r="U23222" s="1"/>
    </row>
    <row r="23223" spans="3:21" s="2" customFormat="1" x14ac:dyDescent="0.2">
      <c r="C23223" s="1"/>
      <c r="E23223" s="3"/>
      <c r="M23223" s="1"/>
      <c r="N23223" s="1"/>
      <c r="O23223" s="1"/>
      <c r="P23223" s="1"/>
      <c r="Q23223" s="1"/>
      <c r="R23223" s="1"/>
      <c r="S23223" s="1"/>
      <c r="T23223" s="1"/>
      <c r="U23223" s="1"/>
    </row>
    <row r="23224" spans="3:21" s="2" customFormat="1" x14ac:dyDescent="0.2">
      <c r="C23224" s="1"/>
      <c r="E23224" s="3"/>
      <c r="M23224" s="1"/>
      <c r="N23224" s="1"/>
      <c r="O23224" s="1"/>
      <c r="P23224" s="1"/>
      <c r="Q23224" s="1"/>
      <c r="R23224" s="1"/>
      <c r="S23224" s="1"/>
      <c r="T23224" s="1"/>
      <c r="U23224" s="1"/>
    </row>
    <row r="23225" spans="3:21" s="2" customFormat="1" x14ac:dyDescent="0.2">
      <c r="C23225" s="1"/>
      <c r="E23225" s="3"/>
      <c r="M23225" s="1"/>
      <c r="N23225" s="1"/>
      <c r="O23225" s="1"/>
      <c r="P23225" s="1"/>
      <c r="Q23225" s="1"/>
      <c r="R23225" s="1"/>
      <c r="S23225" s="1"/>
      <c r="T23225" s="1"/>
      <c r="U23225" s="1"/>
    </row>
    <row r="23226" spans="3:21" s="2" customFormat="1" x14ac:dyDescent="0.2">
      <c r="C23226" s="1"/>
      <c r="E23226" s="3"/>
      <c r="M23226" s="1"/>
      <c r="N23226" s="1"/>
      <c r="O23226" s="1"/>
      <c r="P23226" s="1"/>
      <c r="Q23226" s="1"/>
      <c r="R23226" s="1"/>
      <c r="S23226" s="1"/>
      <c r="T23226" s="1"/>
      <c r="U23226" s="1"/>
    </row>
    <row r="23227" spans="3:21" s="2" customFormat="1" x14ac:dyDescent="0.2">
      <c r="C23227" s="1"/>
      <c r="E23227" s="3"/>
      <c r="M23227" s="1"/>
      <c r="N23227" s="1"/>
      <c r="O23227" s="1"/>
      <c r="P23227" s="1"/>
      <c r="Q23227" s="1"/>
      <c r="R23227" s="1"/>
      <c r="S23227" s="1"/>
      <c r="T23227" s="1"/>
      <c r="U23227" s="1"/>
    </row>
    <row r="23228" spans="3:21" s="2" customFormat="1" x14ac:dyDescent="0.2">
      <c r="C23228" s="1"/>
      <c r="E23228" s="3"/>
      <c r="M23228" s="1"/>
      <c r="N23228" s="1"/>
      <c r="O23228" s="1"/>
      <c r="P23228" s="1"/>
      <c r="Q23228" s="1"/>
      <c r="R23228" s="1"/>
      <c r="S23228" s="1"/>
      <c r="T23228" s="1"/>
      <c r="U23228" s="1"/>
    </row>
    <row r="23229" spans="3:21" s="2" customFormat="1" x14ac:dyDescent="0.2">
      <c r="C23229" s="1"/>
      <c r="E23229" s="3"/>
      <c r="M23229" s="1"/>
      <c r="N23229" s="1"/>
      <c r="O23229" s="1"/>
      <c r="P23229" s="1"/>
      <c r="Q23229" s="1"/>
      <c r="R23229" s="1"/>
      <c r="S23229" s="1"/>
      <c r="T23229" s="1"/>
      <c r="U23229" s="1"/>
    </row>
    <row r="23230" spans="3:21" s="2" customFormat="1" x14ac:dyDescent="0.2">
      <c r="C23230" s="1"/>
      <c r="E23230" s="3"/>
      <c r="M23230" s="1"/>
      <c r="N23230" s="1"/>
      <c r="O23230" s="1"/>
      <c r="P23230" s="1"/>
      <c r="Q23230" s="1"/>
      <c r="R23230" s="1"/>
      <c r="S23230" s="1"/>
      <c r="T23230" s="1"/>
      <c r="U23230" s="1"/>
    </row>
    <row r="23231" spans="3:21" s="2" customFormat="1" x14ac:dyDescent="0.2">
      <c r="C23231" s="1"/>
      <c r="E23231" s="3"/>
      <c r="M23231" s="1"/>
      <c r="N23231" s="1"/>
      <c r="O23231" s="1"/>
      <c r="P23231" s="1"/>
      <c r="Q23231" s="1"/>
      <c r="R23231" s="1"/>
      <c r="S23231" s="1"/>
      <c r="T23231" s="1"/>
      <c r="U23231" s="1"/>
    </row>
    <row r="23232" spans="3:21" s="2" customFormat="1" x14ac:dyDescent="0.2">
      <c r="C23232" s="1"/>
      <c r="E23232" s="3"/>
      <c r="M23232" s="1"/>
      <c r="N23232" s="1"/>
      <c r="O23232" s="1"/>
      <c r="P23232" s="1"/>
      <c r="Q23232" s="1"/>
      <c r="R23232" s="1"/>
      <c r="S23232" s="1"/>
      <c r="T23232" s="1"/>
      <c r="U23232" s="1"/>
    </row>
    <row r="23233" spans="3:21" s="2" customFormat="1" x14ac:dyDescent="0.2">
      <c r="C23233" s="1"/>
      <c r="E23233" s="3"/>
      <c r="M23233" s="1"/>
      <c r="N23233" s="1"/>
      <c r="O23233" s="1"/>
      <c r="P23233" s="1"/>
      <c r="Q23233" s="1"/>
      <c r="R23233" s="1"/>
      <c r="S23233" s="1"/>
      <c r="T23233" s="1"/>
      <c r="U23233" s="1"/>
    </row>
    <row r="23234" spans="3:21" s="2" customFormat="1" x14ac:dyDescent="0.2">
      <c r="C23234" s="1"/>
      <c r="E23234" s="3"/>
      <c r="M23234" s="1"/>
      <c r="N23234" s="1"/>
      <c r="O23234" s="1"/>
      <c r="P23234" s="1"/>
      <c r="Q23234" s="1"/>
      <c r="R23234" s="1"/>
      <c r="S23234" s="1"/>
      <c r="T23234" s="1"/>
      <c r="U23234" s="1"/>
    </row>
    <row r="23235" spans="3:21" s="2" customFormat="1" x14ac:dyDescent="0.2">
      <c r="C23235" s="1"/>
      <c r="E23235" s="3"/>
      <c r="M23235" s="1"/>
      <c r="N23235" s="1"/>
      <c r="O23235" s="1"/>
      <c r="P23235" s="1"/>
      <c r="Q23235" s="1"/>
      <c r="R23235" s="1"/>
      <c r="S23235" s="1"/>
      <c r="T23235" s="1"/>
      <c r="U23235" s="1"/>
    </row>
    <row r="23236" spans="3:21" s="2" customFormat="1" x14ac:dyDescent="0.2">
      <c r="C23236" s="1"/>
      <c r="E23236" s="3"/>
      <c r="M23236" s="1"/>
      <c r="N23236" s="1"/>
      <c r="O23236" s="1"/>
      <c r="P23236" s="1"/>
      <c r="Q23236" s="1"/>
      <c r="R23236" s="1"/>
      <c r="S23236" s="1"/>
      <c r="T23236" s="1"/>
      <c r="U23236" s="1"/>
    </row>
    <row r="23237" spans="3:21" s="2" customFormat="1" x14ac:dyDescent="0.2">
      <c r="C23237" s="1"/>
      <c r="E23237" s="3"/>
      <c r="M23237" s="1"/>
      <c r="N23237" s="1"/>
      <c r="O23237" s="1"/>
      <c r="P23237" s="1"/>
      <c r="Q23237" s="1"/>
      <c r="R23237" s="1"/>
      <c r="S23237" s="1"/>
      <c r="T23237" s="1"/>
      <c r="U23237" s="1"/>
    </row>
    <row r="23238" spans="3:21" s="2" customFormat="1" x14ac:dyDescent="0.2">
      <c r="C23238" s="1"/>
      <c r="E23238" s="3"/>
      <c r="M23238" s="1"/>
      <c r="N23238" s="1"/>
      <c r="O23238" s="1"/>
      <c r="P23238" s="1"/>
      <c r="Q23238" s="1"/>
      <c r="R23238" s="1"/>
      <c r="S23238" s="1"/>
      <c r="T23238" s="1"/>
      <c r="U23238" s="1"/>
    </row>
    <row r="23239" spans="3:21" s="2" customFormat="1" x14ac:dyDescent="0.2">
      <c r="C23239" s="1"/>
      <c r="E23239" s="3"/>
      <c r="M23239" s="1"/>
      <c r="N23239" s="1"/>
      <c r="O23239" s="1"/>
      <c r="P23239" s="1"/>
      <c r="Q23239" s="1"/>
      <c r="R23239" s="1"/>
      <c r="S23239" s="1"/>
      <c r="T23239" s="1"/>
      <c r="U23239" s="1"/>
    </row>
    <row r="23240" spans="3:21" s="2" customFormat="1" x14ac:dyDescent="0.2">
      <c r="C23240" s="1"/>
      <c r="E23240" s="3"/>
      <c r="M23240" s="1"/>
      <c r="N23240" s="1"/>
      <c r="O23240" s="1"/>
      <c r="P23240" s="1"/>
      <c r="Q23240" s="1"/>
      <c r="R23240" s="1"/>
      <c r="S23240" s="1"/>
      <c r="T23240" s="1"/>
      <c r="U23240" s="1"/>
    </row>
    <row r="23241" spans="3:21" s="2" customFormat="1" x14ac:dyDescent="0.2">
      <c r="C23241" s="1"/>
      <c r="E23241" s="3"/>
      <c r="M23241" s="1"/>
      <c r="N23241" s="1"/>
      <c r="O23241" s="1"/>
      <c r="P23241" s="1"/>
      <c r="Q23241" s="1"/>
      <c r="R23241" s="1"/>
      <c r="S23241" s="1"/>
      <c r="T23241" s="1"/>
      <c r="U23241" s="1"/>
    </row>
    <row r="23242" spans="3:21" s="2" customFormat="1" x14ac:dyDescent="0.2">
      <c r="C23242" s="1"/>
      <c r="E23242" s="3"/>
      <c r="M23242" s="1"/>
      <c r="N23242" s="1"/>
      <c r="O23242" s="1"/>
      <c r="P23242" s="1"/>
      <c r="Q23242" s="1"/>
      <c r="R23242" s="1"/>
      <c r="S23242" s="1"/>
      <c r="T23242" s="1"/>
      <c r="U23242" s="1"/>
    </row>
    <row r="23243" spans="3:21" s="2" customFormat="1" x14ac:dyDescent="0.2">
      <c r="C23243" s="1"/>
      <c r="E23243" s="3"/>
      <c r="M23243" s="1"/>
      <c r="N23243" s="1"/>
      <c r="O23243" s="1"/>
      <c r="P23243" s="1"/>
      <c r="Q23243" s="1"/>
      <c r="R23243" s="1"/>
      <c r="S23243" s="1"/>
      <c r="T23243" s="1"/>
      <c r="U23243" s="1"/>
    </row>
    <row r="23244" spans="3:21" s="2" customFormat="1" x14ac:dyDescent="0.2">
      <c r="C23244" s="1"/>
      <c r="E23244" s="3"/>
      <c r="M23244" s="1"/>
      <c r="N23244" s="1"/>
      <c r="O23244" s="1"/>
      <c r="P23244" s="1"/>
      <c r="Q23244" s="1"/>
      <c r="R23244" s="1"/>
      <c r="S23244" s="1"/>
      <c r="T23244" s="1"/>
      <c r="U23244" s="1"/>
    </row>
    <row r="23245" spans="3:21" s="2" customFormat="1" x14ac:dyDescent="0.2">
      <c r="C23245" s="1"/>
      <c r="E23245" s="3"/>
      <c r="M23245" s="1"/>
      <c r="N23245" s="1"/>
      <c r="O23245" s="1"/>
      <c r="P23245" s="1"/>
      <c r="Q23245" s="1"/>
      <c r="R23245" s="1"/>
      <c r="S23245" s="1"/>
      <c r="T23245" s="1"/>
      <c r="U23245" s="1"/>
    </row>
    <row r="23246" spans="3:21" s="2" customFormat="1" x14ac:dyDescent="0.2">
      <c r="C23246" s="1"/>
      <c r="E23246" s="3"/>
      <c r="M23246" s="1"/>
      <c r="N23246" s="1"/>
      <c r="O23246" s="1"/>
      <c r="P23246" s="1"/>
      <c r="Q23246" s="1"/>
      <c r="R23246" s="1"/>
      <c r="S23246" s="1"/>
      <c r="T23246" s="1"/>
      <c r="U23246" s="1"/>
    </row>
    <row r="23247" spans="3:21" s="2" customFormat="1" x14ac:dyDescent="0.2">
      <c r="C23247" s="1"/>
      <c r="E23247" s="3"/>
      <c r="M23247" s="1"/>
      <c r="N23247" s="1"/>
      <c r="O23247" s="1"/>
      <c r="P23247" s="1"/>
      <c r="Q23247" s="1"/>
      <c r="R23247" s="1"/>
      <c r="S23247" s="1"/>
      <c r="T23247" s="1"/>
      <c r="U23247" s="1"/>
    </row>
    <row r="23248" spans="3:21" s="2" customFormat="1" x14ac:dyDescent="0.2">
      <c r="C23248" s="1"/>
      <c r="E23248" s="3"/>
      <c r="M23248" s="1"/>
      <c r="N23248" s="1"/>
      <c r="O23248" s="1"/>
      <c r="P23248" s="1"/>
      <c r="Q23248" s="1"/>
      <c r="R23248" s="1"/>
      <c r="S23248" s="1"/>
      <c r="T23248" s="1"/>
      <c r="U23248" s="1"/>
    </row>
    <row r="23249" spans="3:21" s="2" customFormat="1" x14ac:dyDescent="0.2">
      <c r="C23249" s="1"/>
      <c r="E23249" s="3"/>
      <c r="M23249" s="1"/>
      <c r="N23249" s="1"/>
      <c r="O23249" s="1"/>
      <c r="P23249" s="1"/>
      <c r="Q23249" s="1"/>
      <c r="R23249" s="1"/>
      <c r="S23249" s="1"/>
      <c r="T23249" s="1"/>
      <c r="U23249" s="1"/>
    </row>
    <row r="23250" spans="3:21" s="2" customFormat="1" x14ac:dyDescent="0.2">
      <c r="C23250" s="1"/>
      <c r="E23250" s="3"/>
      <c r="M23250" s="1"/>
      <c r="N23250" s="1"/>
      <c r="O23250" s="1"/>
      <c r="P23250" s="1"/>
      <c r="Q23250" s="1"/>
      <c r="R23250" s="1"/>
      <c r="S23250" s="1"/>
      <c r="T23250" s="1"/>
      <c r="U23250" s="1"/>
    </row>
    <row r="23251" spans="3:21" s="2" customFormat="1" x14ac:dyDescent="0.2">
      <c r="C23251" s="1"/>
      <c r="E23251" s="3"/>
      <c r="M23251" s="1"/>
      <c r="N23251" s="1"/>
      <c r="O23251" s="1"/>
      <c r="P23251" s="1"/>
      <c r="Q23251" s="1"/>
      <c r="R23251" s="1"/>
      <c r="S23251" s="1"/>
      <c r="T23251" s="1"/>
      <c r="U23251" s="1"/>
    </row>
    <row r="23252" spans="3:21" s="2" customFormat="1" x14ac:dyDescent="0.2">
      <c r="C23252" s="1"/>
      <c r="E23252" s="3"/>
      <c r="M23252" s="1"/>
      <c r="N23252" s="1"/>
      <c r="O23252" s="1"/>
      <c r="P23252" s="1"/>
      <c r="Q23252" s="1"/>
      <c r="R23252" s="1"/>
      <c r="S23252" s="1"/>
      <c r="T23252" s="1"/>
      <c r="U23252" s="1"/>
    </row>
    <row r="23253" spans="3:21" s="2" customFormat="1" x14ac:dyDescent="0.2">
      <c r="C23253" s="1"/>
      <c r="E23253" s="3"/>
      <c r="M23253" s="1"/>
      <c r="N23253" s="1"/>
      <c r="O23253" s="1"/>
      <c r="P23253" s="1"/>
      <c r="Q23253" s="1"/>
      <c r="R23253" s="1"/>
      <c r="S23253" s="1"/>
      <c r="T23253" s="1"/>
      <c r="U23253" s="1"/>
    </row>
    <row r="23254" spans="3:21" s="2" customFormat="1" x14ac:dyDescent="0.2">
      <c r="C23254" s="1"/>
      <c r="E23254" s="3"/>
      <c r="M23254" s="1"/>
      <c r="N23254" s="1"/>
      <c r="O23254" s="1"/>
      <c r="P23254" s="1"/>
      <c r="Q23254" s="1"/>
      <c r="R23254" s="1"/>
      <c r="S23254" s="1"/>
      <c r="T23254" s="1"/>
      <c r="U23254" s="1"/>
    </row>
    <row r="23255" spans="3:21" s="2" customFormat="1" x14ac:dyDescent="0.2">
      <c r="C23255" s="1"/>
      <c r="E23255" s="3"/>
      <c r="M23255" s="1"/>
      <c r="N23255" s="1"/>
      <c r="O23255" s="1"/>
      <c r="P23255" s="1"/>
      <c r="Q23255" s="1"/>
      <c r="R23255" s="1"/>
      <c r="S23255" s="1"/>
      <c r="T23255" s="1"/>
      <c r="U23255" s="1"/>
    </row>
    <row r="23256" spans="3:21" s="2" customFormat="1" x14ac:dyDescent="0.2">
      <c r="C23256" s="1"/>
      <c r="E23256" s="3"/>
      <c r="M23256" s="1"/>
      <c r="N23256" s="1"/>
      <c r="O23256" s="1"/>
      <c r="P23256" s="1"/>
      <c r="Q23256" s="1"/>
      <c r="R23256" s="1"/>
      <c r="S23256" s="1"/>
      <c r="T23256" s="1"/>
      <c r="U23256" s="1"/>
    </row>
    <row r="23257" spans="3:21" s="2" customFormat="1" x14ac:dyDescent="0.2">
      <c r="C23257" s="1"/>
      <c r="E23257" s="3"/>
      <c r="M23257" s="1"/>
      <c r="N23257" s="1"/>
      <c r="O23257" s="1"/>
      <c r="P23257" s="1"/>
      <c r="Q23257" s="1"/>
      <c r="R23257" s="1"/>
      <c r="S23257" s="1"/>
      <c r="T23257" s="1"/>
      <c r="U23257" s="1"/>
    </row>
    <row r="23258" spans="3:21" s="2" customFormat="1" x14ac:dyDescent="0.2">
      <c r="C23258" s="1"/>
      <c r="E23258" s="3"/>
      <c r="M23258" s="1"/>
      <c r="N23258" s="1"/>
      <c r="O23258" s="1"/>
      <c r="P23258" s="1"/>
      <c r="Q23258" s="1"/>
      <c r="R23258" s="1"/>
      <c r="S23258" s="1"/>
      <c r="T23258" s="1"/>
      <c r="U23258" s="1"/>
    </row>
    <row r="23259" spans="3:21" s="2" customFormat="1" x14ac:dyDescent="0.2">
      <c r="C23259" s="1"/>
      <c r="E23259" s="3"/>
      <c r="M23259" s="1"/>
      <c r="N23259" s="1"/>
      <c r="O23259" s="1"/>
      <c r="P23259" s="1"/>
      <c r="Q23259" s="1"/>
      <c r="R23259" s="1"/>
      <c r="S23259" s="1"/>
      <c r="T23259" s="1"/>
      <c r="U23259" s="1"/>
    </row>
    <row r="23260" spans="3:21" s="2" customFormat="1" x14ac:dyDescent="0.2">
      <c r="C23260" s="1"/>
      <c r="E23260" s="3"/>
      <c r="M23260" s="1"/>
      <c r="N23260" s="1"/>
      <c r="O23260" s="1"/>
      <c r="P23260" s="1"/>
      <c r="Q23260" s="1"/>
      <c r="R23260" s="1"/>
      <c r="S23260" s="1"/>
      <c r="T23260" s="1"/>
      <c r="U23260" s="1"/>
    </row>
    <row r="23261" spans="3:21" s="2" customFormat="1" x14ac:dyDescent="0.2">
      <c r="C23261" s="1"/>
      <c r="E23261" s="3"/>
      <c r="M23261" s="1"/>
      <c r="N23261" s="1"/>
      <c r="O23261" s="1"/>
      <c r="P23261" s="1"/>
      <c r="Q23261" s="1"/>
      <c r="R23261" s="1"/>
      <c r="S23261" s="1"/>
      <c r="T23261" s="1"/>
      <c r="U23261" s="1"/>
    </row>
    <row r="23262" spans="3:21" s="2" customFormat="1" x14ac:dyDescent="0.2">
      <c r="C23262" s="1"/>
      <c r="E23262" s="3"/>
      <c r="M23262" s="1"/>
      <c r="N23262" s="1"/>
      <c r="O23262" s="1"/>
      <c r="P23262" s="1"/>
      <c r="Q23262" s="1"/>
      <c r="R23262" s="1"/>
      <c r="S23262" s="1"/>
      <c r="T23262" s="1"/>
      <c r="U23262" s="1"/>
    </row>
    <row r="23263" spans="3:21" s="2" customFormat="1" x14ac:dyDescent="0.2">
      <c r="C23263" s="1"/>
      <c r="E23263" s="3"/>
      <c r="M23263" s="1"/>
      <c r="N23263" s="1"/>
      <c r="O23263" s="1"/>
      <c r="P23263" s="1"/>
      <c r="Q23263" s="1"/>
      <c r="R23263" s="1"/>
      <c r="S23263" s="1"/>
      <c r="T23263" s="1"/>
      <c r="U23263" s="1"/>
    </row>
    <row r="23264" spans="3:21" s="2" customFormat="1" x14ac:dyDescent="0.2">
      <c r="C23264" s="1"/>
      <c r="E23264" s="3"/>
      <c r="M23264" s="1"/>
      <c r="N23264" s="1"/>
      <c r="O23264" s="1"/>
      <c r="P23264" s="1"/>
      <c r="Q23264" s="1"/>
      <c r="R23264" s="1"/>
      <c r="S23264" s="1"/>
      <c r="T23264" s="1"/>
      <c r="U23264" s="1"/>
    </row>
    <row r="23265" spans="3:21" s="2" customFormat="1" x14ac:dyDescent="0.2">
      <c r="C23265" s="1"/>
      <c r="E23265" s="3"/>
      <c r="M23265" s="1"/>
      <c r="N23265" s="1"/>
      <c r="O23265" s="1"/>
      <c r="P23265" s="1"/>
      <c r="Q23265" s="1"/>
      <c r="R23265" s="1"/>
      <c r="S23265" s="1"/>
      <c r="T23265" s="1"/>
      <c r="U23265" s="1"/>
    </row>
    <row r="23266" spans="3:21" s="2" customFormat="1" x14ac:dyDescent="0.2">
      <c r="C23266" s="1"/>
      <c r="E23266" s="3"/>
      <c r="M23266" s="1"/>
      <c r="N23266" s="1"/>
      <c r="O23266" s="1"/>
      <c r="P23266" s="1"/>
      <c r="Q23266" s="1"/>
      <c r="R23266" s="1"/>
      <c r="S23266" s="1"/>
      <c r="T23266" s="1"/>
      <c r="U23266" s="1"/>
    </row>
    <row r="23267" spans="3:21" s="2" customFormat="1" x14ac:dyDescent="0.2">
      <c r="C23267" s="1"/>
      <c r="E23267" s="3"/>
      <c r="M23267" s="1"/>
      <c r="N23267" s="1"/>
      <c r="O23267" s="1"/>
      <c r="P23267" s="1"/>
      <c r="Q23267" s="1"/>
      <c r="R23267" s="1"/>
      <c r="S23267" s="1"/>
      <c r="T23267" s="1"/>
      <c r="U23267" s="1"/>
    </row>
    <row r="23268" spans="3:21" s="2" customFormat="1" x14ac:dyDescent="0.2">
      <c r="C23268" s="1"/>
      <c r="E23268" s="3"/>
      <c r="M23268" s="1"/>
      <c r="N23268" s="1"/>
      <c r="O23268" s="1"/>
      <c r="P23268" s="1"/>
      <c r="Q23268" s="1"/>
      <c r="R23268" s="1"/>
      <c r="S23268" s="1"/>
      <c r="T23268" s="1"/>
      <c r="U23268" s="1"/>
    </row>
    <row r="23269" spans="3:21" s="2" customFormat="1" x14ac:dyDescent="0.2">
      <c r="C23269" s="1"/>
      <c r="E23269" s="3"/>
      <c r="M23269" s="1"/>
      <c r="N23269" s="1"/>
      <c r="O23269" s="1"/>
      <c r="P23269" s="1"/>
      <c r="Q23269" s="1"/>
      <c r="R23269" s="1"/>
      <c r="S23269" s="1"/>
      <c r="T23269" s="1"/>
      <c r="U23269" s="1"/>
    </row>
    <row r="23270" spans="3:21" s="2" customFormat="1" x14ac:dyDescent="0.2">
      <c r="C23270" s="1"/>
      <c r="E23270" s="3"/>
      <c r="M23270" s="1"/>
      <c r="N23270" s="1"/>
      <c r="O23270" s="1"/>
      <c r="P23270" s="1"/>
      <c r="Q23270" s="1"/>
      <c r="R23270" s="1"/>
      <c r="S23270" s="1"/>
      <c r="T23270" s="1"/>
      <c r="U23270" s="1"/>
    </row>
    <row r="23271" spans="3:21" s="2" customFormat="1" x14ac:dyDescent="0.2">
      <c r="C23271" s="1"/>
      <c r="E23271" s="3"/>
      <c r="M23271" s="1"/>
      <c r="N23271" s="1"/>
      <c r="O23271" s="1"/>
      <c r="P23271" s="1"/>
      <c r="Q23271" s="1"/>
      <c r="R23271" s="1"/>
      <c r="S23271" s="1"/>
      <c r="T23271" s="1"/>
      <c r="U23271" s="1"/>
    </row>
    <row r="23272" spans="3:21" s="2" customFormat="1" x14ac:dyDescent="0.2">
      <c r="C23272" s="1"/>
      <c r="E23272" s="3"/>
      <c r="M23272" s="1"/>
      <c r="N23272" s="1"/>
      <c r="O23272" s="1"/>
      <c r="P23272" s="1"/>
      <c r="Q23272" s="1"/>
      <c r="R23272" s="1"/>
      <c r="S23272" s="1"/>
      <c r="T23272" s="1"/>
      <c r="U23272" s="1"/>
    </row>
    <row r="23273" spans="3:21" s="2" customFormat="1" x14ac:dyDescent="0.2">
      <c r="C23273" s="1"/>
      <c r="E23273" s="3"/>
      <c r="M23273" s="1"/>
      <c r="N23273" s="1"/>
      <c r="O23273" s="1"/>
      <c r="P23273" s="1"/>
      <c r="Q23273" s="1"/>
      <c r="R23273" s="1"/>
      <c r="S23273" s="1"/>
      <c r="T23273" s="1"/>
      <c r="U23273" s="1"/>
    </row>
    <row r="23274" spans="3:21" s="2" customFormat="1" x14ac:dyDescent="0.2">
      <c r="C23274" s="1"/>
      <c r="E23274" s="3"/>
      <c r="M23274" s="1"/>
      <c r="N23274" s="1"/>
      <c r="O23274" s="1"/>
      <c r="P23274" s="1"/>
      <c r="Q23274" s="1"/>
      <c r="R23274" s="1"/>
      <c r="S23274" s="1"/>
      <c r="T23274" s="1"/>
      <c r="U23274" s="1"/>
    </row>
    <row r="23275" spans="3:21" s="2" customFormat="1" x14ac:dyDescent="0.2">
      <c r="C23275" s="1"/>
      <c r="E23275" s="3"/>
      <c r="M23275" s="1"/>
      <c r="N23275" s="1"/>
      <c r="O23275" s="1"/>
      <c r="P23275" s="1"/>
      <c r="Q23275" s="1"/>
      <c r="R23275" s="1"/>
      <c r="S23275" s="1"/>
      <c r="T23275" s="1"/>
      <c r="U23275" s="1"/>
    </row>
    <row r="23276" spans="3:21" s="2" customFormat="1" x14ac:dyDescent="0.2">
      <c r="C23276" s="1"/>
      <c r="E23276" s="3"/>
      <c r="M23276" s="1"/>
      <c r="N23276" s="1"/>
      <c r="O23276" s="1"/>
      <c r="P23276" s="1"/>
      <c r="Q23276" s="1"/>
      <c r="R23276" s="1"/>
      <c r="S23276" s="1"/>
      <c r="T23276" s="1"/>
      <c r="U23276" s="1"/>
    </row>
    <row r="23277" spans="3:21" s="2" customFormat="1" x14ac:dyDescent="0.2">
      <c r="C23277" s="1"/>
      <c r="E23277" s="3"/>
      <c r="M23277" s="1"/>
      <c r="N23277" s="1"/>
      <c r="O23277" s="1"/>
      <c r="P23277" s="1"/>
      <c r="Q23277" s="1"/>
      <c r="R23277" s="1"/>
      <c r="S23277" s="1"/>
      <c r="T23277" s="1"/>
      <c r="U23277" s="1"/>
    </row>
    <row r="23278" spans="3:21" s="2" customFormat="1" x14ac:dyDescent="0.2">
      <c r="C23278" s="1"/>
      <c r="E23278" s="3"/>
      <c r="M23278" s="1"/>
      <c r="N23278" s="1"/>
      <c r="O23278" s="1"/>
      <c r="P23278" s="1"/>
      <c r="Q23278" s="1"/>
      <c r="R23278" s="1"/>
      <c r="S23278" s="1"/>
      <c r="T23278" s="1"/>
      <c r="U23278" s="1"/>
    </row>
    <row r="23279" spans="3:21" s="2" customFormat="1" x14ac:dyDescent="0.2">
      <c r="C23279" s="1"/>
      <c r="E23279" s="3"/>
      <c r="M23279" s="1"/>
      <c r="N23279" s="1"/>
      <c r="O23279" s="1"/>
      <c r="P23279" s="1"/>
      <c r="Q23279" s="1"/>
      <c r="R23279" s="1"/>
      <c r="S23279" s="1"/>
      <c r="T23279" s="1"/>
      <c r="U23279" s="1"/>
    </row>
    <row r="23280" spans="3:21" s="2" customFormat="1" x14ac:dyDescent="0.2">
      <c r="C23280" s="1"/>
      <c r="E23280" s="3"/>
      <c r="M23280" s="1"/>
      <c r="N23280" s="1"/>
      <c r="O23280" s="1"/>
      <c r="P23280" s="1"/>
      <c r="Q23280" s="1"/>
      <c r="R23280" s="1"/>
      <c r="S23280" s="1"/>
      <c r="T23280" s="1"/>
      <c r="U23280" s="1"/>
    </row>
    <row r="23281" spans="3:21" s="2" customFormat="1" x14ac:dyDescent="0.2">
      <c r="C23281" s="1"/>
      <c r="E23281" s="3"/>
      <c r="M23281" s="1"/>
      <c r="N23281" s="1"/>
      <c r="O23281" s="1"/>
      <c r="P23281" s="1"/>
      <c r="Q23281" s="1"/>
      <c r="R23281" s="1"/>
      <c r="S23281" s="1"/>
      <c r="T23281" s="1"/>
      <c r="U23281" s="1"/>
    </row>
    <row r="23282" spans="3:21" s="2" customFormat="1" x14ac:dyDescent="0.2">
      <c r="C23282" s="1"/>
      <c r="E23282" s="3"/>
      <c r="M23282" s="1"/>
      <c r="N23282" s="1"/>
      <c r="O23282" s="1"/>
      <c r="P23282" s="1"/>
      <c r="Q23282" s="1"/>
      <c r="R23282" s="1"/>
      <c r="S23282" s="1"/>
      <c r="T23282" s="1"/>
      <c r="U23282" s="1"/>
    </row>
    <row r="23283" spans="3:21" s="2" customFormat="1" x14ac:dyDescent="0.2">
      <c r="C23283" s="1"/>
      <c r="E23283" s="3"/>
      <c r="M23283" s="1"/>
      <c r="N23283" s="1"/>
      <c r="O23283" s="1"/>
      <c r="P23283" s="1"/>
      <c r="Q23283" s="1"/>
      <c r="R23283" s="1"/>
      <c r="S23283" s="1"/>
      <c r="T23283" s="1"/>
      <c r="U23283" s="1"/>
    </row>
    <row r="23284" spans="3:21" s="2" customFormat="1" x14ac:dyDescent="0.2">
      <c r="C23284" s="1"/>
      <c r="E23284" s="3"/>
      <c r="M23284" s="1"/>
      <c r="N23284" s="1"/>
      <c r="O23284" s="1"/>
      <c r="P23284" s="1"/>
      <c r="Q23284" s="1"/>
      <c r="R23284" s="1"/>
      <c r="S23284" s="1"/>
      <c r="T23284" s="1"/>
      <c r="U23284" s="1"/>
    </row>
    <row r="23285" spans="3:21" s="2" customFormat="1" x14ac:dyDescent="0.2">
      <c r="C23285" s="1"/>
      <c r="E23285" s="3"/>
      <c r="M23285" s="1"/>
      <c r="N23285" s="1"/>
      <c r="O23285" s="1"/>
      <c r="P23285" s="1"/>
      <c r="Q23285" s="1"/>
      <c r="R23285" s="1"/>
      <c r="S23285" s="1"/>
      <c r="T23285" s="1"/>
      <c r="U23285" s="1"/>
    </row>
    <row r="23286" spans="3:21" s="2" customFormat="1" x14ac:dyDescent="0.2">
      <c r="C23286" s="1"/>
      <c r="E23286" s="3"/>
      <c r="M23286" s="1"/>
      <c r="N23286" s="1"/>
      <c r="O23286" s="1"/>
      <c r="P23286" s="1"/>
      <c r="Q23286" s="1"/>
      <c r="R23286" s="1"/>
      <c r="S23286" s="1"/>
      <c r="T23286" s="1"/>
      <c r="U23286" s="1"/>
    </row>
    <row r="23287" spans="3:21" s="2" customFormat="1" x14ac:dyDescent="0.2">
      <c r="C23287" s="1"/>
      <c r="E23287" s="3"/>
      <c r="M23287" s="1"/>
      <c r="N23287" s="1"/>
      <c r="O23287" s="1"/>
      <c r="P23287" s="1"/>
      <c r="Q23287" s="1"/>
      <c r="R23287" s="1"/>
      <c r="S23287" s="1"/>
      <c r="T23287" s="1"/>
      <c r="U23287" s="1"/>
    </row>
    <row r="23288" spans="3:21" s="2" customFormat="1" x14ac:dyDescent="0.2">
      <c r="C23288" s="1"/>
      <c r="E23288" s="3"/>
      <c r="M23288" s="1"/>
      <c r="N23288" s="1"/>
      <c r="O23288" s="1"/>
      <c r="P23288" s="1"/>
      <c r="Q23288" s="1"/>
      <c r="R23288" s="1"/>
      <c r="S23288" s="1"/>
      <c r="T23288" s="1"/>
      <c r="U23288" s="1"/>
    </row>
    <row r="23289" spans="3:21" s="2" customFormat="1" x14ac:dyDescent="0.2">
      <c r="C23289" s="1"/>
      <c r="E23289" s="3"/>
      <c r="M23289" s="1"/>
      <c r="N23289" s="1"/>
      <c r="O23289" s="1"/>
      <c r="P23289" s="1"/>
      <c r="Q23289" s="1"/>
      <c r="R23289" s="1"/>
      <c r="S23289" s="1"/>
      <c r="T23289" s="1"/>
      <c r="U23289" s="1"/>
    </row>
    <row r="23290" spans="3:21" s="2" customFormat="1" x14ac:dyDescent="0.2">
      <c r="C23290" s="1"/>
      <c r="E23290" s="3"/>
      <c r="M23290" s="1"/>
      <c r="N23290" s="1"/>
      <c r="O23290" s="1"/>
      <c r="P23290" s="1"/>
      <c r="Q23290" s="1"/>
      <c r="R23290" s="1"/>
      <c r="S23290" s="1"/>
      <c r="T23290" s="1"/>
      <c r="U23290" s="1"/>
    </row>
    <row r="23291" spans="3:21" s="2" customFormat="1" x14ac:dyDescent="0.2">
      <c r="C23291" s="1"/>
      <c r="E23291" s="3"/>
      <c r="M23291" s="1"/>
      <c r="N23291" s="1"/>
      <c r="O23291" s="1"/>
      <c r="P23291" s="1"/>
      <c r="Q23291" s="1"/>
      <c r="R23291" s="1"/>
      <c r="S23291" s="1"/>
      <c r="T23291" s="1"/>
      <c r="U23291" s="1"/>
    </row>
    <row r="23292" spans="3:21" s="2" customFormat="1" x14ac:dyDescent="0.2">
      <c r="C23292" s="1"/>
      <c r="E23292" s="3"/>
      <c r="M23292" s="1"/>
      <c r="N23292" s="1"/>
      <c r="O23292" s="1"/>
      <c r="P23292" s="1"/>
      <c r="Q23292" s="1"/>
      <c r="R23292" s="1"/>
      <c r="S23292" s="1"/>
      <c r="T23292" s="1"/>
      <c r="U23292" s="1"/>
    </row>
    <row r="23293" spans="3:21" s="2" customFormat="1" x14ac:dyDescent="0.2">
      <c r="C23293" s="1"/>
      <c r="E23293" s="3"/>
      <c r="M23293" s="1"/>
      <c r="N23293" s="1"/>
      <c r="O23293" s="1"/>
      <c r="P23293" s="1"/>
      <c r="Q23293" s="1"/>
      <c r="R23293" s="1"/>
      <c r="S23293" s="1"/>
      <c r="T23293" s="1"/>
      <c r="U23293" s="1"/>
    </row>
    <row r="23294" spans="3:21" s="2" customFormat="1" x14ac:dyDescent="0.2">
      <c r="C23294" s="1"/>
      <c r="E23294" s="3"/>
      <c r="M23294" s="1"/>
      <c r="N23294" s="1"/>
      <c r="O23294" s="1"/>
      <c r="P23294" s="1"/>
      <c r="Q23294" s="1"/>
      <c r="R23294" s="1"/>
      <c r="S23294" s="1"/>
      <c r="T23294" s="1"/>
      <c r="U23294" s="1"/>
    </row>
    <row r="23295" spans="3:21" s="2" customFormat="1" x14ac:dyDescent="0.2">
      <c r="C23295" s="1"/>
      <c r="E23295" s="3"/>
      <c r="M23295" s="1"/>
      <c r="N23295" s="1"/>
      <c r="O23295" s="1"/>
      <c r="P23295" s="1"/>
      <c r="Q23295" s="1"/>
      <c r="R23295" s="1"/>
      <c r="S23295" s="1"/>
      <c r="T23295" s="1"/>
      <c r="U23295" s="1"/>
    </row>
    <row r="23296" spans="3:21" s="2" customFormat="1" x14ac:dyDescent="0.2">
      <c r="C23296" s="1"/>
      <c r="E23296" s="3"/>
      <c r="M23296" s="1"/>
      <c r="N23296" s="1"/>
      <c r="O23296" s="1"/>
      <c r="P23296" s="1"/>
      <c r="Q23296" s="1"/>
      <c r="R23296" s="1"/>
      <c r="S23296" s="1"/>
      <c r="T23296" s="1"/>
      <c r="U23296" s="1"/>
    </row>
    <row r="23297" spans="3:21" s="2" customFormat="1" x14ac:dyDescent="0.2">
      <c r="C23297" s="1"/>
      <c r="E23297" s="3"/>
      <c r="M23297" s="1"/>
      <c r="N23297" s="1"/>
      <c r="O23297" s="1"/>
      <c r="P23297" s="1"/>
      <c r="Q23297" s="1"/>
      <c r="R23297" s="1"/>
      <c r="S23297" s="1"/>
      <c r="T23297" s="1"/>
      <c r="U23297" s="1"/>
    </row>
    <row r="23298" spans="3:21" s="2" customFormat="1" x14ac:dyDescent="0.2">
      <c r="C23298" s="1"/>
      <c r="E23298" s="3"/>
      <c r="M23298" s="1"/>
      <c r="N23298" s="1"/>
      <c r="O23298" s="1"/>
      <c r="P23298" s="1"/>
      <c r="Q23298" s="1"/>
      <c r="R23298" s="1"/>
      <c r="S23298" s="1"/>
      <c r="T23298" s="1"/>
      <c r="U23298" s="1"/>
    </row>
    <row r="23299" spans="3:21" s="2" customFormat="1" x14ac:dyDescent="0.2">
      <c r="C23299" s="1"/>
      <c r="E23299" s="3"/>
      <c r="M23299" s="1"/>
      <c r="N23299" s="1"/>
      <c r="O23299" s="1"/>
      <c r="P23299" s="1"/>
      <c r="Q23299" s="1"/>
      <c r="R23299" s="1"/>
      <c r="S23299" s="1"/>
      <c r="T23299" s="1"/>
      <c r="U23299" s="1"/>
    </row>
    <row r="23300" spans="3:21" s="2" customFormat="1" x14ac:dyDescent="0.2">
      <c r="C23300" s="1"/>
      <c r="E23300" s="3"/>
      <c r="M23300" s="1"/>
      <c r="N23300" s="1"/>
      <c r="O23300" s="1"/>
      <c r="P23300" s="1"/>
      <c r="Q23300" s="1"/>
      <c r="R23300" s="1"/>
      <c r="S23300" s="1"/>
      <c r="T23300" s="1"/>
      <c r="U23300" s="1"/>
    </row>
    <row r="23301" spans="3:21" s="2" customFormat="1" x14ac:dyDescent="0.2">
      <c r="C23301" s="1"/>
      <c r="E23301" s="3"/>
      <c r="M23301" s="1"/>
      <c r="N23301" s="1"/>
      <c r="O23301" s="1"/>
      <c r="P23301" s="1"/>
      <c r="Q23301" s="1"/>
      <c r="R23301" s="1"/>
      <c r="S23301" s="1"/>
      <c r="T23301" s="1"/>
      <c r="U23301" s="1"/>
    </row>
    <row r="23302" spans="3:21" s="2" customFormat="1" x14ac:dyDescent="0.2">
      <c r="C23302" s="1"/>
      <c r="E23302" s="3"/>
      <c r="M23302" s="1"/>
      <c r="N23302" s="1"/>
      <c r="O23302" s="1"/>
      <c r="P23302" s="1"/>
      <c r="Q23302" s="1"/>
      <c r="R23302" s="1"/>
      <c r="S23302" s="1"/>
      <c r="T23302" s="1"/>
      <c r="U23302" s="1"/>
    </row>
    <row r="23303" spans="3:21" s="2" customFormat="1" x14ac:dyDescent="0.2">
      <c r="C23303" s="1"/>
      <c r="E23303" s="3"/>
      <c r="M23303" s="1"/>
      <c r="N23303" s="1"/>
      <c r="O23303" s="1"/>
      <c r="P23303" s="1"/>
      <c r="Q23303" s="1"/>
      <c r="R23303" s="1"/>
      <c r="S23303" s="1"/>
      <c r="T23303" s="1"/>
      <c r="U23303" s="1"/>
    </row>
    <row r="23304" spans="3:21" s="2" customFormat="1" x14ac:dyDescent="0.2">
      <c r="C23304" s="1"/>
      <c r="E23304" s="3"/>
      <c r="M23304" s="1"/>
      <c r="N23304" s="1"/>
      <c r="O23304" s="1"/>
      <c r="P23304" s="1"/>
      <c r="Q23304" s="1"/>
      <c r="R23304" s="1"/>
      <c r="S23304" s="1"/>
      <c r="T23304" s="1"/>
      <c r="U23304" s="1"/>
    </row>
    <row r="23305" spans="3:21" s="2" customFormat="1" x14ac:dyDescent="0.2">
      <c r="C23305" s="1"/>
      <c r="E23305" s="3"/>
      <c r="M23305" s="1"/>
      <c r="N23305" s="1"/>
      <c r="O23305" s="1"/>
      <c r="P23305" s="1"/>
      <c r="Q23305" s="1"/>
      <c r="R23305" s="1"/>
      <c r="S23305" s="1"/>
      <c r="T23305" s="1"/>
      <c r="U23305" s="1"/>
    </row>
    <row r="23306" spans="3:21" s="2" customFormat="1" x14ac:dyDescent="0.2">
      <c r="C23306" s="1"/>
      <c r="E23306" s="3"/>
      <c r="M23306" s="1"/>
      <c r="N23306" s="1"/>
      <c r="O23306" s="1"/>
      <c r="P23306" s="1"/>
      <c r="Q23306" s="1"/>
      <c r="R23306" s="1"/>
      <c r="S23306" s="1"/>
      <c r="T23306" s="1"/>
      <c r="U23306" s="1"/>
    </row>
    <row r="23307" spans="3:21" s="2" customFormat="1" x14ac:dyDescent="0.2">
      <c r="C23307" s="1"/>
      <c r="E23307" s="3"/>
      <c r="M23307" s="1"/>
      <c r="N23307" s="1"/>
      <c r="O23307" s="1"/>
      <c r="P23307" s="1"/>
      <c r="Q23307" s="1"/>
      <c r="R23307" s="1"/>
      <c r="S23307" s="1"/>
      <c r="T23307" s="1"/>
      <c r="U23307" s="1"/>
    </row>
    <row r="23308" spans="3:21" s="2" customFormat="1" x14ac:dyDescent="0.2">
      <c r="C23308" s="1"/>
      <c r="E23308" s="3"/>
      <c r="M23308" s="1"/>
      <c r="N23308" s="1"/>
      <c r="O23308" s="1"/>
      <c r="P23308" s="1"/>
      <c r="Q23308" s="1"/>
      <c r="R23308" s="1"/>
      <c r="S23308" s="1"/>
      <c r="T23308" s="1"/>
      <c r="U23308" s="1"/>
    </row>
    <row r="23309" spans="3:21" s="2" customFormat="1" x14ac:dyDescent="0.2">
      <c r="C23309" s="1"/>
      <c r="E23309" s="3"/>
      <c r="M23309" s="1"/>
      <c r="N23309" s="1"/>
      <c r="O23309" s="1"/>
      <c r="P23309" s="1"/>
      <c r="Q23309" s="1"/>
      <c r="R23309" s="1"/>
      <c r="S23309" s="1"/>
      <c r="T23309" s="1"/>
      <c r="U23309" s="1"/>
    </row>
    <row r="23310" spans="3:21" s="2" customFormat="1" x14ac:dyDescent="0.2">
      <c r="C23310" s="1"/>
      <c r="E23310" s="3"/>
      <c r="M23310" s="1"/>
      <c r="N23310" s="1"/>
      <c r="O23310" s="1"/>
      <c r="P23310" s="1"/>
      <c r="Q23310" s="1"/>
      <c r="R23310" s="1"/>
      <c r="S23310" s="1"/>
      <c r="T23310" s="1"/>
      <c r="U23310" s="1"/>
    </row>
    <row r="23311" spans="3:21" s="2" customFormat="1" x14ac:dyDescent="0.2">
      <c r="C23311" s="1"/>
      <c r="E23311" s="3"/>
      <c r="M23311" s="1"/>
      <c r="N23311" s="1"/>
      <c r="O23311" s="1"/>
      <c r="P23311" s="1"/>
      <c r="Q23311" s="1"/>
      <c r="R23311" s="1"/>
      <c r="S23311" s="1"/>
      <c r="T23311" s="1"/>
      <c r="U23311" s="1"/>
    </row>
    <row r="23312" spans="3:21" s="2" customFormat="1" x14ac:dyDescent="0.2">
      <c r="C23312" s="1"/>
      <c r="E23312" s="3"/>
      <c r="M23312" s="1"/>
      <c r="N23312" s="1"/>
      <c r="O23312" s="1"/>
      <c r="P23312" s="1"/>
      <c r="Q23312" s="1"/>
      <c r="R23312" s="1"/>
      <c r="S23312" s="1"/>
      <c r="T23312" s="1"/>
      <c r="U23312" s="1"/>
    </row>
    <row r="23313" spans="3:21" s="2" customFormat="1" x14ac:dyDescent="0.2">
      <c r="C23313" s="1"/>
      <c r="E23313" s="3"/>
      <c r="M23313" s="1"/>
      <c r="N23313" s="1"/>
      <c r="O23313" s="1"/>
      <c r="P23313" s="1"/>
      <c r="Q23313" s="1"/>
      <c r="R23313" s="1"/>
      <c r="S23313" s="1"/>
      <c r="T23313" s="1"/>
      <c r="U23313" s="1"/>
    </row>
    <row r="23314" spans="3:21" s="2" customFormat="1" x14ac:dyDescent="0.2">
      <c r="C23314" s="1"/>
      <c r="E23314" s="3"/>
      <c r="M23314" s="1"/>
      <c r="N23314" s="1"/>
      <c r="O23314" s="1"/>
      <c r="P23314" s="1"/>
      <c r="Q23314" s="1"/>
      <c r="R23314" s="1"/>
      <c r="S23314" s="1"/>
      <c r="T23314" s="1"/>
      <c r="U23314" s="1"/>
    </row>
    <row r="23315" spans="3:21" s="2" customFormat="1" x14ac:dyDescent="0.2">
      <c r="C23315" s="1"/>
      <c r="E23315" s="3"/>
      <c r="M23315" s="1"/>
      <c r="N23315" s="1"/>
      <c r="O23315" s="1"/>
      <c r="P23315" s="1"/>
      <c r="Q23315" s="1"/>
      <c r="R23315" s="1"/>
      <c r="S23315" s="1"/>
      <c r="T23315" s="1"/>
      <c r="U23315" s="1"/>
    </row>
    <row r="23316" spans="3:21" s="2" customFormat="1" x14ac:dyDescent="0.2">
      <c r="C23316" s="1"/>
      <c r="E23316" s="3"/>
      <c r="M23316" s="1"/>
      <c r="N23316" s="1"/>
      <c r="O23316" s="1"/>
      <c r="P23316" s="1"/>
      <c r="Q23316" s="1"/>
      <c r="R23316" s="1"/>
      <c r="S23316" s="1"/>
      <c r="T23316" s="1"/>
      <c r="U23316" s="1"/>
    </row>
    <row r="23317" spans="3:21" s="2" customFormat="1" x14ac:dyDescent="0.2">
      <c r="C23317" s="1"/>
      <c r="E23317" s="3"/>
      <c r="M23317" s="1"/>
      <c r="N23317" s="1"/>
      <c r="O23317" s="1"/>
      <c r="P23317" s="1"/>
      <c r="Q23317" s="1"/>
      <c r="R23317" s="1"/>
      <c r="S23317" s="1"/>
      <c r="T23317" s="1"/>
      <c r="U23317" s="1"/>
    </row>
    <row r="23318" spans="3:21" s="2" customFormat="1" x14ac:dyDescent="0.2">
      <c r="C23318" s="1"/>
      <c r="E23318" s="3"/>
      <c r="M23318" s="1"/>
      <c r="N23318" s="1"/>
      <c r="O23318" s="1"/>
      <c r="P23318" s="1"/>
      <c r="Q23318" s="1"/>
      <c r="R23318" s="1"/>
      <c r="S23318" s="1"/>
      <c r="T23318" s="1"/>
      <c r="U23318" s="1"/>
    </row>
    <row r="23319" spans="3:21" s="2" customFormat="1" x14ac:dyDescent="0.2">
      <c r="C23319" s="1"/>
      <c r="E23319" s="3"/>
      <c r="M23319" s="1"/>
      <c r="N23319" s="1"/>
      <c r="O23319" s="1"/>
      <c r="P23319" s="1"/>
      <c r="Q23319" s="1"/>
      <c r="R23319" s="1"/>
      <c r="S23319" s="1"/>
      <c r="T23319" s="1"/>
      <c r="U23319" s="1"/>
    </row>
    <row r="23320" spans="3:21" s="2" customFormat="1" x14ac:dyDescent="0.2">
      <c r="C23320" s="1"/>
      <c r="E23320" s="3"/>
      <c r="M23320" s="1"/>
      <c r="N23320" s="1"/>
      <c r="O23320" s="1"/>
      <c r="P23320" s="1"/>
      <c r="Q23320" s="1"/>
      <c r="R23320" s="1"/>
      <c r="S23320" s="1"/>
      <c r="T23320" s="1"/>
      <c r="U23320" s="1"/>
    </row>
    <row r="23321" spans="3:21" s="2" customFormat="1" x14ac:dyDescent="0.2">
      <c r="C23321" s="1"/>
      <c r="E23321" s="3"/>
      <c r="M23321" s="1"/>
      <c r="N23321" s="1"/>
      <c r="O23321" s="1"/>
      <c r="P23321" s="1"/>
      <c r="Q23321" s="1"/>
      <c r="R23321" s="1"/>
      <c r="S23321" s="1"/>
      <c r="T23321" s="1"/>
      <c r="U23321" s="1"/>
    </row>
    <row r="23322" spans="3:21" s="2" customFormat="1" x14ac:dyDescent="0.2">
      <c r="C23322" s="1"/>
      <c r="E23322" s="3"/>
      <c r="M23322" s="1"/>
      <c r="N23322" s="1"/>
      <c r="O23322" s="1"/>
      <c r="P23322" s="1"/>
      <c r="Q23322" s="1"/>
      <c r="R23322" s="1"/>
      <c r="S23322" s="1"/>
      <c r="T23322" s="1"/>
      <c r="U23322" s="1"/>
    </row>
    <row r="23323" spans="3:21" s="2" customFormat="1" x14ac:dyDescent="0.2">
      <c r="C23323" s="1"/>
      <c r="E23323" s="3"/>
      <c r="M23323" s="1"/>
      <c r="N23323" s="1"/>
      <c r="O23323" s="1"/>
      <c r="P23323" s="1"/>
      <c r="Q23323" s="1"/>
      <c r="R23323" s="1"/>
      <c r="S23323" s="1"/>
      <c r="T23323" s="1"/>
      <c r="U23323" s="1"/>
    </row>
    <row r="23324" spans="3:21" s="2" customFormat="1" x14ac:dyDescent="0.2">
      <c r="C23324" s="1"/>
      <c r="E23324" s="3"/>
      <c r="M23324" s="1"/>
      <c r="N23324" s="1"/>
      <c r="O23324" s="1"/>
      <c r="P23324" s="1"/>
      <c r="Q23324" s="1"/>
      <c r="R23324" s="1"/>
      <c r="S23324" s="1"/>
      <c r="T23324" s="1"/>
      <c r="U23324" s="1"/>
    </row>
    <row r="23325" spans="3:21" s="2" customFormat="1" x14ac:dyDescent="0.2">
      <c r="C23325" s="1"/>
      <c r="E23325" s="3"/>
      <c r="M23325" s="1"/>
      <c r="N23325" s="1"/>
      <c r="O23325" s="1"/>
      <c r="P23325" s="1"/>
      <c r="Q23325" s="1"/>
      <c r="R23325" s="1"/>
      <c r="S23325" s="1"/>
      <c r="T23325" s="1"/>
      <c r="U23325" s="1"/>
    </row>
    <row r="23326" spans="3:21" s="2" customFormat="1" x14ac:dyDescent="0.2">
      <c r="C23326" s="1"/>
      <c r="E23326" s="3"/>
      <c r="M23326" s="1"/>
      <c r="N23326" s="1"/>
      <c r="O23326" s="1"/>
      <c r="P23326" s="1"/>
      <c r="Q23326" s="1"/>
      <c r="R23326" s="1"/>
      <c r="S23326" s="1"/>
      <c r="T23326" s="1"/>
      <c r="U23326" s="1"/>
    </row>
    <row r="23327" spans="3:21" s="2" customFormat="1" x14ac:dyDescent="0.2">
      <c r="C23327" s="1"/>
      <c r="E23327" s="3"/>
      <c r="M23327" s="1"/>
      <c r="N23327" s="1"/>
      <c r="O23327" s="1"/>
      <c r="P23327" s="1"/>
      <c r="Q23327" s="1"/>
      <c r="R23327" s="1"/>
      <c r="S23327" s="1"/>
      <c r="T23327" s="1"/>
      <c r="U23327" s="1"/>
    </row>
    <row r="23328" spans="3:21" s="2" customFormat="1" x14ac:dyDescent="0.2">
      <c r="C23328" s="1"/>
      <c r="E23328" s="3"/>
      <c r="M23328" s="1"/>
      <c r="N23328" s="1"/>
      <c r="O23328" s="1"/>
      <c r="P23328" s="1"/>
      <c r="Q23328" s="1"/>
      <c r="R23328" s="1"/>
      <c r="S23328" s="1"/>
      <c r="T23328" s="1"/>
      <c r="U23328" s="1"/>
    </row>
    <row r="23329" spans="3:21" s="2" customFormat="1" x14ac:dyDescent="0.2">
      <c r="C23329" s="1"/>
      <c r="E23329" s="3"/>
      <c r="M23329" s="1"/>
      <c r="N23329" s="1"/>
      <c r="O23329" s="1"/>
      <c r="P23329" s="1"/>
      <c r="Q23329" s="1"/>
      <c r="R23329" s="1"/>
      <c r="S23329" s="1"/>
      <c r="T23329" s="1"/>
      <c r="U23329" s="1"/>
    </row>
    <row r="23330" spans="3:21" s="2" customFormat="1" x14ac:dyDescent="0.2">
      <c r="C23330" s="1"/>
      <c r="E23330" s="3"/>
      <c r="M23330" s="1"/>
      <c r="N23330" s="1"/>
      <c r="O23330" s="1"/>
      <c r="P23330" s="1"/>
      <c r="Q23330" s="1"/>
      <c r="R23330" s="1"/>
      <c r="S23330" s="1"/>
      <c r="T23330" s="1"/>
      <c r="U23330" s="1"/>
    </row>
    <row r="23331" spans="3:21" s="2" customFormat="1" x14ac:dyDescent="0.2">
      <c r="C23331" s="1"/>
      <c r="E23331" s="3"/>
      <c r="M23331" s="1"/>
      <c r="N23331" s="1"/>
      <c r="O23331" s="1"/>
      <c r="P23331" s="1"/>
      <c r="Q23331" s="1"/>
      <c r="R23331" s="1"/>
      <c r="S23331" s="1"/>
      <c r="T23331" s="1"/>
      <c r="U23331" s="1"/>
    </row>
    <row r="23332" spans="3:21" s="2" customFormat="1" x14ac:dyDescent="0.2">
      <c r="C23332" s="1"/>
      <c r="E23332" s="3"/>
      <c r="M23332" s="1"/>
      <c r="N23332" s="1"/>
      <c r="O23332" s="1"/>
      <c r="P23332" s="1"/>
      <c r="Q23332" s="1"/>
      <c r="R23332" s="1"/>
      <c r="S23332" s="1"/>
      <c r="T23332" s="1"/>
      <c r="U23332" s="1"/>
    </row>
    <row r="23333" spans="3:21" s="2" customFormat="1" x14ac:dyDescent="0.2">
      <c r="C23333" s="1"/>
      <c r="E23333" s="3"/>
      <c r="M23333" s="1"/>
      <c r="N23333" s="1"/>
      <c r="O23333" s="1"/>
      <c r="P23333" s="1"/>
      <c r="Q23333" s="1"/>
      <c r="R23333" s="1"/>
      <c r="S23333" s="1"/>
      <c r="T23333" s="1"/>
      <c r="U23333" s="1"/>
    </row>
    <row r="23334" spans="3:21" s="2" customFormat="1" x14ac:dyDescent="0.2">
      <c r="C23334" s="1"/>
      <c r="E23334" s="3"/>
      <c r="M23334" s="1"/>
      <c r="N23334" s="1"/>
      <c r="O23334" s="1"/>
      <c r="P23334" s="1"/>
      <c r="Q23334" s="1"/>
      <c r="R23334" s="1"/>
      <c r="S23334" s="1"/>
      <c r="T23334" s="1"/>
      <c r="U23334" s="1"/>
    </row>
    <row r="23335" spans="3:21" s="2" customFormat="1" x14ac:dyDescent="0.2">
      <c r="C23335" s="1"/>
      <c r="E23335" s="3"/>
      <c r="M23335" s="1"/>
      <c r="N23335" s="1"/>
      <c r="O23335" s="1"/>
      <c r="P23335" s="1"/>
      <c r="Q23335" s="1"/>
      <c r="R23335" s="1"/>
      <c r="S23335" s="1"/>
      <c r="T23335" s="1"/>
      <c r="U23335" s="1"/>
    </row>
    <row r="23336" spans="3:21" s="2" customFormat="1" x14ac:dyDescent="0.2">
      <c r="C23336" s="1"/>
      <c r="E23336" s="3"/>
      <c r="M23336" s="1"/>
      <c r="N23336" s="1"/>
      <c r="O23336" s="1"/>
      <c r="P23336" s="1"/>
      <c r="Q23336" s="1"/>
      <c r="R23336" s="1"/>
      <c r="S23336" s="1"/>
      <c r="T23336" s="1"/>
      <c r="U23336" s="1"/>
    </row>
    <row r="23337" spans="3:21" s="2" customFormat="1" x14ac:dyDescent="0.2">
      <c r="C23337" s="1"/>
      <c r="E23337" s="3"/>
      <c r="M23337" s="1"/>
      <c r="N23337" s="1"/>
      <c r="O23337" s="1"/>
      <c r="P23337" s="1"/>
      <c r="Q23337" s="1"/>
      <c r="R23337" s="1"/>
      <c r="S23337" s="1"/>
      <c r="T23337" s="1"/>
      <c r="U23337" s="1"/>
    </row>
    <row r="23338" spans="3:21" s="2" customFormat="1" x14ac:dyDescent="0.2">
      <c r="C23338" s="1"/>
      <c r="E23338" s="3"/>
      <c r="M23338" s="1"/>
      <c r="N23338" s="1"/>
      <c r="O23338" s="1"/>
      <c r="P23338" s="1"/>
      <c r="Q23338" s="1"/>
      <c r="R23338" s="1"/>
      <c r="S23338" s="1"/>
      <c r="T23338" s="1"/>
      <c r="U23338" s="1"/>
    </row>
    <row r="23339" spans="3:21" s="2" customFormat="1" x14ac:dyDescent="0.2">
      <c r="C23339" s="1"/>
      <c r="E23339" s="3"/>
      <c r="M23339" s="1"/>
      <c r="N23339" s="1"/>
      <c r="O23339" s="1"/>
      <c r="P23339" s="1"/>
      <c r="Q23339" s="1"/>
      <c r="R23339" s="1"/>
      <c r="S23339" s="1"/>
      <c r="T23339" s="1"/>
      <c r="U23339" s="1"/>
    </row>
    <row r="23340" spans="3:21" s="2" customFormat="1" x14ac:dyDescent="0.2">
      <c r="C23340" s="1"/>
      <c r="E23340" s="3"/>
      <c r="M23340" s="1"/>
      <c r="N23340" s="1"/>
      <c r="O23340" s="1"/>
      <c r="P23340" s="1"/>
      <c r="Q23340" s="1"/>
      <c r="R23340" s="1"/>
      <c r="S23340" s="1"/>
      <c r="T23340" s="1"/>
      <c r="U23340" s="1"/>
    </row>
    <row r="23341" spans="3:21" s="2" customFormat="1" x14ac:dyDescent="0.2">
      <c r="C23341" s="1"/>
      <c r="E23341" s="3"/>
      <c r="M23341" s="1"/>
      <c r="N23341" s="1"/>
      <c r="O23341" s="1"/>
      <c r="P23341" s="1"/>
      <c r="Q23341" s="1"/>
      <c r="R23341" s="1"/>
      <c r="S23341" s="1"/>
      <c r="T23341" s="1"/>
      <c r="U23341" s="1"/>
    </row>
    <row r="23342" spans="3:21" s="2" customFormat="1" x14ac:dyDescent="0.2">
      <c r="C23342" s="1"/>
      <c r="E23342" s="3"/>
      <c r="M23342" s="1"/>
      <c r="N23342" s="1"/>
      <c r="O23342" s="1"/>
      <c r="P23342" s="1"/>
      <c r="Q23342" s="1"/>
      <c r="R23342" s="1"/>
      <c r="S23342" s="1"/>
      <c r="T23342" s="1"/>
      <c r="U23342" s="1"/>
    </row>
    <row r="23343" spans="3:21" s="2" customFormat="1" x14ac:dyDescent="0.2">
      <c r="C23343" s="1"/>
      <c r="E23343" s="3"/>
      <c r="M23343" s="1"/>
      <c r="N23343" s="1"/>
      <c r="O23343" s="1"/>
      <c r="P23343" s="1"/>
      <c r="Q23343" s="1"/>
      <c r="R23343" s="1"/>
      <c r="S23343" s="1"/>
      <c r="T23343" s="1"/>
      <c r="U23343" s="1"/>
    </row>
    <row r="23344" spans="3:21" s="2" customFormat="1" x14ac:dyDescent="0.2">
      <c r="C23344" s="1"/>
      <c r="E23344" s="3"/>
      <c r="M23344" s="1"/>
      <c r="N23344" s="1"/>
      <c r="O23344" s="1"/>
      <c r="P23344" s="1"/>
      <c r="Q23344" s="1"/>
      <c r="R23344" s="1"/>
      <c r="S23344" s="1"/>
      <c r="T23344" s="1"/>
      <c r="U23344" s="1"/>
    </row>
    <row r="23345" spans="3:21" s="2" customFormat="1" x14ac:dyDescent="0.2">
      <c r="C23345" s="1"/>
      <c r="E23345" s="3"/>
      <c r="M23345" s="1"/>
      <c r="N23345" s="1"/>
      <c r="O23345" s="1"/>
      <c r="P23345" s="1"/>
      <c r="Q23345" s="1"/>
      <c r="R23345" s="1"/>
      <c r="S23345" s="1"/>
      <c r="T23345" s="1"/>
      <c r="U23345" s="1"/>
    </row>
    <row r="23346" spans="3:21" s="2" customFormat="1" x14ac:dyDescent="0.2">
      <c r="C23346" s="1"/>
      <c r="E23346" s="3"/>
      <c r="M23346" s="1"/>
      <c r="N23346" s="1"/>
      <c r="O23346" s="1"/>
      <c r="P23346" s="1"/>
      <c r="Q23346" s="1"/>
      <c r="R23346" s="1"/>
      <c r="S23346" s="1"/>
      <c r="T23346" s="1"/>
      <c r="U23346" s="1"/>
    </row>
    <row r="23347" spans="3:21" s="2" customFormat="1" x14ac:dyDescent="0.2">
      <c r="C23347" s="1"/>
      <c r="E23347" s="3"/>
      <c r="M23347" s="1"/>
      <c r="N23347" s="1"/>
      <c r="O23347" s="1"/>
      <c r="P23347" s="1"/>
      <c r="Q23347" s="1"/>
      <c r="R23347" s="1"/>
      <c r="S23347" s="1"/>
      <c r="T23347" s="1"/>
      <c r="U23347" s="1"/>
    </row>
    <row r="23348" spans="3:21" s="2" customFormat="1" x14ac:dyDescent="0.2">
      <c r="C23348" s="1"/>
      <c r="E23348" s="3"/>
      <c r="M23348" s="1"/>
      <c r="N23348" s="1"/>
      <c r="O23348" s="1"/>
      <c r="P23348" s="1"/>
      <c r="Q23348" s="1"/>
      <c r="R23348" s="1"/>
      <c r="S23348" s="1"/>
      <c r="T23348" s="1"/>
      <c r="U23348" s="1"/>
    </row>
    <row r="23349" spans="3:21" s="2" customFormat="1" x14ac:dyDescent="0.2">
      <c r="C23349" s="1"/>
      <c r="E23349" s="3"/>
      <c r="M23349" s="1"/>
      <c r="N23349" s="1"/>
      <c r="O23349" s="1"/>
      <c r="P23349" s="1"/>
      <c r="Q23349" s="1"/>
      <c r="R23349" s="1"/>
      <c r="S23349" s="1"/>
      <c r="T23349" s="1"/>
      <c r="U23349" s="1"/>
    </row>
    <row r="23350" spans="3:21" s="2" customFormat="1" x14ac:dyDescent="0.2">
      <c r="C23350" s="1"/>
      <c r="E23350" s="3"/>
      <c r="M23350" s="1"/>
      <c r="N23350" s="1"/>
      <c r="O23350" s="1"/>
      <c r="P23350" s="1"/>
      <c r="Q23350" s="1"/>
      <c r="R23350" s="1"/>
      <c r="S23350" s="1"/>
      <c r="T23350" s="1"/>
      <c r="U23350" s="1"/>
    </row>
    <row r="23351" spans="3:21" s="2" customFormat="1" x14ac:dyDescent="0.2">
      <c r="C23351" s="1"/>
      <c r="E23351" s="3"/>
      <c r="M23351" s="1"/>
      <c r="N23351" s="1"/>
      <c r="O23351" s="1"/>
      <c r="P23351" s="1"/>
      <c r="Q23351" s="1"/>
      <c r="R23351" s="1"/>
      <c r="S23351" s="1"/>
      <c r="T23351" s="1"/>
      <c r="U23351" s="1"/>
    </row>
    <row r="23352" spans="3:21" s="2" customFormat="1" x14ac:dyDescent="0.2">
      <c r="C23352" s="1"/>
      <c r="E23352" s="3"/>
      <c r="M23352" s="1"/>
      <c r="N23352" s="1"/>
      <c r="O23352" s="1"/>
      <c r="P23352" s="1"/>
      <c r="Q23352" s="1"/>
      <c r="R23352" s="1"/>
      <c r="S23352" s="1"/>
      <c r="T23352" s="1"/>
      <c r="U23352" s="1"/>
    </row>
    <row r="23353" spans="3:21" s="2" customFormat="1" x14ac:dyDescent="0.2">
      <c r="C23353" s="1"/>
      <c r="E23353" s="3"/>
      <c r="M23353" s="1"/>
      <c r="N23353" s="1"/>
      <c r="O23353" s="1"/>
      <c r="P23353" s="1"/>
      <c r="Q23353" s="1"/>
      <c r="R23353" s="1"/>
      <c r="S23353" s="1"/>
      <c r="T23353" s="1"/>
      <c r="U23353" s="1"/>
    </row>
    <row r="23354" spans="3:21" s="2" customFormat="1" x14ac:dyDescent="0.2">
      <c r="C23354" s="1"/>
      <c r="E23354" s="3"/>
      <c r="M23354" s="1"/>
      <c r="N23354" s="1"/>
      <c r="O23354" s="1"/>
      <c r="P23354" s="1"/>
      <c r="Q23354" s="1"/>
      <c r="R23354" s="1"/>
      <c r="S23354" s="1"/>
      <c r="T23354" s="1"/>
      <c r="U23354" s="1"/>
    </row>
    <row r="23355" spans="3:21" s="2" customFormat="1" x14ac:dyDescent="0.2">
      <c r="C23355" s="1"/>
      <c r="E23355" s="3"/>
      <c r="M23355" s="1"/>
      <c r="N23355" s="1"/>
      <c r="O23355" s="1"/>
      <c r="P23355" s="1"/>
      <c r="Q23355" s="1"/>
      <c r="R23355" s="1"/>
      <c r="S23355" s="1"/>
      <c r="T23355" s="1"/>
      <c r="U23355" s="1"/>
    </row>
    <row r="23356" spans="3:21" s="2" customFormat="1" x14ac:dyDescent="0.2">
      <c r="C23356" s="1"/>
      <c r="E23356" s="3"/>
      <c r="M23356" s="1"/>
      <c r="N23356" s="1"/>
      <c r="O23356" s="1"/>
      <c r="P23356" s="1"/>
      <c r="Q23356" s="1"/>
      <c r="R23356" s="1"/>
      <c r="S23356" s="1"/>
      <c r="T23356" s="1"/>
      <c r="U23356" s="1"/>
    </row>
    <row r="23357" spans="3:21" s="2" customFormat="1" x14ac:dyDescent="0.2">
      <c r="C23357" s="1"/>
      <c r="E23357" s="3"/>
      <c r="M23357" s="1"/>
      <c r="N23357" s="1"/>
      <c r="O23357" s="1"/>
      <c r="P23357" s="1"/>
      <c r="Q23357" s="1"/>
      <c r="R23357" s="1"/>
      <c r="S23357" s="1"/>
      <c r="T23357" s="1"/>
      <c r="U23357" s="1"/>
    </row>
    <row r="23358" spans="3:21" s="2" customFormat="1" x14ac:dyDescent="0.2">
      <c r="C23358" s="1"/>
      <c r="E23358" s="3"/>
      <c r="M23358" s="1"/>
      <c r="N23358" s="1"/>
      <c r="O23358" s="1"/>
      <c r="P23358" s="1"/>
      <c r="Q23358" s="1"/>
      <c r="R23358" s="1"/>
      <c r="S23358" s="1"/>
      <c r="T23358" s="1"/>
      <c r="U23358" s="1"/>
    </row>
    <row r="23359" spans="3:21" s="2" customFormat="1" x14ac:dyDescent="0.2">
      <c r="C23359" s="1"/>
      <c r="E23359" s="3"/>
      <c r="M23359" s="1"/>
      <c r="N23359" s="1"/>
      <c r="O23359" s="1"/>
      <c r="P23359" s="1"/>
      <c r="Q23359" s="1"/>
      <c r="R23359" s="1"/>
      <c r="S23359" s="1"/>
      <c r="T23359" s="1"/>
      <c r="U23359" s="1"/>
    </row>
    <row r="23360" spans="3:21" s="2" customFormat="1" x14ac:dyDescent="0.2">
      <c r="C23360" s="1"/>
      <c r="E23360" s="3"/>
      <c r="M23360" s="1"/>
      <c r="N23360" s="1"/>
      <c r="O23360" s="1"/>
      <c r="P23360" s="1"/>
      <c r="Q23360" s="1"/>
      <c r="R23360" s="1"/>
      <c r="S23360" s="1"/>
      <c r="T23360" s="1"/>
      <c r="U23360" s="1"/>
    </row>
    <row r="23361" spans="3:21" s="2" customFormat="1" x14ac:dyDescent="0.2">
      <c r="C23361" s="1"/>
      <c r="E23361" s="3"/>
      <c r="M23361" s="1"/>
      <c r="N23361" s="1"/>
      <c r="O23361" s="1"/>
      <c r="P23361" s="1"/>
      <c r="Q23361" s="1"/>
      <c r="R23361" s="1"/>
      <c r="S23361" s="1"/>
      <c r="T23361" s="1"/>
      <c r="U23361" s="1"/>
    </row>
    <row r="23362" spans="3:21" s="2" customFormat="1" x14ac:dyDescent="0.2">
      <c r="C23362" s="1"/>
      <c r="E23362" s="3"/>
      <c r="M23362" s="1"/>
      <c r="N23362" s="1"/>
      <c r="O23362" s="1"/>
      <c r="P23362" s="1"/>
      <c r="Q23362" s="1"/>
      <c r="R23362" s="1"/>
      <c r="S23362" s="1"/>
      <c r="T23362" s="1"/>
      <c r="U23362" s="1"/>
    </row>
    <row r="23363" spans="3:21" s="2" customFormat="1" x14ac:dyDescent="0.2">
      <c r="C23363" s="1"/>
      <c r="E23363" s="3"/>
      <c r="M23363" s="1"/>
      <c r="N23363" s="1"/>
      <c r="O23363" s="1"/>
      <c r="P23363" s="1"/>
      <c r="Q23363" s="1"/>
      <c r="R23363" s="1"/>
      <c r="S23363" s="1"/>
      <c r="T23363" s="1"/>
      <c r="U23363" s="1"/>
    </row>
    <row r="23364" spans="3:21" s="2" customFormat="1" x14ac:dyDescent="0.2">
      <c r="C23364" s="1"/>
      <c r="E23364" s="3"/>
      <c r="M23364" s="1"/>
      <c r="N23364" s="1"/>
      <c r="O23364" s="1"/>
      <c r="P23364" s="1"/>
      <c r="Q23364" s="1"/>
      <c r="R23364" s="1"/>
      <c r="S23364" s="1"/>
      <c r="T23364" s="1"/>
      <c r="U23364" s="1"/>
    </row>
    <row r="23365" spans="3:21" s="2" customFormat="1" x14ac:dyDescent="0.2">
      <c r="C23365" s="1"/>
      <c r="E23365" s="3"/>
      <c r="M23365" s="1"/>
      <c r="N23365" s="1"/>
      <c r="O23365" s="1"/>
      <c r="P23365" s="1"/>
      <c r="Q23365" s="1"/>
      <c r="R23365" s="1"/>
      <c r="S23365" s="1"/>
      <c r="T23365" s="1"/>
      <c r="U23365" s="1"/>
    </row>
    <row r="23366" spans="3:21" s="2" customFormat="1" x14ac:dyDescent="0.2">
      <c r="C23366" s="1"/>
      <c r="E23366" s="3"/>
      <c r="M23366" s="1"/>
      <c r="N23366" s="1"/>
      <c r="O23366" s="1"/>
      <c r="P23366" s="1"/>
      <c r="Q23366" s="1"/>
      <c r="R23366" s="1"/>
      <c r="S23366" s="1"/>
      <c r="T23366" s="1"/>
      <c r="U23366" s="1"/>
    </row>
    <row r="23367" spans="3:21" s="2" customFormat="1" x14ac:dyDescent="0.2">
      <c r="C23367" s="1"/>
      <c r="E23367" s="3"/>
      <c r="M23367" s="1"/>
      <c r="N23367" s="1"/>
      <c r="O23367" s="1"/>
      <c r="P23367" s="1"/>
      <c r="Q23367" s="1"/>
      <c r="R23367" s="1"/>
      <c r="S23367" s="1"/>
      <c r="T23367" s="1"/>
      <c r="U23367" s="1"/>
    </row>
    <row r="23368" spans="3:21" s="2" customFormat="1" x14ac:dyDescent="0.2">
      <c r="C23368" s="1"/>
      <c r="E23368" s="3"/>
      <c r="M23368" s="1"/>
      <c r="N23368" s="1"/>
      <c r="O23368" s="1"/>
      <c r="P23368" s="1"/>
      <c r="Q23368" s="1"/>
      <c r="R23368" s="1"/>
      <c r="S23368" s="1"/>
      <c r="T23368" s="1"/>
      <c r="U23368" s="1"/>
    </row>
    <row r="23369" spans="3:21" s="2" customFormat="1" x14ac:dyDescent="0.2">
      <c r="C23369" s="1"/>
      <c r="E23369" s="3"/>
      <c r="M23369" s="1"/>
      <c r="N23369" s="1"/>
      <c r="O23369" s="1"/>
      <c r="P23369" s="1"/>
      <c r="Q23369" s="1"/>
      <c r="R23369" s="1"/>
      <c r="S23369" s="1"/>
      <c r="T23369" s="1"/>
      <c r="U23369" s="1"/>
    </row>
    <row r="23370" spans="3:21" s="2" customFormat="1" x14ac:dyDescent="0.2">
      <c r="C23370" s="1"/>
      <c r="E23370" s="3"/>
      <c r="M23370" s="1"/>
      <c r="N23370" s="1"/>
      <c r="O23370" s="1"/>
      <c r="P23370" s="1"/>
      <c r="Q23370" s="1"/>
      <c r="R23370" s="1"/>
      <c r="S23370" s="1"/>
      <c r="T23370" s="1"/>
      <c r="U23370" s="1"/>
    </row>
    <row r="23371" spans="3:21" s="2" customFormat="1" x14ac:dyDescent="0.2">
      <c r="C23371" s="1"/>
      <c r="E23371" s="3"/>
      <c r="M23371" s="1"/>
      <c r="N23371" s="1"/>
      <c r="O23371" s="1"/>
      <c r="P23371" s="1"/>
      <c r="Q23371" s="1"/>
      <c r="R23371" s="1"/>
      <c r="S23371" s="1"/>
      <c r="T23371" s="1"/>
      <c r="U23371" s="1"/>
    </row>
    <row r="23372" spans="3:21" s="2" customFormat="1" x14ac:dyDescent="0.2">
      <c r="C23372" s="1"/>
      <c r="E23372" s="3"/>
      <c r="M23372" s="1"/>
      <c r="N23372" s="1"/>
      <c r="O23372" s="1"/>
      <c r="P23372" s="1"/>
      <c r="Q23372" s="1"/>
      <c r="R23372" s="1"/>
      <c r="S23372" s="1"/>
      <c r="T23372" s="1"/>
      <c r="U23372" s="1"/>
    </row>
    <row r="23373" spans="3:21" s="2" customFormat="1" x14ac:dyDescent="0.2">
      <c r="C23373" s="1"/>
      <c r="E23373" s="3"/>
      <c r="M23373" s="1"/>
      <c r="N23373" s="1"/>
      <c r="O23373" s="1"/>
      <c r="P23373" s="1"/>
      <c r="Q23373" s="1"/>
      <c r="R23373" s="1"/>
      <c r="S23373" s="1"/>
      <c r="T23373" s="1"/>
      <c r="U23373" s="1"/>
    </row>
    <row r="23374" spans="3:21" s="2" customFormat="1" x14ac:dyDescent="0.2">
      <c r="C23374" s="1"/>
      <c r="E23374" s="3"/>
      <c r="M23374" s="1"/>
      <c r="N23374" s="1"/>
      <c r="O23374" s="1"/>
      <c r="P23374" s="1"/>
      <c r="Q23374" s="1"/>
      <c r="R23374" s="1"/>
      <c r="S23374" s="1"/>
      <c r="T23374" s="1"/>
      <c r="U23374" s="1"/>
    </row>
    <row r="23375" spans="3:21" s="2" customFormat="1" x14ac:dyDescent="0.2">
      <c r="C23375" s="1"/>
      <c r="E23375" s="3"/>
      <c r="M23375" s="1"/>
      <c r="N23375" s="1"/>
      <c r="O23375" s="1"/>
      <c r="P23375" s="1"/>
      <c r="Q23375" s="1"/>
      <c r="R23375" s="1"/>
      <c r="S23375" s="1"/>
      <c r="T23375" s="1"/>
      <c r="U23375" s="1"/>
    </row>
    <row r="23376" spans="3:21" s="2" customFormat="1" x14ac:dyDescent="0.2">
      <c r="C23376" s="1"/>
      <c r="E23376" s="3"/>
      <c r="M23376" s="1"/>
      <c r="N23376" s="1"/>
      <c r="O23376" s="1"/>
      <c r="P23376" s="1"/>
      <c r="Q23376" s="1"/>
      <c r="R23376" s="1"/>
      <c r="S23376" s="1"/>
      <c r="T23376" s="1"/>
      <c r="U23376" s="1"/>
    </row>
    <row r="23377" spans="3:21" s="2" customFormat="1" x14ac:dyDescent="0.2">
      <c r="C23377" s="1"/>
      <c r="E23377" s="3"/>
      <c r="M23377" s="1"/>
      <c r="N23377" s="1"/>
      <c r="O23377" s="1"/>
      <c r="P23377" s="1"/>
      <c r="Q23377" s="1"/>
      <c r="R23377" s="1"/>
      <c r="S23377" s="1"/>
      <c r="T23377" s="1"/>
      <c r="U23377" s="1"/>
    </row>
    <row r="23378" spans="3:21" s="2" customFormat="1" x14ac:dyDescent="0.2">
      <c r="C23378" s="1"/>
      <c r="E23378" s="3"/>
      <c r="M23378" s="1"/>
      <c r="N23378" s="1"/>
      <c r="O23378" s="1"/>
      <c r="P23378" s="1"/>
      <c r="Q23378" s="1"/>
      <c r="R23378" s="1"/>
      <c r="S23378" s="1"/>
      <c r="T23378" s="1"/>
      <c r="U23378" s="1"/>
    </row>
    <row r="23379" spans="3:21" s="2" customFormat="1" x14ac:dyDescent="0.2">
      <c r="C23379" s="1"/>
      <c r="E23379" s="3"/>
      <c r="M23379" s="1"/>
      <c r="N23379" s="1"/>
      <c r="O23379" s="1"/>
      <c r="P23379" s="1"/>
      <c r="Q23379" s="1"/>
      <c r="R23379" s="1"/>
      <c r="S23379" s="1"/>
      <c r="T23379" s="1"/>
      <c r="U23379" s="1"/>
    </row>
    <row r="23380" spans="3:21" s="2" customFormat="1" x14ac:dyDescent="0.2">
      <c r="C23380" s="1"/>
      <c r="E23380" s="3"/>
      <c r="M23380" s="1"/>
      <c r="N23380" s="1"/>
      <c r="O23380" s="1"/>
      <c r="P23380" s="1"/>
      <c r="Q23380" s="1"/>
      <c r="R23380" s="1"/>
      <c r="S23380" s="1"/>
      <c r="T23380" s="1"/>
      <c r="U23380" s="1"/>
    </row>
    <row r="23381" spans="3:21" s="2" customFormat="1" x14ac:dyDescent="0.2">
      <c r="C23381" s="1"/>
      <c r="E23381" s="3"/>
      <c r="M23381" s="1"/>
      <c r="N23381" s="1"/>
      <c r="O23381" s="1"/>
      <c r="P23381" s="1"/>
      <c r="Q23381" s="1"/>
      <c r="R23381" s="1"/>
      <c r="S23381" s="1"/>
      <c r="T23381" s="1"/>
      <c r="U23381" s="1"/>
    </row>
    <row r="23382" spans="3:21" s="2" customFormat="1" x14ac:dyDescent="0.2">
      <c r="C23382" s="1"/>
      <c r="E23382" s="3"/>
      <c r="M23382" s="1"/>
      <c r="N23382" s="1"/>
      <c r="O23382" s="1"/>
      <c r="P23382" s="1"/>
      <c r="Q23382" s="1"/>
      <c r="R23382" s="1"/>
      <c r="S23382" s="1"/>
      <c r="T23382" s="1"/>
      <c r="U23382" s="1"/>
    </row>
    <row r="23383" spans="3:21" s="2" customFormat="1" x14ac:dyDescent="0.2">
      <c r="C23383" s="1"/>
      <c r="E23383" s="3"/>
      <c r="M23383" s="1"/>
      <c r="N23383" s="1"/>
      <c r="O23383" s="1"/>
      <c r="P23383" s="1"/>
      <c r="Q23383" s="1"/>
      <c r="R23383" s="1"/>
      <c r="S23383" s="1"/>
      <c r="T23383" s="1"/>
      <c r="U23383" s="1"/>
    </row>
    <row r="23384" spans="3:21" s="2" customFormat="1" x14ac:dyDescent="0.2">
      <c r="C23384" s="1"/>
      <c r="E23384" s="3"/>
      <c r="M23384" s="1"/>
      <c r="N23384" s="1"/>
      <c r="O23384" s="1"/>
      <c r="P23384" s="1"/>
      <c r="Q23384" s="1"/>
      <c r="R23384" s="1"/>
      <c r="S23384" s="1"/>
      <c r="T23384" s="1"/>
      <c r="U23384" s="1"/>
    </row>
    <row r="23385" spans="3:21" s="2" customFormat="1" x14ac:dyDescent="0.2">
      <c r="C23385" s="1"/>
      <c r="E23385" s="3"/>
      <c r="M23385" s="1"/>
      <c r="N23385" s="1"/>
      <c r="O23385" s="1"/>
      <c r="P23385" s="1"/>
      <c r="Q23385" s="1"/>
      <c r="R23385" s="1"/>
      <c r="S23385" s="1"/>
      <c r="T23385" s="1"/>
      <c r="U23385" s="1"/>
    </row>
    <row r="23386" spans="3:21" s="2" customFormat="1" x14ac:dyDescent="0.2">
      <c r="C23386" s="1"/>
      <c r="E23386" s="3"/>
      <c r="M23386" s="1"/>
      <c r="N23386" s="1"/>
      <c r="O23386" s="1"/>
      <c r="P23386" s="1"/>
      <c r="Q23386" s="1"/>
      <c r="R23386" s="1"/>
      <c r="S23386" s="1"/>
      <c r="T23386" s="1"/>
      <c r="U23386" s="1"/>
    </row>
    <row r="23387" spans="3:21" s="2" customFormat="1" x14ac:dyDescent="0.2">
      <c r="C23387" s="1"/>
      <c r="E23387" s="3"/>
      <c r="M23387" s="1"/>
      <c r="N23387" s="1"/>
      <c r="O23387" s="1"/>
      <c r="P23387" s="1"/>
      <c r="Q23387" s="1"/>
      <c r="R23387" s="1"/>
      <c r="S23387" s="1"/>
      <c r="T23387" s="1"/>
      <c r="U23387" s="1"/>
    </row>
    <row r="23388" spans="3:21" s="2" customFormat="1" x14ac:dyDescent="0.2">
      <c r="C23388" s="1"/>
      <c r="E23388" s="3"/>
      <c r="M23388" s="1"/>
      <c r="N23388" s="1"/>
      <c r="O23388" s="1"/>
      <c r="P23388" s="1"/>
      <c r="Q23388" s="1"/>
      <c r="R23388" s="1"/>
      <c r="S23388" s="1"/>
      <c r="T23388" s="1"/>
      <c r="U23388" s="1"/>
    </row>
    <row r="23389" spans="3:21" s="2" customFormat="1" x14ac:dyDescent="0.2">
      <c r="C23389" s="1"/>
      <c r="E23389" s="3"/>
      <c r="M23389" s="1"/>
      <c r="N23389" s="1"/>
      <c r="O23389" s="1"/>
      <c r="P23389" s="1"/>
      <c r="Q23389" s="1"/>
      <c r="R23389" s="1"/>
      <c r="S23389" s="1"/>
      <c r="T23389" s="1"/>
      <c r="U23389" s="1"/>
    </row>
    <row r="23390" spans="3:21" s="2" customFormat="1" x14ac:dyDescent="0.2">
      <c r="C23390" s="1"/>
      <c r="E23390" s="3"/>
      <c r="M23390" s="1"/>
      <c r="N23390" s="1"/>
      <c r="O23390" s="1"/>
      <c r="P23390" s="1"/>
      <c r="Q23390" s="1"/>
      <c r="R23390" s="1"/>
      <c r="S23390" s="1"/>
      <c r="T23390" s="1"/>
      <c r="U23390" s="1"/>
    </row>
    <row r="23391" spans="3:21" s="2" customFormat="1" x14ac:dyDescent="0.2">
      <c r="C23391" s="1"/>
      <c r="E23391" s="3"/>
      <c r="M23391" s="1"/>
      <c r="N23391" s="1"/>
      <c r="O23391" s="1"/>
      <c r="P23391" s="1"/>
      <c r="Q23391" s="1"/>
      <c r="R23391" s="1"/>
      <c r="S23391" s="1"/>
      <c r="T23391" s="1"/>
      <c r="U23391" s="1"/>
    </row>
    <row r="23392" spans="3:21" s="2" customFormat="1" x14ac:dyDescent="0.2">
      <c r="C23392" s="1"/>
      <c r="E23392" s="3"/>
      <c r="M23392" s="1"/>
      <c r="N23392" s="1"/>
      <c r="O23392" s="1"/>
      <c r="P23392" s="1"/>
      <c r="Q23392" s="1"/>
      <c r="R23392" s="1"/>
      <c r="S23392" s="1"/>
      <c r="T23392" s="1"/>
      <c r="U23392" s="1"/>
    </row>
    <row r="23393" spans="3:21" s="2" customFormat="1" x14ac:dyDescent="0.2">
      <c r="C23393" s="1"/>
      <c r="E23393" s="3"/>
      <c r="M23393" s="1"/>
      <c r="N23393" s="1"/>
      <c r="O23393" s="1"/>
      <c r="P23393" s="1"/>
      <c r="Q23393" s="1"/>
      <c r="R23393" s="1"/>
      <c r="S23393" s="1"/>
      <c r="T23393" s="1"/>
      <c r="U23393" s="1"/>
    </row>
    <row r="23394" spans="3:21" s="2" customFormat="1" x14ac:dyDescent="0.2">
      <c r="C23394" s="1"/>
      <c r="E23394" s="3"/>
      <c r="M23394" s="1"/>
      <c r="N23394" s="1"/>
      <c r="O23394" s="1"/>
      <c r="P23394" s="1"/>
      <c r="Q23394" s="1"/>
      <c r="R23394" s="1"/>
      <c r="S23394" s="1"/>
      <c r="T23394" s="1"/>
      <c r="U23394" s="1"/>
    </row>
    <row r="23395" spans="3:21" s="2" customFormat="1" x14ac:dyDescent="0.2">
      <c r="C23395" s="1"/>
      <c r="E23395" s="3"/>
      <c r="M23395" s="1"/>
      <c r="N23395" s="1"/>
      <c r="O23395" s="1"/>
      <c r="P23395" s="1"/>
      <c r="Q23395" s="1"/>
      <c r="R23395" s="1"/>
      <c r="S23395" s="1"/>
      <c r="T23395" s="1"/>
      <c r="U23395" s="1"/>
    </row>
    <row r="23396" spans="3:21" s="2" customFormat="1" x14ac:dyDescent="0.2">
      <c r="C23396" s="1"/>
      <c r="E23396" s="3"/>
      <c r="M23396" s="1"/>
      <c r="N23396" s="1"/>
      <c r="O23396" s="1"/>
      <c r="P23396" s="1"/>
      <c r="Q23396" s="1"/>
      <c r="R23396" s="1"/>
      <c r="S23396" s="1"/>
      <c r="T23396" s="1"/>
      <c r="U23396" s="1"/>
    </row>
    <row r="23397" spans="3:21" s="2" customFormat="1" x14ac:dyDescent="0.2">
      <c r="C23397" s="1"/>
      <c r="E23397" s="3"/>
      <c r="M23397" s="1"/>
      <c r="N23397" s="1"/>
      <c r="O23397" s="1"/>
      <c r="P23397" s="1"/>
      <c r="Q23397" s="1"/>
      <c r="R23397" s="1"/>
      <c r="S23397" s="1"/>
      <c r="T23397" s="1"/>
      <c r="U23397" s="1"/>
    </row>
    <row r="23398" spans="3:21" s="2" customFormat="1" x14ac:dyDescent="0.2">
      <c r="C23398" s="1"/>
      <c r="E23398" s="3"/>
      <c r="M23398" s="1"/>
      <c r="N23398" s="1"/>
      <c r="O23398" s="1"/>
      <c r="P23398" s="1"/>
      <c r="Q23398" s="1"/>
      <c r="R23398" s="1"/>
      <c r="S23398" s="1"/>
      <c r="T23398" s="1"/>
      <c r="U23398" s="1"/>
    </row>
    <row r="23399" spans="3:21" s="2" customFormat="1" x14ac:dyDescent="0.2">
      <c r="C23399" s="1"/>
      <c r="E23399" s="3"/>
      <c r="M23399" s="1"/>
      <c r="N23399" s="1"/>
      <c r="O23399" s="1"/>
      <c r="P23399" s="1"/>
      <c r="Q23399" s="1"/>
      <c r="R23399" s="1"/>
      <c r="S23399" s="1"/>
      <c r="T23399" s="1"/>
      <c r="U23399" s="1"/>
    </row>
    <row r="23400" spans="3:21" s="2" customFormat="1" x14ac:dyDescent="0.2">
      <c r="C23400" s="1"/>
      <c r="E23400" s="3"/>
      <c r="M23400" s="1"/>
      <c r="N23400" s="1"/>
      <c r="O23400" s="1"/>
      <c r="P23400" s="1"/>
      <c r="Q23400" s="1"/>
      <c r="R23400" s="1"/>
      <c r="S23400" s="1"/>
      <c r="T23400" s="1"/>
      <c r="U23400" s="1"/>
    </row>
    <row r="23401" spans="3:21" s="2" customFormat="1" x14ac:dyDescent="0.2">
      <c r="C23401" s="1"/>
      <c r="E23401" s="3"/>
      <c r="M23401" s="1"/>
      <c r="N23401" s="1"/>
      <c r="O23401" s="1"/>
      <c r="P23401" s="1"/>
      <c r="Q23401" s="1"/>
      <c r="R23401" s="1"/>
      <c r="S23401" s="1"/>
      <c r="T23401" s="1"/>
      <c r="U23401" s="1"/>
    </row>
    <row r="23402" spans="3:21" s="2" customFormat="1" x14ac:dyDescent="0.2">
      <c r="C23402" s="1"/>
      <c r="E23402" s="3"/>
      <c r="M23402" s="1"/>
      <c r="N23402" s="1"/>
      <c r="O23402" s="1"/>
      <c r="P23402" s="1"/>
      <c r="Q23402" s="1"/>
      <c r="R23402" s="1"/>
      <c r="S23402" s="1"/>
      <c r="T23402" s="1"/>
      <c r="U23402" s="1"/>
    </row>
    <row r="23403" spans="3:21" s="2" customFormat="1" x14ac:dyDescent="0.2">
      <c r="C23403" s="1"/>
      <c r="E23403" s="3"/>
      <c r="M23403" s="1"/>
      <c r="N23403" s="1"/>
      <c r="O23403" s="1"/>
      <c r="P23403" s="1"/>
      <c r="Q23403" s="1"/>
      <c r="R23403" s="1"/>
      <c r="S23403" s="1"/>
      <c r="T23403" s="1"/>
      <c r="U23403" s="1"/>
    </row>
    <row r="23404" spans="3:21" s="2" customFormat="1" x14ac:dyDescent="0.2">
      <c r="C23404" s="1"/>
      <c r="E23404" s="3"/>
      <c r="M23404" s="1"/>
      <c r="N23404" s="1"/>
      <c r="O23404" s="1"/>
      <c r="P23404" s="1"/>
      <c r="Q23404" s="1"/>
      <c r="R23404" s="1"/>
      <c r="S23404" s="1"/>
      <c r="T23404" s="1"/>
      <c r="U23404" s="1"/>
    </row>
    <row r="23405" spans="3:21" s="2" customFormat="1" x14ac:dyDescent="0.2">
      <c r="C23405" s="1"/>
      <c r="E23405" s="3"/>
      <c r="M23405" s="1"/>
      <c r="N23405" s="1"/>
      <c r="O23405" s="1"/>
      <c r="P23405" s="1"/>
      <c r="Q23405" s="1"/>
      <c r="R23405" s="1"/>
      <c r="S23405" s="1"/>
      <c r="T23405" s="1"/>
      <c r="U23405" s="1"/>
    </row>
    <row r="23406" spans="3:21" s="2" customFormat="1" x14ac:dyDescent="0.2">
      <c r="C23406" s="1"/>
      <c r="E23406" s="3"/>
      <c r="M23406" s="1"/>
      <c r="N23406" s="1"/>
      <c r="O23406" s="1"/>
      <c r="P23406" s="1"/>
      <c r="Q23406" s="1"/>
      <c r="R23406" s="1"/>
      <c r="S23406" s="1"/>
      <c r="T23406" s="1"/>
      <c r="U23406" s="1"/>
    </row>
    <row r="23407" spans="3:21" s="2" customFormat="1" x14ac:dyDescent="0.2">
      <c r="C23407" s="1"/>
      <c r="E23407" s="3"/>
      <c r="M23407" s="1"/>
      <c r="N23407" s="1"/>
      <c r="O23407" s="1"/>
      <c r="P23407" s="1"/>
      <c r="Q23407" s="1"/>
      <c r="R23407" s="1"/>
      <c r="S23407" s="1"/>
      <c r="T23407" s="1"/>
      <c r="U23407" s="1"/>
    </row>
    <row r="23408" spans="3:21" s="2" customFormat="1" x14ac:dyDescent="0.2">
      <c r="C23408" s="1"/>
      <c r="E23408" s="3"/>
      <c r="M23408" s="1"/>
      <c r="N23408" s="1"/>
      <c r="O23408" s="1"/>
      <c r="P23408" s="1"/>
      <c r="Q23408" s="1"/>
      <c r="R23408" s="1"/>
      <c r="S23408" s="1"/>
      <c r="T23408" s="1"/>
      <c r="U23408" s="1"/>
    </row>
    <row r="23409" spans="3:21" s="2" customFormat="1" x14ac:dyDescent="0.2">
      <c r="C23409" s="1"/>
      <c r="E23409" s="3"/>
      <c r="M23409" s="1"/>
      <c r="N23409" s="1"/>
      <c r="O23409" s="1"/>
      <c r="P23409" s="1"/>
      <c r="Q23409" s="1"/>
      <c r="R23409" s="1"/>
      <c r="S23409" s="1"/>
      <c r="T23409" s="1"/>
      <c r="U23409" s="1"/>
    </row>
    <row r="23410" spans="3:21" s="2" customFormat="1" x14ac:dyDescent="0.2">
      <c r="C23410" s="1"/>
      <c r="E23410" s="3"/>
      <c r="M23410" s="1"/>
      <c r="N23410" s="1"/>
      <c r="O23410" s="1"/>
      <c r="P23410" s="1"/>
      <c r="Q23410" s="1"/>
      <c r="R23410" s="1"/>
      <c r="S23410" s="1"/>
      <c r="T23410" s="1"/>
      <c r="U23410" s="1"/>
    </row>
    <row r="23411" spans="3:21" s="2" customFormat="1" x14ac:dyDescent="0.2">
      <c r="C23411" s="1"/>
      <c r="E23411" s="3"/>
      <c r="M23411" s="1"/>
      <c r="N23411" s="1"/>
      <c r="O23411" s="1"/>
      <c r="P23411" s="1"/>
      <c r="Q23411" s="1"/>
      <c r="R23411" s="1"/>
      <c r="S23411" s="1"/>
      <c r="T23411" s="1"/>
      <c r="U23411" s="1"/>
    </row>
    <row r="23412" spans="3:21" s="2" customFormat="1" x14ac:dyDescent="0.2">
      <c r="C23412" s="1"/>
      <c r="E23412" s="3"/>
      <c r="M23412" s="1"/>
      <c r="N23412" s="1"/>
      <c r="O23412" s="1"/>
      <c r="P23412" s="1"/>
      <c r="Q23412" s="1"/>
      <c r="R23412" s="1"/>
      <c r="S23412" s="1"/>
      <c r="T23412" s="1"/>
      <c r="U23412" s="1"/>
    </row>
    <row r="23413" spans="3:21" s="2" customFormat="1" x14ac:dyDescent="0.2">
      <c r="C23413" s="1"/>
      <c r="E23413" s="3"/>
      <c r="M23413" s="1"/>
      <c r="N23413" s="1"/>
      <c r="O23413" s="1"/>
      <c r="P23413" s="1"/>
      <c r="Q23413" s="1"/>
      <c r="R23413" s="1"/>
      <c r="S23413" s="1"/>
      <c r="T23413" s="1"/>
      <c r="U23413" s="1"/>
    </row>
    <row r="23414" spans="3:21" s="2" customFormat="1" x14ac:dyDescent="0.2">
      <c r="C23414" s="1"/>
      <c r="E23414" s="3"/>
      <c r="M23414" s="1"/>
      <c r="N23414" s="1"/>
      <c r="O23414" s="1"/>
      <c r="P23414" s="1"/>
      <c r="Q23414" s="1"/>
      <c r="R23414" s="1"/>
      <c r="S23414" s="1"/>
      <c r="T23414" s="1"/>
      <c r="U23414" s="1"/>
    </row>
    <row r="23415" spans="3:21" s="2" customFormat="1" x14ac:dyDescent="0.2">
      <c r="C23415" s="1"/>
      <c r="E23415" s="3"/>
      <c r="M23415" s="1"/>
      <c r="N23415" s="1"/>
      <c r="O23415" s="1"/>
      <c r="P23415" s="1"/>
      <c r="Q23415" s="1"/>
      <c r="R23415" s="1"/>
      <c r="S23415" s="1"/>
      <c r="T23415" s="1"/>
      <c r="U23415" s="1"/>
    </row>
    <row r="23416" spans="3:21" s="2" customFormat="1" x14ac:dyDescent="0.2">
      <c r="C23416" s="1"/>
      <c r="E23416" s="3"/>
      <c r="M23416" s="1"/>
      <c r="N23416" s="1"/>
      <c r="O23416" s="1"/>
      <c r="P23416" s="1"/>
      <c r="Q23416" s="1"/>
      <c r="R23416" s="1"/>
      <c r="S23416" s="1"/>
      <c r="T23416" s="1"/>
      <c r="U23416" s="1"/>
    </row>
    <row r="23417" spans="3:21" s="2" customFormat="1" x14ac:dyDescent="0.2">
      <c r="C23417" s="1"/>
      <c r="E23417" s="3"/>
      <c r="M23417" s="1"/>
      <c r="N23417" s="1"/>
      <c r="O23417" s="1"/>
      <c r="P23417" s="1"/>
      <c r="Q23417" s="1"/>
      <c r="R23417" s="1"/>
      <c r="S23417" s="1"/>
      <c r="T23417" s="1"/>
      <c r="U23417" s="1"/>
    </row>
    <row r="23418" spans="3:21" s="2" customFormat="1" x14ac:dyDescent="0.2">
      <c r="C23418" s="1"/>
      <c r="E23418" s="3"/>
      <c r="M23418" s="1"/>
      <c r="N23418" s="1"/>
      <c r="O23418" s="1"/>
      <c r="P23418" s="1"/>
      <c r="Q23418" s="1"/>
      <c r="R23418" s="1"/>
      <c r="S23418" s="1"/>
      <c r="T23418" s="1"/>
      <c r="U23418" s="1"/>
    </row>
    <row r="23419" spans="3:21" s="2" customFormat="1" x14ac:dyDescent="0.2">
      <c r="C23419" s="1"/>
      <c r="E23419" s="3"/>
      <c r="M23419" s="1"/>
      <c r="N23419" s="1"/>
      <c r="O23419" s="1"/>
      <c r="P23419" s="1"/>
      <c r="Q23419" s="1"/>
      <c r="R23419" s="1"/>
      <c r="S23419" s="1"/>
      <c r="T23419" s="1"/>
      <c r="U23419" s="1"/>
    </row>
    <row r="23420" spans="3:21" s="2" customFormat="1" x14ac:dyDescent="0.2">
      <c r="C23420" s="1"/>
      <c r="E23420" s="3"/>
      <c r="M23420" s="1"/>
      <c r="N23420" s="1"/>
      <c r="O23420" s="1"/>
      <c r="P23420" s="1"/>
      <c r="Q23420" s="1"/>
      <c r="R23420" s="1"/>
      <c r="S23420" s="1"/>
      <c r="T23420" s="1"/>
      <c r="U23420" s="1"/>
    </row>
    <row r="23421" spans="3:21" s="2" customFormat="1" x14ac:dyDescent="0.2">
      <c r="C23421" s="1"/>
      <c r="E23421" s="3"/>
      <c r="M23421" s="1"/>
      <c r="N23421" s="1"/>
      <c r="O23421" s="1"/>
      <c r="P23421" s="1"/>
      <c r="Q23421" s="1"/>
      <c r="R23421" s="1"/>
      <c r="S23421" s="1"/>
      <c r="T23421" s="1"/>
      <c r="U23421" s="1"/>
    </row>
    <row r="23422" spans="3:21" s="2" customFormat="1" x14ac:dyDescent="0.2">
      <c r="C23422" s="1"/>
      <c r="E23422" s="3"/>
      <c r="M23422" s="1"/>
      <c r="N23422" s="1"/>
      <c r="O23422" s="1"/>
      <c r="P23422" s="1"/>
      <c r="Q23422" s="1"/>
      <c r="R23422" s="1"/>
      <c r="S23422" s="1"/>
      <c r="T23422" s="1"/>
      <c r="U23422" s="1"/>
    </row>
    <row r="23423" spans="3:21" s="2" customFormat="1" x14ac:dyDescent="0.2">
      <c r="C23423" s="1"/>
      <c r="E23423" s="3"/>
      <c r="M23423" s="1"/>
      <c r="N23423" s="1"/>
      <c r="O23423" s="1"/>
      <c r="P23423" s="1"/>
      <c r="Q23423" s="1"/>
      <c r="R23423" s="1"/>
      <c r="S23423" s="1"/>
      <c r="T23423" s="1"/>
      <c r="U23423" s="1"/>
    </row>
    <row r="23424" spans="3:21" s="2" customFormat="1" x14ac:dyDescent="0.2">
      <c r="C23424" s="1"/>
      <c r="E23424" s="3"/>
      <c r="M23424" s="1"/>
      <c r="N23424" s="1"/>
      <c r="O23424" s="1"/>
      <c r="P23424" s="1"/>
      <c r="Q23424" s="1"/>
      <c r="R23424" s="1"/>
      <c r="S23424" s="1"/>
      <c r="T23424" s="1"/>
      <c r="U23424" s="1"/>
    </row>
    <row r="23425" spans="3:21" s="2" customFormat="1" x14ac:dyDescent="0.2">
      <c r="C23425" s="1"/>
      <c r="E23425" s="3"/>
      <c r="M23425" s="1"/>
      <c r="N23425" s="1"/>
      <c r="O23425" s="1"/>
      <c r="P23425" s="1"/>
      <c r="Q23425" s="1"/>
      <c r="R23425" s="1"/>
      <c r="S23425" s="1"/>
      <c r="T23425" s="1"/>
      <c r="U23425" s="1"/>
    </row>
    <row r="23426" spans="3:21" s="2" customFormat="1" x14ac:dyDescent="0.2">
      <c r="C23426" s="1"/>
      <c r="E23426" s="3"/>
      <c r="M23426" s="1"/>
      <c r="N23426" s="1"/>
      <c r="O23426" s="1"/>
      <c r="P23426" s="1"/>
      <c r="Q23426" s="1"/>
      <c r="R23426" s="1"/>
      <c r="S23426" s="1"/>
      <c r="T23426" s="1"/>
      <c r="U23426" s="1"/>
    </row>
    <row r="23427" spans="3:21" s="2" customFormat="1" x14ac:dyDescent="0.2">
      <c r="C23427" s="1"/>
      <c r="E23427" s="3"/>
      <c r="M23427" s="1"/>
      <c r="N23427" s="1"/>
      <c r="O23427" s="1"/>
      <c r="P23427" s="1"/>
      <c r="Q23427" s="1"/>
      <c r="R23427" s="1"/>
      <c r="S23427" s="1"/>
      <c r="T23427" s="1"/>
      <c r="U23427" s="1"/>
    </row>
    <row r="23428" spans="3:21" s="2" customFormat="1" x14ac:dyDescent="0.2">
      <c r="C23428" s="1"/>
      <c r="E23428" s="3"/>
      <c r="M23428" s="1"/>
      <c r="N23428" s="1"/>
      <c r="O23428" s="1"/>
      <c r="P23428" s="1"/>
      <c r="Q23428" s="1"/>
      <c r="R23428" s="1"/>
      <c r="S23428" s="1"/>
      <c r="T23428" s="1"/>
      <c r="U23428" s="1"/>
    </row>
    <row r="23429" spans="3:21" s="2" customFormat="1" x14ac:dyDescent="0.2">
      <c r="C23429" s="1"/>
      <c r="E23429" s="3"/>
      <c r="M23429" s="1"/>
      <c r="N23429" s="1"/>
      <c r="O23429" s="1"/>
      <c r="P23429" s="1"/>
      <c r="Q23429" s="1"/>
      <c r="R23429" s="1"/>
      <c r="S23429" s="1"/>
      <c r="T23429" s="1"/>
      <c r="U23429" s="1"/>
    </row>
    <row r="23430" spans="3:21" s="2" customFormat="1" x14ac:dyDescent="0.2">
      <c r="C23430" s="1"/>
      <c r="E23430" s="3"/>
      <c r="M23430" s="1"/>
      <c r="N23430" s="1"/>
      <c r="O23430" s="1"/>
      <c r="P23430" s="1"/>
      <c r="Q23430" s="1"/>
      <c r="R23430" s="1"/>
      <c r="S23430" s="1"/>
      <c r="T23430" s="1"/>
      <c r="U23430" s="1"/>
    </row>
    <row r="23431" spans="3:21" s="2" customFormat="1" x14ac:dyDescent="0.2">
      <c r="C23431" s="1"/>
      <c r="E23431" s="3"/>
      <c r="M23431" s="1"/>
      <c r="N23431" s="1"/>
      <c r="O23431" s="1"/>
      <c r="P23431" s="1"/>
      <c r="Q23431" s="1"/>
      <c r="R23431" s="1"/>
      <c r="S23431" s="1"/>
      <c r="T23431" s="1"/>
      <c r="U23431" s="1"/>
    </row>
    <row r="23432" spans="3:21" s="2" customFormat="1" x14ac:dyDescent="0.2">
      <c r="C23432" s="1"/>
      <c r="E23432" s="3"/>
      <c r="M23432" s="1"/>
      <c r="N23432" s="1"/>
      <c r="O23432" s="1"/>
      <c r="P23432" s="1"/>
      <c r="Q23432" s="1"/>
      <c r="R23432" s="1"/>
      <c r="S23432" s="1"/>
      <c r="T23432" s="1"/>
      <c r="U23432" s="1"/>
    </row>
    <row r="23433" spans="3:21" s="2" customFormat="1" x14ac:dyDescent="0.2">
      <c r="C23433" s="1"/>
      <c r="E23433" s="3"/>
      <c r="M23433" s="1"/>
      <c r="N23433" s="1"/>
      <c r="O23433" s="1"/>
      <c r="P23433" s="1"/>
      <c r="Q23433" s="1"/>
      <c r="R23433" s="1"/>
      <c r="S23433" s="1"/>
      <c r="T23433" s="1"/>
      <c r="U23433" s="1"/>
    </row>
    <row r="23434" spans="3:21" s="2" customFormat="1" x14ac:dyDescent="0.2">
      <c r="C23434" s="1"/>
      <c r="E23434" s="3"/>
      <c r="M23434" s="1"/>
      <c r="N23434" s="1"/>
      <c r="O23434" s="1"/>
      <c r="P23434" s="1"/>
      <c r="Q23434" s="1"/>
      <c r="R23434" s="1"/>
      <c r="S23434" s="1"/>
      <c r="T23434" s="1"/>
      <c r="U23434" s="1"/>
    </row>
    <row r="23435" spans="3:21" s="2" customFormat="1" x14ac:dyDescent="0.2">
      <c r="C23435" s="1"/>
      <c r="E23435" s="3"/>
      <c r="M23435" s="1"/>
      <c r="N23435" s="1"/>
      <c r="O23435" s="1"/>
      <c r="P23435" s="1"/>
      <c r="Q23435" s="1"/>
      <c r="R23435" s="1"/>
      <c r="S23435" s="1"/>
      <c r="T23435" s="1"/>
      <c r="U23435" s="1"/>
    </row>
    <row r="23436" spans="3:21" s="2" customFormat="1" x14ac:dyDescent="0.2">
      <c r="C23436" s="1"/>
      <c r="E23436" s="3"/>
      <c r="M23436" s="1"/>
      <c r="N23436" s="1"/>
      <c r="O23436" s="1"/>
      <c r="P23436" s="1"/>
      <c r="Q23436" s="1"/>
      <c r="R23436" s="1"/>
      <c r="S23436" s="1"/>
      <c r="T23436" s="1"/>
      <c r="U23436" s="1"/>
    </row>
    <row r="23437" spans="3:21" s="2" customFormat="1" x14ac:dyDescent="0.2">
      <c r="C23437" s="1"/>
      <c r="E23437" s="3"/>
      <c r="M23437" s="1"/>
      <c r="N23437" s="1"/>
      <c r="O23437" s="1"/>
      <c r="P23437" s="1"/>
      <c r="Q23437" s="1"/>
      <c r="R23437" s="1"/>
      <c r="S23437" s="1"/>
      <c r="T23437" s="1"/>
      <c r="U23437" s="1"/>
    </row>
    <row r="23438" spans="3:21" s="2" customFormat="1" x14ac:dyDescent="0.2">
      <c r="C23438" s="1"/>
      <c r="E23438" s="3"/>
      <c r="M23438" s="1"/>
      <c r="N23438" s="1"/>
      <c r="O23438" s="1"/>
      <c r="P23438" s="1"/>
      <c r="Q23438" s="1"/>
      <c r="R23438" s="1"/>
      <c r="S23438" s="1"/>
      <c r="T23438" s="1"/>
      <c r="U23438" s="1"/>
    </row>
    <row r="23439" spans="3:21" s="2" customFormat="1" x14ac:dyDescent="0.2">
      <c r="C23439" s="1"/>
      <c r="E23439" s="3"/>
      <c r="M23439" s="1"/>
      <c r="N23439" s="1"/>
      <c r="O23439" s="1"/>
      <c r="P23439" s="1"/>
      <c r="Q23439" s="1"/>
      <c r="R23439" s="1"/>
      <c r="S23439" s="1"/>
      <c r="T23439" s="1"/>
      <c r="U23439" s="1"/>
    </row>
    <row r="23440" spans="3:21" s="2" customFormat="1" x14ac:dyDescent="0.2">
      <c r="C23440" s="1"/>
      <c r="E23440" s="3"/>
      <c r="M23440" s="1"/>
      <c r="N23440" s="1"/>
      <c r="O23440" s="1"/>
      <c r="P23440" s="1"/>
      <c r="Q23440" s="1"/>
      <c r="R23440" s="1"/>
      <c r="S23440" s="1"/>
      <c r="T23440" s="1"/>
      <c r="U23440" s="1"/>
    </row>
    <row r="23441" spans="3:21" s="2" customFormat="1" x14ac:dyDescent="0.2">
      <c r="C23441" s="1"/>
      <c r="E23441" s="3"/>
      <c r="M23441" s="1"/>
      <c r="N23441" s="1"/>
      <c r="O23441" s="1"/>
      <c r="P23441" s="1"/>
      <c r="Q23441" s="1"/>
      <c r="R23441" s="1"/>
      <c r="S23441" s="1"/>
      <c r="T23441" s="1"/>
      <c r="U23441" s="1"/>
    </row>
    <row r="23442" spans="3:21" s="2" customFormat="1" x14ac:dyDescent="0.2">
      <c r="C23442" s="1"/>
      <c r="E23442" s="3"/>
      <c r="M23442" s="1"/>
      <c r="N23442" s="1"/>
      <c r="O23442" s="1"/>
      <c r="P23442" s="1"/>
      <c r="Q23442" s="1"/>
      <c r="R23442" s="1"/>
      <c r="S23442" s="1"/>
      <c r="T23442" s="1"/>
      <c r="U23442" s="1"/>
    </row>
    <row r="23443" spans="3:21" s="2" customFormat="1" x14ac:dyDescent="0.2">
      <c r="C23443" s="1"/>
      <c r="E23443" s="3"/>
      <c r="M23443" s="1"/>
      <c r="N23443" s="1"/>
      <c r="O23443" s="1"/>
      <c r="P23443" s="1"/>
      <c r="Q23443" s="1"/>
      <c r="R23443" s="1"/>
      <c r="S23443" s="1"/>
      <c r="T23443" s="1"/>
      <c r="U23443" s="1"/>
    </row>
    <row r="23444" spans="3:21" s="2" customFormat="1" x14ac:dyDescent="0.2">
      <c r="C23444" s="1"/>
      <c r="E23444" s="3"/>
      <c r="M23444" s="1"/>
      <c r="N23444" s="1"/>
      <c r="O23444" s="1"/>
      <c r="P23444" s="1"/>
      <c r="Q23444" s="1"/>
      <c r="R23444" s="1"/>
      <c r="S23444" s="1"/>
      <c r="T23444" s="1"/>
      <c r="U23444" s="1"/>
    </row>
    <row r="23445" spans="3:21" s="2" customFormat="1" x14ac:dyDescent="0.2">
      <c r="C23445" s="1"/>
      <c r="E23445" s="3"/>
      <c r="M23445" s="1"/>
      <c r="N23445" s="1"/>
      <c r="O23445" s="1"/>
      <c r="P23445" s="1"/>
      <c r="Q23445" s="1"/>
      <c r="R23445" s="1"/>
      <c r="S23445" s="1"/>
      <c r="T23445" s="1"/>
      <c r="U23445" s="1"/>
    </row>
    <row r="23446" spans="3:21" s="2" customFormat="1" x14ac:dyDescent="0.2">
      <c r="C23446" s="1"/>
      <c r="E23446" s="3"/>
      <c r="M23446" s="1"/>
      <c r="N23446" s="1"/>
      <c r="O23446" s="1"/>
      <c r="P23446" s="1"/>
      <c r="Q23446" s="1"/>
      <c r="R23446" s="1"/>
      <c r="S23446" s="1"/>
      <c r="T23446" s="1"/>
      <c r="U23446" s="1"/>
    </row>
    <row r="23447" spans="3:21" s="2" customFormat="1" x14ac:dyDescent="0.2">
      <c r="C23447" s="1"/>
      <c r="E23447" s="3"/>
      <c r="M23447" s="1"/>
      <c r="N23447" s="1"/>
      <c r="O23447" s="1"/>
      <c r="P23447" s="1"/>
      <c r="Q23447" s="1"/>
      <c r="R23447" s="1"/>
      <c r="S23447" s="1"/>
      <c r="T23447" s="1"/>
      <c r="U23447" s="1"/>
    </row>
    <row r="23448" spans="3:21" s="2" customFormat="1" x14ac:dyDescent="0.2">
      <c r="C23448" s="1"/>
      <c r="E23448" s="3"/>
      <c r="M23448" s="1"/>
      <c r="N23448" s="1"/>
      <c r="O23448" s="1"/>
      <c r="P23448" s="1"/>
      <c r="Q23448" s="1"/>
      <c r="R23448" s="1"/>
      <c r="S23448" s="1"/>
      <c r="T23448" s="1"/>
      <c r="U23448" s="1"/>
    </row>
    <row r="23449" spans="3:21" s="2" customFormat="1" x14ac:dyDescent="0.2">
      <c r="C23449" s="1"/>
      <c r="E23449" s="3"/>
      <c r="M23449" s="1"/>
      <c r="N23449" s="1"/>
      <c r="O23449" s="1"/>
      <c r="P23449" s="1"/>
      <c r="Q23449" s="1"/>
      <c r="R23449" s="1"/>
      <c r="S23449" s="1"/>
      <c r="T23449" s="1"/>
      <c r="U23449" s="1"/>
    </row>
    <row r="23450" spans="3:21" s="2" customFormat="1" x14ac:dyDescent="0.2">
      <c r="C23450" s="1"/>
      <c r="E23450" s="3"/>
      <c r="M23450" s="1"/>
      <c r="N23450" s="1"/>
      <c r="O23450" s="1"/>
      <c r="P23450" s="1"/>
      <c r="Q23450" s="1"/>
      <c r="R23450" s="1"/>
      <c r="S23450" s="1"/>
      <c r="T23450" s="1"/>
      <c r="U23450" s="1"/>
    </row>
    <row r="23451" spans="3:21" s="2" customFormat="1" x14ac:dyDescent="0.2">
      <c r="C23451" s="1"/>
      <c r="E23451" s="3"/>
      <c r="M23451" s="1"/>
      <c r="N23451" s="1"/>
      <c r="O23451" s="1"/>
      <c r="P23451" s="1"/>
      <c r="Q23451" s="1"/>
      <c r="R23451" s="1"/>
      <c r="S23451" s="1"/>
      <c r="T23451" s="1"/>
      <c r="U23451" s="1"/>
    </row>
    <row r="23452" spans="3:21" s="2" customFormat="1" x14ac:dyDescent="0.2">
      <c r="C23452" s="1"/>
      <c r="E23452" s="3"/>
      <c r="M23452" s="1"/>
      <c r="N23452" s="1"/>
      <c r="O23452" s="1"/>
      <c r="P23452" s="1"/>
      <c r="Q23452" s="1"/>
      <c r="R23452" s="1"/>
      <c r="S23452" s="1"/>
      <c r="T23452" s="1"/>
      <c r="U23452" s="1"/>
    </row>
    <row r="23453" spans="3:21" s="2" customFormat="1" x14ac:dyDescent="0.2">
      <c r="C23453" s="1"/>
      <c r="E23453" s="3"/>
      <c r="M23453" s="1"/>
      <c r="N23453" s="1"/>
      <c r="O23453" s="1"/>
      <c r="P23453" s="1"/>
      <c r="Q23453" s="1"/>
      <c r="R23453" s="1"/>
      <c r="S23453" s="1"/>
      <c r="T23453" s="1"/>
      <c r="U23453" s="1"/>
    </row>
    <row r="23454" spans="3:21" s="2" customFormat="1" x14ac:dyDescent="0.2">
      <c r="C23454" s="1"/>
      <c r="E23454" s="3"/>
      <c r="M23454" s="1"/>
      <c r="N23454" s="1"/>
      <c r="O23454" s="1"/>
      <c r="P23454" s="1"/>
      <c r="Q23454" s="1"/>
      <c r="R23454" s="1"/>
      <c r="S23454" s="1"/>
      <c r="T23454" s="1"/>
      <c r="U23454" s="1"/>
    </row>
    <row r="23455" spans="3:21" s="2" customFormat="1" x14ac:dyDescent="0.2">
      <c r="C23455" s="1"/>
      <c r="E23455" s="3"/>
      <c r="M23455" s="1"/>
      <c r="N23455" s="1"/>
      <c r="O23455" s="1"/>
      <c r="P23455" s="1"/>
      <c r="Q23455" s="1"/>
      <c r="R23455" s="1"/>
      <c r="S23455" s="1"/>
      <c r="T23455" s="1"/>
      <c r="U23455" s="1"/>
    </row>
    <row r="23456" spans="3:21" s="2" customFormat="1" x14ac:dyDescent="0.2">
      <c r="C23456" s="1"/>
      <c r="E23456" s="3"/>
      <c r="M23456" s="1"/>
      <c r="N23456" s="1"/>
      <c r="O23456" s="1"/>
      <c r="P23456" s="1"/>
      <c r="Q23456" s="1"/>
      <c r="R23456" s="1"/>
      <c r="S23456" s="1"/>
      <c r="T23456" s="1"/>
      <c r="U23456" s="1"/>
    </row>
    <row r="23457" spans="3:21" s="2" customFormat="1" x14ac:dyDescent="0.2">
      <c r="C23457" s="1"/>
      <c r="E23457" s="3"/>
      <c r="M23457" s="1"/>
      <c r="N23457" s="1"/>
      <c r="O23457" s="1"/>
      <c r="P23457" s="1"/>
      <c r="Q23457" s="1"/>
      <c r="R23457" s="1"/>
      <c r="S23457" s="1"/>
      <c r="T23457" s="1"/>
      <c r="U23457" s="1"/>
    </row>
    <row r="23458" spans="3:21" s="2" customFormat="1" x14ac:dyDescent="0.2">
      <c r="C23458" s="1"/>
      <c r="E23458" s="3"/>
      <c r="M23458" s="1"/>
      <c r="N23458" s="1"/>
      <c r="O23458" s="1"/>
      <c r="P23458" s="1"/>
      <c r="Q23458" s="1"/>
      <c r="R23458" s="1"/>
      <c r="S23458" s="1"/>
      <c r="T23458" s="1"/>
      <c r="U23458" s="1"/>
    </row>
    <row r="23459" spans="3:21" s="2" customFormat="1" x14ac:dyDescent="0.2">
      <c r="C23459" s="1"/>
      <c r="E23459" s="3"/>
      <c r="M23459" s="1"/>
      <c r="N23459" s="1"/>
      <c r="O23459" s="1"/>
      <c r="P23459" s="1"/>
      <c r="Q23459" s="1"/>
      <c r="R23459" s="1"/>
      <c r="S23459" s="1"/>
      <c r="T23459" s="1"/>
      <c r="U23459" s="1"/>
    </row>
    <row r="23460" spans="3:21" s="2" customFormat="1" x14ac:dyDescent="0.2">
      <c r="C23460" s="1"/>
      <c r="E23460" s="3"/>
      <c r="M23460" s="1"/>
      <c r="N23460" s="1"/>
      <c r="O23460" s="1"/>
      <c r="P23460" s="1"/>
      <c r="Q23460" s="1"/>
      <c r="R23460" s="1"/>
      <c r="S23460" s="1"/>
      <c r="T23460" s="1"/>
      <c r="U23460" s="1"/>
    </row>
    <row r="23461" spans="3:21" s="2" customFormat="1" x14ac:dyDescent="0.2">
      <c r="C23461" s="1"/>
      <c r="E23461" s="3"/>
      <c r="M23461" s="1"/>
      <c r="N23461" s="1"/>
      <c r="O23461" s="1"/>
      <c r="P23461" s="1"/>
      <c r="Q23461" s="1"/>
      <c r="R23461" s="1"/>
      <c r="S23461" s="1"/>
      <c r="T23461" s="1"/>
      <c r="U23461" s="1"/>
    </row>
    <row r="23462" spans="3:21" s="2" customFormat="1" x14ac:dyDescent="0.2">
      <c r="C23462" s="1"/>
      <c r="E23462" s="3"/>
      <c r="M23462" s="1"/>
      <c r="N23462" s="1"/>
      <c r="O23462" s="1"/>
      <c r="P23462" s="1"/>
      <c r="Q23462" s="1"/>
      <c r="R23462" s="1"/>
      <c r="S23462" s="1"/>
      <c r="T23462" s="1"/>
      <c r="U23462" s="1"/>
    </row>
    <row r="23463" spans="3:21" s="2" customFormat="1" x14ac:dyDescent="0.2">
      <c r="C23463" s="1"/>
      <c r="E23463" s="3"/>
      <c r="M23463" s="1"/>
      <c r="N23463" s="1"/>
      <c r="O23463" s="1"/>
      <c r="P23463" s="1"/>
      <c r="Q23463" s="1"/>
      <c r="R23463" s="1"/>
      <c r="S23463" s="1"/>
      <c r="T23463" s="1"/>
      <c r="U23463" s="1"/>
    </row>
    <row r="23464" spans="3:21" s="2" customFormat="1" x14ac:dyDescent="0.2">
      <c r="C23464" s="1"/>
      <c r="E23464" s="3"/>
      <c r="M23464" s="1"/>
      <c r="N23464" s="1"/>
      <c r="O23464" s="1"/>
      <c r="P23464" s="1"/>
      <c r="Q23464" s="1"/>
      <c r="R23464" s="1"/>
      <c r="S23464" s="1"/>
      <c r="T23464" s="1"/>
      <c r="U23464" s="1"/>
    </row>
    <row r="23465" spans="3:21" s="2" customFormat="1" x14ac:dyDescent="0.2">
      <c r="C23465" s="1"/>
      <c r="E23465" s="3"/>
      <c r="M23465" s="1"/>
      <c r="N23465" s="1"/>
      <c r="O23465" s="1"/>
      <c r="P23465" s="1"/>
      <c r="Q23465" s="1"/>
      <c r="R23465" s="1"/>
      <c r="S23465" s="1"/>
      <c r="T23465" s="1"/>
      <c r="U23465" s="1"/>
    </row>
    <row r="23466" spans="3:21" s="2" customFormat="1" x14ac:dyDescent="0.2">
      <c r="C23466" s="1"/>
      <c r="E23466" s="3"/>
      <c r="M23466" s="1"/>
      <c r="N23466" s="1"/>
      <c r="O23466" s="1"/>
      <c r="P23466" s="1"/>
      <c r="Q23466" s="1"/>
      <c r="R23466" s="1"/>
      <c r="S23466" s="1"/>
      <c r="T23466" s="1"/>
      <c r="U23466" s="1"/>
    </row>
    <row r="23467" spans="3:21" s="2" customFormat="1" x14ac:dyDescent="0.2">
      <c r="C23467" s="1"/>
      <c r="E23467" s="3"/>
      <c r="M23467" s="1"/>
      <c r="N23467" s="1"/>
      <c r="O23467" s="1"/>
      <c r="P23467" s="1"/>
      <c r="Q23467" s="1"/>
      <c r="R23467" s="1"/>
      <c r="S23467" s="1"/>
      <c r="T23467" s="1"/>
      <c r="U23467" s="1"/>
    </row>
    <row r="23468" spans="3:21" s="2" customFormat="1" x14ac:dyDescent="0.2">
      <c r="C23468" s="1"/>
      <c r="E23468" s="3"/>
      <c r="M23468" s="1"/>
      <c r="N23468" s="1"/>
      <c r="O23468" s="1"/>
      <c r="P23468" s="1"/>
      <c r="Q23468" s="1"/>
      <c r="R23468" s="1"/>
      <c r="S23468" s="1"/>
      <c r="T23468" s="1"/>
      <c r="U23468" s="1"/>
    </row>
    <row r="23469" spans="3:21" s="2" customFormat="1" x14ac:dyDescent="0.2">
      <c r="C23469" s="1"/>
      <c r="E23469" s="3"/>
      <c r="M23469" s="1"/>
      <c r="N23469" s="1"/>
      <c r="O23469" s="1"/>
      <c r="P23469" s="1"/>
      <c r="Q23469" s="1"/>
      <c r="R23469" s="1"/>
      <c r="S23469" s="1"/>
      <c r="T23469" s="1"/>
      <c r="U23469" s="1"/>
    </row>
    <row r="23470" spans="3:21" s="2" customFormat="1" x14ac:dyDescent="0.2">
      <c r="C23470" s="1"/>
      <c r="E23470" s="3"/>
      <c r="M23470" s="1"/>
      <c r="N23470" s="1"/>
      <c r="O23470" s="1"/>
      <c r="P23470" s="1"/>
      <c r="Q23470" s="1"/>
      <c r="R23470" s="1"/>
      <c r="S23470" s="1"/>
      <c r="T23470" s="1"/>
      <c r="U23470" s="1"/>
    </row>
    <row r="23471" spans="3:21" s="2" customFormat="1" x14ac:dyDescent="0.2">
      <c r="C23471" s="1"/>
      <c r="E23471" s="3"/>
      <c r="M23471" s="1"/>
      <c r="N23471" s="1"/>
      <c r="O23471" s="1"/>
      <c r="P23471" s="1"/>
      <c r="Q23471" s="1"/>
      <c r="R23471" s="1"/>
      <c r="S23471" s="1"/>
      <c r="T23471" s="1"/>
      <c r="U23471" s="1"/>
    </row>
    <row r="23472" spans="3:21" s="2" customFormat="1" x14ac:dyDescent="0.2">
      <c r="C23472" s="1"/>
      <c r="E23472" s="3"/>
      <c r="M23472" s="1"/>
      <c r="N23472" s="1"/>
      <c r="O23472" s="1"/>
      <c r="P23472" s="1"/>
      <c r="Q23472" s="1"/>
      <c r="R23472" s="1"/>
      <c r="S23472" s="1"/>
      <c r="T23472" s="1"/>
      <c r="U23472" s="1"/>
    </row>
    <row r="23473" spans="3:21" s="2" customFormat="1" x14ac:dyDescent="0.2">
      <c r="C23473" s="1"/>
      <c r="E23473" s="3"/>
      <c r="M23473" s="1"/>
      <c r="N23473" s="1"/>
      <c r="O23473" s="1"/>
      <c r="P23473" s="1"/>
      <c r="Q23473" s="1"/>
      <c r="R23473" s="1"/>
      <c r="S23473" s="1"/>
      <c r="T23473" s="1"/>
      <c r="U23473" s="1"/>
    </row>
    <row r="23474" spans="3:21" s="2" customFormat="1" x14ac:dyDescent="0.2">
      <c r="C23474" s="1"/>
      <c r="E23474" s="3"/>
      <c r="M23474" s="1"/>
      <c r="N23474" s="1"/>
      <c r="O23474" s="1"/>
      <c r="P23474" s="1"/>
      <c r="Q23474" s="1"/>
      <c r="R23474" s="1"/>
      <c r="S23474" s="1"/>
      <c r="T23474" s="1"/>
      <c r="U23474" s="1"/>
    </row>
    <row r="23475" spans="3:21" s="2" customFormat="1" x14ac:dyDescent="0.2">
      <c r="C23475" s="1"/>
      <c r="E23475" s="3"/>
      <c r="M23475" s="1"/>
      <c r="N23475" s="1"/>
      <c r="O23475" s="1"/>
      <c r="P23475" s="1"/>
      <c r="Q23475" s="1"/>
      <c r="R23475" s="1"/>
      <c r="S23475" s="1"/>
      <c r="T23475" s="1"/>
      <c r="U23475" s="1"/>
    </row>
    <row r="23476" spans="3:21" s="2" customFormat="1" x14ac:dyDescent="0.2">
      <c r="C23476" s="1"/>
      <c r="E23476" s="3"/>
      <c r="M23476" s="1"/>
      <c r="N23476" s="1"/>
      <c r="O23476" s="1"/>
      <c r="P23476" s="1"/>
      <c r="Q23476" s="1"/>
      <c r="R23476" s="1"/>
      <c r="S23476" s="1"/>
      <c r="T23476" s="1"/>
      <c r="U23476" s="1"/>
    </row>
    <row r="23477" spans="3:21" s="2" customFormat="1" x14ac:dyDescent="0.2">
      <c r="C23477" s="1"/>
      <c r="E23477" s="3"/>
      <c r="M23477" s="1"/>
      <c r="N23477" s="1"/>
      <c r="O23477" s="1"/>
      <c r="P23477" s="1"/>
      <c r="Q23477" s="1"/>
      <c r="R23477" s="1"/>
      <c r="S23477" s="1"/>
      <c r="T23477" s="1"/>
      <c r="U23477" s="1"/>
    </row>
    <row r="23478" spans="3:21" s="2" customFormat="1" x14ac:dyDescent="0.2">
      <c r="C23478" s="1"/>
      <c r="E23478" s="3"/>
      <c r="M23478" s="1"/>
      <c r="N23478" s="1"/>
      <c r="O23478" s="1"/>
      <c r="P23478" s="1"/>
      <c r="Q23478" s="1"/>
      <c r="R23478" s="1"/>
      <c r="S23478" s="1"/>
      <c r="T23478" s="1"/>
      <c r="U23478" s="1"/>
    </row>
    <row r="23479" spans="3:21" s="2" customFormat="1" x14ac:dyDescent="0.2">
      <c r="C23479" s="1"/>
      <c r="E23479" s="3"/>
      <c r="M23479" s="1"/>
      <c r="N23479" s="1"/>
      <c r="O23479" s="1"/>
      <c r="P23479" s="1"/>
      <c r="Q23479" s="1"/>
      <c r="R23479" s="1"/>
      <c r="S23479" s="1"/>
      <c r="T23479" s="1"/>
      <c r="U23479" s="1"/>
    </row>
    <row r="23480" spans="3:21" s="2" customFormat="1" x14ac:dyDescent="0.2">
      <c r="C23480" s="1"/>
      <c r="E23480" s="3"/>
      <c r="M23480" s="1"/>
      <c r="N23480" s="1"/>
      <c r="O23480" s="1"/>
      <c r="P23480" s="1"/>
      <c r="Q23480" s="1"/>
      <c r="R23480" s="1"/>
      <c r="S23480" s="1"/>
      <c r="T23480" s="1"/>
      <c r="U23480" s="1"/>
    </row>
    <row r="23481" spans="3:21" s="2" customFormat="1" x14ac:dyDescent="0.2">
      <c r="C23481" s="1"/>
      <c r="E23481" s="3"/>
      <c r="M23481" s="1"/>
      <c r="N23481" s="1"/>
      <c r="O23481" s="1"/>
      <c r="P23481" s="1"/>
      <c r="Q23481" s="1"/>
      <c r="R23481" s="1"/>
      <c r="S23481" s="1"/>
      <c r="T23481" s="1"/>
      <c r="U23481" s="1"/>
    </row>
    <row r="23482" spans="3:21" s="2" customFormat="1" x14ac:dyDescent="0.2">
      <c r="C23482" s="1"/>
      <c r="E23482" s="3"/>
      <c r="M23482" s="1"/>
      <c r="N23482" s="1"/>
      <c r="O23482" s="1"/>
      <c r="P23482" s="1"/>
      <c r="Q23482" s="1"/>
      <c r="R23482" s="1"/>
      <c r="S23482" s="1"/>
      <c r="T23482" s="1"/>
      <c r="U23482" s="1"/>
    </row>
    <row r="23483" spans="3:21" s="2" customFormat="1" x14ac:dyDescent="0.2">
      <c r="C23483" s="1"/>
      <c r="E23483" s="3"/>
      <c r="M23483" s="1"/>
      <c r="N23483" s="1"/>
      <c r="O23483" s="1"/>
      <c r="P23483" s="1"/>
      <c r="Q23483" s="1"/>
      <c r="R23483" s="1"/>
      <c r="S23483" s="1"/>
      <c r="T23483" s="1"/>
      <c r="U23483" s="1"/>
    </row>
    <row r="23484" spans="3:21" s="2" customFormat="1" x14ac:dyDescent="0.2">
      <c r="C23484" s="1"/>
      <c r="E23484" s="3"/>
      <c r="M23484" s="1"/>
      <c r="N23484" s="1"/>
      <c r="O23484" s="1"/>
      <c r="P23484" s="1"/>
      <c r="Q23484" s="1"/>
      <c r="R23484" s="1"/>
      <c r="S23484" s="1"/>
      <c r="T23484" s="1"/>
      <c r="U23484" s="1"/>
    </row>
    <row r="23485" spans="3:21" s="2" customFormat="1" x14ac:dyDescent="0.2">
      <c r="C23485" s="1"/>
      <c r="E23485" s="3"/>
      <c r="M23485" s="1"/>
      <c r="N23485" s="1"/>
      <c r="O23485" s="1"/>
      <c r="P23485" s="1"/>
      <c r="Q23485" s="1"/>
      <c r="R23485" s="1"/>
      <c r="S23485" s="1"/>
      <c r="T23485" s="1"/>
      <c r="U23485" s="1"/>
    </row>
    <row r="23486" spans="3:21" s="2" customFormat="1" x14ac:dyDescent="0.2">
      <c r="C23486" s="1"/>
      <c r="E23486" s="3"/>
      <c r="M23486" s="1"/>
      <c r="N23486" s="1"/>
      <c r="O23486" s="1"/>
      <c r="P23486" s="1"/>
      <c r="Q23486" s="1"/>
      <c r="R23486" s="1"/>
      <c r="S23486" s="1"/>
      <c r="T23486" s="1"/>
      <c r="U23486" s="1"/>
    </row>
    <row r="23487" spans="3:21" s="2" customFormat="1" x14ac:dyDescent="0.2">
      <c r="C23487" s="1"/>
      <c r="E23487" s="3"/>
      <c r="M23487" s="1"/>
      <c r="N23487" s="1"/>
      <c r="O23487" s="1"/>
      <c r="P23487" s="1"/>
      <c r="Q23487" s="1"/>
      <c r="R23487" s="1"/>
      <c r="S23487" s="1"/>
      <c r="T23487" s="1"/>
      <c r="U23487" s="1"/>
    </row>
    <row r="23488" spans="3:21" s="2" customFormat="1" x14ac:dyDescent="0.2">
      <c r="C23488" s="1"/>
      <c r="E23488" s="3"/>
      <c r="M23488" s="1"/>
      <c r="N23488" s="1"/>
      <c r="O23488" s="1"/>
      <c r="P23488" s="1"/>
      <c r="Q23488" s="1"/>
      <c r="R23488" s="1"/>
      <c r="S23488" s="1"/>
      <c r="T23488" s="1"/>
      <c r="U23488" s="1"/>
    </row>
    <row r="23489" spans="3:21" s="2" customFormat="1" x14ac:dyDescent="0.2">
      <c r="C23489" s="1"/>
      <c r="E23489" s="3"/>
      <c r="M23489" s="1"/>
      <c r="N23489" s="1"/>
      <c r="O23489" s="1"/>
      <c r="P23489" s="1"/>
      <c r="Q23489" s="1"/>
      <c r="R23489" s="1"/>
      <c r="S23489" s="1"/>
      <c r="T23489" s="1"/>
      <c r="U23489" s="1"/>
    </row>
    <row r="23490" spans="3:21" s="2" customFormat="1" x14ac:dyDescent="0.2">
      <c r="C23490" s="1"/>
      <c r="E23490" s="3"/>
      <c r="M23490" s="1"/>
      <c r="N23490" s="1"/>
      <c r="O23490" s="1"/>
      <c r="P23490" s="1"/>
      <c r="Q23490" s="1"/>
      <c r="R23490" s="1"/>
      <c r="S23490" s="1"/>
      <c r="T23490" s="1"/>
      <c r="U23490" s="1"/>
    </row>
    <row r="23491" spans="3:21" s="2" customFormat="1" x14ac:dyDescent="0.2">
      <c r="C23491" s="1"/>
      <c r="E23491" s="3"/>
      <c r="M23491" s="1"/>
      <c r="N23491" s="1"/>
      <c r="O23491" s="1"/>
      <c r="P23491" s="1"/>
      <c r="Q23491" s="1"/>
      <c r="R23491" s="1"/>
      <c r="S23491" s="1"/>
      <c r="T23491" s="1"/>
      <c r="U23491" s="1"/>
    </row>
    <row r="23492" spans="3:21" s="2" customFormat="1" x14ac:dyDescent="0.2">
      <c r="C23492" s="1"/>
      <c r="E23492" s="3"/>
      <c r="M23492" s="1"/>
      <c r="N23492" s="1"/>
      <c r="O23492" s="1"/>
      <c r="P23492" s="1"/>
      <c r="Q23492" s="1"/>
      <c r="R23492" s="1"/>
      <c r="S23492" s="1"/>
      <c r="T23492" s="1"/>
      <c r="U23492" s="1"/>
    </row>
    <row r="23493" spans="3:21" s="2" customFormat="1" x14ac:dyDescent="0.2">
      <c r="C23493" s="1"/>
      <c r="E23493" s="3"/>
      <c r="M23493" s="1"/>
      <c r="N23493" s="1"/>
      <c r="O23493" s="1"/>
      <c r="P23493" s="1"/>
      <c r="Q23493" s="1"/>
      <c r="R23493" s="1"/>
      <c r="S23493" s="1"/>
      <c r="T23493" s="1"/>
      <c r="U23493" s="1"/>
    </row>
    <row r="23494" spans="3:21" s="2" customFormat="1" x14ac:dyDescent="0.2">
      <c r="C23494" s="1"/>
      <c r="E23494" s="3"/>
      <c r="M23494" s="1"/>
      <c r="N23494" s="1"/>
      <c r="O23494" s="1"/>
      <c r="P23494" s="1"/>
      <c r="Q23494" s="1"/>
      <c r="R23494" s="1"/>
      <c r="S23494" s="1"/>
      <c r="T23494" s="1"/>
      <c r="U23494" s="1"/>
    </row>
    <row r="23495" spans="3:21" s="2" customFormat="1" x14ac:dyDescent="0.2">
      <c r="C23495" s="1"/>
      <c r="E23495" s="3"/>
      <c r="M23495" s="1"/>
      <c r="N23495" s="1"/>
      <c r="O23495" s="1"/>
      <c r="P23495" s="1"/>
      <c r="Q23495" s="1"/>
      <c r="R23495" s="1"/>
      <c r="S23495" s="1"/>
      <c r="T23495" s="1"/>
      <c r="U23495" s="1"/>
    </row>
    <row r="23496" spans="3:21" s="2" customFormat="1" x14ac:dyDescent="0.2">
      <c r="C23496" s="1"/>
      <c r="E23496" s="3"/>
      <c r="M23496" s="1"/>
      <c r="N23496" s="1"/>
      <c r="O23496" s="1"/>
      <c r="P23496" s="1"/>
      <c r="Q23496" s="1"/>
      <c r="R23496" s="1"/>
      <c r="S23496" s="1"/>
      <c r="T23496" s="1"/>
      <c r="U23496" s="1"/>
    </row>
    <row r="23497" spans="3:21" s="2" customFormat="1" x14ac:dyDescent="0.2">
      <c r="C23497" s="1"/>
      <c r="E23497" s="3"/>
      <c r="M23497" s="1"/>
      <c r="N23497" s="1"/>
      <c r="O23497" s="1"/>
      <c r="P23497" s="1"/>
      <c r="Q23497" s="1"/>
      <c r="R23497" s="1"/>
      <c r="S23497" s="1"/>
      <c r="T23497" s="1"/>
      <c r="U23497" s="1"/>
    </row>
    <row r="23498" spans="3:21" s="2" customFormat="1" x14ac:dyDescent="0.2">
      <c r="C23498" s="1"/>
      <c r="E23498" s="3"/>
      <c r="M23498" s="1"/>
      <c r="N23498" s="1"/>
      <c r="O23498" s="1"/>
      <c r="P23498" s="1"/>
      <c r="Q23498" s="1"/>
      <c r="R23498" s="1"/>
      <c r="S23498" s="1"/>
      <c r="T23498" s="1"/>
      <c r="U23498" s="1"/>
    </row>
    <row r="23499" spans="3:21" s="2" customFormat="1" x14ac:dyDescent="0.2">
      <c r="C23499" s="1"/>
      <c r="E23499" s="3"/>
      <c r="M23499" s="1"/>
      <c r="N23499" s="1"/>
      <c r="O23499" s="1"/>
      <c r="P23499" s="1"/>
      <c r="Q23499" s="1"/>
      <c r="R23499" s="1"/>
      <c r="S23499" s="1"/>
      <c r="T23499" s="1"/>
      <c r="U23499" s="1"/>
    </row>
    <row r="23500" spans="3:21" s="2" customFormat="1" x14ac:dyDescent="0.2">
      <c r="C23500" s="1"/>
      <c r="E23500" s="3"/>
      <c r="M23500" s="1"/>
      <c r="N23500" s="1"/>
      <c r="O23500" s="1"/>
      <c r="P23500" s="1"/>
      <c r="Q23500" s="1"/>
      <c r="R23500" s="1"/>
      <c r="S23500" s="1"/>
      <c r="T23500" s="1"/>
      <c r="U23500" s="1"/>
    </row>
    <row r="23501" spans="3:21" s="2" customFormat="1" x14ac:dyDescent="0.2">
      <c r="C23501" s="1"/>
      <c r="E23501" s="3"/>
      <c r="M23501" s="1"/>
      <c r="N23501" s="1"/>
      <c r="O23501" s="1"/>
      <c r="P23501" s="1"/>
      <c r="Q23501" s="1"/>
      <c r="R23501" s="1"/>
      <c r="S23501" s="1"/>
      <c r="T23501" s="1"/>
      <c r="U23501" s="1"/>
    </row>
    <row r="23502" spans="3:21" s="2" customFormat="1" x14ac:dyDescent="0.2">
      <c r="C23502" s="1"/>
      <c r="E23502" s="3"/>
      <c r="M23502" s="1"/>
      <c r="N23502" s="1"/>
      <c r="O23502" s="1"/>
      <c r="P23502" s="1"/>
      <c r="Q23502" s="1"/>
      <c r="R23502" s="1"/>
      <c r="S23502" s="1"/>
      <c r="T23502" s="1"/>
      <c r="U23502" s="1"/>
    </row>
    <row r="23503" spans="3:21" s="2" customFormat="1" x14ac:dyDescent="0.2">
      <c r="C23503" s="1"/>
      <c r="E23503" s="3"/>
      <c r="M23503" s="1"/>
      <c r="N23503" s="1"/>
      <c r="O23503" s="1"/>
      <c r="P23503" s="1"/>
      <c r="Q23503" s="1"/>
      <c r="R23503" s="1"/>
      <c r="S23503" s="1"/>
      <c r="T23503" s="1"/>
      <c r="U23503" s="1"/>
    </row>
    <row r="23504" spans="3:21" s="2" customFormat="1" x14ac:dyDescent="0.2">
      <c r="C23504" s="1"/>
      <c r="E23504" s="3"/>
      <c r="M23504" s="1"/>
      <c r="N23504" s="1"/>
      <c r="O23504" s="1"/>
      <c r="P23504" s="1"/>
      <c r="Q23504" s="1"/>
      <c r="R23504" s="1"/>
      <c r="S23504" s="1"/>
      <c r="T23504" s="1"/>
      <c r="U23504" s="1"/>
    </row>
    <row r="23505" spans="3:21" s="2" customFormat="1" x14ac:dyDescent="0.2">
      <c r="C23505" s="1"/>
      <c r="E23505" s="3"/>
      <c r="M23505" s="1"/>
      <c r="N23505" s="1"/>
      <c r="O23505" s="1"/>
      <c r="P23505" s="1"/>
      <c r="Q23505" s="1"/>
      <c r="R23505" s="1"/>
      <c r="S23505" s="1"/>
      <c r="T23505" s="1"/>
      <c r="U23505" s="1"/>
    </row>
    <row r="23506" spans="3:21" s="2" customFormat="1" x14ac:dyDescent="0.2">
      <c r="C23506" s="1"/>
      <c r="E23506" s="3"/>
      <c r="M23506" s="1"/>
      <c r="N23506" s="1"/>
      <c r="O23506" s="1"/>
      <c r="P23506" s="1"/>
      <c r="Q23506" s="1"/>
      <c r="R23506" s="1"/>
      <c r="S23506" s="1"/>
      <c r="T23506" s="1"/>
      <c r="U23506" s="1"/>
    </row>
    <row r="23507" spans="3:21" s="2" customFormat="1" x14ac:dyDescent="0.2">
      <c r="C23507" s="1"/>
      <c r="E23507" s="3"/>
      <c r="M23507" s="1"/>
      <c r="N23507" s="1"/>
      <c r="O23507" s="1"/>
      <c r="P23507" s="1"/>
      <c r="Q23507" s="1"/>
      <c r="R23507" s="1"/>
      <c r="S23507" s="1"/>
      <c r="T23507" s="1"/>
      <c r="U23507" s="1"/>
    </row>
    <row r="23508" spans="3:21" s="2" customFormat="1" x14ac:dyDescent="0.2">
      <c r="C23508" s="1"/>
      <c r="E23508" s="3"/>
      <c r="M23508" s="1"/>
      <c r="N23508" s="1"/>
      <c r="O23508" s="1"/>
      <c r="P23508" s="1"/>
      <c r="Q23508" s="1"/>
      <c r="R23508" s="1"/>
      <c r="S23508" s="1"/>
      <c r="T23508" s="1"/>
      <c r="U23508" s="1"/>
    </row>
    <row r="23509" spans="3:21" s="2" customFormat="1" x14ac:dyDescent="0.2">
      <c r="C23509" s="1"/>
      <c r="E23509" s="3"/>
      <c r="M23509" s="1"/>
      <c r="N23509" s="1"/>
      <c r="O23509" s="1"/>
      <c r="P23509" s="1"/>
      <c r="Q23509" s="1"/>
      <c r="R23509" s="1"/>
      <c r="S23509" s="1"/>
      <c r="T23509" s="1"/>
      <c r="U23509" s="1"/>
    </row>
    <row r="23510" spans="3:21" s="2" customFormat="1" x14ac:dyDescent="0.2">
      <c r="C23510" s="1"/>
      <c r="E23510" s="3"/>
      <c r="M23510" s="1"/>
      <c r="N23510" s="1"/>
      <c r="O23510" s="1"/>
      <c r="P23510" s="1"/>
      <c r="Q23510" s="1"/>
      <c r="R23510" s="1"/>
      <c r="S23510" s="1"/>
      <c r="T23510" s="1"/>
      <c r="U23510" s="1"/>
    </row>
    <row r="23511" spans="3:21" s="2" customFormat="1" x14ac:dyDescent="0.2">
      <c r="C23511" s="1"/>
      <c r="E23511" s="3"/>
      <c r="M23511" s="1"/>
      <c r="N23511" s="1"/>
      <c r="O23511" s="1"/>
      <c r="P23511" s="1"/>
      <c r="Q23511" s="1"/>
      <c r="R23511" s="1"/>
      <c r="S23511" s="1"/>
      <c r="T23511" s="1"/>
      <c r="U23511" s="1"/>
    </row>
    <row r="23512" spans="3:21" s="2" customFormat="1" x14ac:dyDescent="0.2">
      <c r="C23512" s="1"/>
      <c r="E23512" s="3"/>
      <c r="M23512" s="1"/>
      <c r="N23512" s="1"/>
      <c r="O23512" s="1"/>
      <c r="P23512" s="1"/>
      <c r="Q23512" s="1"/>
      <c r="R23512" s="1"/>
      <c r="S23512" s="1"/>
      <c r="T23512" s="1"/>
      <c r="U23512" s="1"/>
    </row>
    <row r="23513" spans="3:21" s="2" customFormat="1" x14ac:dyDescent="0.2">
      <c r="C23513" s="1"/>
      <c r="E23513" s="3"/>
      <c r="M23513" s="1"/>
      <c r="N23513" s="1"/>
      <c r="O23513" s="1"/>
      <c r="P23513" s="1"/>
      <c r="Q23513" s="1"/>
      <c r="R23513" s="1"/>
      <c r="S23513" s="1"/>
      <c r="T23513" s="1"/>
      <c r="U23513" s="1"/>
    </row>
    <row r="23514" spans="3:21" s="2" customFormat="1" x14ac:dyDescent="0.2">
      <c r="C23514" s="1"/>
      <c r="E23514" s="3"/>
      <c r="M23514" s="1"/>
      <c r="N23514" s="1"/>
      <c r="O23514" s="1"/>
      <c r="P23514" s="1"/>
      <c r="Q23514" s="1"/>
      <c r="R23514" s="1"/>
      <c r="S23514" s="1"/>
      <c r="T23514" s="1"/>
      <c r="U23514" s="1"/>
    </row>
    <row r="23515" spans="3:21" s="2" customFormat="1" x14ac:dyDescent="0.2">
      <c r="C23515" s="1"/>
      <c r="E23515" s="3"/>
      <c r="M23515" s="1"/>
      <c r="N23515" s="1"/>
      <c r="O23515" s="1"/>
      <c r="P23515" s="1"/>
      <c r="Q23515" s="1"/>
      <c r="R23515" s="1"/>
      <c r="S23515" s="1"/>
      <c r="T23515" s="1"/>
      <c r="U23515" s="1"/>
    </row>
    <row r="23516" spans="3:21" s="2" customFormat="1" x14ac:dyDescent="0.2">
      <c r="C23516" s="1"/>
      <c r="E23516" s="3"/>
      <c r="M23516" s="1"/>
      <c r="N23516" s="1"/>
      <c r="O23516" s="1"/>
      <c r="P23516" s="1"/>
      <c r="Q23516" s="1"/>
      <c r="R23516" s="1"/>
      <c r="S23516" s="1"/>
      <c r="T23516" s="1"/>
      <c r="U23516" s="1"/>
    </row>
    <row r="23517" spans="3:21" s="2" customFormat="1" x14ac:dyDescent="0.2">
      <c r="C23517" s="1"/>
      <c r="E23517" s="3"/>
      <c r="M23517" s="1"/>
      <c r="N23517" s="1"/>
      <c r="O23517" s="1"/>
      <c r="P23517" s="1"/>
      <c r="Q23517" s="1"/>
      <c r="R23517" s="1"/>
      <c r="S23517" s="1"/>
      <c r="T23517" s="1"/>
      <c r="U23517" s="1"/>
    </row>
    <row r="23518" spans="3:21" s="2" customFormat="1" x14ac:dyDescent="0.2">
      <c r="C23518" s="1"/>
      <c r="E23518" s="3"/>
      <c r="M23518" s="1"/>
      <c r="N23518" s="1"/>
      <c r="O23518" s="1"/>
      <c r="P23518" s="1"/>
      <c r="Q23518" s="1"/>
      <c r="R23518" s="1"/>
      <c r="S23518" s="1"/>
      <c r="T23518" s="1"/>
      <c r="U23518" s="1"/>
    </row>
    <row r="23519" spans="3:21" s="2" customFormat="1" x14ac:dyDescent="0.2">
      <c r="C23519" s="1"/>
      <c r="E23519" s="3"/>
      <c r="M23519" s="1"/>
      <c r="N23519" s="1"/>
      <c r="O23519" s="1"/>
      <c r="P23519" s="1"/>
      <c r="Q23519" s="1"/>
      <c r="R23519" s="1"/>
      <c r="S23519" s="1"/>
      <c r="T23519" s="1"/>
      <c r="U23519" s="1"/>
    </row>
    <row r="23520" spans="3:21" s="2" customFormat="1" x14ac:dyDescent="0.2">
      <c r="C23520" s="1"/>
      <c r="E23520" s="3"/>
      <c r="M23520" s="1"/>
      <c r="N23520" s="1"/>
      <c r="O23520" s="1"/>
      <c r="P23520" s="1"/>
      <c r="Q23520" s="1"/>
      <c r="R23520" s="1"/>
      <c r="S23520" s="1"/>
      <c r="T23520" s="1"/>
      <c r="U23520" s="1"/>
    </row>
    <row r="23521" spans="3:21" s="2" customFormat="1" x14ac:dyDescent="0.2">
      <c r="C23521" s="1"/>
      <c r="E23521" s="3"/>
      <c r="M23521" s="1"/>
      <c r="N23521" s="1"/>
      <c r="O23521" s="1"/>
      <c r="P23521" s="1"/>
      <c r="Q23521" s="1"/>
      <c r="R23521" s="1"/>
      <c r="S23521" s="1"/>
      <c r="T23521" s="1"/>
      <c r="U23521" s="1"/>
    </row>
    <row r="23522" spans="3:21" s="2" customFormat="1" x14ac:dyDescent="0.2">
      <c r="C23522" s="1"/>
      <c r="E23522" s="3"/>
      <c r="M23522" s="1"/>
      <c r="N23522" s="1"/>
      <c r="O23522" s="1"/>
      <c r="P23522" s="1"/>
      <c r="Q23522" s="1"/>
      <c r="R23522" s="1"/>
      <c r="S23522" s="1"/>
      <c r="T23522" s="1"/>
      <c r="U23522" s="1"/>
    </row>
    <row r="23523" spans="3:21" s="2" customFormat="1" x14ac:dyDescent="0.2">
      <c r="C23523" s="1"/>
      <c r="E23523" s="3"/>
      <c r="M23523" s="1"/>
      <c r="N23523" s="1"/>
      <c r="O23523" s="1"/>
      <c r="P23523" s="1"/>
      <c r="Q23523" s="1"/>
      <c r="R23523" s="1"/>
      <c r="S23523" s="1"/>
      <c r="T23523" s="1"/>
      <c r="U23523" s="1"/>
    </row>
    <row r="23524" spans="3:21" s="2" customFormat="1" x14ac:dyDescent="0.2">
      <c r="C23524" s="1"/>
      <c r="E23524" s="3"/>
      <c r="M23524" s="1"/>
      <c r="N23524" s="1"/>
      <c r="O23524" s="1"/>
      <c r="P23524" s="1"/>
      <c r="Q23524" s="1"/>
      <c r="R23524" s="1"/>
      <c r="S23524" s="1"/>
      <c r="T23524" s="1"/>
      <c r="U23524" s="1"/>
    </row>
    <row r="23525" spans="3:21" s="2" customFormat="1" x14ac:dyDescent="0.2">
      <c r="C23525" s="1"/>
      <c r="E23525" s="3"/>
      <c r="M23525" s="1"/>
      <c r="N23525" s="1"/>
      <c r="O23525" s="1"/>
      <c r="P23525" s="1"/>
      <c r="Q23525" s="1"/>
      <c r="R23525" s="1"/>
      <c r="S23525" s="1"/>
      <c r="T23525" s="1"/>
      <c r="U23525" s="1"/>
    </row>
    <row r="23526" spans="3:21" s="2" customFormat="1" x14ac:dyDescent="0.2">
      <c r="C23526" s="1"/>
      <c r="E23526" s="3"/>
      <c r="M23526" s="1"/>
      <c r="N23526" s="1"/>
      <c r="O23526" s="1"/>
      <c r="P23526" s="1"/>
      <c r="Q23526" s="1"/>
      <c r="R23526" s="1"/>
      <c r="S23526" s="1"/>
      <c r="T23526" s="1"/>
      <c r="U23526" s="1"/>
    </row>
    <row r="23527" spans="3:21" s="2" customFormat="1" x14ac:dyDescent="0.2">
      <c r="C23527" s="1"/>
      <c r="E23527" s="3"/>
      <c r="M23527" s="1"/>
      <c r="N23527" s="1"/>
      <c r="O23527" s="1"/>
      <c r="P23527" s="1"/>
      <c r="Q23527" s="1"/>
      <c r="R23527" s="1"/>
      <c r="S23527" s="1"/>
      <c r="T23527" s="1"/>
      <c r="U23527" s="1"/>
    </row>
    <row r="23528" spans="3:21" s="2" customFormat="1" x14ac:dyDescent="0.2">
      <c r="C23528" s="1"/>
      <c r="E23528" s="3"/>
      <c r="M23528" s="1"/>
      <c r="N23528" s="1"/>
      <c r="O23528" s="1"/>
      <c r="P23528" s="1"/>
      <c r="Q23528" s="1"/>
      <c r="R23528" s="1"/>
      <c r="S23528" s="1"/>
      <c r="T23528" s="1"/>
      <c r="U23528" s="1"/>
    </row>
    <row r="23529" spans="3:21" s="2" customFormat="1" x14ac:dyDescent="0.2">
      <c r="C23529" s="1"/>
      <c r="E23529" s="3"/>
      <c r="M23529" s="1"/>
      <c r="N23529" s="1"/>
      <c r="O23529" s="1"/>
      <c r="P23529" s="1"/>
      <c r="Q23529" s="1"/>
      <c r="R23529" s="1"/>
      <c r="S23529" s="1"/>
      <c r="T23529" s="1"/>
      <c r="U23529" s="1"/>
    </row>
    <row r="23530" spans="3:21" s="2" customFormat="1" x14ac:dyDescent="0.2">
      <c r="C23530" s="1"/>
      <c r="E23530" s="3"/>
      <c r="M23530" s="1"/>
      <c r="N23530" s="1"/>
      <c r="O23530" s="1"/>
      <c r="P23530" s="1"/>
      <c r="Q23530" s="1"/>
      <c r="R23530" s="1"/>
      <c r="S23530" s="1"/>
      <c r="T23530" s="1"/>
      <c r="U23530" s="1"/>
    </row>
    <row r="23531" spans="3:21" s="2" customFormat="1" x14ac:dyDescent="0.2">
      <c r="C23531" s="1"/>
      <c r="E23531" s="3"/>
      <c r="M23531" s="1"/>
      <c r="N23531" s="1"/>
      <c r="O23531" s="1"/>
      <c r="P23531" s="1"/>
      <c r="Q23531" s="1"/>
      <c r="R23531" s="1"/>
      <c r="S23531" s="1"/>
      <c r="T23531" s="1"/>
      <c r="U23531" s="1"/>
    </row>
    <row r="23532" spans="3:21" s="2" customFormat="1" x14ac:dyDescent="0.2">
      <c r="C23532" s="1"/>
      <c r="E23532" s="3"/>
      <c r="M23532" s="1"/>
      <c r="N23532" s="1"/>
      <c r="O23532" s="1"/>
      <c r="P23532" s="1"/>
      <c r="Q23532" s="1"/>
      <c r="R23532" s="1"/>
      <c r="S23532" s="1"/>
      <c r="T23532" s="1"/>
      <c r="U23532" s="1"/>
    </row>
    <row r="23533" spans="3:21" s="2" customFormat="1" x14ac:dyDescent="0.2">
      <c r="C23533" s="1"/>
      <c r="E23533" s="3"/>
      <c r="M23533" s="1"/>
      <c r="N23533" s="1"/>
      <c r="O23533" s="1"/>
      <c r="P23533" s="1"/>
      <c r="Q23533" s="1"/>
      <c r="R23533" s="1"/>
      <c r="S23533" s="1"/>
      <c r="T23533" s="1"/>
      <c r="U23533" s="1"/>
    </row>
    <row r="23534" spans="3:21" s="2" customFormat="1" x14ac:dyDescent="0.2">
      <c r="C23534" s="1"/>
      <c r="E23534" s="3"/>
      <c r="M23534" s="1"/>
      <c r="N23534" s="1"/>
      <c r="O23534" s="1"/>
      <c r="P23534" s="1"/>
      <c r="Q23534" s="1"/>
      <c r="R23534" s="1"/>
      <c r="S23534" s="1"/>
      <c r="T23534" s="1"/>
      <c r="U23534" s="1"/>
    </row>
    <row r="23535" spans="3:21" s="2" customFormat="1" x14ac:dyDescent="0.2">
      <c r="C23535" s="1"/>
      <c r="E23535" s="3"/>
      <c r="M23535" s="1"/>
      <c r="N23535" s="1"/>
      <c r="O23535" s="1"/>
      <c r="P23535" s="1"/>
      <c r="Q23535" s="1"/>
      <c r="R23535" s="1"/>
      <c r="S23535" s="1"/>
      <c r="T23535" s="1"/>
      <c r="U23535" s="1"/>
    </row>
    <row r="23536" spans="3:21" s="2" customFormat="1" x14ac:dyDescent="0.2">
      <c r="C23536" s="1"/>
      <c r="E23536" s="3"/>
      <c r="M23536" s="1"/>
      <c r="N23536" s="1"/>
      <c r="O23536" s="1"/>
      <c r="P23536" s="1"/>
      <c r="Q23536" s="1"/>
      <c r="R23536" s="1"/>
      <c r="S23536" s="1"/>
      <c r="T23536" s="1"/>
      <c r="U23536" s="1"/>
    </row>
    <row r="23537" spans="3:21" s="2" customFormat="1" x14ac:dyDescent="0.2">
      <c r="C23537" s="1"/>
      <c r="E23537" s="3"/>
      <c r="M23537" s="1"/>
      <c r="N23537" s="1"/>
      <c r="O23537" s="1"/>
      <c r="P23537" s="1"/>
      <c r="Q23537" s="1"/>
      <c r="R23537" s="1"/>
      <c r="S23537" s="1"/>
      <c r="T23537" s="1"/>
      <c r="U23537" s="1"/>
    </row>
    <row r="23538" spans="3:21" s="2" customFormat="1" x14ac:dyDescent="0.2">
      <c r="C23538" s="1"/>
      <c r="E23538" s="3"/>
      <c r="M23538" s="1"/>
      <c r="N23538" s="1"/>
      <c r="O23538" s="1"/>
      <c r="P23538" s="1"/>
      <c r="Q23538" s="1"/>
      <c r="R23538" s="1"/>
      <c r="S23538" s="1"/>
      <c r="T23538" s="1"/>
      <c r="U23538" s="1"/>
    </row>
    <row r="23539" spans="3:21" s="2" customFormat="1" x14ac:dyDescent="0.2">
      <c r="C23539" s="1"/>
      <c r="E23539" s="3"/>
      <c r="M23539" s="1"/>
      <c r="N23539" s="1"/>
      <c r="O23539" s="1"/>
      <c r="P23539" s="1"/>
      <c r="Q23539" s="1"/>
      <c r="R23539" s="1"/>
      <c r="S23539" s="1"/>
      <c r="T23539" s="1"/>
      <c r="U23539" s="1"/>
    </row>
    <row r="23540" spans="3:21" s="2" customFormat="1" x14ac:dyDescent="0.2">
      <c r="C23540" s="1"/>
      <c r="E23540" s="3"/>
      <c r="M23540" s="1"/>
      <c r="N23540" s="1"/>
      <c r="O23540" s="1"/>
      <c r="P23540" s="1"/>
      <c r="Q23540" s="1"/>
      <c r="R23540" s="1"/>
      <c r="S23540" s="1"/>
      <c r="T23540" s="1"/>
      <c r="U23540" s="1"/>
    </row>
    <row r="23541" spans="3:21" s="2" customFormat="1" x14ac:dyDescent="0.2">
      <c r="C23541" s="1"/>
      <c r="E23541" s="3"/>
      <c r="M23541" s="1"/>
      <c r="N23541" s="1"/>
      <c r="O23541" s="1"/>
      <c r="P23541" s="1"/>
      <c r="Q23541" s="1"/>
      <c r="R23541" s="1"/>
      <c r="S23541" s="1"/>
      <c r="T23541" s="1"/>
      <c r="U23541" s="1"/>
    </row>
    <row r="23542" spans="3:21" s="2" customFormat="1" x14ac:dyDescent="0.2">
      <c r="C23542" s="1"/>
      <c r="E23542" s="3"/>
      <c r="M23542" s="1"/>
      <c r="N23542" s="1"/>
      <c r="O23542" s="1"/>
      <c r="P23542" s="1"/>
      <c r="Q23542" s="1"/>
      <c r="R23542" s="1"/>
      <c r="S23542" s="1"/>
      <c r="T23542" s="1"/>
      <c r="U23542" s="1"/>
    </row>
    <row r="23543" spans="3:21" s="2" customFormat="1" x14ac:dyDescent="0.2">
      <c r="C23543" s="1"/>
      <c r="E23543" s="3"/>
      <c r="M23543" s="1"/>
      <c r="N23543" s="1"/>
      <c r="O23543" s="1"/>
      <c r="P23543" s="1"/>
      <c r="Q23543" s="1"/>
      <c r="R23543" s="1"/>
      <c r="S23543" s="1"/>
      <c r="T23543" s="1"/>
      <c r="U23543" s="1"/>
    </row>
    <row r="23544" spans="3:21" s="2" customFormat="1" x14ac:dyDescent="0.2">
      <c r="C23544" s="1"/>
      <c r="E23544" s="3"/>
      <c r="M23544" s="1"/>
      <c r="N23544" s="1"/>
      <c r="O23544" s="1"/>
      <c r="P23544" s="1"/>
      <c r="Q23544" s="1"/>
      <c r="R23544" s="1"/>
      <c r="S23544" s="1"/>
      <c r="T23544" s="1"/>
      <c r="U23544" s="1"/>
    </row>
    <row r="23545" spans="3:21" s="2" customFormat="1" x14ac:dyDescent="0.2">
      <c r="C23545" s="1"/>
      <c r="E23545" s="3"/>
      <c r="M23545" s="1"/>
      <c r="N23545" s="1"/>
      <c r="O23545" s="1"/>
      <c r="P23545" s="1"/>
      <c r="Q23545" s="1"/>
      <c r="R23545" s="1"/>
      <c r="S23545" s="1"/>
      <c r="T23545" s="1"/>
      <c r="U23545" s="1"/>
    </row>
    <row r="23546" spans="3:21" s="2" customFormat="1" x14ac:dyDescent="0.2">
      <c r="C23546" s="1"/>
      <c r="E23546" s="3"/>
      <c r="M23546" s="1"/>
      <c r="N23546" s="1"/>
      <c r="O23546" s="1"/>
      <c r="P23546" s="1"/>
      <c r="Q23546" s="1"/>
      <c r="R23546" s="1"/>
      <c r="S23546" s="1"/>
      <c r="T23546" s="1"/>
      <c r="U23546" s="1"/>
    </row>
    <row r="23547" spans="3:21" s="2" customFormat="1" x14ac:dyDescent="0.2">
      <c r="C23547" s="1"/>
      <c r="E23547" s="3"/>
      <c r="M23547" s="1"/>
      <c r="N23547" s="1"/>
      <c r="O23547" s="1"/>
      <c r="P23547" s="1"/>
      <c r="Q23547" s="1"/>
      <c r="R23547" s="1"/>
      <c r="S23547" s="1"/>
      <c r="T23547" s="1"/>
      <c r="U23547" s="1"/>
    </row>
    <row r="23548" spans="3:21" s="2" customFormat="1" x14ac:dyDescent="0.2">
      <c r="C23548" s="1"/>
      <c r="E23548" s="3"/>
      <c r="M23548" s="1"/>
      <c r="N23548" s="1"/>
      <c r="O23548" s="1"/>
      <c r="P23548" s="1"/>
      <c r="Q23548" s="1"/>
      <c r="R23548" s="1"/>
      <c r="S23548" s="1"/>
      <c r="T23548" s="1"/>
      <c r="U23548" s="1"/>
    </row>
    <row r="23549" spans="3:21" s="2" customFormat="1" x14ac:dyDescent="0.2">
      <c r="C23549" s="1"/>
      <c r="E23549" s="3"/>
      <c r="M23549" s="1"/>
      <c r="N23549" s="1"/>
      <c r="O23549" s="1"/>
      <c r="P23549" s="1"/>
      <c r="Q23549" s="1"/>
      <c r="R23549" s="1"/>
      <c r="S23549" s="1"/>
      <c r="T23549" s="1"/>
      <c r="U23549" s="1"/>
    </row>
    <row r="23550" spans="3:21" s="2" customFormat="1" x14ac:dyDescent="0.2">
      <c r="C23550" s="1"/>
      <c r="E23550" s="3"/>
      <c r="M23550" s="1"/>
      <c r="N23550" s="1"/>
      <c r="O23550" s="1"/>
      <c r="P23550" s="1"/>
      <c r="Q23550" s="1"/>
      <c r="R23550" s="1"/>
      <c r="S23550" s="1"/>
      <c r="T23550" s="1"/>
      <c r="U23550" s="1"/>
    </row>
    <row r="23551" spans="3:21" s="2" customFormat="1" x14ac:dyDescent="0.2">
      <c r="C23551" s="1"/>
      <c r="E23551" s="3"/>
      <c r="M23551" s="1"/>
      <c r="N23551" s="1"/>
      <c r="O23551" s="1"/>
      <c r="P23551" s="1"/>
      <c r="Q23551" s="1"/>
      <c r="R23551" s="1"/>
      <c r="S23551" s="1"/>
      <c r="T23551" s="1"/>
      <c r="U23551" s="1"/>
    </row>
    <row r="23552" spans="3:21" s="2" customFormat="1" x14ac:dyDescent="0.2">
      <c r="C23552" s="1"/>
      <c r="E23552" s="3"/>
      <c r="M23552" s="1"/>
      <c r="N23552" s="1"/>
      <c r="O23552" s="1"/>
      <c r="P23552" s="1"/>
      <c r="Q23552" s="1"/>
      <c r="R23552" s="1"/>
      <c r="S23552" s="1"/>
      <c r="T23552" s="1"/>
      <c r="U23552" s="1"/>
    </row>
    <row r="23553" spans="3:21" s="2" customFormat="1" x14ac:dyDescent="0.2">
      <c r="C23553" s="1"/>
      <c r="E23553" s="3"/>
      <c r="M23553" s="1"/>
      <c r="N23553" s="1"/>
      <c r="O23553" s="1"/>
      <c r="P23553" s="1"/>
      <c r="Q23553" s="1"/>
      <c r="R23553" s="1"/>
      <c r="S23553" s="1"/>
      <c r="T23553" s="1"/>
      <c r="U23553" s="1"/>
    </row>
    <row r="23554" spans="3:21" s="2" customFormat="1" x14ac:dyDescent="0.2">
      <c r="C23554" s="1"/>
      <c r="E23554" s="3"/>
      <c r="M23554" s="1"/>
      <c r="N23554" s="1"/>
      <c r="O23554" s="1"/>
      <c r="P23554" s="1"/>
      <c r="Q23554" s="1"/>
      <c r="R23554" s="1"/>
      <c r="S23554" s="1"/>
      <c r="T23554" s="1"/>
      <c r="U23554" s="1"/>
    </row>
    <row r="23555" spans="3:21" s="2" customFormat="1" x14ac:dyDescent="0.2">
      <c r="C23555" s="1"/>
      <c r="E23555" s="3"/>
      <c r="M23555" s="1"/>
      <c r="N23555" s="1"/>
      <c r="O23555" s="1"/>
      <c r="P23555" s="1"/>
      <c r="Q23555" s="1"/>
      <c r="R23555" s="1"/>
      <c r="S23555" s="1"/>
      <c r="T23555" s="1"/>
      <c r="U23555" s="1"/>
    </row>
    <row r="23556" spans="3:21" s="2" customFormat="1" x14ac:dyDescent="0.2">
      <c r="C23556" s="1"/>
      <c r="E23556" s="3"/>
      <c r="M23556" s="1"/>
      <c r="N23556" s="1"/>
      <c r="O23556" s="1"/>
      <c r="P23556" s="1"/>
      <c r="Q23556" s="1"/>
      <c r="R23556" s="1"/>
      <c r="S23556" s="1"/>
      <c r="T23556" s="1"/>
      <c r="U23556" s="1"/>
    </row>
    <row r="23557" spans="3:21" s="2" customFormat="1" x14ac:dyDescent="0.2">
      <c r="C23557" s="1"/>
      <c r="E23557" s="3"/>
      <c r="M23557" s="1"/>
      <c r="N23557" s="1"/>
      <c r="O23557" s="1"/>
      <c r="P23557" s="1"/>
      <c r="Q23557" s="1"/>
      <c r="R23557" s="1"/>
      <c r="S23557" s="1"/>
      <c r="T23557" s="1"/>
      <c r="U23557" s="1"/>
    </row>
    <row r="23558" spans="3:21" s="2" customFormat="1" x14ac:dyDescent="0.2">
      <c r="C23558" s="1"/>
      <c r="E23558" s="3"/>
      <c r="M23558" s="1"/>
      <c r="N23558" s="1"/>
      <c r="O23558" s="1"/>
      <c r="P23558" s="1"/>
      <c r="Q23558" s="1"/>
      <c r="R23558" s="1"/>
      <c r="S23558" s="1"/>
      <c r="T23558" s="1"/>
      <c r="U23558" s="1"/>
    </row>
    <row r="23559" spans="3:21" s="2" customFormat="1" x14ac:dyDescent="0.2">
      <c r="C23559" s="1"/>
      <c r="E23559" s="3"/>
      <c r="M23559" s="1"/>
      <c r="N23559" s="1"/>
      <c r="O23559" s="1"/>
      <c r="P23559" s="1"/>
      <c r="Q23559" s="1"/>
      <c r="R23559" s="1"/>
      <c r="S23559" s="1"/>
      <c r="T23559" s="1"/>
      <c r="U23559" s="1"/>
    </row>
    <row r="23560" spans="3:21" s="2" customFormat="1" x14ac:dyDescent="0.2">
      <c r="C23560" s="1"/>
      <c r="E23560" s="3"/>
      <c r="M23560" s="1"/>
      <c r="N23560" s="1"/>
      <c r="O23560" s="1"/>
      <c r="P23560" s="1"/>
      <c r="Q23560" s="1"/>
      <c r="R23560" s="1"/>
      <c r="S23560" s="1"/>
      <c r="T23560" s="1"/>
      <c r="U23560" s="1"/>
    </row>
    <row r="23561" spans="3:21" s="2" customFormat="1" x14ac:dyDescent="0.2">
      <c r="C23561" s="1"/>
      <c r="E23561" s="3"/>
      <c r="M23561" s="1"/>
      <c r="N23561" s="1"/>
      <c r="O23561" s="1"/>
      <c r="P23561" s="1"/>
      <c r="Q23561" s="1"/>
      <c r="R23561" s="1"/>
      <c r="S23561" s="1"/>
      <c r="T23561" s="1"/>
      <c r="U23561" s="1"/>
    </row>
    <row r="23562" spans="3:21" s="2" customFormat="1" x14ac:dyDescent="0.2">
      <c r="C23562" s="1"/>
      <c r="E23562" s="3"/>
      <c r="M23562" s="1"/>
      <c r="N23562" s="1"/>
      <c r="O23562" s="1"/>
      <c r="P23562" s="1"/>
      <c r="Q23562" s="1"/>
      <c r="R23562" s="1"/>
      <c r="S23562" s="1"/>
      <c r="T23562" s="1"/>
      <c r="U23562" s="1"/>
    </row>
    <row r="23563" spans="3:21" s="2" customFormat="1" x14ac:dyDescent="0.2">
      <c r="C23563" s="1"/>
      <c r="E23563" s="3"/>
      <c r="M23563" s="1"/>
      <c r="N23563" s="1"/>
      <c r="O23563" s="1"/>
      <c r="P23563" s="1"/>
      <c r="Q23563" s="1"/>
      <c r="R23563" s="1"/>
      <c r="S23563" s="1"/>
      <c r="T23563" s="1"/>
      <c r="U23563" s="1"/>
    </row>
    <row r="23564" spans="3:21" s="2" customFormat="1" x14ac:dyDescent="0.2">
      <c r="C23564" s="1"/>
      <c r="E23564" s="3"/>
      <c r="M23564" s="1"/>
      <c r="N23564" s="1"/>
      <c r="O23564" s="1"/>
      <c r="P23564" s="1"/>
      <c r="Q23564" s="1"/>
      <c r="R23564" s="1"/>
      <c r="S23564" s="1"/>
      <c r="T23564" s="1"/>
      <c r="U23564" s="1"/>
    </row>
    <row r="23565" spans="3:21" s="2" customFormat="1" x14ac:dyDescent="0.2">
      <c r="C23565" s="1"/>
      <c r="E23565" s="3"/>
      <c r="M23565" s="1"/>
      <c r="N23565" s="1"/>
      <c r="O23565" s="1"/>
      <c r="P23565" s="1"/>
      <c r="Q23565" s="1"/>
      <c r="R23565" s="1"/>
      <c r="S23565" s="1"/>
      <c r="T23565" s="1"/>
      <c r="U23565" s="1"/>
    </row>
    <row r="23566" spans="3:21" s="2" customFormat="1" x14ac:dyDescent="0.2">
      <c r="C23566" s="1"/>
      <c r="E23566" s="3"/>
      <c r="M23566" s="1"/>
      <c r="N23566" s="1"/>
      <c r="O23566" s="1"/>
      <c r="P23566" s="1"/>
      <c r="Q23566" s="1"/>
      <c r="R23566" s="1"/>
      <c r="S23566" s="1"/>
      <c r="T23566" s="1"/>
      <c r="U23566" s="1"/>
    </row>
    <row r="23567" spans="3:21" s="2" customFormat="1" x14ac:dyDescent="0.2">
      <c r="C23567" s="1"/>
      <c r="E23567" s="3"/>
      <c r="M23567" s="1"/>
      <c r="N23567" s="1"/>
      <c r="O23567" s="1"/>
      <c r="P23567" s="1"/>
      <c r="Q23567" s="1"/>
      <c r="R23567" s="1"/>
      <c r="S23567" s="1"/>
      <c r="T23567" s="1"/>
      <c r="U23567" s="1"/>
    </row>
    <row r="23568" spans="3:21" s="2" customFormat="1" x14ac:dyDescent="0.2">
      <c r="C23568" s="1"/>
      <c r="E23568" s="3"/>
      <c r="M23568" s="1"/>
      <c r="N23568" s="1"/>
      <c r="O23568" s="1"/>
      <c r="P23568" s="1"/>
      <c r="Q23568" s="1"/>
      <c r="R23568" s="1"/>
      <c r="S23568" s="1"/>
      <c r="T23568" s="1"/>
      <c r="U23568" s="1"/>
    </row>
    <row r="23569" spans="3:21" s="2" customFormat="1" x14ac:dyDescent="0.2">
      <c r="C23569" s="1"/>
      <c r="E23569" s="3"/>
      <c r="M23569" s="1"/>
      <c r="N23569" s="1"/>
      <c r="O23569" s="1"/>
      <c r="P23569" s="1"/>
      <c r="Q23569" s="1"/>
      <c r="R23569" s="1"/>
      <c r="S23569" s="1"/>
      <c r="T23569" s="1"/>
      <c r="U23569" s="1"/>
    </row>
    <row r="23570" spans="3:21" s="2" customFormat="1" x14ac:dyDescent="0.2">
      <c r="C23570" s="1"/>
      <c r="E23570" s="3"/>
      <c r="M23570" s="1"/>
      <c r="N23570" s="1"/>
      <c r="O23570" s="1"/>
      <c r="P23570" s="1"/>
      <c r="Q23570" s="1"/>
      <c r="R23570" s="1"/>
      <c r="S23570" s="1"/>
      <c r="T23570" s="1"/>
      <c r="U23570" s="1"/>
    </row>
    <row r="23571" spans="3:21" s="2" customFormat="1" x14ac:dyDescent="0.2">
      <c r="C23571" s="1"/>
      <c r="E23571" s="3"/>
      <c r="M23571" s="1"/>
      <c r="N23571" s="1"/>
      <c r="O23571" s="1"/>
      <c r="P23571" s="1"/>
      <c r="Q23571" s="1"/>
      <c r="R23571" s="1"/>
      <c r="S23571" s="1"/>
      <c r="T23571" s="1"/>
      <c r="U23571" s="1"/>
    </row>
    <row r="23572" spans="3:21" s="2" customFormat="1" x14ac:dyDescent="0.2">
      <c r="C23572" s="1"/>
      <c r="E23572" s="3"/>
      <c r="M23572" s="1"/>
      <c r="N23572" s="1"/>
      <c r="O23572" s="1"/>
      <c r="P23572" s="1"/>
      <c r="Q23572" s="1"/>
      <c r="R23572" s="1"/>
      <c r="S23572" s="1"/>
      <c r="T23572" s="1"/>
      <c r="U23572" s="1"/>
    </row>
    <row r="23573" spans="3:21" s="2" customFormat="1" x14ac:dyDescent="0.2">
      <c r="C23573" s="1"/>
      <c r="E23573" s="3"/>
      <c r="M23573" s="1"/>
      <c r="N23573" s="1"/>
      <c r="O23573" s="1"/>
      <c r="P23573" s="1"/>
      <c r="Q23573" s="1"/>
      <c r="R23573" s="1"/>
      <c r="S23573" s="1"/>
      <c r="T23573" s="1"/>
      <c r="U23573" s="1"/>
    </row>
    <row r="23574" spans="3:21" s="2" customFormat="1" x14ac:dyDescent="0.2">
      <c r="C23574" s="1"/>
      <c r="E23574" s="3"/>
      <c r="M23574" s="1"/>
      <c r="N23574" s="1"/>
      <c r="O23574" s="1"/>
      <c r="P23574" s="1"/>
      <c r="Q23574" s="1"/>
      <c r="R23574" s="1"/>
      <c r="S23574" s="1"/>
      <c r="T23574" s="1"/>
      <c r="U23574" s="1"/>
    </row>
    <row r="23575" spans="3:21" s="2" customFormat="1" x14ac:dyDescent="0.2">
      <c r="C23575" s="1"/>
      <c r="E23575" s="3"/>
      <c r="M23575" s="1"/>
      <c r="N23575" s="1"/>
      <c r="O23575" s="1"/>
      <c r="P23575" s="1"/>
      <c r="Q23575" s="1"/>
      <c r="R23575" s="1"/>
      <c r="S23575" s="1"/>
      <c r="T23575" s="1"/>
      <c r="U23575" s="1"/>
    </row>
    <row r="23576" spans="3:21" s="2" customFormat="1" x14ac:dyDescent="0.2">
      <c r="C23576" s="1"/>
      <c r="E23576" s="3"/>
      <c r="M23576" s="1"/>
      <c r="N23576" s="1"/>
      <c r="O23576" s="1"/>
      <c r="P23576" s="1"/>
      <c r="Q23576" s="1"/>
      <c r="R23576" s="1"/>
      <c r="S23576" s="1"/>
      <c r="T23576" s="1"/>
      <c r="U23576" s="1"/>
    </row>
    <row r="23577" spans="3:21" s="2" customFormat="1" x14ac:dyDescent="0.2">
      <c r="C23577" s="1"/>
      <c r="E23577" s="3"/>
      <c r="M23577" s="1"/>
      <c r="N23577" s="1"/>
      <c r="O23577" s="1"/>
      <c r="P23577" s="1"/>
      <c r="Q23577" s="1"/>
      <c r="R23577" s="1"/>
      <c r="S23577" s="1"/>
      <c r="T23577" s="1"/>
      <c r="U23577" s="1"/>
    </row>
    <row r="23578" spans="3:21" s="2" customFormat="1" x14ac:dyDescent="0.2">
      <c r="C23578" s="1"/>
      <c r="E23578" s="3"/>
      <c r="M23578" s="1"/>
      <c r="N23578" s="1"/>
      <c r="O23578" s="1"/>
      <c r="P23578" s="1"/>
      <c r="Q23578" s="1"/>
      <c r="R23578" s="1"/>
      <c r="S23578" s="1"/>
      <c r="T23578" s="1"/>
      <c r="U23578" s="1"/>
    </row>
    <row r="23579" spans="3:21" s="2" customFormat="1" x14ac:dyDescent="0.2">
      <c r="C23579" s="1"/>
      <c r="E23579" s="3"/>
      <c r="M23579" s="1"/>
      <c r="N23579" s="1"/>
      <c r="O23579" s="1"/>
      <c r="P23579" s="1"/>
      <c r="Q23579" s="1"/>
      <c r="R23579" s="1"/>
      <c r="S23579" s="1"/>
      <c r="T23579" s="1"/>
      <c r="U23579" s="1"/>
    </row>
    <row r="23580" spans="3:21" s="2" customFormat="1" x14ac:dyDescent="0.2">
      <c r="C23580" s="1"/>
      <c r="E23580" s="3"/>
      <c r="M23580" s="1"/>
      <c r="N23580" s="1"/>
      <c r="O23580" s="1"/>
      <c r="P23580" s="1"/>
      <c r="Q23580" s="1"/>
      <c r="R23580" s="1"/>
      <c r="S23580" s="1"/>
      <c r="T23580" s="1"/>
      <c r="U23580" s="1"/>
    </row>
    <row r="23581" spans="3:21" s="2" customFormat="1" x14ac:dyDescent="0.2">
      <c r="C23581" s="1"/>
      <c r="E23581" s="3"/>
      <c r="M23581" s="1"/>
      <c r="N23581" s="1"/>
      <c r="O23581" s="1"/>
      <c r="P23581" s="1"/>
      <c r="Q23581" s="1"/>
      <c r="R23581" s="1"/>
      <c r="S23581" s="1"/>
      <c r="T23581" s="1"/>
      <c r="U23581" s="1"/>
    </row>
    <row r="23582" spans="3:21" s="2" customFormat="1" x14ac:dyDescent="0.2">
      <c r="C23582" s="1"/>
      <c r="E23582" s="3"/>
      <c r="M23582" s="1"/>
      <c r="N23582" s="1"/>
      <c r="O23582" s="1"/>
      <c r="P23582" s="1"/>
      <c r="Q23582" s="1"/>
      <c r="R23582" s="1"/>
      <c r="S23582" s="1"/>
      <c r="T23582" s="1"/>
      <c r="U23582" s="1"/>
    </row>
    <row r="23583" spans="3:21" s="2" customFormat="1" x14ac:dyDescent="0.2">
      <c r="C23583" s="1"/>
      <c r="E23583" s="3"/>
      <c r="M23583" s="1"/>
      <c r="N23583" s="1"/>
      <c r="O23583" s="1"/>
      <c r="P23583" s="1"/>
      <c r="Q23583" s="1"/>
      <c r="R23583" s="1"/>
      <c r="S23583" s="1"/>
      <c r="T23583" s="1"/>
      <c r="U23583" s="1"/>
    </row>
    <row r="23584" spans="3:21" s="2" customFormat="1" x14ac:dyDescent="0.2">
      <c r="C23584" s="1"/>
      <c r="E23584" s="3"/>
      <c r="M23584" s="1"/>
      <c r="N23584" s="1"/>
      <c r="O23584" s="1"/>
      <c r="P23584" s="1"/>
      <c r="Q23584" s="1"/>
      <c r="R23584" s="1"/>
      <c r="S23584" s="1"/>
      <c r="T23584" s="1"/>
      <c r="U23584" s="1"/>
    </row>
    <row r="23585" spans="3:21" s="2" customFormat="1" x14ac:dyDescent="0.2">
      <c r="C23585" s="1"/>
      <c r="E23585" s="3"/>
      <c r="M23585" s="1"/>
      <c r="N23585" s="1"/>
      <c r="O23585" s="1"/>
      <c r="P23585" s="1"/>
      <c r="Q23585" s="1"/>
      <c r="R23585" s="1"/>
      <c r="S23585" s="1"/>
      <c r="T23585" s="1"/>
      <c r="U23585" s="1"/>
    </row>
    <row r="23586" spans="3:21" s="2" customFormat="1" x14ac:dyDescent="0.2">
      <c r="C23586" s="1"/>
      <c r="E23586" s="3"/>
      <c r="M23586" s="1"/>
      <c r="N23586" s="1"/>
      <c r="O23586" s="1"/>
      <c r="P23586" s="1"/>
      <c r="Q23586" s="1"/>
      <c r="R23586" s="1"/>
      <c r="S23586" s="1"/>
      <c r="T23586" s="1"/>
      <c r="U23586" s="1"/>
    </row>
    <row r="23587" spans="3:21" s="2" customFormat="1" x14ac:dyDescent="0.2">
      <c r="C23587" s="1"/>
      <c r="E23587" s="3"/>
      <c r="M23587" s="1"/>
      <c r="N23587" s="1"/>
      <c r="O23587" s="1"/>
      <c r="P23587" s="1"/>
      <c r="Q23587" s="1"/>
      <c r="R23587" s="1"/>
      <c r="S23587" s="1"/>
      <c r="T23587" s="1"/>
      <c r="U23587" s="1"/>
    </row>
    <row r="23588" spans="3:21" s="2" customFormat="1" x14ac:dyDescent="0.2">
      <c r="C23588" s="1"/>
      <c r="E23588" s="3"/>
      <c r="M23588" s="1"/>
      <c r="N23588" s="1"/>
      <c r="O23588" s="1"/>
      <c r="P23588" s="1"/>
      <c r="Q23588" s="1"/>
      <c r="R23588" s="1"/>
      <c r="S23588" s="1"/>
      <c r="T23588" s="1"/>
      <c r="U23588" s="1"/>
    </row>
    <row r="23589" spans="3:21" s="2" customFormat="1" x14ac:dyDescent="0.2">
      <c r="C23589" s="1"/>
      <c r="E23589" s="3"/>
      <c r="M23589" s="1"/>
      <c r="N23589" s="1"/>
      <c r="O23589" s="1"/>
      <c r="P23589" s="1"/>
      <c r="Q23589" s="1"/>
      <c r="R23589" s="1"/>
      <c r="S23589" s="1"/>
      <c r="T23589" s="1"/>
      <c r="U23589" s="1"/>
    </row>
    <row r="23590" spans="3:21" s="2" customFormat="1" x14ac:dyDescent="0.2">
      <c r="C23590" s="1"/>
      <c r="E23590" s="3"/>
      <c r="M23590" s="1"/>
      <c r="N23590" s="1"/>
      <c r="O23590" s="1"/>
      <c r="P23590" s="1"/>
      <c r="Q23590" s="1"/>
      <c r="R23590" s="1"/>
      <c r="S23590" s="1"/>
      <c r="T23590" s="1"/>
      <c r="U23590" s="1"/>
    </row>
    <row r="23591" spans="3:21" s="2" customFormat="1" x14ac:dyDescent="0.2">
      <c r="C23591" s="1"/>
      <c r="E23591" s="3"/>
      <c r="M23591" s="1"/>
      <c r="N23591" s="1"/>
      <c r="O23591" s="1"/>
      <c r="P23591" s="1"/>
      <c r="Q23591" s="1"/>
      <c r="R23591" s="1"/>
      <c r="S23591" s="1"/>
      <c r="T23591" s="1"/>
      <c r="U23591" s="1"/>
    </row>
    <row r="23592" spans="3:21" s="2" customFormat="1" x14ac:dyDescent="0.2">
      <c r="C23592" s="1"/>
      <c r="E23592" s="3"/>
      <c r="M23592" s="1"/>
      <c r="N23592" s="1"/>
      <c r="O23592" s="1"/>
      <c r="P23592" s="1"/>
      <c r="Q23592" s="1"/>
      <c r="R23592" s="1"/>
      <c r="S23592" s="1"/>
      <c r="T23592" s="1"/>
      <c r="U23592" s="1"/>
    </row>
    <row r="23593" spans="3:21" s="2" customFormat="1" x14ac:dyDescent="0.2">
      <c r="C23593" s="1"/>
      <c r="E23593" s="3"/>
      <c r="M23593" s="1"/>
      <c r="N23593" s="1"/>
      <c r="O23593" s="1"/>
      <c r="P23593" s="1"/>
      <c r="Q23593" s="1"/>
      <c r="R23593" s="1"/>
      <c r="S23593" s="1"/>
      <c r="T23593" s="1"/>
      <c r="U23593" s="1"/>
    </row>
    <row r="23594" spans="3:21" s="2" customFormat="1" x14ac:dyDescent="0.2">
      <c r="C23594" s="1"/>
      <c r="E23594" s="3"/>
      <c r="M23594" s="1"/>
      <c r="N23594" s="1"/>
      <c r="O23594" s="1"/>
      <c r="P23594" s="1"/>
      <c r="Q23594" s="1"/>
      <c r="R23594" s="1"/>
      <c r="S23594" s="1"/>
      <c r="T23594" s="1"/>
      <c r="U23594" s="1"/>
    </row>
    <row r="23595" spans="3:21" s="2" customFormat="1" x14ac:dyDescent="0.2">
      <c r="C23595" s="1"/>
      <c r="E23595" s="3"/>
      <c r="M23595" s="1"/>
      <c r="N23595" s="1"/>
      <c r="O23595" s="1"/>
      <c r="P23595" s="1"/>
      <c r="Q23595" s="1"/>
      <c r="R23595" s="1"/>
      <c r="S23595" s="1"/>
      <c r="T23595" s="1"/>
      <c r="U23595" s="1"/>
    </row>
    <row r="23596" spans="3:21" s="2" customFormat="1" x14ac:dyDescent="0.2">
      <c r="C23596" s="1"/>
      <c r="E23596" s="3"/>
      <c r="M23596" s="1"/>
      <c r="N23596" s="1"/>
      <c r="O23596" s="1"/>
      <c r="P23596" s="1"/>
      <c r="Q23596" s="1"/>
      <c r="R23596" s="1"/>
      <c r="S23596" s="1"/>
      <c r="T23596" s="1"/>
      <c r="U23596" s="1"/>
    </row>
    <row r="23597" spans="3:21" s="2" customFormat="1" x14ac:dyDescent="0.2">
      <c r="C23597" s="1"/>
      <c r="E23597" s="3"/>
      <c r="M23597" s="1"/>
      <c r="N23597" s="1"/>
      <c r="O23597" s="1"/>
      <c r="P23597" s="1"/>
      <c r="Q23597" s="1"/>
      <c r="R23597" s="1"/>
      <c r="S23597" s="1"/>
      <c r="T23597" s="1"/>
      <c r="U23597" s="1"/>
    </row>
    <row r="23598" spans="3:21" s="2" customFormat="1" x14ac:dyDescent="0.2">
      <c r="C23598" s="1"/>
      <c r="E23598" s="3"/>
      <c r="M23598" s="1"/>
      <c r="N23598" s="1"/>
      <c r="O23598" s="1"/>
      <c r="P23598" s="1"/>
      <c r="Q23598" s="1"/>
      <c r="R23598" s="1"/>
      <c r="S23598" s="1"/>
      <c r="T23598" s="1"/>
      <c r="U23598" s="1"/>
    </row>
    <row r="23599" spans="3:21" s="2" customFormat="1" x14ac:dyDescent="0.2">
      <c r="C23599" s="1"/>
      <c r="E23599" s="3"/>
      <c r="M23599" s="1"/>
      <c r="N23599" s="1"/>
      <c r="O23599" s="1"/>
      <c r="P23599" s="1"/>
      <c r="Q23599" s="1"/>
      <c r="R23599" s="1"/>
      <c r="S23599" s="1"/>
      <c r="T23599" s="1"/>
      <c r="U23599" s="1"/>
    </row>
    <row r="23600" spans="3:21" s="2" customFormat="1" x14ac:dyDescent="0.2">
      <c r="C23600" s="1"/>
      <c r="E23600" s="3"/>
      <c r="M23600" s="1"/>
      <c r="N23600" s="1"/>
      <c r="O23600" s="1"/>
      <c r="P23600" s="1"/>
      <c r="Q23600" s="1"/>
      <c r="R23600" s="1"/>
      <c r="S23600" s="1"/>
      <c r="T23600" s="1"/>
      <c r="U23600" s="1"/>
    </row>
    <row r="23601" spans="3:21" s="2" customFormat="1" x14ac:dyDescent="0.2">
      <c r="C23601" s="1"/>
      <c r="E23601" s="3"/>
      <c r="M23601" s="1"/>
      <c r="N23601" s="1"/>
      <c r="O23601" s="1"/>
      <c r="P23601" s="1"/>
      <c r="Q23601" s="1"/>
      <c r="R23601" s="1"/>
      <c r="S23601" s="1"/>
      <c r="T23601" s="1"/>
      <c r="U23601" s="1"/>
    </row>
    <row r="23602" spans="3:21" s="2" customFormat="1" x14ac:dyDescent="0.2">
      <c r="C23602" s="1"/>
      <c r="E23602" s="3"/>
      <c r="M23602" s="1"/>
      <c r="N23602" s="1"/>
      <c r="O23602" s="1"/>
      <c r="P23602" s="1"/>
      <c r="Q23602" s="1"/>
      <c r="R23602" s="1"/>
      <c r="S23602" s="1"/>
      <c r="T23602" s="1"/>
      <c r="U23602" s="1"/>
    </row>
    <row r="23603" spans="3:21" s="2" customFormat="1" x14ac:dyDescent="0.2">
      <c r="C23603" s="1"/>
      <c r="E23603" s="3"/>
      <c r="M23603" s="1"/>
      <c r="N23603" s="1"/>
      <c r="O23603" s="1"/>
      <c r="P23603" s="1"/>
      <c r="Q23603" s="1"/>
      <c r="R23603" s="1"/>
      <c r="S23603" s="1"/>
      <c r="T23603" s="1"/>
      <c r="U23603" s="1"/>
    </row>
    <row r="23604" spans="3:21" s="2" customFormat="1" x14ac:dyDescent="0.2">
      <c r="C23604" s="1"/>
      <c r="E23604" s="3"/>
      <c r="M23604" s="1"/>
      <c r="N23604" s="1"/>
      <c r="O23604" s="1"/>
      <c r="P23604" s="1"/>
      <c r="Q23604" s="1"/>
      <c r="R23604" s="1"/>
      <c r="S23604" s="1"/>
      <c r="T23604" s="1"/>
      <c r="U23604" s="1"/>
    </row>
    <row r="23605" spans="3:21" s="2" customFormat="1" x14ac:dyDescent="0.2">
      <c r="C23605" s="1"/>
      <c r="E23605" s="3"/>
      <c r="M23605" s="1"/>
      <c r="N23605" s="1"/>
      <c r="O23605" s="1"/>
      <c r="P23605" s="1"/>
      <c r="Q23605" s="1"/>
      <c r="R23605" s="1"/>
      <c r="S23605" s="1"/>
      <c r="T23605" s="1"/>
      <c r="U23605" s="1"/>
    </row>
    <row r="23606" spans="3:21" s="2" customFormat="1" x14ac:dyDescent="0.2">
      <c r="C23606" s="1"/>
      <c r="E23606" s="3"/>
      <c r="M23606" s="1"/>
      <c r="N23606" s="1"/>
      <c r="O23606" s="1"/>
      <c r="P23606" s="1"/>
      <c r="Q23606" s="1"/>
      <c r="R23606" s="1"/>
      <c r="S23606" s="1"/>
      <c r="T23606" s="1"/>
      <c r="U23606" s="1"/>
    </row>
    <row r="23607" spans="3:21" s="2" customFormat="1" x14ac:dyDescent="0.2">
      <c r="C23607" s="1"/>
      <c r="E23607" s="3"/>
      <c r="M23607" s="1"/>
      <c r="N23607" s="1"/>
      <c r="O23607" s="1"/>
      <c r="P23607" s="1"/>
      <c r="Q23607" s="1"/>
      <c r="R23607" s="1"/>
      <c r="S23607" s="1"/>
      <c r="T23607" s="1"/>
      <c r="U23607" s="1"/>
    </row>
    <row r="23608" spans="3:21" s="2" customFormat="1" x14ac:dyDescent="0.2">
      <c r="C23608" s="1"/>
      <c r="E23608" s="3"/>
      <c r="M23608" s="1"/>
      <c r="N23608" s="1"/>
      <c r="O23608" s="1"/>
      <c r="P23608" s="1"/>
      <c r="Q23608" s="1"/>
      <c r="R23608" s="1"/>
      <c r="S23608" s="1"/>
      <c r="T23608" s="1"/>
      <c r="U23608" s="1"/>
    </row>
    <row r="23609" spans="3:21" s="2" customFormat="1" x14ac:dyDescent="0.2">
      <c r="C23609" s="1"/>
      <c r="E23609" s="3"/>
      <c r="M23609" s="1"/>
      <c r="N23609" s="1"/>
      <c r="O23609" s="1"/>
      <c r="P23609" s="1"/>
      <c r="Q23609" s="1"/>
      <c r="R23609" s="1"/>
      <c r="S23609" s="1"/>
      <c r="T23609" s="1"/>
      <c r="U23609" s="1"/>
    </row>
    <row r="23610" spans="3:21" s="2" customFormat="1" x14ac:dyDescent="0.2">
      <c r="C23610" s="1"/>
      <c r="E23610" s="3"/>
      <c r="M23610" s="1"/>
      <c r="N23610" s="1"/>
      <c r="O23610" s="1"/>
      <c r="P23610" s="1"/>
      <c r="Q23610" s="1"/>
      <c r="R23610" s="1"/>
      <c r="S23610" s="1"/>
      <c r="T23610" s="1"/>
      <c r="U23610" s="1"/>
    </row>
    <row r="23611" spans="3:21" s="2" customFormat="1" x14ac:dyDescent="0.2">
      <c r="C23611" s="1"/>
      <c r="E23611" s="3"/>
      <c r="M23611" s="1"/>
      <c r="N23611" s="1"/>
      <c r="O23611" s="1"/>
      <c r="P23611" s="1"/>
      <c r="Q23611" s="1"/>
      <c r="R23611" s="1"/>
      <c r="S23611" s="1"/>
      <c r="T23611" s="1"/>
      <c r="U23611" s="1"/>
    </row>
    <row r="23612" spans="3:21" s="2" customFormat="1" x14ac:dyDescent="0.2">
      <c r="C23612" s="1"/>
      <c r="E23612" s="3"/>
      <c r="M23612" s="1"/>
      <c r="N23612" s="1"/>
      <c r="O23612" s="1"/>
      <c r="P23612" s="1"/>
      <c r="Q23612" s="1"/>
      <c r="R23612" s="1"/>
      <c r="S23612" s="1"/>
      <c r="T23612" s="1"/>
      <c r="U23612" s="1"/>
    </row>
    <row r="23613" spans="3:21" s="2" customFormat="1" x14ac:dyDescent="0.2">
      <c r="C23613" s="1"/>
      <c r="E23613" s="3"/>
      <c r="M23613" s="1"/>
      <c r="N23613" s="1"/>
      <c r="O23613" s="1"/>
      <c r="P23613" s="1"/>
      <c r="Q23613" s="1"/>
      <c r="R23613" s="1"/>
      <c r="S23613" s="1"/>
      <c r="T23613" s="1"/>
      <c r="U23613" s="1"/>
    </row>
    <row r="23614" spans="3:21" s="2" customFormat="1" x14ac:dyDescent="0.2">
      <c r="C23614" s="1"/>
      <c r="E23614" s="3"/>
      <c r="M23614" s="1"/>
      <c r="N23614" s="1"/>
      <c r="O23614" s="1"/>
      <c r="P23614" s="1"/>
      <c r="Q23614" s="1"/>
      <c r="R23614" s="1"/>
      <c r="S23614" s="1"/>
      <c r="T23614" s="1"/>
      <c r="U23614" s="1"/>
    </row>
    <row r="23615" spans="3:21" s="2" customFormat="1" x14ac:dyDescent="0.2">
      <c r="C23615" s="1"/>
      <c r="E23615" s="3"/>
      <c r="M23615" s="1"/>
      <c r="N23615" s="1"/>
      <c r="O23615" s="1"/>
      <c r="P23615" s="1"/>
      <c r="Q23615" s="1"/>
      <c r="R23615" s="1"/>
      <c r="S23615" s="1"/>
      <c r="T23615" s="1"/>
      <c r="U23615" s="1"/>
    </row>
    <row r="23616" spans="3:21" s="2" customFormat="1" x14ac:dyDescent="0.2">
      <c r="C23616" s="1"/>
      <c r="E23616" s="3"/>
      <c r="M23616" s="1"/>
      <c r="N23616" s="1"/>
      <c r="O23616" s="1"/>
      <c r="P23616" s="1"/>
      <c r="Q23616" s="1"/>
      <c r="R23616" s="1"/>
      <c r="S23616" s="1"/>
      <c r="T23616" s="1"/>
      <c r="U23616" s="1"/>
    </row>
    <row r="23617" spans="3:21" s="2" customFormat="1" x14ac:dyDescent="0.2">
      <c r="C23617" s="1"/>
      <c r="E23617" s="3"/>
      <c r="M23617" s="1"/>
      <c r="N23617" s="1"/>
      <c r="O23617" s="1"/>
      <c r="P23617" s="1"/>
      <c r="Q23617" s="1"/>
      <c r="R23617" s="1"/>
      <c r="S23617" s="1"/>
      <c r="T23617" s="1"/>
      <c r="U23617" s="1"/>
    </row>
    <row r="23618" spans="3:21" s="2" customFormat="1" x14ac:dyDescent="0.2">
      <c r="C23618" s="1"/>
      <c r="E23618" s="3"/>
      <c r="M23618" s="1"/>
      <c r="N23618" s="1"/>
      <c r="O23618" s="1"/>
      <c r="P23618" s="1"/>
      <c r="Q23618" s="1"/>
      <c r="R23618" s="1"/>
      <c r="S23618" s="1"/>
      <c r="T23618" s="1"/>
      <c r="U23618" s="1"/>
    </row>
    <row r="23619" spans="3:21" s="2" customFormat="1" x14ac:dyDescent="0.2">
      <c r="C23619" s="1"/>
      <c r="E23619" s="3"/>
      <c r="M23619" s="1"/>
      <c r="N23619" s="1"/>
      <c r="O23619" s="1"/>
      <c r="P23619" s="1"/>
      <c r="Q23619" s="1"/>
      <c r="R23619" s="1"/>
      <c r="S23619" s="1"/>
      <c r="T23619" s="1"/>
      <c r="U23619" s="1"/>
    </row>
    <row r="23620" spans="3:21" s="2" customFormat="1" x14ac:dyDescent="0.2">
      <c r="C23620" s="1"/>
      <c r="E23620" s="3"/>
      <c r="M23620" s="1"/>
      <c r="N23620" s="1"/>
      <c r="O23620" s="1"/>
      <c r="P23620" s="1"/>
      <c r="Q23620" s="1"/>
      <c r="R23620" s="1"/>
      <c r="S23620" s="1"/>
      <c r="T23620" s="1"/>
      <c r="U23620" s="1"/>
    </row>
    <row r="23621" spans="3:21" s="2" customFormat="1" x14ac:dyDescent="0.2">
      <c r="C23621" s="1"/>
      <c r="E23621" s="3"/>
      <c r="M23621" s="1"/>
      <c r="N23621" s="1"/>
      <c r="O23621" s="1"/>
      <c r="P23621" s="1"/>
      <c r="Q23621" s="1"/>
      <c r="R23621" s="1"/>
      <c r="S23621" s="1"/>
      <c r="T23621" s="1"/>
      <c r="U23621" s="1"/>
    </row>
    <row r="23622" spans="3:21" s="2" customFormat="1" x14ac:dyDescent="0.2">
      <c r="C23622" s="1"/>
      <c r="E23622" s="3"/>
      <c r="M23622" s="1"/>
      <c r="N23622" s="1"/>
      <c r="O23622" s="1"/>
      <c r="P23622" s="1"/>
      <c r="Q23622" s="1"/>
      <c r="R23622" s="1"/>
      <c r="S23622" s="1"/>
      <c r="T23622" s="1"/>
      <c r="U23622" s="1"/>
    </row>
    <row r="23623" spans="3:21" s="2" customFormat="1" x14ac:dyDescent="0.2">
      <c r="C23623" s="1"/>
      <c r="E23623" s="3"/>
      <c r="M23623" s="1"/>
      <c r="N23623" s="1"/>
      <c r="O23623" s="1"/>
      <c r="P23623" s="1"/>
      <c r="Q23623" s="1"/>
      <c r="R23623" s="1"/>
      <c r="S23623" s="1"/>
      <c r="T23623" s="1"/>
      <c r="U23623" s="1"/>
    </row>
    <row r="23624" spans="3:21" s="2" customFormat="1" x14ac:dyDescent="0.2">
      <c r="C23624" s="1"/>
      <c r="E23624" s="3"/>
      <c r="M23624" s="1"/>
      <c r="N23624" s="1"/>
      <c r="O23624" s="1"/>
      <c r="P23624" s="1"/>
      <c r="Q23624" s="1"/>
      <c r="R23624" s="1"/>
      <c r="S23624" s="1"/>
      <c r="T23624" s="1"/>
      <c r="U23624" s="1"/>
    </row>
    <row r="23625" spans="3:21" s="2" customFormat="1" x14ac:dyDescent="0.2">
      <c r="C23625" s="1"/>
      <c r="E23625" s="3"/>
      <c r="M23625" s="1"/>
      <c r="N23625" s="1"/>
      <c r="O23625" s="1"/>
      <c r="P23625" s="1"/>
      <c r="Q23625" s="1"/>
      <c r="R23625" s="1"/>
      <c r="S23625" s="1"/>
      <c r="T23625" s="1"/>
      <c r="U23625" s="1"/>
    </row>
    <row r="23626" spans="3:21" s="2" customFormat="1" x14ac:dyDescent="0.2">
      <c r="C23626" s="1"/>
      <c r="E23626" s="3"/>
      <c r="M23626" s="1"/>
      <c r="N23626" s="1"/>
      <c r="O23626" s="1"/>
      <c r="P23626" s="1"/>
      <c r="Q23626" s="1"/>
      <c r="R23626" s="1"/>
      <c r="S23626" s="1"/>
      <c r="T23626" s="1"/>
      <c r="U23626" s="1"/>
    </row>
    <row r="23627" spans="3:21" s="2" customFormat="1" x14ac:dyDescent="0.2">
      <c r="C23627" s="1"/>
      <c r="E23627" s="3"/>
      <c r="M23627" s="1"/>
      <c r="N23627" s="1"/>
      <c r="O23627" s="1"/>
      <c r="P23627" s="1"/>
      <c r="Q23627" s="1"/>
      <c r="R23627" s="1"/>
      <c r="S23627" s="1"/>
      <c r="T23627" s="1"/>
      <c r="U23627" s="1"/>
    </row>
    <row r="23628" spans="3:21" s="2" customFormat="1" x14ac:dyDescent="0.2">
      <c r="C23628" s="1"/>
      <c r="E23628" s="3"/>
      <c r="M23628" s="1"/>
      <c r="N23628" s="1"/>
      <c r="O23628" s="1"/>
      <c r="P23628" s="1"/>
      <c r="Q23628" s="1"/>
      <c r="R23628" s="1"/>
      <c r="S23628" s="1"/>
      <c r="T23628" s="1"/>
      <c r="U23628" s="1"/>
    </row>
    <row r="23629" spans="3:21" s="2" customFormat="1" x14ac:dyDescent="0.2">
      <c r="C23629" s="1"/>
      <c r="E23629" s="3"/>
      <c r="M23629" s="1"/>
      <c r="N23629" s="1"/>
      <c r="O23629" s="1"/>
      <c r="P23629" s="1"/>
      <c r="Q23629" s="1"/>
      <c r="R23629" s="1"/>
      <c r="S23629" s="1"/>
      <c r="T23629" s="1"/>
      <c r="U23629" s="1"/>
    </row>
    <row r="23630" spans="3:21" s="2" customFormat="1" x14ac:dyDescent="0.2">
      <c r="C23630" s="1"/>
      <c r="E23630" s="3"/>
      <c r="M23630" s="1"/>
      <c r="N23630" s="1"/>
      <c r="O23630" s="1"/>
      <c r="P23630" s="1"/>
      <c r="Q23630" s="1"/>
      <c r="R23630" s="1"/>
      <c r="S23630" s="1"/>
      <c r="T23630" s="1"/>
      <c r="U23630" s="1"/>
    </row>
    <row r="23631" spans="3:21" s="2" customFormat="1" x14ac:dyDescent="0.2">
      <c r="C23631" s="1"/>
      <c r="E23631" s="3"/>
      <c r="M23631" s="1"/>
      <c r="N23631" s="1"/>
      <c r="O23631" s="1"/>
      <c r="P23631" s="1"/>
      <c r="Q23631" s="1"/>
      <c r="R23631" s="1"/>
      <c r="S23631" s="1"/>
      <c r="T23631" s="1"/>
      <c r="U23631" s="1"/>
    </row>
    <row r="23632" spans="3:21" s="2" customFormat="1" x14ac:dyDescent="0.2">
      <c r="C23632" s="1"/>
      <c r="E23632" s="3"/>
      <c r="M23632" s="1"/>
      <c r="N23632" s="1"/>
      <c r="O23632" s="1"/>
      <c r="P23632" s="1"/>
      <c r="Q23632" s="1"/>
      <c r="R23632" s="1"/>
      <c r="S23632" s="1"/>
      <c r="T23632" s="1"/>
      <c r="U23632" s="1"/>
    </row>
    <row r="23633" spans="3:21" s="2" customFormat="1" x14ac:dyDescent="0.2">
      <c r="C23633" s="1"/>
      <c r="E23633" s="3"/>
      <c r="M23633" s="1"/>
      <c r="N23633" s="1"/>
      <c r="O23633" s="1"/>
      <c r="P23633" s="1"/>
      <c r="Q23633" s="1"/>
      <c r="R23633" s="1"/>
      <c r="S23633" s="1"/>
      <c r="T23633" s="1"/>
      <c r="U23633" s="1"/>
    </row>
    <row r="23634" spans="3:21" s="2" customFormat="1" x14ac:dyDescent="0.2">
      <c r="C23634" s="1"/>
      <c r="E23634" s="3"/>
      <c r="M23634" s="1"/>
      <c r="N23634" s="1"/>
      <c r="O23634" s="1"/>
      <c r="P23634" s="1"/>
      <c r="Q23634" s="1"/>
      <c r="R23634" s="1"/>
      <c r="S23634" s="1"/>
      <c r="T23634" s="1"/>
      <c r="U23634" s="1"/>
    </row>
    <row r="23635" spans="3:21" s="2" customFormat="1" x14ac:dyDescent="0.2">
      <c r="C23635" s="1"/>
      <c r="E23635" s="3"/>
      <c r="M23635" s="1"/>
      <c r="N23635" s="1"/>
      <c r="O23635" s="1"/>
      <c r="P23635" s="1"/>
      <c r="Q23635" s="1"/>
      <c r="R23635" s="1"/>
      <c r="S23635" s="1"/>
      <c r="T23635" s="1"/>
      <c r="U23635" s="1"/>
    </row>
    <row r="23636" spans="3:21" s="2" customFormat="1" x14ac:dyDescent="0.2">
      <c r="C23636" s="1"/>
      <c r="E23636" s="3"/>
      <c r="M23636" s="1"/>
      <c r="N23636" s="1"/>
      <c r="O23636" s="1"/>
      <c r="P23636" s="1"/>
      <c r="Q23636" s="1"/>
      <c r="R23636" s="1"/>
      <c r="S23636" s="1"/>
      <c r="T23636" s="1"/>
      <c r="U23636" s="1"/>
    </row>
    <row r="23637" spans="3:21" s="2" customFormat="1" x14ac:dyDescent="0.2">
      <c r="C23637" s="1"/>
      <c r="E23637" s="3"/>
      <c r="M23637" s="1"/>
      <c r="N23637" s="1"/>
      <c r="O23637" s="1"/>
      <c r="P23637" s="1"/>
      <c r="Q23637" s="1"/>
      <c r="R23637" s="1"/>
      <c r="S23637" s="1"/>
      <c r="T23637" s="1"/>
      <c r="U23637" s="1"/>
    </row>
    <row r="23638" spans="3:21" s="2" customFormat="1" x14ac:dyDescent="0.2">
      <c r="C23638" s="1"/>
      <c r="E23638" s="3"/>
      <c r="M23638" s="1"/>
      <c r="N23638" s="1"/>
      <c r="O23638" s="1"/>
      <c r="P23638" s="1"/>
      <c r="Q23638" s="1"/>
      <c r="R23638" s="1"/>
      <c r="S23638" s="1"/>
      <c r="T23638" s="1"/>
      <c r="U23638" s="1"/>
    </row>
    <row r="23639" spans="3:21" s="2" customFormat="1" x14ac:dyDescent="0.2">
      <c r="C23639" s="1"/>
      <c r="E23639" s="3"/>
      <c r="M23639" s="1"/>
      <c r="N23639" s="1"/>
      <c r="O23639" s="1"/>
      <c r="P23639" s="1"/>
      <c r="Q23639" s="1"/>
      <c r="R23639" s="1"/>
      <c r="S23639" s="1"/>
      <c r="T23639" s="1"/>
      <c r="U23639" s="1"/>
    </row>
    <row r="23640" spans="3:21" s="2" customFormat="1" x14ac:dyDescent="0.2">
      <c r="C23640" s="1"/>
      <c r="E23640" s="3"/>
      <c r="M23640" s="1"/>
      <c r="N23640" s="1"/>
      <c r="O23640" s="1"/>
      <c r="P23640" s="1"/>
      <c r="Q23640" s="1"/>
      <c r="R23640" s="1"/>
      <c r="S23640" s="1"/>
      <c r="T23640" s="1"/>
      <c r="U23640" s="1"/>
    </row>
    <row r="23641" spans="3:21" s="2" customFormat="1" x14ac:dyDescent="0.2">
      <c r="C23641" s="1"/>
      <c r="E23641" s="3"/>
      <c r="M23641" s="1"/>
      <c r="N23641" s="1"/>
      <c r="O23641" s="1"/>
      <c r="P23641" s="1"/>
      <c r="Q23641" s="1"/>
      <c r="R23641" s="1"/>
      <c r="S23641" s="1"/>
      <c r="T23641" s="1"/>
      <c r="U23641" s="1"/>
    </row>
    <row r="23642" spans="3:21" s="2" customFormat="1" x14ac:dyDescent="0.2">
      <c r="C23642" s="1"/>
      <c r="E23642" s="3"/>
      <c r="M23642" s="1"/>
      <c r="N23642" s="1"/>
      <c r="O23642" s="1"/>
      <c r="P23642" s="1"/>
      <c r="Q23642" s="1"/>
      <c r="R23642" s="1"/>
      <c r="S23642" s="1"/>
      <c r="T23642" s="1"/>
      <c r="U23642" s="1"/>
    </row>
    <row r="23643" spans="3:21" s="2" customFormat="1" x14ac:dyDescent="0.2">
      <c r="C23643" s="1"/>
      <c r="E23643" s="3"/>
      <c r="M23643" s="1"/>
      <c r="N23643" s="1"/>
      <c r="O23643" s="1"/>
      <c r="P23643" s="1"/>
      <c r="Q23643" s="1"/>
      <c r="R23643" s="1"/>
      <c r="S23643" s="1"/>
      <c r="T23643" s="1"/>
      <c r="U23643" s="1"/>
    </row>
    <row r="23644" spans="3:21" s="2" customFormat="1" x14ac:dyDescent="0.2">
      <c r="C23644" s="1"/>
      <c r="E23644" s="3"/>
      <c r="M23644" s="1"/>
      <c r="N23644" s="1"/>
      <c r="O23644" s="1"/>
      <c r="P23644" s="1"/>
      <c r="Q23644" s="1"/>
      <c r="R23644" s="1"/>
      <c r="S23644" s="1"/>
      <c r="T23644" s="1"/>
      <c r="U23644" s="1"/>
    </row>
    <row r="23645" spans="3:21" s="2" customFormat="1" x14ac:dyDescent="0.2">
      <c r="C23645" s="1"/>
      <c r="E23645" s="3"/>
      <c r="M23645" s="1"/>
      <c r="N23645" s="1"/>
      <c r="O23645" s="1"/>
      <c r="P23645" s="1"/>
      <c r="Q23645" s="1"/>
      <c r="R23645" s="1"/>
      <c r="S23645" s="1"/>
      <c r="T23645" s="1"/>
      <c r="U23645" s="1"/>
    </row>
    <row r="23646" spans="3:21" s="2" customFormat="1" x14ac:dyDescent="0.2">
      <c r="C23646" s="1"/>
      <c r="E23646" s="3"/>
      <c r="M23646" s="1"/>
      <c r="N23646" s="1"/>
      <c r="O23646" s="1"/>
      <c r="P23646" s="1"/>
      <c r="Q23646" s="1"/>
      <c r="R23646" s="1"/>
      <c r="S23646" s="1"/>
      <c r="T23646" s="1"/>
      <c r="U23646" s="1"/>
    </row>
    <row r="23647" spans="3:21" s="2" customFormat="1" x14ac:dyDescent="0.2">
      <c r="C23647" s="1"/>
      <c r="E23647" s="3"/>
      <c r="M23647" s="1"/>
      <c r="N23647" s="1"/>
      <c r="O23647" s="1"/>
      <c r="P23647" s="1"/>
      <c r="Q23647" s="1"/>
      <c r="R23647" s="1"/>
      <c r="S23647" s="1"/>
      <c r="T23647" s="1"/>
      <c r="U23647" s="1"/>
    </row>
    <row r="23648" spans="3:21" s="2" customFormat="1" x14ac:dyDescent="0.2">
      <c r="C23648" s="1"/>
      <c r="E23648" s="3"/>
      <c r="M23648" s="1"/>
      <c r="N23648" s="1"/>
      <c r="O23648" s="1"/>
      <c r="P23648" s="1"/>
      <c r="Q23648" s="1"/>
      <c r="R23648" s="1"/>
      <c r="S23648" s="1"/>
      <c r="T23648" s="1"/>
      <c r="U23648" s="1"/>
    </row>
    <row r="23649" spans="3:21" s="2" customFormat="1" x14ac:dyDescent="0.2">
      <c r="C23649" s="1"/>
      <c r="E23649" s="3"/>
      <c r="M23649" s="1"/>
      <c r="N23649" s="1"/>
      <c r="O23649" s="1"/>
      <c r="P23649" s="1"/>
      <c r="Q23649" s="1"/>
      <c r="R23649" s="1"/>
      <c r="S23649" s="1"/>
      <c r="T23649" s="1"/>
      <c r="U23649" s="1"/>
    </row>
    <row r="23650" spans="3:21" s="2" customFormat="1" x14ac:dyDescent="0.2">
      <c r="C23650" s="1"/>
      <c r="E23650" s="3"/>
      <c r="M23650" s="1"/>
      <c r="N23650" s="1"/>
      <c r="O23650" s="1"/>
      <c r="P23650" s="1"/>
      <c r="Q23650" s="1"/>
      <c r="R23650" s="1"/>
      <c r="S23650" s="1"/>
      <c r="T23650" s="1"/>
      <c r="U23650" s="1"/>
    </row>
    <row r="23651" spans="3:21" s="2" customFormat="1" x14ac:dyDescent="0.2">
      <c r="C23651" s="1"/>
      <c r="E23651" s="3"/>
      <c r="M23651" s="1"/>
      <c r="N23651" s="1"/>
      <c r="O23651" s="1"/>
      <c r="P23651" s="1"/>
      <c r="Q23651" s="1"/>
      <c r="R23651" s="1"/>
      <c r="S23651" s="1"/>
      <c r="T23651" s="1"/>
      <c r="U23651" s="1"/>
    </row>
    <row r="23652" spans="3:21" s="2" customFormat="1" x14ac:dyDescent="0.2">
      <c r="C23652" s="1"/>
      <c r="E23652" s="3"/>
      <c r="M23652" s="1"/>
      <c r="N23652" s="1"/>
      <c r="O23652" s="1"/>
      <c r="P23652" s="1"/>
      <c r="Q23652" s="1"/>
      <c r="R23652" s="1"/>
      <c r="S23652" s="1"/>
      <c r="T23652" s="1"/>
      <c r="U23652" s="1"/>
    </row>
    <row r="23653" spans="3:21" s="2" customFormat="1" x14ac:dyDescent="0.2">
      <c r="C23653" s="1"/>
      <c r="E23653" s="3"/>
      <c r="M23653" s="1"/>
      <c r="N23653" s="1"/>
      <c r="O23653" s="1"/>
      <c r="P23653" s="1"/>
      <c r="Q23653" s="1"/>
      <c r="R23653" s="1"/>
      <c r="S23653" s="1"/>
      <c r="T23653" s="1"/>
      <c r="U23653" s="1"/>
    </row>
    <row r="23654" spans="3:21" s="2" customFormat="1" x14ac:dyDescent="0.2">
      <c r="C23654" s="1"/>
      <c r="E23654" s="3"/>
      <c r="M23654" s="1"/>
      <c r="N23654" s="1"/>
      <c r="O23654" s="1"/>
      <c r="P23654" s="1"/>
      <c r="Q23654" s="1"/>
      <c r="R23654" s="1"/>
      <c r="S23654" s="1"/>
      <c r="T23654" s="1"/>
      <c r="U23654" s="1"/>
    </row>
    <row r="23655" spans="3:21" s="2" customFormat="1" x14ac:dyDescent="0.2">
      <c r="C23655" s="1"/>
      <c r="E23655" s="3"/>
      <c r="M23655" s="1"/>
      <c r="N23655" s="1"/>
      <c r="O23655" s="1"/>
      <c r="P23655" s="1"/>
      <c r="Q23655" s="1"/>
      <c r="R23655" s="1"/>
      <c r="S23655" s="1"/>
      <c r="T23655" s="1"/>
      <c r="U23655" s="1"/>
    </row>
    <row r="23656" spans="3:21" s="2" customFormat="1" x14ac:dyDescent="0.2">
      <c r="C23656" s="1"/>
      <c r="E23656" s="3"/>
      <c r="M23656" s="1"/>
      <c r="N23656" s="1"/>
      <c r="O23656" s="1"/>
      <c r="P23656" s="1"/>
      <c r="Q23656" s="1"/>
      <c r="R23656" s="1"/>
      <c r="S23656" s="1"/>
      <c r="T23656" s="1"/>
      <c r="U23656" s="1"/>
    </row>
    <row r="23657" spans="3:21" s="2" customFormat="1" x14ac:dyDescent="0.2">
      <c r="C23657" s="1"/>
      <c r="E23657" s="3"/>
      <c r="M23657" s="1"/>
      <c r="N23657" s="1"/>
      <c r="O23657" s="1"/>
      <c r="P23657" s="1"/>
      <c r="Q23657" s="1"/>
      <c r="R23657" s="1"/>
      <c r="S23657" s="1"/>
      <c r="T23657" s="1"/>
      <c r="U23657" s="1"/>
    </row>
    <row r="23658" spans="3:21" s="2" customFormat="1" x14ac:dyDescent="0.2">
      <c r="C23658" s="1"/>
      <c r="E23658" s="3"/>
      <c r="M23658" s="1"/>
      <c r="N23658" s="1"/>
      <c r="O23658" s="1"/>
      <c r="P23658" s="1"/>
      <c r="Q23658" s="1"/>
      <c r="R23658" s="1"/>
      <c r="S23658" s="1"/>
      <c r="T23658" s="1"/>
      <c r="U23658" s="1"/>
    </row>
    <row r="23659" spans="3:21" s="2" customFormat="1" x14ac:dyDescent="0.2">
      <c r="C23659" s="1"/>
      <c r="E23659" s="3"/>
      <c r="M23659" s="1"/>
      <c r="N23659" s="1"/>
      <c r="O23659" s="1"/>
      <c r="P23659" s="1"/>
      <c r="Q23659" s="1"/>
      <c r="R23659" s="1"/>
      <c r="S23659" s="1"/>
      <c r="T23659" s="1"/>
      <c r="U23659" s="1"/>
    </row>
    <row r="23660" spans="3:21" s="2" customFormat="1" x14ac:dyDescent="0.2">
      <c r="C23660" s="1"/>
      <c r="E23660" s="3"/>
      <c r="M23660" s="1"/>
      <c r="N23660" s="1"/>
      <c r="O23660" s="1"/>
      <c r="P23660" s="1"/>
      <c r="Q23660" s="1"/>
      <c r="R23660" s="1"/>
      <c r="S23660" s="1"/>
      <c r="T23660" s="1"/>
      <c r="U23660" s="1"/>
    </row>
    <row r="23661" spans="3:21" s="2" customFormat="1" x14ac:dyDescent="0.2">
      <c r="C23661" s="1"/>
      <c r="E23661" s="3"/>
      <c r="M23661" s="1"/>
      <c r="N23661" s="1"/>
      <c r="O23661" s="1"/>
      <c r="P23661" s="1"/>
      <c r="Q23661" s="1"/>
      <c r="R23661" s="1"/>
      <c r="S23661" s="1"/>
      <c r="T23661" s="1"/>
      <c r="U23661" s="1"/>
    </row>
    <row r="23662" spans="3:21" s="2" customFormat="1" x14ac:dyDescent="0.2">
      <c r="C23662" s="1"/>
      <c r="E23662" s="3"/>
      <c r="M23662" s="1"/>
      <c r="N23662" s="1"/>
      <c r="O23662" s="1"/>
      <c r="P23662" s="1"/>
      <c r="Q23662" s="1"/>
      <c r="R23662" s="1"/>
      <c r="S23662" s="1"/>
      <c r="T23662" s="1"/>
      <c r="U23662" s="1"/>
    </row>
    <row r="23663" spans="3:21" s="2" customFormat="1" x14ac:dyDescent="0.2">
      <c r="C23663" s="1"/>
      <c r="E23663" s="3"/>
      <c r="M23663" s="1"/>
      <c r="N23663" s="1"/>
      <c r="O23663" s="1"/>
      <c r="P23663" s="1"/>
      <c r="Q23663" s="1"/>
      <c r="R23663" s="1"/>
      <c r="S23663" s="1"/>
      <c r="T23663" s="1"/>
      <c r="U23663" s="1"/>
    </row>
    <row r="23664" spans="3:21" s="2" customFormat="1" x14ac:dyDescent="0.2">
      <c r="C23664" s="1"/>
      <c r="E23664" s="3"/>
      <c r="M23664" s="1"/>
      <c r="N23664" s="1"/>
      <c r="O23664" s="1"/>
      <c r="P23664" s="1"/>
      <c r="Q23664" s="1"/>
      <c r="R23664" s="1"/>
      <c r="S23664" s="1"/>
      <c r="T23664" s="1"/>
      <c r="U23664" s="1"/>
    </row>
    <row r="23665" spans="3:21" s="2" customFormat="1" x14ac:dyDescent="0.2">
      <c r="C23665" s="1"/>
      <c r="E23665" s="3"/>
      <c r="M23665" s="1"/>
      <c r="N23665" s="1"/>
      <c r="O23665" s="1"/>
      <c r="P23665" s="1"/>
      <c r="Q23665" s="1"/>
      <c r="R23665" s="1"/>
      <c r="S23665" s="1"/>
      <c r="T23665" s="1"/>
      <c r="U23665" s="1"/>
    </row>
    <row r="23666" spans="3:21" s="2" customFormat="1" x14ac:dyDescent="0.2">
      <c r="C23666" s="1"/>
      <c r="E23666" s="3"/>
      <c r="M23666" s="1"/>
      <c r="N23666" s="1"/>
      <c r="O23666" s="1"/>
      <c r="P23666" s="1"/>
      <c r="Q23666" s="1"/>
      <c r="R23666" s="1"/>
      <c r="S23666" s="1"/>
      <c r="T23666" s="1"/>
      <c r="U23666" s="1"/>
    </row>
    <row r="23667" spans="3:21" s="2" customFormat="1" x14ac:dyDescent="0.2">
      <c r="C23667" s="1"/>
      <c r="E23667" s="3"/>
      <c r="M23667" s="1"/>
      <c r="N23667" s="1"/>
      <c r="O23667" s="1"/>
      <c r="P23667" s="1"/>
      <c r="Q23667" s="1"/>
      <c r="R23667" s="1"/>
      <c r="S23667" s="1"/>
      <c r="T23667" s="1"/>
      <c r="U23667" s="1"/>
    </row>
    <row r="23668" spans="3:21" s="2" customFormat="1" x14ac:dyDescent="0.2">
      <c r="C23668" s="1"/>
      <c r="E23668" s="3"/>
      <c r="M23668" s="1"/>
      <c r="N23668" s="1"/>
      <c r="O23668" s="1"/>
      <c r="P23668" s="1"/>
      <c r="Q23668" s="1"/>
      <c r="R23668" s="1"/>
      <c r="S23668" s="1"/>
      <c r="T23668" s="1"/>
      <c r="U23668" s="1"/>
    </row>
    <row r="23669" spans="3:21" s="2" customFormat="1" x14ac:dyDescent="0.2">
      <c r="C23669" s="1"/>
      <c r="E23669" s="3"/>
      <c r="M23669" s="1"/>
      <c r="N23669" s="1"/>
      <c r="O23669" s="1"/>
      <c r="P23669" s="1"/>
      <c r="Q23669" s="1"/>
      <c r="R23669" s="1"/>
      <c r="S23669" s="1"/>
      <c r="T23669" s="1"/>
      <c r="U23669" s="1"/>
    </row>
    <row r="23670" spans="3:21" s="2" customFormat="1" x14ac:dyDescent="0.2">
      <c r="C23670" s="1"/>
      <c r="E23670" s="3"/>
      <c r="M23670" s="1"/>
      <c r="N23670" s="1"/>
      <c r="O23670" s="1"/>
      <c r="P23670" s="1"/>
      <c r="Q23670" s="1"/>
      <c r="R23670" s="1"/>
      <c r="S23670" s="1"/>
      <c r="T23670" s="1"/>
      <c r="U23670" s="1"/>
    </row>
    <row r="23671" spans="3:21" s="2" customFormat="1" x14ac:dyDescent="0.2">
      <c r="C23671" s="1"/>
      <c r="E23671" s="3"/>
      <c r="M23671" s="1"/>
      <c r="N23671" s="1"/>
      <c r="O23671" s="1"/>
      <c r="P23671" s="1"/>
      <c r="Q23671" s="1"/>
      <c r="R23671" s="1"/>
      <c r="S23671" s="1"/>
      <c r="T23671" s="1"/>
      <c r="U23671" s="1"/>
    </row>
    <row r="23672" spans="3:21" s="2" customFormat="1" x14ac:dyDescent="0.2">
      <c r="C23672" s="1"/>
      <c r="E23672" s="3"/>
      <c r="M23672" s="1"/>
      <c r="N23672" s="1"/>
      <c r="O23672" s="1"/>
      <c r="P23672" s="1"/>
      <c r="Q23672" s="1"/>
      <c r="R23672" s="1"/>
      <c r="S23672" s="1"/>
      <c r="T23672" s="1"/>
      <c r="U23672" s="1"/>
    </row>
    <row r="23673" spans="3:21" s="2" customFormat="1" x14ac:dyDescent="0.2">
      <c r="C23673" s="1"/>
      <c r="E23673" s="3"/>
      <c r="M23673" s="1"/>
      <c r="N23673" s="1"/>
      <c r="O23673" s="1"/>
      <c r="P23673" s="1"/>
      <c r="Q23673" s="1"/>
      <c r="R23673" s="1"/>
      <c r="S23673" s="1"/>
      <c r="T23673" s="1"/>
      <c r="U23673" s="1"/>
    </row>
    <row r="23674" spans="3:21" s="2" customFormat="1" x14ac:dyDescent="0.2">
      <c r="C23674" s="1"/>
      <c r="E23674" s="3"/>
      <c r="M23674" s="1"/>
      <c r="N23674" s="1"/>
      <c r="O23674" s="1"/>
      <c r="P23674" s="1"/>
      <c r="Q23674" s="1"/>
      <c r="R23674" s="1"/>
      <c r="S23674" s="1"/>
      <c r="T23674" s="1"/>
      <c r="U23674" s="1"/>
    </row>
    <row r="23675" spans="3:21" s="2" customFormat="1" x14ac:dyDescent="0.2">
      <c r="C23675" s="1"/>
      <c r="E23675" s="3"/>
      <c r="M23675" s="1"/>
      <c r="N23675" s="1"/>
      <c r="O23675" s="1"/>
      <c r="P23675" s="1"/>
      <c r="Q23675" s="1"/>
      <c r="R23675" s="1"/>
      <c r="S23675" s="1"/>
      <c r="T23675" s="1"/>
      <c r="U23675" s="1"/>
    </row>
    <row r="23676" spans="3:21" s="2" customFormat="1" x14ac:dyDescent="0.2">
      <c r="C23676" s="1"/>
      <c r="E23676" s="3"/>
      <c r="M23676" s="1"/>
      <c r="N23676" s="1"/>
      <c r="O23676" s="1"/>
      <c r="P23676" s="1"/>
      <c r="Q23676" s="1"/>
      <c r="R23676" s="1"/>
      <c r="S23676" s="1"/>
      <c r="T23676" s="1"/>
      <c r="U23676" s="1"/>
    </row>
    <row r="23677" spans="3:21" s="2" customFormat="1" x14ac:dyDescent="0.2">
      <c r="C23677" s="1"/>
      <c r="E23677" s="3"/>
      <c r="M23677" s="1"/>
      <c r="N23677" s="1"/>
      <c r="O23677" s="1"/>
      <c r="P23677" s="1"/>
      <c r="Q23677" s="1"/>
      <c r="R23677" s="1"/>
      <c r="S23677" s="1"/>
      <c r="T23677" s="1"/>
      <c r="U23677" s="1"/>
    </row>
    <row r="23678" spans="3:21" s="2" customFormat="1" x14ac:dyDescent="0.2">
      <c r="C23678" s="1"/>
      <c r="E23678" s="3"/>
      <c r="M23678" s="1"/>
      <c r="N23678" s="1"/>
      <c r="O23678" s="1"/>
      <c r="P23678" s="1"/>
      <c r="Q23678" s="1"/>
      <c r="R23678" s="1"/>
      <c r="S23678" s="1"/>
      <c r="T23678" s="1"/>
      <c r="U23678" s="1"/>
    </row>
    <row r="23679" spans="3:21" s="2" customFormat="1" x14ac:dyDescent="0.2">
      <c r="C23679" s="1"/>
      <c r="E23679" s="3"/>
      <c r="M23679" s="1"/>
      <c r="N23679" s="1"/>
      <c r="O23679" s="1"/>
      <c r="P23679" s="1"/>
      <c r="Q23679" s="1"/>
      <c r="R23679" s="1"/>
      <c r="S23679" s="1"/>
      <c r="T23679" s="1"/>
      <c r="U23679" s="1"/>
    </row>
    <row r="23680" spans="3:21" s="2" customFormat="1" x14ac:dyDescent="0.2">
      <c r="C23680" s="1"/>
      <c r="E23680" s="3"/>
      <c r="M23680" s="1"/>
      <c r="N23680" s="1"/>
      <c r="O23680" s="1"/>
      <c r="P23680" s="1"/>
      <c r="Q23680" s="1"/>
      <c r="R23680" s="1"/>
      <c r="S23680" s="1"/>
      <c r="T23680" s="1"/>
      <c r="U23680" s="1"/>
    </row>
    <row r="23681" spans="3:21" s="2" customFormat="1" x14ac:dyDescent="0.2">
      <c r="C23681" s="1"/>
      <c r="E23681" s="3"/>
      <c r="M23681" s="1"/>
      <c r="N23681" s="1"/>
      <c r="O23681" s="1"/>
      <c r="P23681" s="1"/>
      <c r="Q23681" s="1"/>
      <c r="R23681" s="1"/>
      <c r="S23681" s="1"/>
      <c r="T23681" s="1"/>
      <c r="U23681" s="1"/>
    </row>
    <row r="23682" spans="3:21" s="2" customFormat="1" x14ac:dyDescent="0.2">
      <c r="C23682" s="1"/>
      <c r="E23682" s="3"/>
      <c r="M23682" s="1"/>
      <c r="N23682" s="1"/>
      <c r="O23682" s="1"/>
      <c r="P23682" s="1"/>
      <c r="Q23682" s="1"/>
      <c r="R23682" s="1"/>
      <c r="S23682" s="1"/>
      <c r="T23682" s="1"/>
      <c r="U23682" s="1"/>
    </row>
    <row r="23683" spans="3:21" s="2" customFormat="1" x14ac:dyDescent="0.2">
      <c r="C23683" s="1"/>
      <c r="E23683" s="3"/>
      <c r="M23683" s="1"/>
      <c r="N23683" s="1"/>
      <c r="O23683" s="1"/>
      <c r="P23683" s="1"/>
      <c r="Q23683" s="1"/>
      <c r="R23683" s="1"/>
      <c r="S23683" s="1"/>
      <c r="T23683" s="1"/>
      <c r="U23683" s="1"/>
    </row>
    <row r="23684" spans="3:21" s="2" customFormat="1" x14ac:dyDescent="0.2">
      <c r="C23684" s="1"/>
      <c r="E23684" s="3"/>
      <c r="M23684" s="1"/>
      <c r="N23684" s="1"/>
      <c r="O23684" s="1"/>
      <c r="P23684" s="1"/>
      <c r="Q23684" s="1"/>
      <c r="R23684" s="1"/>
      <c r="S23684" s="1"/>
      <c r="T23684" s="1"/>
      <c r="U23684" s="1"/>
    </row>
    <row r="23685" spans="3:21" s="2" customFormat="1" x14ac:dyDescent="0.2">
      <c r="C23685" s="1"/>
      <c r="E23685" s="3"/>
      <c r="M23685" s="1"/>
      <c r="N23685" s="1"/>
      <c r="O23685" s="1"/>
      <c r="P23685" s="1"/>
      <c r="Q23685" s="1"/>
      <c r="R23685" s="1"/>
      <c r="S23685" s="1"/>
      <c r="T23685" s="1"/>
      <c r="U23685" s="1"/>
    </row>
    <row r="23686" spans="3:21" s="2" customFormat="1" x14ac:dyDescent="0.2">
      <c r="C23686" s="1"/>
      <c r="E23686" s="3"/>
      <c r="M23686" s="1"/>
      <c r="N23686" s="1"/>
      <c r="O23686" s="1"/>
      <c r="P23686" s="1"/>
      <c r="Q23686" s="1"/>
      <c r="R23686" s="1"/>
      <c r="S23686" s="1"/>
      <c r="T23686" s="1"/>
      <c r="U23686" s="1"/>
    </row>
    <row r="23687" spans="3:21" s="2" customFormat="1" x14ac:dyDescent="0.2">
      <c r="C23687" s="1"/>
      <c r="E23687" s="3"/>
      <c r="M23687" s="1"/>
      <c r="N23687" s="1"/>
      <c r="O23687" s="1"/>
      <c r="P23687" s="1"/>
      <c r="Q23687" s="1"/>
      <c r="R23687" s="1"/>
      <c r="S23687" s="1"/>
      <c r="T23687" s="1"/>
      <c r="U23687" s="1"/>
    </row>
    <row r="23688" spans="3:21" s="2" customFormat="1" x14ac:dyDescent="0.2">
      <c r="C23688" s="1"/>
      <c r="E23688" s="3"/>
      <c r="M23688" s="1"/>
      <c r="N23688" s="1"/>
      <c r="O23688" s="1"/>
      <c r="P23688" s="1"/>
      <c r="Q23688" s="1"/>
      <c r="R23688" s="1"/>
      <c r="S23688" s="1"/>
      <c r="T23688" s="1"/>
      <c r="U23688" s="1"/>
    </row>
    <row r="23689" spans="3:21" s="2" customFormat="1" x14ac:dyDescent="0.2">
      <c r="C23689" s="1"/>
      <c r="E23689" s="3"/>
      <c r="M23689" s="1"/>
      <c r="N23689" s="1"/>
      <c r="O23689" s="1"/>
      <c r="P23689" s="1"/>
      <c r="Q23689" s="1"/>
      <c r="R23689" s="1"/>
      <c r="S23689" s="1"/>
      <c r="T23689" s="1"/>
      <c r="U23689" s="1"/>
    </row>
    <row r="23690" spans="3:21" s="2" customFormat="1" x14ac:dyDescent="0.2">
      <c r="C23690" s="1"/>
      <c r="E23690" s="3"/>
      <c r="M23690" s="1"/>
      <c r="N23690" s="1"/>
      <c r="O23690" s="1"/>
      <c r="P23690" s="1"/>
      <c r="Q23690" s="1"/>
      <c r="R23690" s="1"/>
      <c r="S23690" s="1"/>
      <c r="T23690" s="1"/>
      <c r="U23690" s="1"/>
    </row>
    <row r="23691" spans="3:21" s="2" customFormat="1" x14ac:dyDescent="0.2">
      <c r="C23691" s="1"/>
      <c r="E23691" s="3"/>
      <c r="M23691" s="1"/>
      <c r="N23691" s="1"/>
      <c r="O23691" s="1"/>
      <c r="P23691" s="1"/>
      <c r="Q23691" s="1"/>
      <c r="R23691" s="1"/>
      <c r="S23691" s="1"/>
      <c r="T23691" s="1"/>
      <c r="U23691" s="1"/>
    </row>
    <row r="23692" spans="3:21" s="2" customFormat="1" x14ac:dyDescent="0.2">
      <c r="C23692" s="1"/>
      <c r="E23692" s="3"/>
      <c r="M23692" s="1"/>
      <c r="N23692" s="1"/>
      <c r="O23692" s="1"/>
      <c r="P23692" s="1"/>
      <c r="Q23692" s="1"/>
      <c r="R23692" s="1"/>
      <c r="S23692" s="1"/>
      <c r="T23692" s="1"/>
      <c r="U23692" s="1"/>
    </row>
    <row r="23693" spans="3:21" s="2" customFormat="1" x14ac:dyDescent="0.2">
      <c r="C23693" s="1"/>
      <c r="E23693" s="3"/>
      <c r="M23693" s="1"/>
      <c r="N23693" s="1"/>
      <c r="O23693" s="1"/>
      <c r="P23693" s="1"/>
      <c r="Q23693" s="1"/>
      <c r="R23693" s="1"/>
      <c r="S23693" s="1"/>
      <c r="T23693" s="1"/>
      <c r="U23693" s="1"/>
    </row>
    <row r="23694" spans="3:21" s="2" customFormat="1" x14ac:dyDescent="0.2">
      <c r="C23694" s="1"/>
      <c r="E23694" s="3"/>
      <c r="M23694" s="1"/>
      <c r="N23694" s="1"/>
      <c r="O23694" s="1"/>
      <c r="P23694" s="1"/>
      <c r="Q23694" s="1"/>
      <c r="R23694" s="1"/>
      <c r="S23694" s="1"/>
      <c r="T23694" s="1"/>
      <c r="U23694" s="1"/>
    </row>
    <row r="23695" spans="3:21" s="2" customFormat="1" x14ac:dyDescent="0.2">
      <c r="C23695" s="1"/>
      <c r="E23695" s="3"/>
      <c r="M23695" s="1"/>
      <c r="N23695" s="1"/>
      <c r="O23695" s="1"/>
      <c r="P23695" s="1"/>
      <c r="Q23695" s="1"/>
      <c r="R23695" s="1"/>
      <c r="S23695" s="1"/>
      <c r="T23695" s="1"/>
      <c r="U23695" s="1"/>
    </row>
    <row r="23696" spans="3:21" s="2" customFormat="1" x14ac:dyDescent="0.2">
      <c r="C23696" s="1"/>
      <c r="E23696" s="3"/>
      <c r="M23696" s="1"/>
      <c r="N23696" s="1"/>
      <c r="O23696" s="1"/>
      <c r="P23696" s="1"/>
      <c r="Q23696" s="1"/>
      <c r="R23696" s="1"/>
      <c r="S23696" s="1"/>
      <c r="T23696" s="1"/>
      <c r="U23696" s="1"/>
    </row>
    <row r="23697" spans="3:21" s="2" customFormat="1" x14ac:dyDescent="0.2">
      <c r="C23697" s="1"/>
      <c r="E23697" s="3"/>
      <c r="M23697" s="1"/>
      <c r="N23697" s="1"/>
      <c r="O23697" s="1"/>
      <c r="P23697" s="1"/>
      <c r="Q23697" s="1"/>
      <c r="R23697" s="1"/>
      <c r="S23697" s="1"/>
      <c r="T23697" s="1"/>
      <c r="U23697" s="1"/>
    </row>
    <row r="23698" spans="3:21" s="2" customFormat="1" x14ac:dyDescent="0.2">
      <c r="C23698" s="1"/>
      <c r="E23698" s="3"/>
      <c r="M23698" s="1"/>
      <c r="N23698" s="1"/>
      <c r="O23698" s="1"/>
      <c r="P23698" s="1"/>
      <c r="Q23698" s="1"/>
      <c r="R23698" s="1"/>
      <c r="S23698" s="1"/>
      <c r="T23698" s="1"/>
      <c r="U23698" s="1"/>
    </row>
    <row r="23699" spans="3:21" s="2" customFormat="1" x14ac:dyDescent="0.2">
      <c r="C23699" s="1"/>
      <c r="E23699" s="3"/>
      <c r="M23699" s="1"/>
      <c r="N23699" s="1"/>
      <c r="O23699" s="1"/>
      <c r="P23699" s="1"/>
      <c r="Q23699" s="1"/>
      <c r="R23699" s="1"/>
      <c r="S23699" s="1"/>
      <c r="T23699" s="1"/>
      <c r="U23699" s="1"/>
    </row>
    <row r="23700" spans="3:21" s="2" customFormat="1" x14ac:dyDescent="0.2">
      <c r="C23700" s="1"/>
      <c r="E23700" s="3"/>
      <c r="M23700" s="1"/>
      <c r="N23700" s="1"/>
      <c r="O23700" s="1"/>
      <c r="P23700" s="1"/>
      <c r="Q23700" s="1"/>
      <c r="R23700" s="1"/>
      <c r="S23700" s="1"/>
      <c r="T23700" s="1"/>
      <c r="U23700" s="1"/>
    </row>
    <row r="23701" spans="3:21" s="2" customFormat="1" x14ac:dyDescent="0.2">
      <c r="C23701" s="1"/>
      <c r="E23701" s="3"/>
      <c r="M23701" s="1"/>
      <c r="N23701" s="1"/>
      <c r="O23701" s="1"/>
      <c r="P23701" s="1"/>
      <c r="Q23701" s="1"/>
      <c r="R23701" s="1"/>
      <c r="S23701" s="1"/>
      <c r="T23701" s="1"/>
      <c r="U23701" s="1"/>
    </row>
    <row r="23702" spans="3:21" s="2" customFormat="1" x14ac:dyDescent="0.2">
      <c r="C23702" s="1"/>
      <c r="E23702" s="3"/>
      <c r="M23702" s="1"/>
      <c r="N23702" s="1"/>
      <c r="O23702" s="1"/>
      <c r="P23702" s="1"/>
      <c r="Q23702" s="1"/>
      <c r="R23702" s="1"/>
      <c r="S23702" s="1"/>
      <c r="T23702" s="1"/>
      <c r="U23702" s="1"/>
    </row>
    <row r="23703" spans="3:21" s="2" customFormat="1" x14ac:dyDescent="0.2">
      <c r="C23703" s="1"/>
      <c r="E23703" s="3"/>
      <c r="M23703" s="1"/>
      <c r="N23703" s="1"/>
      <c r="O23703" s="1"/>
      <c r="P23703" s="1"/>
      <c r="Q23703" s="1"/>
      <c r="R23703" s="1"/>
      <c r="S23703" s="1"/>
      <c r="T23703" s="1"/>
      <c r="U23703" s="1"/>
    </row>
    <row r="23704" spans="3:21" s="2" customFormat="1" x14ac:dyDescent="0.2">
      <c r="C23704" s="1"/>
      <c r="E23704" s="3"/>
      <c r="M23704" s="1"/>
      <c r="N23704" s="1"/>
      <c r="O23704" s="1"/>
      <c r="P23704" s="1"/>
      <c r="Q23704" s="1"/>
      <c r="R23704" s="1"/>
      <c r="S23704" s="1"/>
      <c r="T23704" s="1"/>
      <c r="U23704" s="1"/>
    </row>
    <row r="23705" spans="3:21" s="2" customFormat="1" x14ac:dyDescent="0.2">
      <c r="C23705" s="1"/>
      <c r="E23705" s="3"/>
      <c r="M23705" s="1"/>
      <c r="N23705" s="1"/>
      <c r="O23705" s="1"/>
      <c r="P23705" s="1"/>
      <c r="Q23705" s="1"/>
      <c r="R23705" s="1"/>
      <c r="S23705" s="1"/>
      <c r="T23705" s="1"/>
      <c r="U23705" s="1"/>
    </row>
    <row r="23706" spans="3:21" s="2" customFormat="1" x14ac:dyDescent="0.2">
      <c r="C23706" s="1"/>
      <c r="E23706" s="3"/>
      <c r="M23706" s="1"/>
      <c r="N23706" s="1"/>
      <c r="O23706" s="1"/>
      <c r="P23706" s="1"/>
      <c r="Q23706" s="1"/>
      <c r="R23706" s="1"/>
      <c r="S23706" s="1"/>
      <c r="T23706" s="1"/>
      <c r="U23706" s="1"/>
    </row>
    <row r="23707" spans="3:21" s="2" customFormat="1" x14ac:dyDescent="0.2">
      <c r="C23707" s="1"/>
      <c r="E23707" s="3"/>
      <c r="M23707" s="1"/>
      <c r="N23707" s="1"/>
      <c r="O23707" s="1"/>
      <c r="P23707" s="1"/>
      <c r="Q23707" s="1"/>
      <c r="R23707" s="1"/>
      <c r="S23707" s="1"/>
      <c r="T23707" s="1"/>
      <c r="U23707" s="1"/>
    </row>
    <row r="23708" spans="3:21" s="2" customFormat="1" x14ac:dyDescent="0.2">
      <c r="C23708" s="1"/>
      <c r="E23708" s="3"/>
      <c r="M23708" s="1"/>
      <c r="N23708" s="1"/>
      <c r="O23708" s="1"/>
      <c r="P23708" s="1"/>
      <c r="Q23708" s="1"/>
      <c r="R23708" s="1"/>
      <c r="S23708" s="1"/>
      <c r="T23708" s="1"/>
      <c r="U23708" s="1"/>
    </row>
    <row r="23709" spans="3:21" s="2" customFormat="1" x14ac:dyDescent="0.2">
      <c r="C23709" s="1"/>
      <c r="E23709" s="3"/>
      <c r="M23709" s="1"/>
      <c r="N23709" s="1"/>
      <c r="O23709" s="1"/>
      <c r="P23709" s="1"/>
      <c r="Q23709" s="1"/>
      <c r="R23709" s="1"/>
      <c r="S23709" s="1"/>
      <c r="T23709" s="1"/>
      <c r="U23709" s="1"/>
    </row>
    <row r="23710" spans="3:21" s="2" customFormat="1" x14ac:dyDescent="0.2">
      <c r="C23710" s="1"/>
      <c r="E23710" s="3"/>
      <c r="M23710" s="1"/>
      <c r="N23710" s="1"/>
      <c r="O23710" s="1"/>
      <c r="P23710" s="1"/>
      <c r="Q23710" s="1"/>
      <c r="R23710" s="1"/>
      <c r="S23710" s="1"/>
      <c r="T23710" s="1"/>
      <c r="U23710" s="1"/>
    </row>
    <row r="23711" spans="3:21" s="2" customFormat="1" x14ac:dyDescent="0.2">
      <c r="C23711" s="1"/>
      <c r="E23711" s="3"/>
      <c r="M23711" s="1"/>
      <c r="N23711" s="1"/>
      <c r="O23711" s="1"/>
      <c r="P23711" s="1"/>
      <c r="Q23711" s="1"/>
      <c r="R23711" s="1"/>
      <c r="S23711" s="1"/>
      <c r="T23711" s="1"/>
      <c r="U23711" s="1"/>
    </row>
    <row r="23712" spans="3:21" s="2" customFormat="1" x14ac:dyDescent="0.2">
      <c r="C23712" s="1"/>
      <c r="E23712" s="3"/>
      <c r="M23712" s="1"/>
      <c r="N23712" s="1"/>
      <c r="O23712" s="1"/>
      <c r="P23712" s="1"/>
      <c r="Q23712" s="1"/>
      <c r="R23712" s="1"/>
      <c r="S23712" s="1"/>
      <c r="T23712" s="1"/>
      <c r="U23712" s="1"/>
    </row>
    <row r="23713" spans="3:21" s="2" customFormat="1" x14ac:dyDescent="0.2">
      <c r="C23713" s="1"/>
      <c r="E23713" s="3"/>
      <c r="M23713" s="1"/>
      <c r="N23713" s="1"/>
      <c r="O23713" s="1"/>
      <c r="P23713" s="1"/>
      <c r="Q23713" s="1"/>
      <c r="R23713" s="1"/>
      <c r="S23713" s="1"/>
      <c r="T23713" s="1"/>
      <c r="U23713" s="1"/>
    </row>
    <row r="23714" spans="3:21" s="2" customFormat="1" x14ac:dyDescent="0.2">
      <c r="C23714" s="1"/>
      <c r="E23714" s="3"/>
      <c r="M23714" s="1"/>
      <c r="N23714" s="1"/>
      <c r="O23714" s="1"/>
      <c r="P23714" s="1"/>
      <c r="Q23714" s="1"/>
      <c r="R23714" s="1"/>
      <c r="S23714" s="1"/>
      <c r="T23714" s="1"/>
      <c r="U23714" s="1"/>
    </row>
    <row r="23715" spans="3:21" s="2" customFormat="1" x14ac:dyDescent="0.2">
      <c r="C23715" s="1"/>
      <c r="E23715" s="3"/>
      <c r="M23715" s="1"/>
      <c r="N23715" s="1"/>
      <c r="O23715" s="1"/>
      <c r="P23715" s="1"/>
      <c r="Q23715" s="1"/>
      <c r="R23715" s="1"/>
      <c r="S23715" s="1"/>
      <c r="T23715" s="1"/>
      <c r="U23715" s="1"/>
    </row>
    <row r="23716" spans="3:21" s="2" customFormat="1" x14ac:dyDescent="0.2">
      <c r="C23716" s="1"/>
      <c r="E23716" s="3"/>
      <c r="M23716" s="1"/>
      <c r="N23716" s="1"/>
      <c r="O23716" s="1"/>
      <c r="P23716" s="1"/>
      <c r="Q23716" s="1"/>
      <c r="R23716" s="1"/>
      <c r="S23716" s="1"/>
      <c r="T23716" s="1"/>
      <c r="U23716" s="1"/>
    </row>
    <row r="23717" spans="3:21" s="2" customFormat="1" x14ac:dyDescent="0.2">
      <c r="C23717" s="1"/>
      <c r="E23717" s="3"/>
      <c r="M23717" s="1"/>
      <c r="N23717" s="1"/>
      <c r="O23717" s="1"/>
      <c r="P23717" s="1"/>
      <c r="Q23717" s="1"/>
      <c r="R23717" s="1"/>
      <c r="S23717" s="1"/>
      <c r="T23717" s="1"/>
      <c r="U23717" s="1"/>
    </row>
    <row r="23718" spans="3:21" s="2" customFormat="1" x14ac:dyDescent="0.2">
      <c r="C23718" s="1"/>
      <c r="E23718" s="3"/>
      <c r="M23718" s="1"/>
      <c r="N23718" s="1"/>
      <c r="O23718" s="1"/>
      <c r="P23718" s="1"/>
      <c r="Q23718" s="1"/>
      <c r="R23718" s="1"/>
      <c r="S23718" s="1"/>
      <c r="T23718" s="1"/>
      <c r="U23718" s="1"/>
    </row>
    <row r="23719" spans="3:21" s="2" customFormat="1" x14ac:dyDescent="0.2">
      <c r="C23719" s="1"/>
      <c r="E23719" s="3"/>
      <c r="M23719" s="1"/>
      <c r="N23719" s="1"/>
      <c r="O23719" s="1"/>
      <c r="P23719" s="1"/>
      <c r="Q23719" s="1"/>
      <c r="R23719" s="1"/>
      <c r="S23719" s="1"/>
      <c r="T23719" s="1"/>
      <c r="U23719" s="1"/>
    </row>
    <row r="23720" spans="3:21" s="2" customFormat="1" x14ac:dyDescent="0.2">
      <c r="C23720" s="1"/>
      <c r="E23720" s="3"/>
      <c r="M23720" s="1"/>
      <c r="N23720" s="1"/>
      <c r="O23720" s="1"/>
      <c r="P23720" s="1"/>
      <c r="Q23720" s="1"/>
      <c r="R23720" s="1"/>
      <c r="S23720" s="1"/>
      <c r="T23720" s="1"/>
      <c r="U23720" s="1"/>
    </row>
    <row r="23721" spans="3:21" s="2" customFormat="1" x14ac:dyDescent="0.2">
      <c r="C23721" s="1"/>
      <c r="E23721" s="3"/>
      <c r="M23721" s="1"/>
      <c r="N23721" s="1"/>
      <c r="O23721" s="1"/>
      <c r="P23721" s="1"/>
      <c r="Q23721" s="1"/>
      <c r="R23721" s="1"/>
      <c r="S23721" s="1"/>
      <c r="T23721" s="1"/>
      <c r="U23721" s="1"/>
    </row>
    <row r="23722" spans="3:21" s="2" customFormat="1" x14ac:dyDescent="0.2">
      <c r="C23722" s="1"/>
      <c r="E23722" s="3"/>
      <c r="M23722" s="1"/>
      <c r="N23722" s="1"/>
      <c r="O23722" s="1"/>
      <c r="P23722" s="1"/>
      <c r="Q23722" s="1"/>
      <c r="R23722" s="1"/>
      <c r="S23722" s="1"/>
      <c r="T23722" s="1"/>
      <c r="U23722" s="1"/>
    </row>
    <row r="23723" spans="3:21" s="2" customFormat="1" x14ac:dyDescent="0.2">
      <c r="C23723" s="1"/>
      <c r="E23723" s="3"/>
      <c r="M23723" s="1"/>
      <c r="N23723" s="1"/>
      <c r="O23723" s="1"/>
      <c r="P23723" s="1"/>
      <c r="Q23723" s="1"/>
      <c r="R23723" s="1"/>
      <c r="S23723" s="1"/>
      <c r="T23723" s="1"/>
      <c r="U23723" s="1"/>
    </row>
    <row r="23724" spans="3:21" s="2" customFormat="1" x14ac:dyDescent="0.2">
      <c r="C23724" s="1"/>
      <c r="E23724" s="3"/>
      <c r="M23724" s="1"/>
      <c r="N23724" s="1"/>
      <c r="O23724" s="1"/>
      <c r="P23724" s="1"/>
      <c r="Q23724" s="1"/>
      <c r="R23724" s="1"/>
      <c r="S23724" s="1"/>
      <c r="T23724" s="1"/>
      <c r="U23724" s="1"/>
    </row>
    <row r="23725" spans="3:21" s="2" customFormat="1" x14ac:dyDescent="0.2">
      <c r="C23725" s="1"/>
      <c r="E23725" s="3"/>
      <c r="M23725" s="1"/>
      <c r="N23725" s="1"/>
      <c r="O23725" s="1"/>
      <c r="P23725" s="1"/>
      <c r="Q23725" s="1"/>
      <c r="R23725" s="1"/>
      <c r="S23725" s="1"/>
      <c r="T23725" s="1"/>
      <c r="U23725" s="1"/>
    </row>
    <row r="23726" spans="3:21" s="2" customFormat="1" x14ac:dyDescent="0.2">
      <c r="C23726" s="1"/>
      <c r="E23726" s="3"/>
      <c r="M23726" s="1"/>
      <c r="N23726" s="1"/>
      <c r="O23726" s="1"/>
      <c r="P23726" s="1"/>
      <c r="Q23726" s="1"/>
      <c r="R23726" s="1"/>
      <c r="S23726" s="1"/>
      <c r="T23726" s="1"/>
      <c r="U23726" s="1"/>
    </row>
    <row r="23727" spans="3:21" s="2" customFormat="1" x14ac:dyDescent="0.2">
      <c r="C23727" s="1"/>
      <c r="E23727" s="3"/>
      <c r="M23727" s="1"/>
      <c r="N23727" s="1"/>
      <c r="O23727" s="1"/>
      <c r="P23727" s="1"/>
      <c r="Q23727" s="1"/>
      <c r="R23727" s="1"/>
      <c r="S23727" s="1"/>
      <c r="T23727" s="1"/>
      <c r="U23727" s="1"/>
    </row>
    <row r="23728" spans="3:21" s="2" customFormat="1" x14ac:dyDescent="0.2">
      <c r="C23728" s="1"/>
      <c r="E23728" s="3"/>
      <c r="M23728" s="1"/>
      <c r="N23728" s="1"/>
      <c r="O23728" s="1"/>
      <c r="P23728" s="1"/>
      <c r="Q23728" s="1"/>
      <c r="R23728" s="1"/>
      <c r="S23728" s="1"/>
      <c r="T23728" s="1"/>
      <c r="U23728" s="1"/>
    </row>
    <row r="23729" spans="3:21" s="2" customFormat="1" x14ac:dyDescent="0.2">
      <c r="C23729" s="1"/>
      <c r="E23729" s="3"/>
      <c r="M23729" s="1"/>
      <c r="N23729" s="1"/>
      <c r="O23729" s="1"/>
      <c r="P23729" s="1"/>
      <c r="Q23729" s="1"/>
      <c r="R23729" s="1"/>
      <c r="S23729" s="1"/>
      <c r="T23729" s="1"/>
      <c r="U23729" s="1"/>
    </row>
    <row r="23730" spans="3:21" s="2" customFormat="1" x14ac:dyDescent="0.2">
      <c r="C23730" s="1"/>
      <c r="E23730" s="3"/>
      <c r="M23730" s="1"/>
      <c r="N23730" s="1"/>
      <c r="O23730" s="1"/>
      <c r="P23730" s="1"/>
      <c r="Q23730" s="1"/>
      <c r="R23730" s="1"/>
      <c r="S23730" s="1"/>
      <c r="T23730" s="1"/>
      <c r="U23730" s="1"/>
    </row>
    <row r="23731" spans="3:21" s="2" customFormat="1" x14ac:dyDescent="0.2">
      <c r="C23731" s="1"/>
      <c r="E23731" s="3"/>
      <c r="M23731" s="1"/>
      <c r="N23731" s="1"/>
      <c r="O23731" s="1"/>
      <c r="P23731" s="1"/>
      <c r="Q23731" s="1"/>
      <c r="R23731" s="1"/>
      <c r="S23731" s="1"/>
      <c r="T23731" s="1"/>
      <c r="U23731" s="1"/>
    </row>
    <row r="23732" spans="3:21" s="2" customFormat="1" x14ac:dyDescent="0.2">
      <c r="C23732" s="1"/>
      <c r="E23732" s="3"/>
      <c r="M23732" s="1"/>
      <c r="N23732" s="1"/>
      <c r="O23732" s="1"/>
      <c r="P23732" s="1"/>
      <c r="Q23732" s="1"/>
      <c r="R23732" s="1"/>
      <c r="S23732" s="1"/>
      <c r="T23732" s="1"/>
      <c r="U23732" s="1"/>
    </row>
    <row r="23733" spans="3:21" s="2" customFormat="1" x14ac:dyDescent="0.2">
      <c r="C23733" s="1"/>
      <c r="E23733" s="3"/>
      <c r="M23733" s="1"/>
      <c r="N23733" s="1"/>
      <c r="O23733" s="1"/>
      <c r="P23733" s="1"/>
      <c r="Q23733" s="1"/>
      <c r="R23733" s="1"/>
      <c r="S23733" s="1"/>
      <c r="T23733" s="1"/>
      <c r="U23733" s="1"/>
    </row>
    <row r="23734" spans="3:21" s="2" customFormat="1" x14ac:dyDescent="0.2">
      <c r="C23734" s="1"/>
      <c r="E23734" s="3"/>
      <c r="M23734" s="1"/>
      <c r="N23734" s="1"/>
      <c r="O23734" s="1"/>
      <c r="P23734" s="1"/>
      <c r="Q23734" s="1"/>
      <c r="R23734" s="1"/>
      <c r="S23734" s="1"/>
      <c r="T23734" s="1"/>
      <c r="U23734" s="1"/>
    </row>
    <row r="23735" spans="3:21" s="2" customFormat="1" x14ac:dyDescent="0.2">
      <c r="C23735" s="1"/>
      <c r="E23735" s="3"/>
      <c r="M23735" s="1"/>
      <c r="N23735" s="1"/>
      <c r="O23735" s="1"/>
      <c r="P23735" s="1"/>
      <c r="Q23735" s="1"/>
      <c r="R23735" s="1"/>
      <c r="S23735" s="1"/>
      <c r="T23735" s="1"/>
      <c r="U23735" s="1"/>
    </row>
    <row r="23736" spans="3:21" s="2" customFormat="1" x14ac:dyDescent="0.2">
      <c r="C23736" s="1"/>
      <c r="E23736" s="3"/>
      <c r="M23736" s="1"/>
      <c r="N23736" s="1"/>
      <c r="O23736" s="1"/>
      <c r="P23736" s="1"/>
      <c r="Q23736" s="1"/>
      <c r="R23736" s="1"/>
      <c r="S23736" s="1"/>
      <c r="T23736" s="1"/>
      <c r="U23736" s="1"/>
    </row>
    <row r="23737" spans="3:21" s="2" customFormat="1" x14ac:dyDescent="0.2">
      <c r="C23737" s="1"/>
      <c r="E23737" s="3"/>
      <c r="M23737" s="1"/>
      <c r="N23737" s="1"/>
      <c r="O23737" s="1"/>
      <c r="P23737" s="1"/>
      <c r="Q23737" s="1"/>
      <c r="R23737" s="1"/>
      <c r="S23737" s="1"/>
      <c r="T23737" s="1"/>
      <c r="U23737" s="1"/>
    </row>
    <row r="23738" spans="3:21" s="2" customFormat="1" x14ac:dyDescent="0.2">
      <c r="C23738" s="1"/>
      <c r="E23738" s="3"/>
      <c r="M23738" s="1"/>
      <c r="N23738" s="1"/>
      <c r="O23738" s="1"/>
      <c r="P23738" s="1"/>
      <c r="Q23738" s="1"/>
      <c r="R23738" s="1"/>
      <c r="S23738" s="1"/>
      <c r="T23738" s="1"/>
      <c r="U23738" s="1"/>
    </row>
    <row r="23739" spans="3:21" s="2" customFormat="1" x14ac:dyDescent="0.2">
      <c r="C23739" s="1"/>
      <c r="E23739" s="3"/>
      <c r="M23739" s="1"/>
      <c r="N23739" s="1"/>
      <c r="O23739" s="1"/>
      <c r="P23739" s="1"/>
      <c r="Q23739" s="1"/>
      <c r="R23739" s="1"/>
      <c r="S23739" s="1"/>
      <c r="T23739" s="1"/>
      <c r="U23739" s="1"/>
    </row>
    <row r="23740" spans="3:21" s="2" customFormat="1" x14ac:dyDescent="0.2">
      <c r="C23740" s="1"/>
      <c r="E23740" s="3"/>
      <c r="M23740" s="1"/>
      <c r="N23740" s="1"/>
      <c r="O23740" s="1"/>
      <c r="P23740" s="1"/>
      <c r="Q23740" s="1"/>
      <c r="R23740" s="1"/>
      <c r="S23740" s="1"/>
      <c r="T23740" s="1"/>
      <c r="U23740" s="1"/>
    </row>
    <row r="23741" spans="3:21" s="2" customFormat="1" x14ac:dyDescent="0.2">
      <c r="C23741" s="1"/>
      <c r="E23741" s="3"/>
      <c r="M23741" s="1"/>
      <c r="N23741" s="1"/>
      <c r="O23741" s="1"/>
      <c r="P23741" s="1"/>
      <c r="Q23741" s="1"/>
      <c r="R23741" s="1"/>
      <c r="S23741" s="1"/>
      <c r="T23741" s="1"/>
      <c r="U23741" s="1"/>
    </row>
    <row r="23742" spans="3:21" s="2" customFormat="1" x14ac:dyDescent="0.2">
      <c r="C23742" s="1"/>
      <c r="E23742" s="3"/>
      <c r="M23742" s="1"/>
      <c r="N23742" s="1"/>
      <c r="O23742" s="1"/>
      <c r="P23742" s="1"/>
      <c r="Q23742" s="1"/>
      <c r="R23742" s="1"/>
      <c r="S23742" s="1"/>
      <c r="T23742" s="1"/>
      <c r="U23742" s="1"/>
    </row>
    <row r="23743" spans="3:21" s="2" customFormat="1" x14ac:dyDescent="0.2">
      <c r="C23743" s="1"/>
      <c r="E23743" s="3"/>
      <c r="M23743" s="1"/>
      <c r="N23743" s="1"/>
      <c r="O23743" s="1"/>
      <c r="P23743" s="1"/>
      <c r="Q23743" s="1"/>
      <c r="R23743" s="1"/>
      <c r="S23743" s="1"/>
      <c r="T23743" s="1"/>
      <c r="U23743" s="1"/>
    </row>
    <row r="23744" spans="3:21" s="2" customFormat="1" x14ac:dyDescent="0.2">
      <c r="C23744" s="1"/>
      <c r="E23744" s="3"/>
      <c r="M23744" s="1"/>
      <c r="N23744" s="1"/>
      <c r="O23744" s="1"/>
      <c r="P23744" s="1"/>
      <c r="Q23744" s="1"/>
      <c r="R23744" s="1"/>
      <c r="S23744" s="1"/>
      <c r="T23744" s="1"/>
      <c r="U23744" s="1"/>
    </row>
    <row r="23745" spans="3:21" s="2" customFormat="1" x14ac:dyDescent="0.2">
      <c r="C23745" s="1"/>
      <c r="E23745" s="3"/>
      <c r="M23745" s="1"/>
      <c r="N23745" s="1"/>
      <c r="O23745" s="1"/>
      <c r="P23745" s="1"/>
      <c r="Q23745" s="1"/>
      <c r="R23745" s="1"/>
      <c r="S23745" s="1"/>
      <c r="T23745" s="1"/>
      <c r="U23745" s="1"/>
    </row>
    <row r="23746" spans="3:21" s="2" customFormat="1" x14ac:dyDescent="0.2">
      <c r="C23746" s="1"/>
      <c r="E23746" s="3"/>
      <c r="M23746" s="1"/>
      <c r="N23746" s="1"/>
      <c r="O23746" s="1"/>
      <c r="P23746" s="1"/>
      <c r="Q23746" s="1"/>
      <c r="R23746" s="1"/>
      <c r="S23746" s="1"/>
      <c r="T23746" s="1"/>
      <c r="U23746" s="1"/>
    </row>
    <row r="23747" spans="3:21" s="2" customFormat="1" x14ac:dyDescent="0.2">
      <c r="C23747" s="1"/>
      <c r="E23747" s="3"/>
      <c r="M23747" s="1"/>
      <c r="N23747" s="1"/>
      <c r="O23747" s="1"/>
      <c r="P23747" s="1"/>
      <c r="Q23747" s="1"/>
      <c r="R23747" s="1"/>
      <c r="S23747" s="1"/>
      <c r="T23747" s="1"/>
      <c r="U23747" s="1"/>
    </row>
    <row r="23748" spans="3:21" s="2" customFormat="1" x14ac:dyDescent="0.2">
      <c r="C23748" s="1"/>
      <c r="E23748" s="3"/>
      <c r="M23748" s="1"/>
      <c r="N23748" s="1"/>
      <c r="O23748" s="1"/>
      <c r="P23748" s="1"/>
      <c r="Q23748" s="1"/>
      <c r="R23748" s="1"/>
      <c r="S23748" s="1"/>
      <c r="T23748" s="1"/>
      <c r="U23748" s="1"/>
    </row>
    <row r="23749" spans="3:21" s="2" customFormat="1" x14ac:dyDescent="0.2">
      <c r="C23749" s="1"/>
      <c r="E23749" s="3"/>
      <c r="M23749" s="1"/>
      <c r="N23749" s="1"/>
      <c r="O23749" s="1"/>
      <c r="P23749" s="1"/>
      <c r="Q23749" s="1"/>
      <c r="R23749" s="1"/>
      <c r="S23749" s="1"/>
      <c r="T23749" s="1"/>
      <c r="U23749" s="1"/>
    </row>
    <row r="23750" spans="3:21" s="2" customFormat="1" x14ac:dyDescent="0.2">
      <c r="C23750" s="1"/>
      <c r="E23750" s="3"/>
      <c r="M23750" s="1"/>
      <c r="N23750" s="1"/>
      <c r="O23750" s="1"/>
      <c r="P23750" s="1"/>
      <c r="Q23750" s="1"/>
      <c r="R23750" s="1"/>
      <c r="S23750" s="1"/>
      <c r="T23750" s="1"/>
      <c r="U23750" s="1"/>
    </row>
    <row r="23751" spans="3:21" s="2" customFormat="1" x14ac:dyDescent="0.2">
      <c r="C23751" s="1"/>
      <c r="E23751" s="3"/>
      <c r="M23751" s="1"/>
      <c r="N23751" s="1"/>
      <c r="O23751" s="1"/>
      <c r="P23751" s="1"/>
      <c r="Q23751" s="1"/>
      <c r="R23751" s="1"/>
      <c r="S23751" s="1"/>
      <c r="T23751" s="1"/>
      <c r="U23751" s="1"/>
    </row>
    <row r="23752" spans="3:21" s="2" customFormat="1" x14ac:dyDescent="0.2">
      <c r="C23752" s="1"/>
      <c r="E23752" s="3"/>
      <c r="M23752" s="1"/>
      <c r="N23752" s="1"/>
      <c r="O23752" s="1"/>
      <c r="P23752" s="1"/>
      <c r="Q23752" s="1"/>
      <c r="R23752" s="1"/>
      <c r="S23752" s="1"/>
      <c r="T23752" s="1"/>
      <c r="U23752" s="1"/>
    </row>
    <row r="23753" spans="3:21" s="2" customFormat="1" x14ac:dyDescent="0.2">
      <c r="C23753" s="1"/>
      <c r="E23753" s="3"/>
      <c r="M23753" s="1"/>
      <c r="N23753" s="1"/>
      <c r="O23753" s="1"/>
      <c r="P23753" s="1"/>
      <c r="Q23753" s="1"/>
      <c r="R23753" s="1"/>
      <c r="S23753" s="1"/>
      <c r="T23753" s="1"/>
      <c r="U23753" s="1"/>
    </row>
    <row r="23754" spans="3:21" s="2" customFormat="1" x14ac:dyDescent="0.2">
      <c r="C23754" s="1"/>
      <c r="E23754" s="3"/>
      <c r="M23754" s="1"/>
      <c r="N23754" s="1"/>
      <c r="O23754" s="1"/>
      <c r="P23754" s="1"/>
      <c r="Q23754" s="1"/>
      <c r="R23754" s="1"/>
      <c r="S23754" s="1"/>
      <c r="T23754" s="1"/>
      <c r="U23754" s="1"/>
    </row>
    <row r="23755" spans="3:21" s="2" customFormat="1" x14ac:dyDescent="0.2">
      <c r="C23755" s="1"/>
      <c r="E23755" s="3"/>
      <c r="M23755" s="1"/>
      <c r="N23755" s="1"/>
      <c r="O23755" s="1"/>
      <c r="P23755" s="1"/>
      <c r="Q23755" s="1"/>
      <c r="R23755" s="1"/>
      <c r="S23755" s="1"/>
      <c r="T23755" s="1"/>
      <c r="U23755" s="1"/>
    </row>
    <row r="23756" spans="3:21" s="2" customFormat="1" x14ac:dyDescent="0.2">
      <c r="C23756" s="1"/>
      <c r="E23756" s="3"/>
      <c r="M23756" s="1"/>
      <c r="N23756" s="1"/>
      <c r="O23756" s="1"/>
      <c r="P23756" s="1"/>
      <c r="Q23756" s="1"/>
      <c r="R23756" s="1"/>
      <c r="S23756" s="1"/>
      <c r="T23756" s="1"/>
      <c r="U23756" s="1"/>
    </row>
    <row r="23757" spans="3:21" s="2" customFormat="1" x14ac:dyDescent="0.2">
      <c r="C23757" s="1"/>
      <c r="E23757" s="3"/>
      <c r="M23757" s="1"/>
      <c r="N23757" s="1"/>
      <c r="O23757" s="1"/>
      <c r="P23757" s="1"/>
      <c r="Q23757" s="1"/>
      <c r="R23757" s="1"/>
      <c r="S23757" s="1"/>
      <c r="T23757" s="1"/>
      <c r="U23757" s="1"/>
    </row>
    <row r="23758" spans="3:21" s="2" customFormat="1" x14ac:dyDescent="0.2">
      <c r="C23758" s="1"/>
      <c r="E23758" s="3"/>
      <c r="M23758" s="1"/>
      <c r="N23758" s="1"/>
      <c r="O23758" s="1"/>
      <c r="P23758" s="1"/>
      <c r="Q23758" s="1"/>
      <c r="R23758" s="1"/>
      <c r="S23758" s="1"/>
      <c r="T23758" s="1"/>
      <c r="U23758" s="1"/>
    </row>
    <row r="23759" spans="3:21" s="2" customFormat="1" x14ac:dyDescent="0.2">
      <c r="C23759" s="1"/>
      <c r="E23759" s="3"/>
      <c r="M23759" s="1"/>
      <c r="N23759" s="1"/>
      <c r="O23759" s="1"/>
      <c r="P23759" s="1"/>
      <c r="Q23759" s="1"/>
      <c r="R23759" s="1"/>
      <c r="S23759" s="1"/>
      <c r="T23759" s="1"/>
      <c r="U23759" s="1"/>
    </row>
    <row r="23760" spans="3:21" s="2" customFormat="1" x14ac:dyDescent="0.2">
      <c r="C23760" s="1"/>
      <c r="E23760" s="3"/>
      <c r="M23760" s="1"/>
      <c r="N23760" s="1"/>
      <c r="O23760" s="1"/>
      <c r="P23760" s="1"/>
      <c r="Q23760" s="1"/>
      <c r="R23760" s="1"/>
      <c r="S23760" s="1"/>
      <c r="T23760" s="1"/>
      <c r="U23760" s="1"/>
    </row>
    <row r="23761" spans="3:21" s="2" customFormat="1" x14ac:dyDescent="0.2">
      <c r="C23761" s="1"/>
      <c r="E23761" s="3"/>
      <c r="M23761" s="1"/>
      <c r="N23761" s="1"/>
      <c r="O23761" s="1"/>
      <c r="P23761" s="1"/>
      <c r="Q23761" s="1"/>
      <c r="R23761" s="1"/>
      <c r="S23761" s="1"/>
      <c r="T23761" s="1"/>
      <c r="U23761" s="1"/>
    </row>
    <row r="23762" spans="3:21" s="2" customFormat="1" x14ac:dyDescent="0.2">
      <c r="C23762" s="1"/>
      <c r="E23762" s="3"/>
      <c r="M23762" s="1"/>
      <c r="N23762" s="1"/>
      <c r="O23762" s="1"/>
      <c r="P23762" s="1"/>
      <c r="Q23762" s="1"/>
      <c r="R23762" s="1"/>
      <c r="S23762" s="1"/>
      <c r="T23762" s="1"/>
      <c r="U23762" s="1"/>
    </row>
    <row r="23763" spans="3:21" s="2" customFormat="1" x14ac:dyDescent="0.2">
      <c r="C23763" s="1"/>
      <c r="E23763" s="3"/>
      <c r="M23763" s="1"/>
      <c r="N23763" s="1"/>
      <c r="O23763" s="1"/>
      <c r="P23763" s="1"/>
      <c r="Q23763" s="1"/>
      <c r="R23763" s="1"/>
      <c r="S23763" s="1"/>
      <c r="T23763" s="1"/>
      <c r="U23763" s="1"/>
    </row>
    <row r="23764" spans="3:21" s="2" customFormat="1" x14ac:dyDescent="0.2">
      <c r="C23764" s="1"/>
      <c r="E23764" s="3"/>
      <c r="M23764" s="1"/>
      <c r="N23764" s="1"/>
      <c r="O23764" s="1"/>
      <c r="P23764" s="1"/>
      <c r="Q23764" s="1"/>
      <c r="R23764" s="1"/>
      <c r="S23764" s="1"/>
      <c r="T23764" s="1"/>
      <c r="U23764" s="1"/>
    </row>
    <row r="23765" spans="3:21" s="2" customFormat="1" x14ac:dyDescent="0.2">
      <c r="C23765" s="1"/>
      <c r="E23765" s="3"/>
      <c r="M23765" s="1"/>
      <c r="N23765" s="1"/>
      <c r="O23765" s="1"/>
      <c r="P23765" s="1"/>
      <c r="Q23765" s="1"/>
      <c r="R23765" s="1"/>
      <c r="S23765" s="1"/>
      <c r="T23765" s="1"/>
      <c r="U23765" s="1"/>
    </row>
    <row r="23766" spans="3:21" s="2" customFormat="1" x14ac:dyDescent="0.2">
      <c r="C23766" s="1"/>
      <c r="E23766" s="3"/>
      <c r="M23766" s="1"/>
      <c r="N23766" s="1"/>
      <c r="O23766" s="1"/>
      <c r="P23766" s="1"/>
      <c r="Q23766" s="1"/>
      <c r="R23766" s="1"/>
      <c r="S23766" s="1"/>
      <c r="T23766" s="1"/>
      <c r="U23766" s="1"/>
    </row>
    <row r="23767" spans="3:21" s="2" customFormat="1" x14ac:dyDescent="0.2">
      <c r="C23767" s="1"/>
      <c r="E23767" s="3"/>
      <c r="M23767" s="1"/>
      <c r="N23767" s="1"/>
      <c r="O23767" s="1"/>
      <c r="P23767" s="1"/>
      <c r="Q23767" s="1"/>
      <c r="R23767" s="1"/>
      <c r="S23767" s="1"/>
      <c r="T23767" s="1"/>
      <c r="U23767" s="1"/>
    </row>
    <row r="23768" spans="3:21" s="2" customFormat="1" x14ac:dyDescent="0.2">
      <c r="C23768" s="1"/>
      <c r="E23768" s="3"/>
      <c r="M23768" s="1"/>
      <c r="N23768" s="1"/>
      <c r="O23768" s="1"/>
      <c r="P23768" s="1"/>
      <c r="Q23768" s="1"/>
      <c r="R23768" s="1"/>
      <c r="S23768" s="1"/>
      <c r="T23768" s="1"/>
      <c r="U23768" s="1"/>
    </row>
    <row r="23769" spans="3:21" s="2" customFormat="1" x14ac:dyDescent="0.2">
      <c r="C23769" s="1"/>
      <c r="E23769" s="3"/>
      <c r="M23769" s="1"/>
      <c r="N23769" s="1"/>
      <c r="O23769" s="1"/>
      <c r="P23769" s="1"/>
      <c r="Q23769" s="1"/>
      <c r="R23769" s="1"/>
      <c r="S23769" s="1"/>
      <c r="T23769" s="1"/>
      <c r="U23769" s="1"/>
    </row>
    <row r="23770" spans="3:21" s="2" customFormat="1" x14ac:dyDescent="0.2">
      <c r="C23770" s="1"/>
      <c r="E23770" s="3"/>
      <c r="M23770" s="1"/>
      <c r="N23770" s="1"/>
      <c r="O23770" s="1"/>
      <c r="P23770" s="1"/>
      <c r="Q23770" s="1"/>
      <c r="R23770" s="1"/>
      <c r="S23770" s="1"/>
      <c r="T23770" s="1"/>
      <c r="U23770" s="1"/>
    </row>
    <row r="23771" spans="3:21" s="2" customFormat="1" x14ac:dyDescent="0.2">
      <c r="C23771" s="1"/>
      <c r="E23771" s="3"/>
      <c r="M23771" s="1"/>
      <c r="N23771" s="1"/>
      <c r="O23771" s="1"/>
      <c r="P23771" s="1"/>
      <c r="Q23771" s="1"/>
      <c r="R23771" s="1"/>
      <c r="S23771" s="1"/>
      <c r="T23771" s="1"/>
      <c r="U23771" s="1"/>
    </row>
    <row r="23772" spans="3:21" s="2" customFormat="1" x14ac:dyDescent="0.2">
      <c r="C23772" s="1"/>
      <c r="E23772" s="3"/>
      <c r="M23772" s="1"/>
      <c r="N23772" s="1"/>
      <c r="O23772" s="1"/>
      <c r="P23772" s="1"/>
      <c r="Q23772" s="1"/>
      <c r="R23772" s="1"/>
      <c r="S23772" s="1"/>
      <c r="T23772" s="1"/>
      <c r="U23772" s="1"/>
    </row>
    <row r="23773" spans="3:21" s="2" customFormat="1" x14ac:dyDescent="0.2">
      <c r="C23773" s="1"/>
      <c r="E23773" s="3"/>
      <c r="M23773" s="1"/>
      <c r="N23773" s="1"/>
      <c r="O23773" s="1"/>
      <c r="P23773" s="1"/>
      <c r="Q23773" s="1"/>
      <c r="R23773" s="1"/>
      <c r="S23773" s="1"/>
      <c r="T23773" s="1"/>
      <c r="U23773" s="1"/>
    </row>
    <row r="23774" spans="3:21" s="2" customFormat="1" x14ac:dyDescent="0.2">
      <c r="C23774" s="1"/>
      <c r="E23774" s="3"/>
      <c r="M23774" s="1"/>
      <c r="N23774" s="1"/>
      <c r="O23774" s="1"/>
      <c r="P23774" s="1"/>
      <c r="Q23774" s="1"/>
      <c r="R23774" s="1"/>
      <c r="S23774" s="1"/>
      <c r="T23774" s="1"/>
      <c r="U23774" s="1"/>
    </row>
    <row r="23775" spans="3:21" s="2" customFormat="1" x14ac:dyDescent="0.2">
      <c r="C23775" s="1"/>
      <c r="E23775" s="3"/>
      <c r="M23775" s="1"/>
      <c r="N23775" s="1"/>
      <c r="O23775" s="1"/>
      <c r="P23775" s="1"/>
      <c r="Q23775" s="1"/>
      <c r="R23775" s="1"/>
      <c r="S23775" s="1"/>
      <c r="T23775" s="1"/>
      <c r="U23775" s="1"/>
    </row>
    <row r="23776" spans="3:21" s="2" customFormat="1" x14ac:dyDescent="0.2">
      <c r="C23776" s="1"/>
      <c r="E23776" s="3"/>
      <c r="M23776" s="1"/>
      <c r="N23776" s="1"/>
      <c r="O23776" s="1"/>
      <c r="P23776" s="1"/>
      <c r="Q23776" s="1"/>
      <c r="R23776" s="1"/>
      <c r="S23776" s="1"/>
      <c r="T23776" s="1"/>
      <c r="U23776" s="1"/>
    </row>
    <row r="23777" spans="3:21" s="2" customFormat="1" x14ac:dyDescent="0.2">
      <c r="C23777" s="1"/>
      <c r="E23777" s="3"/>
      <c r="M23777" s="1"/>
      <c r="N23777" s="1"/>
      <c r="O23777" s="1"/>
      <c r="P23777" s="1"/>
      <c r="Q23777" s="1"/>
      <c r="R23777" s="1"/>
      <c r="S23777" s="1"/>
      <c r="T23777" s="1"/>
      <c r="U23777" s="1"/>
    </row>
    <row r="23778" spans="3:21" s="2" customFormat="1" x14ac:dyDescent="0.2">
      <c r="C23778" s="1"/>
      <c r="E23778" s="3"/>
      <c r="M23778" s="1"/>
      <c r="N23778" s="1"/>
      <c r="O23778" s="1"/>
      <c r="P23778" s="1"/>
      <c r="Q23778" s="1"/>
      <c r="R23778" s="1"/>
      <c r="S23778" s="1"/>
      <c r="T23778" s="1"/>
      <c r="U23778" s="1"/>
    </row>
    <row r="23779" spans="3:21" s="2" customFormat="1" x14ac:dyDescent="0.2">
      <c r="C23779" s="1"/>
      <c r="E23779" s="3"/>
      <c r="M23779" s="1"/>
      <c r="N23779" s="1"/>
      <c r="O23779" s="1"/>
      <c r="P23779" s="1"/>
      <c r="Q23779" s="1"/>
      <c r="R23779" s="1"/>
      <c r="S23779" s="1"/>
      <c r="T23779" s="1"/>
      <c r="U23779" s="1"/>
    </row>
    <row r="23780" spans="3:21" s="2" customFormat="1" x14ac:dyDescent="0.2">
      <c r="C23780" s="1"/>
      <c r="E23780" s="3"/>
      <c r="M23780" s="1"/>
      <c r="N23780" s="1"/>
      <c r="O23780" s="1"/>
      <c r="P23780" s="1"/>
      <c r="Q23780" s="1"/>
      <c r="R23780" s="1"/>
      <c r="S23780" s="1"/>
      <c r="T23780" s="1"/>
      <c r="U23780" s="1"/>
    </row>
    <row r="23781" spans="3:21" s="2" customFormat="1" x14ac:dyDescent="0.2">
      <c r="C23781" s="1"/>
      <c r="E23781" s="3"/>
      <c r="M23781" s="1"/>
      <c r="N23781" s="1"/>
      <c r="O23781" s="1"/>
      <c r="P23781" s="1"/>
      <c r="Q23781" s="1"/>
      <c r="R23781" s="1"/>
      <c r="S23781" s="1"/>
      <c r="T23781" s="1"/>
      <c r="U23781" s="1"/>
    </row>
    <row r="23782" spans="3:21" s="2" customFormat="1" x14ac:dyDescent="0.2">
      <c r="C23782" s="1"/>
      <c r="E23782" s="3"/>
      <c r="M23782" s="1"/>
      <c r="N23782" s="1"/>
      <c r="O23782" s="1"/>
      <c r="P23782" s="1"/>
      <c r="Q23782" s="1"/>
      <c r="R23782" s="1"/>
      <c r="S23782" s="1"/>
      <c r="T23782" s="1"/>
      <c r="U23782" s="1"/>
    </row>
    <row r="23783" spans="3:21" s="2" customFormat="1" x14ac:dyDescent="0.2">
      <c r="C23783" s="1"/>
      <c r="E23783" s="3"/>
      <c r="M23783" s="1"/>
      <c r="N23783" s="1"/>
      <c r="O23783" s="1"/>
      <c r="P23783" s="1"/>
      <c r="Q23783" s="1"/>
      <c r="R23783" s="1"/>
      <c r="S23783" s="1"/>
      <c r="T23783" s="1"/>
      <c r="U23783" s="1"/>
    </row>
    <row r="23784" spans="3:21" s="2" customFormat="1" x14ac:dyDescent="0.2">
      <c r="C23784" s="1"/>
      <c r="E23784" s="3"/>
      <c r="M23784" s="1"/>
      <c r="N23784" s="1"/>
      <c r="O23784" s="1"/>
      <c r="P23784" s="1"/>
      <c r="Q23784" s="1"/>
      <c r="R23784" s="1"/>
      <c r="S23784" s="1"/>
      <c r="T23784" s="1"/>
      <c r="U23784" s="1"/>
    </row>
    <row r="23785" spans="3:21" s="2" customFormat="1" x14ac:dyDescent="0.2">
      <c r="C23785" s="1"/>
      <c r="E23785" s="3"/>
      <c r="M23785" s="1"/>
      <c r="N23785" s="1"/>
      <c r="O23785" s="1"/>
      <c r="P23785" s="1"/>
      <c r="Q23785" s="1"/>
      <c r="R23785" s="1"/>
      <c r="S23785" s="1"/>
      <c r="T23785" s="1"/>
      <c r="U23785" s="1"/>
    </row>
    <row r="23786" spans="3:21" s="2" customFormat="1" x14ac:dyDescent="0.2">
      <c r="C23786" s="1"/>
      <c r="E23786" s="3"/>
      <c r="M23786" s="1"/>
      <c r="N23786" s="1"/>
      <c r="O23786" s="1"/>
      <c r="P23786" s="1"/>
      <c r="Q23786" s="1"/>
      <c r="R23786" s="1"/>
      <c r="S23786" s="1"/>
      <c r="T23786" s="1"/>
      <c r="U23786" s="1"/>
    </row>
    <row r="23787" spans="3:21" s="2" customFormat="1" x14ac:dyDescent="0.2">
      <c r="C23787" s="1"/>
      <c r="E23787" s="3"/>
      <c r="M23787" s="1"/>
      <c r="N23787" s="1"/>
      <c r="O23787" s="1"/>
      <c r="P23787" s="1"/>
      <c r="Q23787" s="1"/>
      <c r="R23787" s="1"/>
      <c r="S23787" s="1"/>
      <c r="T23787" s="1"/>
      <c r="U23787" s="1"/>
    </row>
    <row r="23788" spans="3:21" s="2" customFormat="1" x14ac:dyDescent="0.2">
      <c r="C23788" s="1"/>
      <c r="E23788" s="3"/>
      <c r="M23788" s="1"/>
      <c r="N23788" s="1"/>
      <c r="O23788" s="1"/>
      <c r="P23788" s="1"/>
      <c r="Q23788" s="1"/>
      <c r="R23788" s="1"/>
      <c r="S23788" s="1"/>
      <c r="T23788" s="1"/>
      <c r="U23788" s="1"/>
    </row>
    <row r="23789" spans="3:21" s="2" customFormat="1" x14ac:dyDescent="0.2">
      <c r="C23789" s="1"/>
      <c r="E23789" s="3"/>
      <c r="M23789" s="1"/>
      <c r="N23789" s="1"/>
      <c r="O23789" s="1"/>
      <c r="P23789" s="1"/>
      <c r="Q23789" s="1"/>
      <c r="R23789" s="1"/>
      <c r="S23789" s="1"/>
      <c r="T23789" s="1"/>
      <c r="U23789" s="1"/>
    </row>
    <row r="23790" spans="3:21" s="2" customFormat="1" x14ac:dyDescent="0.2">
      <c r="C23790" s="1"/>
      <c r="E23790" s="3"/>
      <c r="M23790" s="1"/>
      <c r="N23790" s="1"/>
      <c r="O23790" s="1"/>
      <c r="P23790" s="1"/>
      <c r="Q23790" s="1"/>
      <c r="R23790" s="1"/>
      <c r="S23790" s="1"/>
      <c r="T23790" s="1"/>
      <c r="U23790" s="1"/>
    </row>
    <row r="23791" spans="3:21" s="2" customFormat="1" x14ac:dyDescent="0.2">
      <c r="C23791" s="1"/>
      <c r="E23791" s="3"/>
      <c r="M23791" s="1"/>
      <c r="N23791" s="1"/>
      <c r="O23791" s="1"/>
      <c r="P23791" s="1"/>
      <c r="Q23791" s="1"/>
      <c r="R23791" s="1"/>
      <c r="S23791" s="1"/>
      <c r="T23791" s="1"/>
      <c r="U23791" s="1"/>
    </row>
    <row r="23792" spans="3:21" s="2" customFormat="1" x14ac:dyDescent="0.2">
      <c r="C23792" s="1"/>
      <c r="E23792" s="3"/>
      <c r="M23792" s="1"/>
      <c r="N23792" s="1"/>
      <c r="O23792" s="1"/>
      <c r="P23792" s="1"/>
      <c r="Q23792" s="1"/>
      <c r="R23792" s="1"/>
      <c r="S23792" s="1"/>
      <c r="T23792" s="1"/>
      <c r="U23792" s="1"/>
    </row>
    <row r="23793" spans="3:21" s="2" customFormat="1" x14ac:dyDescent="0.2">
      <c r="C23793" s="1"/>
      <c r="E23793" s="3"/>
      <c r="M23793" s="1"/>
      <c r="N23793" s="1"/>
      <c r="O23793" s="1"/>
      <c r="P23793" s="1"/>
      <c r="Q23793" s="1"/>
      <c r="R23793" s="1"/>
      <c r="S23793" s="1"/>
      <c r="T23793" s="1"/>
      <c r="U23793" s="1"/>
    </row>
    <row r="23794" spans="3:21" s="2" customFormat="1" x14ac:dyDescent="0.2">
      <c r="C23794" s="1"/>
      <c r="E23794" s="3"/>
      <c r="M23794" s="1"/>
      <c r="N23794" s="1"/>
      <c r="O23794" s="1"/>
      <c r="P23794" s="1"/>
      <c r="Q23794" s="1"/>
      <c r="R23794" s="1"/>
      <c r="S23794" s="1"/>
      <c r="T23794" s="1"/>
      <c r="U23794" s="1"/>
    </row>
    <row r="23795" spans="3:21" s="2" customFormat="1" x14ac:dyDescent="0.2">
      <c r="C23795" s="1"/>
      <c r="E23795" s="3"/>
      <c r="M23795" s="1"/>
      <c r="N23795" s="1"/>
      <c r="O23795" s="1"/>
      <c r="P23795" s="1"/>
      <c r="Q23795" s="1"/>
      <c r="R23795" s="1"/>
      <c r="S23795" s="1"/>
      <c r="T23795" s="1"/>
      <c r="U23795" s="1"/>
    </row>
    <row r="23796" spans="3:21" s="2" customFormat="1" x14ac:dyDescent="0.2">
      <c r="C23796" s="1"/>
      <c r="E23796" s="3"/>
      <c r="M23796" s="1"/>
      <c r="N23796" s="1"/>
      <c r="O23796" s="1"/>
      <c r="P23796" s="1"/>
      <c r="Q23796" s="1"/>
      <c r="R23796" s="1"/>
      <c r="S23796" s="1"/>
      <c r="T23796" s="1"/>
      <c r="U23796" s="1"/>
    </row>
    <row r="23797" spans="3:21" s="2" customFormat="1" x14ac:dyDescent="0.2">
      <c r="C23797" s="1"/>
      <c r="E23797" s="3"/>
      <c r="M23797" s="1"/>
      <c r="N23797" s="1"/>
      <c r="O23797" s="1"/>
      <c r="P23797" s="1"/>
      <c r="Q23797" s="1"/>
      <c r="R23797" s="1"/>
      <c r="S23797" s="1"/>
      <c r="T23797" s="1"/>
      <c r="U23797" s="1"/>
    </row>
    <row r="23798" spans="3:21" s="2" customFormat="1" x14ac:dyDescent="0.2">
      <c r="C23798" s="1"/>
      <c r="E23798" s="3"/>
      <c r="M23798" s="1"/>
      <c r="N23798" s="1"/>
      <c r="O23798" s="1"/>
      <c r="P23798" s="1"/>
      <c r="Q23798" s="1"/>
      <c r="R23798" s="1"/>
      <c r="S23798" s="1"/>
      <c r="T23798" s="1"/>
      <c r="U23798" s="1"/>
    </row>
    <row r="23799" spans="3:21" s="2" customFormat="1" x14ac:dyDescent="0.2">
      <c r="C23799" s="1"/>
      <c r="E23799" s="3"/>
      <c r="M23799" s="1"/>
      <c r="N23799" s="1"/>
      <c r="O23799" s="1"/>
      <c r="P23799" s="1"/>
      <c r="Q23799" s="1"/>
      <c r="R23799" s="1"/>
      <c r="S23799" s="1"/>
      <c r="T23799" s="1"/>
      <c r="U23799" s="1"/>
    </row>
    <row r="23800" spans="3:21" s="2" customFormat="1" x14ac:dyDescent="0.2">
      <c r="C23800" s="1"/>
      <c r="E23800" s="3"/>
      <c r="M23800" s="1"/>
      <c r="N23800" s="1"/>
      <c r="O23800" s="1"/>
      <c r="P23800" s="1"/>
      <c r="Q23800" s="1"/>
      <c r="R23800" s="1"/>
      <c r="S23800" s="1"/>
      <c r="T23800" s="1"/>
      <c r="U23800" s="1"/>
    </row>
    <row r="23801" spans="3:21" s="2" customFormat="1" x14ac:dyDescent="0.2">
      <c r="C23801" s="1"/>
      <c r="E23801" s="3"/>
      <c r="M23801" s="1"/>
      <c r="N23801" s="1"/>
      <c r="O23801" s="1"/>
      <c r="P23801" s="1"/>
      <c r="Q23801" s="1"/>
      <c r="R23801" s="1"/>
      <c r="S23801" s="1"/>
      <c r="T23801" s="1"/>
      <c r="U23801" s="1"/>
    </row>
    <row r="23802" spans="3:21" s="2" customFormat="1" x14ac:dyDescent="0.2">
      <c r="C23802" s="1"/>
      <c r="E23802" s="3"/>
      <c r="M23802" s="1"/>
      <c r="N23802" s="1"/>
      <c r="O23802" s="1"/>
      <c r="P23802" s="1"/>
      <c r="Q23802" s="1"/>
      <c r="R23802" s="1"/>
      <c r="S23802" s="1"/>
      <c r="T23802" s="1"/>
      <c r="U23802" s="1"/>
    </row>
    <row r="23803" spans="3:21" s="2" customFormat="1" x14ac:dyDescent="0.2">
      <c r="C23803" s="1"/>
      <c r="E23803" s="3"/>
      <c r="M23803" s="1"/>
      <c r="N23803" s="1"/>
      <c r="O23803" s="1"/>
      <c r="P23803" s="1"/>
      <c r="Q23803" s="1"/>
      <c r="R23803" s="1"/>
      <c r="S23803" s="1"/>
      <c r="T23803" s="1"/>
      <c r="U23803" s="1"/>
    </row>
    <row r="23804" spans="3:21" s="2" customFormat="1" x14ac:dyDescent="0.2">
      <c r="C23804" s="1"/>
      <c r="E23804" s="3"/>
      <c r="M23804" s="1"/>
      <c r="N23804" s="1"/>
      <c r="O23804" s="1"/>
      <c r="P23804" s="1"/>
      <c r="Q23804" s="1"/>
      <c r="R23804" s="1"/>
      <c r="S23804" s="1"/>
      <c r="T23804" s="1"/>
      <c r="U23804" s="1"/>
    </row>
    <row r="23805" spans="3:21" s="2" customFormat="1" x14ac:dyDescent="0.2">
      <c r="C23805" s="1"/>
      <c r="E23805" s="3"/>
      <c r="M23805" s="1"/>
      <c r="N23805" s="1"/>
      <c r="O23805" s="1"/>
      <c r="P23805" s="1"/>
      <c r="Q23805" s="1"/>
      <c r="R23805" s="1"/>
      <c r="S23805" s="1"/>
      <c r="T23805" s="1"/>
      <c r="U23805" s="1"/>
    </row>
    <row r="23806" spans="3:21" s="2" customFormat="1" x14ac:dyDescent="0.2">
      <c r="C23806" s="1"/>
      <c r="E23806" s="3"/>
      <c r="M23806" s="1"/>
      <c r="N23806" s="1"/>
      <c r="O23806" s="1"/>
      <c r="P23806" s="1"/>
      <c r="Q23806" s="1"/>
      <c r="R23806" s="1"/>
      <c r="S23806" s="1"/>
      <c r="T23806" s="1"/>
      <c r="U23806" s="1"/>
    </row>
    <row r="23807" spans="3:21" s="2" customFormat="1" x14ac:dyDescent="0.2">
      <c r="C23807" s="1"/>
      <c r="E23807" s="3"/>
      <c r="M23807" s="1"/>
      <c r="N23807" s="1"/>
      <c r="O23807" s="1"/>
      <c r="P23807" s="1"/>
      <c r="Q23807" s="1"/>
      <c r="R23807" s="1"/>
      <c r="S23807" s="1"/>
      <c r="T23807" s="1"/>
      <c r="U23807" s="1"/>
    </row>
    <row r="23808" spans="3:21" s="2" customFormat="1" x14ac:dyDescent="0.2">
      <c r="C23808" s="1"/>
      <c r="E23808" s="3"/>
      <c r="M23808" s="1"/>
      <c r="N23808" s="1"/>
      <c r="O23808" s="1"/>
      <c r="P23808" s="1"/>
      <c r="Q23808" s="1"/>
      <c r="R23808" s="1"/>
      <c r="S23808" s="1"/>
      <c r="T23808" s="1"/>
      <c r="U23808" s="1"/>
    </row>
    <row r="23809" spans="3:21" s="2" customFormat="1" x14ac:dyDescent="0.2">
      <c r="C23809" s="1"/>
      <c r="E23809" s="3"/>
      <c r="M23809" s="1"/>
      <c r="N23809" s="1"/>
      <c r="O23809" s="1"/>
      <c r="P23809" s="1"/>
      <c r="Q23809" s="1"/>
      <c r="R23809" s="1"/>
      <c r="S23809" s="1"/>
      <c r="T23809" s="1"/>
      <c r="U23809" s="1"/>
    </row>
    <row r="23810" spans="3:21" s="2" customFormat="1" x14ac:dyDescent="0.2">
      <c r="C23810" s="1"/>
      <c r="E23810" s="3"/>
      <c r="M23810" s="1"/>
      <c r="N23810" s="1"/>
      <c r="O23810" s="1"/>
      <c r="P23810" s="1"/>
      <c r="Q23810" s="1"/>
      <c r="R23810" s="1"/>
      <c r="S23810" s="1"/>
      <c r="T23810" s="1"/>
      <c r="U23810" s="1"/>
    </row>
    <row r="23811" spans="3:21" s="2" customFormat="1" x14ac:dyDescent="0.2">
      <c r="C23811" s="1"/>
      <c r="E23811" s="3"/>
      <c r="M23811" s="1"/>
      <c r="N23811" s="1"/>
      <c r="O23811" s="1"/>
      <c r="P23811" s="1"/>
      <c r="Q23811" s="1"/>
      <c r="R23811" s="1"/>
      <c r="S23811" s="1"/>
      <c r="T23811" s="1"/>
      <c r="U23811" s="1"/>
    </row>
    <row r="23812" spans="3:21" s="2" customFormat="1" x14ac:dyDescent="0.2">
      <c r="C23812" s="1"/>
      <c r="E23812" s="3"/>
      <c r="M23812" s="1"/>
      <c r="N23812" s="1"/>
      <c r="O23812" s="1"/>
      <c r="P23812" s="1"/>
      <c r="Q23812" s="1"/>
      <c r="R23812" s="1"/>
      <c r="S23812" s="1"/>
      <c r="T23812" s="1"/>
      <c r="U23812" s="1"/>
    </row>
    <row r="23813" spans="3:21" s="2" customFormat="1" x14ac:dyDescent="0.2">
      <c r="C23813" s="1"/>
      <c r="E23813" s="3"/>
      <c r="M23813" s="1"/>
      <c r="N23813" s="1"/>
      <c r="O23813" s="1"/>
      <c r="P23813" s="1"/>
      <c r="Q23813" s="1"/>
      <c r="R23813" s="1"/>
      <c r="S23813" s="1"/>
      <c r="T23813" s="1"/>
      <c r="U23813" s="1"/>
    </row>
    <row r="23814" spans="3:21" s="2" customFormat="1" x14ac:dyDescent="0.2">
      <c r="C23814" s="1"/>
      <c r="E23814" s="3"/>
      <c r="M23814" s="1"/>
      <c r="N23814" s="1"/>
      <c r="O23814" s="1"/>
      <c r="P23814" s="1"/>
      <c r="Q23814" s="1"/>
      <c r="R23814" s="1"/>
      <c r="S23814" s="1"/>
      <c r="T23814" s="1"/>
      <c r="U23814" s="1"/>
    </row>
    <row r="23815" spans="3:21" s="2" customFormat="1" x14ac:dyDescent="0.2">
      <c r="C23815" s="1"/>
      <c r="E23815" s="3"/>
      <c r="M23815" s="1"/>
      <c r="N23815" s="1"/>
      <c r="O23815" s="1"/>
      <c r="P23815" s="1"/>
      <c r="Q23815" s="1"/>
      <c r="R23815" s="1"/>
      <c r="S23815" s="1"/>
      <c r="T23815" s="1"/>
      <c r="U23815" s="1"/>
    </row>
    <row r="23816" spans="3:21" s="2" customFormat="1" x14ac:dyDescent="0.2">
      <c r="C23816" s="1"/>
      <c r="E23816" s="3"/>
      <c r="M23816" s="1"/>
      <c r="N23816" s="1"/>
      <c r="O23816" s="1"/>
      <c r="P23816" s="1"/>
      <c r="Q23816" s="1"/>
      <c r="R23816" s="1"/>
      <c r="S23816" s="1"/>
      <c r="T23816" s="1"/>
      <c r="U23816" s="1"/>
    </row>
    <row r="23817" spans="3:21" s="2" customFormat="1" x14ac:dyDescent="0.2">
      <c r="C23817" s="1"/>
      <c r="E23817" s="3"/>
      <c r="M23817" s="1"/>
      <c r="N23817" s="1"/>
      <c r="O23817" s="1"/>
      <c r="P23817" s="1"/>
      <c r="Q23817" s="1"/>
      <c r="R23817" s="1"/>
      <c r="S23817" s="1"/>
      <c r="T23817" s="1"/>
      <c r="U23817" s="1"/>
    </row>
    <row r="23818" spans="3:21" s="2" customFormat="1" x14ac:dyDescent="0.2">
      <c r="C23818" s="1"/>
      <c r="E23818" s="3"/>
      <c r="M23818" s="1"/>
      <c r="N23818" s="1"/>
      <c r="O23818" s="1"/>
      <c r="P23818" s="1"/>
      <c r="Q23818" s="1"/>
      <c r="R23818" s="1"/>
      <c r="S23818" s="1"/>
      <c r="T23818" s="1"/>
      <c r="U23818" s="1"/>
    </row>
    <row r="23819" spans="3:21" s="2" customFormat="1" x14ac:dyDescent="0.2">
      <c r="C23819" s="1"/>
      <c r="E23819" s="3"/>
      <c r="M23819" s="1"/>
      <c r="N23819" s="1"/>
      <c r="O23819" s="1"/>
      <c r="P23819" s="1"/>
      <c r="Q23819" s="1"/>
      <c r="R23819" s="1"/>
      <c r="S23819" s="1"/>
      <c r="T23819" s="1"/>
      <c r="U23819" s="1"/>
    </row>
    <row r="23820" spans="3:21" s="2" customFormat="1" x14ac:dyDescent="0.2">
      <c r="C23820" s="1"/>
      <c r="E23820" s="3"/>
      <c r="M23820" s="1"/>
      <c r="N23820" s="1"/>
      <c r="O23820" s="1"/>
      <c r="P23820" s="1"/>
      <c r="Q23820" s="1"/>
      <c r="R23820" s="1"/>
      <c r="S23820" s="1"/>
      <c r="T23820" s="1"/>
      <c r="U23820" s="1"/>
    </row>
    <row r="23821" spans="3:21" s="2" customFormat="1" x14ac:dyDescent="0.2">
      <c r="C23821" s="1"/>
      <c r="E23821" s="3"/>
      <c r="M23821" s="1"/>
      <c r="N23821" s="1"/>
      <c r="O23821" s="1"/>
      <c r="P23821" s="1"/>
      <c r="Q23821" s="1"/>
      <c r="R23821" s="1"/>
      <c r="S23821" s="1"/>
      <c r="T23821" s="1"/>
      <c r="U23821" s="1"/>
    </row>
    <row r="23822" spans="3:21" s="2" customFormat="1" x14ac:dyDescent="0.2">
      <c r="C23822" s="1"/>
      <c r="E23822" s="3"/>
      <c r="M23822" s="1"/>
      <c r="N23822" s="1"/>
      <c r="O23822" s="1"/>
      <c r="P23822" s="1"/>
      <c r="Q23822" s="1"/>
      <c r="R23822" s="1"/>
      <c r="S23822" s="1"/>
      <c r="T23822" s="1"/>
      <c r="U23822" s="1"/>
    </row>
    <row r="23823" spans="3:21" s="2" customFormat="1" x14ac:dyDescent="0.2">
      <c r="C23823" s="1"/>
      <c r="E23823" s="3"/>
      <c r="M23823" s="1"/>
      <c r="N23823" s="1"/>
      <c r="O23823" s="1"/>
      <c r="P23823" s="1"/>
      <c r="Q23823" s="1"/>
      <c r="R23823" s="1"/>
      <c r="S23823" s="1"/>
      <c r="T23823" s="1"/>
      <c r="U23823" s="1"/>
    </row>
    <row r="23824" spans="3:21" s="2" customFormat="1" x14ac:dyDescent="0.2">
      <c r="C23824" s="1"/>
      <c r="E23824" s="3"/>
      <c r="M23824" s="1"/>
      <c r="N23824" s="1"/>
      <c r="O23824" s="1"/>
      <c r="P23824" s="1"/>
      <c r="Q23824" s="1"/>
      <c r="R23824" s="1"/>
      <c r="S23824" s="1"/>
      <c r="T23824" s="1"/>
      <c r="U23824" s="1"/>
    </row>
    <row r="23825" spans="3:21" s="2" customFormat="1" x14ac:dyDescent="0.2">
      <c r="C23825" s="1"/>
      <c r="E23825" s="3"/>
      <c r="M23825" s="1"/>
      <c r="N23825" s="1"/>
      <c r="O23825" s="1"/>
      <c r="P23825" s="1"/>
      <c r="Q23825" s="1"/>
      <c r="R23825" s="1"/>
      <c r="S23825" s="1"/>
      <c r="T23825" s="1"/>
      <c r="U23825" s="1"/>
    </row>
    <row r="23826" spans="3:21" s="2" customFormat="1" x14ac:dyDescent="0.2">
      <c r="C23826" s="1"/>
      <c r="E23826" s="3"/>
      <c r="M23826" s="1"/>
      <c r="N23826" s="1"/>
      <c r="O23826" s="1"/>
      <c r="P23826" s="1"/>
      <c r="Q23826" s="1"/>
      <c r="R23826" s="1"/>
      <c r="S23826" s="1"/>
      <c r="T23826" s="1"/>
      <c r="U23826" s="1"/>
    </row>
    <row r="23827" spans="3:21" s="2" customFormat="1" x14ac:dyDescent="0.2">
      <c r="C23827" s="1"/>
      <c r="E23827" s="3"/>
      <c r="M23827" s="1"/>
      <c r="N23827" s="1"/>
      <c r="O23827" s="1"/>
      <c r="P23827" s="1"/>
      <c r="Q23827" s="1"/>
      <c r="R23827" s="1"/>
      <c r="S23827" s="1"/>
      <c r="T23827" s="1"/>
      <c r="U23827" s="1"/>
    </row>
    <row r="23828" spans="3:21" s="2" customFormat="1" x14ac:dyDescent="0.2">
      <c r="C23828" s="1"/>
      <c r="E23828" s="3"/>
      <c r="M23828" s="1"/>
      <c r="N23828" s="1"/>
      <c r="O23828" s="1"/>
      <c r="P23828" s="1"/>
      <c r="Q23828" s="1"/>
      <c r="R23828" s="1"/>
      <c r="S23828" s="1"/>
      <c r="T23828" s="1"/>
      <c r="U23828" s="1"/>
    </row>
    <row r="23829" spans="3:21" s="2" customFormat="1" x14ac:dyDescent="0.2">
      <c r="C23829" s="1"/>
      <c r="E23829" s="3"/>
      <c r="M23829" s="1"/>
      <c r="N23829" s="1"/>
      <c r="O23829" s="1"/>
      <c r="P23829" s="1"/>
      <c r="Q23829" s="1"/>
      <c r="R23829" s="1"/>
      <c r="S23829" s="1"/>
      <c r="T23829" s="1"/>
      <c r="U23829" s="1"/>
    </row>
    <row r="23830" spans="3:21" s="2" customFormat="1" x14ac:dyDescent="0.2">
      <c r="C23830" s="1"/>
      <c r="E23830" s="3"/>
      <c r="M23830" s="1"/>
      <c r="N23830" s="1"/>
      <c r="O23830" s="1"/>
      <c r="P23830" s="1"/>
      <c r="Q23830" s="1"/>
      <c r="R23830" s="1"/>
      <c r="S23830" s="1"/>
      <c r="T23830" s="1"/>
      <c r="U23830" s="1"/>
    </row>
    <row r="23831" spans="3:21" s="2" customFormat="1" x14ac:dyDescent="0.2">
      <c r="C23831" s="1"/>
      <c r="E23831" s="3"/>
      <c r="M23831" s="1"/>
      <c r="N23831" s="1"/>
      <c r="O23831" s="1"/>
      <c r="P23831" s="1"/>
      <c r="Q23831" s="1"/>
      <c r="R23831" s="1"/>
      <c r="S23831" s="1"/>
      <c r="T23831" s="1"/>
      <c r="U23831" s="1"/>
    </row>
    <row r="23832" spans="3:21" s="2" customFormat="1" x14ac:dyDescent="0.2">
      <c r="C23832" s="1"/>
      <c r="E23832" s="3"/>
      <c r="M23832" s="1"/>
      <c r="N23832" s="1"/>
      <c r="O23832" s="1"/>
      <c r="P23832" s="1"/>
      <c r="Q23832" s="1"/>
      <c r="R23832" s="1"/>
      <c r="S23832" s="1"/>
      <c r="T23832" s="1"/>
      <c r="U23832" s="1"/>
    </row>
    <row r="23833" spans="3:21" s="2" customFormat="1" x14ac:dyDescent="0.2">
      <c r="C23833" s="1"/>
      <c r="E23833" s="3"/>
      <c r="M23833" s="1"/>
      <c r="N23833" s="1"/>
      <c r="O23833" s="1"/>
      <c r="P23833" s="1"/>
      <c r="Q23833" s="1"/>
      <c r="R23833" s="1"/>
      <c r="S23833" s="1"/>
      <c r="T23833" s="1"/>
      <c r="U23833" s="1"/>
    </row>
    <row r="23834" spans="3:21" s="2" customFormat="1" x14ac:dyDescent="0.2">
      <c r="C23834" s="1"/>
      <c r="E23834" s="3"/>
      <c r="M23834" s="1"/>
      <c r="N23834" s="1"/>
      <c r="O23834" s="1"/>
      <c r="P23834" s="1"/>
      <c r="Q23834" s="1"/>
      <c r="R23834" s="1"/>
      <c r="S23834" s="1"/>
      <c r="T23834" s="1"/>
      <c r="U23834" s="1"/>
    </row>
    <row r="23835" spans="3:21" s="2" customFormat="1" x14ac:dyDescent="0.2">
      <c r="C23835" s="1"/>
      <c r="E23835" s="3"/>
      <c r="M23835" s="1"/>
      <c r="N23835" s="1"/>
      <c r="O23835" s="1"/>
      <c r="P23835" s="1"/>
      <c r="Q23835" s="1"/>
      <c r="R23835" s="1"/>
      <c r="S23835" s="1"/>
      <c r="T23835" s="1"/>
      <c r="U23835" s="1"/>
    </row>
    <row r="23836" spans="3:21" s="2" customFormat="1" x14ac:dyDescent="0.2">
      <c r="C23836" s="1"/>
      <c r="E23836" s="3"/>
      <c r="M23836" s="1"/>
      <c r="N23836" s="1"/>
      <c r="O23836" s="1"/>
      <c r="P23836" s="1"/>
      <c r="Q23836" s="1"/>
      <c r="R23836" s="1"/>
      <c r="S23836" s="1"/>
      <c r="T23836" s="1"/>
      <c r="U23836" s="1"/>
    </row>
    <row r="23837" spans="3:21" s="2" customFormat="1" x14ac:dyDescent="0.2">
      <c r="C23837" s="1"/>
      <c r="E23837" s="3"/>
      <c r="M23837" s="1"/>
      <c r="N23837" s="1"/>
      <c r="O23837" s="1"/>
      <c r="P23837" s="1"/>
      <c r="Q23837" s="1"/>
      <c r="R23837" s="1"/>
      <c r="S23837" s="1"/>
      <c r="T23837" s="1"/>
      <c r="U23837" s="1"/>
    </row>
    <row r="23838" spans="3:21" s="2" customFormat="1" x14ac:dyDescent="0.2">
      <c r="C23838" s="1"/>
      <c r="E23838" s="3"/>
      <c r="M23838" s="1"/>
      <c r="N23838" s="1"/>
      <c r="O23838" s="1"/>
      <c r="P23838" s="1"/>
      <c r="Q23838" s="1"/>
      <c r="R23838" s="1"/>
      <c r="S23838" s="1"/>
      <c r="T23838" s="1"/>
      <c r="U23838" s="1"/>
    </row>
    <row r="23839" spans="3:21" s="2" customFormat="1" x14ac:dyDescent="0.2">
      <c r="C23839" s="1"/>
      <c r="E23839" s="3"/>
      <c r="M23839" s="1"/>
      <c r="N23839" s="1"/>
      <c r="O23839" s="1"/>
      <c r="P23839" s="1"/>
      <c r="Q23839" s="1"/>
      <c r="R23839" s="1"/>
      <c r="S23839" s="1"/>
      <c r="T23839" s="1"/>
      <c r="U23839" s="1"/>
    </row>
    <row r="23840" spans="3:21" s="2" customFormat="1" x14ac:dyDescent="0.2">
      <c r="C23840" s="1"/>
      <c r="E23840" s="3"/>
      <c r="M23840" s="1"/>
      <c r="N23840" s="1"/>
      <c r="O23840" s="1"/>
      <c r="P23840" s="1"/>
      <c r="Q23840" s="1"/>
      <c r="R23840" s="1"/>
      <c r="S23840" s="1"/>
      <c r="T23840" s="1"/>
      <c r="U23840" s="1"/>
    </row>
    <row r="23841" spans="3:21" s="2" customFormat="1" x14ac:dyDescent="0.2">
      <c r="C23841" s="1"/>
      <c r="E23841" s="3"/>
      <c r="M23841" s="1"/>
      <c r="N23841" s="1"/>
      <c r="O23841" s="1"/>
      <c r="P23841" s="1"/>
      <c r="Q23841" s="1"/>
      <c r="R23841" s="1"/>
      <c r="S23841" s="1"/>
      <c r="T23841" s="1"/>
      <c r="U23841" s="1"/>
    </row>
    <row r="23842" spans="3:21" s="2" customFormat="1" x14ac:dyDescent="0.2">
      <c r="C23842" s="1"/>
      <c r="E23842" s="3"/>
      <c r="M23842" s="1"/>
      <c r="N23842" s="1"/>
      <c r="O23842" s="1"/>
      <c r="P23842" s="1"/>
      <c r="Q23842" s="1"/>
      <c r="R23842" s="1"/>
      <c r="S23842" s="1"/>
      <c r="T23842" s="1"/>
      <c r="U23842" s="1"/>
    </row>
    <row r="23843" spans="3:21" s="2" customFormat="1" x14ac:dyDescent="0.2">
      <c r="C23843" s="1"/>
      <c r="E23843" s="3"/>
      <c r="M23843" s="1"/>
      <c r="N23843" s="1"/>
      <c r="O23843" s="1"/>
      <c r="P23843" s="1"/>
      <c r="Q23843" s="1"/>
      <c r="R23843" s="1"/>
      <c r="S23843" s="1"/>
      <c r="T23843" s="1"/>
      <c r="U23843" s="1"/>
    </row>
    <row r="23844" spans="3:21" s="2" customFormat="1" x14ac:dyDescent="0.2">
      <c r="C23844" s="1"/>
      <c r="E23844" s="3"/>
      <c r="M23844" s="1"/>
      <c r="N23844" s="1"/>
      <c r="O23844" s="1"/>
      <c r="P23844" s="1"/>
      <c r="Q23844" s="1"/>
      <c r="R23844" s="1"/>
      <c r="S23844" s="1"/>
      <c r="T23844" s="1"/>
      <c r="U23844" s="1"/>
    </row>
    <row r="23845" spans="3:21" s="2" customFormat="1" x14ac:dyDescent="0.2">
      <c r="C23845" s="1"/>
      <c r="E23845" s="3"/>
      <c r="M23845" s="1"/>
      <c r="N23845" s="1"/>
      <c r="O23845" s="1"/>
      <c r="P23845" s="1"/>
      <c r="Q23845" s="1"/>
      <c r="R23845" s="1"/>
      <c r="S23845" s="1"/>
      <c r="T23845" s="1"/>
      <c r="U23845" s="1"/>
    </row>
    <row r="23846" spans="3:21" s="2" customFormat="1" x14ac:dyDescent="0.2">
      <c r="C23846" s="1"/>
      <c r="E23846" s="3"/>
      <c r="M23846" s="1"/>
      <c r="N23846" s="1"/>
      <c r="O23846" s="1"/>
      <c r="P23846" s="1"/>
      <c r="Q23846" s="1"/>
      <c r="R23846" s="1"/>
      <c r="S23846" s="1"/>
      <c r="T23846" s="1"/>
      <c r="U23846" s="1"/>
    </row>
    <row r="23847" spans="3:21" s="2" customFormat="1" x14ac:dyDescent="0.2">
      <c r="C23847" s="1"/>
      <c r="E23847" s="3"/>
      <c r="M23847" s="1"/>
      <c r="N23847" s="1"/>
      <c r="O23847" s="1"/>
      <c r="P23847" s="1"/>
      <c r="Q23847" s="1"/>
      <c r="R23847" s="1"/>
      <c r="S23847" s="1"/>
      <c r="T23847" s="1"/>
      <c r="U23847" s="1"/>
    </row>
    <row r="23848" spans="3:21" s="2" customFormat="1" x14ac:dyDescent="0.2">
      <c r="C23848" s="1"/>
      <c r="E23848" s="3"/>
      <c r="M23848" s="1"/>
      <c r="N23848" s="1"/>
      <c r="O23848" s="1"/>
      <c r="P23848" s="1"/>
      <c r="Q23848" s="1"/>
      <c r="R23848" s="1"/>
      <c r="S23848" s="1"/>
      <c r="T23848" s="1"/>
      <c r="U23848" s="1"/>
    </row>
    <row r="23849" spans="3:21" s="2" customFormat="1" x14ac:dyDescent="0.2">
      <c r="C23849" s="1"/>
      <c r="E23849" s="3"/>
      <c r="M23849" s="1"/>
      <c r="N23849" s="1"/>
      <c r="O23849" s="1"/>
      <c r="P23849" s="1"/>
      <c r="Q23849" s="1"/>
      <c r="R23849" s="1"/>
      <c r="S23849" s="1"/>
      <c r="T23849" s="1"/>
      <c r="U23849" s="1"/>
    </row>
    <row r="23850" spans="3:21" s="2" customFormat="1" x14ac:dyDescent="0.2">
      <c r="C23850" s="1"/>
      <c r="E23850" s="3"/>
      <c r="M23850" s="1"/>
      <c r="N23850" s="1"/>
      <c r="O23850" s="1"/>
      <c r="P23850" s="1"/>
      <c r="Q23850" s="1"/>
      <c r="R23850" s="1"/>
      <c r="S23850" s="1"/>
      <c r="T23850" s="1"/>
      <c r="U23850" s="1"/>
    </row>
    <row r="23851" spans="3:21" s="2" customFormat="1" x14ac:dyDescent="0.2">
      <c r="C23851" s="1"/>
      <c r="E23851" s="3"/>
      <c r="M23851" s="1"/>
      <c r="N23851" s="1"/>
      <c r="O23851" s="1"/>
      <c r="P23851" s="1"/>
      <c r="Q23851" s="1"/>
      <c r="R23851" s="1"/>
      <c r="S23851" s="1"/>
      <c r="T23851" s="1"/>
      <c r="U23851" s="1"/>
    </row>
    <row r="23852" spans="3:21" s="2" customFormat="1" x14ac:dyDescent="0.2">
      <c r="C23852" s="1"/>
      <c r="E23852" s="3"/>
      <c r="M23852" s="1"/>
      <c r="N23852" s="1"/>
      <c r="O23852" s="1"/>
      <c r="P23852" s="1"/>
      <c r="Q23852" s="1"/>
      <c r="R23852" s="1"/>
      <c r="S23852" s="1"/>
      <c r="T23852" s="1"/>
      <c r="U23852" s="1"/>
    </row>
    <row r="23853" spans="3:21" s="2" customFormat="1" x14ac:dyDescent="0.2">
      <c r="C23853" s="1"/>
      <c r="E23853" s="3"/>
      <c r="M23853" s="1"/>
      <c r="N23853" s="1"/>
      <c r="O23853" s="1"/>
      <c r="P23853" s="1"/>
      <c r="Q23853" s="1"/>
      <c r="R23853" s="1"/>
      <c r="S23853" s="1"/>
      <c r="T23853" s="1"/>
      <c r="U23853" s="1"/>
    </row>
    <row r="23854" spans="3:21" s="2" customFormat="1" x14ac:dyDescent="0.2">
      <c r="C23854" s="1"/>
      <c r="E23854" s="3"/>
      <c r="M23854" s="1"/>
      <c r="N23854" s="1"/>
      <c r="O23854" s="1"/>
      <c r="P23854" s="1"/>
      <c r="Q23854" s="1"/>
      <c r="R23854" s="1"/>
      <c r="S23854" s="1"/>
      <c r="T23854" s="1"/>
      <c r="U23854" s="1"/>
    </row>
    <row r="23855" spans="3:21" s="2" customFormat="1" x14ac:dyDescent="0.2">
      <c r="C23855" s="1"/>
      <c r="E23855" s="3"/>
      <c r="M23855" s="1"/>
      <c r="N23855" s="1"/>
      <c r="O23855" s="1"/>
      <c r="P23855" s="1"/>
      <c r="Q23855" s="1"/>
      <c r="R23855" s="1"/>
      <c r="S23855" s="1"/>
      <c r="T23855" s="1"/>
      <c r="U23855" s="1"/>
    </row>
    <row r="23856" spans="3:21" s="2" customFormat="1" x14ac:dyDescent="0.2">
      <c r="C23856" s="1"/>
      <c r="E23856" s="3"/>
      <c r="M23856" s="1"/>
      <c r="N23856" s="1"/>
      <c r="O23856" s="1"/>
      <c r="P23856" s="1"/>
      <c r="Q23856" s="1"/>
      <c r="R23856" s="1"/>
      <c r="S23856" s="1"/>
      <c r="T23856" s="1"/>
      <c r="U23856" s="1"/>
    </row>
    <row r="23857" spans="3:21" s="2" customFormat="1" x14ac:dyDescent="0.2">
      <c r="C23857" s="1"/>
      <c r="E23857" s="3"/>
      <c r="M23857" s="1"/>
      <c r="N23857" s="1"/>
      <c r="O23857" s="1"/>
      <c r="P23857" s="1"/>
      <c r="Q23857" s="1"/>
      <c r="R23857" s="1"/>
      <c r="S23857" s="1"/>
      <c r="T23857" s="1"/>
      <c r="U23857" s="1"/>
    </row>
    <row r="23858" spans="3:21" s="2" customFormat="1" x14ac:dyDescent="0.2">
      <c r="C23858" s="1"/>
      <c r="E23858" s="3"/>
      <c r="M23858" s="1"/>
      <c r="N23858" s="1"/>
      <c r="O23858" s="1"/>
      <c r="P23858" s="1"/>
      <c r="Q23858" s="1"/>
      <c r="R23858" s="1"/>
      <c r="S23858" s="1"/>
      <c r="T23858" s="1"/>
      <c r="U23858" s="1"/>
    </row>
    <row r="23859" spans="3:21" s="2" customFormat="1" x14ac:dyDescent="0.2">
      <c r="C23859" s="1"/>
      <c r="E23859" s="3"/>
      <c r="M23859" s="1"/>
      <c r="N23859" s="1"/>
      <c r="O23859" s="1"/>
      <c r="P23859" s="1"/>
      <c r="Q23859" s="1"/>
      <c r="R23859" s="1"/>
      <c r="S23859" s="1"/>
      <c r="T23859" s="1"/>
      <c r="U23859" s="1"/>
    </row>
    <row r="23860" spans="3:21" s="2" customFormat="1" x14ac:dyDescent="0.2">
      <c r="C23860" s="1"/>
      <c r="E23860" s="3"/>
      <c r="M23860" s="1"/>
      <c r="N23860" s="1"/>
      <c r="O23860" s="1"/>
      <c r="P23860" s="1"/>
      <c r="Q23860" s="1"/>
      <c r="R23860" s="1"/>
      <c r="S23860" s="1"/>
      <c r="T23860" s="1"/>
      <c r="U23860" s="1"/>
    </row>
    <row r="23861" spans="3:21" s="2" customFormat="1" x14ac:dyDescent="0.2">
      <c r="C23861" s="1"/>
      <c r="E23861" s="3"/>
      <c r="M23861" s="1"/>
      <c r="N23861" s="1"/>
      <c r="O23861" s="1"/>
      <c r="P23861" s="1"/>
      <c r="Q23861" s="1"/>
      <c r="R23861" s="1"/>
      <c r="S23861" s="1"/>
      <c r="T23861" s="1"/>
      <c r="U23861" s="1"/>
    </row>
    <row r="23862" spans="3:21" s="2" customFormat="1" x14ac:dyDescent="0.2">
      <c r="C23862" s="1"/>
      <c r="E23862" s="3"/>
      <c r="M23862" s="1"/>
      <c r="N23862" s="1"/>
      <c r="O23862" s="1"/>
      <c r="P23862" s="1"/>
      <c r="Q23862" s="1"/>
      <c r="R23862" s="1"/>
      <c r="S23862" s="1"/>
      <c r="T23862" s="1"/>
      <c r="U23862" s="1"/>
    </row>
    <row r="23863" spans="3:21" s="2" customFormat="1" x14ac:dyDescent="0.2">
      <c r="C23863" s="1"/>
      <c r="E23863" s="3"/>
      <c r="M23863" s="1"/>
      <c r="N23863" s="1"/>
      <c r="O23863" s="1"/>
      <c r="P23863" s="1"/>
      <c r="Q23863" s="1"/>
      <c r="R23863" s="1"/>
      <c r="S23863" s="1"/>
      <c r="T23863" s="1"/>
      <c r="U23863" s="1"/>
    </row>
    <row r="23864" spans="3:21" s="2" customFormat="1" x14ac:dyDescent="0.2">
      <c r="C23864" s="1"/>
      <c r="E23864" s="3"/>
      <c r="M23864" s="1"/>
      <c r="N23864" s="1"/>
      <c r="O23864" s="1"/>
      <c r="P23864" s="1"/>
      <c r="Q23864" s="1"/>
      <c r="R23864" s="1"/>
      <c r="S23864" s="1"/>
      <c r="T23864" s="1"/>
      <c r="U23864" s="1"/>
    </row>
    <row r="23865" spans="3:21" s="2" customFormat="1" x14ac:dyDescent="0.2">
      <c r="C23865" s="1"/>
      <c r="E23865" s="3"/>
      <c r="M23865" s="1"/>
      <c r="N23865" s="1"/>
      <c r="O23865" s="1"/>
      <c r="P23865" s="1"/>
      <c r="Q23865" s="1"/>
      <c r="R23865" s="1"/>
      <c r="S23865" s="1"/>
      <c r="T23865" s="1"/>
      <c r="U23865" s="1"/>
    </row>
    <row r="23866" spans="3:21" s="2" customFormat="1" x14ac:dyDescent="0.2">
      <c r="C23866" s="1"/>
      <c r="E23866" s="3"/>
      <c r="M23866" s="1"/>
      <c r="N23866" s="1"/>
      <c r="O23866" s="1"/>
      <c r="P23866" s="1"/>
      <c r="Q23866" s="1"/>
      <c r="R23866" s="1"/>
      <c r="S23866" s="1"/>
      <c r="T23866" s="1"/>
      <c r="U23866" s="1"/>
    </row>
    <row r="23867" spans="3:21" s="2" customFormat="1" x14ac:dyDescent="0.2">
      <c r="C23867" s="1"/>
      <c r="E23867" s="3"/>
      <c r="M23867" s="1"/>
      <c r="N23867" s="1"/>
      <c r="O23867" s="1"/>
      <c r="P23867" s="1"/>
      <c r="Q23867" s="1"/>
      <c r="R23867" s="1"/>
      <c r="S23867" s="1"/>
      <c r="T23867" s="1"/>
      <c r="U23867" s="1"/>
    </row>
    <row r="23868" spans="3:21" s="2" customFormat="1" x14ac:dyDescent="0.2">
      <c r="C23868" s="1"/>
      <c r="E23868" s="3"/>
      <c r="M23868" s="1"/>
      <c r="N23868" s="1"/>
      <c r="O23868" s="1"/>
      <c r="P23868" s="1"/>
      <c r="Q23868" s="1"/>
      <c r="R23868" s="1"/>
      <c r="S23868" s="1"/>
      <c r="T23868" s="1"/>
      <c r="U23868" s="1"/>
    </row>
    <row r="23869" spans="3:21" s="2" customFormat="1" x14ac:dyDescent="0.2">
      <c r="C23869" s="1"/>
      <c r="E23869" s="3"/>
      <c r="M23869" s="1"/>
      <c r="N23869" s="1"/>
      <c r="O23869" s="1"/>
      <c r="P23869" s="1"/>
      <c r="Q23869" s="1"/>
      <c r="R23869" s="1"/>
      <c r="S23869" s="1"/>
      <c r="T23869" s="1"/>
      <c r="U23869" s="1"/>
    </row>
    <row r="23870" spans="3:21" s="2" customFormat="1" x14ac:dyDescent="0.2">
      <c r="C23870" s="1"/>
      <c r="E23870" s="3"/>
      <c r="M23870" s="1"/>
      <c r="N23870" s="1"/>
      <c r="O23870" s="1"/>
      <c r="P23870" s="1"/>
      <c r="Q23870" s="1"/>
      <c r="R23870" s="1"/>
      <c r="S23870" s="1"/>
      <c r="T23870" s="1"/>
      <c r="U23870" s="1"/>
    </row>
    <row r="23871" spans="3:21" s="2" customFormat="1" x14ac:dyDescent="0.2">
      <c r="C23871" s="1"/>
      <c r="E23871" s="3"/>
      <c r="M23871" s="1"/>
      <c r="N23871" s="1"/>
      <c r="O23871" s="1"/>
      <c r="P23871" s="1"/>
      <c r="Q23871" s="1"/>
      <c r="R23871" s="1"/>
      <c r="S23871" s="1"/>
      <c r="T23871" s="1"/>
      <c r="U23871" s="1"/>
    </row>
    <row r="23872" spans="3:21" s="2" customFormat="1" x14ac:dyDescent="0.2">
      <c r="C23872" s="1"/>
      <c r="E23872" s="3"/>
      <c r="M23872" s="1"/>
      <c r="N23872" s="1"/>
      <c r="O23872" s="1"/>
      <c r="P23872" s="1"/>
      <c r="Q23872" s="1"/>
      <c r="R23872" s="1"/>
      <c r="S23872" s="1"/>
      <c r="T23872" s="1"/>
      <c r="U23872" s="1"/>
    </row>
    <row r="23873" spans="3:21" s="2" customFormat="1" x14ac:dyDescent="0.2">
      <c r="C23873" s="1"/>
      <c r="E23873" s="3"/>
      <c r="M23873" s="1"/>
      <c r="N23873" s="1"/>
      <c r="O23873" s="1"/>
      <c r="P23873" s="1"/>
      <c r="Q23873" s="1"/>
      <c r="R23873" s="1"/>
      <c r="S23873" s="1"/>
      <c r="T23873" s="1"/>
      <c r="U23873" s="1"/>
    </row>
    <row r="23874" spans="3:21" s="2" customFormat="1" x14ac:dyDescent="0.2">
      <c r="C23874" s="1"/>
      <c r="E23874" s="3"/>
      <c r="M23874" s="1"/>
      <c r="N23874" s="1"/>
      <c r="O23874" s="1"/>
      <c r="P23874" s="1"/>
      <c r="Q23874" s="1"/>
      <c r="R23874" s="1"/>
      <c r="S23874" s="1"/>
      <c r="T23874" s="1"/>
      <c r="U23874" s="1"/>
    </row>
    <row r="23875" spans="3:21" s="2" customFormat="1" x14ac:dyDescent="0.2">
      <c r="C23875" s="1"/>
      <c r="E23875" s="3"/>
      <c r="M23875" s="1"/>
      <c r="N23875" s="1"/>
      <c r="O23875" s="1"/>
      <c r="P23875" s="1"/>
      <c r="Q23875" s="1"/>
      <c r="R23875" s="1"/>
      <c r="S23875" s="1"/>
      <c r="T23875" s="1"/>
      <c r="U23875" s="1"/>
    </row>
    <row r="23876" spans="3:21" s="2" customFormat="1" x14ac:dyDescent="0.2">
      <c r="C23876" s="1"/>
      <c r="E23876" s="3"/>
      <c r="M23876" s="1"/>
      <c r="N23876" s="1"/>
      <c r="O23876" s="1"/>
      <c r="P23876" s="1"/>
      <c r="Q23876" s="1"/>
      <c r="R23876" s="1"/>
      <c r="S23876" s="1"/>
      <c r="T23876" s="1"/>
      <c r="U23876" s="1"/>
    </row>
    <row r="23877" spans="3:21" s="2" customFormat="1" x14ac:dyDescent="0.2">
      <c r="C23877" s="1"/>
      <c r="E23877" s="3"/>
      <c r="M23877" s="1"/>
      <c r="N23877" s="1"/>
      <c r="O23877" s="1"/>
      <c r="P23877" s="1"/>
      <c r="Q23877" s="1"/>
      <c r="R23877" s="1"/>
      <c r="S23877" s="1"/>
      <c r="T23877" s="1"/>
      <c r="U23877" s="1"/>
    </row>
    <row r="23878" spans="3:21" s="2" customFormat="1" x14ac:dyDescent="0.2">
      <c r="C23878" s="1"/>
      <c r="E23878" s="3"/>
      <c r="M23878" s="1"/>
      <c r="N23878" s="1"/>
      <c r="O23878" s="1"/>
      <c r="P23878" s="1"/>
      <c r="Q23878" s="1"/>
      <c r="R23878" s="1"/>
      <c r="S23878" s="1"/>
      <c r="T23878" s="1"/>
      <c r="U23878" s="1"/>
    </row>
    <row r="23879" spans="3:21" s="2" customFormat="1" x14ac:dyDescent="0.2">
      <c r="C23879" s="1"/>
      <c r="E23879" s="3"/>
      <c r="M23879" s="1"/>
      <c r="N23879" s="1"/>
      <c r="O23879" s="1"/>
      <c r="P23879" s="1"/>
      <c r="Q23879" s="1"/>
      <c r="R23879" s="1"/>
      <c r="S23879" s="1"/>
      <c r="T23879" s="1"/>
      <c r="U23879" s="1"/>
    </row>
    <row r="23880" spans="3:21" s="2" customFormat="1" x14ac:dyDescent="0.2">
      <c r="C23880" s="1"/>
      <c r="E23880" s="3"/>
      <c r="M23880" s="1"/>
      <c r="N23880" s="1"/>
      <c r="O23880" s="1"/>
      <c r="P23880" s="1"/>
      <c r="Q23880" s="1"/>
      <c r="R23880" s="1"/>
      <c r="S23880" s="1"/>
      <c r="T23880" s="1"/>
      <c r="U23880" s="1"/>
    </row>
    <row r="23881" spans="3:21" s="2" customFormat="1" x14ac:dyDescent="0.2">
      <c r="C23881" s="1"/>
      <c r="E23881" s="3"/>
      <c r="M23881" s="1"/>
      <c r="N23881" s="1"/>
      <c r="O23881" s="1"/>
      <c r="P23881" s="1"/>
      <c r="Q23881" s="1"/>
      <c r="R23881" s="1"/>
      <c r="S23881" s="1"/>
      <c r="T23881" s="1"/>
      <c r="U23881" s="1"/>
    </row>
    <row r="23882" spans="3:21" s="2" customFormat="1" x14ac:dyDescent="0.2">
      <c r="C23882" s="1"/>
      <c r="E23882" s="3"/>
      <c r="M23882" s="1"/>
      <c r="N23882" s="1"/>
      <c r="O23882" s="1"/>
      <c r="P23882" s="1"/>
      <c r="Q23882" s="1"/>
      <c r="R23882" s="1"/>
      <c r="S23882" s="1"/>
      <c r="T23882" s="1"/>
      <c r="U23882" s="1"/>
    </row>
    <row r="23883" spans="3:21" s="2" customFormat="1" x14ac:dyDescent="0.2">
      <c r="C23883" s="1"/>
      <c r="E23883" s="3"/>
      <c r="M23883" s="1"/>
      <c r="N23883" s="1"/>
      <c r="O23883" s="1"/>
      <c r="P23883" s="1"/>
      <c r="Q23883" s="1"/>
      <c r="R23883" s="1"/>
      <c r="S23883" s="1"/>
      <c r="T23883" s="1"/>
      <c r="U23883" s="1"/>
    </row>
    <row r="23884" spans="3:21" s="2" customFormat="1" x14ac:dyDescent="0.2">
      <c r="C23884" s="1"/>
      <c r="E23884" s="3"/>
      <c r="M23884" s="1"/>
      <c r="N23884" s="1"/>
      <c r="O23884" s="1"/>
      <c r="P23884" s="1"/>
      <c r="Q23884" s="1"/>
      <c r="R23884" s="1"/>
      <c r="S23884" s="1"/>
      <c r="T23884" s="1"/>
      <c r="U23884" s="1"/>
    </row>
    <row r="23885" spans="3:21" s="2" customFormat="1" x14ac:dyDescent="0.2">
      <c r="C23885" s="1"/>
      <c r="E23885" s="3"/>
      <c r="M23885" s="1"/>
      <c r="N23885" s="1"/>
      <c r="O23885" s="1"/>
      <c r="P23885" s="1"/>
      <c r="Q23885" s="1"/>
      <c r="R23885" s="1"/>
      <c r="S23885" s="1"/>
      <c r="T23885" s="1"/>
      <c r="U23885" s="1"/>
    </row>
    <row r="23886" spans="3:21" s="2" customFormat="1" x14ac:dyDescent="0.2">
      <c r="C23886" s="1"/>
      <c r="E23886" s="3"/>
      <c r="M23886" s="1"/>
      <c r="N23886" s="1"/>
      <c r="O23886" s="1"/>
      <c r="P23886" s="1"/>
      <c r="Q23886" s="1"/>
      <c r="R23886" s="1"/>
      <c r="S23886" s="1"/>
      <c r="T23886" s="1"/>
      <c r="U23886" s="1"/>
    </row>
    <row r="23887" spans="3:21" s="2" customFormat="1" x14ac:dyDescent="0.2">
      <c r="C23887" s="1"/>
      <c r="E23887" s="3"/>
      <c r="M23887" s="1"/>
      <c r="N23887" s="1"/>
      <c r="O23887" s="1"/>
      <c r="P23887" s="1"/>
      <c r="Q23887" s="1"/>
      <c r="R23887" s="1"/>
      <c r="S23887" s="1"/>
      <c r="T23887" s="1"/>
      <c r="U23887" s="1"/>
    </row>
    <row r="23888" spans="3:21" s="2" customFormat="1" x14ac:dyDescent="0.2">
      <c r="C23888" s="1"/>
      <c r="E23888" s="3"/>
      <c r="M23888" s="1"/>
      <c r="N23888" s="1"/>
      <c r="O23888" s="1"/>
      <c r="P23888" s="1"/>
      <c r="Q23888" s="1"/>
      <c r="R23888" s="1"/>
      <c r="S23888" s="1"/>
      <c r="T23888" s="1"/>
      <c r="U23888" s="1"/>
    </row>
    <row r="23889" spans="3:21" s="2" customFormat="1" x14ac:dyDescent="0.2">
      <c r="C23889" s="1"/>
      <c r="E23889" s="3"/>
      <c r="M23889" s="1"/>
      <c r="N23889" s="1"/>
      <c r="O23889" s="1"/>
      <c r="P23889" s="1"/>
      <c r="Q23889" s="1"/>
      <c r="R23889" s="1"/>
      <c r="S23889" s="1"/>
      <c r="T23889" s="1"/>
      <c r="U23889" s="1"/>
    </row>
    <row r="23890" spans="3:21" s="2" customFormat="1" x14ac:dyDescent="0.2">
      <c r="C23890" s="1"/>
      <c r="E23890" s="3"/>
      <c r="M23890" s="1"/>
      <c r="N23890" s="1"/>
      <c r="O23890" s="1"/>
      <c r="P23890" s="1"/>
      <c r="Q23890" s="1"/>
      <c r="R23890" s="1"/>
      <c r="S23890" s="1"/>
      <c r="T23890" s="1"/>
      <c r="U23890" s="1"/>
    </row>
    <row r="23891" spans="3:21" s="2" customFormat="1" x14ac:dyDescent="0.2">
      <c r="C23891" s="1"/>
      <c r="E23891" s="3"/>
      <c r="M23891" s="1"/>
      <c r="N23891" s="1"/>
      <c r="O23891" s="1"/>
      <c r="P23891" s="1"/>
      <c r="Q23891" s="1"/>
      <c r="R23891" s="1"/>
      <c r="S23891" s="1"/>
      <c r="T23891" s="1"/>
      <c r="U23891" s="1"/>
    </row>
    <row r="23892" spans="3:21" s="2" customFormat="1" x14ac:dyDescent="0.2">
      <c r="C23892" s="1"/>
      <c r="E23892" s="3"/>
      <c r="M23892" s="1"/>
      <c r="N23892" s="1"/>
      <c r="O23892" s="1"/>
      <c r="P23892" s="1"/>
      <c r="Q23892" s="1"/>
      <c r="R23892" s="1"/>
      <c r="S23892" s="1"/>
      <c r="T23892" s="1"/>
      <c r="U23892" s="1"/>
    </row>
    <row r="23893" spans="3:21" s="2" customFormat="1" x14ac:dyDescent="0.2">
      <c r="C23893" s="1"/>
      <c r="E23893" s="3"/>
      <c r="M23893" s="1"/>
      <c r="N23893" s="1"/>
      <c r="O23893" s="1"/>
      <c r="P23893" s="1"/>
      <c r="Q23893" s="1"/>
      <c r="R23893" s="1"/>
      <c r="S23893" s="1"/>
      <c r="T23893" s="1"/>
      <c r="U23893" s="1"/>
    </row>
    <row r="23894" spans="3:21" s="2" customFormat="1" x14ac:dyDescent="0.2">
      <c r="C23894" s="1"/>
      <c r="E23894" s="3"/>
      <c r="M23894" s="1"/>
      <c r="N23894" s="1"/>
      <c r="O23894" s="1"/>
      <c r="P23894" s="1"/>
      <c r="Q23894" s="1"/>
      <c r="R23894" s="1"/>
      <c r="S23894" s="1"/>
      <c r="T23894" s="1"/>
      <c r="U23894" s="1"/>
    </row>
    <row r="23895" spans="3:21" s="2" customFormat="1" x14ac:dyDescent="0.2">
      <c r="C23895" s="1"/>
      <c r="E23895" s="3"/>
      <c r="M23895" s="1"/>
      <c r="N23895" s="1"/>
      <c r="O23895" s="1"/>
      <c r="P23895" s="1"/>
      <c r="Q23895" s="1"/>
      <c r="R23895" s="1"/>
      <c r="S23895" s="1"/>
      <c r="T23895" s="1"/>
      <c r="U23895" s="1"/>
    </row>
    <row r="23896" spans="3:21" s="2" customFormat="1" x14ac:dyDescent="0.2">
      <c r="C23896" s="1"/>
      <c r="E23896" s="3"/>
      <c r="M23896" s="1"/>
      <c r="N23896" s="1"/>
      <c r="O23896" s="1"/>
      <c r="P23896" s="1"/>
      <c r="Q23896" s="1"/>
      <c r="R23896" s="1"/>
      <c r="S23896" s="1"/>
      <c r="T23896" s="1"/>
      <c r="U23896" s="1"/>
    </row>
    <row r="23897" spans="3:21" s="2" customFormat="1" x14ac:dyDescent="0.2">
      <c r="C23897" s="1"/>
      <c r="E23897" s="3"/>
      <c r="M23897" s="1"/>
      <c r="N23897" s="1"/>
      <c r="O23897" s="1"/>
      <c r="P23897" s="1"/>
      <c r="Q23897" s="1"/>
      <c r="R23897" s="1"/>
      <c r="S23897" s="1"/>
      <c r="T23897" s="1"/>
      <c r="U23897" s="1"/>
    </row>
    <row r="23898" spans="3:21" s="2" customFormat="1" x14ac:dyDescent="0.2">
      <c r="C23898" s="1"/>
      <c r="E23898" s="3"/>
      <c r="M23898" s="1"/>
      <c r="N23898" s="1"/>
      <c r="O23898" s="1"/>
      <c r="P23898" s="1"/>
      <c r="Q23898" s="1"/>
      <c r="R23898" s="1"/>
      <c r="S23898" s="1"/>
      <c r="T23898" s="1"/>
      <c r="U23898" s="1"/>
    </row>
    <row r="23899" spans="3:21" s="2" customFormat="1" x14ac:dyDescent="0.2">
      <c r="C23899" s="1"/>
      <c r="E23899" s="3"/>
      <c r="M23899" s="1"/>
      <c r="N23899" s="1"/>
      <c r="O23899" s="1"/>
      <c r="P23899" s="1"/>
      <c r="Q23899" s="1"/>
      <c r="R23899" s="1"/>
      <c r="S23899" s="1"/>
      <c r="T23899" s="1"/>
      <c r="U23899" s="1"/>
    </row>
    <row r="23900" spans="3:21" s="2" customFormat="1" x14ac:dyDescent="0.2">
      <c r="C23900" s="1"/>
      <c r="E23900" s="3"/>
      <c r="M23900" s="1"/>
      <c r="N23900" s="1"/>
      <c r="O23900" s="1"/>
      <c r="P23900" s="1"/>
      <c r="Q23900" s="1"/>
      <c r="R23900" s="1"/>
      <c r="S23900" s="1"/>
      <c r="T23900" s="1"/>
      <c r="U23900" s="1"/>
    </row>
    <row r="23901" spans="3:21" s="2" customFormat="1" x14ac:dyDescent="0.2">
      <c r="C23901" s="1"/>
      <c r="E23901" s="3"/>
      <c r="M23901" s="1"/>
      <c r="N23901" s="1"/>
      <c r="O23901" s="1"/>
      <c r="P23901" s="1"/>
      <c r="Q23901" s="1"/>
      <c r="R23901" s="1"/>
      <c r="S23901" s="1"/>
      <c r="T23901" s="1"/>
      <c r="U23901" s="1"/>
    </row>
    <row r="23902" spans="3:21" s="2" customFormat="1" x14ac:dyDescent="0.2">
      <c r="C23902" s="1"/>
      <c r="E23902" s="3"/>
      <c r="M23902" s="1"/>
      <c r="N23902" s="1"/>
      <c r="O23902" s="1"/>
      <c r="P23902" s="1"/>
      <c r="Q23902" s="1"/>
      <c r="R23902" s="1"/>
      <c r="S23902" s="1"/>
      <c r="T23902" s="1"/>
      <c r="U23902" s="1"/>
    </row>
    <row r="23903" spans="3:21" s="2" customFormat="1" x14ac:dyDescent="0.2">
      <c r="C23903" s="1"/>
      <c r="E23903" s="3"/>
      <c r="M23903" s="1"/>
      <c r="N23903" s="1"/>
      <c r="O23903" s="1"/>
      <c r="P23903" s="1"/>
      <c r="Q23903" s="1"/>
      <c r="R23903" s="1"/>
      <c r="S23903" s="1"/>
      <c r="T23903" s="1"/>
      <c r="U23903" s="1"/>
    </row>
    <row r="23904" spans="3:21" s="2" customFormat="1" x14ac:dyDescent="0.2">
      <c r="C23904" s="1"/>
      <c r="E23904" s="3"/>
      <c r="M23904" s="1"/>
      <c r="N23904" s="1"/>
      <c r="O23904" s="1"/>
      <c r="P23904" s="1"/>
      <c r="Q23904" s="1"/>
      <c r="R23904" s="1"/>
      <c r="S23904" s="1"/>
      <c r="T23904" s="1"/>
      <c r="U23904" s="1"/>
    </row>
    <row r="23905" spans="3:21" s="2" customFormat="1" x14ac:dyDescent="0.2">
      <c r="C23905" s="1"/>
      <c r="E23905" s="3"/>
      <c r="M23905" s="1"/>
      <c r="N23905" s="1"/>
      <c r="O23905" s="1"/>
      <c r="P23905" s="1"/>
      <c r="Q23905" s="1"/>
      <c r="R23905" s="1"/>
      <c r="S23905" s="1"/>
      <c r="T23905" s="1"/>
      <c r="U23905" s="1"/>
    </row>
    <row r="23906" spans="3:21" s="2" customFormat="1" x14ac:dyDescent="0.2">
      <c r="C23906" s="1"/>
      <c r="E23906" s="3"/>
      <c r="M23906" s="1"/>
      <c r="N23906" s="1"/>
      <c r="O23906" s="1"/>
      <c r="P23906" s="1"/>
      <c r="Q23906" s="1"/>
      <c r="R23906" s="1"/>
      <c r="S23906" s="1"/>
      <c r="T23906" s="1"/>
      <c r="U23906" s="1"/>
    </row>
    <row r="23907" spans="3:21" s="2" customFormat="1" x14ac:dyDescent="0.2">
      <c r="C23907" s="1"/>
      <c r="E23907" s="3"/>
      <c r="M23907" s="1"/>
      <c r="N23907" s="1"/>
      <c r="O23907" s="1"/>
      <c r="P23907" s="1"/>
      <c r="Q23907" s="1"/>
      <c r="R23907" s="1"/>
      <c r="S23907" s="1"/>
      <c r="T23907" s="1"/>
      <c r="U23907" s="1"/>
    </row>
    <row r="23908" spans="3:21" s="2" customFormat="1" x14ac:dyDescent="0.2">
      <c r="C23908" s="1"/>
      <c r="E23908" s="3"/>
      <c r="M23908" s="1"/>
      <c r="N23908" s="1"/>
      <c r="O23908" s="1"/>
      <c r="P23908" s="1"/>
      <c r="Q23908" s="1"/>
      <c r="R23908" s="1"/>
      <c r="S23908" s="1"/>
      <c r="T23908" s="1"/>
      <c r="U23908" s="1"/>
    </row>
    <row r="23909" spans="3:21" s="2" customFormat="1" x14ac:dyDescent="0.2">
      <c r="C23909" s="1"/>
      <c r="E23909" s="3"/>
      <c r="M23909" s="1"/>
      <c r="N23909" s="1"/>
      <c r="O23909" s="1"/>
      <c r="P23909" s="1"/>
      <c r="Q23909" s="1"/>
      <c r="R23909" s="1"/>
      <c r="S23909" s="1"/>
      <c r="T23909" s="1"/>
      <c r="U23909" s="1"/>
    </row>
    <row r="23910" spans="3:21" s="2" customFormat="1" x14ac:dyDescent="0.2">
      <c r="C23910" s="1"/>
      <c r="E23910" s="3"/>
      <c r="M23910" s="1"/>
      <c r="N23910" s="1"/>
      <c r="O23910" s="1"/>
      <c r="P23910" s="1"/>
      <c r="Q23910" s="1"/>
      <c r="R23910" s="1"/>
      <c r="S23910" s="1"/>
      <c r="T23910" s="1"/>
      <c r="U23910" s="1"/>
    </row>
    <row r="23911" spans="3:21" s="2" customFormat="1" x14ac:dyDescent="0.2">
      <c r="C23911" s="1"/>
      <c r="E23911" s="3"/>
      <c r="M23911" s="1"/>
      <c r="N23911" s="1"/>
      <c r="O23911" s="1"/>
      <c r="P23911" s="1"/>
      <c r="Q23911" s="1"/>
      <c r="R23911" s="1"/>
      <c r="S23911" s="1"/>
      <c r="T23911" s="1"/>
      <c r="U23911" s="1"/>
    </row>
    <row r="23912" spans="3:21" s="2" customFormat="1" x14ac:dyDescent="0.2">
      <c r="C23912" s="1"/>
      <c r="E23912" s="3"/>
      <c r="M23912" s="1"/>
      <c r="N23912" s="1"/>
      <c r="O23912" s="1"/>
      <c r="P23912" s="1"/>
      <c r="Q23912" s="1"/>
      <c r="R23912" s="1"/>
      <c r="S23912" s="1"/>
      <c r="T23912" s="1"/>
      <c r="U23912" s="1"/>
    </row>
    <row r="23913" spans="3:21" s="2" customFormat="1" x14ac:dyDescent="0.2">
      <c r="C23913" s="1"/>
      <c r="E23913" s="3"/>
      <c r="M23913" s="1"/>
      <c r="N23913" s="1"/>
      <c r="O23913" s="1"/>
      <c r="P23913" s="1"/>
      <c r="Q23913" s="1"/>
      <c r="R23913" s="1"/>
      <c r="S23913" s="1"/>
      <c r="T23913" s="1"/>
      <c r="U23913" s="1"/>
    </row>
    <row r="23914" spans="3:21" s="2" customFormat="1" x14ac:dyDescent="0.2">
      <c r="C23914" s="1"/>
      <c r="E23914" s="3"/>
      <c r="M23914" s="1"/>
      <c r="N23914" s="1"/>
      <c r="O23914" s="1"/>
      <c r="P23914" s="1"/>
      <c r="Q23914" s="1"/>
      <c r="R23914" s="1"/>
      <c r="S23914" s="1"/>
      <c r="T23914" s="1"/>
      <c r="U23914" s="1"/>
    </row>
    <row r="23915" spans="3:21" s="2" customFormat="1" x14ac:dyDescent="0.2">
      <c r="C23915" s="1"/>
      <c r="E23915" s="3"/>
      <c r="M23915" s="1"/>
      <c r="N23915" s="1"/>
      <c r="O23915" s="1"/>
      <c r="P23915" s="1"/>
      <c r="Q23915" s="1"/>
      <c r="R23915" s="1"/>
      <c r="S23915" s="1"/>
      <c r="T23915" s="1"/>
      <c r="U23915" s="1"/>
    </row>
    <row r="23916" spans="3:21" s="2" customFormat="1" x14ac:dyDescent="0.2">
      <c r="C23916" s="1"/>
      <c r="E23916" s="3"/>
      <c r="M23916" s="1"/>
      <c r="N23916" s="1"/>
      <c r="O23916" s="1"/>
      <c r="P23916" s="1"/>
      <c r="Q23916" s="1"/>
      <c r="R23916" s="1"/>
      <c r="S23916" s="1"/>
      <c r="T23916" s="1"/>
      <c r="U23916" s="1"/>
    </row>
    <row r="23917" spans="3:21" s="2" customFormat="1" x14ac:dyDescent="0.2">
      <c r="C23917" s="1"/>
      <c r="E23917" s="3"/>
      <c r="M23917" s="1"/>
      <c r="N23917" s="1"/>
      <c r="O23917" s="1"/>
      <c r="P23917" s="1"/>
      <c r="Q23917" s="1"/>
      <c r="R23917" s="1"/>
      <c r="S23917" s="1"/>
      <c r="T23917" s="1"/>
      <c r="U23917" s="1"/>
    </row>
    <row r="23918" spans="3:21" s="2" customFormat="1" x14ac:dyDescent="0.2">
      <c r="C23918" s="1"/>
      <c r="E23918" s="3"/>
      <c r="M23918" s="1"/>
      <c r="N23918" s="1"/>
      <c r="O23918" s="1"/>
      <c r="P23918" s="1"/>
      <c r="Q23918" s="1"/>
      <c r="R23918" s="1"/>
      <c r="S23918" s="1"/>
      <c r="T23918" s="1"/>
      <c r="U23918" s="1"/>
    </row>
    <row r="23919" spans="3:21" s="2" customFormat="1" x14ac:dyDescent="0.2">
      <c r="C23919" s="1"/>
      <c r="E23919" s="3"/>
      <c r="M23919" s="1"/>
      <c r="N23919" s="1"/>
      <c r="O23919" s="1"/>
      <c r="P23919" s="1"/>
      <c r="Q23919" s="1"/>
      <c r="R23919" s="1"/>
      <c r="S23919" s="1"/>
      <c r="T23919" s="1"/>
      <c r="U23919" s="1"/>
    </row>
    <row r="23920" spans="3:21" s="2" customFormat="1" x14ac:dyDescent="0.2">
      <c r="C23920" s="1"/>
      <c r="E23920" s="3"/>
      <c r="M23920" s="1"/>
      <c r="N23920" s="1"/>
      <c r="O23920" s="1"/>
      <c r="P23920" s="1"/>
      <c r="Q23920" s="1"/>
      <c r="R23920" s="1"/>
      <c r="S23920" s="1"/>
      <c r="T23920" s="1"/>
      <c r="U23920" s="1"/>
    </row>
    <row r="23921" spans="3:21" s="2" customFormat="1" x14ac:dyDescent="0.2">
      <c r="C23921" s="1"/>
      <c r="E23921" s="3"/>
      <c r="M23921" s="1"/>
      <c r="N23921" s="1"/>
      <c r="O23921" s="1"/>
      <c r="P23921" s="1"/>
      <c r="Q23921" s="1"/>
      <c r="R23921" s="1"/>
      <c r="S23921" s="1"/>
      <c r="T23921" s="1"/>
      <c r="U23921" s="1"/>
    </row>
    <row r="23922" spans="3:21" s="2" customFormat="1" x14ac:dyDescent="0.2">
      <c r="C23922" s="1"/>
      <c r="E23922" s="3"/>
      <c r="M23922" s="1"/>
      <c r="N23922" s="1"/>
      <c r="O23922" s="1"/>
      <c r="P23922" s="1"/>
      <c r="Q23922" s="1"/>
      <c r="R23922" s="1"/>
      <c r="S23922" s="1"/>
      <c r="T23922" s="1"/>
      <c r="U23922" s="1"/>
    </row>
    <row r="23923" spans="3:21" s="2" customFormat="1" x14ac:dyDescent="0.2">
      <c r="C23923" s="1"/>
      <c r="E23923" s="3"/>
      <c r="M23923" s="1"/>
      <c r="N23923" s="1"/>
      <c r="O23923" s="1"/>
      <c r="P23923" s="1"/>
      <c r="Q23923" s="1"/>
      <c r="R23923" s="1"/>
      <c r="S23923" s="1"/>
      <c r="T23923" s="1"/>
      <c r="U23923" s="1"/>
    </row>
    <row r="23924" spans="3:21" s="2" customFormat="1" x14ac:dyDescent="0.2">
      <c r="C23924" s="1"/>
      <c r="E23924" s="3"/>
      <c r="M23924" s="1"/>
      <c r="N23924" s="1"/>
      <c r="O23924" s="1"/>
      <c r="P23924" s="1"/>
      <c r="Q23924" s="1"/>
      <c r="R23924" s="1"/>
      <c r="S23924" s="1"/>
      <c r="T23924" s="1"/>
      <c r="U23924" s="1"/>
    </row>
    <row r="23925" spans="3:21" s="2" customFormat="1" x14ac:dyDescent="0.2">
      <c r="C23925" s="1"/>
      <c r="E23925" s="3"/>
      <c r="M23925" s="1"/>
      <c r="N23925" s="1"/>
      <c r="O23925" s="1"/>
      <c r="P23925" s="1"/>
      <c r="Q23925" s="1"/>
      <c r="R23925" s="1"/>
      <c r="S23925" s="1"/>
      <c r="T23925" s="1"/>
      <c r="U23925" s="1"/>
    </row>
    <row r="23926" spans="3:21" s="2" customFormat="1" x14ac:dyDescent="0.2">
      <c r="C23926" s="1"/>
      <c r="E23926" s="3"/>
      <c r="M23926" s="1"/>
      <c r="N23926" s="1"/>
      <c r="O23926" s="1"/>
      <c r="P23926" s="1"/>
      <c r="Q23926" s="1"/>
      <c r="R23926" s="1"/>
      <c r="S23926" s="1"/>
      <c r="T23926" s="1"/>
      <c r="U23926" s="1"/>
    </row>
    <row r="23927" spans="3:21" s="2" customFormat="1" x14ac:dyDescent="0.2">
      <c r="C23927" s="1"/>
      <c r="E23927" s="3"/>
      <c r="M23927" s="1"/>
      <c r="N23927" s="1"/>
      <c r="O23927" s="1"/>
      <c r="P23927" s="1"/>
      <c r="Q23927" s="1"/>
      <c r="R23927" s="1"/>
      <c r="S23927" s="1"/>
      <c r="T23927" s="1"/>
      <c r="U23927" s="1"/>
    </row>
    <row r="23928" spans="3:21" s="2" customFormat="1" x14ac:dyDescent="0.2">
      <c r="C23928" s="1"/>
      <c r="E23928" s="3"/>
      <c r="M23928" s="1"/>
      <c r="N23928" s="1"/>
      <c r="O23928" s="1"/>
      <c r="P23928" s="1"/>
      <c r="Q23928" s="1"/>
      <c r="R23928" s="1"/>
      <c r="S23928" s="1"/>
      <c r="T23928" s="1"/>
      <c r="U23928" s="1"/>
    </row>
    <row r="23929" spans="3:21" s="2" customFormat="1" x14ac:dyDescent="0.2">
      <c r="C23929" s="1"/>
      <c r="E23929" s="3"/>
      <c r="M23929" s="1"/>
      <c r="N23929" s="1"/>
      <c r="O23929" s="1"/>
      <c r="P23929" s="1"/>
      <c r="Q23929" s="1"/>
      <c r="R23929" s="1"/>
      <c r="S23929" s="1"/>
      <c r="T23929" s="1"/>
      <c r="U23929" s="1"/>
    </row>
    <row r="23930" spans="3:21" s="2" customFormat="1" x14ac:dyDescent="0.2">
      <c r="C23930" s="1"/>
      <c r="E23930" s="3"/>
      <c r="M23930" s="1"/>
      <c r="N23930" s="1"/>
      <c r="O23930" s="1"/>
      <c r="P23930" s="1"/>
      <c r="Q23930" s="1"/>
      <c r="R23930" s="1"/>
      <c r="S23930" s="1"/>
      <c r="T23930" s="1"/>
      <c r="U23930" s="1"/>
    </row>
    <row r="23931" spans="3:21" s="2" customFormat="1" x14ac:dyDescent="0.2">
      <c r="C23931" s="1"/>
      <c r="E23931" s="3"/>
      <c r="M23931" s="1"/>
      <c r="N23931" s="1"/>
      <c r="O23931" s="1"/>
      <c r="P23931" s="1"/>
      <c r="Q23931" s="1"/>
      <c r="R23931" s="1"/>
      <c r="S23931" s="1"/>
      <c r="T23931" s="1"/>
      <c r="U23931" s="1"/>
    </row>
    <row r="23932" spans="3:21" s="2" customFormat="1" x14ac:dyDescent="0.2">
      <c r="C23932" s="1"/>
      <c r="E23932" s="3"/>
      <c r="M23932" s="1"/>
      <c r="N23932" s="1"/>
      <c r="O23932" s="1"/>
      <c r="P23932" s="1"/>
      <c r="Q23932" s="1"/>
      <c r="R23932" s="1"/>
      <c r="S23932" s="1"/>
      <c r="T23932" s="1"/>
      <c r="U23932" s="1"/>
    </row>
    <row r="23933" spans="3:21" s="2" customFormat="1" x14ac:dyDescent="0.2">
      <c r="C23933" s="1"/>
      <c r="E23933" s="3"/>
      <c r="M23933" s="1"/>
      <c r="N23933" s="1"/>
      <c r="O23933" s="1"/>
      <c r="P23933" s="1"/>
      <c r="Q23933" s="1"/>
      <c r="R23933" s="1"/>
      <c r="S23933" s="1"/>
      <c r="T23933" s="1"/>
      <c r="U23933" s="1"/>
    </row>
    <row r="23934" spans="3:21" s="2" customFormat="1" x14ac:dyDescent="0.2">
      <c r="C23934" s="1"/>
      <c r="E23934" s="3"/>
      <c r="M23934" s="1"/>
      <c r="N23934" s="1"/>
      <c r="O23934" s="1"/>
      <c r="P23934" s="1"/>
      <c r="Q23934" s="1"/>
      <c r="R23934" s="1"/>
      <c r="S23934" s="1"/>
      <c r="T23934" s="1"/>
      <c r="U23934" s="1"/>
    </row>
    <row r="23935" spans="3:21" s="2" customFormat="1" x14ac:dyDescent="0.2">
      <c r="C23935" s="1"/>
      <c r="E23935" s="3"/>
      <c r="M23935" s="1"/>
      <c r="N23935" s="1"/>
      <c r="O23935" s="1"/>
      <c r="P23935" s="1"/>
      <c r="Q23935" s="1"/>
      <c r="R23935" s="1"/>
      <c r="S23935" s="1"/>
      <c r="T23935" s="1"/>
      <c r="U23935" s="1"/>
    </row>
    <row r="23936" spans="3:21" s="2" customFormat="1" x14ac:dyDescent="0.2">
      <c r="C23936" s="1"/>
      <c r="E23936" s="3"/>
      <c r="M23936" s="1"/>
      <c r="N23936" s="1"/>
      <c r="O23936" s="1"/>
      <c r="P23936" s="1"/>
      <c r="Q23936" s="1"/>
      <c r="R23936" s="1"/>
      <c r="S23936" s="1"/>
      <c r="T23936" s="1"/>
      <c r="U23936" s="1"/>
    </row>
    <row r="23937" spans="3:21" s="2" customFormat="1" x14ac:dyDescent="0.2">
      <c r="C23937" s="1"/>
      <c r="E23937" s="3"/>
      <c r="M23937" s="1"/>
      <c r="N23937" s="1"/>
      <c r="O23937" s="1"/>
      <c r="P23937" s="1"/>
      <c r="Q23937" s="1"/>
      <c r="R23937" s="1"/>
      <c r="S23937" s="1"/>
      <c r="T23937" s="1"/>
      <c r="U23937" s="1"/>
    </row>
    <row r="23938" spans="3:21" s="2" customFormat="1" x14ac:dyDescent="0.2">
      <c r="C23938" s="1"/>
      <c r="E23938" s="3"/>
      <c r="M23938" s="1"/>
      <c r="N23938" s="1"/>
      <c r="O23938" s="1"/>
      <c r="P23938" s="1"/>
      <c r="Q23938" s="1"/>
      <c r="R23938" s="1"/>
      <c r="S23938" s="1"/>
      <c r="T23938" s="1"/>
      <c r="U23938" s="1"/>
    </row>
    <row r="23939" spans="3:21" s="2" customFormat="1" x14ac:dyDescent="0.2">
      <c r="C23939" s="1"/>
      <c r="E23939" s="3"/>
      <c r="M23939" s="1"/>
      <c r="N23939" s="1"/>
      <c r="O23939" s="1"/>
      <c r="P23939" s="1"/>
      <c r="Q23939" s="1"/>
      <c r="R23939" s="1"/>
      <c r="S23939" s="1"/>
      <c r="T23939" s="1"/>
      <c r="U23939" s="1"/>
    </row>
    <row r="23940" spans="3:21" s="2" customFormat="1" x14ac:dyDescent="0.2">
      <c r="C23940" s="1"/>
      <c r="E23940" s="3"/>
      <c r="M23940" s="1"/>
      <c r="N23940" s="1"/>
      <c r="O23940" s="1"/>
      <c r="P23940" s="1"/>
      <c r="Q23940" s="1"/>
      <c r="R23940" s="1"/>
      <c r="S23940" s="1"/>
      <c r="T23940" s="1"/>
      <c r="U23940" s="1"/>
    </row>
    <row r="23941" spans="3:21" s="2" customFormat="1" x14ac:dyDescent="0.2">
      <c r="C23941" s="1"/>
      <c r="E23941" s="3"/>
      <c r="M23941" s="1"/>
      <c r="N23941" s="1"/>
      <c r="O23941" s="1"/>
      <c r="P23941" s="1"/>
      <c r="Q23941" s="1"/>
      <c r="R23941" s="1"/>
      <c r="S23941" s="1"/>
      <c r="T23941" s="1"/>
      <c r="U23941" s="1"/>
    </row>
    <row r="23942" spans="3:21" s="2" customFormat="1" x14ac:dyDescent="0.2">
      <c r="C23942" s="1"/>
      <c r="E23942" s="3"/>
      <c r="M23942" s="1"/>
      <c r="N23942" s="1"/>
      <c r="O23942" s="1"/>
      <c r="P23942" s="1"/>
      <c r="Q23942" s="1"/>
      <c r="R23942" s="1"/>
      <c r="S23942" s="1"/>
      <c r="T23942" s="1"/>
      <c r="U23942" s="1"/>
    </row>
    <row r="23943" spans="3:21" s="2" customFormat="1" x14ac:dyDescent="0.2">
      <c r="C23943" s="1"/>
      <c r="E23943" s="3"/>
      <c r="M23943" s="1"/>
      <c r="N23943" s="1"/>
      <c r="O23943" s="1"/>
      <c r="P23943" s="1"/>
      <c r="Q23943" s="1"/>
      <c r="R23943" s="1"/>
      <c r="S23943" s="1"/>
      <c r="T23943" s="1"/>
      <c r="U23943" s="1"/>
    </row>
    <row r="23944" spans="3:21" s="2" customFormat="1" x14ac:dyDescent="0.2">
      <c r="C23944" s="1"/>
      <c r="E23944" s="3"/>
      <c r="M23944" s="1"/>
      <c r="N23944" s="1"/>
      <c r="O23944" s="1"/>
      <c r="P23944" s="1"/>
      <c r="Q23944" s="1"/>
      <c r="R23944" s="1"/>
      <c r="S23944" s="1"/>
      <c r="T23944" s="1"/>
      <c r="U23944" s="1"/>
    </row>
    <row r="23945" spans="3:21" s="2" customFormat="1" x14ac:dyDescent="0.2">
      <c r="C23945" s="1"/>
      <c r="E23945" s="3"/>
      <c r="M23945" s="1"/>
      <c r="N23945" s="1"/>
      <c r="O23945" s="1"/>
      <c r="P23945" s="1"/>
      <c r="Q23945" s="1"/>
      <c r="R23945" s="1"/>
      <c r="S23945" s="1"/>
      <c r="T23945" s="1"/>
      <c r="U23945" s="1"/>
    </row>
    <row r="23946" spans="3:21" s="2" customFormat="1" x14ac:dyDescent="0.2">
      <c r="C23946" s="1"/>
      <c r="E23946" s="3"/>
      <c r="M23946" s="1"/>
      <c r="N23946" s="1"/>
      <c r="O23946" s="1"/>
      <c r="P23946" s="1"/>
      <c r="Q23946" s="1"/>
      <c r="R23946" s="1"/>
      <c r="S23946" s="1"/>
      <c r="T23946" s="1"/>
      <c r="U23946" s="1"/>
    </row>
    <row r="23947" spans="3:21" s="2" customFormat="1" x14ac:dyDescent="0.2">
      <c r="C23947" s="1"/>
      <c r="E23947" s="3"/>
      <c r="M23947" s="1"/>
      <c r="N23947" s="1"/>
      <c r="O23947" s="1"/>
      <c r="P23947" s="1"/>
      <c r="Q23947" s="1"/>
      <c r="R23947" s="1"/>
      <c r="S23947" s="1"/>
      <c r="T23947" s="1"/>
      <c r="U23947" s="1"/>
    </row>
    <row r="23948" spans="3:21" s="2" customFormat="1" x14ac:dyDescent="0.2">
      <c r="C23948" s="1"/>
      <c r="E23948" s="3"/>
      <c r="M23948" s="1"/>
      <c r="N23948" s="1"/>
      <c r="O23948" s="1"/>
      <c r="P23948" s="1"/>
      <c r="Q23948" s="1"/>
      <c r="R23948" s="1"/>
      <c r="S23948" s="1"/>
      <c r="T23948" s="1"/>
      <c r="U23948" s="1"/>
    </row>
    <row r="23949" spans="3:21" s="2" customFormat="1" x14ac:dyDescent="0.2">
      <c r="C23949" s="1"/>
      <c r="E23949" s="3"/>
      <c r="M23949" s="1"/>
      <c r="N23949" s="1"/>
      <c r="O23949" s="1"/>
      <c r="P23949" s="1"/>
      <c r="Q23949" s="1"/>
      <c r="R23949" s="1"/>
      <c r="S23949" s="1"/>
      <c r="T23949" s="1"/>
      <c r="U23949" s="1"/>
    </row>
    <row r="23950" spans="3:21" s="2" customFormat="1" x14ac:dyDescent="0.2">
      <c r="C23950" s="1"/>
      <c r="E23950" s="3"/>
      <c r="M23950" s="1"/>
      <c r="N23950" s="1"/>
      <c r="O23950" s="1"/>
      <c r="P23950" s="1"/>
      <c r="Q23950" s="1"/>
      <c r="R23950" s="1"/>
      <c r="S23950" s="1"/>
      <c r="T23950" s="1"/>
      <c r="U23950" s="1"/>
    </row>
    <row r="23951" spans="3:21" s="2" customFormat="1" x14ac:dyDescent="0.2">
      <c r="C23951" s="1"/>
      <c r="E23951" s="3"/>
      <c r="M23951" s="1"/>
      <c r="N23951" s="1"/>
      <c r="O23951" s="1"/>
      <c r="P23951" s="1"/>
      <c r="Q23951" s="1"/>
      <c r="R23951" s="1"/>
      <c r="S23951" s="1"/>
      <c r="T23951" s="1"/>
      <c r="U23951" s="1"/>
    </row>
    <row r="23952" spans="3:21" s="2" customFormat="1" x14ac:dyDescent="0.2">
      <c r="C23952" s="1"/>
      <c r="E23952" s="3"/>
      <c r="M23952" s="1"/>
      <c r="N23952" s="1"/>
      <c r="O23952" s="1"/>
      <c r="P23952" s="1"/>
      <c r="Q23952" s="1"/>
      <c r="R23952" s="1"/>
      <c r="S23952" s="1"/>
      <c r="T23952" s="1"/>
      <c r="U23952" s="1"/>
    </row>
    <row r="23953" spans="3:21" s="2" customFormat="1" x14ac:dyDescent="0.2">
      <c r="C23953" s="1"/>
      <c r="E23953" s="3"/>
      <c r="M23953" s="1"/>
      <c r="N23953" s="1"/>
      <c r="O23953" s="1"/>
      <c r="P23953" s="1"/>
      <c r="Q23953" s="1"/>
      <c r="R23953" s="1"/>
      <c r="S23953" s="1"/>
      <c r="T23953" s="1"/>
      <c r="U23953" s="1"/>
    </row>
    <row r="23954" spans="3:21" s="2" customFormat="1" x14ac:dyDescent="0.2">
      <c r="C23954" s="1"/>
      <c r="E23954" s="3"/>
      <c r="M23954" s="1"/>
      <c r="N23954" s="1"/>
      <c r="O23954" s="1"/>
      <c r="P23954" s="1"/>
      <c r="Q23954" s="1"/>
      <c r="R23954" s="1"/>
      <c r="S23954" s="1"/>
      <c r="T23954" s="1"/>
      <c r="U23954" s="1"/>
    </row>
    <row r="23955" spans="3:21" s="2" customFormat="1" x14ac:dyDescent="0.2">
      <c r="C23955" s="1"/>
      <c r="E23955" s="3"/>
      <c r="M23955" s="1"/>
      <c r="N23955" s="1"/>
      <c r="O23955" s="1"/>
      <c r="P23955" s="1"/>
      <c r="Q23955" s="1"/>
      <c r="R23955" s="1"/>
      <c r="S23955" s="1"/>
      <c r="T23955" s="1"/>
      <c r="U23955" s="1"/>
    </row>
    <row r="23956" spans="3:21" s="2" customFormat="1" x14ac:dyDescent="0.2">
      <c r="C23956" s="1"/>
      <c r="E23956" s="3"/>
      <c r="M23956" s="1"/>
      <c r="N23956" s="1"/>
      <c r="O23956" s="1"/>
      <c r="P23956" s="1"/>
      <c r="Q23956" s="1"/>
      <c r="R23956" s="1"/>
      <c r="S23956" s="1"/>
      <c r="T23956" s="1"/>
      <c r="U23956" s="1"/>
    </row>
    <row r="23957" spans="3:21" s="2" customFormat="1" x14ac:dyDescent="0.2">
      <c r="C23957" s="1"/>
      <c r="E23957" s="3"/>
      <c r="M23957" s="1"/>
      <c r="N23957" s="1"/>
      <c r="O23957" s="1"/>
      <c r="P23957" s="1"/>
      <c r="Q23957" s="1"/>
      <c r="R23957" s="1"/>
      <c r="S23957" s="1"/>
      <c r="T23957" s="1"/>
      <c r="U23957" s="1"/>
    </row>
    <row r="23958" spans="3:21" s="2" customFormat="1" x14ac:dyDescent="0.2">
      <c r="C23958" s="1"/>
      <c r="E23958" s="3"/>
      <c r="M23958" s="1"/>
      <c r="N23958" s="1"/>
      <c r="O23958" s="1"/>
      <c r="P23958" s="1"/>
      <c r="Q23958" s="1"/>
      <c r="R23958" s="1"/>
      <c r="S23958" s="1"/>
      <c r="T23958" s="1"/>
      <c r="U23958" s="1"/>
    </row>
    <row r="23959" spans="3:21" s="2" customFormat="1" x14ac:dyDescent="0.2">
      <c r="C23959" s="1"/>
      <c r="E23959" s="3"/>
      <c r="M23959" s="1"/>
      <c r="N23959" s="1"/>
      <c r="O23959" s="1"/>
      <c r="P23959" s="1"/>
      <c r="Q23959" s="1"/>
      <c r="R23959" s="1"/>
      <c r="S23959" s="1"/>
      <c r="T23959" s="1"/>
      <c r="U23959" s="1"/>
    </row>
    <row r="23960" spans="3:21" s="2" customFormat="1" x14ac:dyDescent="0.2">
      <c r="C23960" s="1"/>
      <c r="E23960" s="3"/>
      <c r="M23960" s="1"/>
      <c r="N23960" s="1"/>
      <c r="O23960" s="1"/>
      <c r="P23960" s="1"/>
      <c r="Q23960" s="1"/>
      <c r="R23960" s="1"/>
      <c r="S23960" s="1"/>
      <c r="T23960" s="1"/>
      <c r="U23960" s="1"/>
    </row>
    <row r="23961" spans="3:21" s="2" customFormat="1" x14ac:dyDescent="0.2">
      <c r="C23961" s="1"/>
      <c r="E23961" s="3"/>
      <c r="M23961" s="1"/>
      <c r="N23961" s="1"/>
      <c r="O23961" s="1"/>
      <c r="P23961" s="1"/>
      <c r="Q23961" s="1"/>
      <c r="R23961" s="1"/>
      <c r="S23961" s="1"/>
      <c r="T23961" s="1"/>
      <c r="U23961" s="1"/>
    </row>
    <row r="23962" spans="3:21" s="2" customFormat="1" x14ac:dyDescent="0.2">
      <c r="C23962" s="1"/>
      <c r="E23962" s="3"/>
      <c r="M23962" s="1"/>
      <c r="N23962" s="1"/>
      <c r="O23962" s="1"/>
      <c r="P23962" s="1"/>
      <c r="Q23962" s="1"/>
      <c r="R23962" s="1"/>
      <c r="S23962" s="1"/>
      <c r="T23962" s="1"/>
      <c r="U23962" s="1"/>
    </row>
    <row r="23963" spans="3:21" s="2" customFormat="1" x14ac:dyDescent="0.2">
      <c r="C23963" s="1"/>
      <c r="E23963" s="3"/>
      <c r="M23963" s="1"/>
      <c r="N23963" s="1"/>
      <c r="O23963" s="1"/>
      <c r="P23963" s="1"/>
      <c r="Q23963" s="1"/>
      <c r="R23963" s="1"/>
      <c r="S23963" s="1"/>
      <c r="T23963" s="1"/>
      <c r="U23963" s="1"/>
    </row>
    <row r="23964" spans="3:21" s="2" customFormat="1" x14ac:dyDescent="0.2">
      <c r="C23964" s="1"/>
      <c r="E23964" s="3"/>
      <c r="M23964" s="1"/>
      <c r="N23964" s="1"/>
      <c r="O23964" s="1"/>
      <c r="P23964" s="1"/>
      <c r="Q23964" s="1"/>
      <c r="R23964" s="1"/>
      <c r="S23964" s="1"/>
      <c r="T23964" s="1"/>
      <c r="U23964" s="1"/>
    </row>
    <row r="23965" spans="3:21" s="2" customFormat="1" x14ac:dyDescent="0.2">
      <c r="C23965" s="1"/>
      <c r="E23965" s="3"/>
      <c r="M23965" s="1"/>
      <c r="N23965" s="1"/>
      <c r="O23965" s="1"/>
      <c r="P23965" s="1"/>
      <c r="Q23965" s="1"/>
      <c r="R23965" s="1"/>
      <c r="S23965" s="1"/>
      <c r="T23965" s="1"/>
      <c r="U23965" s="1"/>
    </row>
    <row r="23966" spans="3:21" s="2" customFormat="1" x14ac:dyDescent="0.2">
      <c r="C23966" s="1"/>
      <c r="E23966" s="3"/>
      <c r="M23966" s="1"/>
      <c r="N23966" s="1"/>
      <c r="O23966" s="1"/>
      <c r="P23966" s="1"/>
      <c r="Q23966" s="1"/>
      <c r="R23966" s="1"/>
      <c r="S23966" s="1"/>
      <c r="T23966" s="1"/>
      <c r="U23966" s="1"/>
    </row>
    <row r="23967" spans="3:21" s="2" customFormat="1" x14ac:dyDescent="0.2">
      <c r="C23967" s="1"/>
      <c r="E23967" s="3"/>
      <c r="M23967" s="1"/>
      <c r="N23967" s="1"/>
      <c r="O23967" s="1"/>
      <c r="P23967" s="1"/>
      <c r="Q23967" s="1"/>
      <c r="R23967" s="1"/>
      <c r="S23967" s="1"/>
      <c r="T23967" s="1"/>
      <c r="U23967" s="1"/>
    </row>
    <row r="23968" spans="3:21" s="2" customFormat="1" x14ac:dyDescent="0.2">
      <c r="C23968" s="1"/>
      <c r="E23968" s="3"/>
      <c r="M23968" s="1"/>
      <c r="N23968" s="1"/>
      <c r="O23968" s="1"/>
      <c r="P23968" s="1"/>
      <c r="Q23968" s="1"/>
      <c r="R23968" s="1"/>
      <c r="S23968" s="1"/>
      <c r="T23968" s="1"/>
      <c r="U23968" s="1"/>
    </row>
    <row r="23969" spans="3:21" s="2" customFormat="1" x14ac:dyDescent="0.2">
      <c r="C23969" s="1"/>
      <c r="E23969" s="3"/>
      <c r="M23969" s="1"/>
      <c r="N23969" s="1"/>
      <c r="O23969" s="1"/>
      <c r="P23969" s="1"/>
      <c r="Q23969" s="1"/>
      <c r="R23969" s="1"/>
      <c r="S23969" s="1"/>
      <c r="T23969" s="1"/>
      <c r="U23969" s="1"/>
    </row>
    <row r="23970" spans="3:21" s="2" customFormat="1" x14ac:dyDescent="0.2">
      <c r="C23970" s="1"/>
      <c r="E23970" s="3"/>
      <c r="M23970" s="1"/>
      <c r="N23970" s="1"/>
      <c r="O23970" s="1"/>
      <c r="P23970" s="1"/>
      <c r="Q23970" s="1"/>
      <c r="R23970" s="1"/>
      <c r="S23970" s="1"/>
      <c r="T23970" s="1"/>
      <c r="U23970" s="1"/>
    </row>
    <row r="23971" spans="3:21" s="2" customFormat="1" x14ac:dyDescent="0.2">
      <c r="C23971" s="1"/>
      <c r="E23971" s="3"/>
      <c r="M23971" s="1"/>
      <c r="N23971" s="1"/>
      <c r="O23971" s="1"/>
      <c r="P23971" s="1"/>
      <c r="Q23971" s="1"/>
      <c r="R23971" s="1"/>
      <c r="S23971" s="1"/>
      <c r="T23971" s="1"/>
      <c r="U23971" s="1"/>
    </row>
    <row r="23972" spans="3:21" s="2" customFormat="1" x14ac:dyDescent="0.2">
      <c r="C23972" s="1"/>
      <c r="E23972" s="3"/>
      <c r="M23972" s="1"/>
      <c r="N23972" s="1"/>
      <c r="O23972" s="1"/>
      <c r="P23972" s="1"/>
      <c r="Q23972" s="1"/>
      <c r="R23972" s="1"/>
      <c r="S23972" s="1"/>
      <c r="T23972" s="1"/>
      <c r="U23972" s="1"/>
    </row>
    <row r="23973" spans="3:21" s="2" customFormat="1" x14ac:dyDescent="0.2">
      <c r="C23973" s="1"/>
      <c r="E23973" s="3"/>
      <c r="M23973" s="1"/>
      <c r="N23973" s="1"/>
      <c r="O23973" s="1"/>
      <c r="P23973" s="1"/>
      <c r="Q23973" s="1"/>
      <c r="R23973" s="1"/>
      <c r="S23973" s="1"/>
      <c r="T23973" s="1"/>
      <c r="U23973" s="1"/>
    </row>
    <row r="23974" spans="3:21" s="2" customFormat="1" x14ac:dyDescent="0.2">
      <c r="C23974" s="1"/>
      <c r="E23974" s="3"/>
      <c r="M23974" s="1"/>
      <c r="N23974" s="1"/>
      <c r="O23974" s="1"/>
      <c r="P23974" s="1"/>
      <c r="Q23974" s="1"/>
      <c r="R23974" s="1"/>
      <c r="S23974" s="1"/>
      <c r="T23974" s="1"/>
      <c r="U23974" s="1"/>
    </row>
    <row r="23975" spans="3:21" s="2" customFormat="1" x14ac:dyDescent="0.2">
      <c r="C23975" s="1"/>
      <c r="E23975" s="3"/>
      <c r="M23975" s="1"/>
      <c r="N23975" s="1"/>
      <c r="O23975" s="1"/>
      <c r="P23975" s="1"/>
      <c r="Q23975" s="1"/>
      <c r="R23975" s="1"/>
      <c r="S23975" s="1"/>
      <c r="T23975" s="1"/>
      <c r="U23975" s="1"/>
    </row>
    <row r="23976" spans="3:21" s="2" customFormat="1" x14ac:dyDescent="0.2">
      <c r="C23976" s="1"/>
      <c r="E23976" s="3"/>
      <c r="M23976" s="1"/>
      <c r="N23976" s="1"/>
      <c r="O23976" s="1"/>
      <c r="P23976" s="1"/>
      <c r="Q23976" s="1"/>
      <c r="R23976" s="1"/>
      <c r="S23976" s="1"/>
      <c r="T23976" s="1"/>
      <c r="U23976" s="1"/>
    </row>
    <row r="23977" spans="3:21" s="2" customFormat="1" x14ac:dyDescent="0.2">
      <c r="C23977" s="1"/>
      <c r="E23977" s="3"/>
      <c r="M23977" s="1"/>
      <c r="N23977" s="1"/>
      <c r="O23977" s="1"/>
      <c r="P23977" s="1"/>
      <c r="Q23977" s="1"/>
      <c r="R23977" s="1"/>
      <c r="S23977" s="1"/>
      <c r="T23977" s="1"/>
      <c r="U23977" s="1"/>
    </row>
    <row r="23978" spans="3:21" s="2" customFormat="1" x14ac:dyDescent="0.2">
      <c r="C23978" s="1"/>
      <c r="E23978" s="3"/>
      <c r="M23978" s="1"/>
      <c r="N23978" s="1"/>
      <c r="O23978" s="1"/>
      <c r="P23978" s="1"/>
      <c r="Q23978" s="1"/>
      <c r="R23978" s="1"/>
      <c r="S23978" s="1"/>
      <c r="T23978" s="1"/>
      <c r="U23978" s="1"/>
    </row>
    <row r="23979" spans="3:21" s="2" customFormat="1" x14ac:dyDescent="0.2">
      <c r="C23979" s="1"/>
      <c r="E23979" s="3"/>
      <c r="M23979" s="1"/>
      <c r="N23979" s="1"/>
      <c r="O23979" s="1"/>
      <c r="P23979" s="1"/>
      <c r="Q23979" s="1"/>
      <c r="R23979" s="1"/>
      <c r="S23979" s="1"/>
      <c r="T23979" s="1"/>
      <c r="U23979" s="1"/>
    </row>
    <row r="23980" spans="3:21" s="2" customFormat="1" x14ac:dyDescent="0.2">
      <c r="C23980" s="1"/>
      <c r="E23980" s="3"/>
      <c r="M23980" s="1"/>
      <c r="N23980" s="1"/>
      <c r="O23980" s="1"/>
      <c r="P23980" s="1"/>
      <c r="Q23980" s="1"/>
      <c r="R23980" s="1"/>
      <c r="S23980" s="1"/>
      <c r="T23980" s="1"/>
      <c r="U23980" s="1"/>
    </row>
    <row r="23981" spans="3:21" s="2" customFormat="1" x14ac:dyDescent="0.2">
      <c r="C23981" s="1"/>
      <c r="E23981" s="3"/>
      <c r="M23981" s="1"/>
      <c r="N23981" s="1"/>
      <c r="O23981" s="1"/>
      <c r="P23981" s="1"/>
      <c r="Q23981" s="1"/>
      <c r="R23981" s="1"/>
      <c r="S23981" s="1"/>
      <c r="T23981" s="1"/>
      <c r="U23981" s="1"/>
    </row>
    <row r="23982" spans="3:21" s="2" customFormat="1" x14ac:dyDescent="0.2">
      <c r="C23982" s="1"/>
      <c r="E23982" s="3"/>
      <c r="M23982" s="1"/>
      <c r="N23982" s="1"/>
      <c r="O23982" s="1"/>
      <c r="P23982" s="1"/>
      <c r="Q23982" s="1"/>
      <c r="R23982" s="1"/>
      <c r="S23982" s="1"/>
      <c r="T23982" s="1"/>
      <c r="U23982" s="1"/>
    </row>
    <row r="23983" spans="3:21" s="2" customFormat="1" x14ac:dyDescent="0.2">
      <c r="C23983" s="1"/>
      <c r="E23983" s="3"/>
      <c r="M23983" s="1"/>
      <c r="N23983" s="1"/>
      <c r="O23983" s="1"/>
      <c r="P23983" s="1"/>
      <c r="Q23983" s="1"/>
      <c r="R23983" s="1"/>
      <c r="S23983" s="1"/>
      <c r="T23983" s="1"/>
      <c r="U23983" s="1"/>
    </row>
    <row r="23984" spans="3:21" s="2" customFormat="1" x14ac:dyDescent="0.2">
      <c r="C23984" s="1"/>
      <c r="E23984" s="3"/>
      <c r="M23984" s="1"/>
      <c r="N23984" s="1"/>
      <c r="O23984" s="1"/>
      <c r="P23984" s="1"/>
      <c r="Q23984" s="1"/>
      <c r="R23984" s="1"/>
      <c r="S23984" s="1"/>
      <c r="T23984" s="1"/>
      <c r="U23984" s="1"/>
    </row>
    <row r="23985" spans="3:21" s="2" customFormat="1" x14ac:dyDescent="0.2">
      <c r="C23985" s="1"/>
      <c r="E23985" s="3"/>
      <c r="M23985" s="1"/>
      <c r="N23985" s="1"/>
      <c r="O23985" s="1"/>
      <c r="P23985" s="1"/>
      <c r="Q23985" s="1"/>
      <c r="R23985" s="1"/>
      <c r="S23985" s="1"/>
      <c r="T23985" s="1"/>
      <c r="U23985" s="1"/>
    </row>
    <row r="23986" spans="3:21" s="2" customFormat="1" x14ac:dyDescent="0.2">
      <c r="C23986" s="1"/>
      <c r="E23986" s="3"/>
      <c r="M23986" s="1"/>
      <c r="N23986" s="1"/>
      <c r="O23986" s="1"/>
      <c r="P23986" s="1"/>
      <c r="Q23986" s="1"/>
      <c r="R23986" s="1"/>
      <c r="S23986" s="1"/>
      <c r="T23986" s="1"/>
      <c r="U23986" s="1"/>
    </row>
    <row r="23987" spans="3:21" s="2" customFormat="1" x14ac:dyDescent="0.2">
      <c r="C23987" s="1"/>
      <c r="E23987" s="3"/>
      <c r="M23987" s="1"/>
      <c r="N23987" s="1"/>
      <c r="O23987" s="1"/>
      <c r="P23987" s="1"/>
      <c r="Q23987" s="1"/>
      <c r="R23987" s="1"/>
      <c r="S23987" s="1"/>
      <c r="T23987" s="1"/>
      <c r="U23987" s="1"/>
    </row>
    <row r="23988" spans="3:21" s="2" customFormat="1" x14ac:dyDescent="0.2">
      <c r="C23988" s="1"/>
      <c r="E23988" s="3"/>
      <c r="M23988" s="1"/>
      <c r="N23988" s="1"/>
      <c r="O23988" s="1"/>
      <c r="P23988" s="1"/>
      <c r="Q23988" s="1"/>
      <c r="R23988" s="1"/>
      <c r="S23988" s="1"/>
      <c r="T23988" s="1"/>
      <c r="U23988" s="1"/>
    </row>
    <row r="23989" spans="3:21" s="2" customFormat="1" x14ac:dyDescent="0.2">
      <c r="C23989" s="1"/>
      <c r="E23989" s="3"/>
      <c r="M23989" s="1"/>
      <c r="N23989" s="1"/>
      <c r="O23989" s="1"/>
      <c r="P23989" s="1"/>
      <c r="Q23989" s="1"/>
      <c r="R23989" s="1"/>
      <c r="S23989" s="1"/>
      <c r="T23989" s="1"/>
      <c r="U23989" s="1"/>
    </row>
    <row r="23990" spans="3:21" s="2" customFormat="1" x14ac:dyDescent="0.2">
      <c r="C23990" s="1"/>
      <c r="E23990" s="3"/>
      <c r="M23990" s="1"/>
      <c r="N23990" s="1"/>
      <c r="O23990" s="1"/>
      <c r="P23990" s="1"/>
      <c r="Q23990" s="1"/>
      <c r="R23990" s="1"/>
      <c r="S23990" s="1"/>
      <c r="T23990" s="1"/>
      <c r="U23990" s="1"/>
    </row>
    <row r="23991" spans="3:21" s="2" customFormat="1" x14ac:dyDescent="0.2">
      <c r="C23991" s="1"/>
      <c r="E23991" s="3"/>
      <c r="M23991" s="1"/>
      <c r="N23991" s="1"/>
      <c r="O23991" s="1"/>
      <c r="P23991" s="1"/>
      <c r="Q23991" s="1"/>
      <c r="R23991" s="1"/>
      <c r="S23991" s="1"/>
      <c r="T23991" s="1"/>
      <c r="U23991" s="1"/>
    </row>
    <row r="23992" spans="3:21" s="2" customFormat="1" x14ac:dyDescent="0.2">
      <c r="C23992" s="1"/>
      <c r="E23992" s="3"/>
      <c r="M23992" s="1"/>
      <c r="N23992" s="1"/>
      <c r="O23992" s="1"/>
      <c r="P23992" s="1"/>
      <c r="Q23992" s="1"/>
      <c r="R23992" s="1"/>
      <c r="S23992" s="1"/>
      <c r="T23992" s="1"/>
      <c r="U23992" s="1"/>
    </row>
    <row r="23993" spans="3:21" s="2" customFormat="1" x14ac:dyDescent="0.2">
      <c r="C23993" s="1"/>
      <c r="E23993" s="3"/>
      <c r="M23993" s="1"/>
      <c r="N23993" s="1"/>
      <c r="O23993" s="1"/>
      <c r="P23993" s="1"/>
      <c r="Q23993" s="1"/>
      <c r="R23993" s="1"/>
      <c r="S23993" s="1"/>
      <c r="T23993" s="1"/>
      <c r="U23993" s="1"/>
    </row>
    <row r="23994" spans="3:21" s="2" customFormat="1" x14ac:dyDescent="0.2">
      <c r="C23994" s="1"/>
      <c r="E23994" s="3"/>
      <c r="M23994" s="1"/>
      <c r="N23994" s="1"/>
      <c r="O23994" s="1"/>
      <c r="P23994" s="1"/>
      <c r="Q23994" s="1"/>
      <c r="R23994" s="1"/>
      <c r="S23994" s="1"/>
      <c r="T23994" s="1"/>
      <c r="U23994" s="1"/>
    </row>
    <row r="23995" spans="3:21" s="2" customFormat="1" x14ac:dyDescent="0.2">
      <c r="C23995" s="1"/>
      <c r="E23995" s="3"/>
      <c r="M23995" s="1"/>
      <c r="N23995" s="1"/>
      <c r="O23995" s="1"/>
      <c r="P23995" s="1"/>
      <c r="Q23995" s="1"/>
      <c r="R23995" s="1"/>
      <c r="S23995" s="1"/>
      <c r="T23995" s="1"/>
      <c r="U23995" s="1"/>
    </row>
    <row r="23996" spans="3:21" s="2" customFormat="1" x14ac:dyDescent="0.2">
      <c r="C23996" s="1"/>
      <c r="E23996" s="3"/>
      <c r="M23996" s="1"/>
      <c r="N23996" s="1"/>
      <c r="O23996" s="1"/>
      <c r="P23996" s="1"/>
      <c r="Q23996" s="1"/>
      <c r="R23996" s="1"/>
      <c r="S23996" s="1"/>
      <c r="T23996" s="1"/>
      <c r="U23996" s="1"/>
    </row>
    <row r="23997" spans="3:21" s="2" customFormat="1" x14ac:dyDescent="0.2">
      <c r="C23997" s="1"/>
      <c r="E23997" s="3"/>
      <c r="M23997" s="1"/>
      <c r="N23997" s="1"/>
      <c r="O23997" s="1"/>
      <c r="P23997" s="1"/>
      <c r="Q23997" s="1"/>
      <c r="R23997" s="1"/>
      <c r="S23997" s="1"/>
      <c r="T23997" s="1"/>
      <c r="U23997" s="1"/>
    </row>
    <row r="23998" spans="3:21" s="2" customFormat="1" x14ac:dyDescent="0.2">
      <c r="C23998" s="1"/>
      <c r="E23998" s="3"/>
      <c r="M23998" s="1"/>
      <c r="N23998" s="1"/>
      <c r="O23998" s="1"/>
      <c r="P23998" s="1"/>
      <c r="Q23998" s="1"/>
      <c r="R23998" s="1"/>
      <c r="S23998" s="1"/>
      <c r="T23998" s="1"/>
      <c r="U23998" s="1"/>
    </row>
    <row r="23999" spans="3:21" s="2" customFormat="1" x14ac:dyDescent="0.2">
      <c r="C23999" s="1"/>
      <c r="E23999" s="3"/>
      <c r="M23999" s="1"/>
      <c r="N23999" s="1"/>
      <c r="O23999" s="1"/>
      <c r="P23999" s="1"/>
      <c r="Q23999" s="1"/>
      <c r="R23999" s="1"/>
      <c r="S23999" s="1"/>
      <c r="T23999" s="1"/>
      <c r="U23999" s="1"/>
    </row>
    <row r="24000" spans="3:21" s="2" customFormat="1" x14ac:dyDescent="0.2">
      <c r="C24000" s="1"/>
      <c r="E24000" s="3"/>
      <c r="M24000" s="1"/>
      <c r="N24000" s="1"/>
      <c r="O24000" s="1"/>
      <c r="P24000" s="1"/>
      <c r="Q24000" s="1"/>
      <c r="R24000" s="1"/>
      <c r="S24000" s="1"/>
      <c r="T24000" s="1"/>
      <c r="U24000" s="1"/>
    </row>
    <row r="24001" spans="3:21" s="2" customFormat="1" x14ac:dyDescent="0.2">
      <c r="C24001" s="1"/>
      <c r="E24001" s="3"/>
      <c r="M24001" s="1"/>
      <c r="N24001" s="1"/>
      <c r="O24001" s="1"/>
      <c r="P24001" s="1"/>
      <c r="Q24001" s="1"/>
      <c r="R24001" s="1"/>
      <c r="S24001" s="1"/>
      <c r="T24001" s="1"/>
      <c r="U24001" s="1"/>
    </row>
    <row r="24002" spans="3:21" s="2" customFormat="1" x14ac:dyDescent="0.2">
      <c r="C24002" s="1"/>
      <c r="E24002" s="3"/>
      <c r="M24002" s="1"/>
      <c r="N24002" s="1"/>
      <c r="O24002" s="1"/>
      <c r="P24002" s="1"/>
      <c r="Q24002" s="1"/>
      <c r="R24002" s="1"/>
      <c r="S24002" s="1"/>
      <c r="T24002" s="1"/>
      <c r="U24002" s="1"/>
    </row>
    <row r="24003" spans="3:21" s="2" customFormat="1" x14ac:dyDescent="0.2">
      <c r="C24003" s="1"/>
      <c r="E24003" s="3"/>
      <c r="M24003" s="1"/>
      <c r="N24003" s="1"/>
      <c r="O24003" s="1"/>
      <c r="P24003" s="1"/>
      <c r="Q24003" s="1"/>
      <c r="R24003" s="1"/>
      <c r="S24003" s="1"/>
      <c r="T24003" s="1"/>
      <c r="U24003" s="1"/>
    </row>
    <row r="24004" spans="3:21" s="2" customFormat="1" x14ac:dyDescent="0.2">
      <c r="C24004" s="1"/>
      <c r="E24004" s="3"/>
      <c r="M24004" s="1"/>
      <c r="N24004" s="1"/>
      <c r="O24004" s="1"/>
      <c r="P24004" s="1"/>
      <c r="Q24004" s="1"/>
      <c r="R24004" s="1"/>
      <c r="S24004" s="1"/>
      <c r="T24004" s="1"/>
      <c r="U24004" s="1"/>
    </row>
    <row r="24005" spans="3:21" s="2" customFormat="1" x14ac:dyDescent="0.2">
      <c r="C24005" s="1"/>
      <c r="E24005" s="3"/>
      <c r="M24005" s="1"/>
      <c r="N24005" s="1"/>
      <c r="O24005" s="1"/>
      <c r="P24005" s="1"/>
      <c r="Q24005" s="1"/>
      <c r="R24005" s="1"/>
      <c r="S24005" s="1"/>
      <c r="T24005" s="1"/>
      <c r="U24005" s="1"/>
    </row>
    <row r="24006" spans="3:21" s="2" customFormat="1" x14ac:dyDescent="0.2">
      <c r="C24006" s="1"/>
      <c r="E24006" s="3"/>
      <c r="M24006" s="1"/>
      <c r="N24006" s="1"/>
      <c r="O24006" s="1"/>
      <c r="P24006" s="1"/>
      <c r="Q24006" s="1"/>
      <c r="R24006" s="1"/>
      <c r="S24006" s="1"/>
      <c r="T24006" s="1"/>
      <c r="U24006" s="1"/>
    </row>
    <row r="24007" spans="3:21" s="2" customFormat="1" x14ac:dyDescent="0.2">
      <c r="C24007" s="1"/>
      <c r="E24007" s="3"/>
      <c r="M24007" s="1"/>
      <c r="N24007" s="1"/>
      <c r="O24007" s="1"/>
      <c r="P24007" s="1"/>
      <c r="Q24007" s="1"/>
      <c r="R24007" s="1"/>
      <c r="S24007" s="1"/>
      <c r="T24007" s="1"/>
      <c r="U24007" s="1"/>
    </row>
    <row r="24008" spans="3:21" s="2" customFormat="1" x14ac:dyDescent="0.2">
      <c r="C24008" s="1"/>
      <c r="E24008" s="3"/>
      <c r="M24008" s="1"/>
      <c r="N24008" s="1"/>
      <c r="O24008" s="1"/>
      <c r="P24008" s="1"/>
      <c r="Q24008" s="1"/>
      <c r="R24008" s="1"/>
      <c r="S24008" s="1"/>
      <c r="T24008" s="1"/>
      <c r="U24008" s="1"/>
    </row>
    <row r="24009" spans="3:21" s="2" customFormat="1" x14ac:dyDescent="0.2">
      <c r="C24009" s="1"/>
      <c r="E24009" s="3"/>
      <c r="M24009" s="1"/>
      <c r="N24009" s="1"/>
      <c r="O24009" s="1"/>
      <c r="P24009" s="1"/>
      <c r="Q24009" s="1"/>
      <c r="R24009" s="1"/>
      <c r="S24009" s="1"/>
      <c r="T24009" s="1"/>
      <c r="U24009" s="1"/>
    </row>
    <row r="24010" spans="3:21" s="2" customFormat="1" x14ac:dyDescent="0.2">
      <c r="C24010" s="1"/>
      <c r="E24010" s="3"/>
      <c r="M24010" s="1"/>
      <c r="N24010" s="1"/>
      <c r="O24010" s="1"/>
      <c r="P24010" s="1"/>
      <c r="Q24010" s="1"/>
      <c r="R24010" s="1"/>
      <c r="S24010" s="1"/>
      <c r="T24010" s="1"/>
      <c r="U24010" s="1"/>
    </row>
    <row r="24011" spans="3:21" s="2" customFormat="1" x14ac:dyDescent="0.2">
      <c r="C24011" s="1"/>
      <c r="E24011" s="3"/>
      <c r="M24011" s="1"/>
      <c r="N24011" s="1"/>
      <c r="O24011" s="1"/>
      <c r="P24011" s="1"/>
      <c r="Q24011" s="1"/>
      <c r="R24011" s="1"/>
      <c r="S24011" s="1"/>
      <c r="T24011" s="1"/>
      <c r="U24011" s="1"/>
    </row>
    <row r="24012" spans="3:21" s="2" customFormat="1" x14ac:dyDescent="0.2">
      <c r="C24012" s="1"/>
      <c r="E24012" s="3"/>
      <c r="M24012" s="1"/>
      <c r="N24012" s="1"/>
      <c r="O24012" s="1"/>
      <c r="P24012" s="1"/>
      <c r="Q24012" s="1"/>
      <c r="R24012" s="1"/>
      <c r="S24012" s="1"/>
      <c r="T24012" s="1"/>
      <c r="U24012" s="1"/>
    </row>
    <row r="24013" spans="3:21" s="2" customFormat="1" x14ac:dyDescent="0.2">
      <c r="C24013" s="1"/>
      <c r="E24013" s="3"/>
      <c r="M24013" s="1"/>
      <c r="N24013" s="1"/>
      <c r="O24013" s="1"/>
      <c r="P24013" s="1"/>
      <c r="Q24013" s="1"/>
      <c r="R24013" s="1"/>
      <c r="S24013" s="1"/>
      <c r="T24013" s="1"/>
      <c r="U24013" s="1"/>
    </row>
    <row r="24014" spans="3:21" s="2" customFormat="1" x14ac:dyDescent="0.2">
      <c r="C24014" s="1"/>
      <c r="E24014" s="3"/>
      <c r="M24014" s="1"/>
      <c r="N24014" s="1"/>
      <c r="O24014" s="1"/>
      <c r="P24014" s="1"/>
      <c r="Q24014" s="1"/>
      <c r="R24014" s="1"/>
      <c r="S24014" s="1"/>
      <c r="T24014" s="1"/>
      <c r="U24014" s="1"/>
    </row>
    <row r="24015" spans="3:21" s="2" customFormat="1" x14ac:dyDescent="0.2">
      <c r="C24015" s="1"/>
      <c r="E24015" s="3"/>
      <c r="M24015" s="1"/>
      <c r="N24015" s="1"/>
      <c r="O24015" s="1"/>
      <c r="P24015" s="1"/>
      <c r="Q24015" s="1"/>
      <c r="R24015" s="1"/>
      <c r="S24015" s="1"/>
      <c r="T24015" s="1"/>
      <c r="U24015" s="1"/>
    </row>
    <row r="24016" spans="3:21" s="2" customFormat="1" x14ac:dyDescent="0.2">
      <c r="C24016" s="1"/>
      <c r="E24016" s="3"/>
      <c r="M24016" s="1"/>
      <c r="N24016" s="1"/>
      <c r="O24016" s="1"/>
      <c r="P24016" s="1"/>
      <c r="Q24016" s="1"/>
      <c r="R24016" s="1"/>
      <c r="S24016" s="1"/>
      <c r="T24016" s="1"/>
      <c r="U24016" s="1"/>
    </row>
    <row r="24017" spans="3:21" s="2" customFormat="1" x14ac:dyDescent="0.2">
      <c r="C24017" s="1"/>
      <c r="E24017" s="3"/>
      <c r="M24017" s="1"/>
      <c r="N24017" s="1"/>
      <c r="O24017" s="1"/>
      <c r="P24017" s="1"/>
      <c r="Q24017" s="1"/>
      <c r="R24017" s="1"/>
      <c r="S24017" s="1"/>
      <c r="T24017" s="1"/>
      <c r="U24017" s="1"/>
    </row>
    <row r="24018" spans="3:21" s="2" customFormat="1" x14ac:dyDescent="0.2">
      <c r="C24018" s="1"/>
      <c r="E24018" s="3"/>
      <c r="M24018" s="1"/>
      <c r="N24018" s="1"/>
      <c r="O24018" s="1"/>
      <c r="P24018" s="1"/>
      <c r="Q24018" s="1"/>
      <c r="R24018" s="1"/>
      <c r="S24018" s="1"/>
      <c r="T24018" s="1"/>
      <c r="U24018" s="1"/>
    </row>
    <row r="24019" spans="3:21" s="2" customFormat="1" x14ac:dyDescent="0.2">
      <c r="C24019" s="1"/>
      <c r="E24019" s="3"/>
      <c r="M24019" s="1"/>
      <c r="N24019" s="1"/>
      <c r="O24019" s="1"/>
      <c r="P24019" s="1"/>
      <c r="Q24019" s="1"/>
      <c r="R24019" s="1"/>
      <c r="S24019" s="1"/>
      <c r="T24019" s="1"/>
      <c r="U24019" s="1"/>
    </row>
    <row r="24020" spans="3:21" s="2" customFormat="1" x14ac:dyDescent="0.2">
      <c r="C24020" s="1"/>
      <c r="E24020" s="3"/>
      <c r="M24020" s="1"/>
      <c r="N24020" s="1"/>
      <c r="O24020" s="1"/>
      <c r="P24020" s="1"/>
      <c r="Q24020" s="1"/>
      <c r="R24020" s="1"/>
      <c r="S24020" s="1"/>
      <c r="T24020" s="1"/>
      <c r="U24020" s="1"/>
    </row>
    <row r="24021" spans="3:21" s="2" customFormat="1" x14ac:dyDescent="0.2">
      <c r="C24021" s="1"/>
      <c r="E24021" s="3"/>
      <c r="M24021" s="1"/>
      <c r="N24021" s="1"/>
      <c r="O24021" s="1"/>
      <c r="P24021" s="1"/>
      <c r="Q24021" s="1"/>
      <c r="R24021" s="1"/>
      <c r="S24021" s="1"/>
      <c r="T24021" s="1"/>
      <c r="U24021" s="1"/>
    </row>
    <row r="24022" spans="3:21" s="2" customFormat="1" x14ac:dyDescent="0.2">
      <c r="C24022" s="1"/>
      <c r="E24022" s="3"/>
      <c r="M24022" s="1"/>
      <c r="N24022" s="1"/>
      <c r="O24022" s="1"/>
      <c r="P24022" s="1"/>
      <c r="Q24022" s="1"/>
      <c r="R24022" s="1"/>
      <c r="S24022" s="1"/>
      <c r="T24022" s="1"/>
      <c r="U24022" s="1"/>
    </row>
    <row r="24023" spans="3:21" s="2" customFormat="1" x14ac:dyDescent="0.2">
      <c r="C24023" s="1"/>
      <c r="E24023" s="3"/>
      <c r="M24023" s="1"/>
      <c r="N24023" s="1"/>
      <c r="O24023" s="1"/>
      <c r="P24023" s="1"/>
      <c r="Q24023" s="1"/>
      <c r="R24023" s="1"/>
      <c r="S24023" s="1"/>
      <c r="T24023" s="1"/>
      <c r="U24023" s="1"/>
    </row>
    <row r="24024" spans="3:21" s="2" customFormat="1" x14ac:dyDescent="0.2">
      <c r="C24024" s="1"/>
      <c r="E24024" s="3"/>
      <c r="M24024" s="1"/>
      <c r="N24024" s="1"/>
      <c r="O24024" s="1"/>
      <c r="P24024" s="1"/>
      <c r="Q24024" s="1"/>
      <c r="R24024" s="1"/>
      <c r="S24024" s="1"/>
      <c r="T24024" s="1"/>
      <c r="U24024" s="1"/>
    </row>
    <row r="24025" spans="3:21" s="2" customFormat="1" x14ac:dyDescent="0.2">
      <c r="C24025" s="1"/>
      <c r="E24025" s="3"/>
      <c r="M24025" s="1"/>
      <c r="N24025" s="1"/>
      <c r="O24025" s="1"/>
      <c r="P24025" s="1"/>
      <c r="Q24025" s="1"/>
      <c r="R24025" s="1"/>
      <c r="S24025" s="1"/>
      <c r="T24025" s="1"/>
      <c r="U24025" s="1"/>
    </row>
    <row r="24026" spans="3:21" s="2" customFormat="1" x14ac:dyDescent="0.2">
      <c r="C24026" s="1"/>
      <c r="E24026" s="3"/>
      <c r="M24026" s="1"/>
      <c r="N24026" s="1"/>
      <c r="O24026" s="1"/>
      <c r="P24026" s="1"/>
      <c r="Q24026" s="1"/>
      <c r="R24026" s="1"/>
      <c r="S24026" s="1"/>
      <c r="T24026" s="1"/>
      <c r="U24026" s="1"/>
    </row>
    <row r="24027" spans="3:21" s="2" customFormat="1" x14ac:dyDescent="0.2">
      <c r="C24027" s="1"/>
      <c r="E24027" s="3"/>
      <c r="M24027" s="1"/>
      <c r="N24027" s="1"/>
      <c r="O24027" s="1"/>
      <c r="P24027" s="1"/>
      <c r="Q24027" s="1"/>
      <c r="R24027" s="1"/>
      <c r="S24027" s="1"/>
      <c r="T24027" s="1"/>
      <c r="U24027" s="1"/>
    </row>
    <row r="24028" spans="3:21" s="2" customFormat="1" x14ac:dyDescent="0.2">
      <c r="C24028" s="1"/>
      <c r="E24028" s="3"/>
      <c r="M24028" s="1"/>
      <c r="N24028" s="1"/>
      <c r="O24028" s="1"/>
      <c r="P24028" s="1"/>
      <c r="Q24028" s="1"/>
      <c r="R24028" s="1"/>
      <c r="S24028" s="1"/>
      <c r="T24028" s="1"/>
      <c r="U24028" s="1"/>
    </row>
    <row r="24029" spans="3:21" s="2" customFormat="1" x14ac:dyDescent="0.2">
      <c r="C24029" s="1"/>
      <c r="E24029" s="3"/>
      <c r="M24029" s="1"/>
      <c r="N24029" s="1"/>
      <c r="O24029" s="1"/>
      <c r="P24029" s="1"/>
      <c r="Q24029" s="1"/>
      <c r="R24029" s="1"/>
      <c r="S24029" s="1"/>
      <c r="T24029" s="1"/>
      <c r="U24029" s="1"/>
    </row>
    <row r="24030" spans="3:21" s="2" customFormat="1" x14ac:dyDescent="0.2">
      <c r="C24030" s="1"/>
      <c r="E24030" s="3"/>
      <c r="M24030" s="1"/>
      <c r="N24030" s="1"/>
      <c r="O24030" s="1"/>
      <c r="P24030" s="1"/>
      <c r="Q24030" s="1"/>
      <c r="R24030" s="1"/>
      <c r="S24030" s="1"/>
      <c r="T24030" s="1"/>
      <c r="U24030" s="1"/>
    </row>
    <row r="24031" spans="3:21" s="2" customFormat="1" x14ac:dyDescent="0.2">
      <c r="C24031" s="1"/>
      <c r="E24031" s="3"/>
      <c r="M24031" s="1"/>
      <c r="N24031" s="1"/>
      <c r="O24031" s="1"/>
      <c r="P24031" s="1"/>
      <c r="Q24031" s="1"/>
      <c r="R24031" s="1"/>
      <c r="S24031" s="1"/>
      <c r="T24031" s="1"/>
      <c r="U24031" s="1"/>
    </row>
    <row r="24032" spans="3:21" s="2" customFormat="1" x14ac:dyDescent="0.2">
      <c r="C24032" s="1"/>
      <c r="E24032" s="3"/>
      <c r="M24032" s="1"/>
      <c r="N24032" s="1"/>
      <c r="O24032" s="1"/>
      <c r="P24032" s="1"/>
      <c r="Q24032" s="1"/>
      <c r="R24032" s="1"/>
      <c r="S24032" s="1"/>
      <c r="T24032" s="1"/>
      <c r="U24032" s="1"/>
    </row>
    <row r="24033" spans="3:21" s="2" customFormat="1" x14ac:dyDescent="0.2">
      <c r="C24033" s="1"/>
      <c r="E24033" s="3"/>
      <c r="M24033" s="1"/>
      <c r="N24033" s="1"/>
      <c r="O24033" s="1"/>
      <c r="P24033" s="1"/>
      <c r="Q24033" s="1"/>
      <c r="R24033" s="1"/>
      <c r="S24033" s="1"/>
      <c r="T24033" s="1"/>
      <c r="U24033" s="1"/>
    </row>
    <row r="24034" spans="3:21" s="2" customFormat="1" x14ac:dyDescent="0.2">
      <c r="C24034" s="1"/>
      <c r="E24034" s="3"/>
      <c r="M24034" s="1"/>
      <c r="N24034" s="1"/>
      <c r="O24034" s="1"/>
      <c r="P24034" s="1"/>
      <c r="Q24034" s="1"/>
      <c r="R24034" s="1"/>
      <c r="S24034" s="1"/>
      <c r="T24034" s="1"/>
      <c r="U24034" s="1"/>
    </row>
    <row r="24035" spans="3:21" s="2" customFormat="1" x14ac:dyDescent="0.2">
      <c r="C24035" s="1"/>
      <c r="E24035" s="3"/>
      <c r="M24035" s="1"/>
      <c r="N24035" s="1"/>
      <c r="O24035" s="1"/>
      <c r="P24035" s="1"/>
      <c r="Q24035" s="1"/>
      <c r="R24035" s="1"/>
      <c r="S24035" s="1"/>
      <c r="T24035" s="1"/>
      <c r="U24035" s="1"/>
    </row>
    <row r="24036" spans="3:21" s="2" customFormat="1" x14ac:dyDescent="0.2">
      <c r="C24036" s="1"/>
      <c r="E24036" s="3"/>
      <c r="M24036" s="1"/>
      <c r="N24036" s="1"/>
      <c r="O24036" s="1"/>
      <c r="P24036" s="1"/>
      <c r="Q24036" s="1"/>
      <c r="R24036" s="1"/>
      <c r="S24036" s="1"/>
      <c r="T24036" s="1"/>
      <c r="U24036" s="1"/>
    </row>
    <row r="24037" spans="3:21" s="2" customFormat="1" x14ac:dyDescent="0.2">
      <c r="C24037" s="1"/>
      <c r="E24037" s="3"/>
      <c r="M24037" s="1"/>
      <c r="N24037" s="1"/>
      <c r="O24037" s="1"/>
      <c r="P24037" s="1"/>
      <c r="Q24037" s="1"/>
      <c r="R24037" s="1"/>
      <c r="S24037" s="1"/>
      <c r="T24037" s="1"/>
      <c r="U24037" s="1"/>
    </row>
    <row r="24038" spans="3:21" s="2" customFormat="1" x14ac:dyDescent="0.2">
      <c r="C24038" s="1"/>
      <c r="E24038" s="3"/>
      <c r="M24038" s="1"/>
      <c r="N24038" s="1"/>
      <c r="O24038" s="1"/>
      <c r="P24038" s="1"/>
      <c r="Q24038" s="1"/>
      <c r="R24038" s="1"/>
      <c r="S24038" s="1"/>
      <c r="T24038" s="1"/>
      <c r="U24038" s="1"/>
    </row>
    <row r="24039" spans="3:21" s="2" customFormat="1" x14ac:dyDescent="0.2">
      <c r="C24039" s="1"/>
      <c r="E24039" s="3"/>
      <c r="M24039" s="1"/>
      <c r="N24039" s="1"/>
      <c r="O24039" s="1"/>
      <c r="P24039" s="1"/>
      <c r="Q24039" s="1"/>
      <c r="R24039" s="1"/>
      <c r="S24039" s="1"/>
      <c r="T24039" s="1"/>
      <c r="U24039" s="1"/>
    </row>
    <row r="24040" spans="3:21" s="2" customFormat="1" x14ac:dyDescent="0.2">
      <c r="C24040" s="1"/>
      <c r="E24040" s="3"/>
      <c r="M24040" s="1"/>
      <c r="N24040" s="1"/>
      <c r="O24040" s="1"/>
      <c r="P24040" s="1"/>
      <c r="Q24040" s="1"/>
      <c r="R24040" s="1"/>
      <c r="S24040" s="1"/>
      <c r="T24040" s="1"/>
      <c r="U24040" s="1"/>
    </row>
    <row r="24041" spans="3:21" s="2" customFormat="1" x14ac:dyDescent="0.2">
      <c r="C24041" s="1"/>
      <c r="E24041" s="3"/>
      <c r="M24041" s="1"/>
      <c r="N24041" s="1"/>
      <c r="O24041" s="1"/>
      <c r="P24041" s="1"/>
      <c r="Q24041" s="1"/>
      <c r="R24041" s="1"/>
      <c r="S24041" s="1"/>
      <c r="T24041" s="1"/>
      <c r="U24041" s="1"/>
    </row>
    <row r="24042" spans="3:21" s="2" customFormat="1" x14ac:dyDescent="0.2">
      <c r="C24042" s="1"/>
      <c r="E24042" s="3"/>
      <c r="M24042" s="1"/>
      <c r="N24042" s="1"/>
      <c r="O24042" s="1"/>
      <c r="P24042" s="1"/>
      <c r="Q24042" s="1"/>
      <c r="R24042" s="1"/>
      <c r="S24042" s="1"/>
      <c r="T24042" s="1"/>
      <c r="U24042" s="1"/>
    </row>
    <row r="24043" spans="3:21" s="2" customFormat="1" x14ac:dyDescent="0.2">
      <c r="C24043" s="1"/>
      <c r="E24043" s="3"/>
      <c r="M24043" s="1"/>
      <c r="N24043" s="1"/>
      <c r="O24043" s="1"/>
      <c r="P24043" s="1"/>
      <c r="Q24043" s="1"/>
      <c r="R24043" s="1"/>
      <c r="S24043" s="1"/>
      <c r="T24043" s="1"/>
      <c r="U24043" s="1"/>
    </row>
    <row r="24044" spans="3:21" s="2" customFormat="1" x14ac:dyDescent="0.2">
      <c r="C24044" s="1"/>
      <c r="E24044" s="3"/>
      <c r="M24044" s="1"/>
      <c r="N24044" s="1"/>
      <c r="O24044" s="1"/>
      <c r="P24044" s="1"/>
      <c r="Q24044" s="1"/>
      <c r="R24044" s="1"/>
      <c r="S24044" s="1"/>
      <c r="T24044" s="1"/>
      <c r="U24044" s="1"/>
    </row>
    <row r="24045" spans="3:21" s="2" customFormat="1" x14ac:dyDescent="0.2">
      <c r="C24045" s="1"/>
      <c r="E24045" s="3"/>
      <c r="M24045" s="1"/>
      <c r="N24045" s="1"/>
      <c r="O24045" s="1"/>
      <c r="P24045" s="1"/>
      <c r="Q24045" s="1"/>
      <c r="R24045" s="1"/>
      <c r="S24045" s="1"/>
      <c r="T24045" s="1"/>
      <c r="U24045" s="1"/>
    </row>
    <row r="24046" spans="3:21" s="2" customFormat="1" x14ac:dyDescent="0.2">
      <c r="C24046" s="1"/>
      <c r="E24046" s="3"/>
      <c r="M24046" s="1"/>
      <c r="N24046" s="1"/>
      <c r="O24046" s="1"/>
      <c r="P24046" s="1"/>
      <c r="Q24046" s="1"/>
      <c r="R24046" s="1"/>
      <c r="S24046" s="1"/>
      <c r="T24046" s="1"/>
      <c r="U24046" s="1"/>
    </row>
    <row r="24047" spans="3:21" s="2" customFormat="1" x14ac:dyDescent="0.2">
      <c r="C24047" s="1"/>
      <c r="E24047" s="3"/>
      <c r="M24047" s="1"/>
      <c r="N24047" s="1"/>
      <c r="O24047" s="1"/>
      <c r="P24047" s="1"/>
      <c r="Q24047" s="1"/>
      <c r="R24047" s="1"/>
      <c r="S24047" s="1"/>
      <c r="T24047" s="1"/>
      <c r="U24047" s="1"/>
    </row>
    <row r="24048" spans="3:21" s="2" customFormat="1" x14ac:dyDescent="0.2">
      <c r="C24048" s="1"/>
      <c r="E24048" s="3"/>
      <c r="M24048" s="1"/>
      <c r="N24048" s="1"/>
      <c r="O24048" s="1"/>
      <c r="P24048" s="1"/>
      <c r="Q24048" s="1"/>
      <c r="R24048" s="1"/>
      <c r="S24048" s="1"/>
      <c r="T24048" s="1"/>
      <c r="U24048" s="1"/>
    </row>
    <row r="24049" spans="3:21" s="2" customFormat="1" x14ac:dyDescent="0.2">
      <c r="C24049" s="1"/>
      <c r="E24049" s="3"/>
      <c r="M24049" s="1"/>
      <c r="N24049" s="1"/>
      <c r="O24049" s="1"/>
      <c r="P24049" s="1"/>
      <c r="Q24049" s="1"/>
      <c r="R24049" s="1"/>
      <c r="S24049" s="1"/>
      <c r="T24049" s="1"/>
      <c r="U24049" s="1"/>
    </row>
    <row r="24050" spans="3:21" s="2" customFormat="1" x14ac:dyDescent="0.2">
      <c r="C24050" s="1"/>
      <c r="E24050" s="3"/>
      <c r="M24050" s="1"/>
      <c r="N24050" s="1"/>
      <c r="O24050" s="1"/>
      <c r="P24050" s="1"/>
      <c r="Q24050" s="1"/>
      <c r="R24050" s="1"/>
      <c r="S24050" s="1"/>
      <c r="T24050" s="1"/>
      <c r="U24050" s="1"/>
    </row>
    <row r="24051" spans="3:21" s="2" customFormat="1" x14ac:dyDescent="0.2">
      <c r="C24051" s="1"/>
      <c r="E24051" s="3"/>
      <c r="M24051" s="1"/>
      <c r="N24051" s="1"/>
      <c r="O24051" s="1"/>
      <c r="P24051" s="1"/>
      <c r="Q24051" s="1"/>
      <c r="R24051" s="1"/>
      <c r="S24051" s="1"/>
      <c r="T24051" s="1"/>
      <c r="U24051" s="1"/>
    </row>
    <row r="24052" spans="3:21" s="2" customFormat="1" x14ac:dyDescent="0.2">
      <c r="C24052" s="1"/>
      <c r="E24052" s="3"/>
      <c r="M24052" s="1"/>
      <c r="N24052" s="1"/>
      <c r="O24052" s="1"/>
      <c r="P24052" s="1"/>
      <c r="Q24052" s="1"/>
      <c r="R24052" s="1"/>
      <c r="S24052" s="1"/>
      <c r="T24052" s="1"/>
      <c r="U24052" s="1"/>
    </row>
    <row r="24053" spans="3:21" s="2" customFormat="1" x14ac:dyDescent="0.2">
      <c r="C24053" s="1"/>
      <c r="E24053" s="3"/>
      <c r="M24053" s="1"/>
      <c r="N24053" s="1"/>
      <c r="O24053" s="1"/>
      <c r="P24053" s="1"/>
      <c r="Q24053" s="1"/>
      <c r="R24053" s="1"/>
      <c r="S24053" s="1"/>
      <c r="T24053" s="1"/>
      <c r="U24053" s="1"/>
    </row>
    <row r="24054" spans="3:21" s="2" customFormat="1" x14ac:dyDescent="0.2">
      <c r="C24054" s="1"/>
      <c r="E24054" s="3"/>
      <c r="M24054" s="1"/>
      <c r="N24054" s="1"/>
      <c r="O24054" s="1"/>
      <c r="P24054" s="1"/>
      <c r="Q24054" s="1"/>
      <c r="R24054" s="1"/>
      <c r="S24054" s="1"/>
      <c r="T24054" s="1"/>
      <c r="U24054" s="1"/>
    </row>
    <row r="24055" spans="3:21" s="2" customFormat="1" x14ac:dyDescent="0.2">
      <c r="C24055" s="1"/>
      <c r="E24055" s="3"/>
      <c r="M24055" s="1"/>
      <c r="N24055" s="1"/>
      <c r="O24055" s="1"/>
      <c r="P24055" s="1"/>
      <c r="Q24055" s="1"/>
      <c r="R24055" s="1"/>
      <c r="S24055" s="1"/>
      <c r="T24055" s="1"/>
      <c r="U24055" s="1"/>
    </row>
    <row r="24056" spans="3:21" s="2" customFormat="1" x14ac:dyDescent="0.2">
      <c r="C24056" s="1"/>
      <c r="E24056" s="3"/>
      <c r="M24056" s="1"/>
      <c r="N24056" s="1"/>
      <c r="O24056" s="1"/>
      <c r="P24056" s="1"/>
      <c r="Q24056" s="1"/>
      <c r="R24056" s="1"/>
      <c r="S24056" s="1"/>
      <c r="T24056" s="1"/>
      <c r="U24056" s="1"/>
    </row>
    <row r="24057" spans="3:21" s="2" customFormat="1" x14ac:dyDescent="0.2">
      <c r="C24057" s="1"/>
      <c r="E24057" s="3"/>
      <c r="M24057" s="1"/>
      <c r="N24057" s="1"/>
      <c r="O24057" s="1"/>
      <c r="P24057" s="1"/>
      <c r="Q24057" s="1"/>
      <c r="R24057" s="1"/>
      <c r="S24057" s="1"/>
      <c r="T24057" s="1"/>
      <c r="U24057" s="1"/>
    </row>
    <row r="24058" spans="3:21" s="2" customFormat="1" x14ac:dyDescent="0.2">
      <c r="C24058" s="1"/>
      <c r="E24058" s="3"/>
      <c r="M24058" s="1"/>
      <c r="N24058" s="1"/>
      <c r="O24058" s="1"/>
      <c r="P24058" s="1"/>
      <c r="Q24058" s="1"/>
      <c r="R24058" s="1"/>
      <c r="S24058" s="1"/>
      <c r="T24058" s="1"/>
      <c r="U24058" s="1"/>
    </row>
    <row r="24059" spans="3:21" s="2" customFormat="1" x14ac:dyDescent="0.2">
      <c r="C24059" s="1"/>
      <c r="E24059" s="3"/>
      <c r="M24059" s="1"/>
      <c r="N24059" s="1"/>
      <c r="O24059" s="1"/>
      <c r="P24059" s="1"/>
      <c r="Q24059" s="1"/>
      <c r="R24059" s="1"/>
      <c r="S24059" s="1"/>
      <c r="T24059" s="1"/>
      <c r="U24059" s="1"/>
    </row>
    <row r="24060" spans="3:21" s="2" customFormat="1" x14ac:dyDescent="0.2">
      <c r="C24060" s="1"/>
      <c r="E24060" s="3"/>
      <c r="M24060" s="1"/>
      <c r="N24060" s="1"/>
      <c r="O24060" s="1"/>
      <c r="P24060" s="1"/>
      <c r="Q24060" s="1"/>
      <c r="R24060" s="1"/>
      <c r="S24060" s="1"/>
      <c r="T24060" s="1"/>
      <c r="U24060" s="1"/>
    </row>
    <row r="24061" spans="3:21" s="2" customFormat="1" x14ac:dyDescent="0.2">
      <c r="C24061" s="1"/>
      <c r="E24061" s="3"/>
      <c r="M24061" s="1"/>
      <c r="N24061" s="1"/>
      <c r="O24061" s="1"/>
      <c r="P24061" s="1"/>
      <c r="Q24061" s="1"/>
      <c r="R24061" s="1"/>
      <c r="S24061" s="1"/>
      <c r="T24061" s="1"/>
      <c r="U24061" s="1"/>
    </row>
    <row r="24062" spans="3:21" s="2" customFormat="1" x14ac:dyDescent="0.2">
      <c r="C24062" s="1"/>
      <c r="E24062" s="3"/>
      <c r="M24062" s="1"/>
      <c r="N24062" s="1"/>
      <c r="O24062" s="1"/>
      <c r="P24062" s="1"/>
      <c r="Q24062" s="1"/>
      <c r="R24062" s="1"/>
      <c r="S24062" s="1"/>
      <c r="T24062" s="1"/>
      <c r="U24062" s="1"/>
    </row>
    <row r="24063" spans="3:21" s="2" customFormat="1" x14ac:dyDescent="0.2">
      <c r="C24063" s="1"/>
      <c r="E24063" s="3"/>
      <c r="M24063" s="1"/>
      <c r="N24063" s="1"/>
      <c r="O24063" s="1"/>
      <c r="P24063" s="1"/>
      <c r="Q24063" s="1"/>
      <c r="R24063" s="1"/>
      <c r="S24063" s="1"/>
      <c r="T24063" s="1"/>
      <c r="U24063" s="1"/>
    </row>
    <row r="24064" spans="3:21" s="2" customFormat="1" x14ac:dyDescent="0.2">
      <c r="C24064" s="1"/>
      <c r="E24064" s="3"/>
      <c r="M24064" s="1"/>
      <c r="N24064" s="1"/>
      <c r="O24064" s="1"/>
      <c r="P24064" s="1"/>
      <c r="Q24064" s="1"/>
      <c r="R24064" s="1"/>
      <c r="S24064" s="1"/>
      <c r="T24064" s="1"/>
      <c r="U24064" s="1"/>
    </row>
    <row r="24065" spans="3:21" s="2" customFormat="1" x14ac:dyDescent="0.2">
      <c r="C24065" s="1"/>
      <c r="E24065" s="3"/>
      <c r="M24065" s="1"/>
      <c r="N24065" s="1"/>
      <c r="O24065" s="1"/>
      <c r="P24065" s="1"/>
      <c r="Q24065" s="1"/>
      <c r="R24065" s="1"/>
      <c r="S24065" s="1"/>
      <c r="T24065" s="1"/>
      <c r="U24065" s="1"/>
    </row>
    <row r="24066" spans="3:21" s="2" customFormat="1" x14ac:dyDescent="0.2">
      <c r="C24066" s="1"/>
      <c r="E24066" s="3"/>
      <c r="M24066" s="1"/>
      <c r="N24066" s="1"/>
      <c r="O24066" s="1"/>
      <c r="P24066" s="1"/>
      <c r="Q24066" s="1"/>
      <c r="R24066" s="1"/>
      <c r="S24066" s="1"/>
      <c r="T24066" s="1"/>
      <c r="U24066" s="1"/>
    </row>
    <row r="24067" spans="3:21" s="2" customFormat="1" x14ac:dyDescent="0.2">
      <c r="C24067" s="1"/>
      <c r="E24067" s="3"/>
      <c r="M24067" s="1"/>
      <c r="N24067" s="1"/>
      <c r="O24067" s="1"/>
      <c r="P24067" s="1"/>
      <c r="Q24067" s="1"/>
      <c r="R24067" s="1"/>
      <c r="S24067" s="1"/>
      <c r="T24067" s="1"/>
      <c r="U24067" s="1"/>
    </row>
    <row r="24068" spans="3:21" s="2" customFormat="1" x14ac:dyDescent="0.2">
      <c r="C24068" s="1"/>
      <c r="E24068" s="3"/>
      <c r="M24068" s="1"/>
      <c r="N24068" s="1"/>
      <c r="O24068" s="1"/>
      <c r="P24068" s="1"/>
      <c r="Q24068" s="1"/>
      <c r="R24068" s="1"/>
      <c r="S24068" s="1"/>
      <c r="T24068" s="1"/>
      <c r="U24068" s="1"/>
    </row>
    <row r="24069" spans="3:21" s="2" customFormat="1" x14ac:dyDescent="0.2">
      <c r="C24069" s="1"/>
      <c r="E24069" s="3"/>
      <c r="M24069" s="1"/>
      <c r="N24069" s="1"/>
      <c r="O24069" s="1"/>
      <c r="P24069" s="1"/>
      <c r="Q24069" s="1"/>
      <c r="R24069" s="1"/>
      <c r="S24069" s="1"/>
      <c r="T24069" s="1"/>
      <c r="U24069" s="1"/>
    </row>
    <row r="24070" spans="3:21" s="2" customFormat="1" x14ac:dyDescent="0.2">
      <c r="C24070" s="1"/>
      <c r="E24070" s="3"/>
      <c r="M24070" s="1"/>
      <c r="N24070" s="1"/>
      <c r="O24070" s="1"/>
      <c r="P24070" s="1"/>
      <c r="Q24070" s="1"/>
      <c r="R24070" s="1"/>
      <c r="S24070" s="1"/>
      <c r="T24070" s="1"/>
      <c r="U24070" s="1"/>
    </row>
    <row r="24071" spans="3:21" s="2" customFormat="1" x14ac:dyDescent="0.2">
      <c r="C24071" s="1"/>
      <c r="E24071" s="3"/>
      <c r="M24071" s="1"/>
      <c r="N24071" s="1"/>
      <c r="O24071" s="1"/>
      <c r="P24071" s="1"/>
      <c r="Q24071" s="1"/>
      <c r="R24071" s="1"/>
      <c r="S24071" s="1"/>
      <c r="T24071" s="1"/>
      <c r="U24071" s="1"/>
    </row>
    <row r="24072" spans="3:21" s="2" customFormat="1" x14ac:dyDescent="0.2">
      <c r="C24072" s="1"/>
      <c r="E24072" s="3"/>
      <c r="M24072" s="1"/>
      <c r="N24072" s="1"/>
      <c r="O24072" s="1"/>
      <c r="P24072" s="1"/>
      <c r="Q24072" s="1"/>
      <c r="R24072" s="1"/>
      <c r="S24072" s="1"/>
      <c r="T24072" s="1"/>
      <c r="U24072" s="1"/>
    </row>
    <row r="24073" spans="3:21" s="2" customFormat="1" x14ac:dyDescent="0.2">
      <c r="C24073" s="1"/>
      <c r="E24073" s="3"/>
      <c r="M24073" s="1"/>
      <c r="N24073" s="1"/>
      <c r="O24073" s="1"/>
      <c r="P24073" s="1"/>
      <c r="Q24073" s="1"/>
      <c r="R24073" s="1"/>
      <c r="S24073" s="1"/>
      <c r="T24073" s="1"/>
      <c r="U24073" s="1"/>
    </row>
    <row r="24074" spans="3:21" s="2" customFormat="1" x14ac:dyDescent="0.2">
      <c r="C24074" s="1"/>
      <c r="E24074" s="3"/>
      <c r="M24074" s="1"/>
      <c r="N24074" s="1"/>
      <c r="O24074" s="1"/>
      <c r="P24074" s="1"/>
      <c r="Q24074" s="1"/>
      <c r="R24074" s="1"/>
      <c r="S24074" s="1"/>
      <c r="T24074" s="1"/>
      <c r="U24074" s="1"/>
    </row>
    <row r="24075" spans="3:21" s="2" customFormat="1" x14ac:dyDescent="0.2">
      <c r="C24075" s="1"/>
      <c r="E24075" s="3"/>
      <c r="M24075" s="1"/>
      <c r="N24075" s="1"/>
      <c r="O24075" s="1"/>
      <c r="P24075" s="1"/>
      <c r="Q24075" s="1"/>
      <c r="R24075" s="1"/>
      <c r="S24075" s="1"/>
      <c r="T24075" s="1"/>
      <c r="U24075" s="1"/>
    </row>
    <row r="24076" spans="3:21" s="2" customFormat="1" x14ac:dyDescent="0.2">
      <c r="C24076" s="1"/>
      <c r="E24076" s="3"/>
      <c r="M24076" s="1"/>
      <c r="N24076" s="1"/>
      <c r="O24076" s="1"/>
      <c r="P24076" s="1"/>
      <c r="Q24076" s="1"/>
      <c r="R24076" s="1"/>
      <c r="S24076" s="1"/>
      <c r="T24076" s="1"/>
      <c r="U24076" s="1"/>
    </row>
    <row r="24077" spans="3:21" s="2" customFormat="1" x14ac:dyDescent="0.2">
      <c r="C24077" s="1"/>
      <c r="E24077" s="3"/>
      <c r="M24077" s="1"/>
      <c r="N24077" s="1"/>
      <c r="O24077" s="1"/>
      <c r="P24077" s="1"/>
      <c r="Q24077" s="1"/>
      <c r="R24077" s="1"/>
      <c r="S24077" s="1"/>
      <c r="T24077" s="1"/>
      <c r="U24077" s="1"/>
    </row>
    <row r="24078" spans="3:21" s="2" customFormat="1" x14ac:dyDescent="0.2">
      <c r="C24078" s="1"/>
      <c r="E24078" s="3"/>
      <c r="M24078" s="1"/>
      <c r="N24078" s="1"/>
      <c r="O24078" s="1"/>
      <c r="P24078" s="1"/>
      <c r="Q24078" s="1"/>
      <c r="R24078" s="1"/>
      <c r="S24078" s="1"/>
      <c r="T24078" s="1"/>
      <c r="U24078" s="1"/>
    </row>
    <row r="24079" spans="3:21" s="2" customFormat="1" x14ac:dyDescent="0.2">
      <c r="C24079" s="1"/>
      <c r="E24079" s="3"/>
      <c r="M24079" s="1"/>
      <c r="N24079" s="1"/>
      <c r="O24079" s="1"/>
      <c r="P24079" s="1"/>
      <c r="Q24079" s="1"/>
      <c r="R24079" s="1"/>
      <c r="S24079" s="1"/>
      <c r="T24079" s="1"/>
      <c r="U24079" s="1"/>
    </row>
    <row r="24080" spans="3:21" s="2" customFormat="1" x14ac:dyDescent="0.2">
      <c r="C24080" s="1"/>
      <c r="E24080" s="3"/>
      <c r="M24080" s="1"/>
      <c r="N24080" s="1"/>
      <c r="O24080" s="1"/>
      <c r="P24080" s="1"/>
      <c r="Q24080" s="1"/>
      <c r="R24080" s="1"/>
      <c r="S24080" s="1"/>
      <c r="T24080" s="1"/>
      <c r="U24080" s="1"/>
    </row>
    <row r="24081" spans="3:21" s="2" customFormat="1" x14ac:dyDescent="0.2">
      <c r="C24081" s="1"/>
      <c r="E24081" s="3"/>
      <c r="M24081" s="1"/>
      <c r="N24081" s="1"/>
      <c r="O24081" s="1"/>
      <c r="P24081" s="1"/>
      <c r="Q24081" s="1"/>
      <c r="R24081" s="1"/>
      <c r="S24081" s="1"/>
      <c r="T24081" s="1"/>
      <c r="U24081" s="1"/>
    </row>
    <row r="24082" spans="3:21" s="2" customFormat="1" x14ac:dyDescent="0.2">
      <c r="C24082" s="1"/>
      <c r="E24082" s="3"/>
      <c r="M24082" s="1"/>
      <c r="N24082" s="1"/>
      <c r="O24082" s="1"/>
      <c r="P24082" s="1"/>
      <c r="Q24082" s="1"/>
      <c r="R24082" s="1"/>
      <c r="S24082" s="1"/>
      <c r="T24082" s="1"/>
      <c r="U24082" s="1"/>
    </row>
    <row r="24083" spans="3:21" s="2" customFormat="1" x14ac:dyDescent="0.2">
      <c r="C24083" s="1"/>
      <c r="E24083" s="3"/>
      <c r="M24083" s="1"/>
      <c r="N24083" s="1"/>
      <c r="O24083" s="1"/>
      <c r="P24083" s="1"/>
      <c r="Q24083" s="1"/>
      <c r="R24083" s="1"/>
      <c r="S24083" s="1"/>
      <c r="T24083" s="1"/>
      <c r="U24083" s="1"/>
    </row>
    <row r="24084" spans="3:21" s="2" customFormat="1" x14ac:dyDescent="0.2">
      <c r="C24084" s="1"/>
      <c r="E24084" s="3"/>
      <c r="M24084" s="1"/>
      <c r="N24084" s="1"/>
      <c r="O24084" s="1"/>
      <c r="P24084" s="1"/>
      <c r="Q24084" s="1"/>
      <c r="R24084" s="1"/>
      <c r="S24084" s="1"/>
      <c r="T24084" s="1"/>
      <c r="U24084" s="1"/>
    </row>
    <row r="24085" spans="3:21" s="2" customFormat="1" x14ac:dyDescent="0.2">
      <c r="C24085" s="1"/>
      <c r="E24085" s="3"/>
      <c r="M24085" s="1"/>
      <c r="N24085" s="1"/>
      <c r="O24085" s="1"/>
      <c r="P24085" s="1"/>
      <c r="Q24085" s="1"/>
      <c r="R24085" s="1"/>
      <c r="S24085" s="1"/>
      <c r="T24085" s="1"/>
      <c r="U24085" s="1"/>
    </row>
    <row r="24086" spans="3:21" s="2" customFormat="1" x14ac:dyDescent="0.2">
      <c r="C24086" s="1"/>
      <c r="E24086" s="3"/>
      <c r="M24086" s="1"/>
      <c r="N24086" s="1"/>
      <c r="O24086" s="1"/>
      <c r="P24086" s="1"/>
      <c r="Q24086" s="1"/>
      <c r="R24086" s="1"/>
      <c r="S24086" s="1"/>
      <c r="T24086" s="1"/>
      <c r="U24086" s="1"/>
    </row>
    <row r="24087" spans="3:21" s="2" customFormat="1" x14ac:dyDescent="0.2">
      <c r="C24087" s="1"/>
      <c r="E24087" s="3"/>
      <c r="M24087" s="1"/>
      <c r="N24087" s="1"/>
      <c r="O24087" s="1"/>
      <c r="P24087" s="1"/>
      <c r="Q24087" s="1"/>
      <c r="R24087" s="1"/>
      <c r="S24087" s="1"/>
      <c r="T24087" s="1"/>
      <c r="U24087" s="1"/>
    </row>
    <row r="24088" spans="3:21" s="2" customFormat="1" x14ac:dyDescent="0.2">
      <c r="C24088" s="1"/>
      <c r="E24088" s="3"/>
      <c r="M24088" s="1"/>
      <c r="N24088" s="1"/>
      <c r="O24088" s="1"/>
      <c r="P24088" s="1"/>
      <c r="Q24088" s="1"/>
      <c r="R24088" s="1"/>
      <c r="S24088" s="1"/>
      <c r="T24088" s="1"/>
      <c r="U24088" s="1"/>
    </row>
    <row r="24089" spans="3:21" s="2" customFormat="1" x14ac:dyDescent="0.2">
      <c r="C24089" s="1"/>
      <c r="E24089" s="3"/>
      <c r="M24089" s="1"/>
      <c r="N24089" s="1"/>
      <c r="O24089" s="1"/>
      <c r="P24089" s="1"/>
      <c r="Q24089" s="1"/>
      <c r="R24089" s="1"/>
      <c r="S24089" s="1"/>
      <c r="T24089" s="1"/>
      <c r="U24089" s="1"/>
    </row>
    <row r="24090" spans="3:21" s="2" customFormat="1" x14ac:dyDescent="0.2">
      <c r="C24090" s="1"/>
      <c r="E24090" s="3"/>
      <c r="M24090" s="1"/>
      <c r="N24090" s="1"/>
      <c r="O24090" s="1"/>
      <c r="P24090" s="1"/>
      <c r="Q24090" s="1"/>
      <c r="R24090" s="1"/>
      <c r="S24090" s="1"/>
      <c r="T24090" s="1"/>
      <c r="U24090" s="1"/>
    </row>
    <row r="24091" spans="3:21" s="2" customFormat="1" x14ac:dyDescent="0.2">
      <c r="C24091" s="1"/>
      <c r="E24091" s="3"/>
      <c r="M24091" s="1"/>
      <c r="N24091" s="1"/>
      <c r="O24091" s="1"/>
      <c r="P24091" s="1"/>
      <c r="Q24091" s="1"/>
      <c r="R24091" s="1"/>
      <c r="S24091" s="1"/>
      <c r="T24091" s="1"/>
      <c r="U24091" s="1"/>
    </row>
    <row r="24092" spans="3:21" s="2" customFormat="1" x14ac:dyDescent="0.2">
      <c r="C24092" s="1"/>
      <c r="E24092" s="3"/>
      <c r="M24092" s="1"/>
      <c r="N24092" s="1"/>
      <c r="O24092" s="1"/>
      <c r="P24092" s="1"/>
      <c r="Q24092" s="1"/>
      <c r="R24092" s="1"/>
      <c r="S24092" s="1"/>
      <c r="T24092" s="1"/>
      <c r="U24092" s="1"/>
    </row>
    <row r="24093" spans="3:21" s="2" customFormat="1" x14ac:dyDescent="0.2">
      <c r="C24093" s="1"/>
      <c r="E24093" s="3"/>
      <c r="M24093" s="1"/>
      <c r="N24093" s="1"/>
      <c r="O24093" s="1"/>
      <c r="P24093" s="1"/>
      <c r="Q24093" s="1"/>
      <c r="R24093" s="1"/>
      <c r="S24093" s="1"/>
      <c r="T24093" s="1"/>
      <c r="U24093" s="1"/>
    </row>
    <row r="24094" spans="3:21" s="2" customFormat="1" x14ac:dyDescent="0.2">
      <c r="C24094" s="1"/>
      <c r="E24094" s="3"/>
      <c r="M24094" s="1"/>
      <c r="N24094" s="1"/>
      <c r="O24094" s="1"/>
      <c r="P24094" s="1"/>
      <c r="Q24094" s="1"/>
      <c r="R24094" s="1"/>
      <c r="S24094" s="1"/>
      <c r="T24094" s="1"/>
      <c r="U24094" s="1"/>
    </row>
    <row r="24095" spans="3:21" s="2" customFormat="1" x14ac:dyDescent="0.2">
      <c r="C24095" s="1"/>
      <c r="E24095" s="3"/>
      <c r="M24095" s="1"/>
      <c r="N24095" s="1"/>
      <c r="O24095" s="1"/>
      <c r="P24095" s="1"/>
      <c r="Q24095" s="1"/>
      <c r="R24095" s="1"/>
      <c r="S24095" s="1"/>
      <c r="T24095" s="1"/>
      <c r="U24095" s="1"/>
    </row>
    <row r="24096" spans="3:21" s="2" customFormat="1" x14ac:dyDescent="0.2">
      <c r="C24096" s="1"/>
      <c r="E24096" s="3"/>
      <c r="M24096" s="1"/>
      <c r="N24096" s="1"/>
      <c r="O24096" s="1"/>
      <c r="P24096" s="1"/>
      <c r="Q24096" s="1"/>
      <c r="R24096" s="1"/>
      <c r="S24096" s="1"/>
      <c r="T24096" s="1"/>
      <c r="U24096" s="1"/>
    </row>
    <row r="24097" spans="3:21" s="2" customFormat="1" x14ac:dyDescent="0.2">
      <c r="C24097" s="1"/>
      <c r="E24097" s="3"/>
      <c r="M24097" s="1"/>
      <c r="N24097" s="1"/>
      <c r="O24097" s="1"/>
      <c r="P24097" s="1"/>
      <c r="Q24097" s="1"/>
      <c r="R24097" s="1"/>
      <c r="S24097" s="1"/>
      <c r="T24097" s="1"/>
      <c r="U24097" s="1"/>
    </row>
    <row r="24098" spans="3:21" s="2" customFormat="1" x14ac:dyDescent="0.2">
      <c r="C24098" s="1"/>
      <c r="E24098" s="3"/>
      <c r="M24098" s="1"/>
      <c r="N24098" s="1"/>
      <c r="O24098" s="1"/>
      <c r="P24098" s="1"/>
      <c r="Q24098" s="1"/>
      <c r="R24098" s="1"/>
      <c r="S24098" s="1"/>
      <c r="T24098" s="1"/>
      <c r="U24098" s="1"/>
    </row>
    <row r="24099" spans="3:21" s="2" customFormat="1" x14ac:dyDescent="0.2">
      <c r="C24099" s="1"/>
      <c r="E24099" s="3"/>
      <c r="M24099" s="1"/>
      <c r="N24099" s="1"/>
      <c r="O24099" s="1"/>
      <c r="P24099" s="1"/>
      <c r="Q24099" s="1"/>
      <c r="R24099" s="1"/>
      <c r="S24099" s="1"/>
      <c r="T24099" s="1"/>
      <c r="U24099" s="1"/>
    </row>
    <row r="24100" spans="3:21" s="2" customFormat="1" x14ac:dyDescent="0.2">
      <c r="C24100" s="1"/>
      <c r="E24100" s="3"/>
      <c r="M24100" s="1"/>
      <c r="N24100" s="1"/>
      <c r="O24100" s="1"/>
      <c r="P24100" s="1"/>
      <c r="Q24100" s="1"/>
      <c r="R24100" s="1"/>
      <c r="S24100" s="1"/>
      <c r="T24100" s="1"/>
      <c r="U24100" s="1"/>
    </row>
    <row r="24101" spans="3:21" s="2" customFormat="1" x14ac:dyDescent="0.2">
      <c r="C24101" s="1"/>
      <c r="E24101" s="3"/>
      <c r="M24101" s="1"/>
      <c r="N24101" s="1"/>
      <c r="O24101" s="1"/>
      <c r="P24101" s="1"/>
      <c r="Q24101" s="1"/>
      <c r="R24101" s="1"/>
      <c r="S24101" s="1"/>
      <c r="T24101" s="1"/>
      <c r="U24101" s="1"/>
    </row>
    <row r="24102" spans="3:21" s="2" customFormat="1" x14ac:dyDescent="0.2">
      <c r="C24102" s="1"/>
      <c r="E24102" s="3"/>
      <c r="M24102" s="1"/>
      <c r="N24102" s="1"/>
      <c r="O24102" s="1"/>
      <c r="P24102" s="1"/>
      <c r="Q24102" s="1"/>
      <c r="R24102" s="1"/>
      <c r="S24102" s="1"/>
      <c r="T24102" s="1"/>
      <c r="U24102" s="1"/>
    </row>
    <row r="24103" spans="3:21" s="2" customFormat="1" x14ac:dyDescent="0.2">
      <c r="C24103" s="1"/>
      <c r="E24103" s="3"/>
      <c r="M24103" s="1"/>
      <c r="N24103" s="1"/>
      <c r="O24103" s="1"/>
      <c r="P24103" s="1"/>
      <c r="Q24103" s="1"/>
      <c r="R24103" s="1"/>
      <c r="S24103" s="1"/>
      <c r="T24103" s="1"/>
      <c r="U24103" s="1"/>
    </row>
    <row r="24104" spans="3:21" s="2" customFormat="1" x14ac:dyDescent="0.2">
      <c r="C24104" s="1"/>
      <c r="E24104" s="3"/>
      <c r="M24104" s="1"/>
      <c r="N24104" s="1"/>
      <c r="O24104" s="1"/>
      <c r="P24104" s="1"/>
      <c r="Q24104" s="1"/>
      <c r="R24104" s="1"/>
      <c r="S24104" s="1"/>
      <c r="T24104" s="1"/>
      <c r="U24104" s="1"/>
    </row>
    <row r="24105" spans="3:21" s="2" customFormat="1" x14ac:dyDescent="0.2">
      <c r="C24105" s="1"/>
      <c r="E24105" s="3"/>
      <c r="M24105" s="1"/>
      <c r="N24105" s="1"/>
      <c r="O24105" s="1"/>
      <c r="P24105" s="1"/>
      <c r="Q24105" s="1"/>
      <c r="R24105" s="1"/>
      <c r="S24105" s="1"/>
      <c r="T24105" s="1"/>
      <c r="U24105" s="1"/>
    </row>
    <row r="24106" spans="3:21" s="2" customFormat="1" x14ac:dyDescent="0.2">
      <c r="C24106" s="1"/>
      <c r="E24106" s="3"/>
      <c r="M24106" s="1"/>
      <c r="N24106" s="1"/>
      <c r="O24106" s="1"/>
      <c r="P24106" s="1"/>
      <c r="Q24106" s="1"/>
      <c r="R24106" s="1"/>
      <c r="S24106" s="1"/>
      <c r="T24106" s="1"/>
      <c r="U24106" s="1"/>
    </row>
    <row r="24107" spans="3:21" s="2" customFormat="1" x14ac:dyDescent="0.2">
      <c r="C24107" s="1"/>
      <c r="E24107" s="3"/>
      <c r="M24107" s="1"/>
      <c r="N24107" s="1"/>
      <c r="O24107" s="1"/>
      <c r="P24107" s="1"/>
      <c r="Q24107" s="1"/>
      <c r="R24107" s="1"/>
      <c r="S24107" s="1"/>
      <c r="T24107" s="1"/>
      <c r="U24107" s="1"/>
    </row>
    <row r="24108" spans="3:21" s="2" customFormat="1" x14ac:dyDescent="0.2">
      <c r="C24108" s="1"/>
      <c r="E24108" s="3"/>
      <c r="M24108" s="1"/>
      <c r="N24108" s="1"/>
      <c r="O24108" s="1"/>
      <c r="P24108" s="1"/>
      <c r="Q24108" s="1"/>
      <c r="R24108" s="1"/>
      <c r="S24108" s="1"/>
      <c r="T24108" s="1"/>
      <c r="U24108" s="1"/>
    </row>
    <row r="24109" spans="3:21" s="2" customFormat="1" x14ac:dyDescent="0.2">
      <c r="C24109" s="1"/>
      <c r="E24109" s="3"/>
      <c r="M24109" s="1"/>
      <c r="N24109" s="1"/>
      <c r="O24109" s="1"/>
      <c r="P24109" s="1"/>
      <c r="Q24109" s="1"/>
      <c r="R24109" s="1"/>
      <c r="S24109" s="1"/>
      <c r="T24109" s="1"/>
      <c r="U24109" s="1"/>
    </row>
    <row r="24110" spans="3:21" s="2" customFormat="1" x14ac:dyDescent="0.2">
      <c r="C24110" s="1"/>
      <c r="E24110" s="3"/>
      <c r="M24110" s="1"/>
      <c r="N24110" s="1"/>
      <c r="O24110" s="1"/>
      <c r="P24110" s="1"/>
      <c r="Q24110" s="1"/>
      <c r="R24110" s="1"/>
      <c r="S24110" s="1"/>
      <c r="T24110" s="1"/>
      <c r="U24110" s="1"/>
    </row>
    <row r="24111" spans="3:21" s="2" customFormat="1" x14ac:dyDescent="0.2">
      <c r="C24111" s="1"/>
      <c r="E24111" s="3"/>
      <c r="M24111" s="1"/>
      <c r="N24111" s="1"/>
      <c r="O24111" s="1"/>
      <c r="P24111" s="1"/>
      <c r="Q24111" s="1"/>
      <c r="R24111" s="1"/>
      <c r="S24111" s="1"/>
      <c r="T24111" s="1"/>
      <c r="U24111" s="1"/>
    </row>
    <row r="24112" spans="3:21" s="2" customFormat="1" x14ac:dyDescent="0.2">
      <c r="C24112" s="1"/>
      <c r="E24112" s="3"/>
      <c r="M24112" s="1"/>
      <c r="N24112" s="1"/>
      <c r="O24112" s="1"/>
      <c r="P24112" s="1"/>
      <c r="Q24112" s="1"/>
      <c r="R24112" s="1"/>
      <c r="S24112" s="1"/>
      <c r="T24112" s="1"/>
      <c r="U24112" s="1"/>
    </row>
    <row r="24113" spans="3:21" s="2" customFormat="1" x14ac:dyDescent="0.2">
      <c r="C24113" s="1"/>
      <c r="E24113" s="3"/>
      <c r="M24113" s="1"/>
      <c r="N24113" s="1"/>
      <c r="O24113" s="1"/>
      <c r="P24113" s="1"/>
      <c r="Q24113" s="1"/>
      <c r="R24113" s="1"/>
      <c r="S24113" s="1"/>
      <c r="T24113" s="1"/>
      <c r="U24113" s="1"/>
    </row>
    <row r="24114" spans="3:21" s="2" customFormat="1" x14ac:dyDescent="0.2">
      <c r="C24114" s="1"/>
      <c r="E24114" s="3"/>
      <c r="M24114" s="1"/>
      <c r="N24114" s="1"/>
      <c r="O24114" s="1"/>
      <c r="P24114" s="1"/>
      <c r="Q24114" s="1"/>
      <c r="R24114" s="1"/>
      <c r="S24114" s="1"/>
      <c r="T24114" s="1"/>
      <c r="U24114" s="1"/>
    </row>
    <row r="24115" spans="3:21" s="2" customFormat="1" x14ac:dyDescent="0.2">
      <c r="C24115" s="1"/>
      <c r="E24115" s="3"/>
      <c r="M24115" s="1"/>
      <c r="N24115" s="1"/>
      <c r="O24115" s="1"/>
      <c r="P24115" s="1"/>
      <c r="Q24115" s="1"/>
      <c r="R24115" s="1"/>
      <c r="S24115" s="1"/>
      <c r="T24115" s="1"/>
      <c r="U24115" s="1"/>
    </row>
    <row r="24116" spans="3:21" s="2" customFormat="1" x14ac:dyDescent="0.2">
      <c r="C24116" s="1"/>
      <c r="E24116" s="3"/>
      <c r="M24116" s="1"/>
      <c r="N24116" s="1"/>
      <c r="O24116" s="1"/>
      <c r="P24116" s="1"/>
      <c r="Q24116" s="1"/>
      <c r="R24116" s="1"/>
      <c r="S24116" s="1"/>
      <c r="T24116" s="1"/>
      <c r="U24116" s="1"/>
    </row>
    <row r="24117" spans="3:21" s="2" customFormat="1" x14ac:dyDescent="0.2">
      <c r="C24117" s="1"/>
      <c r="E24117" s="3"/>
      <c r="M24117" s="1"/>
      <c r="N24117" s="1"/>
      <c r="O24117" s="1"/>
      <c r="P24117" s="1"/>
      <c r="Q24117" s="1"/>
      <c r="R24117" s="1"/>
      <c r="S24117" s="1"/>
      <c r="T24117" s="1"/>
      <c r="U24117" s="1"/>
    </row>
    <row r="24118" spans="3:21" s="2" customFormat="1" x14ac:dyDescent="0.2">
      <c r="C24118" s="1"/>
      <c r="E24118" s="3"/>
      <c r="M24118" s="1"/>
      <c r="N24118" s="1"/>
      <c r="O24118" s="1"/>
      <c r="P24118" s="1"/>
      <c r="Q24118" s="1"/>
      <c r="R24118" s="1"/>
      <c r="S24118" s="1"/>
      <c r="T24118" s="1"/>
      <c r="U24118" s="1"/>
    </row>
    <row r="24119" spans="3:21" s="2" customFormat="1" x14ac:dyDescent="0.2">
      <c r="C24119" s="1"/>
      <c r="E24119" s="3"/>
      <c r="M24119" s="1"/>
      <c r="N24119" s="1"/>
      <c r="O24119" s="1"/>
      <c r="P24119" s="1"/>
      <c r="Q24119" s="1"/>
      <c r="R24119" s="1"/>
      <c r="S24119" s="1"/>
      <c r="T24119" s="1"/>
      <c r="U24119" s="1"/>
    </row>
    <row r="24120" spans="3:21" s="2" customFormat="1" x14ac:dyDescent="0.2">
      <c r="C24120" s="1"/>
      <c r="E24120" s="3"/>
      <c r="M24120" s="1"/>
      <c r="N24120" s="1"/>
      <c r="O24120" s="1"/>
      <c r="P24120" s="1"/>
      <c r="Q24120" s="1"/>
      <c r="R24120" s="1"/>
      <c r="S24120" s="1"/>
      <c r="T24120" s="1"/>
      <c r="U24120" s="1"/>
    </row>
    <row r="24121" spans="3:21" s="2" customFormat="1" x14ac:dyDescent="0.2">
      <c r="C24121" s="1"/>
      <c r="E24121" s="3"/>
      <c r="M24121" s="1"/>
      <c r="N24121" s="1"/>
      <c r="O24121" s="1"/>
      <c r="P24121" s="1"/>
      <c r="Q24121" s="1"/>
      <c r="R24121" s="1"/>
      <c r="S24121" s="1"/>
      <c r="T24121" s="1"/>
      <c r="U24121" s="1"/>
    </row>
    <row r="24122" spans="3:21" s="2" customFormat="1" x14ac:dyDescent="0.2">
      <c r="C24122" s="1"/>
      <c r="E24122" s="3"/>
      <c r="M24122" s="1"/>
      <c r="N24122" s="1"/>
      <c r="O24122" s="1"/>
      <c r="P24122" s="1"/>
      <c r="Q24122" s="1"/>
      <c r="R24122" s="1"/>
      <c r="S24122" s="1"/>
      <c r="T24122" s="1"/>
      <c r="U24122" s="1"/>
    </row>
    <row r="24123" spans="3:21" s="2" customFormat="1" x14ac:dyDescent="0.2">
      <c r="C24123" s="1"/>
      <c r="E24123" s="3"/>
      <c r="M24123" s="1"/>
      <c r="N24123" s="1"/>
      <c r="O24123" s="1"/>
      <c r="P24123" s="1"/>
      <c r="Q24123" s="1"/>
      <c r="R24123" s="1"/>
      <c r="S24123" s="1"/>
      <c r="T24123" s="1"/>
      <c r="U24123" s="1"/>
    </row>
    <row r="24124" spans="3:21" s="2" customFormat="1" x14ac:dyDescent="0.2">
      <c r="C24124" s="1"/>
      <c r="E24124" s="3"/>
      <c r="M24124" s="1"/>
      <c r="N24124" s="1"/>
      <c r="O24124" s="1"/>
      <c r="P24124" s="1"/>
      <c r="Q24124" s="1"/>
      <c r="R24124" s="1"/>
      <c r="S24124" s="1"/>
      <c r="T24124" s="1"/>
      <c r="U24124" s="1"/>
    </row>
    <row r="24125" spans="3:21" s="2" customFormat="1" x14ac:dyDescent="0.2">
      <c r="C24125" s="1"/>
      <c r="E24125" s="3"/>
      <c r="M24125" s="1"/>
      <c r="N24125" s="1"/>
      <c r="O24125" s="1"/>
      <c r="P24125" s="1"/>
      <c r="Q24125" s="1"/>
      <c r="R24125" s="1"/>
      <c r="S24125" s="1"/>
      <c r="T24125" s="1"/>
      <c r="U24125" s="1"/>
    </row>
    <row r="24126" spans="3:21" s="2" customFormat="1" x14ac:dyDescent="0.2">
      <c r="C24126" s="1"/>
      <c r="E24126" s="3"/>
      <c r="M24126" s="1"/>
      <c r="N24126" s="1"/>
      <c r="O24126" s="1"/>
      <c r="P24126" s="1"/>
      <c r="Q24126" s="1"/>
      <c r="R24126" s="1"/>
      <c r="S24126" s="1"/>
      <c r="T24126" s="1"/>
      <c r="U24126" s="1"/>
    </row>
    <row r="24127" spans="3:21" s="2" customFormat="1" x14ac:dyDescent="0.2">
      <c r="C24127" s="1"/>
      <c r="E24127" s="3"/>
      <c r="M24127" s="1"/>
      <c r="N24127" s="1"/>
      <c r="O24127" s="1"/>
      <c r="P24127" s="1"/>
      <c r="Q24127" s="1"/>
      <c r="R24127" s="1"/>
      <c r="S24127" s="1"/>
      <c r="T24127" s="1"/>
      <c r="U24127" s="1"/>
    </row>
    <row r="24128" spans="3:21" s="2" customFormat="1" x14ac:dyDescent="0.2">
      <c r="C24128" s="1"/>
      <c r="E24128" s="3"/>
      <c r="M24128" s="1"/>
      <c r="N24128" s="1"/>
      <c r="O24128" s="1"/>
      <c r="P24128" s="1"/>
      <c r="Q24128" s="1"/>
      <c r="R24128" s="1"/>
      <c r="S24128" s="1"/>
      <c r="T24128" s="1"/>
      <c r="U24128" s="1"/>
    </row>
    <row r="24129" spans="3:21" s="2" customFormat="1" x14ac:dyDescent="0.2">
      <c r="C24129" s="1"/>
      <c r="E24129" s="3"/>
      <c r="M24129" s="1"/>
      <c r="N24129" s="1"/>
      <c r="O24129" s="1"/>
      <c r="P24129" s="1"/>
      <c r="Q24129" s="1"/>
      <c r="R24129" s="1"/>
      <c r="S24129" s="1"/>
      <c r="T24129" s="1"/>
      <c r="U24129" s="1"/>
    </row>
    <row r="24130" spans="3:21" s="2" customFormat="1" x14ac:dyDescent="0.2">
      <c r="C24130" s="1"/>
      <c r="E24130" s="3"/>
      <c r="M24130" s="1"/>
      <c r="N24130" s="1"/>
      <c r="O24130" s="1"/>
      <c r="P24130" s="1"/>
      <c r="Q24130" s="1"/>
      <c r="R24130" s="1"/>
      <c r="S24130" s="1"/>
      <c r="T24130" s="1"/>
      <c r="U24130" s="1"/>
    </row>
    <row r="24131" spans="3:21" s="2" customFormat="1" x14ac:dyDescent="0.2">
      <c r="C24131" s="1"/>
      <c r="E24131" s="3"/>
      <c r="M24131" s="1"/>
      <c r="N24131" s="1"/>
      <c r="O24131" s="1"/>
      <c r="P24131" s="1"/>
      <c r="Q24131" s="1"/>
      <c r="R24131" s="1"/>
      <c r="S24131" s="1"/>
      <c r="T24131" s="1"/>
      <c r="U24131" s="1"/>
    </row>
    <row r="24132" spans="3:21" s="2" customFormat="1" x14ac:dyDescent="0.2">
      <c r="C24132" s="1"/>
      <c r="E24132" s="3"/>
      <c r="M24132" s="1"/>
      <c r="N24132" s="1"/>
      <c r="O24132" s="1"/>
      <c r="P24132" s="1"/>
      <c r="Q24132" s="1"/>
      <c r="R24132" s="1"/>
      <c r="S24132" s="1"/>
      <c r="T24132" s="1"/>
      <c r="U24132" s="1"/>
    </row>
    <row r="24133" spans="3:21" s="2" customFormat="1" x14ac:dyDescent="0.2">
      <c r="C24133" s="1"/>
      <c r="E24133" s="3"/>
      <c r="M24133" s="1"/>
      <c r="N24133" s="1"/>
      <c r="O24133" s="1"/>
      <c r="P24133" s="1"/>
      <c r="Q24133" s="1"/>
      <c r="R24133" s="1"/>
      <c r="S24133" s="1"/>
      <c r="T24133" s="1"/>
      <c r="U24133" s="1"/>
    </row>
    <row r="24134" spans="3:21" s="2" customFormat="1" x14ac:dyDescent="0.2">
      <c r="C24134" s="1"/>
      <c r="E24134" s="3"/>
      <c r="M24134" s="1"/>
      <c r="N24134" s="1"/>
      <c r="O24134" s="1"/>
      <c r="P24134" s="1"/>
      <c r="Q24134" s="1"/>
      <c r="R24134" s="1"/>
      <c r="S24134" s="1"/>
      <c r="T24134" s="1"/>
      <c r="U24134" s="1"/>
    </row>
    <row r="24135" spans="3:21" s="2" customFormat="1" x14ac:dyDescent="0.2">
      <c r="C24135" s="1"/>
      <c r="E24135" s="3"/>
      <c r="M24135" s="1"/>
      <c r="N24135" s="1"/>
      <c r="O24135" s="1"/>
      <c r="P24135" s="1"/>
      <c r="Q24135" s="1"/>
      <c r="R24135" s="1"/>
      <c r="S24135" s="1"/>
      <c r="T24135" s="1"/>
      <c r="U24135" s="1"/>
    </row>
    <row r="24136" spans="3:21" s="2" customFormat="1" x14ac:dyDescent="0.2">
      <c r="C24136" s="1"/>
      <c r="E24136" s="3"/>
      <c r="M24136" s="1"/>
      <c r="N24136" s="1"/>
      <c r="O24136" s="1"/>
      <c r="P24136" s="1"/>
      <c r="Q24136" s="1"/>
      <c r="R24136" s="1"/>
      <c r="S24136" s="1"/>
      <c r="T24136" s="1"/>
      <c r="U24136" s="1"/>
    </row>
    <row r="24137" spans="3:21" s="2" customFormat="1" x14ac:dyDescent="0.2">
      <c r="C24137" s="1"/>
      <c r="E24137" s="3"/>
      <c r="M24137" s="1"/>
      <c r="N24137" s="1"/>
      <c r="O24137" s="1"/>
      <c r="P24137" s="1"/>
      <c r="Q24137" s="1"/>
      <c r="R24137" s="1"/>
      <c r="S24137" s="1"/>
      <c r="T24137" s="1"/>
      <c r="U24137" s="1"/>
    </row>
    <row r="24138" spans="3:21" s="2" customFormat="1" x14ac:dyDescent="0.2">
      <c r="C24138" s="1"/>
      <c r="E24138" s="3"/>
      <c r="M24138" s="1"/>
      <c r="N24138" s="1"/>
      <c r="O24138" s="1"/>
      <c r="P24138" s="1"/>
      <c r="Q24138" s="1"/>
      <c r="R24138" s="1"/>
      <c r="S24138" s="1"/>
      <c r="T24138" s="1"/>
      <c r="U24138" s="1"/>
    </row>
    <row r="24139" spans="3:21" s="2" customFormat="1" x14ac:dyDescent="0.2">
      <c r="C24139" s="1"/>
      <c r="E24139" s="3"/>
      <c r="M24139" s="1"/>
      <c r="N24139" s="1"/>
      <c r="O24139" s="1"/>
      <c r="P24139" s="1"/>
      <c r="Q24139" s="1"/>
      <c r="R24139" s="1"/>
      <c r="S24139" s="1"/>
      <c r="T24139" s="1"/>
      <c r="U24139" s="1"/>
    </row>
    <row r="24140" spans="3:21" s="2" customFormat="1" x14ac:dyDescent="0.2">
      <c r="C24140" s="1"/>
      <c r="E24140" s="3"/>
      <c r="M24140" s="1"/>
      <c r="N24140" s="1"/>
      <c r="O24140" s="1"/>
      <c r="P24140" s="1"/>
      <c r="Q24140" s="1"/>
      <c r="R24140" s="1"/>
      <c r="S24140" s="1"/>
      <c r="T24140" s="1"/>
      <c r="U24140" s="1"/>
    </row>
    <row r="24141" spans="3:21" s="2" customFormat="1" x14ac:dyDescent="0.2">
      <c r="C24141" s="1"/>
      <c r="E24141" s="3"/>
      <c r="M24141" s="1"/>
      <c r="N24141" s="1"/>
      <c r="O24141" s="1"/>
      <c r="P24141" s="1"/>
      <c r="Q24141" s="1"/>
      <c r="R24141" s="1"/>
      <c r="S24141" s="1"/>
      <c r="T24141" s="1"/>
      <c r="U24141" s="1"/>
    </row>
    <row r="24142" spans="3:21" s="2" customFormat="1" x14ac:dyDescent="0.2">
      <c r="C24142" s="1"/>
      <c r="E24142" s="3"/>
      <c r="M24142" s="1"/>
      <c r="N24142" s="1"/>
      <c r="O24142" s="1"/>
      <c r="P24142" s="1"/>
      <c r="Q24142" s="1"/>
      <c r="R24142" s="1"/>
      <c r="S24142" s="1"/>
      <c r="T24142" s="1"/>
      <c r="U24142" s="1"/>
    </row>
    <row r="24143" spans="3:21" s="2" customFormat="1" x14ac:dyDescent="0.2">
      <c r="C24143" s="1"/>
      <c r="E24143" s="3"/>
      <c r="M24143" s="1"/>
      <c r="N24143" s="1"/>
      <c r="O24143" s="1"/>
      <c r="P24143" s="1"/>
      <c r="Q24143" s="1"/>
      <c r="R24143" s="1"/>
      <c r="S24143" s="1"/>
      <c r="T24143" s="1"/>
      <c r="U24143" s="1"/>
    </row>
    <row r="24144" spans="3:21" s="2" customFormat="1" x14ac:dyDescent="0.2">
      <c r="C24144" s="1"/>
      <c r="E24144" s="3"/>
      <c r="M24144" s="1"/>
      <c r="N24144" s="1"/>
      <c r="O24144" s="1"/>
      <c r="P24144" s="1"/>
      <c r="Q24144" s="1"/>
      <c r="R24144" s="1"/>
      <c r="S24144" s="1"/>
      <c r="T24144" s="1"/>
      <c r="U24144" s="1"/>
    </row>
    <row r="24145" spans="3:21" s="2" customFormat="1" x14ac:dyDescent="0.2">
      <c r="C24145" s="1"/>
      <c r="E24145" s="3"/>
      <c r="M24145" s="1"/>
      <c r="N24145" s="1"/>
      <c r="O24145" s="1"/>
      <c r="P24145" s="1"/>
      <c r="Q24145" s="1"/>
      <c r="R24145" s="1"/>
      <c r="S24145" s="1"/>
      <c r="T24145" s="1"/>
      <c r="U24145" s="1"/>
    </row>
    <row r="24146" spans="3:21" s="2" customFormat="1" x14ac:dyDescent="0.2">
      <c r="C24146" s="1"/>
      <c r="E24146" s="3"/>
      <c r="M24146" s="1"/>
      <c r="N24146" s="1"/>
      <c r="O24146" s="1"/>
      <c r="P24146" s="1"/>
      <c r="Q24146" s="1"/>
      <c r="R24146" s="1"/>
      <c r="S24146" s="1"/>
      <c r="T24146" s="1"/>
      <c r="U24146" s="1"/>
    </row>
    <row r="24147" spans="3:21" s="2" customFormat="1" x14ac:dyDescent="0.2">
      <c r="C24147" s="1"/>
      <c r="E24147" s="3"/>
      <c r="M24147" s="1"/>
      <c r="N24147" s="1"/>
      <c r="O24147" s="1"/>
      <c r="P24147" s="1"/>
      <c r="Q24147" s="1"/>
      <c r="R24147" s="1"/>
      <c r="S24147" s="1"/>
      <c r="T24147" s="1"/>
      <c r="U24147" s="1"/>
    </row>
    <row r="24148" spans="3:21" s="2" customFormat="1" x14ac:dyDescent="0.2">
      <c r="C24148" s="1"/>
      <c r="E24148" s="3"/>
      <c r="M24148" s="1"/>
      <c r="N24148" s="1"/>
      <c r="O24148" s="1"/>
      <c r="P24148" s="1"/>
      <c r="Q24148" s="1"/>
      <c r="R24148" s="1"/>
      <c r="S24148" s="1"/>
      <c r="T24148" s="1"/>
      <c r="U24148" s="1"/>
    </row>
    <row r="24149" spans="3:21" s="2" customFormat="1" x14ac:dyDescent="0.2">
      <c r="C24149" s="1"/>
      <c r="E24149" s="3"/>
      <c r="M24149" s="1"/>
      <c r="N24149" s="1"/>
      <c r="O24149" s="1"/>
      <c r="P24149" s="1"/>
      <c r="Q24149" s="1"/>
      <c r="R24149" s="1"/>
      <c r="S24149" s="1"/>
      <c r="T24149" s="1"/>
      <c r="U24149" s="1"/>
    </row>
    <row r="24150" spans="3:21" s="2" customFormat="1" x14ac:dyDescent="0.2">
      <c r="C24150" s="1"/>
      <c r="E24150" s="3"/>
      <c r="M24150" s="1"/>
      <c r="N24150" s="1"/>
      <c r="O24150" s="1"/>
      <c r="P24150" s="1"/>
      <c r="Q24150" s="1"/>
      <c r="R24150" s="1"/>
      <c r="S24150" s="1"/>
      <c r="T24150" s="1"/>
      <c r="U24150" s="1"/>
    </row>
    <row r="24151" spans="3:21" s="2" customFormat="1" x14ac:dyDescent="0.2">
      <c r="C24151" s="1"/>
      <c r="E24151" s="3"/>
      <c r="M24151" s="1"/>
      <c r="N24151" s="1"/>
      <c r="O24151" s="1"/>
      <c r="P24151" s="1"/>
      <c r="Q24151" s="1"/>
      <c r="R24151" s="1"/>
      <c r="S24151" s="1"/>
      <c r="T24151" s="1"/>
      <c r="U24151" s="1"/>
    </row>
    <row r="24152" spans="3:21" s="2" customFormat="1" x14ac:dyDescent="0.2">
      <c r="C24152" s="1"/>
      <c r="E24152" s="3"/>
      <c r="M24152" s="1"/>
      <c r="N24152" s="1"/>
      <c r="O24152" s="1"/>
      <c r="P24152" s="1"/>
      <c r="Q24152" s="1"/>
      <c r="R24152" s="1"/>
      <c r="S24152" s="1"/>
      <c r="T24152" s="1"/>
      <c r="U24152" s="1"/>
    </row>
    <row r="24153" spans="3:21" s="2" customFormat="1" x14ac:dyDescent="0.2">
      <c r="C24153" s="1"/>
      <c r="E24153" s="3"/>
      <c r="M24153" s="1"/>
      <c r="N24153" s="1"/>
      <c r="O24153" s="1"/>
      <c r="P24153" s="1"/>
      <c r="Q24153" s="1"/>
      <c r="R24153" s="1"/>
      <c r="S24153" s="1"/>
      <c r="T24153" s="1"/>
      <c r="U24153" s="1"/>
    </row>
    <row r="24154" spans="3:21" s="2" customFormat="1" x14ac:dyDescent="0.2">
      <c r="C24154" s="1"/>
      <c r="E24154" s="3"/>
      <c r="M24154" s="1"/>
      <c r="N24154" s="1"/>
      <c r="O24154" s="1"/>
      <c r="P24154" s="1"/>
      <c r="Q24154" s="1"/>
      <c r="R24154" s="1"/>
      <c r="S24154" s="1"/>
      <c r="T24154" s="1"/>
      <c r="U24154" s="1"/>
    </row>
    <row r="24155" spans="3:21" s="2" customFormat="1" x14ac:dyDescent="0.2">
      <c r="C24155" s="1"/>
      <c r="E24155" s="3"/>
      <c r="M24155" s="1"/>
      <c r="N24155" s="1"/>
      <c r="O24155" s="1"/>
      <c r="P24155" s="1"/>
      <c r="Q24155" s="1"/>
      <c r="R24155" s="1"/>
      <c r="S24155" s="1"/>
      <c r="T24155" s="1"/>
      <c r="U24155" s="1"/>
    </row>
    <row r="24156" spans="3:21" s="2" customFormat="1" x14ac:dyDescent="0.2">
      <c r="C24156" s="1"/>
      <c r="E24156" s="3"/>
      <c r="M24156" s="1"/>
      <c r="N24156" s="1"/>
      <c r="O24156" s="1"/>
      <c r="P24156" s="1"/>
      <c r="Q24156" s="1"/>
      <c r="R24156" s="1"/>
      <c r="S24156" s="1"/>
      <c r="T24156" s="1"/>
      <c r="U24156" s="1"/>
    </row>
    <row r="24157" spans="3:21" s="2" customFormat="1" x14ac:dyDescent="0.2">
      <c r="C24157" s="1"/>
      <c r="E24157" s="3"/>
      <c r="M24157" s="1"/>
      <c r="N24157" s="1"/>
      <c r="O24157" s="1"/>
      <c r="P24157" s="1"/>
      <c r="Q24157" s="1"/>
      <c r="R24157" s="1"/>
      <c r="S24157" s="1"/>
      <c r="T24157" s="1"/>
      <c r="U24157" s="1"/>
    </row>
    <row r="24158" spans="3:21" s="2" customFormat="1" x14ac:dyDescent="0.2">
      <c r="C24158" s="1"/>
      <c r="E24158" s="3"/>
      <c r="M24158" s="1"/>
      <c r="N24158" s="1"/>
      <c r="O24158" s="1"/>
      <c r="P24158" s="1"/>
      <c r="Q24158" s="1"/>
      <c r="R24158" s="1"/>
      <c r="S24158" s="1"/>
      <c r="T24158" s="1"/>
      <c r="U24158" s="1"/>
    </row>
    <row r="24159" spans="3:21" s="2" customFormat="1" x14ac:dyDescent="0.2">
      <c r="C24159" s="1"/>
      <c r="E24159" s="3"/>
      <c r="M24159" s="1"/>
      <c r="N24159" s="1"/>
      <c r="O24159" s="1"/>
      <c r="P24159" s="1"/>
      <c r="Q24159" s="1"/>
      <c r="R24159" s="1"/>
      <c r="S24159" s="1"/>
      <c r="T24159" s="1"/>
      <c r="U24159" s="1"/>
    </row>
    <row r="24160" spans="3:21" s="2" customFormat="1" x14ac:dyDescent="0.2">
      <c r="C24160" s="1"/>
      <c r="E24160" s="3"/>
      <c r="M24160" s="1"/>
      <c r="N24160" s="1"/>
      <c r="O24160" s="1"/>
      <c r="P24160" s="1"/>
      <c r="Q24160" s="1"/>
      <c r="R24160" s="1"/>
      <c r="S24160" s="1"/>
      <c r="T24160" s="1"/>
      <c r="U24160" s="1"/>
    </row>
    <row r="24161" spans="3:21" s="2" customFormat="1" x14ac:dyDescent="0.2">
      <c r="C24161" s="1"/>
      <c r="E24161" s="3"/>
      <c r="M24161" s="1"/>
      <c r="N24161" s="1"/>
      <c r="O24161" s="1"/>
      <c r="P24161" s="1"/>
      <c r="Q24161" s="1"/>
      <c r="R24161" s="1"/>
      <c r="S24161" s="1"/>
      <c r="T24161" s="1"/>
      <c r="U24161" s="1"/>
    </row>
    <row r="24162" spans="3:21" s="2" customFormat="1" x14ac:dyDescent="0.2">
      <c r="C24162" s="1"/>
      <c r="E24162" s="3"/>
      <c r="M24162" s="1"/>
      <c r="N24162" s="1"/>
      <c r="O24162" s="1"/>
      <c r="P24162" s="1"/>
      <c r="Q24162" s="1"/>
      <c r="R24162" s="1"/>
      <c r="S24162" s="1"/>
      <c r="T24162" s="1"/>
      <c r="U24162" s="1"/>
    </row>
    <row r="24163" spans="3:21" s="2" customFormat="1" x14ac:dyDescent="0.2">
      <c r="C24163" s="1"/>
      <c r="E24163" s="3"/>
      <c r="M24163" s="1"/>
      <c r="N24163" s="1"/>
      <c r="O24163" s="1"/>
      <c r="P24163" s="1"/>
      <c r="Q24163" s="1"/>
      <c r="R24163" s="1"/>
      <c r="S24163" s="1"/>
      <c r="T24163" s="1"/>
      <c r="U24163" s="1"/>
    </row>
    <row r="24164" spans="3:21" s="2" customFormat="1" x14ac:dyDescent="0.2">
      <c r="C24164" s="1"/>
      <c r="E24164" s="3"/>
      <c r="M24164" s="1"/>
      <c r="N24164" s="1"/>
      <c r="O24164" s="1"/>
      <c r="P24164" s="1"/>
      <c r="Q24164" s="1"/>
      <c r="R24164" s="1"/>
      <c r="S24164" s="1"/>
      <c r="T24164" s="1"/>
      <c r="U24164" s="1"/>
    </row>
    <row r="24165" spans="3:21" s="2" customFormat="1" x14ac:dyDescent="0.2">
      <c r="C24165" s="1"/>
      <c r="E24165" s="3"/>
      <c r="M24165" s="1"/>
      <c r="N24165" s="1"/>
      <c r="O24165" s="1"/>
      <c r="P24165" s="1"/>
      <c r="Q24165" s="1"/>
      <c r="R24165" s="1"/>
      <c r="S24165" s="1"/>
      <c r="T24165" s="1"/>
      <c r="U24165" s="1"/>
    </row>
    <row r="24166" spans="3:21" s="2" customFormat="1" x14ac:dyDescent="0.2">
      <c r="C24166" s="1"/>
      <c r="E24166" s="3"/>
      <c r="M24166" s="1"/>
      <c r="N24166" s="1"/>
      <c r="O24166" s="1"/>
      <c r="P24166" s="1"/>
      <c r="Q24166" s="1"/>
      <c r="R24166" s="1"/>
      <c r="S24166" s="1"/>
      <c r="T24166" s="1"/>
      <c r="U24166" s="1"/>
    </row>
    <row r="24167" spans="3:21" s="2" customFormat="1" x14ac:dyDescent="0.2">
      <c r="C24167" s="1"/>
      <c r="E24167" s="3"/>
      <c r="M24167" s="1"/>
      <c r="N24167" s="1"/>
      <c r="O24167" s="1"/>
      <c r="P24167" s="1"/>
      <c r="Q24167" s="1"/>
      <c r="R24167" s="1"/>
      <c r="S24167" s="1"/>
      <c r="T24167" s="1"/>
      <c r="U24167" s="1"/>
    </row>
    <row r="24168" spans="3:21" s="2" customFormat="1" x14ac:dyDescent="0.2">
      <c r="C24168" s="1"/>
      <c r="E24168" s="3"/>
      <c r="M24168" s="1"/>
      <c r="N24168" s="1"/>
      <c r="O24168" s="1"/>
      <c r="P24168" s="1"/>
      <c r="Q24168" s="1"/>
      <c r="R24168" s="1"/>
      <c r="S24168" s="1"/>
      <c r="T24168" s="1"/>
      <c r="U24168" s="1"/>
    </row>
    <row r="24169" spans="3:21" s="2" customFormat="1" x14ac:dyDescent="0.2">
      <c r="C24169" s="1"/>
      <c r="E24169" s="3"/>
      <c r="M24169" s="1"/>
      <c r="N24169" s="1"/>
      <c r="O24169" s="1"/>
      <c r="P24169" s="1"/>
      <c r="Q24169" s="1"/>
      <c r="R24169" s="1"/>
      <c r="S24169" s="1"/>
      <c r="T24169" s="1"/>
      <c r="U24169" s="1"/>
    </row>
    <row r="24170" spans="3:21" s="2" customFormat="1" x14ac:dyDescent="0.2">
      <c r="C24170" s="1"/>
      <c r="E24170" s="3"/>
      <c r="M24170" s="1"/>
      <c r="N24170" s="1"/>
      <c r="O24170" s="1"/>
      <c r="P24170" s="1"/>
      <c r="Q24170" s="1"/>
      <c r="R24170" s="1"/>
      <c r="S24170" s="1"/>
      <c r="T24170" s="1"/>
      <c r="U24170" s="1"/>
    </row>
    <row r="24171" spans="3:21" s="2" customFormat="1" x14ac:dyDescent="0.2">
      <c r="C24171" s="1"/>
      <c r="E24171" s="3"/>
      <c r="M24171" s="1"/>
      <c r="N24171" s="1"/>
      <c r="O24171" s="1"/>
      <c r="P24171" s="1"/>
      <c r="Q24171" s="1"/>
      <c r="R24171" s="1"/>
      <c r="S24171" s="1"/>
      <c r="T24171" s="1"/>
      <c r="U24171" s="1"/>
    </row>
    <row r="24172" spans="3:21" s="2" customFormat="1" x14ac:dyDescent="0.2">
      <c r="C24172" s="1"/>
      <c r="E24172" s="3"/>
      <c r="M24172" s="1"/>
      <c r="N24172" s="1"/>
      <c r="O24172" s="1"/>
      <c r="P24172" s="1"/>
      <c r="Q24172" s="1"/>
      <c r="R24172" s="1"/>
      <c r="S24172" s="1"/>
      <c r="T24172" s="1"/>
      <c r="U24172" s="1"/>
    </row>
    <row r="24173" spans="3:21" s="2" customFormat="1" x14ac:dyDescent="0.2">
      <c r="C24173" s="1"/>
      <c r="E24173" s="3"/>
      <c r="M24173" s="1"/>
      <c r="N24173" s="1"/>
      <c r="O24173" s="1"/>
      <c r="P24173" s="1"/>
      <c r="Q24173" s="1"/>
      <c r="R24173" s="1"/>
      <c r="S24173" s="1"/>
      <c r="T24173" s="1"/>
      <c r="U24173" s="1"/>
    </row>
    <row r="24174" spans="3:21" s="2" customFormat="1" x14ac:dyDescent="0.2">
      <c r="C24174" s="1"/>
      <c r="E24174" s="3"/>
      <c r="M24174" s="1"/>
      <c r="N24174" s="1"/>
      <c r="O24174" s="1"/>
      <c r="P24174" s="1"/>
      <c r="Q24174" s="1"/>
      <c r="R24174" s="1"/>
      <c r="S24174" s="1"/>
      <c r="T24174" s="1"/>
      <c r="U24174" s="1"/>
    </row>
    <row r="24175" spans="3:21" s="2" customFormat="1" x14ac:dyDescent="0.2">
      <c r="C24175" s="1"/>
      <c r="E24175" s="3"/>
      <c r="M24175" s="1"/>
      <c r="N24175" s="1"/>
      <c r="O24175" s="1"/>
      <c r="P24175" s="1"/>
      <c r="Q24175" s="1"/>
      <c r="R24175" s="1"/>
      <c r="S24175" s="1"/>
      <c r="T24175" s="1"/>
      <c r="U24175" s="1"/>
    </row>
    <row r="24176" spans="3:21" s="2" customFormat="1" x14ac:dyDescent="0.2">
      <c r="C24176" s="1"/>
      <c r="E24176" s="3"/>
      <c r="M24176" s="1"/>
      <c r="N24176" s="1"/>
      <c r="O24176" s="1"/>
      <c r="P24176" s="1"/>
      <c r="Q24176" s="1"/>
      <c r="R24176" s="1"/>
      <c r="S24176" s="1"/>
      <c r="T24176" s="1"/>
      <c r="U24176" s="1"/>
    </row>
    <row r="24177" spans="3:21" s="2" customFormat="1" x14ac:dyDescent="0.2">
      <c r="C24177" s="1"/>
      <c r="E24177" s="3"/>
      <c r="M24177" s="1"/>
      <c r="N24177" s="1"/>
      <c r="O24177" s="1"/>
      <c r="P24177" s="1"/>
      <c r="Q24177" s="1"/>
      <c r="R24177" s="1"/>
      <c r="S24177" s="1"/>
      <c r="T24177" s="1"/>
      <c r="U24177" s="1"/>
    </row>
    <row r="24178" spans="3:21" s="2" customFormat="1" x14ac:dyDescent="0.2">
      <c r="C24178" s="1"/>
      <c r="E24178" s="3"/>
      <c r="M24178" s="1"/>
      <c r="N24178" s="1"/>
      <c r="O24178" s="1"/>
      <c r="P24178" s="1"/>
      <c r="Q24178" s="1"/>
      <c r="R24178" s="1"/>
      <c r="S24178" s="1"/>
      <c r="T24178" s="1"/>
      <c r="U24178" s="1"/>
    </row>
    <row r="24179" spans="3:21" s="2" customFormat="1" x14ac:dyDescent="0.2">
      <c r="C24179" s="1"/>
      <c r="E24179" s="3"/>
      <c r="M24179" s="1"/>
      <c r="N24179" s="1"/>
      <c r="O24179" s="1"/>
      <c r="P24179" s="1"/>
      <c r="Q24179" s="1"/>
      <c r="R24179" s="1"/>
      <c r="S24179" s="1"/>
      <c r="T24179" s="1"/>
      <c r="U24179" s="1"/>
    </row>
    <row r="24180" spans="3:21" s="2" customFormat="1" x14ac:dyDescent="0.2">
      <c r="C24180" s="1"/>
      <c r="E24180" s="3"/>
      <c r="M24180" s="1"/>
      <c r="N24180" s="1"/>
      <c r="O24180" s="1"/>
      <c r="P24180" s="1"/>
      <c r="Q24180" s="1"/>
      <c r="R24180" s="1"/>
      <c r="S24180" s="1"/>
      <c r="T24180" s="1"/>
      <c r="U24180" s="1"/>
    </row>
    <row r="24181" spans="3:21" s="2" customFormat="1" x14ac:dyDescent="0.2">
      <c r="C24181" s="1"/>
      <c r="E24181" s="3"/>
      <c r="M24181" s="1"/>
      <c r="N24181" s="1"/>
      <c r="O24181" s="1"/>
      <c r="P24181" s="1"/>
      <c r="Q24181" s="1"/>
      <c r="R24181" s="1"/>
      <c r="S24181" s="1"/>
      <c r="T24181" s="1"/>
      <c r="U24181" s="1"/>
    </row>
    <row r="24182" spans="3:21" s="2" customFormat="1" x14ac:dyDescent="0.2">
      <c r="C24182" s="1"/>
      <c r="E24182" s="3"/>
      <c r="M24182" s="1"/>
      <c r="N24182" s="1"/>
      <c r="O24182" s="1"/>
      <c r="P24182" s="1"/>
      <c r="Q24182" s="1"/>
      <c r="R24182" s="1"/>
      <c r="S24182" s="1"/>
      <c r="T24182" s="1"/>
      <c r="U24182" s="1"/>
    </row>
    <row r="24183" spans="3:21" s="2" customFormat="1" x14ac:dyDescent="0.2">
      <c r="C24183" s="1"/>
      <c r="E24183" s="3"/>
      <c r="M24183" s="1"/>
      <c r="N24183" s="1"/>
      <c r="O24183" s="1"/>
      <c r="P24183" s="1"/>
      <c r="Q24183" s="1"/>
      <c r="R24183" s="1"/>
      <c r="S24183" s="1"/>
      <c r="T24183" s="1"/>
      <c r="U24183" s="1"/>
    </row>
    <row r="24184" spans="3:21" s="2" customFormat="1" x14ac:dyDescent="0.2">
      <c r="C24184" s="1"/>
      <c r="E24184" s="3"/>
      <c r="M24184" s="1"/>
      <c r="N24184" s="1"/>
      <c r="O24184" s="1"/>
      <c r="P24184" s="1"/>
      <c r="Q24184" s="1"/>
      <c r="R24184" s="1"/>
      <c r="S24184" s="1"/>
      <c r="T24184" s="1"/>
      <c r="U24184" s="1"/>
    </row>
    <row r="24185" spans="3:21" s="2" customFormat="1" x14ac:dyDescent="0.2">
      <c r="C24185" s="1"/>
      <c r="E24185" s="3"/>
      <c r="M24185" s="1"/>
      <c r="N24185" s="1"/>
      <c r="O24185" s="1"/>
      <c r="P24185" s="1"/>
      <c r="Q24185" s="1"/>
      <c r="R24185" s="1"/>
      <c r="S24185" s="1"/>
      <c r="T24185" s="1"/>
      <c r="U24185" s="1"/>
    </row>
    <row r="24186" spans="3:21" s="2" customFormat="1" x14ac:dyDescent="0.2">
      <c r="C24186" s="1"/>
      <c r="E24186" s="3"/>
      <c r="M24186" s="1"/>
      <c r="N24186" s="1"/>
      <c r="O24186" s="1"/>
      <c r="P24186" s="1"/>
      <c r="Q24186" s="1"/>
      <c r="R24186" s="1"/>
      <c r="S24186" s="1"/>
      <c r="T24186" s="1"/>
      <c r="U24186" s="1"/>
    </row>
    <row r="24187" spans="3:21" s="2" customFormat="1" x14ac:dyDescent="0.2">
      <c r="C24187" s="1"/>
      <c r="E24187" s="3"/>
      <c r="M24187" s="1"/>
      <c r="N24187" s="1"/>
      <c r="O24187" s="1"/>
      <c r="P24187" s="1"/>
      <c r="Q24187" s="1"/>
      <c r="R24187" s="1"/>
      <c r="S24187" s="1"/>
      <c r="T24187" s="1"/>
      <c r="U24187" s="1"/>
    </row>
    <row r="24188" spans="3:21" s="2" customFormat="1" x14ac:dyDescent="0.2">
      <c r="C24188" s="1"/>
      <c r="E24188" s="3"/>
      <c r="M24188" s="1"/>
      <c r="N24188" s="1"/>
      <c r="O24188" s="1"/>
      <c r="P24188" s="1"/>
      <c r="Q24188" s="1"/>
      <c r="R24188" s="1"/>
      <c r="S24188" s="1"/>
      <c r="T24188" s="1"/>
      <c r="U24188" s="1"/>
    </row>
    <row r="24189" spans="3:21" s="2" customFormat="1" x14ac:dyDescent="0.2">
      <c r="C24189" s="1"/>
      <c r="E24189" s="3"/>
      <c r="M24189" s="1"/>
      <c r="N24189" s="1"/>
      <c r="O24189" s="1"/>
      <c r="P24189" s="1"/>
      <c r="Q24189" s="1"/>
      <c r="R24189" s="1"/>
      <c r="S24189" s="1"/>
      <c r="T24189" s="1"/>
      <c r="U24189" s="1"/>
    </row>
    <row r="24190" spans="3:21" s="2" customFormat="1" x14ac:dyDescent="0.2">
      <c r="C24190" s="1"/>
      <c r="E24190" s="3"/>
      <c r="M24190" s="1"/>
      <c r="N24190" s="1"/>
      <c r="O24190" s="1"/>
      <c r="P24190" s="1"/>
      <c r="Q24190" s="1"/>
      <c r="R24190" s="1"/>
      <c r="S24190" s="1"/>
      <c r="T24190" s="1"/>
      <c r="U24190" s="1"/>
    </row>
    <row r="24191" spans="3:21" s="2" customFormat="1" x14ac:dyDescent="0.2">
      <c r="C24191" s="1"/>
      <c r="E24191" s="3"/>
      <c r="M24191" s="1"/>
      <c r="N24191" s="1"/>
      <c r="O24191" s="1"/>
      <c r="P24191" s="1"/>
      <c r="Q24191" s="1"/>
      <c r="R24191" s="1"/>
      <c r="S24191" s="1"/>
      <c r="T24191" s="1"/>
      <c r="U24191" s="1"/>
    </row>
    <row r="24192" spans="3:21" s="2" customFormat="1" x14ac:dyDescent="0.2">
      <c r="C24192" s="1"/>
      <c r="E24192" s="3"/>
      <c r="M24192" s="1"/>
      <c r="N24192" s="1"/>
      <c r="O24192" s="1"/>
      <c r="P24192" s="1"/>
      <c r="Q24192" s="1"/>
      <c r="R24192" s="1"/>
      <c r="S24192" s="1"/>
      <c r="T24192" s="1"/>
      <c r="U24192" s="1"/>
    </row>
    <row r="24193" spans="3:21" s="2" customFormat="1" x14ac:dyDescent="0.2">
      <c r="C24193" s="1"/>
      <c r="E24193" s="3"/>
      <c r="M24193" s="1"/>
      <c r="N24193" s="1"/>
      <c r="O24193" s="1"/>
      <c r="P24193" s="1"/>
      <c r="Q24193" s="1"/>
      <c r="R24193" s="1"/>
      <c r="S24193" s="1"/>
      <c r="T24193" s="1"/>
      <c r="U24193" s="1"/>
    </row>
    <row r="24194" spans="3:21" s="2" customFormat="1" x14ac:dyDescent="0.2">
      <c r="C24194" s="1"/>
      <c r="E24194" s="3"/>
      <c r="M24194" s="1"/>
      <c r="N24194" s="1"/>
      <c r="O24194" s="1"/>
      <c r="P24194" s="1"/>
      <c r="Q24194" s="1"/>
      <c r="R24194" s="1"/>
      <c r="S24194" s="1"/>
      <c r="T24194" s="1"/>
      <c r="U24194" s="1"/>
    </row>
    <row r="24195" spans="3:21" s="2" customFormat="1" x14ac:dyDescent="0.2">
      <c r="C24195" s="1"/>
      <c r="E24195" s="3"/>
      <c r="M24195" s="1"/>
      <c r="N24195" s="1"/>
      <c r="O24195" s="1"/>
      <c r="P24195" s="1"/>
      <c r="Q24195" s="1"/>
      <c r="R24195" s="1"/>
      <c r="S24195" s="1"/>
      <c r="T24195" s="1"/>
      <c r="U24195" s="1"/>
    </row>
    <row r="24196" spans="3:21" s="2" customFormat="1" x14ac:dyDescent="0.2">
      <c r="C24196" s="1"/>
      <c r="E24196" s="3"/>
      <c r="M24196" s="1"/>
      <c r="N24196" s="1"/>
      <c r="O24196" s="1"/>
      <c r="P24196" s="1"/>
      <c r="Q24196" s="1"/>
      <c r="R24196" s="1"/>
      <c r="S24196" s="1"/>
      <c r="T24196" s="1"/>
      <c r="U24196" s="1"/>
    </row>
    <row r="24197" spans="3:21" s="2" customFormat="1" x14ac:dyDescent="0.2">
      <c r="C24197" s="1"/>
      <c r="E24197" s="3"/>
      <c r="M24197" s="1"/>
      <c r="N24197" s="1"/>
      <c r="O24197" s="1"/>
      <c r="P24197" s="1"/>
      <c r="Q24197" s="1"/>
      <c r="R24197" s="1"/>
      <c r="S24197" s="1"/>
      <c r="T24197" s="1"/>
      <c r="U24197" s="1"/>
    </row>
    <row r="24198" spans="3:21" s="2" customFormat="1" x14ac:dyDescent="0.2">
      <c r="C24198" s="1"/>
      <c r="E24198" s="3"/>
      <c r="M24198" s="1"/>
      <c r="N24198" s="1"/>
      <c r="O24198" s="1"/>
      <c r="P24198" s="1"/>
      <c r="Q24198" s="1"/>
      <c r="R24198" s="1"/>
      <c r="S24198" s="1"/>
      <c r="T24198" s="1"/>
      <c r="U24198" s="1"/>
    </row>
    <row r="24199" spans="3:21" s="2" customFormat="1" x14ac:dyDescent="0.2">
      <c r="C24199" s="1"/>
      <c r="E24199" s="3"/>
      <c r="M24199" s="1"/>
      <c r="N24199" s="1"/>
      <c r="O24199" s="1"/>
      <c r="P24199" s="1"/>
      <c r="Q24199" s="1"/>
      <c r="R24199" s="1"/>
      <c r="S24199" s="1"/>
      <c r="T24199" s="1"/>
      <c r="U24199" s="1"/>
    </row>
    <row r="24200" spans="3:21" s="2" customFormat="1" x14ac:dyDescent="0.2">
      <c r="C24200" s="1"/>
      <c r="E24200" s="3"/>
      <c r="M24200" s="1"/>
      <c r="N24200" s="1"/>
      <c r="O24200" s="1"/>
      <c r="P24200" s="1"/>
      <c r="Q24200" s="1"/>
      <c r="R24200" s="1"/>
      <c r="S24200" s="1"/>
      <c r="T24200" s="1"/>
      <c r="U24200" s="1"/>
    </row>
    <row r="24201" spans="3:21" s="2" customFormat="1" x14ac:dyDescent="0.2">
      <c r="C24201" s="1"/>
      <c r="E24201" s="3"/>
      <c r="M24201" s="1"/>
      <c r="N24201" s="1"/>
      <c r="O24201" s="1"/>
      <c r="P24201" s="1"/>
      <c r="Q24201" s="1"/>
      <c r="R24201" s="1"/>
      <c r="S24201" s="1"/>
      <c r="T24201" s="1"/>
      <c r="U24201" s="1"/>
    </row>
    <row r="24202" spans="3:21" s="2" customFormat="1" x14ac:dyDescent="0.2">
      <c r="C24202" s="1"/>
      <c r="E24202" s="3"/>
      <c r="M24202" s="1"/>
      <c r="N24202" s="1"/>
      <c r="O24202" s="1"/>
      <c r="P24202" s="1"/>
      <c r="Q24202" s="1"/>
      <c r="R24202" s="1"/>
      <c r="S24202" s="1"/>
      <c r="T24202" s="1"/>
      <c r="U24202" s="1"/>
    </row>
    <row r="24203" spans="3:21" s="2" customFormat="1" x14ac:dyDescent="0.2">
      <c r="C24203" s="1"/>
      <c r="E24203" s="3"/>
      <c r="M24203" s="1"/>
      <c r="N24203" s="1"/>
      <c r="O24203" s="1"/>
      <c r="P24203" s="1"/>
      <c r="Q24203" s="1"/>
      <c r="R24203" s="1"/>
      <c r="S24203" s="1"/>
      <c r="T24203" s="1"/>
      <c r="U24203" s="1"/>
    </row>
    <row r="24204" spans="3:21" s="2" customFormat="1" x14ac:dyDescent="0.2">
      <c r="C24204" s="1"/>
      <c r="E24204" s="3"/>
      <c r="M24204" s="1"/>
      <c r="N24204" s="1"/>
      <c r="O24204" s="1"/>
      <c r="P24204" s="1"/>
      <c r="Q24204" s="1"/>
      <c r="R24204" s="1"/>
      <c r="S24204" s="1"/>
      <c r="T24204" s="1"/>
      <c r="U24204" s="1"/>
    </row>
    <row r="24205" spans="3:21" s="2" customFormat="1" x14ac:dyDescent="0.2">
      <c r="C24205" s="1"/>
      <c r="E24205" s="3"/>
      <c r="M24205" s="1"/>
      <c r="N24205" s="1"/>
      <c r="O24205" s="1"/>
      <c r="P24205" s="1"/>
      <c r="Q24205" s="1"/>
      <c r="R24205" s="1"/>
      <c r="S24205" s="1"/>
      <c r="T24205" s="1"/>
      <c r="U24205" s="1"/>
    </row>
    <row r="24206" spans="3:21" s="2" customFormat="1" x14ac:dyDescent="0.2">
      <c r="C24206" s="1"/>
      <c r="E24206" s="3"/>
      <c r="M24206" s="1"/>
      <c r="N24206" s="1"/>
      <c r="O24206" s="1"/>
      <c r="P24206" s="1"/>
      <c r="Q24206" s="1"/>
      <c r="R24206" s="1"/>
      <c r="S24206" s="1"/>
      <c r="T24206" s="1"/>
      <c r="U24206" s="1"/>
    </row>
    <row r="24207" spans="3:21" s="2" customFormat="1" x14ac:dyDescent="0.2">
      <c r="C24207" s="1"/>
      <c r="E24207" s="3"/>
      <c r="M24207" s="1"/>
      <c r="N24207" s="1"/>
      <c r="O24207" s="1"/>
      <c r="P24207" s="1"/>
      <c r="Q24207" s="1"/>
      <c r="R24207" s="1"/>
      <c r="S24207" s="1"/>
      <c r="T24207" s="1"/>
      <c r="U24207" s="1"/>
    </row>
    <row r="24208" spans="3:21" s="2" customFormat="1" x14ac:dyDescent="0.2">
      <c r="C24208" s="1"/>
      <c r="E24208" s="3"/>
      <c r="M24208" s="1"/>
      <c r="N24208" s="1"/>
      <c r="O24208" s="1"/>
      <c r="P24208" s="1"/>
      <c r="Q24208" s="1"/>
      <c r="R24208" s="1"/>
      <c r="S24208" s="1"/>
      <c r="T24208" s="1"/>
      <c r="U24208" s="1"/>
    </row>
    <row r="24209" spans="3:21" s="2" customFormat="1" x14ac:dyDescent="0.2">
      <c r="C24209" s="1"/>
      <c r="E24209" s="3"/>
      <c r="M24209" s="1"/>
      <c r="N24209" s="1"/>
      <c r="O24209" s="1"/>
      <c r="P24209" s="1"/>
      <c r="Q24209" s="1"/>
      <c r="R24209" s="1"/>
      <c r="S24209" s="1"/>
      <c r="T24209" s="1"/>
      <c r="U24209" s="1"/>
    </row>
    <row r="24210" spans="3:21" s="2" customFormat="1" x14ac:dyDescent="0.2">
      <c r="C24210" s="1"/>
      <c r="E24210" s="3"/>
      <c r="M24210" s="1"/>
      <c r="N24210" s="1"/>
      <c r="O24210" s="1"/>
      <c r="P24210" s="1"/>
      <c r="Q24210" s="1"/>
      <c r="R24210" s="1"/>
      <c r="S24210" s="1"/>
      <c r="T24210" s="1"/>
      <c r="U24210" s="1"/>
    </row>
    <row r="24211" spans="3:21" s="2" customFormat="1" x14ac:dyDescent="0.2">
      <c r="C24211" s="1"/>
      <c r="E24211" s="3"/>
      <c r="M24211" s="1"/>
      <c r="N24211" s="1"/>
      <c r="O24211" s="1"/>
      <c r="P24211" s="1"/>
      <c r="Q24211" s="1"/>
      <c r="R24211" s="1"/>
      <c r="S24211" s="1"/>
      <c r="T24211" s="1"/>
      <c r="U24211" s="1"/>
    </row>
    <row r="24212" spans="3:21" s="2" customFormat="1" x14ac:dyDescent="0.2">
      <c r="C24212" s="1"/>
      <c r="E24212" s="3"/>
      <c r="M24212" s="1"/>
      <c r="N24212" s="1"/>
      <c r="O24212" s="1"/>
      <c r="P24212" s="1"/>
      <c r="Q24212" s="1"/>
      <c r="R24212" s="1"/>
      <c r="S24212" s="1"/>
      <c r="T24212" s="1"/>
      <c r="U24212" s="1"/>
    </row>
    <row r="24213" spans="3:21" s="2" customFormat="1" x14ac:dyDescent="0.2">
      <c r="C24213" s="1"/>
      <c r="E24213" s="3"/>
      <c r="M24213" s="1"/>
      <c r="N24213" s="1"/>
      <c r="O24213" s="1"/>
      <c r="P24213" s="1"/>
      <c r="Q24213" s="1"/>
      <c r="R24213" s="1"/>
      <c r="S24213" s="1"/>
      <c r="T24213" s="1"/>
      <c r="U24213" s="1"/>
    </row>
    <row r="24214" spans="3:21" s="2" customFormat="1" x14ac:dyDescent="0.2">
      <c r="C24214" s="1"/>
      <c r="E24214" s="3"/>
      <c r="M24214" s="1"/>
      <c r="N24214" s="1"/>
      <c r="O24214" s="1"/>
      <c r="P24214" s="1"/>
      <c r="Q24214" s="1"/>
      <c r="R24214" s="1"/>
      <c r="S24214" s="1"/>
      <c r="T24214" s="1"/>
      <c r="U24214" s="1"/>
    </row>
    <row r="24215" spans="3:21" s="2" customFormat="1" x14ac:dyDescent="0.2">
      <c r="C24215" s="1"/>
      <c r="E24215" s="3"/>
      <c r="M24215" s="1"/>
      <c r="N24215" s="1"/>
      <c r="O24215" s="1"/>
      <c r="P24215" s="1"/>
      <c r="Q24215" s="1"/>
      <c r="R24215" s="1"/>
      <c r="S24215" s="1"/>
      <c r="T24215" s="1"/>
      <c r="U24215" s="1"/>
    </row>
    <row r="24216" spans="3:21" s="2" customFormat="1" x14ac:dyDescent="0.2">
      <c r="C24216" s="1"/>
      <c r="E24216" s="3"/>
      <c r="M24216" s="1"/>
      <c r="N24216" s="1"/>
      <c r="O24216" s="1"/>
      <c r="P24216" s="1"/>
      <c r="Q24216" s="1"/>
      <c r="R24216" s="1"/>
      <c r="S24216" s="1"/>
      <c r="T24216" s="1"/>
      <c r="U24216" s="1"/>
    </row>
    <row r="24217" spans="3:21" s="2" customFormat="1" x14ac:dyDescent="0.2">
      <c r="C24217" s="1"/>
      <c r="E24217" s="3"/>
      <c r="M24217" s="1"/>
      <c r="N24217" s="1"/>
      <c r="O24217" s="1"/>
      <c r="P24217" s="1"/>
      <c r="Q24217" s="1"/>
      <c r="R24217" s="1"/>
      <c r="S24217" s="1"/>
      <c r="T24217" s="1"/>
      <c r="U24217" s="1"/>
    </row>
    <row r="24218" spans="3:21" s="2" customFormat="1" x14ac:dyDescent="0.2">
      <c r="C24218" s="1"/>
      <c r="E24218" s="3"/>
      <c r="M24218" s="1"/>
      <c r="N24218" s="1"/>
      <c r="O24218" s="1"/>
      <c r="P24218" s="1"/>
      <c r="Q24218" s="1"/>
      <c r="R24218" s="1"/>
      <c r="S24218" s="1"/>
      <c r="T24218" s="1"/>
      <c r="U24218" s="1"/>
    </row>
    <row r="24219" spans="3:21" s="2" customFormat="1" x14ac:dyDescent="0.2">
      <c r="C24219" s="1"/>
      <c r="E24219" s="3"/>
      <c r="M24219" s="1"/>
      <c r="N24219" s="1"/>
      <c r="O24219" s="1"/>
      <c r="P24219" s="1"/>
      <c r="Q24219" s="1"/>
      <c r="R24219" s="1"/>
      <c r="S24219" s="1"/>
      <c r="T24219" s="1"/>
      <c r="U24219" s="1"/>
    </row>
    <row r="24220" spans="3:21" s="2" customFormat="1" x14ac:dyDescent="0.2">
      <c r="C24220" s="1"/>
      <c r="E24220" s="3"/>
      <c r="M24220" s="1"/>
      <c r="N24220" s="1"/>
      <c r="O24220" s="1"/>
      <c r="P24220" s="1"/>
      <c r="Q24220" s="1"/>
      <c r="R24220" s="1"/>
      <c r="S24220" s="1"/>
      <c r="T24220" s="1"/>
      <c r="U24220" s="1"/>
    </row>
    <row r="24221" spans="3:21" s="2" customFormat="1" x14ac:dyDescent="0.2">
      <c r="C24221" s="1"/>
      <c r="E24221" s="3"/>
      <c r="M24221" s="1"/>
      <c r="N24221" s="1"/>
      <c r="O24221" s="1"/>
      <c r="P24221" s="1"/>
      <c r="Q24221" s="1"/>
      <c r="R24221" s="1"/>
      <c r="S24221" s="1"/>
      <c r="T24221" s="1"/>
      <c r="U24221" s="1"/>
    </row>
    <row r="24222" spans="3:21" s="2" customFormat="1" x14ac:dyDescent="0.2">
      <c r="C24222" s="1"/>
      <c r="E24222" s="3"/>
      <c r="M24222" s="1"/>
      <c r="N24222" s="1"/>
      <c r="O24222" s="1"/>
      <c r="P24222" s="1"/>
      <c r="Q24222" s="1"/>
      <c r="R24222" s="1"/>
      <c r="S24222" s="1"/>
      <c r="T24222" s="1"/>
      <c r="U24222" s="1"/>
    </row>
    <row r="24223" spans="3:21" s="2" customFormat="1" x14ac:dyDescent="0.2">
      <c r="C24223" s="1"/>
      <c r="E24223" s="3"/>
      <c r="M24223" s="1"/>
      <c r="N24223" s="1"/>
      <c r="O24223" s="1"/>
      <c r="P24223" s="1"/>
      <c r="Q24223" s="1"/>
      <c r="R24223" s="1"/>
      <c r="S24223" s="1"/>
      <c r="T24223" s="1"/>
      <c r="U24223" s="1"/>
    </row>
    <row r="24224" spans="3:21" s="2" customFormat="1" x14ac:dyDescent="0.2">
      <c r="C24224" s="1"/>
      <c r="E24224" s="3"/>
      <c r="M24224" s="1"/>
      <c r="N24224" s="1"/>
      <c r="O24224" s="1"/>
      <c r="P24224" s="1"/>
      <c r="Q24224" s="1"/>
      <c r="R24224" s="1"/>
      <c r="S24224" s="1"/>
      <c r="T24224" s="1"/>
      <c r="U24224" s="1"/>
    </row>
    <row r="24225" spans="3:21" s="2" customFormat="1" x14ac:dyDescent="0.2">
      <c r="C24225" s="1"/>
      <c r="E24225" s="3"/>
      <c r="M24225" s="1"/>
      <c r="N24225" s="1"/>
      <c r="O24225" s="1"/>
      <c r="P24225" s="1"/>
      <c r="Q24225" s="1"/>
      <c r="R24225" s="1"/>
      <c r="S24225" s="1"/>
      <c r="T24225" s="1"/>
      <c r="U24225" s="1"/>
    </row>
    <row r="24226" spans="3:21" s="2" customFormat="1" x14ac:dyDescent="0.2">
      <c r="C24226" s="1"/>
      <c r="E24226" s="3"/>
      <c r="M24226" s="1"/>
      <c r="N24226" s="1"/>
      <c r="O24226" s="1"/>
      <c r="P24226" s="1"/>
      <c r="Q24226" s="1"/>
      <c r="R24226" s="1"/>
      <c r="S24226" s="1"/>
      <c r="T24226" s="1"/>
      <c r="U24226" s="1"/>
    </row>
    <row r="24227" spans="3:21" s="2" customFormat="1" x14ac:dyDescent="0.2">
      <c r="C24227" s="1"/>
      <c r="E24227" s="3"/>
      <c r="M24227" s="1"/>
      <c r="N24227" s="1"/>
      <c r="O24227" s="1"/>
      <c r="P24227" s="1"/>
      <c r="Q24227" s="1"/>
      <c r="R24227" s="1"/>
      <c r="S24227" s="1"/>
      <c r="T24227" s="1"/>
      <c r="U24227" s="1"/>
    </row>
    <row r="24228" spans="3:21" s="2" customFormat="1" x14ac:dyDescent="0.2">
      <c r="C24228" s="1"/>
      <c r="E24228" s="3"/>
      <c r="M24228" s="1"/>
      <c r="N24228" s="1"/>
      <c r="O24228" s="1"/>
      <c r="P24228" s="1"/>
      <c r="Q24228" s="1"/>
      <c r="R24228" s="1"/>
      <c r="S24228" s="1"/>
      <c r="T24228" s="1"/>
      <c r="U24228" s="1"/>
    </row>
    <row r="24229" spans="3:21" s="2" customFormat="1" x14ac:dyDescent="0.2">
      <c r="C24229" s="1"/>
      <c r="E24229" s="3"/>
      <c r="M24229" s="1"/>
      <c r="N24229" s="1"/>
      <c r="O24229" s="1"/>
      <c r="P24229" s="1"/>
      <c r="Q24229" s="1"/>
      <c r="R24229" s="1"/>
      <c r="S24229" s="1"/>
      <c r="T24229" s="1"/>
      <c r="U24229" s="1"/>
    </row>
    <row r="24230" spans="3:21" s="2" customFormat="1" x14ac:dyDescent="0.2">
      <c r="C24230" s="1"/>
      <c r="E24230" s="3"/>
      <c r="M24230" s="1"/>
      <c r="N24230" s="1"/>
      <c r="O24230" s="1"/>
      <c r="P24230" s="1"/>
      <c r="Q24230" s="1"/>
      <c r="R24230" s="1"/>
      <c r="S24230" s="1"/>
      <c r="T24230" s="1"/>
      <c r="U24230" s="1"/>
    </row>
    <row r="24231" spans="3:21" s="2" customFormat="1" x14ac:dyDescent="0.2">
      <c r="C24231" s="1"/>
      <c r="E24231" s="3"/>
      <c r="M24231" s="1"/>
      <c r="N24231" s="1"/>
      <c r="O24231" s="1"/>
      <c r="P24231" s="1"/>
      <c r="Q24231" s="1"/>
      <c r="R24231" s="1"/>
      <c r="S24231" s="1"/>
      <c r="T24231" s="1"/>
      <c r="U24231" s="1"/>
    </row>
    <row r="24232" spans="3:21" s="2" customFormat="1" x14ac:dyDescent="0.2">
      <c r="C24232" s="1"/>
      <c r="E24232" s="3"/>
      <c r="M24232" s="1"/>
      <c r="N24232" s="1"/>
      <c r="O24232" s="1"/>
      <c r="P24232" s="1"/>
      <c r="Q24232" s="1"/>
      <c r="R24232" s="1"/>
      <c r="S24232" s="1"/>
      <c r="T24232" s="1"/>
      <c r="U24232" s="1"/>
    </row>
    <row r="24233" spans="3:21" s="2" customFormat="1" x14ac:dyDescent="0.2">
      <c r="C24233" s="1"/>
      <c r="E24233" s="3"/>
      <c r="M24233" s="1"/>
      <c r="N24233" s="1"/>
      <c r="O24233" s="1"/>
      <c r="P24233" s="1"/>
      <c r="Q24233" s="1"/>
      <c r="R24233" s="1"/>
      <c r="S24233" s="1"/>
      <c r="T24233" s="1"/>
      <c r="U24233" s="1"/>
    </row>
    <row r="24234" spans="3:21" s="2" customFormat="1" x14ac:dyDescent="0.2">
      <c r="C24234" s="1"/>
      <c r="E24234" s="3"/>
      <c r="M24234" s="1"/>
      <c r="N24234" s="1"/>
      <c r="O24234" s="1"/>
      <c r="P24234" s="1"/>
      <c r="Q24234" s="1"/>
      <c r="R24234" s="1"/>
      <c r="S24234" s="1"/>
      <c r="T24234" s="1"/>
      <c r="U24234" s="1"/>
    </row>
    <row r="24235" spans="3:21" s="2" customFormat="1" x14ac:dyDescent="0.2">
      <c r="C24235" s="1"/>
      <c r="E24235" s="3"/>
      <c r="M24235" s="1"/>
      <c r="N24235" s="1"/>
      <c r="O24235" s="1"/>
      <c r="P24235" s="1"/>
      <c r="Q24235" s="1"/>
      <c r="R24235" s="1"/>
      <c r="S24235" s="1"/>
      <c r="T24235" s="1"/>
      <c r="U24235" s="1"/>
    </row>
    <row r="24236" spans="3:21" s="2" customFormat="1" x14ac:dyDescent="0.2">
      <c r="C24236" s="1"/>
      <c r="E24236" s="3"/>
      <c r="M24236" s="1"/>
      <c r="N24236" s="1"/>
      <c r="O24236" s="1"/>
      <c r="P24236" s="1"/>
      <c r="Q24236" s="1"/>
      <c r="R24236" s="1"/>
      <c r="S24236" s="1"/>
      <c r="T24236" s="1"/>
      <c r="U24236" s="1"/>
    </row>
    <row r="24237" spans="3:21" s="2" customFormat="1" x14ac:dyDescent="0.2">
      <c r="C24237" s="1"/>
      <c r="E24237" s="3"/>
      <c r="M24237" s="1"/>
      <c r="N24237" s="1"/>
      <c r="O24237" s="1"/>
      <c r="P24237" s="1"/>
      <c r="Q24237" s="1"/>
      <c r="R24237" s="1"/>
      <c r="S24237" s="1"/>
      <c r="T24237" s="1"/>
      <c r="U24237" s="1"/>
    </row>
    <row r="24238" spans="3:21" s="2" customFormat="1" x14ac:dyDescent="0.2">
      <c r="C24238" s="1"/>
      <c r="E24238" s="3"/>
      <c r="M24238" s="1"/>
      <c r="N24238" s="1"/>
      <c r="O24238" s="1"/>
      <c r="P24238" s="1"/>
      <c r="Q24238" s="1"/>
      <c r="R24238" s="1"/>
      <c r="S24238" s="1"/>
      <c r="T24238" s="1"/>
      <c r="U24238" s="1"/>
    </row>
    <row r="24239" spans="3:21" s="2" customFormat="1" x14ac:dyDescent="0.2">
      <c r="C24239" s="1"/>
      <c r="E24239" s="3"/>
      <c r="M24239" s="1"/>
      <c r="N24239" s="1"/>
      <c r="O24239" s="1"/>
      <c r="P24239" s="1"/>
      <c r="Q24239" s="1"/>
      <c r="R24239" s="1"/>
      <c r="S24239" s="1"/>
      <c r="T24239" s="1"/>
      <c r="U24239" s="1"/>
    </row>
    <row r="24240" spans="3:21" s="2" customFormat="1" x14ac:dyDescent="0.2">
      <c r="C24240" s="1"/>
      <c r="E24240" s="3"/>
      <c r="M24240" s="1"/>
      <c r="N24240" s="1"/>
      <c r="O24240" s="1"/>
      <c r="P24240" s="1"/>
      <c r="Q24240" s="1"/>
      <c r="R24240" s="1"/>
      <c r="S24240" s="1"/>
      <c r="T24240" s="1"/>
      <c r="U24240" s="1"/>
    </row>
    <row r="24241" spans="3:21" s="2" customFormat="1" x14ac:dyDescent="0.2">
      <c r="C24241" s="1"/>
      <c r="E24241" s="3"/>
      <c r="M24241" s="1"/>
      <c r="N24241" s="1"/>
      <c r="O24241" s="1"/>
      <c r="P24241" s="1"/>
      <c r="Q24241" s="1"/>
      <c r="R24241" s="1"/>
      <c r="S24241" s="1"/>
      <c r="T24241" s="1"/>
      <c r="U24241" s="1"/>
    </row>
    <row r="24242" spans="3:21" s="2" customFormat="1" x14ac:dyDescent="0.2">
      <c r="C24242" s="1"/>
      <c r="E24242" s="3"/>
      <c r="M24242" s="1"/>
      <c r="N24242" s="1"/>
      <c r="O24242" s="1"/>
      <c r="P24242" s="1"/>
      <c r="Q24242" s="1"/>
      <c r="R24242" s="1"/>
      <c r="S24242" s="1"/>
      <c r="T24242" s="1"/>
      <c r="U24242" s="1"/>
    </row>
    <row r="24243" spans="3:21" s="2" customFormat="1" x14ac:dyDescent="0.2">
      <c r="C24243" s="1"/>
      <c r="E24243" s="3"/>
      <c r="M24243" s="1"/>
      <c r="N24243" s="1"/>
      <c r="O24243" s="1"/>
      <c r="P24243" s="1"/>
      <c r="Q24243" s="1"/>
      <c r="R24243" s="1"/>
      <c r="S24243" s="1"/>
      <c r="T24243" s="1"/>
      <c r="U24243" s="1"/>
    </row>
    <row r="24244" spans="3:21" s="2" customFormat="1" x14ac:dyDescent="0.2">
      <c r="C24244" s="1"/>
      <c r="E24244" s="3"/>
      <c r="M24244" s="1"/>
      <c r="N24244" s="1"/>
      <c r="O24244" s="1"/>
      <c r="P24244" s="1"/>
      <c r="Q24244" s="1"/>
      <c r="R24244" s="1"/>
      <c r="S24244" s="1"/>
      <c r="T24244" s="1"/>
      <c r="U24244" s="1"/>
    </row>
    <row r="24245" spans="3:21" s="2" customFormat="1" x14ac:dyDescent="0.2">
      <c r="C24245" s="1"/>
      <c r="E24245" s="3"/>
      <c r="M24245" s="1"/>
      <c r="N24245" s="1"/>
      <c r="O24245" s="1"/>
      <c r="P24245" s="1"/>
      <c r="Q24245" s="1"/>
      <c r="R24245" s="1"/>
      <c r="S24245" s="1"/>
      <c r="T24245" s="1"/>
      <c r="U24245" s="1"/>
    </row>
    <row r="24246" spans="3:21" s="2" customFormat="1" x14ac:dyDescent="0.2">
      <c r="C24246" s="1"/>
      <c r="E24246" s="3"/>
      <c r="M24246" s="1"/>
      <c r="N24246" s="1"/>
      <c r="O24246" s="1"/>
      <c r="P24246" s="1"/>
      <c r="Q24246" s="1"/>
      <c r="R24246" s="1"/>
      <c r="S24246" s="1"/>
      <c r="T24246" s="1"/>
      <c r="U24246" s="1"/>
    </row>
    <row r="24247" spans="3:21" s="2" customFormat="1" x14ac:dyDescent="0.2">
      <c r="C24247" s="1"/>
      <c r="E24247" s="3"/>
      <c r="M24247" s="1"/>
      <c r="N24247" s="1"/>
      <c r="O24247" s="1"/>
      <c r="P24247" s="1"/>
      <c r="Q24247" s="1"/>
      <c r="R24247" s="1"/>
      <c r="S24247" s="1"/>
      <c r="T24247" s="1"/>
      <c r="U24247" s="1"/>
    </row>
    <row r="24248" spans="3:21" s="2" customFormat="1" x14ac:dyDescent="0.2">
      <c r="C24248" s="1"/>
      <c r="E24248" s="3"/>
      <c r="M24248" s="1"/>
      <c r="N24248" s="1"/>
      <c r="O24248" s="1"/>
      <c r="P24248" s="1"/>
      <c r="Q24248" s="1"/>
      <c r="R24248" s="1"/>
      <c r="S24248" s="1"/>
      <c r="T24248" s="1"/>
      <c r="U24248" s="1"/>
    </row>
    <row r="24249" spans="3:21" s="2" customFormat="1" x14ac:dyDescent="0.2">
      <c r="C24249" s="1"/>
      <c r="E24249" s="3"/>
      <c r="M24249" s="1"/>
      <c r="N24249" s="1"/>
      <c r="O24249" s="1"/>
      <c r="P24249" s="1"/>
      <c r="Q24249" s="1"/>
      <c r="R24249" s="1"/>
      <c r="S24249" s="1"/>
      <c r="T24249" s="1"/>
      <c r="U24249" s="1"/>
    </row>
    <row r="24250" spans="3:21" s="2" customFormat="1" x14ac:dyDescent="0.2">
      <c r="C24250" s="1"/>
      <c r="E24250" s="3"/>
      <c r="M24250" s="1"/>
      <c r="N24250" s="1"/>
      <c r="O24250" s="1"/>
      <c r="P24250" s="1"/>
      <c r="Q24250" s="1"/>
      <c r="R24250" s="1"/>
      <c r="S24250" s="1"/>
      <c r="T24250" s="1"/>
      <c r="U24250" s="1"/>
    </row>
    <row r="24251" spans="3:21" s="2" customFormat="1" x14ac:dyDescent="0.2">
      <c r="C24251" s="1"/>
      <c r="E24251" s="3"/>
      <c r="M24251" s="1"/>
      <c r="N24251" s="1"/>
      <c r="O24251" s="1"/>
      <c r="P24251" s="1"/>
      <c r="Q24251" s="1"/>
      <c r="R24251" s="1"/>
      <c r="S24251" s="1"/>
      <c r="T24251" s="1"/>
      <c r="U24251" s="1"/>
    </row>
    <row r="24252" spans="3:21" s="2" customFormat="1" x14ac:dyDescent="0.2">
      <c r="C24252" s="1"/>
      <c r="E24252" s="3"/>
      <c r="M24252" s="1"/>
      <c r="N24252" s="1"/>
      <c r="O24252" s="1"/>
      <c r="P24252" s="1"/>
      <c r="Q24252" s="1"/>
      <c r="R24252" s="1"/>
      <c r="S24252" s="1"/>
      <c r="T24252" s="1"/>
      <c r="U24252" s="1"/>
    </row>
    <row r="24253" spans="3:21" s="2" customFormat="1" x14ac:dyDescent="0.2">
      <c r="C24253" s="1"/>
      <c r="E24253" s="3"/>
      <c r="M24253" s="1"/>
      <c r="N24253" s="1"/>
      <c r="O24253" s="1"/>
      <c r="P24253" s="1"/>
      <c r="Q24253" s="1"/>
      <c r="R24253" s="1"/>
      <c r="S24253" s="1"/>
      <c r="T24253" s="1"/>
      <c r="U24253" s="1"/>
    </row>
    <row r="24254" spans="3:21" s="2" customFormat="1" x14ac:dyDescent="0.2">
      <c r="C24254" s="1"/>
      <c r="E24254" s="3"/>
      <c r="M24254" s="1"/>
      <c r="N24254" s="1"/>
      <c r="O24254" s="1"/>
      <c r="P24254" s="1"/>
      <c r="Q24254" s="1"/>
      <c r="R24254" s="1"/>
      <c r="S24254" s="1"/>
      <c r="T24254" s="1"/>
      <c r="U24254" s="1"/>
    </row>
    <row r="24255" spans="3:21" s="2" customFormat="1" x14ac:dyDescent="0.2">
      <c r="C24255" s="1"/>
      <c r="E24255" s="3"/>
      <c r="M24255" s="1"/>
      <c r="N24255" s="1"/>
      <c r="O24255" s="1"/>
      <c r="P24255" s="1"/>
      <c r="Q24255" s="1"/>
      <c r="R24255" s="1"/>
      <c r="S24255" s="1"/>
      <c r="T24255" s="1"/>
      <c r="U24255" s="1"/>
    </row>
    <row r="24256" spans="3:21" s="2" customFormat="1" x14ac:dyDescent="0.2">
      <c r="C24256" s="1"/>
      <c r="E24256" s="3"/>
      <c r="M24256" s="1"/>
      <c r="N24256" s="1"/>
      <c r="O24256" s="1"/>
      <c r="P24256" s="1"/>
      <c r="Q24256" s="1"/>
      <c r="R24256" s="1"/>
      <c r="S24256" s="1"/>
      <c r="T24256" s="1"/>
      <c r="U24256" s="1"/>
    </row>
    <row r="24257" spans="3:21" s="2" customFormat="1" x14ac:dyDescent="0.2">
      <c r="C24257" s="1"/>
      <c r="E24257" s="3"/>
      <c r="M24257" s="1"/>
      <c r="N24257" s="1"/>
      <c r="O24257" s="1"/>
      <c r="P24257" s="1"/>
      <c r="Q24257" s="1"/>
      <c r="R24257" s="1"/>
      <c r="S24257" s="1"/>
      <c r="T24257" s="1"/>
      <c r="U24257" s="1"/>
    </row>
    <row r="24258" spans="3:21" s="2" customFormat="1" x14ac:dyDescent="0.2">
      <c r="C24258" s="1"/>
      <c r="E24258" s="3"/>
      <c r="M24258" s="1"/>
      <c r="N24258" s="1"/>
      <c r="O24258" s="1"/>
      <c r="P24258" s="1"/>
      <c r="Q24258" s="1"/>
      <c r="R24258" s="1"/>
      <c r="S24258" s="1"/>
      <c r="T24258" s="1"/>
      <c r="U24258" s="1"/>
    </row>
    <row r="24259" spans="3:21" s="2" customFormat="1" x14ac:dyDescent="0.2">
      <c r="C24259" s="1"/>
      <c r="E24259" s="3"/>
      <c r="M24259" s="1"/>
      <c r="N24259" s="1"/>
      <c r="O24259" s="1"/>
      <c r="P24259" s="1"/>
      <c r="Q24259" s="1"/>
      <c r="R24259" s="1"/>
      <c r="S24259" s="1"/>
      <c r="T24259" s="1"/>
      <c r="U24259" s="1"/>
    </row>
    <row r="24260" spans="3:21" s="2" customFormat="1" x14ac:dyDescent="0.2">
      <c r="C24260" s="1"/>
      <c r="E24260" s="3"/>
      <c r="M24260" s="1"/>
      <c r="N24260" s="1"/>
      <c r="O24260" s="1"/>
      <c r="P24260" s="1"/>
      <c r="Q24260" s="1"/>
      <c r="R24260" s="1"/>
      <c r="S24260" s="1"/>
      <c r="T24260" s="1"/>
      <c r="U24260" s="1"/>
    </row>
    <row r="24261" spans="3:21" s="2" customFormat="1" x14ac:dyDescent="0.2">
      <c r="C24261" s="1"/>
      <c r="E24261" s="3"/>
      <c r="M24261" s="1"/>
      <c r="N24261" s="1"/>
      <c r="O24261" s="1"/>
      <c r="P24261" s="1"/>
      <c r="Q24261" s="1"/>
      <c r="R24261" s="1"/>
      <c r="S24261" s="1"/>
      <c r="T24261" s="1"/>
      <c r="U24261" s="1"/>
    </row>
    <row r="24262" spans="3:21" s="2" customFormat="1" x14ac:dyDescent="0.2">
      <c r="C24262" s="1"/>
      <c r="E24262" s="3"/>
      <c r="M24262" s="1"/>
      <c r="N24262" s="1"/>
      <c r="O24262" s="1"/>
      <c r="P24262" s="1"/>
      <c r="Q24262" s="1"/>
      <c r="R24262" s="1"/>
      <c r="S24262" s="1"/>
      <c r="T24262" s="1"/>
      <c r="U24262" s="1"/>
    </row>
    <row r="24263" spans="3:21" s="2" customFormat="1" x14ac:dyDescent="0.2">
      <c r="C24263" s="1"/>
      <c r="E24263" s="3"/>
      <c r="M24263" s="1"/>
      <c r="N24263" s="1"/>
      <c r="O24263" s="1"/>
      <c r="P24263" s="1"/>
      <c r="Q24263" s="1"/>
      <c r="R24263" s="1"/>
      <c r="S24263" s="1"/>
      <c r="T24263" s="1"/>
      <c r="U24263" s="1"/>
    </row>
    <row r="24264" spans="3:21" s="2" customFormat="1" x14ac:dyDescent="0.2">
      <c r="C24264" s="1"/>
      <c r="E24264" s="3"/>
      <c r="M24264" s="1"/>
      <c r="N24264" s="1"/>
      <c r="O24264" s="1"/>
      <c r="P24264" s="1"/>
      <c r="Q24264" s="1"/>
      <c r="R24264" s="1"/>
      <c r="S24264" s="1"/>
      <c r="T24264" s="1"/>
      <c r="U24264" s="1"/>
    </row>
    <row r="24265" spans="3:21" s="2" customFormat="1" x14ac:dyDescent="0.2">
      <c r="C24265" s="1"/>
      <c r="E24265" s="3"/>
      <c r="M24265" s="1"/>
      <c r="N24265" s="1"/>
      <c r="O24265" s="1"/>
      <c r="P24265" s="1"/>
      <c r="Q24265" s="1"/>
      <c r="R24265" s="1"/>
      <c r="S24265" s="1"/>
      <c r="T24265" s="1"/>
      <c r="U24265" s="1"/>
    </row>
    <row r="24266" spans="3:21" s="2" customFormat="1" x14ac:dyDescent="0.2">
      <c r="C24266" s="1"/>
      <c r="E24266" s="3"/>
      <c r="M24266" s="1"/>
      <c r="N24266" s="1"/>
      <c r="O24266" s="1"/>
      <c r="P24266" s="1"/>
      <c r="Q24266" s="1"/>
      <c r="R24266" s="1"/>
      <c r="S24266" s="1"/>
      <c r="T24266" s="1"/>
      <c r="U24266" s="1"/>
    </row>
    <row r="24267" spans="3:21" s="2" customFormat="1" x14ac:dyDescent="0.2">
      <c r="C24267" s="1"/>
      <c r="E24267" s="3"/>
      <c r="M24267" s="1"/>
      <c r="N24267" s="1"/>
      <c r="O24267" s="1"/>
      <c r="P24267" s="1"/>
      <c r="Q24267" s="1"/>
      <c r="R24267" s="1"/>
      <c r="S24267" s="1"/>
      <c r="T24267" s="1"/>
      <c r="U24267" s="1"/>
    </row>
    <row r="24268" spans="3:21" s="2" customFormat="1" x14ac:dyDescent="0.2">
      <c r="C24268" s="1"/>
      <c r="E24268" s="3"/>
      <c r="M24268" s="1"/>
      <c r="N24268" s="1"/>
      <c r="O24268" s="1"/>
      <c r="P24268" s="1"/>
      <c r="Q24268" s="1"/>
      <c r="R24268" s="1"/>
      <c r="S24268" s="1"/>
      <c r="T24268" s="1"/>
      <c r="U24268" s="1"/>
    </row>
    <row r="24269" spans="3:21" s="2" customFormat="1" x14ac:dyDescent="0.2">
      <c r="C24269" s="1"/>
      <c r="E24269" s="3"/>
      <c r="M24269" s="1"/>
      <c r="N24269" s="1"/>
      <c r="O24269" s="1"/>
      <c r="P24269" s="1"/>
      <c r="Q24269" s="1"/>
      <c r="R24269" s="1"/>
      <c r="S24269" s="1"/>
      <c r="T24269" s="1"/>
      <c r="U24269" s="1"/>
    </row>
    <row r="24270" spans="3:21" s="2" customFormat="1" x14ac:dyDescent="0.2">
      <c r="C24270" s="1"/>
      <c r="E24270" s="3"/>
      <c r="M24270" s="1"/>
      <c r="N24270" s="1"/>
      <c r="O24270" s="1"/>
      <c r="P24270" s="1"/>
      <c r="Q24270" s="1"/>
      <c r="R24270" s="1"/>
      <c r="S24270" s="1"/>
      <c r="T24270" s="1"/>
      <c r="U24270" s="1"/>
    </row>
    <row r="24271" spans="3:21" s="2" customFormat="1" x14ac:dyDescent="0.2">
      <c r="C24271" s="1"/>
      <c r="E24271" s="3"/>
      <c r="M24271" s="1"/>
      <c r="N24271" s="1"/>
      <c r="O24271" s="1"/>
      <c r="P24271" s="1"/>
      <c r="Q24271" s="1"/>
      <c r="R24271" s="1"/>
      <c r="S24271" s="1"/>
      <c r="T24271" s="1"/>
      <c r="U24271" s="1"/>
    </row>
    <row r="24272" spans="3:21" s="2" customFormat="1" x14ac:dyDescent="0.2">
      <c r="C24272" s="1"/>
      <c r="E24272" s="3"/>
      <c r="M24272" s="1"/>
      <c r="N24272" s="1"/>
      <c r="O24272" s="1"/>
      <c r="P24272" s="1"/>
      <c r="Q24272" s="1"/>
      <c r="R24272" s="1"/>
      <c r="S24272" s="1"/>
      <c r="T24272" s="1"/>
      <c r="U24272" s="1"/>
    </row>
    <row r="24273" spans="3:21" s="2" customFormat="1" x14ac:dyDescent="0.2">
      <c r="C24273" s="1"/>
      <c r="E24273" s="3"/>
      <c r="M24273" s="1"/>
      <c r="N24273" s="1"/>
      <c r="O24273" s="1"/>
      <c r="P24273" s="1"/>
      <c r="Q24273" s="1"/>
      <c r="R24273" s="1"/>
      <c r="S24273" s="1"/>
      <c r="T24273" s="1"/>
      <c r="U24273" s="1"/>
    </row>
    <row r="24274" spans="3:21" s="2" customFormat="1" x14ac:dyDescent="0.2">
      <c r="C24274" s="1"/>
      <c r="E24274" s="3"/>
      <c r="M24274" s="1"/>
      <c r="N24274" s="1"/>
      <c r="O24274" s="1"/>
      <c r="P24274" s="1"/>
      <c r="Q24274" s="1"/>
      <c r="R24274" s="1"/>
      <c r="S24274" s="1"/>
      <c r="T24274" s="1"/>
      <c r="U24274" s="1"/>
    </row>
    <row r="24275" spans="3:21" s="2" customFormat="1" x14ac:dyDescent="0.2">
      <c r="C24275" s="1"/>
      <c r="E24275" s="3"/>
      <c r="M24275" s="1"/>
      <c r="N24275" s="1"/>
      <c r="O24275" s="1"/>
      <c r="P24275" s="1"/>
      <c r="Q24275" s="1"/>
      <c r="R24275" s="1"/>
      <c r="S24275" s="1"/>
      <c r="T24275" s="1"/>
      <c r="U24275" s="1"/>
    </row>
    <row r="24276" spans="3:21" s="2" customFormat="1" x14ac:dyDescent="0.2">
      <c r="C24276" s="1"/>
      <c r="E24276" s="3"/>
      <c r="M24276" s="1"/>
      <c r="N24276" s="1"/>
      <c r="O24276" s="1"/>
      <c r="P24276" s="1"/>
      <c r="Q24276" s="1"/>
      <c r="R24276" s="1"/>
      <c r="S24276" s="1"/>
      <c r="T24276" s="1"/>
      <c r="U24276" s="1"/>
    </row>
    <row r="24277" spans="3:21" s="2" customFormat="1" x14ac:dyDescent="0.2">
      <c r="C24277" s="1"/>
      <c r="E24277" s="3"/>
      <c r="M24277" s="1"/>
      <c r="N24277" s="1"/>
      <c r="O24277" s="1"/>
      <c r="P24277" s="1"/>
      <c r="Q24277" s="1"/>
      <c r="R24277" s="1"/>
      <c r="S24277" s="1"/>
      <c r="T24277" s="1"/>
      <c r="U24277" s="1"/>
    </row>
    <row r="24278" spans="3:21" s="2" customFormat="1" x14ac:dyDescent="0.2">
      <c r="C24278" s="1"/>
      <c r="E24278" s="3"/>
      <c r="M24278" s="1"/>
      <c r="N24278" s="1"/>
      <c r="O24278" s="1"/>
      <c r="P24278" s="1"/>
      <c r="Q24278" s="1"/>
      <c r="R24278" s="1"/>
      <c r="S24278" s="1"/>
      <c r="T24278" s="1"/>
      <c r="U24278" s="1"/>
    </row>
    <row r="24279" spans="3:21" s="2" customFormat="1" x14ac:dyDescent="0.2">
      <c r="C24279" s="1"/>
      <c r="E24279" s="3"/>
      <c r="M24279" s="1"/>
      <c r="N24279" s="1"/>
      <c r="O24279" s="1"/>
      <c r="P24279" s="1"/>
      <c r="Q24279" s="1"/>
      <c r="R24279" s="1"/>
      <c r="S24279" s="1"/>
      <c r="T24279" s="1"/>
      <c r="U24279" s="1"/>
    </row>
    <row r="24280" spans="3:21" s="2" customFormat="1" x14ac:dyDescent="0.2">
      <c r="C24280" s="1"/>
      <c r="E24280" s="3"/>
      <c r="M24280" s="1"/>
      <c r="N24280" s="1"/>
      <c r="O24280" s="1"/>
      <c r="P24280" s="1"/>
      <c r="Q24280" s="1"/>
      <c r="R24280" s="1"/>
      <c r="S24280" s="1"/>
      <c r="T24280" s="1"/>
      <c r="U24280" s="1"/>
    </row>
    <row r="24281" spans="3:21" s="2" customFormat="1" x14ac:dyDescent="0.2">
      <c r="C24281" s="1"/>
      <c r="E24281" s="3"/>
      <c r="M24281" s="1"/>
      <c r="N24281" s="1"/>
      <c r="O24281" s="1"/>
      <c r="P24281" s="1"/>
      <c r="Q24281" s="1"/>
      <c r="R24281" s="1"/>
      <c r="S24281" s="1"/>
      <c r="T24281" s="1"/>
      <c r="U24281" s="1"/>
    </row>
    <row r="24282" spans="3:21" s="2" customFormat="1" x14ac:dyDescent="0.2">
      <c r="C24282" s="1"/>
      <c r="E24282" s="3"/>
      <c r="M24282" s="1"/>
      <c r="N24282" s="1"/>
      <c r="O24282" s="1"/>
      <c r="P24282" s="1"/>
      <c r="Q24282" s="1"/>
      <c r="R24282" s="1"/>
      <c r="S24282" s="1"/>
      <c r="T24282" s="1"/>
      <c r="U24282" s="1"/>
    </row>
    <row r="24283" spans="3:21" s="2" customFormat="1" x14ac:dyDescent="0.2">
      <c r="C24283" s="1"/>
      <c r="E24283" s="3"/>
      <c r="M24283" s="1"/>
      <c r="N24283" s="1"/>
      <c r="O24283" s="1"/>
      <c r="P24283" s="1"/>
      <c r="Q24283" s="1"/>
      <c r="R24283" s="1"/>
      <c r="S24283" s="1"/>
      <c r="T24283" s="1"/>
      <c r="U24283" s="1"/>
    </row>
    <row r="24284" spans="3:21" s="2" customFormat="1" x14ac:dyDescent="0.2">
      <c r="C24284" s="1"/>
      <c r="E24284" s="3"/>
      <c r="M24284" s="1"/>
      <c r="N24284" s="1"/>
      <c r="O24284" s="1"/>
      <c r="P24284" s="1"/>
      <c r="Q24284" s="1"/>
      <c r="R24284" s="1"/>
      <c r="S24284" s="1"/>
      <c r="T24284" s="1"/>
      <c r="U24284" s="1"/>
    </row>
    <row r="24285" spans="3:21" s="2" customFormat="1" x14ac:dyDescent="0.2">
      <c r="C24285" s="1"/>
      <c r="E24285" s="3"/>
      <c r="M24285" s="1"/>
      <c r="N24285" s="1"/>
      <c r="O24285" s="1"/>
      <c r="P24285" s="1"/>
      <c r="Q24285" s="1"/>
      <c r="R24285" s="1"/>
      <c r="S24285" s="1"/>
      <c r="T24285" s="1"/>
      <c r="U24285" s="1"/>
    </row>
    <row r="24286" spans="3:21" s="2" customFormat="1" x14ac:dyDescent="0.2">
      <c r="C24286" s="1"/>
      <c r="E24286" s="3"/>
      <c r="M24286" s="1"/>
      <c r="N24286" s="1"/>
      <c r="O24286" s="1"/>
      <c r="P24286" s="1"/>
      <c r="Q24286" s="1"/>
      <c r="R24286" s="1"/>
      <c r="S24286" s="1"/>
      <c r="T24286" s="1"/>
      <c r="U24286" s="1"/>
    </row>
    <row r="24287" spans="3:21" s="2" customFormat="1" x14ac:dyDescent="0.2">
      <c r="C24287" s="1"/>
      <c r="E24287" s="3"/>
      <c r="M24287" s="1"/>
      <c r="N24287" s="1"/>
      <c r="O24287" s="1"/>
      <c r="P24287" s="1"/>
      <c r="Q24287" s="1"/>
      <c r="R24287" s="1"/>
      <c r="S24287" s="1"/>
      <c r="T24287" s="1"/>
      <c r="U24287" s="1"/>
    </row>
    <row r="24288" spans="3:21" s="2" customFormat="1" x14ac:dyDescent="0.2">
      <c r="C24288" s="1"/>
      <c r="E24288" s="3"/>
      <c r="M24288" s="1"/>
      <c r="N24288" s="1"/>
      <c r="O24288" s="1"/>
      <c r="P24288" s="1"/>
      <c r="Q24288" s="1"/>
      <c r="R24288" s="1"/>
      <c r="S24288" s="1"/>
      <c r="T24288" s="1"/>
      <c r="U24288" s="1"/>
    </row>
    <row r="24289" spans="3:21" s="2" customFormat="1" x14ac:dyDescent="0.2">
      <c r="C24289" s="1"/>
      <c r="E24289" s="3"/>
      <c r="M24289" s="1"/>
      <c r="N24289" s="1"/>
      <c r="O24289" s="1"/>
      <c r="P24289" s="1"/>
      <c r="Q24289" s="1"/>
      <c r="R24289" s="1"/>
      <c r="S24289" s="1"/>
      <c r="T24289" s="1"/>
      <c r="U24289" s="1"/>
    </row>
    <row r="24290" spans="3:21" s="2" customFormat="1" x14ac:dyDescent="0.2">
      <c r="C24290" s="1"/>
      <c r="E24290" s="3"/>
      <c r="M24290" s="1"/>
      <c r="N24290" s="1"/>
      <c r="O24290" s="1"/>
      <c r="P24290" s="1"/>
      <c r="Q24290" s="1"/>
      <c r="R24290" s="1"/>
      <c r="S24290" s="1"/>
      <c r="T24290" s="1"/>
      <c r="U24290" s="1"/>
    </row>
    <row r="24291" spans="3:21" s="2" customFormat="1" x14ac:dyDescent="0.2">
      <c r="C24291" s="1"/>
      <c r="E24291" s="3"/>
      <c r="M24291" s="1"/>
      <c r="N24291" s="1"/>
      <c r="O24291" s="1"/>
      <c r="P24291" s="1"/>
      <c r="Q24291" s="1"/>
      <c r="R24291" s="1"/>
      <c r="S24291" s="1"/>
      <c r="T24291" s="1"/>
      <c r="U24291" s="1"/>
    </row>
    <row r="24292" spans="3:21" s="2" customFormat="1" x14ac:dyDescent="0.2">
      <c r="C24292" s="1"/>
      <c r="E24292" s="3"/>
      <c r="M24292" s="1"/>
      <c r="N24292" s="1"/>
      <c r="O24292" s="1"/>
      <c r="P24292" s="1"/>
      <c r="Q24292" s="1"/>
      <c r="R24292" s="1"/>
      <c r="S24292" s="1"/>
      <c r="T24292" s="1"/>
      <c r="U24292" s="1"/>
    </row>
    <row r="24293" spans="3:21" s="2" customFormat="1" x14ac:dyDescent="0.2">
      <c r="C24293" s="1"/>
      <c r="E24293" s="3"/>
      <c r="M24293" s="1"/>
      <c r="N24293" s="1"/>
      <c r="O24293" s="1"/>
      <c r="P24293" s="1"/>
      <c r="Q24293" s="1"/>
      <c r="R24293" s="1"/>
      <c r="S24293" s="1"/>
      <c r="T24293" s="1"/>
      <c r="U24293" s="1"/>
    </row>
    <row r="24294" spans="3:21" s="2" customFormat="1" x14ac:dyDescent="0.2">
      <c r="C24294" s="1"/>
      <c r="E24294" s="3"/>
      <c r="M24294" s="1"/>
      <c r="N24294" s="1"/>
      <c r="O24294" s="1"/>
      <c r="P24294" s="1"/>
      <c r="Q24294" s="1"/>
      <c r="R24294" s="1"/>
      <c r="S24294" s="1"/>
      <c r="T24294" s="1"/>
      <c r="U24294" s="1"/>
    </row>
    <row r="24295" spans="3:21" s="2" customFormat="1" x14ac:dyDescent="0.2">
      <c r="C24295" s="1"/>
      <c r="E24295" s="3"/>
      <c r="M24295" s="1"/>
      <c r="N24295" s="1"/>
      <c r="O24295" s="1"/>
      <c r="P24295" s="1"/>
      <c r="Q24295" s="1"/>
      <c r="R24295" s="1"/>
      <c r="S24295" s="1"/>
      <c r="T24295" s="1"/>
      <c r="U24295" s="1"/>
    </row>
    <row r="24296" spans="3:21" s="2" customFormat="1" x14ac:dyDescent="0.2">
      <c r="C24296" s="1"/>
      <c r="E24296" s="3"/>
      <c r="M24296" s="1"/>
      <c r="N24296" s="1"/>
      <c r="O24296" s="1"/>
      <c r="P24296" s="1"/>
      <c r="Q24296" s="1"/>
      <c r="R24296" s="1"/>
      <c r="S24296" s="1"/>
      <c r="T24296" s="1"/>
      <c r="U24296" s="1"/>
    </row>
    <row r="24297" spans="3:21" s="2" customFormat="1" x14ac:dyDescent="0.2">
      <c r="C24297" s="1"/>
      <c r="E24297" s="3"/>
      <c r="M24297" s="1"/>
      <c r="N24297" s="1"/>
      <c r="O24297" s="1"/>
      <c r="P24297" s="1"/>
      <c r="Q24297" s="1"/>
      <c r="R24297" s="1"/>
      <c r="S24297" s="1"/>
      <c r="T24297" s="1"/>
      <c r="U24297" s="1"/>
    </row>
    <row r="24298" spans="3:21" s="2" customFormat="1" x14ac:dyDescent="0.2">
      <c r="C24298" s="1"/>
      <c r="E24298" s="3"/>
      <c r="M24298" s="1"/>
      <c r="N24298" s="1"/>
      <c r="O24298" s="1"/>
      <c r="P24298" s="1"/>
      <c r="Q24298" s="1"/>
      <c r="R24298" s="1"/>
      <c r="S24298" s="1"/>
      <c r="T24298" s="1"/>
      <c r="U24298" s="1"/>
    </row>
    <row r="24299" spans="3:21" s="2" customFormat="1" x14ac:dyDescent="0.2">
      <c r="C24299" s="1"/>
      <c r="E24299" s="3"/>
      <c r="M24299" s="1"/>
      <c r="N24299" s="1"/>
      <c r="O24299" s="1"/>
      <c r="P24299" s="1"/>
      <c r="Q24299" s="1"/>
      <c r="R24299" s="1"/>
      <c r="S24299" s="1"/>
      <c r="T24299" s="1"/>
      <c r="U24299" s="1"/>
    </row>
    <row r="24300" spans="3:21" s="2" customFormat="1" x14ac:dyDescent="0.2">
      <c r="C24300" s="1"/>
      <c r="E24300" s="3"/>
      <c r="M24300" s="1"/>
      <c r="N24300" s="1"/>
      <c r="O24300" s="1"/>
      <c r="P24300" s="1"/>
      <c r="Q24300" s="1"/>
      <c r="R24300" s="1"/>
      <c r="S24300" s="1"/>
      <c r="T24300" s="1"/>
      <c r="U24300" s="1"/>
    </row>
    <row r="24301" spans="3:21" s="2" customFormat="1" x14ac:dyDescent="0.2">
      <c r="C24301" s="1"/>
      <c r="E24301" s="3"/>
      <c r="M24301" s="1"/>
      <c r="N24301" s="1"/>
      <c r="O24301" s="1"/>
      <c r="P24301" s="1"/>
      <c r="Q24301" s="1"/>
      <c r="R24301" s="1"/>
      <c r="S24301" s="1"/>
      <c r="T24301" s="1"/>
      <c r="U24301" s="1"/>
    </row>
    <row r="24302" spans="3:21" s="2" customFormat="1" x14ac:dyDescent="0.2">
      <c r="C24302" s="1"/>
      <c r="E24302" s="3"/>
      <c r="M24302" s="1"/>
      <c r="N24302" s="1"/>
      <c r="O24302" s="1"/>
      <c r="P24302" s="1"/>
      <c r="Q24302" s="1"/>
      <c r="R24302" s="1"/>
      <c r="S24302" s="1"/>
      <c r="T24302" s="1"/>
      <c r="U24302" s="1"/>
    </row>
    <row r="24303" spans="3:21" s="2" customFormat="1" x14ac:dyDescent="0.2">
      <c r="C24303" s="1"/>
      <c r="E24303" s="3"/>
      <c r="M24303" s="1"/>
      <c r="N24303" s="1"/>
      <c r="O24303" s="1"/>
      <c r="P24303" s="1"/>
      <c r="Q24303" s="1"/>
      <c r="R24303" s="1"/>
      <c r="S24303" s="1"/>
      <c r="T24303" s="1"/>
      <c r="U24303" s="1"/>
    </row>
    <row r="24304" spans="3:21" s="2" customFormat="1" x14ac:dyDescent="0.2">
      <c r="C24304" s="1"/>
      <c r="E24304" s="3"/>
      <c r="M24304" s="1"/>
      <c r="N24304" s="1"/>
      <c r="O24304" s="1"/>
      <c r="P24304" s="1"/>
      <c r="Q24304" s="1"/>
      <c r="R24304" s="1"/>
      <c r="S24304" s="1"/>
      <c r="T24304" s="1"/>
      <c r="U24304" s="1"/>
    </row>
    <row r="24305" spans="3:21" s="2" customFormat="1" x14ac:dyDescent="0.2">
      <c r="C24305" s="1"/>
      <c r="E24305" s="3"/>
      <c r="M24305" s="1"/>
      <c r="N24305" s="1"/>
      <c r="O24305" s="1"/>
      <c r="P24305" s="1"/>
      <c r="Q24305" s="1"/>
      <c r="R24305" s="1"/>
      <c r="S24305" s="1"/>
      <c r="T24305" s="1"/>
      <c r="U24305" s="1"/>
    </row>
    <row r="24306" spans="3:21" s="2" customFormat="1" x14ac:dyDescent="0.2">
      <c r="C24306" s="1"/>
      <c r="E24306" s="3"/>
      <c r="M24306" s="1"/>
      <c r="N24306" s="1"/>
      <c r="O24306" s="1"/>
      <c r="P24306" s="1"/>
      <c r="Q24306" s="1"/>
      <c r="R24306" s="1"/>
      <c r="S24306" s="1"/>
      <c r="T24306" s="1"/>
      <c r="U24306" s="1"/>
    </row>
    <row r="24307" spans="3:21" s="2" customFormat="1" x14ac:dyDescent="0.2">
      <c r="C24307" s="1"/>
      <c r="E24307" s="3"/>
      <c r="M24307" s="1"/>
      <c r="N24307" s="1"/>
      <c r="O24307" s="1"/>
      <c r="P24307" s="1"/>
      <c r="Q24307" s="1"/>
      <c r="R24307" s="1"/>
      <c r="S24307" s="1"/>
      <c r="T24307" s="1"/>
      <c r="U24307" s="1"/>
    </row>
    <row r="24308" spans="3:21" s="2" customFormat="1" x14ac:dyDescent="0.2">
      <c r="C24308" s="1"/>
      <c r="E24308" s="3"/>
      <c r="M24308" s="1"/>
      <c r="N24308" s="1"/>
      <c r="O24308" s="1"/>
      <c r="P24308" s="1"/>
      <c r="Q24308" s="1"/>
      <c r="R24308" s="1"/>
      <c r="S24308" s="1"/>
      <c r="T24308" s="1"/>
      <c r="U24308" s="1"/>
    </row>
    <row r="24309" spans="3:21" s="2" customFormat="1" x14ac:dyDescent="0.2">
      <c r="C24309" s="1"/>
      <c r="E24309" s="3"/>
      <c r="M24309" s="1"/>
      <c r="N24309" s="1"/>
      <c r="O24309" s="1"/>
      <c r="P24309" s="1"/>
      <c r="Q24309" s="1"/>
      <c r="R24309" s="1"/>
      <c r="S24309" s="1"/>
      <c r="T24309" s="1"/>
      <c r="U24309" s="1"/>
    </row>
    <row r="24310" spans="3:21" s="2" customFormat="1" x14ac:dyDescent="0.2">
      <c r="C24310" s="1"/>
      <c r="E24310" s="3"/>
      <c r="M24310" s="1"/>
      <c r="N24310" s="1"/>
      <c r="O24310" s="1"/>
      <c r="P24310" s="1"/>
      <c r="Q24310" s="1"/>
      <c r="R24310" s="1"/>
      <c r="S24310" s="1"/>
      <c r="T24310" s="1"/>
      <c r="U24310" s="1"/>
    </row>
    <row r="24311" spans="3:21" s="2" customFormat="1" x14ac:dyDescent="0.2">
      <c r="C24311" s="1"/>
      <c r="E24311" s="3"/>
      <c r="M24311" s="1"/>
      <c r="N24311" s="1"/>
      <c r="O24311" s="1"/>
      <c r="P24311" s="1"/>
      <c r="Q24311" s="1"/>
      <c r="R24311" s="1"/>
      <c r="S24311" s="1"/>
      <c r="T24311" s="1"/>
      <c r="U24311" s="1"/>
    </row>
    <row r="24312" spans="3:21" s="2" customFormat="1" x14ac:dyDescent="0.2">
      <c r="C24312" s="1"/>
      <c r="E24312" s="3"/>
      <c r="M24312" s="1"/>
      <c r="N24312" s="1"/>
      <c r="O24312" s="1"/>
      <c r="P24312" s="1"/>
      <c r="Q24312" s="1"/>
      <c r="R24312" s="1"/>
      <c r="S24312" s="1"/>
      <c r="T24312" s="1"/>
      <c r="U24312" s="1"/>
    </row>
    <row r="24313" spans="3:21" s="2" customFormat="1" x14ac:dyDescent="0.2">
      <c r="C24313" s="1"/>
      <c r="E24313" s="3"/>
      <c r="M24313" s="1"/>
      <c r="N24313" s="1"/>
      <c r="O24313" s="1"/>
      <c r="P24313" s="1"/>
      <c r="Q24313" s="1"/>
      <c r="R24313" s="1"/>
      <c r="S24313" s="1"/>
      <c r="T24313" s="1"/>
      <c r="U24313" s="1"/>
    </row>
    <row r="24314" spans="3:21" s="2" customFormat="1" x14ac:dyDescent="0.2">
      <c r="C24314" s="1"/>
      <c r="E24314" s="3"/>
      <c r="M24314" s="1"/>
      <c r="N24314" s="1"/>
      <c r="O24314" s="1"/>
      <c r="P24314" s="1"/>
      <c r="Q24314" s="1"/>
      <c r="R24314" s="1"/>
      <c r="S24314" s="1"/>
      <c r="T24314" s="1"/>
      <c r="U24314" s="1"/>
    </row>
    <row r="24315" spans="3:21" s="2" customFormat="1" x14ac:dyDescent="0.2">
      <c r="C24315" s="1"/>
      <c r="E24315" s="3"/>
      <c r="M24315" s="1"/>
      <c r="N24315" s="1"/>
      <c r="O24315" s="1"/>
      <c r="P24315" s="1"/>
      <c r="Q24315" s="1"/>
      <c r="R24315" s="1"/>
      <c r="S24315" s="1"/>
      <c r="T24315" s="1"/>
      <c r="U24315" s="1"/>
    </row>
    <row r="24316" spans="3:21" s="2" customFormat="1" x14ac:dyDescent="0.2">
      <c r="C24316" s="1"/>
      <c r="E24316" s="3"/>
      <c r="M24316" s="1"/>
      <c r="N24316" s="1"/>
      <c r="O24316" s="1"/>
      <c r="P24316" s="1"/>
      <c r="Q24316" s="1"/>
      <c r="R24316" s="1"/>
      <c r="S24316" s="1"/>
      <c r="T24316" s="1"/>
      <c r="U24316" s="1"/>
    </row>
    <row r="24317" spans="3:21" s="2" customFormat="1" x14ac:dyDescent="0.2">
      <c r="C24317" s="1"/>
      <c r="E24317" s="3"/>
      <c r="M24317" s="1"/>
      <c r="N24317" s="1"/>
      <c r="O24317" s="1"/>
      <c r="P24317" s="1"/>
      <c r="Q24317" s="1"/>
      <c r="R24317" s="1"/>
      <c r="S24317" s="1"/>
      <c r="T24317" s="1"/>
      <c r="U24317" s="1"/>
    </row>
    <row r="24318" spans="3:21" s="2" customFormat="1" x14ac:dyDescent="0.2">
      <c r="C24318" s="1"/>
      <c r="E24318" s="3"/>
      <c r="M24318" s="1"/>
      <c r="N24318" s="1"/>
      <c r="O24318" s="1"/>
      <c r="P24318" s="1"/>
      <c r="Q24318" s="1"/>
      <c r="R24318" s="1"/>
      <c r="S24318" s="1"/>
      <c r="T24318" s="1"/>
      <c r="U24318" s="1"/>
    </row>
    <row r="24319" spans="3:21" s="2" customFormat="1" x14ac:dyDescent="0.2">
      <c r="C24319" s="1"/>
      <c r="E24319" s="3"/>
      <c r="M24319" s="1"/>
      <c r="N24319" s="1"/>
      <c r="O24319" s="1"/>
      <c r="P24319" s="1"/>
      <c r="Q24319" s="1"/>
      <c r="R24319" s="1"/>
      <c r="S24319" s="1"/>
      <c r="T24319" s="1"/>
      <c r="U24319" s="1"/>
    </row>
    <row r="24320" spans="3:21" s="2" customFormat="1" x14ac:dyDescent="0.2">
      <c r="C24320" s="1"/>
      <c r="E24320" s="3"/>
      <c r="M24320" s="1"/>
      <c r="N24320" s="1"/>
      <c r="O24320" s="1"/>
      <c r="P24320" s="1"/>
      <c r="Q24320" s="1"/>
      <c r="R24320" s="1"/>
      <c r="S24320" s="1"/>
      <c r="T24320" s="1"/>
      <c r="U24320" s="1"/>
    </row>
    <row r="24321" spans="3:21" s="2" customFormat="1" x14ac:dyDescent="0.2">
      <c r="C24321" s="1"/>
      <c r="E24321" s="3"/>
      <c r="M24321" s="1"/>
      <c r="N24321" s="1"/>
      <c r="O24321" s="1"/>
      <c r="P24321" s="1"/>
      <c r="Q24321" s="1"/>
      <c r="R24321" s="1"/>
      <c r="S24321" s="1"/>
      <c r="T24321" s="1"/>
      <c r="U24321" s="1"/>
    </row>
    <row r="24322" spans="3:21" s="2" customFormat="1" x14ac:dyDescent="0.2">
      <c r="C24322" s="1"/>
      <c r="E24322" s="3"/>
      <c r="M24322" s="1"/>
      <c r="N24322" s="1"/>
      <c r="O24322" s="1"/>
      <c r="P24322" s="1"/>
      <c r="Q24322" s="1"/>
      <c r="R24322" s="1"/>
      <c r="S24322" s="1"/>
      <c r="T24322" s="1"/>
      <c r="U24322" s="1"/>
    </row>
    <row r="24323" spans="3:21" s="2" customFormat="1" x14ac:dyDescent="0.2">
      <c r="C24323" s="1"/>
      <c r="E24323" s="3"/>
      <c r="M24323" s="1"/>
      <c r="N24323" s="1"/>
      <c r="O24323" s="1"/>
      <c r="P24323" s="1"/>
      <c r="Q24323" s="1"/>
      <c r="R24323" s="1"/>
      <c r="S24323" s="1"/>
      <c r="T24323" s="1"/>
      <c r="U24323" s="1"/>
    </row>
    <row r="24324" spans="3:21" s="2" customFormat="1" x14ac:dyDescent="0.2">
      <c r="C24324" s="1"/>
      <c r="E24324" s="3"/>
      <c r="M24324" s="1"/>
      <c r="N24324" s="1"/>
      <c r="O24324" s="1"/>
      <c r="P24324" s="1"/>
      <c r="Q24324" s="1"/>
      <c r="R24324" s="1"/>
      <c r="S24324" s="1"/>
      <c r="T24324" s="1"/>
      <c r="U24324" s="1"/>
    </row>
    <row r="24325" spans="3:21" s="2" customFormat="1" x14ac:dyDescent="0.2">
      <c r="C24325" s="1"/>
      <c r="E24325" s="3"/>
      <c r="M24325" s="1"/>
      <c r="N24325" s="1"/>
      <c r="O24325" s="1"/>
      <c r="P24325" s="1"/>
      <c r="Q24325" s="1"/>
      <c r="R24325" s="1"/>
      <c r="S24325" s="1"/>
      <c r="T24325" s="1"/>
      <c r="U24325" s="1"/>
    </row>
    <row r="24326" spans="3:21" s="2" customFormat="1" x14ac:dyDescent="0.2">
      <c r="C24326" s="1"/>
      <c r="E24326" s="3"/>
      <c r="M24326" s="1"/>
      <c r="N24326" s="1"/>
      <c r="O24326" s="1"/>
      <c r="P24326" s="1"/>
      <c r="Q24326" s="1"/>
      <c r="R24326" s="1"/>
      <c r="S24326" s="1"/>
      <c r="T24326" s="1"/>
      <c r="U24326" s="1"/>
    </row>
    <row r="24327" spans="3:21" s="2" customFormat="1" x14ac:dyDescent="0.2">
      <c r="C24327" s="1"/>
      <c r="E24327" s="3"/>
      <c r="M24327" s="1"/>
      <c r="N24327" s="1"/>
      <c r="O24327" s="1"/>
      <c r="P24327" s="1"/>
      <c r="Q24327" s="1"/>
      <c r="R24327" s="1"/>
      <c r="S24327" s="1"/>
      <c r="T24327" s="1"/>
      <c r="U24327" s="1"/>
    </row>
    <row r="24328" spans="3:21" s="2" customFormat="1" x14ac:dyDescent="0.2">
      <c r="C24328" s="1"/>
      <c r="E24328" s="3"/>
      <c r="M24328" s="1"/>
      <c r="N24328" s="1"/>
      <c r="O24328" s="1"/>
      <c r="P24328" s="1"/>
      <c r="Q24328" s="1"/>
      <c r="R24328" s="1"/>
      <c r="S24328" s="1"/>
      <c r="T24328" s="1"/>
      <c r="U24328" s="1"/>
    </row>
    <row r="24329" spans="3:21" s="2" customFormat="1" x14ac:dyDescent="0.2">
      <c r="C24329" s="1"/>
      <c r="E24329" s="3"/>
      <c r="M24329" s="1"/>
      <c r="N24329" s="1"/>
      <c r="O24329" s="1"/>
      <c r="P24329" s="1"/>
      <c r="Q24329" s="1"/>
      <c r="R24329" s="1"/>
      <c r="S24329" s="1"/>
      <c r="T24329" s="1"/>
      <c r="U24329" s="1"/>
    </row>
    <row r="24330" spans="3:21" s="2" customFormat="1" x14ac:dyDescent="0.2">
      <c r="C24330" s="1"/>
      <c r="E24330" s="3"/>
      <c r="M24330" s="1"/>
      <c r="N24330" s="1"/>
      <c r="O24330" s="1"/>
      <c r="P24330" s="1"/>
      <c r="Q24330" s="1"/>
      <c r="R24330" s="1"/>
      <c r="S24330" s="1"/>
      <c r="T24330" s="1"/>
      <c r="U24330" s="1"/>
    </row>
    <row r="24331" spans="3:21" s="2" customFormat="1" x14ac:dyDescent="0.2">
      <c r="C24331" s="1"/>
      <c r="E24331" s="3"/>
      <c r="M24331" s="1"/>
      <c r="N24331" s="1"/>
      <c r="O24331" s="1"/>
      <c r="P24331" s="1"/>
      <c r="Q24331" s="1"/>
      <c r="R24331" s="1"/>
      <c r="S24331" s="1"/>
      <c r="T24331" s="1"/>
      <c r="U24331" s="1"/>
    </row>
    <row r="24332" spans="3:21" s="2" customFormat="1" x14ac:dyDescent="0.2">
      <c r="C24332" s="1"/>
      <c r="E24332" s="3"/>
      <c r="M24332" s="1"/>
      <c r="N24332" s="1"/>
      <c r="O24332" s="1"/>
      <c r="P24332" s="1"/>
      <c r="Q24332" s="1"/>
      <c r="R24332" s="1"/>
      <c r="S24332" s="1"/>
      <c r="T24332" s="1"/>
      <c r="U24332" s="1"/>
    </row>
    <row r="24333" spans="3:21" s="2" customFormat="1" x14ac:dyDescent="0.2">
      <c r="C24333" s="1"/>
      <c r="E24333" s="3"/>
      <c r="M24333" s="1"/>
      <c r="N24333" s="1"/>
      <c r="O24333" s="1"/>
      <c r="P24333" s="1"/>
      <c r="Q24333" s="1"/>
      <c r="R24333" s="1"/>
      <c r="S24333" s="1"/>
      <c r="T24333" s="1"/>
      <c r="U24333" s="1"/>
    </row>
    <row r="24334" spans="3:21" s="2" customFormat="1" x14ac:dyDescent="0.2">
      <c r="C24334" s="1"/>
      <c r="E24334" s="3"/>
      <c r="M24334" s="1"/>
      <c r="N24334" s="1"/>
      <c r="O24334" s="1"/>
      <c r="P24334" s="1"/>
      <c r="Q24334" s="1"/>
      <c r="R24334" s="1"/>
      <c r="S24334" s="1"/>
      <c r="T24334" s="1"/>
      <c r="U24334" s="1"/>
    </row>
    <row r="24335" spans="3:21" s="2" customFormat="1" x14ac:dyDescent="0.2">
      <c r="C24335" s="1"/>
      <c r="E24335" s="3"/>
      <c r="M24335" s="1"/>
      <c r="N24335" s="1"/>
      <c r="O24335" s="1"/>
      <c r="P24335" s="1"/>
      <c r="Q24335" s="1"/>
      <c r="R24335" s="1"/>
      <c r="S24335" s="1"/>
      <c r="T24335" s="1"/>
      <c r="U24335" s="1"/>
    </row>
    <row r="24336" spans="3:21" s="2" customFormat="1" x14ac:dyDescent="0.2">
      <c r="C24336" s="1"/>
      <c r="E24336" s="3"/>
      <c r="M24336" s="1"/>
      <c r="N24336" s="1"/>
      <c r="O24336" s="1"/>
      <c r="P24336" s="1"/>
      <c r="Q24336" s="1"/>
      <c r="R24336" s="1"/>
      <c r="S24336" s="1"/>
      <c r="T24336" s="1"/>
      <c r="U24336" s="1"/>
    </row>
    <row r="24337" spans="3:21" s="2" customFormat="1" x14ac:dyDescent="0.2">
      <c r="C24337" s="1"/>
      <c r="E24337" s="3"/>
      <c r="M24337" s="1"/>
      <c r="N24337" s="1"/>
      <c r="O24337" s="1"/>
      <c r="P24337" s="1"/>
      <c r="Q24337" s="1"/>
      <c r="R24337" s="1"/>
      <c r="S24337" s="1"/>
      <c r="T24337" s="1"/>
      <c r="U24337" s="1"/>
    </row>
    <row r="24338" spans="3:21" s="2" customFormat="1" x14ac:dyDescent="0.2">
      <c r="C24338" s="1"/>
      <c r="E24338" s="3"/>
      <c r="M24338" s="1"/>
      <c r="N24338" s="1"/>
      <c r="O24338" s="1"/>
      <c r="P24338" s="1"/>
      <c r="Q24338" s="1"/>
      <c r="R24338" s="1"/>
      <c r="S24338" s="1"/>
      <c r="T24338" s="1"/>
      <c r="U24338" s="1"/>
    </row>
    <row r="24339" spans="3:21" s="2" customFormat="1" x14ac:dyDescent="0.2">
      <c r="C24339" s="1"/>
      <c r="E24339" s="3"/>
      <c r="M24339" s="1"/>
      <c r="N24339" s="1"/>
      <c r="O24339" s="1"/>
      <c r="P24339" s="1"/>
      <c r="Q24339" s="1"/>
      <c r="R24339" s="1"/>
      <c r="S24339" s="1"/>
      <c r="T24339" s="1"/>
      <c r="U24339" s="1"/>
    </row>
    <row r="24340" spans="3:21" s="2" customFormat="1" x14ac:dyDescent="0.2">
      <c r="C24340" s="1"/>
      <c r="E24340" s="3"/>
      <c r="M24340" s="1"/>
      <c r="N24340" s="1"/>
      <c r="O24340" s="1"/>
      <c r="P24340" s="1"/>
      <c r="Q24340" s="1"/>
      <c r="R24340" s="1"/>
      <c r="S24340" s="1"/>
      <c r="T24340" s="1"/>
      <c r="U24340" s="1"/>
    </row>
    <row r="24341" spans="3:21" s="2" customFormat="1" x14ac:dyDescent="0.2">
      <c r="C24341" s="1"/>
      <c r="E24341" s="3"/>
      <c r="M24341" s="1"/>
      <c r="N24341" s="1"/>
      <c r="O24341" s="1"/>
      <c r="P24341" s="1"/>
      <c r="Q24341" s="1"/>
      <c r="R24341" s="1"/>
      <c r="S24341" s="1"/>
      <c r="T24341" s="1"/>
      <c r="U24341" s="1"/>
    </row>
    <row r="24342" spans="3:21" s="2" customFormat="1" x14ac:dyDescent="0.2">
      <c r="C24342" s="1"/>
      <c r="E24342" s="3"/>
      <c r="M24342" s="1"/>
      <c r="N24342" s="1"/>
      <c r="O24342" s="1"/>
      <c r="P24342" s="1"/>
      <c r="Q24342" s="1"/>
      <c r="R24342" s="1"/>
      <c r="S24342" s="1"/>
      <c r="T24342" s="1"/>
      <c r="U24342" s="1"/>
    </row>
    <row r="24343" spans="3:21" s="2" customFormat="1" x14ac:dyDescent="0.2">
      <c r="C24343" s="1"/>
      <c r="E24343" s="3"/>
      <c r="M24343" s="1"/>
      <c r="N24343" s="1"/>
      <c r="O24343" s="1"/>
      <c r="P24343" s="1"/>
      <c r="Q24343" s="1"/>
      <c r="R24343" s="1"/>
      <c r="S24343" s="1"/>
      <c r="T24343" s="1"/>
      <c r="U24343" s="1"/>
    </row>
    <row r="24344" spans="3:21" s="2" customFormat="1" x14ac:dyDescent="0.2">
      <c r="C24344" s="1"/>
      <c r="E24344" s="3"/>
      <c r="M24344" s="1"/>
      <c r="N24344" s="1"/>
      <c r="O24344" s="1"/>
      <c r="P24344" s="1"/>
      <c r="Q24344" s="1"/>
      <c r="R24344" s="1"/>
      <c r="S24344" s="1"/>
      <c r="T24344" s="1"/>
      <c r="U24344" s="1"/>
    </row>
    <row r="24345" spans="3:21" s="2" customFormat="1" x14ac:dyDescent="0.2">
      <c r="C24345" s="1"/>
      <c r="E24345" s="3"/>
      <c r="M24345" s="1"/>
      <c r="N24345" s="1"/>
      <c r="O24345" s="1"/>
      <c r="P24345" s="1"/>
      <c r="Q24345" s="1"/>
      <c r="R24345" s="1"/>
      <c r="S24345" s="1"/>
      <c r="T24345" s="1"/>
      <c r="U24345" s="1"/>
    </row>
    <row r="24346" spans="3:21" s="2" customFormat="1" x14ac:dyDescent="0.2">
      <c r="C24346" s="1"/>
      <c r="E24346" s="3"/>
      <c r="M24346" s="1"/>
      <c r="N24346" s="1"/>
      <c r="O24346" s="1"/>
      <c r="P24346" s="1"/>
      <c r="Q24346" s="1"/>
      <c r="R24346" s="1"/>
      <c r="S24346" s="1"/>
      <c r="T24346" s="1"/>
      <c r="U24346" s="1"/>
    </row>
    <row r="24347" spans="3:21" s="2" customFormat="1" x14ac:dyDescent="0.2">
      <c r="C24347" s="1"/>
      <c r="E24347" s="3"/>
      <c r="M24347" s="1"/>
      <c r="N24347" s="1"/>
      <c r="O24347" s="1"/>
      <c r="P24347" s="1"/>
      <c r="Q24347" s="1"/>
      <c r="R24347" s="1"/>
      <c r="S24347" s="1"/>
      <c r="T24347" s="1"/>
      <c r="U24347" s="1"/>
    </row>
    <row r="24348" spans="3:21" s="2" customFormat="1" x14ac:dyDescent="0.2">
      <c r="C24348" s="1"/>
      <c r="E24348" s="3"/>
      <c r="M24348" s="1"/>
      <c r="N24348" s="1"/>
      <c r="O24348" s="1"/>
      <c r="P24348" s="1"/>
      <c r="Q24348" s="1"/>
      <c r="R24348" s="1"/>
      <c r="S24348" s="1"/>
      <c r="T24348" s="1"/>
      <c r="U24348" s="1"/>
    </row>
    <row r="24349" spans="3:21" s="2" customFormat="1" x14ac:dyDescent="0.2">
      <c r="C24349" s="1"/>
      <c r="E24349" s="3"/>
      <c r="M24349" s="1"/>
      <c r="N24349" s="1"/>
      <c r="O24349" s="1"/>
      <c r="P24349" s="1"/>
      <c r="Q24349" s="1"/>
      <c r="R24349" s="1"/>
      <c r="S24349" s="1"/>
      <c r="T24349" s="1"/>
      <c r="U24349" s="1"/>
    </row>
    <row r="24350" spans="3:21" s="2" customFormat="1" x14ac:dyDescent="0.2">
      <c r="C24350" s="1"/>
      <c r="E24350" s="3"/>
      <c r="M24350" s="1"/>
      <c r="N24350" s="1"/>
      <c r="O24350" s="1"/>
      <c r="P24350" s="1"/>
      <c r="Q24350" s="1"/>
      <c r="R24350" s="1"/>
      <c r="S24350" s="1"/>
      <c r="T24350" s="1"/>
      <c r="U24350" s="1"/>
    </row>
    <row r="24351" spans="3:21" s="2" customFormat="1" x14ac:dyDescent="0.2">
      <c r="C24351" s="1"/>
      <c r="E24351" s="3"/>
      <c r="M24351" s="1"/>
      <c r="N24351" s="1"/>
      <c r="O24351" s="1"/>
      <c r="P24351" s="1"/>
      <c r="Q24351" s="1"/>
      <c r="R24351" s="1"/>
      <c r="S24351" s="1"/>
      <c r="T24351" s="1"/>
      <c r="U24351" s="1"/>
    </row>
    <row r="24352" spans="3:21" s="2" customFormat="1" x14ac:dyDescent="0.2">
      <c r="C24352" s="1"/>
      <c r="E24352" s="3"/>
      <c r="M24352" s="1"/>
      <c r="N24352" s="1"/>
      <c r="O24352" s="1"/>
      <c r="P24352" s="1"/>
      <c r="Q24352" s="1"/>
      <c r="R24352" s="1"/>
      <c r="S24352" s="1"/>
      <c r="T24352" s="1"/>
      <c r="U24352" s="1"/>
    </row>
    <row r="24353" spans="3:21" s="2" customFormat="1" x14ac:dyDescent="0.2">
      <c r="C24353" s="1"/>
      <c r="E24353" s="3"/>
      <c r="M24353" s="1"/>
      <c r="N24353" s="1"/>
      <c r="O24353" s="1"/>
      <c r="P24353" s="1"/>
      <c r="Q24353" s="1"/>
      <c r="R24353" s="1"/>
      <c r="S24353" s="1"/>
      <c r="T24353" s="1"/>
      <c r="U24353" s="1"/>
    </row>
    <row r="24354" spans="3:21" s="2" customFormat="1" x14ac:dyDescent="0.2">
      <c r="C24354" s="1"/>
      <c r="E24354" s="3"/>
      <c r="M24354" s="1"/>
      <c r="N24354" s="1"/>
      <c r="O24354" s="1"/>
      <c r="P24354" s="1"/>
      <c r="Q24354" s="1"/>
      <c r="R24354" s="1"/>
      <c r="S24354" s="1"/>
      <c r="T24354" s="1"/>
      <c r="U24354" s="1"/>
    </row>
    <row r="24355" spans="3:21" s="2" customFormat="1" x14ac:dyDescent="0.2">
      <c r="C24355" s="1"/>
      <c r="E24355" s="3"/>
      <c r="M24355" s="1"/>
      <c r="N24355" s="1"/>
      <c r="O24355" s="1"/>
      <c r="P24355" s="1"/>
      <c r="Q24355" s="1"/>
      <c r="R24355" s="1"/>
      <c r="S24355" s="1"/>
      <c r="T24355" s="1"/>
      <c r="U24355" s="1"/>
    </row>
    <row r="24356" spans="3:21" s="2" customFormat="1" x14ac:dyDescent="0.2">
      <c r="C24356" s="1"/>
      <c r="E24356" s="3"/>
      <c r="M24356" s="1"/>
      <c r="N24356" s="1"/>
      <c r="O24356" s="1"/>
      <c r="P24356" s="1"/>
      <c r="Q24356" s="1"/>
      <c r="R24356" s="1"/>
      <c r="S24356" s="1"/>
      <c r="T24356" s="1"/>
      <c r="U24356" s="1"/>
    </row>
    <row r="24357" spans="3:21" s="2" customFormat="1" x14ac:dyDescent="0.2">
      <c r="C24357" s="1"/>
      <c r="E24357" s="3"/>
      <c r="M24357" s="1"/>
      <c r="N24357" s="1"/>
      <c r="O24357" s="1"/>
      <c r="P24357" s="1"/>
      <c r="Q24357" s="1"/>
      <c r="R24357" s="1"/>
      <c r="S24357" s="1"/>
      <c r="T24357" s="1"/>
      <c r="U24357" s="1"/>
    </row>
    <row r="24358" spans="3:21" s="2" customFormat="1" x14ac:dyDescent="0.2">
      <c r="C24358" s="1"/>
      <c r="E24358" s="3"/>
      <c r="M24358" s="1"/>
      <c r="N24358" s="1"/>
      <c r="O24358" s="1"/>
      <c r="P24358" s="1"/>
      <c r="Q24358" s="1"/>
      <c r="R24358" s="1"/>
      <c r="S24358" s="1"/>
      <c r="T24358" s="1"/>
      <c r="U24358" s="1"/>
    </row>
    <row r="24359" spans="3:21" s="2" customFormat="1" x14ac:dyDescent="0.2">
      <c r="C24359" s="1"/>
      <c r="E24359" s="3"/>
      <c r="M24359" s="1"/>
      <c r="N24359" s="1"/>
      <c r="O24359" s="1"/>
      <c r="P24359" s="1"/>
      <c r="Q24359" s="1"/>
      <c r="R24359" s="1"/>
      <c r="S24359" s="1"/>
      <c r="T24359" s="1"/>
      <c r="U24359" s="1"/>
    </row>
    <row r="24360" spans="3:21" s="2" customFormat="1" x14ac:dyDescent="0.2">
      <c r="C24360" s="1"/>
      <c r="E24360" s="3"/>
      <c r="M24360" s="1"/>
      <c r="N24360" s="1"/>
      <c r="O24360" s="1"/>
      <c r="P24360" s="1"/>
      <c r="Q24360" s="1"/>
      <c r="R24360" s="1"/>
      <c r="S24360" s="1"/>
      <c r="T24360" s="1"/>
      <c r="U24360" s="1"/>
    </row>
    <row r="24361" spans="3:21" s="2" customFormat="1" x14ac:dyDescent="0.2">
      <c r="C24361" s="1"/>
      <c r="E24361" s="3"/>
      <c r="M24361" s="1"/>
      <c r="N24361" s="1"/>
      <c r="O24361" s="1"/>
      <c r="P24361" s="1"/>
      <c r="Q24361" s="1"/>
      <c r="R24361" s="1"/>
      <c r="S24361" s="1"/>
      <c r="T24361" s="1"/>
      <c r="U24361" s="1"/>
    </row>
    <row r="24362" spans="3:21" s="2" customFormat="1" x14ac:dyDescent="0.2">
      <c r="C24362" s="1"/>
      <c r="E24362" s="3"/>
      <c r="M24362" s="1"/>
      <c r="N24362" s="1"/>
      <c r="O24362" s="1"/>
      <c r="P24362" s="1"/>
      <c r="Q24362" s="1"/>
      <c r="R24362" s="1"/>
      <c r="S24362" s="1"/>
      <c r="T24362" s="1"/>
      <c r="U24362" s="1"/>
    </row>
    <row r="24363" spans="3:21" s="2" customFormat="1" x14ac:dyDescent="0.2">
      <c r="C24363" s="1"/>
      <c r="E24363" s="3"/>
      <c r="M24363" s="1"/>
      <c r="N24363" s="1"/>
      <c r="O24363" s="1"/>
      <c r="P24363" s="1"/>
      <c r="Q24363" s="1"/>
      <c r="R24363" s="1"/>
      <c r="S24363" s="1"/>
      <c r="T24363" s="1"/>
      <c r="U24363" s="1"/>
    </row>
    <row r="24364" spans="3:21" s="2" customFormat="1" x14ac:dyDescent="0.2">
      <c r="C24364" s="1"/>
      <c r="E24364" s="3"/>
      <c r="M24364" s="1"/>
      <c r="N24364" s="1"/>
      <c r="O24364" s="1"/>
      <c r="P24364" s="1"/>
      <c r="Q24364" s="1"/>
      <c r="R24364" s="1"/>
      <c r="S24364" s="1"/>
      <c r="T24364" s="1"/>
      <c r="U24364" s="1"/>
    </row>
    <row r="24365" spans="3:21" s="2" customFormat="1" x14ac:dyDescent="0.2">
      <c r="C24365" s="1"/>
      <c r="E24365" s="3"/>
      <c r="M24365" s="1"/>
      <c r="N24365" s="1"/>
      <c r="O24365" s="1"/>
      <c r="P24365" s="1"/>
      <c r="Q24365" s="1"/>
      <c r="R24365" s="1"/>
      <c r="S24365" s="1"/>
      <c r="T24365" s="1"/>
      <c r="U24365" s="1"/>
    </row>
    <row r="24366" spans="3:21" s="2" customFormat="1" x14ac:dyDescent="0.2">
      <c r="C24366" s="1"/>
      <c r="E24366" s="3"/>
      <c r="M24366" s="1"/>
      <c r="N24366" s="1"/>
      <c r="O24366" s="1"/>
      <c r="P24366" s="1"/>
      <c r="Q24366" s="1"/>
      <c r="R24366" s="1"/>
      <c r="S24366" s="1"/>
      <c r="T24366" s="1"/>
      <c r="U24366" s="1"/>
    </row>
    <row r="24367" spans="3:21" s="2" customFormat="1" x14ac:dyDescent="0.2">
      <c r="C24367" s="1"/>
      <c r="E24367" s="3"/>
      <c r="M24367" s="1"/>
      <c r="N24367" s="1"/>
      <c r="O24367" s="1"/>
      <c r="P24367" s="1"/>
      <c r="Q24367" s="1"/>
      <c r="R24367" s="1"/>
      <c r="S24367" s="1"/>
      <c r="T24367" s="1"/>
      <c r="U24367" s="1"/>
    </row>
    <row r="24368" spans="3:21" s="2" customFormat="1" x14ac:dyDescent="0.2">
      <c r="C24368" s="1"/>
      <c r="E24368" s="3"/>
      <c r="M24368" s="1"/>
      <c r="N24368" s="1"/>
      <c r="O24368" s="1"/>
      <c r="P24368" s="1"/>
      <c r="Q24368" s="1"/>
      <c r="R24368" s="1"/>
      <c r="S24368" s="1"/>
      <c r="T24368" s="1"/>
      <c r="U24368" s="1"/>
    </row>
    <row r="24369" spans="3:21" s="2" customFormat="1" x14ac:dyDescent="0.2">
      <c r="C24369" s="1"/>
      <c r="E24369" s="3"/>
      <c r="M24369" s="1"/>
      <c r="N24369" s="1"/>
      <c r="O24369" s="1"/>
      <c r="P24369" s="1"/>
      <c r="Q24369" s="1"/>
      <c r="R24369" s="1"/>
      <c r="S24369" s="1"/>
      <c r="T24369" s="1"/>
      <c r="U24369" s="1"/>
    </row>
    <row r="24370" spans="3:21" s="2" customFormat="1" x14ac:dyDescent="0.2">
      <c r="C24370" s="1"/>
      <c r="E24370" s="3"/>
      <c r="M24370" s="1"/>
      <c r="N24370" s="1"/>
      <c r="O24370" s="1"/>
      <c r="P24370" s="1"/>
      <c r="Q24370" s="1"/>
      <c r="R24370" s="1"/>
      <c r="S24370" s="1"/>
      <c r="T24370" s="1"/>
      <c r="U24370" s="1"/>
    </row>
    <row r="24371" spans="3:21" s="2" customFormat="1" x14ac:dyDescent="0.2">
      <c r="C24371" s="1"/>
      <c r="E24371" s="3"/>
      <c r="M24371" s="1"/>
      <c r="N24371" s="1"/>
      <c r="O24371" s="1"/>
      <c r="P24371" s="1"/>
      <c r="Q24371" s="1"/>
      <c r="R24371" s="1"/>
      <c r="S24371" s="1"/>
      <c r="T24371" s="1"/>
      <c r="U24371" s="1"/>
    </row>
    <row r="24372" spans="3:21" s="2" customFormat="1" x14ac:dyDescent="0.2">
      <c r="C24372" s="1"/>
      <c r="E24372" s="3"/>
      <c r="M24372" s="1"/>
      <c r="N24372" s="1"/>
      <c r="O24372" s="1"/>
      <c r="P24372" s="1"/>
      <c r="Q24372" s="1"/>
      <c r="R24372" s="1"/>
      <c r="S24372" s="1"/>
      <c r="T24372" s="1"/>
      <c r="U24372" s="1"/>
    </row>
    <row r="24373" spans="3:21" s="2" customFormat="1" x14ac:dyDescent="0.2">
      <c r="C24373" s="1"/>
      <c r="E24373" s="3"/>
      <c r="M24373" s="1"/>
      <c r="N24373" s="1"/>
      <c r="O24373" s="1"/>
      <c r="P24373" s="1"/>
      <c r="Q24373" s="1"/>
      <c r="R24373" s="1"/>
      <c r="S24373" s="1"/>
      <c r="T24373" s="1"/>
      <c r="U24373" s="1"/>
    </row>
    <row r="24374" spans="3:21" s="2" customFormat="1" x14ac:dyDescent="0.2">
      <c r="C24374" s="1"/>
      <c r="E24374" s="3"/>
      <c r="M24374" s="1"/>
      <c r="N24374" s="1"/>
      <c r="O24374" s="1"/>
      <c r="P24374" s="1"/>
      <c r="Q24374" s="1"/>
      <c r="R24374" s="1"/>
      <c r="S24374" s="1"/>
      <c r="T24374" s="1"/>
      <c r="U24374" s="1"/>
    </row>
    <row r="24375" spans="3:21" s="2" customFormat="1" x14ac:dyDescent="0.2">
      <c r="C24375" s="1"/>
      <c r="E24375" s="3"/>
      <c r="M24375" s="1"/>
      <c r="N24375" s="1"/>
      <c r="O24375" s="1"/>
      <c r="P24375" s="1"/>
      <c r="Q24375" s="1"/>
      <c r="R24375" s="1"/>
      <c r="S24375" s="1"/>
      <c r="T24375" s="1"/>
      <c r="U24375" s="1"/>
    </row>
    <row r="24376" spans="3:21" s="2" customFormat="1" x14ac:dyDescent="0.2">
      <c r="C24376" s="1"/>
      <c r="E24376" s="3"/>
      <c r="M24376" s="1"/>
      <c r="N24376" s="1"/>
      <c r="O24376" s="1"/>
      <c r="P24376" s="1"/>
      <c r="Q24376" s="1"/>
      <c r="R24376" s="1"/>
      <c r="S24376" s="1"/>
      <c r="T24376" s="1"/>
      <c r="U24376" s="1"/>
    </row>
    <row r="24377" spans="3:21" s="2" customFormat="1" x14ac:dyDescent="0.2">
      <c r="C24377" s="1"/>
      <c r="E24377" s="3"/>
      <c r="M24377" s="1"/>
      <c r="N24377" s="1"/>
      <c r="O24377" s="1"/>
      <c r="P24377" s="1"/>
      <c r="Q24377" s="1"/>
      <c r="R24377" s="1"/>
      <c r="S24377" s="1"/>
      <c r="T24377" s="1"/>
      <c r="U24377" s="1"/>
    </row>
    <row r="24378" spans="3:21" s="2" customFormat="1" x14ac:dyDescent="0.2">
      <c r="C24378" s="1"/>
      <c r="E24378" s="3"/>
      <c r="M24378" s="1"/>
      <c r="N24378" s="1"/>
      <c r="O24378" s="1"/>
      <c r="P24378" s="1"/>
      <c r="Q24378" s="1"/>
      <c r="R24378" s="1"/>
      <c r="S24378" s="1"/>
      <c r="T24378" s="1"/>
      <c r="U24378" s="1"/>
    </row>
    <row r="24379" spans="3:21" s="2" customFormat="1" x14ac:dyDescent="0.2">
      <c r="C24379" s="1"/>
      <c r="E24379" s="3"/>
      <c r="M24379" s="1"/>
      <c r="N24379" s="1"/>
      <c r="O24379" s="1"/>
      <c r="P24379" s="1"/>
      <c r="Q24379" s="1"/>
      <c r="R24379" s="1"/>
      <c r="S24379" s="1"/>
      <c r="T24379" s="1"/>
      <c r="U24379" s="1"/>
    </row>
    <row r="24380" spans="3:21" s="2" customFormat="1" x14ac:dyDescent="0.2">
      <c r="C24380" s="1"/>
      <c r="E24380" s="3"/>
      <c r="M24380" s="1"/>
      <c r="N24380" s="1"/>
      <c r="O24380" s="1"/>
      <c r="P24380" s="1"/>
      <c r="Q24380" s="1"/>
      <c r="R24380" s="1"/>
      <c r="S24380" s="1"/>
      <c r="T24380" s="1"/>
      <c r="U24380" s="1"/>
    </row>
    <row r="24381" spans="3:21" s="2" customFormat="1" x14ac:dyDescent="0.2">
      <c r="C24381" s="1"/>
      <c r="E24381" s="3"/>
      <c r="M24381" s="1"/>
      <c r="N24381" s="1"/>
      <c r="O24381" s="1"/>
      <c r="P24381" s="1"/>
      <c r="Q24381" s="1"/>
      <c r="R24381" s="1"/>
      <c r="S24381" s="1"/>
      <c r="T24381" s="1"/>
      <c r="U24381" s="1"/>
    </row>
    <row r="24382" spans="3:21" s="2" customFormat="1" x14ac:dyDescent="0.2">
      <c r="C24382" s="1"/>
      <c r="E24382" s="3"/>
      <c r="M24382" s="1"/>
      <c r="N24382" s="1"/>
      <c r="O24382" s="1"/>
      <c r="P24382" s="1"/>
      <c r="Q24382" s="1"/>
      <c r="R24382" s="1"/>
      <c r="S24382" s="1"/>
      <c r="T24382" s="1"/>
      <c r="U24382" s="1"/>
    </row>
    <row r="24383" spans="3:21" s="2" customFormat="1" x14ac:dyDescent="0.2">
      <c r="C24383" s="1"/>
      <c r="E24383" s="3"/>
      <c r="M24383" s="1"/>
      <c r="N24383" s="1"/>
      <c r="O24383" s="1"/>
      <c r="P24383" s="1"/>
      <c r="Q24383" s="1"/>
      <c r="R24383" s="1"/>
      <c r="S24383" s="1"/>
      <c r="T24383" s="1"/>
      <c r="U24383" s="1"/>
    </row>
    <row r="24384" spans="3:21" s="2" customFormat="1" x14ac:dyDescent="0.2">
      <c r="C24384" s="1"/>
      <c r="E24384" s="3"/>
      <c r="M24384" s="1"/>
      <c r="N24384" s="1"/>
      <c r="O24384" s="1"/>
      <c r="P24384" s="1"/>
      <c r="Q24384" s="1"/>
      <c r="R24384" s="1"/>
      <c r="S24384" s="1"/>
      <c r="T24384" s="1"/>
      <c r="U24384" s="1"/>
    </row>
    <row r="24385" spans="3:21" s="2" customFormat="1" x14ac:dyDescent="0.2">
      <c r="C24385" s="1"/>
      <c r="E24385" s="3"/>
      <c r="M24385" s="1"/>
      <c r="N24385" s="1"/>
      <c r="O24385" s="1"/>
      <c r="P24385" s="1"/>
      <c r="Q24385" s="1"/>
      <c r="R24385" s="1"/>
      <c r="S24385" s="1"/>
      <c r="T24385" s="1"/>
      <c r="U24385" s="1"/>
    </row>
    <row r="24386" spans="3:21" s="2" customFormat="1" x14ac:dyDescent="0.2">
      <c r="C24386" s="1"/>
      <c r="E24386" s="3"/>
      <c r="M24386" s="1"/>
      <c r="N24386" s="1"/>
      <c r="O24386" s="1"/>
      <c r="P24386" s="1"/>
      <c r="Q24386" s="1"/>
      <c r="R24386" s="1"/>
      <c r="S24386" s="1"/>
      <c r="T24386" s="1"/>
      <c r="U24386" s="1"/>
    </row>
    <row r="24387" spans="3:21" s="2" customFormat="1" x14ac:dyDescent="0.2">
      <c r="C24387" s="1"/>
      <c r="E24387" s="3"/>
      <c r="M24387" s="1"/>
      <c r="N24387" s="1"/>
      <c r="O24387" s="1"/>
      <c r="P24387" s="1"/>
      <c r="Q24387" s="1"/>
      <c r="R24387" s="1"/>
      <c r="S24387" s="1"/>
      <c r="T24387" s="1"/>
      <c r="U24387" s="1"/>
    </row>
    <row r="24388" spans="3:21" s="2" customFormat="1" x14ac:dyDescent="0.2">
      <c r="C24388" s="1"/>
      <c r="E24388" s="3"/>
      <c r="M24388" s="1"/>
      <c r="N24388" s="1"/>
      <c r="O24388" s="1"/>
      <c r="P24388" s="1"/>
      <c r="Q24388" s="1"/>
      <c r="R24388" s="1"/>
      <c r="S24388" s="1"/>
      <c r="T24388" s="1"/>
      <c r="U24388" s="1"/>
    </row>
    <row r="24389" spans="3:21" s="2" customFormat="1" x14ac:dyDescent="0.2">
      <c r="C24389" s="1"/>
      <c r="E24389" s="3"/>
      <c r="M24389" s="1"/>
      <c r="N24389" s="1"/>
      <c r="O24389" s="1"/>
      <c r="P24389" s="1"/>
      <c r="Q24389" s="1"/>
      <c r="R24389" s="1"/>
      <c r="S24389" s="1"/>
      <c r="T24389" s="1"/>
      <c r="U24389" s="1"/>
    </row>
    <row r="24390" spans="3:21" s="2" customFormat="1" x14ac:dyDescent="0.2">
      <c r="C24390" s="1"/>
      <c r="E24390" s="3"/>
      <c r="M24390" s="1"/>
      <c r="N24390" s="1"/>
      <c r="O24390" s="1"/>
      <c r="P24390" s="1"/>
      <c r="Q24390" s="1"/>
      <c r="R24390" s="1"/>
      <c r="S24390" s="1"/>
      <c r="T24390" s="1"/>
      <c r="U24390" s="1"/>
    </row>
    <row r="24391" spans="3:21" s="2" customFormat="1" x14ac:dyDescent="0.2">
      <c r="C24391" s="1"/>
      <c r="E24391" s="3"/>
      <c r="M24391" s="1"/>
      <c r="N24391" s="1"/>
      <c r="O24391" s="1"/>
      <c r="P24391" s="1"/>
      <c r="Q24391" s="1"/>
      <c r="R24391" s="1"/>
      <c r="S24391" s="1"/>
      <c r="T24391" s="1"/>
      <c r="U24391" s="1"/>
    </row>
    <row r="24392" spans="3:21" s="2" customFormat="1" x14ac:dyDescent="0.2">
      <c r="C24392" s="1"/>
      <c r="E24392" s="3"/>
      <c r="M24392" s="1"/>
      <c r="N24392" s="1"/>
      <c r="O24392" s="1"/>
      <c r="P24392" s="1"/>
      <c r="Q24392" s="1"/>
      <c r="R24392" s="1"/>
      <c r="S24392" s="1"/>
      <c r="T24392" s="1"/>
      <c r="U24392" s="1"/>
    </row>
    <row r="24393" spans="3:21" s="2" customFormat="1" x14ac:dyDescent="0.2">
      <c r="C24393" s="1"/>
      <c r="E24393" s="3"/>
      <c r="M24393" s="1"/>
      <c r="N24393" s="1"/>
      <c r="O24393" s="1"/>
      <c r="P24393" s="1"/>
      <c r="Q24393" s="1"/>
      <c r="R24393" s="1"/>
      <c r="S24393" s="1"/>
      <c r="T24393" s="1"/>
      <c r="U24393" s="1"/>
    </row>
    <row r="24394" spans="3:21" s="2" customFormat="1" x14ac:dyDescent="0.2">
      <c r="C24394" s="1"/>
      <c r="E24394" s="3"/>
      <c r="M24394" s="1"/>
      <c r="N24394" s="1"/>
      <c r="O24394" s="1"/>
      <c r="P24394" s="1"/>
      <c r="Q24394" s="1"/>
      <c r="R24394" s="1"/>
      <c r="S24394" s="1"/>
      <c r="T24394" s="1"/>
      <c r="U24394" s="1"/>
    </row>
    <row r="24395" spans="3:21" s="2" customFormat="1" x14ac:dyDescent="0.2">
      <c r="C24395" s="1"/>
      <c r="E24395" s="3"/>
      <c r="M24395" s="1"/>
      <c r="N24395" s="1"/>
      <c r="O24395" s="1"/>
      <c r="P24395" s="1"/>
      <c r="Q24395" s="1"/>
      <c r="R24395" s="1"/>
      <c r="S24395" s="1"/>
      <c r="T24395" s="1"/>
      <c r="U24395" s="1"/>
    </row>
    <row r="24396" spans="3:21" s="2" customFormat="1" x14ac:dyDescent="0.2">
      <c r="C24396" s="1"/>
      <c r="E24396" s="3"/>
      <c r="M24396" s="1"/>
      <c r="N24396" s="1"/>
      <c r="O24396" s="1"/>
      <c r="P24396" s="1"/>
      <c r="Q24396" s="1"/>
      <c r="R24396" s="1"/>
      <c r="S24396" s="1"/>
      <c r="T24396" s="1"/>
      <c r="U24396" s="1"/>
    </row>
    <row r="24397" spans="3:21" s="2" customFormat="1" x14ac:dyDescent="0.2">
      <c r="C24397" s="1"/>
      <c r="E24397" s="3"/>
      <c r="M24397" s="1"/>
      <c r="N24397" s="1"/>
      <c r="O24397" s="1"/>
      <c r="P24397" s="1"/>
      <c r="Q24397" s="1"/>
      <c r="R24397" s="1"/>
      <c r="S24397" s="1"/>
      <c r="T24397" s="1"/>
      <c r="U24397" s="1"/>
    </row>
    <row r="24398" spans="3:21" s="2" customFormat="1" x14ac:dyDescent="0.2">
      <c r="C24398" s="1"/>
      <c r="E24398" s="3"/>
      <c r="M24398" s="1"/>
      <c r="N24398" s="1"/>
      <c r="O24398" s="1"/>
      <c r="P24398" s="1"/>
      <c r="Q24398" s="1"/>
      <c r="R24398" s="1"/>
      <c r="S24398" s="1"/>
      <c r="T24398" s="1"/>
      <c r="U24398" s="1"/>
    </row>
    <row r="24399" spans="3:21" s="2" customFormat="1" x14ac:dyDescent="0.2">
      <c r="C24399" s="1"/>
      <c r="E24399" s="3"/>
      <c r="M24399" s="1"/>
      <c r="N24399" s="1"/>
      <c r="O24399" s="1"/>
      <c r="P24399" s="1"/>
      <c r="Q24399" s="1"/>
      <c r="R24399" s="1"/>
      <c r="S24399" s="1"/>
      <c r="T24399" s="1"/>
      <c r="U24399" s="1"/>
    </row>
    <row r="24400" spans="3:21" s="2" customFormat="1" x14ac:dyDescent="0.2">
      <c r="C24400" s="1"/>
      <c r="E24400" s="3"/>
      <c r="M24400" s="1"/>
      <c r="N24400" s="1"/>
      <c r="O24400" s="1"/>
      <c r="P24400" s="1"/>
      <c r="Q24400" s="1"/>
      <c r="R24400" s="1"/>
      <c r="S24400" s="1"/>
      <c r="T24400" s="1"/>
      <c r="U24400" s="1"/>
    </row>
    <row r="24401" spans="3:21" s="2" customFormat="1" x14ac:dyDescent="0.2">
      <c r="C24401" s="1"/>
      <c r="E24401" s="3"/>
      <c r="M24401" s="1"/>
      <c r="N24401" s="1"/>
      <c r="O24401" s="1"/>
      <c r="P24401" s="1"/>
      <c r="Q24401" s="1"/>
      <c r="R24401" s="1"/>
      <c r="S24401" s="1"/>
      <c r="T24401" s="1"/>
      <c r="U24401" s="1"/>
    </row>
    <row r="24402" spans="3:21" s="2" customFormat="1" x14ac:dyDescent="0.2">
      <c r="C24402" s="1"/>
      <c r="E24402" s="3"/>
      <c r="M24402" s="1"/>
      <c r="N24402" s="1"/>
      <c r="O24402" s="1"/>
      <c r="P24402" s="1"/>
      <c r="Q24402" s="1"/>
      <c r="R24402" s="1"/>
      <c r="S24402" s="1"/>
      <c r="T24402" s="1"/>
      <c r="U24402" s="1"/>
    </row>
    <row r="24403" spans="3:21" s="2" customFormat="1" x14ac:dyDescent="0.2">
      <c r="C24403" s="1"/>
      <c r="E24403" s="3"/>
      <c r="M24403" s="1"/>
      <c r="N24403" s="1"/>
      <c r="O24403" s="1"/>
      <c r="P24403" s="1"/>
      <c r="Q24403" s="1"/>
      <c r="R24403" s="1"/>
      <c r="S24403" s="1"/>
      <c r="T24403" s="1"/>
      <c r="U24403" s="1"/>
    </row>
    <row r="24404" spans="3:21" s="2" customFormat="1" x14ac:dyDescent="0.2">
      <c r="C24404" s="1"/>
      <c r="E24404" s="3"/>
      <c r="M24404" s="1"/>
      <c r="N24404" s="1"/>
      <c r="O24404" s="1"/>
      <c r="P24404" s="1"/>
      <c r="Q24404" s="1"/>
      <c r="R24404" s="1"/>
      <c r="S24404" s="1"/>
      <c r="T24404" s="1"/>
      <c r="U24404" s="1"/>
    </row>
    <row r="24405" spans="3:21" s="2" customFormat="1" x14ac:dyDescent="0.2">
      <c r="C24405" s="1"/>
      <c r="E24405" s="3"/>
      <c r="M24405" s="1"/>
      <c r="N24405" s="1"/>
      <c r="O24405" s="1"/>
      <c r="P24405" s="1"/>
      <c r="Q24405" s="1"/>
      <c r="R24405" s="1"/>
      <c r="S24405" s="1"/>
      <c r="T24405" s="1"/>
      <c r="U24405" s="1"/>
    </row>
    <row r="24406" spans="3:21" s="2" customFormat="1" x14ac:dyDescent="0.2">
      <c r="C24406" s="1"/>
      <c r="E24406" s="3"/>
      <c r="M24406" s="1"/>
      <c r="N24406" s="1"/>
      <c r="O24406" s="1"/>
      <c r="P24406" s="1"/>
      <c r="Q24406" s="1"/>
      <c r="R24406" s="1"/>
      <c r="S24406" s="1"/>
      <c r="T24406" s="1"/>
      <c r="U24406" s="1"/>
    </row>
    <row r="24407" spans="3:21" s="2" customFormat="1" x14ac:dyDescent="0.2">
      <c r="C24407" s="1"/>
      <c r="E24407" s="3"/>
      <c r="M24407" s="1"/>
      <c r="N24407" s="1"/>
      <c r="O24407" s="1"/>
      <c r="P24407" s="1"/>
      <c r="Q24407" s="1"/>
      <c r="R24407" s="1"/>
      <c r="S24407" s="1"/>
      <c r="T24407" s="1"/>
      <c r="U24407" s="1"/>
    </row>
    <row r="24408" spans="3:21" s="2" customFormat="1" x14ac:dyDescent="0.2">
      <c r="C24408" s="1"/>
      <c r="E24408" s="3"/>
      <c r="M24408" s="1"/>
      <c r="N24408" s="1"/>
      <c r="O24408" s="1"/>
      <c r="P24408" s="1"/>
      <c r="Q24408" s="1"/>
      <c r="R24408" s="1"/>
      <c r="S24408" s="1"/>
      <c r="T24408" s="1"/>
      <c r="U24408" s="1"/>
    </row>
    <row r="24409" spans="3:21" s="2" customFormat="1" x14ac:dyDescent="0.2">
      <c r="C24409" s="1"/>
      <c r="E24409" s="3"/>
      <c r="M24409" s="1"/>
      <c r="N24409" s="1"/>
      <c r="O24409" s="1"/>
      <c r="P24409" s="1"/>
      <c r="Q24409" s="1"/>
      <c r="R24409" s="1"/>
      <c r="S24409" s="1"/>
      <c r="T24409" s="1"/>
      <c r="U24409" s="1"/>
    </row>
    <row r="24410" spans="3:21" s="2" customFormat="1" x14ac:dyDescent="0.2">
      <c r="C24410" s="1"/>
      <c r="E24410" s="3"/>
      <c r="M24410" s="1"/>
      <c r="N24410" s="1"/>
      <c r="O24410" s="1"/>
      <c r="P24410" s="1"/>
      <c r="Q24410" s="1"/>
      <c r="R24410" s="1"/>
      <c r="S24410" s="1"/>
      <c r="T24410" s="1"/>
      <c r="U24410" s="1"/>
    </row>
    <row r="24411" spans="3:21" s="2" customFormat="1" x14ac:dyDescent="0.2">
      <c r="C24411" s="1"/>
      <c r="E24411" s="3"/>
      <c r="M24411" s="1"/>
      <c r="N24411" s="1"/>
      <c r="O24411" s="1"/>
      <c r="P24411" s="1"/>
      <c r="Q24411" s="1"/>
      <c r="R24411" s="1"/>
      <c r="S24411" s="1"/>
      <c r="T24411" s="1"/>
      <c r="U24411" s="1"/>
    </row>
    <row r="24412" spans="3:21" s="2" customFormat="1" x14ac:dyDescent="0.2">
      <c r="C24412" s="1"/>
      <c r="E24412" s="3"/>
      <c r="M24412" s="1"/>
      <c r="N24412" s="1"/>
      <c r="O24412" s="1"/>
      <c r="P24412" s="1"/>
      <c r="Q24412" s="1"/>
      <c r="R24412" s="1"/>
      <c r="S24412" s="1"/>
      <c r="T24412" s="1"/>
      <c r="U24412" s="1"/>
    </row>
    <row r="24413" spans="3:21" s="2" customFormat="1" x14ac:dyDescent="0.2">
      <c r="C24413" s="1"/>
      <c r="E24413" s="3"/>
      <c r="M24413" s="1"/>
      <c r="N24413" s="1"/>
      <c r="O24413" s="1"/>
      <c r="P24413" s="1"/>
      <c r="Q24413" s="1"/>
      <c r="R24413" s="1"/>
      <c r="S24413" s="1"/>
      <c r="T24413" s="1"/>
      <c r="U24413" s="1"/>
    </row>
    <row r="24414" spans="3:21" s="2" customFormat="1" x14ac:dyDescent="0.2">
      <c r="C24414" s="1"/>
      <c r="E24414" s="3"/>
      <c r="M24414" s="1"/>
      <c r="N24414" s="1"/>
      <c r="O24414" s="1"/>
      <c r="P24414" s="1"/>
      <c r="Q24414" s="1"/>
      <c r="R24414" s="1"/>
      <c r="S24414" s="1"/>
      <c r="T24414" s="1"/>
      <c r="U24414" s="1"/>
    </row>
    <row r="24415" spans="3:21" s="2" customFormat="1" x14ac:dyDescent="0.2">
      <c r="C24415" s="1"/>
      <c r="E24415" s="3"/>
      <c r="M24415" s="1"/>
      <c r="N24415" s="1"/>
      <c r="O24415" s="1"/>
      <c r="P24415" s="1"/>
      <c r="Q24415" s="1"/>
      <c r="R24415" s="1"/>
      <c r="S24415" s="1"/>
      <c r="T24415" s="1"/>
      <c r="U24415" s="1"/>
    </row>
    <row r="24416" spans="3:21" s="2" customFormat="1" x14ac:dyDescent="0.2">
      <c r="C24416" s="1"/>
      <c r="E24416" s="3"/>
      <c r="M24416" s="1"/>
      <c r="N24416" s="1"/>
      <c r="O24416" s="1"/>
      <c r="P24416" s="1"/>
      <c r="Q24416" s="1"/>
      <c r="R24416" s="1"/>
      <c r="S24416" s="1"/>
      <c r="T24416" s="1"/>
      <c r="U24416" s="1"/>
    </row>
    <row r="24417" spans="3:21" s="2" customFormat="1" x14ac:dyDescent="0.2">
      <c r="C24417" s="1"/>
      <c r="E24417" s="3"/>
      <c r="M24417" s="1"/>
      <c r="N24417" s="1"/>
      <c r="O24417" s="1"/>
      <c r="P24417" s="1"/>
      <c r="Q24417" s="1"/>
      <c r="R24417" s="1"/>
      <c r="S24417" s="1"/>
      <c r="T24417" s="1"/>
      <c r="U24417" s="1"/>
    </row>
    <row r="24418" spans="3:21" s="2" customFormat="1" x14ac:dyDescent="0.2">
      <c r="C24418" s="1"/>
      <c r="E24418" s="3"/>
      <c r="M24418" s="1"/>
      <c r="N24418" s="1"/>
      <c r="O24418" s="1"/>
      <c r="P24418" s="1"/>
      <c r="Q24418" s="1"/>
      <c r="R24418" s="1"/>
      <c r="S24418" s="1"/>
      <c r="T24418" s="1"/>
      <c r="U24418" s="1"/>
    </row>
    <row r="24419" spans="3:21" s="2" customFormat="1" x14ac:dyDescent="0.2">
      <c r="C24419" s="1"/>
      <c r="E24419" s="3"/>
      <c r="M24419" s="1"/>
      <c r="N24419" s="1"/>
      <c r="O24419" s="1"/>
      <c r="P24419" s="1"/>
      <c r="Q24419" s="1"/>
      <c r="R24419" s="1"/>
      <c r="S24419" s="1"/>
      <c r="T24419" s="1"/>
      <c r="U24419" s="1"/>
    </row>
    <row r="24420" spans="3:21" s="2" customFormat="1" x14ac:dyDescent="0.2">
      <c r="C24420" s="1"/>
      <c r="E24420" s="3"/>
      <c r="M24420" s="1"/>
      <c r="N24420" s="1"/>
      <c r="O24420" s="1"/>
      <c r="P24420" s="1"/>
      <c r="Q24420" s="1"/>
      <c r="R24420" s="1"/>
      <c r="S24420" s="1"/>
      <c r="T24420" s="1"/>
      <c r="U24420" s="1"/>
    </row>
    <row r="24421" spans="3:21" s="2" customFormat="1" x14ac:dyDescent="0.2">
      <c r="C24421" s="1"/>
      <c r="E24421" s="3"/>
      <c r="M24421" s="1"/>
      <c r="N24421" s="1"/>
      <c r="O24421" s="1"/>
      <c r="P24421" s="1"/>
      <c r="Q24421" s="1"/>
      <c r="R24421" s="1"/>
      <c r="S24421" s="1"/>
      <c r="T24421" s="1"/>
      <c r="U24421" s="1"/>
    </row>
    <row r="24422" spans="3:21" s="2" customFormat="1" x14ac:dyDescent="0.2">
      <c r="C24422" s="1"/>
      <c r="E24422" s="3"/>
      <c r="M24422" s="1"/>
      <c r="N24422" s="1"/>
      <c r="O24422" s="1"/>
      <c r="P24422" s="1"/>
      <c r="Q24422" s="1"/>
      <c r="R24422" s="1"/>
      <c r="S24422" s="1"/>
      <c r="T24422" s="1"/>
      <c r="U24422" s="1"/>
    </row>
    <row r="24423" spans="3:21" s="2" customFormat="1" x14ac:dyDescent="0.2">
      <c r="C24423" s="1"/>
      <c r="E24423" s="3"/>
      <c r="M24423" s="1"/>
      <c r="N24423" s="1"/>
      <c r="O24423" s="1"/>
      <c r="P24423" s="1"/>
      <c r="Q24423" s="1"/>
      <c r="R24423" s="1"/>
      <c r="S24423" s="1"/>
      <c r="T24423" s="1"/>
      <c r="U24423" s="1"/>
    </row>
    <row r="24424" spans="3:21" s="2" customFormat="1" x14ac:dyDescent="0.2">
      <c r="C24424" s="1"/>
      <c r="E24424" s="3"/>
      <c r="M24424" s="1"/>
      <c r="N24424" s="1"/>
      <c r="O24424" s="1"/>
      <c r="P24424" s="1"/>
      <c r="Q24424" s="1"/>
      <c r="R24424" s="1"/>
      <c r="S24424" s="1"/>
      <c r="T24424" s="1"/>
      <c r="U24424" s="1"/>
    </row>
    <row r="24425" spans="3:21" s="2" customFormat="1" x14ac:dyDescent="0.2">
      <c r="C24425" s="1"/>
      <c r="E24425" s="3"/>
      <c r="M24425" s="1"/>
      <c r="N24425" s="1"/>
      <c r="O24425" s="1"/>
      <c r="P24425" s="1"/>
      <c r="Q24425" s="1"/>
      <c r="R24425" s="1"/>
      <c r="S24425" s="1"/>
      <c r="T24425" s="1"/>
      <c r="U24425" s="1"/>
    </row>
    <row r="24426" spans="3:21" s="2" customFormat="1" x14ac:dyDescent="0.2">
      <c r="C24426" s="1"/>
      <c r="E24426" s="3"/>
      <c r="M24426" s="1"/>
      <c r="N24426" s="1"/>
      <c r="O24426" s="1"/>
      <c r="P24426" s="1"/>
      <c r="Q24426" s="1"/>
      <c r="R24426" s="1"/>
      <c r="S24426" s="1"/>
      <c r="T24426" s="1"/>
      <c r="U24426" s="1"/>
    </row>
    <row r="24427" spans="3:21" s="2" customFormat="1" x14ac:dyDescent="0.2">
      <c r="C24427" s="1"/>
      <c r="E24427" s="3"/>
      <c r="M24427" s="1"/>
      <c r="N24427" s="1"/>
      <c r="O24427" s="1"/>
      <c r="P24427" s="1"/>
      <c r="Q24427" s="1"/>
      <c r="R24427" s="1"/>
      <c r="S24427" s="1"/>
      <c r="T24427" s="1"/>
      <c r="U24427" s="1"/>
    </row>
    <row r="24428" spans="3:21" s="2" customFormat="1" x14ac:dyDescent="0.2">
      <c r="C24428" s="1"/>
      <c r="E24428" s="3"/>
      <c r="M24428" s="1"/>
      <c r="N24428" s="1"/>
      <c r="O24428" s="1"/>
      <c r="P24428" s="1"/>
      <c r="Q24428" s="1"/>
      <c r="R24428" s="1"/>
      <c r="S24428" s="1"/>
      <c r="T24428" s="1"/>
      <c r="U24428" s="1"/>
    </row>
    <row r="24429" spans="3:21" s="2" customFormat="1" x14ac:dyDescent="0.2">
      <c r="C24429" s="1"/>
      <c r="E24429" s="3"/>
      <c r="M24429" s="1"/>
      <c r="N24429" s="1"/>
      <c r="O24429" s="1"/>
      <c r="P24429" s="1"/>
      <c r="Q24429" s="1"/>
      <c r="R24429" s="1"/>
      <c r="S24429" s="1"/>
      <c r="T24429" s="1"/>
      <c r="U24429" s="1"/>
    </row>
    <row r="24430" spans="3:21" s="2" customFormat="1" x14ac:dyDescent="0.2">
      <c r="C24430" s="1"/>
      <c r="E24430" s="3"/>
      <c r="M24430" s="1"/>
      <c r="N24430" s="1"/>
      <c r="O24430" s="1"/>
      <c r="P24430" s="1"/>
      <c r="Q24430" s="1"/>
      <c r="R24430" s="1"/>
      <c r="S24430" s="1"/>
      <c r="T24430" s="1"/>
      <c r="U24430" s="1"/>
    </row>
    <row r="24431" spans="3:21" s="2" customFormat="1" x14ac:dyDescent="0.2">
      <c r="C24431" s="1"/>
      <c r="E24431" s="3"/>
      <c r="M24431" s="1"/>
      <c r="N24431" s="1"/>
      <c r="O24431" s="1"/>
      <c r="P24431" s="1"/>
      <c r="Q24431" s="1"/>
      <c r="R24431" s="1"/>
      <c r="S24431" s="1"/>
      <c r="T24431" s="1"/>
      <c r="U24431" s="1"/>
    </row>
    <row r="24432" spans="3:21" s="2" customFormat="1" x14ac:dyDescent="0.2">
      <c r="C24432" s="1"/>
      <c r="E24432" s="3"/>
      <c r="M24432" s="1"/>
      <c r="N24432" s="1"/>
      <c r="O24432" s="1"/>
      <c r="P24432" s="1"/>
      <c r="Q24432" s="1"/>
      <c r="R24432" s="1"/>
      <c r="S24432" s="1"/>
      <c r="T24432" s="1"/>
      <c r="U24432" s="1"/>
    </row>
    <row r="24433" spans="3:21" s="2" customFormat="1" x14ac:dyDescent="0.2">
      <c r="C24433" s="1"/>
      <c r="E24433" s="3"/>
      <c r="M24433" s="1"/>
      <c r="N24433" s="1"/>
      <c r="O24433" s="1"/>
      <c r="P24433" s="1"/>
      <c r="Q24433" s="1"/>
      <c r="R24433" s="1"/>
      <c r="S24433" s="1"/>
      <c r="T24433" s="1"/>
      <c r="U24433" s="1"/>
    </row>
    <row r="24434" spans="3:21" s="2" customFormat="1" x14ac:dyDescent="0.2">
      <c r="C24434" s="1"/>
      <c r="E24434" s="3"/>
      <c r="M24434" s="1"/>
      <c r="N24434" s="1"/>
      <c r="O24434" s="1"/>
      <c r="P24434" s="1"/>
      <c r="Q24434" s="1"/>
      <c r="R24434" s="1"/>
      <c r="S24434" s="1"/>
      <c r="T24434" s="1"/>
      <c r="U24434" s="1"/>
    </row>
    <row r="24435" spans="3:21" s="2" customFormat="1" x14ac:dyDescent="0.2">
      <c r="C24435" s="1"/>
      <c r="E24435" s="3"/>
      <c r="M24435" s="1"/>
      <c r="N24435" s="1"/>
      <c r="O24435" s="1"/>
      <c r="P24435" s="1"/>
      <c r="Q24435" s="1"/>
      <c r="R24435" s="1"/>
      <c r="S24435" s="1"/>
      <c r="T24435" s="1"/>
      <c r="U24435" s="1"/>
    </row>
    <row r="24436" spans="3:21" s="2" customFormat="1" x14ac:dyDescent="0.2">
      <c r="C24436" s="1"/>
      <c r="E24436" s="3"/>
      <c r="M24436" s="1"/>
      <c r="N24436" s="1"/>
      <c r="O24436" s="1"/>
      <c r="P24436" s="1"/>
      <c r="Q24436" s="1"/>
      <c r="R24436" s="1"/>
      <c r="S24436" s="1"/>
      <c r="T24436" s="1"/>
      <c r="U24436" s="1"/>
    </row>
    <row r="24437" spans="3:21" s="2" customFormat="1" x14ac:dyDescent="0.2">
      <c r="C24437" s="1"/>
      <c r="E24437" s="3"/>
      <c r="M24437" s="1"/>
      <c r="N24437" s="1"/>
      <c r="O24437" s="1"/>
      <c r="P24437" s="1"/>
      <c r="Q24437" s="1"/>
      <c r="R24437" s="1"/>
      <c r="S24437" s="1"/>
      <c r="T24437" s="1"/>
      <c r="U24437" s="1"/>
    </row>
    <row r="24438" spans="3:21" s="2" customFormat="1" x14ac:dyDescent="0.2">
      <c r="C24438" s="1"/>
      <c r="E24438" s="3"/>
      <c r="M24438" s="1"/>
      <c r="N24438" s="1"/>
      <c r="O24438" s="1"/>
      <c r="P24438" s="1"/>
      <c r="Q24438" s="1"/>
      <c r="R24438" s="1"/>
      <c r="S24438" s="1"/>
      <c r="T24438" s="1"/>
      <c r="U24438" s="1"/>
    </row>
    <row r="24439" spans="3:21" s="2" customFormat="1" x14ac:dyDescent="0.2">
      <c r="C24439" s="1"/>
      <c r="E24439" s="3"/>
      <c r="M24439" s="1"/>
      <c r="N24439" s="1"/>
      <c r="O24439" s="1"/>
      <c r="P24439" s="1"/>
      <c r="Q24439" s="1"/>
      <c r="R24439" s="1"/>
      <c r="S24439" s="1"/>
      <c r="T24439" s="1"/>
      <c r="U24439" s="1"/>
    </row>
    <row r="24440" spans="3:21" s="2" customFormat="1" x14ac:dyDescent="0.2">
      <c r="C24440" s="1"/>
      <c r="E24440" s="3"/>
      <c r="M24440" s="1"/>
      <c r="N24440" s="1"/>
      <c r="O24440" s="1"/>
      <c r="P24440" s="1"/>
      <c r="Q24440" s="1"/>
      <c r="R24440" s="1"/>
      <c r="S24440" s="1"/>
      <c r="T24440" s="1"/>
      <c r="U24440" s="1"/>
    </row>
    <row r="24441" spans="3:21" s="2" customFormat="1" x14ac:dyDescent="0.2">
      <c r="C24441" s="1"/>
      <c r="E24441" s="3"/>
      <c r="M24441" s="1"/>
      <c r="N24441" s="1"/>
      <c r="O24441" s="1"/>
      <c r="P24441" s="1"/>
      <c r="Q24441" s="1"/>
      <c r="R24441" s="1"/>
      <c r="S24441" s="1"/>
      <c r="T24441" s="1"/>
      <c r="U24441" s="1"/>
    </row>
    <row r="24442" spans="3:21" s="2" customFormat="1" x14ac:dyDescent="0.2">
      <c r="C24442" s="1"/>
      <c r="E24442" s="3"/>
      <c r="M24442" s="1"/>
      <c r="N24442" s="1"/>
      <c r="O24442" s="1"/>
      <c r="P24442" s="1"/>
      <c r="Q24442" s="1"/>
      <c r="R24442" s="1"/>
      <c r="S24442" s="1"/>
      <c r="T24442" s="1"/>
      <c r="U24442" s="1"/>
    </row>
    <row r="24443" spans="3:21" s="2" customFormat="1" x14ac:dyDescent="0.2">
      <c r="C24443" s="1"/>
      <c r="E24443" s="3"/>
      <c r="M24443" s="1"/>
      <c r="N24443" s="1"/>
      <c r="O24443" s="1"/>
      <c r="P24443" s="1"/>
      <c r="Q24443" s="1"/>
      <c r="R24443" s="1"/>
      <c r="S24443" s="1"/>
      <c r="T24443" s="1"/>
      <c r="U24443" s="1"/>
    </row>
    <row r="24444" spans="3:21" s="2" customFormat="1" x14ac:dyDescent="0.2">
      <c r="C24444" s="1"/>
      <c r="E24444" s="3"/>
      <c r="M24444" s="1"/>
      <c r="N24444" s="1"/>
      <c r="O24444" s="1"/>
      <c r="P24444" s="1"/>
      <c r="Q24444" s="1"/>
      <c r="R24444" s="1"/>
      <c r="S24444" s="1"/>
      <c r="T24444" s="1"/>
      <c r="U24444" s="1"/>
    </row>
    <row r="24445" spans="3:21" s="2" customFormat="1" x14ac:dyDescent="0.2">
      <c r="C24445" s="1"/>
      <c r="E24445" s="3"/>
      <c r="M24445" s="1"/>
      <c r="N24445" s="1"/>
      <c r="O24445" s="1"/>
      <c r="P24445" s="1"/>
      <c r="Q24445" s="1"/>
      <c r="R24445" s="1"/>
      <c r="S24445" s="1"/>
      <c r="T24445" s="1"/>
      <c r="U24445" s="1"/>
    </row>
    <row r="24446" spans="3:21" s="2" customFormat="1" x14ac:dyDescent="0.2">
      <c r="C24446" s="1"/>
      <c r="E24446" s="3"/>
      <c r="M24446" s="1"/>
      <c r="N24446" s="1"/>
      <c r="O24446" s="1"/>
      <c r="P24446" s="1"/>
      <c r="Q24446" s="1"/>
      <c r="R24446" s="1"/>
      <c r="S24446" s="1"/>
      <c r="T24446" s="1"/>
      <c r="U24446" s="1"/>
    </row>
    <row r="24447" spans="3:21" s="2" customFormat="1" x14ac:dyDescent="0.2">
      <c r="C24447" s="1"/>
      <c r="E24447" s="3"/>
      <c r="M24447" s="1"/>
      <c r="N24447" s="1"/>
      <c r="O24447" s="1"/>
      <c r="P24447" s="1"/>
      <c r="Q24447" s="1"/>
      <c r="R24447" s="1"/>
      <c r="S24447" s="1"/>
      <c r="T24447" s="1"/>
      <c r="U24447" s="1"/>
    </row>
    <row r="24448" spans="3:21" s="2" customFormat="1" x14ac:dyDescent="0.2">
      <c r="C24448" s="1"/>
      <c r="E24448" s="3"/>
      <c r="M24448" s="1"/>
      <c r="N24448" s="1"/>
      <c r="O24448" s="1"/>
      <c r="P24448" s="1"/>
      <c r="Q24448" s="1"/>
      <c r="R24448" s="1"/>
      <c r="S24448" s="1"/>
      <c r="T24448" s="1"/>
      <c r="U24448" s="1"/>
    </row>
    <row r="24449" spans="3:21" s="2" customFormat="1" x14ac:dyDescent="0.2">
      <c r="C24449" s="1"/>
      <c r="E24449" s="3"/>
      <c r="M24449" s="1"/>
      <c r="N24449" s="1"/>
      <c r="O24449" s="1"/>
      <c r="P24449" s="1"/>
      <c r="Q24449" s="1"/>
      <c r="R24449" s="1"/>
      <c r="S24449" s="1"/>
      <c r="T24449" s="1"/>
      <c r="U24449" s="1"/>
    </row>
    <row r="24450" spans="3:21" s="2" customFormat="1" x14ac:dyDescent="0.2">
      <c r="C24450" s="1"/>
      <c r="E24450" s="3"/>
      <c r="M24450" s="1"/>
      <c r="N24450" s="1"/>
      <c r="O24450" s="1"/>
      <c r="P24450" s="1"/>
      <c r="Q24450" s="1"/>
      <c r="R24450" s="1"/>
      <c r="S24450" s="1"/>
      <c r="T24450" s="1"/>
      <c r="U24450" s="1"/>
    </row>
    <row r="24451" spans="3:21" s="2" customFormat="1" x14ac:dyDescent="0.2">
      <c r="C24451" s="1"/>
      <c r="E24451" s="3"/>
      <c r="M24451" s="1"/>
      <c r="N24451" s="1"/>
      <c r="O24451" s="1"/>
      <c r="P24451" s="1"/>
      <c r="Q24451" s="1"/>
      <c r="R24451" s="1"/>
      <c r="S24451" s="1"/>
      <c r="T24451" s="1"/>
      <c r="U24451" s="1"/>
    </row>
    <row r="24452" spans="3:21" s="2" customFormat="1" x14ac:dyDescent="0.2">
      <c r="C24452" s="1"/>
      <c r="E24452" s="3"/>
      <c r="M24452" s="1"/>
      <c r="N24452" s="1"/>
      <c r="O24452" s="1"/>
      <c r="P24452" s="1"/>
      <c r="Q24452" s="1"/>
      <c r="R24452" s="1"/>
      <c r="S24452" s="1"/>
      <c r="T24452" s="1"/>
      <c r="U24452" s="1"/>
    </row>
    <row r="24453" spans="3:21" s="2" customFormat="1" x14ac:dyDescent="0.2">
      <c r="C24453" s="1"/>
      <c r="E24453" s="3"/>
      <c r="M24453" s="1"/>
      <c r="N24453" s="1"/>
      <c r="O24453" s="1"/>
      <c r="P24453" s="1"/>
      <c r="Q24453" s="1"/>
      <c r="R24453" s="1"/>
      <c r="S24453" s="1"/>
      <c r="T24453" s="1"/>
      <c r="U24453" s="1"/>
    </row>
    <row r="24454" spans="3:21" s="2" customFormat="1" x14ac:dyDescent="0.2">
      <c r="C24454" s="1"/>
      <c r="E24454" s="3"/>
      <c r="M24454" s="1"/>
      <c r="N24454" s="1"/>
      <c r="O24454" s="1"/>
      <c r="P24454" s="1"/>
      <c r="Q24454" s="1"/>
      <c r="R24454" s="1"/>
      <c r="S24454" s="1"/>
      <c r="T24454" s="1"/>
      <c r="U24454" s="1"/>
    </row>
    <row r="24455" spans="3:21" s="2" customFormat="1" x14ac:dyDescent="0.2">
      <c r="C24455" s="1"/>
      <c r="E24455" s="3"/>
      <c r="M24455" s="1"/>
      <c r="N24455" s="1"/>
      <c r="O24455" s="1"/>
      <c r="P24455" s="1"/>
      <c r="Q24455" s="1"/>
      <c r="R24455" s="1"/>
      <c r="S24455" s="1"/>
      <c r="T24455" s="1"/>
      <c r="U24455" s="1"/>
    </row>
    <row r="24456" spans="3:21" s="2" customFormat="1" x14ac:dyDescent="0.2">
      <c r="C24456" s="1"/>
      <c r="E24456" s="3"/>
      <c r="M24456" s="1"/>
      <c r="N24456" s="1"/>
      <c r="O24456" s="1"/>
      <c r="P24456" s="1"/>
      <c r="Q24456" s="1"/>
      <c r="R24456" s="1"/>
      <c r="S24456" s="1"/>
      <c r="T24456" s="1"/>
      <c r="U24456" s="1"/>
    </row>
    <row r="24457" spans="3:21" s="2" customFormat="1" x14ac:dyDescent="0.2">
      <c r="C24457" s="1"/>
      <c r="E24457" s="3"/>
      <c r="M24457" s="1"/>
      <c r="N24457" s="1"/>
      <c r="O24457" s="1"/>
      <c r="P24457" s="1"/>
      <c r="Q24457" s="1"/>
      <c r="R24457" s="1"/>
      <c r="S24457" s="1"/>
      <c r="T24457" s="1"/>
      <c r="U24457" s="1"/>
    </row>
    <row r="24458" spans="3:21" s="2" customFormat="1" x14ac:dyDescent="0.2">
      <c r="C24458" s="1"/>
      <c r="E24458" s="3"/>
      <c r="M24458" s="1"/>
      <c r="N24458" s="1"/>
      <c r="O24458" s="1"/>
      <c r="P24458" s="1"/>
      <c r="Q24458" s="1"/>
      <c r="R24458" s="1"/>
      <c r="S24458" s="1"/>
      <c r="T24458" s="1"/>
      <c r="U24458" s="1"/>
    </row>
    <row r="24459" spans="3:21" s="2" customFormat="1" x14ac:dyDescent="0.2">
      <c r="C24459" s="1"/>
      <c r="E24459" s="3"/>
      <c r="M24459" s="1"/>
      <c r="N24459" s="1"/>
      <c r="O24459" s="1"/>
      <c r="P24459" s="1"/>
      <c r="Q24459" s="1"/>
      <c r="R24459" s="1"/>
      <c r="S24459" s="1"/>
      <c r="T24459" s="1"/>
      <c r="U24459" s="1"/>
    </row>
    <row r="24460" spans="3:21" s="2" customFormat="1" x14ac:dyDescent="0.2">
      <c r="C24460" s="1"/>
      <c r="E24460" s="3"/>
      <c r="M24460" s="1"/>
      <c r="N24460" s="1"/>
      <c r="O24460" s="1"/>
      <c r="P24460" s="1"/>
      <c r="Q24460" s="1"/>
      <c r="R24460" s="1"/>
      <c r="S24460" s="1"/>
      <c r="T24460" s="1"/>
      <c r="U24460" s="1"/>
    </row>
    <row r="24461" spans="3:21" s="2" customFormat="1" x14ac:dyDescent="0.2">
      <c r="C24461" s="1"/>
      <c r="E24461" s="3"/>
      <c r="M24461" s="1"/>
      <c r="N24461" s="1"/>
      <c r="O24461" s="1"/>
      <c r="P24461" s="1"/>
      <c r="Q24461" s="1"/>
      <c r="R24461" s="1"/>
      <c r="S24461" s="1"/>
      <c r="T24461" s="1"/>
      <c r="U24461" s="1"/>
    </row>
    <row r="24462" spans="3:21" s="2" customFormat="1" x14ac:dyDescent="0.2">
      <c r="C24462" s="1"/>
      <c r="E24462" s="3"/>
      <c r="M24462" s="1"/>
      <c r="N24462" s="1"/>
      <c r="O24462" s="1"/>
      <c r="P24462" s="1"/>
      <c r="Q24462" s="1"/>
      <c r="R24462" s="1"/>
      <c r="S24462" s="1"/>
      <c r="T24462" s="1"/>
      <c r="U24462" s="1"/>
    </row>
    <row r="24463" spans="3:21" s="2" customFormat="1" x14ac:dyDescent="0.2">
      <c r="C24463" s="1"/>
      <c r="E24463" s="3"/>
      <c r="M24463" s="1"/>
      <c r="N24463" s="1"/>
      <c r="O24463" s="1"/>
      <c r="P24463" s="1"/>
      <c r="Q24463" s="1"/>
      <c r="R24463" s="1"/>
      <c r="S24463" s="1"/>
      <c r="T24463" s="1"/>
      <c r="U24463" s="1"/>
    </row>
    <row r="24464" spans="3:21" s="2" customFormat="1" x14ac:dyDescent="0.2">
      <c r="C24464" s="1"/>
      <c r="E24464" s="3"/>
      <c r="M24464" s="1"/>
      <c r="N24464" s="1"/>
      <c r="O24464" s="1"/>
      <c r="P24464" s="1"/>
      <c r="Q24464" s="1"/>
      <c r="R24464" s="1"/>
      <c r="S24464" s="1"/>
      <c r="T24464" s="1"/>
      <c r="U24464" s="1"/>
    </row>
    <row r="24465" spans="3:21" s="2" customFormat="1" x14ac:dyDescent="0.2">
      <c r="C24465" s="1"/>
      <c r="E24465" s="3"/>
      <c r="M24465" s="1"/>
      <c r="N24465" s="1"/>
      <c r="O24465" s="1"/>
      <c r="P24465" s="1"/>
      <c r="Q24465" s="1"/>
      <c r="R24465" s="1"/>
      <c r="S24465" s="1"/>
      <c r="T24465" s="1"/>
      <c r="U24465" s="1"/>
    </row>
    <row r="24466" spans="3:21" s="2" customFormat="1" x14ac:dyDescent="0.2">
      <c r="C24466" s="1"/>
      <c r="E24466" s="3"/>
      <c r="M24466" s="1"/>
      <c r="N24466" s="1"/>
      <c r="O24466" s="1"/>
      <c r="P24466" s="1"/>
      <c r="Q24466" s="1"/>
      <c r="R24466" s="1"/>
      <c r="S24466" s="1"/>
      <c r="T24466" s="1"/>
      <c r="U24466" s="1"/>
    </row>
    <row r="24467" spans="3:21" s="2" customFormat="1" x14ac:dyDescent="0.2">
      <c r="C24467" s="1"/>
      <c r="E24467" s="3"/>
      <c r="M24467" s="1"/>
      <c r="N24467" s="1"/>
      <c r="O24467" s="1"/>
      <c r="P24467" s="1"/>
      <c r="Q24467" s="1"/>
      <c r="R24467" s="1"/>
      <c r="S24467" s="1"/>
      <c r="T24467" s="1"/>
      <c r="U24467" s="1"/>
    </row>
    <row r="24468" spans="3:21" s="2" customFormat="1" x14ac:dyDescent="0.2">
      <c r="C24468" s="1"/>
      <c r="E24468" s="3"/>
      <c r="M24468" s="1"/>
      <c r="N24468" s="1"/>
      <c r="O24468" s="1"/>
      <c r="P24468" s="1"/>
      <c r="Q24468" s="1"/>
      <c r="R24468" s="1"/>
      <c r="S24468" s="1"/>
      <c r="T24468" s="1"/>
      <c r="U24468" s="1"/>
    </row>
    <row r="24469" spans="3:21" s="2" customFormat="1" x14ac:dyDescent="0.2">
      <c r="C24469" s="1"/>
      <c r="E24469" s="3"/>
      <c r="M24469" s="1"/>
      <c r="N24469" s="1"/>
      <c r="O24469" s="1"/>
      <c r="P24469" s="1"/>
      <c r="Q24469" s="1"/>
      <c r="R24469" s="1"/>
      <c r="S24469" s="1"/>
      <c r="T24469" s="1"/>
      <c r="U24469" s="1"/>
    </row>
    <row r="24470" spans="3:21" s="2" customFormat="1" x14ac:dyDescent="0.2">
      <c r="C24470" s="1"/>
      <c r="E24470" s="3"/>
      <c r="M24470" s="1"/>
      <c r="N24470" s="1"/>
      <c r="O24470" s="1"/>
      <c r="P24470" s="1"/>
      <c r="Q24470" s="1"/>
      <c r="R24470" s="1"/>
      <c r="S24470" s="1"/>
      <c r="T24470" s="1"/>
      <c r="U24470" s="1"/>
    </row>
    <row r="24471" spans="3:21" s="2" customFormat="1" x14ac:dyDescent="0.2">
      <c r="C24471" s="1"/>
      <c r="E24471" s="3"/>
      <c r="M24471" s="1"/>
      <c r="N24471" s="1"/>
      <c r="O24471" s="1"/>
      <c r="P24471" s="1"/>
      <c r="Q24471" s="1"/>
      <c r="R24471" s="1"/>
      <c r="S24471" s="1"/>
      <c r="T24471" s="1"/>
      <c r="U24471" s="1"/>
    </row>
    <row r="24472" spans="3:21" s="2" customFormat="1" x14ac:dyDescent="0.2">
      <c r="C24472" s="1"/>
      <c r="E24472" s="3"/>
      <c r="M24472" s="1"/>
      <c r="N24472" s="1"/>
      <c r="O24472" s="1"/>
      <c r="P24472" s="1"/>
      <c r="Q24472" s="1"/>
      <c r="R24472" s="1"/>
      <c r="S24472" s="1"/>
      <c r="T24472" s="1"/>
      <c r="U24472" s="1"/>
    </row>
    <row r="24473" spans="3:21" s="2" customFormat="1" x14ac:dyDescent="0.2">
      <c r="C24473" s="1"/>
      <c r="E24473" s="3"/>
      <c r="M24473" s="1"/>
      <c r="N24473" s="1"/>
      <c r="O24473" s="1"/>
      <c r="P24473" s="1"/>
      <c r="Q24473" s="1"/>
      <c r="R24473" s="1"/>
      <c r="S24473" s="1"/>
      <c r="T24473" s="1"/>
      <c r="U24473" s="1"/>
    </row>
    <row r="24474" spans="3:21" s="2" customFormat="1" x14ac:dyDescent="0.2">
      <c r="C24474" s="1"/>
      <c r="E24474" s="3"/>
      <c r="M24474" s="1"/>
      <c r="N24474" s="1"/>
      <c r="O24474" s="1"/>
      <c r="P24474" s="1"/>
      <c r="Q24474" s="1"/>
      <c r="R24474" s="1"/>
      <c r="S24474" s="1"/>
      <c r="T24474" s="1"/>
      <c r="U24474" s="1"/>
    </row>
    <row r="24475" spans="3:21" s="2" customFormat="1" x14ac:dyDescent="0.2">
      <c r="C24475" s="1"/>
      <c r="E24475" s="3"/>
      <c r="M24475" s="1"/>
      <c r="N24475" s="1"/>
      <c r="O24475" s="1"/>
      <c r="P24475" s="1"/>
      <c r="Q24475" s="1"/>
      <c r="R24475" s="1"/>
      <c r="S24475" s="1"/>
      <c r="T24475" s="1"/>
      <c r="U24475" s="1"/>
    </row>
    <row r="24476" spans="3:21" s="2" customFormat="1" x14ac:dyDescent="0.2">
      <c r="C24476" s="1"/>
      <c r="E24476" s="3"/>
      <c r="M24476" s="1"/>
      <c r="N24476" s="1"/>
      <c r="O24476" s="1"/>
      <c r="P24476" s="1"/>
      <c r="Q24476" s="1"/>
      <c r="R24476" s="1"/>
      <c r="S24476" s="1"/>
      <c r="T24476" s="1"/>
      <c r="U24476" s="1"/>
    </row>
    <row r="24477" spans="3:21" s="2" customFormat="1" x14ac:dyDescent="0.2">
      <c r="C24477" s="1"/>
      <c r="E24477" s="3"/>
      <c r="M24477" s="1"/>
      <c r="N24477" s="1"/>
      <c r="O24477" s="1"/>
      <c r="P24477" s="1"/>
      <c r="Q24477" s="1"/>
      <c r="R24477" s="1"/>
      <c r="S24477" s="1"/>
      <c r="T24477" s="1"/>
      <c r="U24477" s="1"/>
    </row>
    <row r="24478" spans="3:21" s="2" customFormat="1" x14ac:dyDescent="0.2">
      <c r="C24478" s="1"/>
      <c r="E24478" s="3"/>
      <c r="M24478" s="1"/>
      <c r="N24478" s="1"/>
      <c r="O24478" s="1"/>
      <c r="P24478" s="1"/>
      <c r="Q24478" s="1"/>
      <c r="R24478" s="1"/>
      <c r="S24478" s="1"/>
      <c r="T24478" s="1"/>
      <c r="U24478" s="1"/>
    </row>
    <row r="24479" spans="3:21" s="2" customFormat="1" x14ac:dyDescent="0.2">
      <c r="C24479" s="1"/>
      <c r="E24479" s="3"/>
      <c r="M24479" s="1"/>
      <c r="N24479" s="1"/>
      <c r="O24479" s="1"/>
      <c r="P24479" s="1"/>
      <c r="Q24479" s="1"/>
      <c r="R24479" s="1"/>
      <c r="S24479" s="1"/>
      <c r="T24479" s="1"/>
      <c r="U24479" s="1"/>
    </row>
    <row r="24480" spans="3:21" s="2" customFormat="1" x14ac:dyDescent="0.2">
      <c r="C24480" s="1"/>
      <c r="E24480" s="3"/>
      <c r="M24480" s="1"/>
      <c r="N24480" s="1"/>
      <c r="O24480" s="1"/>
      <c r="P24480" s="1"/>
      <c r="Q24480" s="1"/>
      <c r="R24480" s="1"/>
      <c r="S24480" s="1"/>
      <c r="T24480" s="1"/>
      <c r="U24480" s="1"/>
    </row>
    <row r="24481" spans="3:21" s="2" customFormat="1" x14ac:dyDescent="0.2">
      <c r="C24481" s="1"/>
      <c r="E24481" s="3"/>
      <c r="M24481" s="1"/>
      <c r="N24481" s="1"/>
      <c r="O24481" s="1"/>
      <c r="P24481" s="1"/>
      <c r="Q24481" s="1"/>
      <c r="R24481" s="1"/>
      <c r="S24481" s="1"/>
      <c r="T24481" s="1"/>
      <c r="U24481" s="1"/>
    </row>
    <row r="24482" spans="3:21" s="2" customFormat="1" x14ac:dyDescent="0.2">
      <c r="C24482" s="1"/>
      <c r="E24482" s="3"/>
      <c r="M24482" s="1"/>
      <c r="N24482" s="1"/>
      <c r="O24482" s="1"/>
      <c r="P24482" s="1"/>
      <c r="Q24482" s="1"/>
      <c r="R24482" s="1"/>
      <c r="S24482" s="1"/>
      <c r="T24482" s="1"/>
      <c r="U24482" s="1"/>
    </row>
    <row r="24483" spans="3:21" s="2" customFormat="1" x14ac:dyDescent="0.2">
      <c r="C24483" s="1"/>
      <c r="E24483" s="3"/>
      <c r="M24483" s="1"/>
      <c r="N24483" s="1"/>
      <c r="O24483" s="1"/>
      <c r="P24483" s="1"/>
      <c r="Q24483" s="1"/>
      <c r="R24483" s="1"/>
      <c r="S24483" s="1"/>
      <c r="T24483" s="1"/>
      <c r="U24483" s="1"/>
    </row>
    <row r="24484" spans="3:21" s="2" customFormat="1" x14ac:dyDescent="0.2">
      <c r="C24484" s="1"/>
      <c r="E24484" s="3"/>
      <c r="M24484" s="1"/>
      <c r="N24484" s="1"/>
      <c r="O24484" s="1"/>
      <c r="P24484" s="1"/>
      <c r="Q24484" s="1"/>
      <c r="R24484" s="1"/>
      <c r="S24484" s="1"/>
      <c r="T24484" s="1"/>
      <c r="U24484" s="1"/>
    </row>
    <row r="24485" spans="3:21" s="2" customFormat="1" x14ac:dyDescent="0.2">
      <c r="C24485" s="1"/>
      <c r="E24485" s="3"/>
      <c r="M24485" s="1"/>
      <c r="N24485" s="1"/>
      <c r="O24485" s="1"/>
      <c r="P24485" s="1"/>
      <c r="Q24485" s="1"/>
      <c r="R24485" s="1"/>
      <c r="S24485" s="1"/>
      <c r="T24485" s="1"/>
      <c r="U24485" s="1"/>
    </row>
    <row r="24486" spans="3:21" s="2" customFormat="1" x14ac:dyDescent="0.2">
      <c r="C24486" s="1"/>
      <c r="E24486" s="3"/>
      <c r="M24486" s="1"/>
      <c r="N24486" s="1"/>
      <c r="O24486" s="1"/>
      <c r="P24486" s="1"/>
      <c r="Q24486" s="1"/>
      <c r="R24486" s="1"/>
      <c r="S24486" s="1"/>
      <c r="T24486" s="1"/>
      <c r="U24486" s="1"/>
    </row>
    <row r="24487" spans="3:21" s="2" customFormat="1" x14ac:dyDescent="0.2">
      <c r="C24487" s="1"/>
      <c r="E24487" s="3"/>
      <c r="M24487" s="1"/>
      <c r="N24487" s="1"/>
      <c r="O24487" s="1"/>
      <c r="P24487" s="1"/>
      <c r="Q24487" s="1"/>
      <c r="R24487" s="1"/>
      <c r="S24487" s="1"/>
      <c r="T24487" s="1"/>
      <c r="U24487" s="1"/>
    </row>
    <row r="24488" spans="3:21" s="2" customFormat="1" x14ac:dyDescent="0.2">
      <c r="C24488" s="1"/>
      <c r="E24488" s="3"/>
      <c r="M24488" s="1"/>
      <c r="N24488" s="1"/>
      <c r="O24488" s="1"/>
      <c r="P24488" s="1"/>
      <c r="Q24488" s="1"/>
      <c r="R24488" s="1"/>
      <c r="S24488" s="1"/>
      <c r="T24488" s="1"/>
      <c r="U24488" s="1"/>
    </row>
    <row r="24489" spans="3:21" s="2" customFormat="1" x14ac:dyDescent="0.2">
      <c r="C24489" s="1"/>
      <c r="E24489" s="3"/>
      <c r="M24489" s="1"/>
      <c r="N24489" s="1"/>
      <c r="O24489" s="1"/>
      <c r="P24489" s="1"/>
      <c r="Q24489" s="1"/>
      <c r="R24489" s="1"/>
      <c r="S24489" s="1"/>
      <c r="T24489" s="1"/>
      <c r="U24489" s="1"/>
    </row>
    <row r="24490" spans="3:21" s="2" customFormat="1" x14ac:dyDescent="0.2">
      <c r="C24490" s="1"/>
      <c r="E24490" s="3"/>
      <c r="M24490" s="1"/>
      <c r="N24490" s="1"/>
      <c r="O24490" s="1"/>
      <c r="P24490" s="1"/>
      <c r="Q24490" s="1"/>
      <c r="R24490" s="1"/>
      <c r="S24490" s="1"/>
      <c r="T24490" s="1"/>
      <c r="U24490" s="1"/>
    </row>
    <row r="24491" spans="3:21" s="2" customFormat="1" x14ac:dyDescent="0.2">
      <c r="C24491" s="1"/>
      <c r="E24491" s="3"/>
      <c r="M24491" s="1"/>
      <c r="N24491" s="1"/>
      <c r="O24491" s="1"/>
      <c r="P24491" s="1"/>
      <c r="Q24491" s="1"/>
      <c r="R24491" s="1"/>
      <c r="S24491" s="1"/>
      <c r="T24491" s="1"/>
      <c r="U24491" s="1"/>
    </row>
    <row r="24492" spans="3:21" s="2" customFormat="1" x14ac:dyDescent="0.2">
      <c r="C24492" s="1"/>
      <c r="E24492" s="3"/>
      <c r="M24492" s="1"/>
      <c r="N24492" s="1"/>
      <c r="O24492" s="1"/>
      <c r="P24492" s="1"/>
      <c r="Q24492" s="1"/>
      <c r="R24492" s="1"/>
      <c r="S24492" s="1"/>
      <c r="T24492" s="1"/>
      <c r="U24492" s="1"/>
    </row>
    <row r="24493" spans="3:21" s="2" customFormat="1" x14ac:dyDescent="0.2">
      <c r="C24493" s="1"/>
      <c r="E24493" s="3"/>
      <c r="M24493" s="1"/>
      <c r="N24493" s="1"/>
      <c r="O24493" s="1"/>
      <c r="P24493" s="1"/>
      <c r="Q24493" s="1"/>
      <c r="R24493" s="1"/>
      <c r="S24493" s="1"/>
      <c r="T24493" s="1"/>
      <c r="U24493" s="1"/>
    </row>
    <row r="24494" spans="3:21" s="2" customFormat="1" x14ac:dyDescent="0.2">
      <c r="C24494" s="1"/>
      <c r="E24494" s="3"/>
      <c r="M24494" s="1"/>
      <c r="N24494" s="1"/>
      <c r="O24494" s="1"/>
      <c r="P24494" s="1"/>
      <c r="Q24494" s="1"/>
      <c r="R24494" s="1"/>
      <c r="S24494" s="1"/>
      <c r="T24494" s="1"/>
      <c r="U24494" s="1"/>
    </row>
    <row r="24495" spans="3:21" s="2" customFormat="1" x14ac:dyDescent="0.2">
      <c r="C24495" s="1"/>
      <c r="E24495" s="3"/>
      <c r="M24495" s="1"/>
      <c r="N24495" s="1"/>
      <c r="O24495" s="1"/>
      <c r="P24495" s="1"/>
      <c r="Q24495" s="1"/>
      <c r="R24495" s="1"/>
      <c r="S24495" s="1"/>
      <c r="T24495" s="1"/>
      <c r="U24495" s="1"/>
    </row>
    <row r="24496" spans="3:21" s="2" customFormat="1" x14ac:dyDescent="0.2">
      <c r="C24496" s="1"/>
      <c r="E24496" s="3"/>
      <c r="M24496" s="1"/>
      <c r="N24496" s="1"/>
      <c r="O24496" s="1"/>
      <c r="P24496" s="1"/>
      <c r="Q24496" s="1"/>
      <c r="R24496" s="1"/>
      <c r="S24496" s="1"/>
      <c r="T24496" s="1"/>
      <c r="U24496" s="1"/>
    </row>
    <row r="24497" spans="3:21" s="2" customFormat="1" x14ac:dyDescent="0.2">
      <c r="C24497" s="1"/>
      <c r="E24497" s="3"/>
      <c r="M24497" s="1"/>
      <c r="N24497" s="1"/>
      <c r="O24497" s="1"/>
      <c r="P24497" s="1"/>
      <c r="Q24497" s="1"/>
      <c r="R24497" s="1"/>
      <c r="S24497" s="1"/>
      <c r="T24497" s="1"/>
      <c r="U24497" s="1"/>
    </row>
    <row r="24498" spans="3:21" s="2" customFormat="1" x14ac:dyDescent="0.2">
      <c r="C24498" s="1"/>
      <c r="E24498" s="3"/>
      <c r="M24498" s="1"/>
      <c r="N24498" s="1"/>
      <c r="O24498" s="1"/>
      <c r="P24498" s="1"/>
      <c r="Q24498" s="1"/>
      <c r="R24498" s="1"/>
      <c r="S24498" s="1"/>
      <c r="T24498" s="1"/>
      <c r="U24498" s="1"/>
    </row>
    <row r="24499" spans="3:21" s="2" customFormat="1" x14ac:dyDescent="0.2">
      <c r="C24499" s="1"/>
      <c r="E24499" s="3"/>
      <c r="M24499" s="1"/>
      <c r="N24499" s="1"/>
      <c r="O24499" s="1"/>
      <c r="P24499" s="1"/>
      <c r="Q24499" s="1"/>
      <c r="R24499" s="1"/>
      <c r="S24499" s="1"/>
      <c r="T24499" s="1"/>
      <c r="U24499" s="1"/>
    </row>
    <row r="24500" spans="3:21" s="2" customFormat="1" x14ac:dyDescent="0.2">
      <c r="C24500" s="1"/>
      <c r="E24500" s="3"/>
      <c r="M24500" s="1"/>
      <c r="N24500" s="1"/>
      <c r="O24500" s="1"/>
      <c r="P24500" s="1"/>
      <c r="Q24500" s="1"/>
      <c r="R24500" s="1"/>
      <c r="S24500" s="1"/>
      <c r="T24500" s="1"/>
      <c r="U24500" s="1"/>
    </row>
    <row r="24501" spans="3:21" s="2" customFormat="1" x14ac:dyDescent="0.2">
      <c r="C24501" s="1"/>
      <c r="E24501" s="3"/>
      <c r="M24501" s="1"/>
      <c r="N24501" s="1"/>
      <c r="O24501" s="1"/>
      <c r="P24501" s="1"/>
      <c r="Q24501" s="1"/>
      <c r="R24501" s="1"/>
      <c r="S24501" s="1"/>
      <c r="T24501" s="1"/>
      <c r="U24501" s="1"/>
    </row>
    <row r="24502" spans="3:21" s="2" customFormat="1" x14ac:dyDescent="0.2">
      <c r="C24502" s="1"/>
      <c r="E24502" s="3"/>
      <c r="M24502" s="1"/>
      <c r="N24502" s="1"/>
      <c r="O24502" s="1"/>
      <c r="P24502" s="1"/>
      <c r="Q24502" s="1"/>
      <c r="R24502" s="1"/>
      <c r="S24502" s="1"/>
      <c r="T24502" s="1"/>
      <c r="U24502" s="1"/>
    </row>
    <row r="24503" spans="3:21" s="2" customFormat="1" x14ac:dyDescent="0.2">
      <c r="C24503" s="1"/>
      <c r="E24503" s="3"/>
      <c r="M24503" s="1"/>
      <c r="N24503" s="1"/>
      <c r="O24503" s="1"/>
      <c r="P24503" s="1"/>
      <c r="Q24503" s="1"/>
      <c r="R24503" s="1"/>
      <c r="S24503" s="1"/>
      <c r="T24503" s="1"/>
      <c r="U24503" s="1"/>
    </row>
    <row r="24504" spans="3:21" s="2" customFormat="1" x14ac:dyDescent="0.2">
      <c r="C24504" s="1"/>
      <c r="E24504" s="3"/>
      <c r="M24504" s="1"/>
      <c r="N24504" s="1"/>
      <c r="O24504" s="1"/>
      <c r="P24504" s="1"/>
      <c r="Q24504" s="1"/>
      <c r="R24504" s="1"/>
      <c r="S24504" s="1"/>
      <c r="T24504" s="1"/>
      <c r="U24504" s="1"/>
    </row>
    <row r="24505" spans="3:21" s="2" customFormat="1" x14ac:dyDescent="0.2">
      <c r="C24505" s="1"/>
      <c r="E24505" s="3"/>
      <c r="M24505" s="1"/>
      <c r="N24505" s="1"/>
      <c r="O24505" s="1"/>
      <c r="P24505" s="1"/>
      <c r="Q24505" s="1"/>
      <c r="R24505" s="1"/>
      <c r="S24505" s="1"/>
      <c r="T24505" s="1"/>
      <c r="U24505" s="1"/>
    </row>
    <row r="24506" spans="3:21" s="2" customFormat="1" x14ac:dyDescent="0.2">
      <c r="C24506" s="1"/>
      <c r="E24506" s="3"/>
      <c r="M24506" s="1"/>
      <c r="N24506" s="1"/>
      <c r="O24506" s="1"/>
      <c r="P24506" s="1"/>
      <c r="Q24506" s="1"/>
      <c r="R24506" s="1"/>
      <c r="S24506" s="1"/>
      <c r="T24506" s="1"/>
      <c r="U24506" s="1"/>
    </row>
    <row r="24507" spans="3:21" s="2" customFormat="1" x14ac:dyDescent="0.2">
      <c r="C24507" s="1"/>
      <c r="E24507" s="3"/>
      <c r="M24507" s="1"/>
      <c r="N24507" s="1"/>
      <c r="O24507" s="1"/>
      <c r="P24507" s="1"/>
      <c r="Q24507" s="1"/>
      <c r="R24507" s="1"/>
      <c r="S24507" s="1"/>
      <c r="T24507" s="1"/>
      <c r="U24507" s="1"/>
    </row>
    <row r="24508" spans="3:21" s="2" customFormat="1" x14ac:dyDescent="0.2">
      <c r="C24508" s="1"/>
      <c r="E24508" s="3"/>
      <c r="M24508" s="1"/>
      <c r="N24508" s="1"/>
      <c r="O24508" s="1"/>
      <c r="P24508" s="1"/>
      <c r="Q24508" s="1"/>
      <c r="R24508" s="1"/>
      <c r="S24508" s="1"/>
      <c r="T24508" s="1"/>
      <c r="U24508" s="1"/>
    </row>
    <row r="24509" spans="3:21" s="2" customFormat="1" x14ac:dyDescent="0.2">
      <c r="C24509" s="1"/>
      <c r="E24509" s="3"/>
      <c r="M24509" s="1"/>
      <c r="N24509" s="1"/>
      <c r="O24509" s="1"/>
      <c r="P24509" s="1"/>
      <c r="Q24509" s="1"/>
      <c r="R24509" s="1"/>
      <c r="S24509" s="1"/>
      <c r="T24509" s="1"/>
      <c r="U24509" s="1"/>
    </row>
    <row r="24510" spans="3:21" s="2" customFormat="1" x14ac:dyDescent="0.2">
      <c r="C24510" s="1"/>
      <c r="E24510" s="3"/>
      <c r="M24510" s="1"/>
      <c r="N24510" s="1"/>
      <c r="O24510" s="1"/>
      <c r="P24510" s="1"/>
      <c r="Q24510" s="1"/>
      <c r="R24510" s="1"/>
      <c r="S24510" s="1"/>
      <c r="T24510" s="1"/>
      <c r="U24510" s="1"/>
    </row>
    <row r="24511" spans="3:21" s="2" customFormat="1" x14ac:dyDescent="0.2">
      <c r="C24511" s="1"/>
      <c r="E24511" s="3"/>
      <c r="M24511" s="1"/>
      <c r="N24511" s="1"/>
      <c r="O24511" s="1"/>
      <c r="P24511" s="1"/>
      <c r="Q24511" s="1"/>
      <c r="R24511" s="1"/>
      <c r="S24511" s="1"/>
      <c r="T24511" s="1"/>
      <c r="U24511" s="1"/>
    </row>
    <row r="24512" spans="3:21" s="2" customFormat="1" x14ac:dyDescent="0.2">
      <c r="C24512" s="1"/>
      <c r="E24512" s="3"/>
      <c r="M24512" s="1"/>
      <c r="N24512" s="1"/>
      <c r="O24512" s="1"/>
      <c r="P24512" s="1"/>
      <c r="Q24512" s="1"/>
      <c r="R24512" s="1"/>
      <c r="S24512" s="1"/>
      <c r="T24512" s="1"/>
      <c r="U24512" s="1"/>
    </row>
    <row r="24513" spans="3:21" s="2" customFormat="1" x14ac:dyDescent="0.2">
      <c r="C24513" s="1"/>
      <c r="E24513" s="3"/>
      <c r="M24513" s="1"/>
      <c r="N24513" s="1"/>
      <c r="O24513" s="1"/>
      <c r="P24513" s="1"/>
      <c r="Q24513" s="1"/>
      <c r="R24513" s="1"/>
      <c r="S24513" s="1"/>
      <c r="T24513" s="1"/>
      <c r="U24513" s="1"/>
    </row>
    <row r="24514" spans="3:21" s="2" customFormat="1" x14ac:dyDescent="0.2">
      <c r="C24514" s="1"/>
      <c r="E24514" s="3"/>
      <c r="M24514" s="1"/>
      <c r="N24514" s="1"/>
      <c r="O24514" s="1"/>
      <c r="P24514" s="1"/>
      <c r="Q24514" s="1"/>
      <c r="R24514" s="1"/>
      <c r="S24514" s="1"/>
      <c r="T24514" s="1"/>
      <c r="U24514" s="1"/>
    </row>
    <row r="24515" spans="3:21" s="2" customFormat="1" x14ac:dyDescent="0.2">
      <c r="C24515" s="1"/>
      <c r="E24515" s="3"/>
      <c r="M24515" s="1"/>
      <c r="N24515" s="1"/>
      <c r="O24515" s="1"/>
      <c r="P24515" s="1"/>
      <c r="Q24515" s="1"/>
      <c r="R24515" s="1"/>
      <c r="S24515" s="1"/>
      <c r="T24515" s="1"/>
      <c r="U24515" s="1"/>
    </row>
    <row r="24516" spans="3:21" s="2" customFormat="1" x14ac:dyDescent="0.2">
      <c r="C24516" s="1"/>
      <c r="E24516" s="3"/>
      <c r="M24516" s="1"/>
      <c r="N24516" s="1"/>
      <c r="O24516" s="1"/>
      <c r="P24516" s="1"/>
      <c r="Q24516" s="1"/>
      <c r="R24516" s="1"/>
      <c r="S24516" s="1"/>
      <c r="T24516" s="1"/>
      <c r="U24516" s="1"/>
    </row>
    <row r="24517" spans="3:21" s="2" customFormat="1" x14ac:dyDescent="0.2">
      <c r="C24517" s="1"/>
      <c r="E24517" s="3"/>
      <c r="M24517" s="1"/>
      <c r="N24517" s="1"/>
      <c r="O24517" s="1"/>
      <c r="P24517" s="1"/>
      <c r="Q24517" s="1"/>
      <c r="R24517" s="1"/>
      <c r="S24517" s="1"/>
      <c r="T24517" s="1"/>
      <c r="U24517" s="1"/>
    </row>
    <row r="24518" spans="3:21" s="2" customFormat="1" x14ac:dyDescent="0.2">
      <c r="C24518" s="1"/>
      <c r="E24518" s="3"/>
      <c r="M24518" s="1"/>
      <c r="N24518" s="1"/>
      <c r="O24518" s="1"/>
      <c r="P24518" s="1"/>
      <c r="Q24518" s="1"/>
      <c r="R24518" s="1"/>
      <c r="S24518" s="1"/>
      <c r="T24518" s="1"/>
      <c r="U24518" s="1"/>
    </row>
    <row r="24519" spans="3:21" s="2" customFormat="1" x14ac:dyDescent="0.2">
      <c r="C24519" s="1"/>
      <c r="E24519" s="3"/>
      <c r="M24519" s="1"/>
      <c r="N24519" s="1"/>
      <c r="O24519" s="1"/>
      <c r="P24519" s="1"/>
      <c r="Q24519" s="1"/>
      <c r="R24519" s="1"/>
      <c r="S24519" s="1"/>
      <c r="T24519" s="1"/>
      <c r="U24519" s="1"/>
    </row>
    <row r="24520" spans="3:21" s="2" customFormat="1" x14ac:dyDescent="0.2">
      <c r="C24520" s="1"/>
      <c r="E24520" s="3"/>
      <c r="M24520" s="1"/>
      <c r="N24520" s="1"/>
      <c r="O24520" s="1"/>
      <c r="P24520" s="1"/>
      <c r="Q24520" s="1"/>
      <c r="R24520" s="1"/>
      <c r="S24520" s="1"/>
      <c r="T24520" s="1"/>
      <c r="U24520" s="1"/>
    </row>
    <row r="24521" spans="3:21" s="2" customFormat="1" x14ac:dyDescent="0.2">
      <c r="C24521" s="1"/>
      <c r="E24521" s="3"/>
      <c r="M24521" s="1"/>
      <c r="N24521" s="1"/>
      <c r="O24521" s="1"/>
      <c r="P24521" s="1"/>
      <c r="Q24521" s="1"/>
      <c r="R24521" s="1"/>
      <c r="S24521" s="1"/>
      <c r="T24521" s="1"/>
      <c r="U24521" s="1"/>
    </row>
    <row r="24522" spans="3:21" s="2" customFormat="1" x14ac:dyDescent="0.2">
      <c r="C24522" s="1"/>
      <c r="E24522" s="3"/>
      <c r="M24522" s="1"/>
      <c r="N24522" s="1"/>
      <c r="O24522" s="1"/>
      <c r="P24522" s="1"/>
      <c r="Q24522" s="1"/>
      <c r="R24522" s="1"/>
      <c r="S24522" s="1"/>
      <c r="T24522" s="1"/>
      <c r="U24522" s="1"/>
    </row>
    <row r="24523" spans="3:21" s="2" customFormat="1" x14ac:dyDescent="0.2">
      <c r="C24523" s="1"/>
      <c r="E24523" s="3"/>
      <c r="M24523" s="1"/>
      <c r="N24523" s="1"/>
      <c r="O24523" s="1"/>
      <c r="P24523" s="1"/>
      <c r="Q24523" s="1"/>
      <c r="R24523" s="1"/>
      <c r="S24523" s="1"/>
      <c r="T24523" s="1"/>
      <c r="U24523" s="1"/>
    </row>
    <row r="24524" spans="3:21" s="2" customFormat="1" x14ac:dyDescent="0.2">
      <c r="C24524" s="1"/>
      <c r="E24524" s="3"/>
      <c r="M24524" s="1"/>
      <c r="N24524" s="1"/>
      <c r="O24524" s="1"/>
      <c r="P24524" s="1"/>
      <c r="Q24524" s="1"/>
      <c r="R24524" s="1"/>
      <c r="S24524" s="1"/>
      <c r="T24524" s="1"/>
      <c r="U24524" s="1"/>
    </row>
    <row r="24525" spans="3:21" s="2" customFormat="1" x14ac:dyDescent="0.2">
      <c r="C24525" s="1"/>
      <c r="E24525" s="3"/>
      <c r="M24525" s="1"/>
      <c r="N24525" s="1"/>
      <c r="O24525" s="1"/>
      <c r="P24525" s="1"/>
      <c r="Q24525" s="1"/>
      <c r="R24525" s="1"/>
      <c r="S24525" s="1"/>
      <c r="T24525" s="1"/>
      <c r="U24525" s="1"/>
    </row>
    <row r="24526" spans="3:21" s="2" customFormat="1" x14ac:dyDescent="0.2">
      <c r="C24526" s="1"/>
      <c r="E24526" s="3"/>
      <c r="M24526" s="1"/>
      <c r="N24526" s="1"/>
      <c r="O24526" s="1"/>
      <c r="P24526" s="1"/>
      <c r="Q24526" s="1"/>
      <c r="R24526" s="1"/>
      <c r="S24526" s="1"/>
      <c r="T24526" s="1"/>
      <c r="U24526" s="1"/>
    </row>
    <row r="24527" spans="3:21" s="2" customFormat="1" x14ac:dyDescent="0.2">
      <c r="C24527" s="1"/>
      <c r="E24527" s="3"/>
      <c r="M24527" s="1"/>
      <c r="N24527" s="1"/>
      <c r="O24527" s="1"/>
      <c r="P24527" s="1"/>
      <c r="Q24527" s="1"/>
      <c r="R24527" s="1"/>
      <c r="S24527" s="1"/>
      <c r="T24527" s="1"/>
      <c r="U24527" s="1"/>
    </row>
    <row r="24528" spans="3:21" s="2" customFormat="1" x14ac:dyDescent="0.2">
      <c r="C24528" s="1"/>
      <c r="E24528" s="3"/>
      <c r="M24528" s="1"/>
      <c r="N24528" s="1"/>
      <c r="O24528" s="1"/>
      <c r="P24528" s="1"/>
      <c r="Q24528" s="1"/>
      <c r="R24528" s="1"/>
      <c r="S24528" s="1"/>
      <c r="T24528" s="1"/>
      <c r="U24528" s="1"/>
    </row>
    <row r="24529" spans="3:21" s="2" customFormat="1" x14ac:dyDescent="0.2">
      <c r="C24529" s="1"/>
      <c r="E24529" s="3"/>
      <c r="M24529" s="1"/>
      <c r="N24529" s="1"/>
      <c r="O24529" s="1"/>
      <c r="P24529" s="1"/>
      <c r="Q24529" s="1"/>
      <c r="R24529" s="1"/>
      <c r="S24529" s="1"/>
      <c r="T24529" s="1"/>
      <c r="U24529" s="1"/>
    </row>
    <row r="24530" spans="3:21" s="2" customFormat="1" x14ac:dyDescent="0.2">
      <c r="C24530" s="1"/>
      <c r="E24530" s="3"/>
      <c r="M24530" s="1"/>
      <c r="N24530" s="1"/>
      <c r="O24530" s="1"/>
      <c r="P24530" s="1"/>
      <c r="Q24530" s="1"/>
      <c r="R24530" s="1"/>
      <c r="S24530" s="1"/>
      <c r="T24530" s="1"/>
      <c r="U24530" s="1"/>
    </row>
    <row r="24531" spans="3:21" s="2" customFormat="1" x14ac:dyDescent="0.2">
      <c r="C24531" s="1"/>
      <c r="E24531" s="3"/>
      <c r="M24531" s="1"/>
      <c r="N24531" s="1"/>
      <c r="O24531" s="1"/>
      <c r="P24531" s="1"/>
      <c r="Q24531" s="1"/>
      <c r="R24531" s="1"/>
      <c r="S24531" s="1"/>
      <c r="T24531" s="1"/>
      <c r="U24531" s="1"/>
    </row>
    <row r="24532" spans="3:21" s="2" customFormat="1" x14ac:dyDescent="0.2">
      <c r="C24532" s="1"/>
      <c r="E24532" s="3"/>
      <c r="M24532" s="1"/>
      <c r="N24532" s="1"/>
      <c r="O24532" s="1"/>
      <c r="P24532" s="1"/>
      <c r="Q24532" s="1"/>
      <c r="R24532" s="1"/>
      <c r="S24532" s="1"/>
      <c r="T24532" s="1"/>
      <c r="U24532" s="1"/>
    </row>
    <row r="24533" spans="3:21" s="2" customFormat="1" x14ac:dyDescent="0.2">
      <c r="C24533" s="1"/>
      <c r="E24533" s="3"/>
      <c r="M24533" s="1"/>
      <c r="N24533" s="1"/>
      <c r="O24533" s="1"/>
      <c r="P24533" s="1"/>
      <c r="Q24533" s="1"/>
      <c r="R24533" s="1"/>
      <c r="S24533" s="1"/>
      <c r="T24533" s="1"/>
      <c r="U24533" s="1"/>
    </row>
    <row r="24534" spans="3:21" s="2" customFormat="1" x14ac:dyDescent="0.2">
      <c r="C24534" s="1"/>
      <c r="E24534" s="3"/>
      <c r="M24534" s="1"/>
      <c r="N24534" s="1"/>
      <c r="O24534" s="1"/>
      <c r="P24534" s="1"/>
      <c r="Q24534" s="1"/>
      <c r="R24534" s="1"/>
      <c r="S24534" s="1"/>
      <c r="T24534" s="1"/>
      <c r="U24534" s="1"/>
    </row>
    <row r="24535" spans="3:21" s="2" customFormat="1" x14ac:dyDescent="0.2">
      <c r="C24535" s="1"/>
      <c r="E24535" s="3"/>
      <c r="M24535" s="1"/>
      <c r="N24535" s="1"/>
      <c r="O24535" s="1"/>
      <c r="P24535" s="1"/>
      <c r="Q24535" s="1"/>
      <c r="R24535" s="1"/>
      <c r="S24535" s="1"/>
      <c r="T24535" s="1"/>
      <c r="U24535" s="1"/>
    </row>
    <row r="24536" spans="3:21" s="2" customFormat="1" x14ac:dyDescent="0.2">
      <c r="C24536" s="1"/>
      <c r="E24536" s="3"/>
      <c r="M24536" s="1"/>
      <c r="N24536" s="1"/>
      <c r="O24536" s="1"/>
      <c r="P24536" s="1"/>
      <c r="Q24536" s="1"/>
      <c r="R24536" s="1"/>
      <c r="S24536" s="1"/>
      <c r="T24536" s="1"/>
      <c r="U24536" s="1"/>
    </row>
    <row r="24537" spans="3:21" s="2" customFormat="1" x14ac:dyDescent="0.2">
      <c r="C24537" s="1"/>
      <c r="E24537" s="3"/>
      <c r="M24537" s="1"/>
      <c r="N24537" s="1"/>
      <c r="O24537" s="1"/>
      <c r="P24537" s="1"/>
      <c r="Q24537" s="1"/>
      <c r="R24537" s="1"/>
      <c r="S24537" s="1"/>
      <c r="T24537" s="1"/>
      <c r="U24537" s="1"/>
    </row>
    <row r="24538" spans="3:21" s="2" customFormat="1" x14ac:dyDescent="0.2">
      <c r="C24538" s="1"/>
      <c r="E24538" s="3"/>
      <c r="M24538" s="1"/>
      <c r="N24538" s="1"/>
      <c r="O24538" s="1"/>
      <c r="P24538" s="1"/>
      <c r="Q24538" s="1"/>
      <c r="R24538" s="1"/>
      <c r="S24538" s="1"/>
      <c r="T24538" s="1"/>
      <c r="U24538" s="1"/>
    </row>
    <row r="24539" spans="3:21" s="2" customFormat="1" x14ac:dyDescent="0.2">
      <c r="C24539" s="1"/>
      <c r="E24539" s="3"/>
      <c r="M24539" s="1"/>
      <c r="N24539" s="1"/>
      <c r="O24539" s="1"/>
      <c r="P24539" s="1"/>
      <c r="Q24539" s="1"/>
      <c r="R24539" s="1"/>
      <c r="S24539" s="1"/>
      <c r="T24539" s="1"/>
      <c r="U24539" s="1"/>
    </row>
    <row r="24540" spans="3:21" s="2" customFormat="1" x14ac:dyDescent="0.2">
      <c r="C24540" s="1"/>
      <c r="E24540" s="3"/>
      <c r="M24540" s="1"/>
      <c r="N24540" s="1"/>
      <c r="O24540" s="1"/>
      <c r="P24540" s="1"/>
      <c r="Q24540" s="1"/>
      <c r="R24540" s="1"/>
      <c r="S24540" s="1"/>
      <c r="T24540" s="1"/>
      <c r="U24540" s="1"/>
    </row>
    <row r="24541" spans="3:21" s="2" customFormat="1" x14ac:dyDescent="0.2">
      <c r="C24541" s="1"/>
      <c r="E24541" s="3"/>
      <c r="M24541" s="1"/>
      <c r="N24541" s="1"/>
      <c r="O24541" s="1"/>
      <c r="P24541" s="1"/>
      <c r="Q24541" s="1"/>
      <c r="R24541" s="1"/>
      <c r="S24541" s="1"/>
      <c r="T24541" s="1"/>
      <c r="U24541" s="1"/>
    </row>
    <row r="24542" spans="3:21" s="2" customFormat="1" x14ac:dyDescent="0.2">
      <c r="C24542" s="1"/>
      <c r="E24542" s="3"/>
      <c r="M24542" s="1"/>
      <c r="N24542" s="1"/>
      <c r="O24542" s="1"/>
      <c r="P24542" s="1"/>
      <c r="Q24542" s="1"/>
      <c r="R24542" s="1"/>
      <c r="S24542" s="1"/>
      <c r="T24542" s="1"/>
      <c r="U24542" s="1"/>
    </row>
    <row r="24543" spans="3:21" s="2" customFormat="1" x14ac:dyDescent="0.2">
      <c r="C24543" s="1"/>
      <c r="E24543" s="3"/>
      <c r="M24543" s="1"/>
      <c r="N24543" s="1"/>
      <c r="O24543" s="1"/>
      <c r="P24543" s="1"/>
      <c r="Q24543" s="1"/>
      <c r="R24543" s="1"/>
      <c r="S24543" s="1"/>
      <c r="T24543" s="1"/>
      <c r="U24543" s="1"/>
    </row>
    <row r="24544" spans="3:21" s="2" customFormat="1" x14ac:dyDescent="0.2">
      <c r="C24544" s="1"/>
      <c r="E24544" s="3"/>
      <c r="M24544" s="1"/>
      <c r="N24544" s="1"/>
      <c r="O24544" s="1"/>
      <c r="P24544" s="1"/>
      <c r="Q24544" s="1"/>
      <c r="R24544" s="1"/>
      <c r="S24544" s="1"/>
      <c r="T24544" s="1"/>
      <c r="U24544" s="1"/>
    </row>
    <row r="24545" spans="3:21" s="2" customFormat="1" x14ac:dyDescent="0.2">
      <c r="C24545" s="1"/>
      <c r="E24545" s="3"/>
      <c r="M24545" s="1"/>
      <c r="N24545" s="1"/>
      <c r="O24545" s="1"/>
      <c r="P24545" s="1"/>
      <c r="Q24545" s="1"/>
      <c r="R24545" s="1"/>
      <c r="S24545" s="1"/>
      <c r="T24545" s="1"/>
      <c r="U24545" s="1"/>
    </row>
    <row r="24546" spans="3:21" s="2" customFormat="1" x14ac:dyDescent="0.2">
      <c r="C24546" s="1"/>
      <c r="E24546" s="3"/>
      <c r="M24546" s="1"/>
      <c r="N24546" s="1"/>
      <c r="O24546" s="1"/>
      <c r="P24546" s="1"/>
      <c r="Q24546" s="1"/>
      <c r="R24546" s="1"/>
      <c r="S24546" s="1"/>
      <c r="T24546" s="1"/>
      <c r="U24546" s="1"/>
    </row>
    <row r="24547" spans="3:21" s="2" customFormat="1" x14ac:dyDescent="0.2">
      <c r="C24547" s="1"/>
      <c r="E24547" s="3"/>
      <c r="M24547" s="1"/>
      <c r="N24547" s="1"/>
      <c r="O24547" s="1"/>
      <c r="P24547" s="1"/>
      <c r="Q24547" s="1"/>
      <c r="R24547" s="1"/>
      <c r="S24547" s="1"/>
      <c r="T24547" s="1"/>
      <c r="U24547" s="1"/>
    </row>
    <row r="24548" spans="3:21" s="2" customFormat="1" x14ac:dyDescent="0.2">
      <c r="C24548" s="1"/>
      <c r="E24548" s="3"/>
      <c r="M24548" s="1"/>
      <c r="N24548" s="1"/>
      <c r="O24548" s="1"/>
      <c r="P24548" s="1"/>
      <c r="Q24548" s="1"/>
      <c r="R24548" s="1"/>
      <c r="S24548" s="1"/>
      <c r="T24548" s="1"/>
      <c r="U24548" s="1"/>
    </row>
    <row r="24549" spans="3:21" s="2" customFormat="1" x14ac:dyDescent="0.2">
      <c r="C24549" s="1"/>
      <c r="E24549" s="3"/>
      <c r="M24549" s="1"/>
      <c r="N24549" s="1"/>
      <c r="O24549" s="1"/>
      <c r="P24549" s="1"/>
      <c r="Q24549" s="1"/>
      <c r="R24549" s="1"/>
      <c r="S24549" s="1"/>
      <c r="T24549" s="1"/>
      <c r="U24549" s="1"/>
    </row>
    <row r="24550" spans="3:21" s="2" customFormat="1" x14ac:dyDescent="0.2">
      <c r="C24550" s="1"/>
      <c r="E24550" s="3"/>
      <c r="M24550" s="1"/>
      <c r="N24550" s="1"/>
      <c r="O24550" s="1"/>
      <c r="P24550" s="1"/>
      <c r="Q24550" s="1"/>
      <c r="R24550" s="1"/>
      <c r="S24550" s="1"/>
      <c r="T24550" s="1"/>
      <c r="U24550" s="1"/>
    </row>
    <row r="24551" spans="3:21" s="2" customFormat="1" x14ac:dyDescent="0.2">
      <c r="C24551" s="1"/>
      <c r="E24551" s="3"/>
      <c r="M24551" s="1"/>
      <c r="N24551" s="1"/>
      <c r="O24551" s="1"/>
      <c r="P24551" s="1"/>
      <c r="Q24551" s="1"/>
      <c r="R24551" s="1"/>
      <c r="S24551" s="1"/>
      <c r="T24551" s="1"/>
      <c r="U24551" s="1"/>
    </row>
    <row r="24552" spans="3:21" s="2" customFormat="1" x14ac:dyDescent="0.2">
      <c r="C24552" s="1"/>
      <c r="E24552" s="3"/>
      <c r="M24552" s="1"/>
      <c r="N24552" s="1"/>
      <c r="O24552" s="1"/>
      <c r="P24552" s="1"/>
      <c r="Q24552" s="1"/>
      <c r="R24552" s="1"/>
      <c r="S24552" s="1"/>
      <c r="T24552" s="1"/>
      <c r="U24552" s="1"/>
    </row>
    <row r="24553" spans="3:21" s="2" customFormat="1" x14ac:dyDescent="0.2">
      <c r="C24553" s="1"/>
      <c r="E24553" s="3"/>
      <c r="M24553" s="1"/>
      <c r="N24553" s="1"/>
      <c r="O24553" s="1"/>
      <c r="P24553" s="1"/>
      <c r="Q24553" s="1"/>
      <c r="R24553" s="1"/>
      <c r="S24553" s="1"/>
      <c r="T24553" s="1"/>
      <c r="U24553" s="1"/>
    </row>
    <row r="24554" spans="3:21" s="2" customFormat="1" x14ac:dyDescent="0.2">
      <c r="C24554" s="1"/>
      <c r="E24554" s="3"/>
      <c r="M24554" s="1"/>
      <c r="N24554" s="1"/>
      <c r="O24554" s="1"/>
      <c r="P24554" s="1"/>
      <c r="Q24554" s="1"/>
      <c r="R24554" s="1"/>
      <c r="S24554" s="1"/>
      <c r="T24554" s="1"/>
      <c r="U24554" s="1"/>
    </row>
    <row r="24555" spans="3:21" s="2" customFormat="1" x14ac:dyDescent="0.2">
      <c r="C24555" s="1"/>
      <c r="E24555" s="3"/>
      <c r="M24555" s="1"/>
      <c r="N24555" s="1"/>
      <c r="O24555" s="1"/>
      <c r="P24555" s="1"/>
      <c r="Q24555" s="1"/>
      <c r="R24555" s="1"/>
      <c r="S24555" s="1"/>
      <c r="T24555" s="1"/>
      <c r="U24555" s="1"/>
    </row>
    <row r="24556" spans="3:21" s="2" customFormat="1" x14ac:dyDescent="0.2">
      <c r="C24556" s="1"/>
      <c r="E24556" s="3"/>
      <c r="M24556" s="1"/>
      <c r="N24556" s="1"/>
      <c r="O24556" s="1"/>
      <c r="P24556" s="1"/>
      <c r="Q24556" s="1"/>
      <c r="R24556" s="1"/>
      <c r="S24556" s="1"/>
      <c r="T24556" s="1"/>
      <c r="U24556" s="1"/>
    </row>
    <row r="24557" spans="3:21" s="2" customFormat="1" x14ac:dyDescent="0.2">
      <c r="C24557" s="1"/>
      <c r="E24557" s="3"/>
      <c r="M24557" s="1"/>
      <c r="N24557" s="1"/>
      <c r="O24557" s="1"/>
      <c r="P24557" s="1"/>
      <c r="Q24557" s="1"/>
      <c r="R24557" s="1"/>
      <c r="S24557" s="1"/>
      <c r="T24557" s="1"/>
      <c r="U24557" s="1"/>
    </row>
    <row r="24558" spans="3:21" s="2" customFormat="1" x14ac:dyDescent="0.2">
      <c r="C24558" s="1"/>
      <c r="E24558" s="3"/>
      <c r="M24558" s="1"/>
      <c r="N24558" s="1"/>
      <c r="O24558" s="1"/>
      <c r="P24558" s="1"/>
      <c r="Q24558" s="1"/>
      <c r="R24558" s="1"/>
      <c r="S24558" s="1"/>
      <c r="T24558" s="1"/>
      <c r="U24558" s="1"/>
    </row>
    <row r="24559" spans="3:21" s="2" customFormat="1" x14ac:dyDescent="0.2">
      <c r="C24559" s="1"/>
      <c r="E24559" s="3"/>
      <c r="M24559" s="1"/>
      <c r="N24559" s="1"/>
      <c r="O24559" s="1"/>
      <c r="P24559" s="1"/>
      <c r="Q24559" s="1"/>
      <c r="R24559" s="1"/>
      <c r="S24559" s="1"/>
      <c r="T24559" s="1"/>
      <c r="U24559" s="1"/>
    </row>
    <row r="24560" spans="3:21" s="2" customFormat="1" x14ac:dyDescent="0.2">
      <c r="C24560" s="1"/>
      <c r="E24560" s="3"/>
      <c r="M24560" s="1"/>
      <c r="N24560" s="1"/>
      <c r="O24560" s="1"/>
      <c r="P24560" s="1"/>
      <c r="Q24560" s="1"/>
      <c r="R24560" s="1"/>
      <c r="S24560" s="1"/>
      <c r="T24560" s="1"/>
      <c r="U24560" s="1"/>
    </row>
    <row r="24561" spans="3:21" s="2" customFormat="1" x14ac:dyDescent="0.2">
      <c r="C24561" s="1"/>
      <c r="E24561" s="3"/>
      <c r="M24561" s="1"/>
      <c r="N24561" s="1"/>
      <c r="O24561" s="1"/>
      <c r="P24561" s="1"/>
      <c r="Q24561" s="1"/>
      <c r="R24561" s="1"/>
      <c r="S24561" s="1"/>
      <c r="T24561" s="1"/>
      <c r="U24561" s="1"/>
    </row>
    <row r="24562" spans="3:21" s="2" customFormat="1" x14ac:dyDescent="0.2">
      <c r="C24562" s="1"/>
      <c r="E24562" s="3"/>
      <c r="M24562" s="1"/>
      <c r="N24562" s="1"/>
      <c r="O24562" s="1"/>
      <c r="P24562" s="1"/>
      <c r="Q24562" s="1"/>
      <c r="R24562" s="1"/>
      <c r="S24562" s="1"/>
      <c r="T24562" s="1"/>
      <c r="U24562" s="1"/>
    </row>
    <row r="24563" spans="3:21" s="2" customFormat="1" x14ac:dyDescent="0.2">
      <c r="C24563" s="1"/>
      <c r="E24563" s="3"/>
      <c r="M24563" s="1"/>
      <c r="N24563" s="1"/>
      <c r="O24563" s="1"/>
      <c r="P24563" s="1"/>
      <c r="Q24563" s="1"/>
      <c r="R24563" s="1"/>
      <c r="S24563" s="1"/>
      <c r="T24563" s="1"/>
      <c r="U24563" s="1"/>
    </row>
    <row r="24564" spans="3:21" s="2" customFormat="1" x14ac:dyDescent="0.2">
      <c r="C24564" s="1"/>
      <c r="E24564" s="3"/>
      <c r="M24564" s="1"/>
      <c r="N24564" s="1"/>
      <c r="O24564" s="1"/>
      <c r="P24564" s="1"/>
      <c r="Q24564" s="1"/>
      <c r="R24564" s="1"/>
      <c r="S24564" s="1"/>
      <c r="T24564" s="1"/>
      <c r="U24564" s="1"/>
    </row>
    <row r="24565" spans="3:21" s="2" customFormat="1" x14ac:dyDescent="0.2">
      <c r="C24565" s="1"/>
      <c r="E24565" s="3"/>
      <c r="M24565" s="1"/>
      <c r="N24565" s="1"/>
      <c r="O24565" s="1"/>
      <c r="P24565" s="1"/>
      <c r="Q24565" s="1"/>
      <c r="R24565" s="1"/>
      <c r="S24565" s="1"/>
      <c r="T24565" s="1"/>
      <c r="U24565" s="1"/>
    </row>
    <row r="24566" spans="3:21" s="2" customFormat="1" x14ac:dyDescent="0.2">
      <c r="C24566" s="1"/>
      <c r="E24566" s="3"/>
      <c r="M24566" s="1"/>
      <c r="N24566" s="1"/>
      <c r="O24566" s="1"/>
      <c r="P24566" s="1"/>
      <c r="Q24566" s="1"/>
      <c r="R24566" s="1"/>
      <c r="S24566" s="1"/>
      <c r="T24566" s="1"/>
      <c r="U24566" s="1"/>
    </row>
    <row r="24567" spans="3:21" s="2" customFormat="1" x14ac:dyDescent="0.2">
      <c r="C24567" s="1"/>
      <c r="E24567" s="3"/>
      <c r="M24567" s="1"/>
      <c r="N24567" s="1"/>
      <c r="O24567" s="1"/>
      <c r="P24567" s="1"/>
      <c r="Q24567" s="1"/>
      <c r="R24567" s="1"/>
      <c r="S24567" s="1"/>
      <c r="T24567" s="1"/>
      <c r="U24567" s="1"/>
    </row>
    <row r="24568" spans="3:21" s="2" customFormat="1" x14ac:dyDescent="0.2">
      <c r="C24568" s="1"/>
      <c r="E24568" s="3"/>
      <c r="M24568" s="1"/>
      <c r="N24568" s="1"/>
      <c r="O24568" s="1"/>
      <c r="P24568" s="1"/>
      <c r="Q24568" s="1"/>
      <c r="R24568" s="1"/>
      <c r="S24568" s="1"/>
      <c r="T24568" s="1"/>
      <c r="U24568" s="1"/>
    </row>
    <row r="24569" spans="3:21" s="2" customFormat="1" x14ac:dyDescent="0.2">
      <c r="C24569" s="1"/>
      <c r="E24569" s="3"/>
      <c r="M24569" s="1"/>
      <c r="N24569" s="1"/>
      <c r="O24569" s="1"/>
      <c r="P24569" s="1"/>
      <c r="Q24569" s="1"/>
      <c r="R24569" s="1"/>
      <c r="S24569" s="1"/>
      <c r="T24569" s="1"/>
      <c r="U24569" s="1"/>
    </row>
    <row r="24570" spans="3:21" s="2" customFormat="1" x14ac:dyDescent="0.2">
      <c r="C24570" s="1"/>
      <c r="E24570" s="3"/>
      <c r="M24570" s="1"/>
      <c r="N24570" s="1"/>
      <c r="O24570" s="1"/>
      <c r="P24570" s="1"/>
      <c r="Q24570" s="1"/>
      <c r="R24570" s="1"/>
      <c r="S24570" s="1"/>
      <c r="T24570" s="1"/>
      <c r="U24570" s="1"/>
    </row>
    <row r="24571" spans="3:21" s="2" customFormat="1" x14ac:dyDescent="0.2">
      <c r="C24571" s="1"/>
      <c r="E24571" s="3"/>
      <c r="M24571" s="1"/>
      <c r="N24571" s="1"/>
      <c r="O24571" s="1"/>
      <c r="P24571" s="1"/>
      <c r="Q24571" s="1"/>
      <c r="R24571" s="1"/>
      <c r="S24571" s="1"/>
      <c r="T24571" s="1"/>
      <c r="U24571" s="1"/>
    </row>
    <row r="24572" spans="3:21" s="2" customFormat="1" x14ac:dyDescent="0.2">
      <c r="C24572" s="1"/>
      <c r="E24572" s="3"/>
      <c r="M24572" s="1"/>
      <c r="N24572" s="1"/>
      <c r="O24572" s="1"/>
      <c r="P24572" s="1"/>
      <c r="Q24572" s="1"/>
      <c r="R24572" s="1"/>
      <c r="S24572" s="1"/>
      <c r="T24572" s="1"/>
      <c r="U24572" s="1"/>
    </row>
    <row r="24573" spans="3:21" s="2" customFormat="1" x14ac:dyDescent="0.2">
      <c r="C24573" s="1"/>
      <c r="E24573" s="3"/>
      <c r="M24573" s="1"/>
      <c r="N24573" s="1"/>
      <c r="O24573" s="1"/>
      <c r="P24573" s="1"/>
      <c r="Q24573" s="1"/>
      <c r="R24573" s="1"/>
      <c r="S24573" s="1"/>
      <c r="T24573" s="1"/>
      <c r="U24573" s="1"/>
    </row>
    <row r="24574" spans="3:21" s="2" customFormat="1" x14ac:dyDescent="0.2">
      <c r="C24574" s="1"/>
      <c r="E24574" s="3"/>
      <c r="M24574" s="1"/>
      <c r="N24574" s="1"/>
      <c r="O24574" s="1"/>
      <c r="P24574" s="1"/>
      <c r="Q24574" s="1"/>
      <c r="R24574" s="1"/>
      <c r="S24574" s="1"/>
      <c r="T24574" s="1"/>
      <c r="U24574" s="1"/>
    </row>
    <row r="24575" spans="3:21" s="2" customFormat="1" x14ac:dyDescent="0.2">
      <c r="C24575" s="1"/>
      <c r="E24575" s="3"/>
      <c r="M24575" s="1"/>
      <c r="N24575" s="1"/>
      <c r="O24575" s="1"/>
      <c r="P24575" s="1"/>
      <c r="Q24575" s="1"/>
      <c r="R24575" s="1"/>
      <c r="S24575" s="1"/>
      <c r="T24575" s="1"/>
      <c r="U24575" s="1"/>
    </row>
    <row r="24576" spans="3:21" s="2" customFormat="1" x14ac:dyDescent="0.2">
      <c r="C24576" s="1"/>
      <c r="E24576" s="3"/>
      <c r="M24576" s="1"/>
      <c r="N24576" s="1"/>
      <c r="O24576" s="1"/>
      <c r="P24576" s="1"/>
      <c r="Q24576" s="1"/>
      <c r="R24576" s="1"/>
      <c r="S24576" s="1"/>
      <c r="T24576" s="1"/>
      <c r="U24576" s="1"/>
    </row>
    <row r="24577" spans="3:21" s="2" customFormat="1" x14ac:dyDescent="0.2">
      <c r="C24577" s="1"/>
      <c r="E24577" s="3"/>
      <c r="M24577" s="1"/>
      <c r="N24577" s="1"/>
      <c r="O24577" s="1"/>
      <c r="P24577" s="1"/>
      <c r="Q24577" s="1"/>
      <c r="R24577" s="1"/>
      <c r="S24577" s="1"/>
      <c r="T24577" s="1"/>
      <c r="U24577" s="1"/>
    </row>
    <row r="24578" spans="3:21" s="2" customFormat="1" x14ac:dyDescent="0.2">
      <c r="C24578" s="1"/>
      <c r="E24578" s="3"/>
      <c r="M24578" s="1"/>
      <c r="N24578" s="1"/>
      <c r="O24578" s="1"/>
      <c r="P24578" s="1"/>
      <c r="Q24578" s="1"/>
      <c r="R24578" s="1"/>
      <c r="S24578" s="1"/>
      <c r="T24578" s="1"/>
      <c r="U24578" s="1"/>
    </row>
    <row r="24579" spans="3:21" s="2" customFormat="1" x14ac:dyDescent="0.2">
      <c r="C24579" s="1"/>
      <c r="E24579" s="3"/>
      <c r="M24579" s="1"/>
      <c r="N24579" s="1"/>
      <c r="O24579" s="1"/>
      <c r="P24579" s="1"/>
      <c r="Q24579" s="1"/>
      <c r="R24579" s="1"/>
      <c r="S24579" s="1"/>
      <c r="T24579" s="1"/>
      <c r="U24579" s="1"/>
    </row>
    <row r="24580" spans="3:21" s="2" customFormat="1" x14ac:dyDescent="0.2">
      <c r="C24580" s="1"/>
      <c r="E24580" s="3"/>
      <c r="M24580" s="1"/>
      <c r="N24580" s="1"/>
      <c r="O24580" s="1"/>
      <c r="P24580" s="1"/>
      <c r="Q24580" s="1"/>
      <c r="R24580" s="1"/>
      <c r="S24580" s="1"/>
      <c r="T24580" s="1"/>
      <c r="U24580" s="1"/>
    </row>
    <row r="24581" spans="3:21" s="2" customFormat="1" x14ac:dyDescent="0.2">
      <c r="C24581" s="1"/>
      <c r="E24581" s="3"/>
      <c r="M24581" s="1"/>
      <c r="N24581" s="1"/>
      <c r="O24581" s="1"/>
      <c r="P24581" s="1"/>
      <c r="Q24581" s="1"/>
      <c r="R24581" s="1"/>
      <c r="S24581" s="1"/>
      <c r="T24581" s="1"/>
      <c r="U24581" s="1"/>
    </row>
    <row r="24582" spans="3:21" s="2" customFormat="1" x14ac:dyDescent="0.2">
      <c r="C24582" s="1"/>
      <c r="E24582" s="3"/>
      <c r="M24582" s="1"/>
      <c r="N24582" s="1"/>
      <c r="O24582" s="1"/>
      <c r="P24582" s="1"/>
      <c r="Q24582" s="1"/>
      <c r="R24582" s="1"/>
      <c r="S24582" s="1"/>
      <c r="T24582" s="1"/>
      <c r="U24582" s="1"/>
    </row>
    <row r="24583" spans="3:21" s="2" customFormat="1" x14ac:dyDescent="0.2">
      <c r="C24583" s="1"/>
      <c r="E24583" s="3"/>
      <c r="M24583" s="1"/>
      <c r="N24583" s="1"/>
      <c r="O24583" s="1"/>
      <c r="P24583" s="1"/>
      <c r="Q24583" s="1"/>
      <c r="R24583" s="1"/>
      <c r="S24583" s="1"/>
      <c r="T24583" s="1"/>
      <c r="U24583" s="1"/>
    </row>
    <row r="24584" spans="3:21" s="2" customFormat="1" x14ac:dyDescent="0.2">
      <c r="C24584" s="1"/>
      <c r="E24584" s="3"/>
      <c r="M24584" s="1"/>
      <c r="N24584" s="1"/>
      <c r="O24584" s="1"/>
      <c r="P24584" s="1"/>
      <c r="Q24584" s="1"/>
      <c r="R24584" s="1"/>
      <c r="S24584" s="1"/>
      <c r="T24584" s="1"/>
      <c r="U24584" s="1"/>
    </row>
    <row r="24585" spans="3:21" s="2" customFormat="1" x14ac:dyDescent="0.2">
      <c r="C24585" s="1"/>
      <c r="E24585" s="3"/>
      <c r="M24585" s="1"/>
      <c r="N24585" s="1"/>
      <c r="O24585" s="1"/>
      <c r="P24585" s="1"/>
      <c r="Q24585" s="1"/>
      <c r="R24585" s="1"/>
      <c r="S24585" s="1"/>
      <c r="T24585" s="1"/>
      <c r="U24585" s="1"/>
    </row>
    <row r="24586" spans="3:21" s="2" customFormat="1" x14ac:dyDescent="0.2">
      <c r="C24586" s="1"/>
      <c r="E24586" s="3"/>
      <c r="M24586" s="1"/>
      <c r="N24586" s="1"/>
      <c r="O24586" s="1"/>
      <c r="P24586" s="1"/>
      <c r="Q24586" s="1"/>
      <c r="R24586" s="1"/>
      <c r="S24586" s="1"/>
      <c r="T24586" s="1"/>
      <c r="U24586" s="1"/>
    </row>
    <row r="24587" spans="3:21" s="2" customFormat="1" x14ac:dyDescent="0.2">
      <c r="C24587" s="1"/>
      <c r="E24587" s="3"/>
      <c r="M24587" s="1"/>
      <c r="N24587" s="1"/>
      <c r="O24587" s="1"/>
      <c r="P24587" s="1"/>
      <c r="Q24587" s="1"/>
      <c r="R24587" s="1"/>
      <c r="S24587" s="1"/>
      <c r="T24587" s="1"/>
      <c r="U24587" s="1"/>
    </row>
    <row r="24588" spans="3:21" s="2" customFormat="1" x14ac:dyDescent="0.2">
      <c r="C24588" s="1"/>
      <c r="E24588" s="3"/>
      <c r="M24588" s="1"/>
      <c r="N24588" s="1"/>
      <c r="O24588" s="1"/>
      <c r="P24588" s="1"/>
      <c r="Q24588" s="1"/>
      <c r="R24588" s="1"/>
      <c r="S24588" s="1"/>
      <c r="T24588" s="1"/>
      <c r="U24588" s="1"/>
    </row>
    <row r="24589" spans="3:21" s="2" customFormat="1" x14ac:dyDescent="0.2">
      <c r="C24589" s="1"/>
      <c r="E24589" s="3"/>
      <c r="M24589" s="1"/>
      <c r="N24589" s="1"/>
      <c r="O24589" s="1"/>
      <c r="P24589" s="1"/>
      <c r="Q24589" s="1"/>
      <c r="R24589" s="1"/>
      <c r="S24589" s="1"/>
      <c r="T24589" s="1"/>
      <c r="U24589" s="1"/>
    </row>
    <row r="24590" spans="3:21" s="2" customFormat="1" x14ac:dyDescent="0.2">
      <c r="C24590" s="1"/>
      <c r="E24590" s="3"/>
      <c r="M24590" s="1"/>
      <c r="N24590" s="1"/>
      <c r="O24590" s="1"/>
      <c r="P24590" s="1"/>
      <c r="Q24590" s="1"/>
      <c r="R24590" s="1"/>
      <c r="S24590" s="1"/>
      <c r="T24590" s="1"/>
      <c r="U24590" s="1"/>
    </row>
    <row r="24591" spans="3:21" s="2" customFormat="1" x14ac:dyDescent="0.2">
      <c r="C24591" s="1"/>
      <c r="E24591" s="3"/>
      <c r="M24591" s="1"/>
      <c r="N24591" s="1"/>
      <c r="O24591" s="1"/>
      <c r="P24591" s="1"/>
      <c r="Q24591" s="1"/>
      <c r="R24591" s="1"/>
      <c r="S24591" s="1"/>
      <c r="T24591" s="1"/>
      <c r="U24591" s="1"/>
    </row>
    <row r="24592" spans="3:21" s="2" customFormat="1" x14ac:dyDescent="0.2">
      <c r="C24592" s="1"/>
      <c r="E24592" s="3"/>
      <c r="M24592" s="1"/>
      <c r="N24592" s="1"/>
      <c r="O24592" s="1"/>
      <c r="P24592" s="1"/>
      <c r="Q24592" s="1"/>
      <c r="R24592" s="1"/>
      <c r="S24592" s="1"/>
      <c r="T24592" s="1"/>
      <c r="U24592" s="1"/>
    </row>
    <row r="24593" spans="3:21" s="2" customFormat="1" x14ac:dyDescent="0.2">
      <c r="C24593" s="1"/>
      <c r="E24593" s="3"/>
      <c r="M24593" s="1"/>
      <c r="N24593" s="1"/>
      <c r="O24593" s="1"/>
      <c r="P24593" s="1"/>
      <c r="Q24593" s="1"/>
      <c r="R24593" s="1"/>
      <c r="S24593" s="1"/>
      <c r="T24593" s="1"/>
      <c r="U24593" s="1"/>
    </row>
    <row r="24594" spans="3:21" s="2" customFormat="1" x14ac:dyDescent="0.2">
      <c r="C24594" s="1"/>
      <c r="E24594" s="3"/>
      <c r="M24594" s="1"/>
      <c r="N24594" s="1"/>
      <c r="O24594" s="1"/>
      <c r="P24594" s="1"/>
      <c r="Q24594" s="1"/>
      <c r="R24594" s="1"/>
      <c r="S24594" s="1"/>
      <c r="T24594" s="1"/>
      <c r="U24594" s="1"/>
    </row>
    <row r="24595" spans="3:21" s="2" customFormat="1" x14ac:dyDescent="0.2">
      <c r="C24595" s="1"/>
      <c r="E24595" s="3"/>
      <c r="M24595" s="1"/>
      <c r="N24595" s="1"/>
      <c r="O24595" s="1"/>
      <c r="P24595" s="1"/>
      <c r="Q24595" s="1"/>
      <c r="R24595" s="1"/>
      <c r="S24595" s="1"/>
      <c r="T24595" s="1"/>
      <c r="U24595" s="1"/>
    </row>
    <row r="24596" spans="3:21" s="2" customFormat="1" x14ac:dyDescent="0.2">
      <c r="C24596" s="1"/>
      <c r="E24596" s="3"/>
      <c r="M24596" s="1"/>
      <c r="N24596" s="1"/>
      <c r="O24596" s="1"/>
      <c r="P24596" s="1"/>
      <c r="Q24596" s="1"/>
      <c r="R24596" s="1"/>
      <c r="S24596" s="1"/>
      <c r="T24596" s="1"/>
      <c r="U24596" s="1"/>
    </row>
    <row r="24597" spans="3:21" s="2" customFormat="1" x14ac:dyDescent="0.2">
      <c r="C24597" s="1"/>
      <c r="E24597" s="3"/>
      <c r="M24597" s="1"/>
      <c r="N24597" s="1"/>
      <c r="O24597" s="1"/>
      <c r="P24597" s="1"/>
      <c r="Q24597" s="1"/>
      <c r="R24597" s="1"/>
      <c r="S24597" s="1"/>
      <c r="T24597" s="1"/>
      <c r="U24597" s="1"/>
    </row>
    <row r="24598" spans="3:21" s="2" customFormat="1" x14ac:dyDescent="0.2">
      <c r="C24598" s="1"/>
      <c r="E24598" s="3"/>
      <c r="M24598" s="1"/>
      <c r="N24598" s="1"/>
      <c r="O24598" s="1"/>
      <c r="P24598" s="1"/>
      <c r="Q24598" s="1"/>
      <c r="R24598" s="1"/>
      <c r="S24598" s="1"/>
      <c r="T24598" s="1"/>
      <c r="U24598" s="1"/>
    </row>
    <row r="24599" spans="3:21" s="2" customFormat="1" x14ac:dyDescent="0.2">
      <c r="C24599" s="1"/>
      <c r="E24599" s="3"/>
      <c r="M24599" s="1"/>
      <c r="N24599" s="1"/>
      <c r="O24599" s="1"/>
      <c r="P24599" s="1"/>
      <c r="Q24599" s="1"/>
      <c r="R24599" s="1"/>
      <c r="S24599" s="1"/>
      <c r="T24599" s="1"/>
      <c r="U24599" s="1"/>
    </row>
    <row r="24600" spans="3:21" s="2" customFormat="1" x14ac:dyDescent="0.2">
      <c r="C24600" s="1"/>
      <c r="E24600" s="3"/>
      <c r="M24600" s="1"/>
      <c r="N24600" s="1"/>
      <c r="O24600" s="1"/>
      <c r="P24600" s="1"/>
      <c r="Q24600" s="1"/>
      <c r="R24600" s="1"/>
      <c r="S24600" s="1"/>
      <c r="T24600" s="1"/>
      <c r="U24600" s="1"/>
    </row>
    <row r="24601" spans="3:21" s="2" customFormat="1" x14ac:dyDescent="0.2">
      <c r="C24601" s="1"/>
      <c r="E24601" s="3"/>
      <c r="M24601" s="1"/>
      <c r="N24601" s="1"/>
      <c r="O24601" s="1"/>
      <c r="P24601" s="1"/>
      <c r="Q24601" s="1"/>
      <c r="R24601" s="1"/>
      <c r="S24601" s="1"/>
      <c r="T24601" s="1"/>
      <c r="U24601" s="1"/>
    </row>
    <row r="24602" spans="3:21" s="2" customFormat="1" x14ac:dyDescent="0.2">
      <c r="C24602" s="1"/>
      <c r="E24602" s="3"/>
      <c r="M24602" s="1"/>
      <c r="N24602" s="1"/>
      <c r="O24602" s="1"/>
      <c r="P24602" s="1"/>
      <c r="Q24602" s="1"/>
      <c r="R24602" s="1"/>
      <c r="S24602" s="1"/>
      <c r="T24602" s="1"/>
      <c r="U24602" s="1"/>
    </row>
    <row r="24603" spans="3:21" s="2" customFormat="1" x14ac:dyDescent="0.2">
      <c r="C24603" s="1"/>
      <c r="E24603" s="3"/>
      <c r="M24603" s="1"/>
      <c r="N24603" s="1"/>
      <c r="O24603" s="1"/>
      <c r="P24603" s="1"/>
      <c r="Q24603" s="1"/>
      <c r="R24603" s="1"/>
      <c r="S24603" s="1"/>
      <c r="T24603" s="1"/>
      <c r="U24603" s="1"/>
    </row>
    <row r="24604" spans="3:21" s="2" customFormat="1" x14ac:dyDescent="0.2">
      <c r="C24604" s="1"/>
      <c r="E24604" s="3"/>
      <c r="M24604" s="1"/>
      <c r="N24604" s="1"/>
      <c r="O24604" s="1"/>
      <c r="P24604" s="1"/>
      <c r="Q24604" s="1"/>
      <c r="R24604" s="1"/>
      <c r="S24604" s="1"/>
      <c r="T24604" s="1"/>
      <c r="U24604" s="1"/>
    </row>
    <row r="24605" spans="3:21" s="2" customFormat="1" x14ac:dyDescent="0.2">
      <c r="C24605" s="1"/>
      <c r="E24605" s="3"/>
      <c r="M24605" s="1"/>
      <c r="N24605" s="1"/>
      <c r="O24605" s="1"/>
      <c r="P24605" s="1"/>
      <c r="Q24605" s="1"/>
      <c r="R24605" s="1"/>
      <c r="S24605" s="1"/>
      <c r="T24605" s="1"/>
      <c r="U24605" s="1"/>
    </row>
    <row r="24606" spans="3:21" s="2" customFormat="1" x14ac:dyDescent="0.2">
      <c r="C24606" s="1"/>
      <c r="E24606" s="3"/>
      <c r="M24606" s="1"/>
      <c r="N24606" s="1"/>
      <c r="O24606" s="1"/>
      <c r="P24606" s="1"/>
      <c r="Q24606" s="1"/>
      <c r="R24606" s="1"/>
      <c r="S24606" s="1"/>
      <c r="T24606" s="1"/>
      <c r="U24606" s="1"/>
    </row>
    <row r="24607" spans="3:21" s="2" customFormat="1" x14ac:dyDescent="0.2">
      <c r="C24607" s="1"/>
      <c r="E24607" s="3"/>
      <c r="M24607" s="1"/>
      <c r="N24607" s="1"/>
      <c r="O24607" s="1"/>
      <c r="P24607" s="1"/>
      <c r="Q24607" s="1"/>
      <c r="R24607" s="1"/>
      <c r="S24607" s="1"/>
      <c r="T24607" s="1"/>
      <c r="U24607" s="1"/>
    </row>
    <row r="24608" spans="3:21" s="2" customFormat="1" x14ac:dyDescent="0.2">
      <c r="C24608" s="1"/>
      <c r="E24608" s="3"/>
      <c r="M24608" s="1"/>
      <c r="N24608" s="1"/>
      <c r="O24608" s="1"/>
      <c r="P24608" s="1"/>
      <c r="Q24608" s="1"/>
      <c r="R24608" s="1"/>
      <c r="S24608" s="1"/>
      <c r="T24608" s="1"/>
      <c r="U24608" s="1"/>
    </row>
    <row r="24609" spans="3:21" s="2" customFormat="1" x14ac:dyDescent="0.2">
      <c r="C24609" s="1"/>
      <c r="E24609" s="3"/>
      <c r="M24609" s="1"/>
      <c r="N24609" s="1"/>
      <c r="O24609" s="1"/>
      <c r="P24609" s="1"/>
      <c r="Q24609" s="1"/>
      <c r="R24609" s="1"/>
      <c r="S24609" s="1"/>
      <c r="T24609" s="1"/>
      <c r="U24609" s="1"/>
    </row>
    <row r="24610" spans="3:21" s="2" customFormat="1" x14ac:dyDescent="0.2">
      <c r="C24610" s="1"/>
      <c r="E24610" s="3"/>
      <c r="M24610" s="1"/>
      <c r="N24610" s="1"/>
      <c r="O24610" s="1"/>
      <c r="P24610" s="1"/>
      <c r="Q24610" s="1"/>
      <c r="R24610" s="1"/>
      <c r="S24610" s="1"/>
      <c r="T24610" s="1"/>
      <c r="U24610" s="1"/>
    </row>
    <row r="24611" spans="3:21" s="2" customFormat="1" x14ac:dyDescent="0.2">
      <c r="C24611" s="1"/>
      <c r="E24611" s="3"/>
      <c r="M24611" s="1"/>
      <c r="N24611" s="1"/>
      <c r="O24611" s="1"/>
      <c r="P24611" s="1"/>
      <c r="Q24611" s="1"/>
      <c r="R24611" s="1"/>
      <c r="S24611" s="1"/>
      <c r="T24611" s="1"/>
      <c r="U24611" s="1"/>
    </row>
    <row r="24612" spans="3:21" s="2" customFormat="1" x14ac:dyDescent="0.2">
      <c r="C24612" s="1"/>
      <c r="E24612" s="3"/>
      <c r="M24612" s="1"/>
      <c r="N24612" s="1"/>
      <c r="O24612" s="1"/>
      <c r="P24612" s="1"/>
      <c r="Q24612" s="1"/>
      <c r="R24612" s="1"/>
      <c r="S24612" s="1"/>
      <c r="T24612" s="1"/>
      <c r="U24612" s="1"/>
    </row>
    <row r="24613" spans="3:21" s="2" customFormat="1" x14ac:dyDescent="0.2">
      <c r="C24613" s="1"/>
      <c r="E24613" s="3"/>
      <c r="M24613" s="1"/>
      <c r="N24613" s="1"/>
      <c r="O24613" s="1"/>
      <c r="P24613" s="1"/>
      <c r="Q24613" s="1"/>
      <c r="R24613" s="1"/>
      <c r="S24613" s="1"/>
      <c r="T24613" s="1"/>
      <c r="U24613" s="1"/>
    </row>
    <row r="24614" spans="3:21" s="2" customFormat="1" x14ac:dyDescent="0.2">
      <c r="C24614" s="1"/>
      <c r="E24614" s="3"/>
      <c r="M24614" s="1"/>
      <c r="N24614" s="1"/>
      <c r="O24614" s="1"/>
      <c r="P24614" s="1"/>
      <c r="Q24614" s="1"/>
      <c r="R24614" s="1"/>
      <c r="S24614" s="1"/>
      <c r="T24614" s="1"/>
      <c r="U24614" s="1"/>
    </row>
    <row r="24615" spans="3:21" s="2" customFormat="1" x14ac:dyDescent="0.2">
      <c r="C24615" s="1"/>
      <c r="E24615" s="3"/>
      <c r="M24615" s="1"/>
      <c r="N24615" s="1"/>
      <c r="O24615" s="1"/>
      <c r="P24615" s="1"/>
      <c r="Q24615" s="1"/>
      <c r="R24615" s="1"/>
      <c r="S24615" s="1"/>
      <c r="T24615" s="1"/>
      <c r="U24615" s="1"/>
    </row>
    <row r="24616" spans="3:21" s="2" customFormat="1" x14ac:dyDescent="0.2">
      <c r="C24616" s="1"/>
      <c r="E24616" s="3"/>
      <c r="M24616" s="1"/>
      <c r="N24616" s="1"/>
      <c r="O24616" s="1"/>
      <c r="P24616" s="1"/>
      <c r="Q24616" s="1"/>
      <c r="R24616" s="1"/>
      <c r="S24616" s="1"/>
      <c r="T24616" s="1"/>
      <c r="U24616" s="1"/>
    </row>
    <row r="24617" spans="3:21" s="2" customFormat="1" x14ac:dyDescent="0.2">
      <c r="C24617" s="1"/>
      <c r="E24617" s="3"/>
      <c r="M24617" s="1"/>
      <c r="N24617" s="1"/>
      <c r="O24617" s="1"/>
      <c r="P24617" s="1"/>
      <c r="Q24617" s="1"/>
      <c r="R24617" s="1"/>
      <c r="S24617" s="1"/>
      <c r="T24617" s="1"/>
      <c r="U24617" s="1"/>
    </row>
    <row r="24618" spans="3:21" s="2" customFormat="1" x14ac:dyDescent="0.2">
      <c r="C24618" s="1"/>
      <c r="E24618" s="3"/>
      <c r="M24618" s="1"/>
      <c r="N24618" s="1"/>
      <c r="O24618" s="1"/>
      <c r="P24618" s="1"/>
      <c r="Q24618" s="1"/>
      <c r="R24618" s="1"/>
      <c r="S24618" s="1"/>
      <c r="T24618" s="1"/>
      <c r="U24618" s="1"/>
    </row>
    <row r="24619" spans="3:21" s="2" customFormat="1" x14ac:dyDescent="0.2">
      <c r="C24619" s="1"/>
      <c r="E24619" s="3"/>
      <c r="M24619" s="1"/>
      <c r="N24619" s="1"/>
      <c r="O24619" s="1"/>
      <c r="P24619" s="1"/>
      <c r="Q24619" s="1"/>
      <c r="R24619" s="1"/>
      <c r="S24619" s="1"/>
      <c r="T24619" s="1"/>
      <c r="U24619" s="1"/>
    </row>
    <row r="24620" spans="3:21" s="2" customFormat="1" x14ac:dyDescent="0.2">
      <c r="C24620" s="1"/>
      <c r="E24620" s="3"/>
      <c r="M24620" s="1"/>
      <c r="N24620" s="1"/>
      <c r="O24620" s="1"/>
      <c r="P24620" s="1"/>
      <c r="Q24620" s="1"/>
      <c r="R24620" s="1"/>
      <c r="S24620" s="1"/>
      <c r="T24620" s="1"/>
      <c r="U24620" s="1"/>
    </row>
    <row r="24621" spans="3:21" s="2" customFormat="1" x14ac:dyDescent="0.2">
      <c r="C24621" s="1"/>
      <c r="E24621" s="3"/>
      <c r="M24621" s="1"/>
      <c r="N24621" s="1"/>
      <c r="O24621" s="1"/>
      <c r="P24621" s="1"/>
      <c r="Q24621" s="1"/>
      <c r="R24621" s="1"/>
      <c r="S24621" s="1"/>
      <c r="T24621" s="1"/>
      <c r="U24621" s="1"/>
    </row>
    <row r="24622" spans="3:21" s="2" customFormat="1" x14ac:dyDescent="0.2">
      <c r="C24622" s="1"/>
      <c r="E24622" s="3"/>
      <c r="M24622" s="1"/>
      <c r="N24622" s="1"/>
      <c r="O24622" s="1"/>
      <c r="P24622" s="1"/>
      <c r="Q24622" s="1"/>
      <c r="R24622" s="1"/>
      <c r="S24622" s="1"/>
      <c r="T24622" s="1"/>
      <c r="U24622" s="1"/>
    </row>
    <row r="24623" spans="3:21" s="2" customFormat="1" x14ac:dyDescent="0.2">
      <c r="C24623" s="1"/>
      <c r="E24623" s="3"/>
      <c r="M24623" s="1"/>
      <c r="N24623" s="1"/>
      <c r="O24623" s="1"/>
      <c r="P24623" s="1"/>
      <c r="Q24623" s="1"/>
      <c r="R24623" s="1"/>
      <c r="S24623" s="1"/>
      <c r="T24623" s="1"/>
      <c r="U24623" s="1"/>
    </row>
    <row r="24624" spans="3:21" s="2" customFormat="1" x14ac:dyDescent="0.2">
      <c r="C24624" s="1"/>
      <c r="E24624" s="3"/>
      <c r="M24624" s="1"/>
      <c r="N24624" s="1"/>
      <c r="O24624" s="1"/>
      <c r="P24624" s="1"/>
      <c r="Q24624" s="1"/>
      <c r="R24624" s="1"/>
      <c r="S24624" s="1"/>
      <c r="T24624" s="1"/>
      <c r="U24624" s="1"/>
    </row>
    <row r="24625" spans="3:21" s="2" customFormat="1" x14ac:dyDescent="0.2">
      <c r="C24625" s="1"/>
      <c r="E24625" s="3"/>
      <c r="M24625" s="1"/>
      <c r="N24625" s="1"/>
      <c r="O24625" s="1"/>
      <c r="P24625" s="1"/>
      <c r="Q24625" s="1"/>
      <c r="R24625" s="1"/>
      <c r="S24625" s="1"/>
      <c r="T24625" s="1"/>
      <c r="U24625" s="1"/>
    </row>
    <row r="24626" spans="3:21" s="2" customFormat="1" x14ac:dyDescent="0.2">
      <c r="C24626" s="1"/>
      <c r="E24626" s="3"/>
      <c r="M24626" s="1"/>
      <c r="N24626" s="1"/>
      <c r="O24626" s="1"/>
      <c r="P24626" s="1"/>
      <c r="Q24626" s="1"/>
      <c r="R24626" s="1"/>
      <c r="S24626" s="1"/>
      <c r="T24626" s="1"/>
      <c r="U24626" s="1"/>
    </row>
    <row r="24627" spans="3:21" s="2" customFormat="1" x14ac:dyDescent="0.2">
      <c r="C24627" s="1"/>
      <c r="E24627" s="3"/>
      <c r="M24627" s="1"/>
      <c r="N24627" s="1"/>
      <c r="O24627" s="1"/>
      <c r="P24627" s="1"/>
      <c r="Q24627" s="1"/>
      <c r="R24627" s="1"/>
      <c r="S24627" s="1"/>
      <c r="T24627" s="1"/>
      <c r="U24627" s="1"/>
    </row>
    <row r="24628" spans="3:21" s="2" customFormat="1" x14ac:dyDescent="0.2">
      <c r="C24628" s="1"/>
      <c r="E24628" s="3"/>
      <c r="M24628" s="1"/>
      <c r="N24628" s="1"/>
      <c r="O24628" s="1"/>
      <c r="P24628" s="1"/>
      <c r="Q24628" s="1"/>
      <c r="R24628" s="1"/>
      <c r="S24628" s="1"/>
      <c r="T24628" s="1"/>
      <c r="U24628" s="1"/>
    </row>
    <row r="24629" spans="3:21" s="2" customFormat="1" x14ac:dyDescent="0.2">
      <c r="C24629" s="1"/>
      <c r="E24629" s="3"/>
      <c r="M24629" s="1"/>
      <c r="N24629" s="1"/>
      <c r="O24629" s="1"/>
      <c r="P24629" s="1"/>
      <c r="Q24629" s="1"/>
      <c r="R24629" s="1"/>
      <c r="S24629" s="1"/>
      <c r="T24629" s="1"/>
      <c r="U24629" s="1"/>
    </row>
    <row r="24630" spans="3:21" s="2" customFormat="1" x14ac:dyDescent="0.2">
      <c r="C24630" s="1"/>
      <c r="E24630" s="3"/>
      <c r="M24630" s="1"/>
      <c r="N24630" s="1"/>
      <c r="O24630" s="1"/>
      <c r="P24630" s="1"/>
      <c r="Q24630" s="1"/>
      <c r="R24630" s="1"/>
      <c r="S24630" s="1"/>
      <c r="T24630" s="1"/>
      <c r="U24630" s="1"/>
    </row>
    <row r="24631" spans="3:21" s="2" customFormat="1" x14ac:dyDescent="0.2">
      <c r="C24631" s="1"/>
      <c r="E24631" s="3"/>
      <c r="M24631" s="1"/>
      <c r="N24631" s="1"/>
      <c r="O24631" s="1"/>
      <c r="P24631" s="1"/>
      <c r="Q24631" s="1"/>
      <c r="R24631" s="1"/>
      <c r="S24631" s="1"/>
      <c r="T24631" s="1"/>
      <c r="U24631" s="1"/>
    </row>
    <row r="24632" spans="3:21" s="2" customFormat="1" x14ac:dyDescent="0.2">
      <c r="C24632" s="1"/>
      <c r="E24632" s="3"/>
      <c r="M24632" s="1"/>
      <c r="N24632" s="1"/>
      <c r="O24632" s="1"/>
      <c r="P24632" s="1"/>
      <c r="Q24632" s="1"/>
      <c r="R24632" s="1"/>
      <c r="S24632" s="1"/>
      <c r="T24632" s="1"/>
      <c r="U24632" s="1"/>
    </row>
    <row r="24633" spans="3:21" s="2" customFormat="1" x14ac:dyDescent="0.2">
      <c r="C24633" s="1"/>
      <c r="E24633" s="3"/>
      <c r="M24633" s="1"/>
      <c r="N24633" s="1"/>
      <c r="O24633" s="1"/>
      <c r="P24633" s="1"/>
      <c r="Q24633" s="1"/>
      <c r="R24633" s="1"/>
      <c r="S24633" s="1"/>
      <c r="T24633" s="1"/>
      <c r="U24633" s="1"/>
    </row>
    <row r="24634" spans="3:21" s="2" customFormat="1" x14ac:dyDescent="0.2">
      <c r="C24634" s="1"/>
      <c r="E24634" s="3"/>
      <c r="M24634" s="1"/>
      <c r="N24634" s="1"/>
      <c r="O24634" s="1"/>
      <c r="P24634" s="1"/>
      <c r="Q24634" s="1"/>
      <c r="R24634" s="1"/>
      <c r="S24634" s="1"/>
      <c r="T24634" s="1"/>
      <c r="U24634" s="1"/>
    </row>
    <row r="24635" spans="3:21" s="2" customFormat="1" x14ac:dyDescent="0.2">
      <c r="C24635" s="1"/>
      <c r="E24635" s="3"/>
      <c r="M24635" s="1"/>
      <c r="N24635" s="1"/>
      <c r="O24635" s="1"/>
      <c r="P24635" s="1"/>
      <c r="Q24635" s="1"/>
      <c r="R24635" s="1"/>
      <c r="S24635" s="1"/>
      <c r="T24635" s="1"/>
      <c r="U24635" s="1"/>
    </row>
    <row r="24636" spans="3:21" s="2" customFormat="1" x14ac:dyDescent="0.2">
      <c r="C24636" s="1"/>
      <c r="E24636" s="3"/>
      <c r="M24636" s="1"/>
      <c r="N24636" s="1"/>
      <c r="O24636" s="1"/>
      <c r="P24636" s="1"/>
      <c r="Q24636" s="1"/>
      <c r="R24636" s="1"/>
      <c r="S24636" s="1"/>
      <c r="T24636" s="1"/>
      <c r="U24636" s="1"/>
    </row>
    <row r="24637" spans="3:21" s="2" customFormat="1" x14ac:dyDescent="0.2">
      <c r="C24637" s="1"/>
      <c r="E24637" s="3"/>
      <c r="M24637" s="1"/>
      <c r="N24637" s="1"/>
      <c r="O24637" s="1"/>
      <c r="P24637" s="1"/>
      <c r="Q24637" s="1"/>
      <c r="R24637" s="1"/>
      <c r="S24637" s="1"/>
      <c r="T24637" s="1"/>
      <c r="U24637" s="1"/>
    </row>
    <row r="24638" spans="3:21" s="2" customFormat="1" x14ac:dyDescent="0.2">
      <c r="C24638" s="1"/>
      <c r="E24638" s="3"/>
      <c r="M24638" s="1"/>
      <c r="N24638" s="1"/>
      <c r="O24638" s="1"/>
      <c r="P24638" s="1"/>
      <c r="Q24638" s="1"/>
      <c r="R24638" s="1"/>
      <c r="S24638" s="1"/>
      <c r="T24638" s="1"/>
      <c r="U24638" s="1"/>
    </row>
    <row r="24639" spans="3:21" s="2" customFormat="1" x14ac:dyDescent="0.2">
      <c r="C24639" s="1"/>
      <c r="E24639" s="3"/>
      <c r="M24639" s="1"/>
      <c r="N24639" s="1"/>
      <c r="O24639" s="1"/>
      <c r="P24639" s="1"/>
      <c r="Q24639" s="1"/>
      <c r="R24639" s="1"/>
      <c r="S24639" s="1"/>
      <c r="T24639" s="1"/>
      <c r="U24639" s="1"/>
    </row>
    <row r="24640" spans="3:21" s="2" customFormat="1" x14ac:dyDescent="0.2">
      <c r="C24640" s="1"/>
      <c r="E24640" s="3"/>
      <c r="M24640" s="1"/>
      <c r="N24640" s="1"/>
      <c r="O24640" s="1"/>
      <c r="P24640" s="1"/>
      <c r="Q24640" s="1"/>
      <c r="R24640" s="1"/>
      <c r="S24640" s="1"/>
      <c r="T24640" s="1"/>
      <c r="U24640" s="1"/>
    </row>
    <row r="24641" spans="3:21" s="2" customFormat="1" x14ac:dyDescent="0.2">
      <c r="C24641" s="1"/>
      <c r="E24641" s="3"/>
      <c r="M24641" s="1"/>
      <c r="N24641" s="1"/>
      <c r="O24641" s="1"/>
      <c r="P24641" s="1"/>
      <c r="Q24641" s="1"/>
      <c r="R24641" s="1"/>
      <c r="S24641" s="1"/>
      <c r="T24641" s="1"/>
      <c r="U24641" s="1"/>
    </row>
    <row r="24642" spans="3:21" s="2" customFormat="1" x14ac:dyDescent="0.2">
      <c r="C24642" s="1"/>
      <c r="E24642" s="3"/>
      <c r="M24642" s="1"/>
      <c r="N24642" s="1"/>
      <c r="O24642" s="1"/>
      <c r="P24642" s="1"/>
      <c r="Q24642" s="1"/>
      <c r="R24642" s="1"/>
      <c r="S24642" s="1"/>
      <c r="T24642" s="1"/>
      <c r="U24642" s="1"/>
    </row>
    <row r="24643" spans="3:21" s="2" customFormat="1" x14ac:dyDescent="0.2">
      <c r="C24643" s="1"/>
      <c r="E24643" s="3"/>
      <c r="M24643" s="1"/>
      <c r="N24643" s="1"/>
      <c r="O24643" s="1"/>
      <c r="P24643" s="1"/>
      <c r="Q24643" s="1"/>
      <c r="R24643" s="1"/>
      <c r="S24643" s="1"/>
      <c r="T24643" s="1"/>
      <c r="U24643" s="1"/>
    </row>
    <row r="24644" spans="3:21" s="2" customFormat="1" x14ac:dyDescent="0.2">
      <c r="C24644" s="1"/>
      <c r="E24644" s="3"/>
      <c r="M24644" s="1"/>
      <c r="N24644" s="1"/>
      <c r="O24644" s="1"/>
      <c r="P24644" s="1"/>
      <c r="Q24644" s="1"/>
      <c r="R24644" s="1"/>
      <c r="S24644" s="1"/>
      <c r="T24644" s="1"/>
      <c r="U24644" s="1"/>
    </row>
    <row r="24645" spans="3:21" s="2" customFormat="1" x14ac:dyDescent="0.2">
      <c r="C24645" s="1"/>
      <c r="E24645" s="3"/>
      <c r="M24645" s="1"/>
      <c r="N24645" s="1"/>
      <c r="O24645" s="1"/>
      <c r="P24645" s="1"/>
      <c r="Q24645" s="1"/>
      <c r="R24645" s="1"/>
      <c r="S24645" s="1"/>
      <c r="T24645" s="1"/>
      <c r="U24645" s="1"/>
    </row>
    <row r="24646" spans="3:21" s="2" customFormat="1" x14ac:dyDescent="0.2">
      <c r="C24646" s="1"/>
      <c r="E24646" s="3"/>
      <c r="M24646" s="1"/>
      <c r="N24646" s="1"/>
      <c r="O24646" s="1"/>
      <c r="P24646" s="1"/>
      <c r="Q24646" s="1"/>
      <c r="R24646" s="1"/>
      <c r="S24646" s="1"/>
      <c r="T24646" s="1"/>
      <c r="U24646" s="1"/>
    </row>
    <row r="24647" spans="3:21" s="2" customFormat="1" x14ac:dyDescent="0.2">
      <c r="C24647" s="1"/>
      <c r="E24647" s="3"/>
      <c r="M24647" s="1"/>
      <c r="N24647" s="1"/>
      <c r="O24647" s="1"/>
      <c r="P24647" s="1"/>
      <c r="Q24647" s="1"/>
      <c r="R24647" s="1"/>
      <c r="S24647" s="1"/>
      <c r="T24647" s="1"/>
      <c r="U24647" s="1"/>
    </row>
    <row r="24648" spans="3:21" s="2" customFormat="1" x14ac:dyDescent="0.2">
      <c r="C24648" s="1"/>
      <c r="E24648" s="3"/>
      <c r="M24648" s="1"/>
      <c r="N24648" s="1"/>
      <c r="O24648" s="1"/>
      <c r="P24648" s="1"/>
      <c r="Q24648" s="1"/>
      <c r="R24648" s="1"/>
      <c r="S24648" s="1"/>
      <c r="T24648" s="1"/>
      <c r="U24648" s="1"/>
    </row>
    <row r="24649" spans="3:21" s="2" customFormat="1" x14ac:dyDescent="0.2">
      <c r="C24649" s="1"/>
      <c r="E24649" s="3"/>
      <c r="M24649" s="1"/>
      <c r="N24649" s="1"/>
      <c r="O24649" s="1"/>
      <c r="P24649" s="1"/>
      <c r="Q24649" s="1"/>
      <c r="R24649" s="1"/>
      <c r="S24649" s="1"/>
      <c r="T24649" s="1"/>
      <c r="U24649" s="1"/>
    </row>
    <row r="24650" spans="3:21" s="2" customFormat="1" x14ac:dyDescent="0.2">
      <c r="C24650" s="1"/>
      <c r="E24650" s="3"/>
      <c r="M24650" s="1"/>
      <c r="N24650" s="1"/>
      <c r="O24650" s="1"/>
      <c r="P24650" s="1"/>
      <c r="Q24650" s="1"/>
      <c r="R24650" s="1"/>
      <c r="S24650" s="1"/>
      <c r="T24650" s="1"/>
      <c r="U24650" s="1"/>
    </row>
    <row r="24651" spans="3:21" s="2" customFormat="1" x14ac:dyDescent="0.2">
      <c r="C24651" s="1"/>
      <c r="E24651" s="3"/>
      <c r="M24651" s="1"/>
      <c r="N24651" s="1"/>
      <c r="O24651" s="1"/>
      <c r="P24651" s="1"/>
      <c r="Q24651" s="1"/>
      <c r="R24651" s="1"/>
      <c r="S24651" s="1"/>
      <c r="T24651" s="1"/>
      <c r="U24651" s="1"/>
    </row>
    <row r="24652" spans="3:21" s="2" customFormat="1" x14ac:dyDescent="0.2">
      <c r="C24652" s="1"/>
      <c r="E24652" s="3"/>
      <c r="M24652" s="1"/>
      <c r="N24652" s="1"/>
      <c r="O24652" s="1"/>
      <c r="P24652" s="1"/>
      <c r="Q24652" s="1"/>
      <c r="R24652" s="1"/>
      <c r="S24652" s="1"/>
      <c r="T24652" s="1"/>
      <c r="U24652" s="1"/>
    </row>
    <row r="24653" spans="3:21" s="2" customFormat="1" x14ac:dyDescent="0.2">
      <c r="C24653" s="1"/>
      <c r="E24653" s="3"/>
      <c r="M24653" s="1"/>
      <c r="N24653" s="1"/>
      <c r="O24653" s="1"/>
      <c r="P24653" s="1"/>
      <c r="Q24653" s="1"/>
      <c r="R24653" s="1"/>
      <c r="S24653" s="1"/>
      <c r="T24653" s="1"/>
      <c r="U24653" s="1"/>
    </row>
    <row r="24654" spans="3:21" s="2" customFormat="1" x14ac:dyDescent="0.2">
      <c r="C24654" s="1"/>
      <c r="E24654" s="3"/>
      <c r="M24654" s="1"/>
      <c r="N24654" s="1"/>
      <c r="O24654" s="1"/>
      <c r="P24654" s="1"/>
      <c r="Q24654" s="1"/>
      <c r="R24654" s="1"/>
      <c r="S24654" s="1"/>
      <c r="T24654" s="1"/>
      <c r="U24654" s="1"/>
    </row>
    <row r="24655" spans="3:21" s="2" customFormat="1" x14ac:dyDescent="0.2">
      <c r="C24655" s="1"/>
      <c r="E24655" s="3"/>
      <c r="M24655" s="1"/>
      <c r="N24655" s="1"/>
      <c r="O24655" s="1"/>
      <c r="P24655" s="1"/>
      <c r="Q24655" s="1"/>
      <c r="R24655" s="1"/>
      <c r="S24655" s="1"/>
      <c r="T24655" s="1"/>
      <c r="U24655" s="1"/>
    </row>
    <row r="24656" spans="3:21" s="2" customFormat="1" x14ac:dyDescent="0.2">
      <c r="C24656" s="1"/>
      <c r="E24656" s="3"/>
      <c r="M24656" s="1"/>
      <c r="N24656" s="1"/>
      <c r="O24656" s="1"/>
      <c r="P24656" s="1"/>
      <c r="Q24656" s="1"/>
      <c r="R24656" s="1"/>
      <c r="S24656" s="1"/>
      <c r="T24656" s="1"/>
      <c r="U24656" s="1"/>
    </row>
    <row r="24657" spans="3:21" s="2" customFormat="1" x14ac:dyDescent="0.2">
      <c r="C24657" s="1"/>
      <c r="E24657" s="3"/>
      <c r="M24657" s="1"/>
      <c r="N24657" s="1"/>
      <c r="O24657" s="1"/>
      <c r="P24657" s="1"/>
      <c r="Q24657" s="1"/>
      <c r="R24657" s="1"/>
      <c r="S24657" s="1"/>
      <c r="T24657" s="1"/>
      <c r="U24657" s="1"/>
    </row>
    <row r="24658" spans="3:21" s="2" customFormat="1" x14ac:dyDescent="0.2">
      <c r="C24658" s="1"/>
      <c r="E24658" s="3"/>
      <c r="M24658" s="1"/>
      <c r="N24658" s="1"/>
      <c r="O24658" s="1"/>
      <c r="P24658" s="1"/>
      <c r="Q24658" s="1"/>
      <c r="R24658" s="1"/>
      <c r="S24658" s="1"/>
      <c r="T24658" s="1"/>
      <c r="U24658" s="1"/>
    </row>
    <row r="24659" spans="3:21" s="2" customFormat="1" x14ac:dyDescent="0.2">
      <c r="C24659" s="1"/>
      <c r="E24659" s="3"/>
      <c r="M24659" s="1"/>
      <c r="N24659" s="1"/>
      <c r="O24659" s="1"/>
      <c r="P24659" s="1"/>
      <c r="Q24659" s="1"/>
      <c r="R24659" s="1"/>
      <c r="S24659" s="1"/>
      <c r="T24659" s="1"/>
      <c r="U24659" s="1"/>
    </row>
    <row r="24660" spans="3:21" s="2" customFormat="1" x14ac:dyDescent="0.2">
      <c r="C24660" s="1"/>
      <c r="E24660" s="3"/>
      <c r="M24660" s="1"/>
      <c r="N24660" s="1"/>
      <c r="O24660" s="1"/>
      <c r="P24660" s="1"/>
      <c r="Q24660" s="1"/>
      <c r="R24660" s="1"/>
      <c r="S24660" s="1"/>
      <c r="T24660" s="1"/>
      <c r="U24660" s="1"/>
    </row>
    <row r="24661" spans="3:21" s="2" customFormat="1" x14ac:dyDescent="0.2">
      <c r="C24661" s="1"/>
      <c r="E24661" s="3"/>
      <c r="M24661" s="1"/>
      <c r="N24661" s="1"/>
      <c r="O24661" s="1"/>
      <c r="P24661" s="1"/>
      <c r="Q24661" s="1"/>
      <c r="R24661" s="1"/>
      <c r="S24661" s="1"/>
      <c r="T24661" s="1"/>
      <c r="U24661" s="1"/>
    </row>
    <row r="24662" spans="3:21" s="2" customFormat="1" x14ac:dyDescent="0.2">
      <c r="C24662" s="1"/>
      <c r="E24662" s="3"/>
      <c r="M24662" s="1"/>
      <c r="N24662" s="1"/>
      <c r="O24662" s="1"/>
      <c r="P24662" s="1"/>
      <c r="Q24662" s="1"/>
      <c r="R24662" s="1"/>
      <c r="S24662" s="1"/>
      <c r="T24662" s="1"/>
      <c r="U24662" s="1"/>
    </row>
    <row r="24663" spans="3:21" s="2" customFormat="1" x14ac:dyDescent="0.2">
      <c r="C24663" s="1"/>
      <c r="E24663" s="3"/>
      <c r="M24663" s="1"/>
      <c r="N24663" s="1"/>
      <c r="O24663" s="1"/>
      <c r="P24663" s="1"/>
      <c r="Q24663" s="1"/>
      <c r="R24663" s="1"/>
      <c r="S24663" s="1"/>
      <c r="T24663" s="1"/>
      <c r="U24663" s="1"/>
    </row>
    <row r="24664" spans="3:21" s="2" customFormat="1" x14ac:dyDescent="0.2">
      <c r="C24664" s="1"/>
      <c r="E24664" s="3"/>
      <c r="M24664" s="1"/>
      <c r="N24664" s="1"/>
      <c r="O24664" s="1"/>
      <c r="P24664" s="1"/>
      <c r="Q24664" s="1"/>
      <c r="R24664" s="1"/>
      <c r="S24664" s="1"/>
      <c r="T24664" s="1"/>
      <c r="U24664" s="1"/>
    </row>
    <row r="24665" spans="3:21" s="2" customFormat="1" x14ac:dyDescent="0.2">
      <c r="C24665" s="1"/>
      <c r="E24665" s="3"/>
      <c r="M24665" s="1"/>
      <c r="N24665" s="1"/>
      <c r="O24665" s="1"/>
      <c r="P24665" s="1"/>
      <c r="Q24665" s="1"/>
      <c r="R24665" s="1"/>
      <c r="S24665" s="1"/>
      <c r="T24665" s="1"/>
      <c r="U24665" s="1"/>
    </row>
    <row r="24666" spans="3:21" s="2" customFormat="1" x14ac:dyDescent="0.2">
      <c r="C24666" s="1"/>
      <c r="E24666" s="3"/>
      <c r="M24666" s="1"/>
      <c r="N24666" s="1"/>
      <c r="O24666" s="1"/>
      <c r="P24666" s="1"/>
      <c r="Q24666" s="1"/>
      <c r="R24666" s="1"/>
      <c r="S24666" s="1"/>
      <c r="T24666" s="1"/>
      <c r="U24666" s="1"/>
    </row>
    <row r="24667" spans="3:21" s="2" customFormat="1" x14ac:dyDescent="0.2">
      <c r="C24667" s="1"/>
      <c r="E24667" s="3"/>
      <c r="M24667" s="1"/>
      <c r="N24667" s="1"/>
      <c r="O24667" s="1"/>
      <c r="P24667" s="1"/>
      <c r="Q24667" s="1"/>
      <c r="R24667" s="1"/>
      <c r="S24667" s="1"/>
      <c r="T24667" s="1"/>
      <c r="U24667" s="1"/>
    </row>
    <row r="24668" spans="3:21" s="2" customFormat="1" x14ac:dyDescent="0.2">
      <c r="C24668" s="1"/>
      <c r="E24668" s="3"/>
      <c r="M24668" s="1"/>
      <c r="N24668" s="1"/>
      <c r="O24668" s="1"/>
      <c r="P24668" s="1"/>
      <c r="Q24668" s="1"/>
      <c r="R24668" s="1"/>
      <c r="S24668" s="1"/>
      <c r="T24668" s="1"/>
      <c r="U24668" s="1"/>
    </row>
    <row r="24669" spans="3:21" s="2" customFormat="1" x14ac:dyDescent="0.2">
      <c r="C24669" s="1"/>
      <c r="E24669" s="3"/>
      <c r="M24669" s="1"/>
      <c r="N24669" s="1"/>
      <c r="O24669" s="1"/>
      <c r="P24669" s="1"/>
      <c r="Q24669" s="1"/>
      <c r="R24669" s="1"/>
      <c r="S24669" s="1"/>
      <c r="T24669" s="1"/>
      <c r="U24669" s="1"/>
    </row>
    <row r="24670" spans="3:21" s="2" customFormat="1" x14ac:dyDescent="0.2">
      <c r="C24670" s="1"/>
      <c r="E24670" s="3"/>
      <c r="M24670" s="1"/>
      <c r="N24670" s="1"/>
      <c r="O24670" s="1"/>
      <c r="P24670" s="1"/>
      <c r="Q24670" s="1"/>
      <c r="R24670" s="1"/>
      <c r="S24670" s="1"/>
      <c r="T24670" s="1"/>
      <c r="U24670" s="1"/>
    </row>
    <row r="24671" spans="3:21" s="2" customFormat="1" x14ac:dyDescent="0.2">
      <c r="C24671" s="1"/>
      <c r="E24671" s="3"/>
      <c r="M24671" s="1"/>
      <c r="N24671" s="1"/>
      <c r="O24671" s="1"/>
      <c r="P24671" s="1"/>
      <c r="Q24671" s="1"/>
      <c r="R24671" s="1"/>
      <c r="S24671" s="1"/>
      <c r="T24671" s="1"/>
      <c r="U24671" s="1"/>
    </row>
    <row r="24672" spans="3:21" s="2" customFormat="1" x14ac:dyDescent="0.2">
      <c r="C24672" s="1"/>
      <c r="E24672" s="3"/>
      <c r="M24672" s="1"/>
      <c r="N24672" s="1"/>
      <c r="O24672" s="1"/>
      <c r="P24672" s="1"/>
      <c r="Q24672" s="1"/>
      <c r="R24672" s="1"/>
      <c r="S24672" s="1"/>
      <c r="T24672" s="1"/>
      <c r="U24672" s="1"/>
    </row>
    <row r="24673" spans="3:21" s="2" customFormat="1" x14ac:dyDescent="0.2">
      <c r="C24673" s="1"/>
      <c r="E24673" s="3"/>
      <c r="M24673" s="1"/>
      <c r="N24673" s="1"/>
      <c r="O24673" s="1"/>
      <c r="P24673" s="1"/>
      <c r="Q24673" s="1"/>
      <c r="R24673" s="1"/>
      <c r="S24673" s="1"/>
      <c r="T24673" s="1"/>
      <c r="U24673" s="1"/>
    </row>
    <row r="24674" spans="3:21" s="2" customFormat="1" x14ac:dyDescent="0.2">
      <c r="C24674" s="1"/>
      <c r="E24674" s="3"/>
      <c r="M24674" s="1"/>
      <c r="N24674" s="1"/>
      <c r="O24674" s="1"/>
      <c r="P24674" s="1"/>
      <c r="Q24674" s="1"/>
      <c r="R24674" s="1"/>
      <c r="S24674" s="1"/>
      <c r="T24674" s="1"/>
      <c r="U24674" s="1"/>
    </row>
    <row r="24675" spans="3:21" s="2" customFormat="1" x14ac:dyDescent="0.2">
      <c r="C24675" s="1"/>
      <c r="E24675" s="3"/>
      <c r="M24675" s="1"/>
      <c r="N24675" s="1"/>
      <c r="O24675" s="1"/>
      <c r="P24675" s="1"/>
      <c r="Q24675" s="1"/>
      <c r="R24675" s="1"/>
      <c r="S24675" s="1"/>
      <c r="T24675" s="1"/>
      <c r="U24675" s="1"/>
    </row>
    <row r="24676" spans="3:21" s="2" customFormat="1" x14ac:dyDescent="0.2">
      <c r="C24676" s="1"/>
      <c r="E24676" s="3"/>
      <c r="M24676" s="1"/>
      <c r="N24676" s="1"/>
      <c r="O24676" s="1"/>
      <c r="P24676" s="1"/>
      <c r="Q24676" s="1"/>
      <c r="R24676" s="1"/>
      <c r="S24676" s="1"/>
      <c r="T24676" s="1"/>
      <c r="U24676" s="1"/>
    </row>
    <row r="24677" spans="3:21" s="2" customFormat="1" x14ac:dyDescent="0.2">
      <c r="C24677" s="1"/>
      <c r="E24677" s="3"/>
      <c r="M24677" s="1"/>
      <c r="N24677" s="1"/>
      <c r="O24677" s="1"/>
      <c r="P24677" s="1"/>
      <c r="Q24677" s="1"/>
      <c r="R24677" s="1"/>
      <c r="S24677" s="1"/>
      <c r="T24677" s="1"/>
      <c r="U24677" s="1"/>
    </row>
    <row r="24678" spans="3:21" s="2" customFormat="1" x14ac:dyDescent="0.2">
      <c r="C24678" s="1"/>
      <c r="E24678" s="3"/>
      <c r="M24678" s="1"/>
      <c r="N24678" s="1"/>
      <c r="O24678" s="1"/>
      <c r="P24678" s="1"/>
      <c r="Q24678" s="1"/>
      <c r="R24678" s="1"/>
      <c r="S24678" s="1"/>
      <c r="T24678" s="1"/>
      <c r="U24678" s="1"/>
    </row>
    <row r="24679" spans="3:21" s="2" customFormat="1" x14ac:dyDescent="0.2">
      <c r="C24679" s="1"/>
      <c r="E24679" s="3"/>
      <c r="M24679" s="1"/>
      <c r="N24679" s="1"/>
      <c r="O24679" s="1"/>
      <c r="P24679" s="1"/>
      <c r="Q24679" s="1"/>
      <c r="R24679" s="1"/>
      <c r="S24679" s="1"/>
      <c r="T24679" s="1"/>
      <c r="U24679" s="1"/>
    </row>
    <row r="24680" spans="3:21" s="2" customFormat="1" x14ac:dyDescent="0.2">
      <c r="C24680" s="1"/>
      <c r="E24680" s="3"/>
      <c r="M24680" s="1"/>
      <c r="N24680" s="1"/>
      <c r="O24680" s="1"/>
      <c r="P24680" s="1"/>
      <c r="Q24680" s="1"/>
      <c r="R24680" s="1"/>
      <c r="S24680" s="1"/>
      <c r="T24680" s="1"/>
      <c r="U24680" s="1"/>
    </row>
    <row r="24681" spans="3:21" s="2" customFormat="1" x14ac:dyDescent="0.2">
      <c r="C24681" s="1"/>
      <c r="E24681" s="3"/>
      <c r="M24681" s="1"/>
      <c r="N24681" s="1"/>
      <c r="O24681" s="1"/>
      <c r="P24681" s="1"/>
      <c r="Q24681" s="1"/>
      <c r="R24681" s="1"/>
      <c r="S24681" s="1"/>
      <c r="T24681" s="1"/>
      <c r="U24681" s="1"/>
    </row>
    <row r="24682" spans="3:21" s="2" customFormat="1" x14ac:dyDescent="0.2">
      <c r="C24682" s="1"/>
      <c r="E24682" s="3"/>
      <c r="M24682" s="1"/>
      <c r="N24682" s="1"/>
      <c r="O24682" s="1"/>
      <c r="P24682" s="1"/>
      <c r="Q24682" s="1"/>
      <c r="R24682" s="1"/>
      <c r="S24682" s="1"/>
      <c r="T24682" s="1"/>
      <c r="U24682" s="1"/>
    </row>
    <row r="24683" spans="3:21" s="2" customFormat="1" x14ac:dyDescent="0.2">
      <c r="C24683" s="1"/>
      <c r="E24683" s="3"/>
      <c r="M24683" s="1"/>
      <c r="N24683" s="1"/>
      <c r="O24683" s="1"/>
      <c r="P24683" s="1"/>
      <c r="Q24683" s="1"/>
      <c r="R24683" s="1"/>
      <c r="S24683" s="1"/>
      <c r="T24683" s="1"/>
      <c r="U24683" s="1"/>
    </row>
    <row r="24684" spans="3:21" s="2" customFormat="1" x14ac:dyDescent="0.2">
      <c r="C24684" s="1"/>
      <c r="E24684" s="3"/>
      <c r="M24684" s="1"/>
      <c r="N24684" s="1"/>
      <c r="O24684" s="1"/>
      <c r="P24684" s="1"/>
      <c r="Q24684" s="1"/>
      <c r="R24684" s="1"/>
      <c r="S24684" s="1"/>
      <c r="T24684" s="1"/>
      <c r="U24684" s="1"/>
    </row>
    <row r="24685" spans="3:21" s="2" customFormat="1" x14ac:dyDescent="0.2">
      <c r="C24685" s="1"/>
      <c r="E24685" s="3"/>
      <c r="M24685" s="1"/>
      <c r="N24685" s="1"/>
      <c r="O24685" s="1"/>
      <c r="P24685" s="1"/>
      <c r="Q24685" s="1"/>
      <c r="R24685" s="1"/>
      <c r="S24685" s="1"/>
      <c r="T24685" s="1"/>
      <c r="U24685" s="1"/>
    </row>
    <row r="24686" spans="3:21" s="2" customFormat="1" x14ac:dyDescent="0.2">
      <c r="C24686" s="1"/>
      <c r="E24686" s="3"/>
      <c r="M24686" s="1"/>
      <c r="N24686" s="1"/>
      <c r="O24686" s="1"/>
      <c r="P24686" s="1"/>
      <c r="Q24686" s="1"/>
      <c r="R24686" s="1"/>
      <c r="S24686" s="1"/>
      <c r="T24686" s="1"/>
      <c r="U24686" s="1"/>
    </row>
    <row r="24687" spans="3:21" s="2" customFormat="1" x14ac:dyDescent="0.2">
      <c r="C24687" s="1"/>
      <c r="E24687" s="3"/>
      <c r="M24687" s="1"/>
      <c r="N24687" s="1"/>
      <c r="O24687" s="1"/>
      <c r="P24687" s="1"/>
      <c r="Q24687" s="1"/>
      <c r="R24687" s="1"/>
      <c r="S24687" s="1"/>
      <c r="T24687" s="1"/>
      <c r="U24687" s="1"/>
    </row>
    <row r="24688" spans="3:21" s="2" customFormat="1" x14ac:dyDescent="0.2">
      <c r="C24688" s="1"/>
      <c r="E24688" s="3"/>
      <c r="M24688" s="1"/>
      <c r="N24688" s="1"/>
      <c r="O24688" s="1"/>
      <c r="P24688" s="1"/>
      <c r="Q24688" s="1"/>
      <c r="R24688" s="1"/>
      <c r="S24688" s="1"/>
      <c r="T24688" s="1"/>
      <c r="U24688" s="1"/>
    </row>
    <row r="24689" spans="3:21" s="2" customFormat="1" x14ac:dyDescent="0.2">
      <c r="C24689" s="1"/>
      <c r="E24689" s="3"/>
      <c r="M24689" s="1"/>
      <c r="N24689" s="1"/>
      <c r="O24689" s="1"/>
      <c r="P24689" s="1"/>
      <c r="Q24689" s="1"/>
      <c r="R24689" s="1"/>
      <c r="S24689" s="1"/>
      <c r="T24689" s="1"/>
      <c r="U24689" s="1"/>
    </row>
    <row r="24690" spans="3:21" s="2" customFormat="1" x14ac:dyDescent="0.2">
      <c r="C24690" s="1"/>
      <c r="E24690" s="3"/>
      <c r="M24690" s="1"/>
      <c r="N24690" s="1"/>
      <c r="O24690" s="1"/>
      <c r="P24690" s="1"/>
      <c r="Q24690" s="1"/>
      <c r="R24690" s="1"/>
      <c r="S24690" s="1"/>
      <c r="T24690" s="1"/>
      <c r="U24690" s="1"/>
    </row>
    <row r="24691" spans="3:21" s="2" customFormat="1" x14ac:dyDescent="0.2">
      <c r="C24691" s="1"/>
      <c r="E24691" s="3"/>
      <c r="M24691" s="1"/>
      <c r="N24691" s="1"/>
      <c r="O24691" s="1"/>
      <c r="P24691" s="1"/>
      <c r="Q24691" s="1"/>
      <c r="R24691" s="1"/>
      <c r="S24691" s="1"/>
      <c r="T24691" s="1"/>
      <c r="U24691" s="1"/>
    </row>
    <row r="24692" spans="3:21" s="2" customFormat="1" x14ac:dyDescent="0.2">
      <c r="C24692" s="1"/>
      <c r="E24692" s="3"/>
      <c r="M24692" s="1"/>
      <c r="N24692" s="1"/>
      <c r="O24692" s="1"/>
      <c r="P24692" s="1"/>
      <c r="Q24692" s="1"/>
      <c r="R24692" s="1"/>
      <c r="S24692" s="1"/>
      <c r="T24692" s="1"/>
      <c r="U24692" s="1"/>
    </row>
    <row r="24693" spans="3:21" s="2" customFormat="1" x14ac:dyDescent="0.2">
      <c r="C24693" s="1"/>
      <c r="E24693" s="3"/>
      <c r="M24693" s="1"/>
      <c r="N24693" s="1"/>
      <c r="O24693" s="1"/>
      <c r="P24693" s="1"/>
      <c r="Q24693" s="1"/>
      <c r="R24693" s="1"/>
      <c r="S24693" s="1"/>
      <c r="T24693" s="1"/>
      <c r="U24693" s="1"/>
    </row>
    <row r="24694" spans="3:21" s="2" customFormat="1" x14ac:dyDescent="0.2">
      <c r="C24694" s="1"/>
      <c r="E24694" s="3"/>
      <c r="M24694" s="1"/>
      <c r="N24694" s="1"/>
      <c r="O24694" s="1"/>
      <c r="P24694" s="1"/>
      <c r="Q24694" s="1"/>
      <c r="R24694" s="1"/>
      <c r="S24694" s="1"/>
      <c r="T24694" s="1"/>
      <c r="U24694" s="1"/>
    </row>
    <row r="24695" spans="3:21" s="2" customFormat="1" x14ac:dyDescent="0.2">
      <c r="C24695" s="1"/>
      <c r="E24695" s="3"/>
      <c r="M24695" s="1"/>
      <c r="N24695" s="1"/>
      <c r="O24695" s="1"/>
      <c r="P24695" s="1"/>
      <c r="Q24695" s="1"/>
      <c r="R24695" s="1"/>
      <c r="S24695" s="1"/>
      <c r="T24695" s="1"/>
      <c r="U24695" s="1"/>
    </row>
    <row r="24696" spans="3:21" s="2" customFormat="1" x14ac:dyDescent="0.2">
      <c r="C24696" s="1"/>
      <c r="E24696" s="3"/>
      <c r="M24696" s="1"/>
      <c r="N24696" s="1"/>
      <c r="O24696" s="1"/>
      <c r="P24696" s="1"/>
      <c r="Q24696" s="1"/>
      <c r="R24696" s="1"/>
      <c r="S24696" s="1"/>
      <c r="T24696" s="1"/>
      <c r="U24696" s="1"/>
    </row>
    <row r="24697" spans="3:21" s="2" customFormat="1" x14ac:dyDescent="0.2">
      <c r="C24697" s="1"/>
      <c r="E24697" s="3"/>
      <c r="M24697" s="1"/>
      <c r="N24697" s="1"/>
      <c r="O24697" s="1"/>
      <c r="P24697" s="1"/>
      <c r="Q24697" s="1"/>
      <c r="R24697" s="1"/>
      <c r="S24697" s="1"/>
      <c r="T24697" s="1"/>
      <c r="U24697" s="1"/>
    </row>
    <row r="24698" spans="3:21" s="2" customFormat="1" x14ac:dyDescent="0.2">
      <c r="C24698" s="1"/>
      <c r="E24698" s="3"/>
      <c r="M24698" s="1"/>
      <c r="N24698" s="1"/>
      <c r="O24698" s="1"/>
      <c r="P24698" s="1"/>
      <c r="Q24698" s="1"/>
      <c r="R24698" s="1"/>
      <c r="S24698" s="1"/>
      <c r="T24698" s="1"/>
      <c r="U24698" s="1"/>
    </row>
    <row r="24699" spans="3:21" s="2" customFormat="1" x14ac:dyDescent="0.2">
      <c r="C24699" s="1"/>
      <c r="E24699" s="3"/>
      <c r="M24699" s="1"/>
      <c r="N24699" s="1"/>
      <c r="O24699" s="1"/>
      <c r="P24699" s="1"/>
      <c r="Q24699" s="1"/>
      <c r="R24699" s="1"/>
      <c r="S24699" s="1"/>
      <c r="T24699" s="1"/>
      <c r="U24699" s="1"/>
    </row>
    <row r="24700" spans="3:21" s="2" customFormat="1" x14ac:dyDescent="0.2">
      <c r="C24700" s="1"/>
      <c r="E24700" s="3"/>
      <c r="M24700" s="1"/>
      <c r="N24700" s="1"/>
      <c r="O24700" s="1"/>
      <c r="P24700" s="1"/>
      <c r="Q24700" s="1"/>
      <c r="R24700" s="1"/>
      <c r="S24700" s="1"/>
      <c r="T24700" s="1"/>
      <c r="U24700" s="1"/>
    </row>
    <row r="24701" spans="3:21" s="2" customFormat="1" x14ac:dyDescent="0.2">
      <c r="C24701" s="1"/>
      <c r="E24701" s="3"/>
      <c r="M24701" s="1"/>
      <c r="N24701" s="1"/>
      <c r="O24701" s="1"/>
      <c r="P24701" s="1"/>
      <c r="Q24701" s="1"/>
      <c r="R24701" s="1"/>
      <c r="S24701" s="1"/>
      <c r="T24701" s="1"/>
      <c r="U24701" s="1"/>
    </row>
    <row r="24702" spans="3:21" s="2" customFormat="1" x14ac:dyDescent="0.2">
      <c r="C24702" s="1"/>
      <c r="E24702" s="3"/>
      <c r="M24702" s="1"/>
      <c r="N24702" s="1"/>
      <c r="O24702" s="1"/>
      <c r="P24702" s="1"/>
      <c r="Q24702" s="1"/>
      <c r="R24702" s="1"/>
      <c r="S24702" s="1"/>
      <c r="T24702" s="1"/>
      <c r="U24702" s="1"/>
    </row>
    <row r="24703" spans="3:21" s="2" customFormat="1" x14ac:dyDescent="0.2">
      <c r="C24703" s="1"/>
      <c r="E24703" s="3"/>
      <c r="M24703" s="1"/>
      <c r="N24703" s="1"/>
      <c r="O24703" s="1"/>
      <c r="P24703" s="1"/>
      <c r="Q24703" s="1"/>
      <c r="R24703" s="1"/>
      <c r="S24703" s="1"/>
      <c r="T24703" s="1"/>
      <c r="U24703" s="1"/>
    </row>
    <row r="24704" spans="3:21" s="2" customFormat="1" x14ac:dyDescent="0.2">
      <c r="C24704" s="1"/>
      <c r="E24704" s="3"/>
      <c r="M24704" s="1"/>
      <c r="N24704" s="1"/>
      <c r="O24704" s="1"/>
      <c r="P24704" s="1"/>
      <c r="Q24704" s="1"/>
      <c r="R24704" s="1"/>
      <c r="S24704" s="1"/>
      <c r="T24704" s="1"/>
      <c r="U24704" s="1"/>
    </row>
    <row r="24705" spans="3:21" s="2" customFormat="1" x14ac:dyDescent="0.2">
      <c r="C24705" s="1"/>
      <c r="E24705" s="3"/>
      <c r="M24705" s="1"/>
      <c r="N24705" s="1"/>
      <c r="O24705" s="1"/>
      <c r="P24705" s="1"/>
      <c r="Q24705" s="1"/>
      <c r="R24705" s="1"/>
      <c r="S24705" s="1"/>
      <c r="T24705" s="1"/>
      <c r="U24705" s="1"/>
    </row>
    <row r="24706" spans="3:21" s="2" customFormat="1" x14ac:dyDescent="0.2">
      <c r="C24706" s="1"/>
      <c r="E24706" s="3"/>
      <c r="M24706" s="1"/>
      <c r="N24706" s="1"/>
      <c r="O24706" s="1"/>
      <c r="P24706" s="1"/>
      <c r="Q24706" s="1"/>
      <c r="R24706" s="1"/>
      <c r="S24706" s="1"/>
      <c r="T24706" s="1"/>
      <c r="U24706" s="1"/>
    </row>
    <row r="24707" spans="3:21" s="2" customFormat="1" x14ac:dyDescent="0.2">
      <c r="C24707" s="1"/>
      <c r="E24707" s="3"/>
      <c r="M24707" s="1"/>
      <c r="N24707" s="1"/>
      <c r="O24707" s="1"/>
      <c r="P24707" s="1"/>
      <c r="Q24707" s="1"/>
      <c r="R24707" s="1"/>
      <c r="S24707" s="1"/>
      <c r="T24707" s="1"/>
      <c r="U24707" s="1"/>
    </row>
    <row r="24708" spans="3:21" s="2" customFormat="1" x14ac:dyDescent="0.2">
      <c r="C24708" s="1"/>
      <c r="E24708" s="3"/>
      <c r="M24708" s="1"/>
      <c r="N24708" s="1"/>
      <c r="O24708" s="1"/>
      <c r="P24708" s="1"/>
      <c r="Q24708" s="1"/>
      <c r="R24708" s="1"/>
      <c r="S24708" s="1"/>
      <c r="T24708" s="1"/>
      <c r="U24708" s="1"/>
    </row>
    <row r="24709" spans="3:21" s="2" customFormat="1" x14ac:dyDescent="0.2">
      <c r="C24709" s="1"/>
      <c r="E24709" s="3"/>
      <c r="M24709" s="1"/>
      <c r="N24709" s="1"/>
      <c r="O24709" s="1"/>
      <c r="P24709" s="1"/>
      <c r="Q24709" s="1"/>
      <c r="R24709" s="1"/>
      <c r="S24709" s="1"/>
      <c r="T24709" s="1"/>
      <c r="U24709" s="1"/>
    </row>
    <row r="24710" spans="3:21" s="2" customFormat="1" x14ac:dyDescent="0.2">
      <c r="C24710" s="1"/>
      <c r="E24710" s="3"/>
      <c r="M24710" s="1"/>
      <c r="N24710" s="1"/>
      <c r="O24710" s="1"/>
      <c r="P24710" s="1"/>
      <c r="Q24710" s="1"/>
      <c r="R24710" s="1"/>
      <c r="S24710" s="1"/>
      <c r="T24710" s="1"/>
      <c r="U24710" s="1"/>
    </row>
    <row r="24711" spans="3:21" s="2" customFormat="1" x14ac:dyDescent="0.2">
      <c r="C24711" s="1"/>
      <c r="E24711" s="3"/>
      <c r="M24711" s="1"/>
      <c r="N24711" s="1"/>
      <c r="O24711" s="1"/>
      <c r="P24711" s="1"/>
      <c r="Q24711" s="1"/>
      <c r="R24711" s="1"/>
      <c r="S24711" s="1"/>
      <c r="T24711" s="1"/>
      <c r="U24711" s="1"/>
    </row>
    <row r="24712" spans="3:21" s="2" customFormat="1" x14ac:dyDescent="0.2">
      <c r="C24712" s="1"/>
      <c r="E24712" s="3"/>
      <c r="M24712" s="1"/>
      <c r="N24712" s="1"/>
      <c r="O24712" s="1"/>
      <c r="P24712" s="1"/>
      <c r="Q24712" s="1"/>
      <c r="R24712" s="1"/>
      <c r="S24712" s="1"/>
      <c r="T24712" s="1"/>
      <c r="U24712" s="1"/>
    </row>
    <row r="24713" spans="3:21" s="2" customFormat="1" x14ac:dyDescent="0.2">
      <c r="C24713" s="1"/>
      <c r="E24713" s="3"/>
      <c r="M24713" s="1"/>
      <c r="N24713" s="1"/>
      <c r="O24713" s="1"/>
      <c r="P24713" s="1"/>
      <c r="Q24713" s="1"/>
      <c r="R24713" s="1"/>
      <c r="S24713" s="1"/>
      <c r="T24713" s="1"/>
      <c r="U24713" s="1"/>
    </row>
    <row r="24714" spans="3:21" s="2" customFormat="1" x14ac:dyDescent="0.2">
      <c r="C24714" s="1"/>
      <c r="E24714" s="3"/>
      <c r="M24714" s="1"/>
      <c r="N24714" s="1"/>
      <c r="O24714" s="1"/>
      <c r="P24714" s="1"/>
      <c r="Q24714" s="1"/>
      <c r="R24714" s="1"/>
      <c r="S24714" s="1"/>
      <c r="T24714" s="1"/>
      <c r="U24714" s="1"/>
    </row>
    <row r="24715" spans="3:21" s="2" customFormat="1" x14ac:dyDescent="0.2">
      <c r="C24715" s="1"/>
      <c r="E24715" s="3"/>
      <c r="M24715" s="1"/>
      <c r="N24715" s="1"/>
      <c r="O24715" s="1"/>
      <c r="P24715" s="1"/>
      <c r="Q24715" s="1"/>
      <c r="R24715" s="1"/>
      <c r="S24715" s="1"/>
      <c r="T24715" s="1"/>
      <c r="U24715" s="1"/>
    </row>
    <row r="24716" spans="3:21" s="2" customFormat="1" x14ac:dyDescent="0.2">
      <c r="C24716" s="1"/>
      <c r="E24716" s="3"/>
      <c r="M24716" s="1"/>
      <c r="N24716" s="1"/>
      <c r="O24716" s="1"/>
      <c r="P24716" s="1"/>
      <c r="Q24716" s="1"/>
      <c r="R24716" s="1"/>
      <c r="S24716" s="1"/>
      <c r="T24716" s="1"/>
      <c r="U24716" s="1"/>
    </row>
    <row r="24717" spans="3:21" s="2" customFormat="1" x14ac:dyDescent="0.2">
      <c r="C24717" s="1"/>
      <c r="E24717" s="3"/>
      <c r="M24717" s="1"/>
      <c r="N24717" s="1"/>
      <c r="O24717" s="1"/>
      <c r="P24717" s="1"/>
      <c r="Q24717" s="1"/>
      <c r="R24717" s="1"/>
      <c r="S24717" s="1"/>
      <c r="T24717" s="1"/>
      <c r="U24717" s="1"/>
    </row>
    <row r="24718" spans="3:21" s="2" customFormat="1" x14ac:dyDescent="0.2">
      <c r="C24718" s="1"/>
      <c r="E24718" s="3"/>
      <c r="M24718" s="1"/>
      <c r="N24718" s="1"/>
      <c r="O24718" s="1"/>
      <c r="P24718" s="1"/>
      <c r="Q24718" s="1"/>
      <c r="R24718" s="1"/>
      <c r="S24718" s="1"/>
      <c r="T24718" s="1"/>
      <c r="U24718" s="1"/>
    </row>
    <row r="24719" spans="3:21" s="2" customFormat="1" x14ac:dyDescent="0.2">
      <c r="C24719" s="1"/>
      <c r="E24719" s="3"/>
      <c r="M24719" s="1"/>
      <c r="N24719" s="1"/>
      <c r="O24719" s="1"/>
      <c r="P24719" s="1"/>
      <c r="Q24719" s="1"/>
      <c r="R24719" s="1"/>
      <c r="S24719" s="1"/>
      <c r="T24719" s="1"/>
      <c r="U24719" s="1"/>
    </row>
    <row r="24720" spans="3:21" s="2" customFormat="1" x14ac:dyDescent="0.2">
      <c r="C24720" s="1"/>
      <c r="E24720" s="3"/>
      <c r="M24720" s="1"/>
      <c r="N24720" s="1"/>
      <c r="O24720" s="1"/>
      <c r="P24720" s="1"/>
      <c r="Q24720" s="1"/>
      <c r="R24720" s="1"/>
      <c r="S24720" s="1"/>
      <c r="T24720" s="1"/>
      <c r="U24720" s="1"/>
    </row>
    <row r="24721" spans="3:21" s="2" customFormat="1" x14ac:dyDescent="0.2">
      <c r="C24721" s="1"/>
      <c r="E24721" s="3"/>
      <c r="M24721" s="1"/>
      <c r="N24721" s="1"/>
      <c r="O24721" s="1"/>
      <c r="P24721" s="1"/>
      <c r="Q24721" s="1"/>
      <c r="R24721" s="1"/>
      <c r="S24721" s="1"/>
      <c r="T24721" s="1"/>
      <c r="U24721" s="1"/>
    </row>
    <row r="24722" spans="3:21" s="2" customFormat="1" x14ac:dyDescent="0.2">
      <c r="C24722" s="1"/>
      <c r="E24722" s="3"/>
      <c r="M24722" s="1"/>
      <c r="N24722" s="1"/>
      <c r="O24722" s="1"/>
      <c r="P24722" s="1"/>
      <c r="Q24722" s="1"/>
      <c r="R24722" s="1"/>
      <c r="S24722" s="1"/>
      <c r="T24722" s="1"/>
      <c r="U24722" s="1"/>
    </row>
    <row r="24723" spans="3:21" s="2" customFormat="1" x14ac:dyDescent="0.2">
      <c r="C24723" s="1"/>
      <c r="E24723" s="3"/>
      <c r="M24723" s="1"/>
      <c r="N24723" s="1"/>
      <c r="O24723" s="1"/>
      <c r="P24723" s="1"/>
      <c r="Q24723" s="1"/>
      <c r="R24723" s="1"/>
      <c r="S24723" s="1"/>
      <c r="T24723" s="1"/>
      <c r="U24723" s="1"/>
    </row>
    <row r="24724" spans="3:21" s="2" customFormat="1" x14ac:dyDescent="0.2">
      <c r="C24724" s="1"/>
      <c r="E24724" s="3"/>
      <c r="M24724" s="1"/>
      <c r="N24724" s="1"/>
      <c r="O24724" s="1"/>
      <c r="P24724" s="1"/>
      <c r="Q24724" s="1"/>
      <c r="R24724" s="1"/>
      <c r="S24724" s="1"/>
      <c r="T24724" s="1"/>
      <c r="U24724" s="1"/>
    </row>
    <row r="24725" spans="3:21" s="2" customFormat="1" x14ac:dyDescent="0.2">
      <c r="C24725" s="1"/>
      <c r="E24725" s="3"/>
      <c r="M24725" s="1"/>
      <c r="N24725" s="1"/>
      <c r="O24725" s="1"/>
      <c r="P24725" s="1"/>
      <c r="Q24725" s="1"/>
      <c r="R24725" s="1"/>
      <c r="S24725" s="1"/>
      <c r="T24725" s="1"/>
      <c r="U24725" s="1"/>
    </row>
    <row r="24726" spans="3:21" s="2" customFormat="1" x14ac:dyDescent="0.2">
      <c r="C24726" s="1"/>
      <c r="E24726" s="3"/>
      <c r="M24726" s="1"/>
      <c r="N24726" s="1"/>
      <c r="O24726" s="1"/>
      <c r="P24726" s="1"/>
      <c r="Q24726" s="1"/>
      <c r="R24726" s="1"/>
      <c r="S24726" s="1"/>
      <c r="T24726" s="1"/>
      <c r="U24726" s="1"/>
    </row>
    <row r="24727" spans="3:21" s="2" customFormat="1" x14ac:dyDescent="0.2">
      <c r="C24727" s="1"/>
      <c r="E24727" s="3"/>
      <c r="M24727" s="1"/>
      <c r="N24727" s="1"/>
      <c r="O24727" s="1"/>
      <c r="P24727" s="1"/>
      <c r="Q24727" s="1"/>
      <c r="R24727" s="1"/>
      <c r="S24727" s="1"/>
      <c r="T24727" s="1"/>
      <c r="U24727" s="1"/>
    </row>
    <row r="24728" spans="3:21" s="2" customFormat="1" x14ac:dyDescent="0.2">
      <c r="C24728" s="1"/>
      <c r="E24728" s="3"/>
      <c r="M24728" s="1"/>
      <c r="N24728" s="1"/>
      <c r="O24728" s="1"/>
      <c r="P24728" s="1"/>
      <c r="Q24728" s="1"/>
      <c r="R24728" s="1"/>
      <c r="S24728" s="1"/>
      <c r="T24728" s="1"/>
      <c r="U24728" s="1"/>
    </row>
    <row r="24729" spans="3:21" s="2" customFormat="1" x14ac:dyDescent="0.2">
      <c r="C24729" s="1"/>
      <c r="E24729" s="3"/>
      <c r="M24729" s="1"/>
      <c r="N24729" s="1"/>
      <c r="O24729" s="1"/>
      <c r="P24729" s="1"/>
      <c r="Q24729" s="1"/>
      <c r="R24729" s="1"/>
      <c r="S24729" s="1"/>
      <c r="T24729" s="1"/>
      <c r="U24729" s="1"/>
    </row>
    <row r="24730" spans="3:21" s="2" customFormat="1" x14ac:dyDescent="0.2">
      <c r="C24730" s="1"/>
      <c r="E24730" s="3"/>
      <c r="M24730" s="1"/>
      <c r="N24730" s="1"/>
      <c r="O24730" s="1"/>
      <c r="P24730" s="1"/>
      <c r="Q24730" s="1"/>
      <c r="R24730" s="1"/>
      <c r="S24730" s="1"/>
      <c r="T24730" s="1"/>
      <c r="U24730" s="1"/>
    </row>
    <row r="24731" spans="3:21" s="2" customFormat="1" x14ac:dyDescent="0.2">
      <c r="C24731" s="1"/>
      <c r="E24731" s="3"/>
      <c r="M24731" s="1"/>
      <c r="N24731" s="1"/>
      <c r="O24731" s="1"/>
      <c r="P24731" s="1"/>
      <c r="Q24731" s="1"/>
      <c r="R24731" s="1"/>
      <c r="S24731" s="1"/>
      <c r="T24731" s="1"/>
      <c r="U24731" s="1"/>
    </row>
    <row r="24732" spans="3:21" s="2" customFormat="1" x14ac:dyDescent="0.2">
      <c r="C24732" s="1"/>
      <c r="E24732" s="3"/>
      <c r="M24732" s="1"/>
      <c r="N24732" s="1"/>
      <c r="O24732" s="1"/>
      <c r="P24732" s="1"/>
      <c r="Q24732" s="1"/>
      <c r="R24732" s="1"/>
      <c r="S24732" s="1"/>
      <c r="T24732" s="1"/>
      <c r="U24732" s="1"/>
    </row>
    <row r="24733" spans="3:21" s="2" customFormat="1" x14ac:dyDescent="0.2">
      <c r="C24733" s="1"/>
      <c r="E24733" s="3"/>
      <c r="M24733" s="1"/>
      <c r="N24733" s="1"/>
      <c r="O24733" s="1"/>
      <c r="P24733" s="1"/>
      <c r="Q24733" s="1"/>
      <c r="R24733" s="1"/>
      <c r="S24733" s="1"/>
      <c r="T24733" s="1"/>
      <c r="U24733" s="1"/>
    </row>
    <row r="24734" spans="3:21" s="2" customFormat="1" x14ac:dyDescent="0.2">
      <c r="C24734" s="1"/>
      <c r="E24734" s="3"/>
      <c r="M24734" s="1"/>
      <c r="N24734" s="1"/>
      <c r="O24734" s="1"/>
      <c r="P24734" s="1"/>
      <c r="Q24734" s="1"/>
      <c r="R24734" s="1"/>
      <c r="S24734" s="1"/>
      <c r="T24734" s="1"/>
      <c r="U24734" s="1"/>
    </row>
    <row r="24735" spans="3:21" s="2" customFormat="1" x14ac:dyDescent="0.2">
      <c r="C24735" s="1"/>
      <c r="E24735" s="3"/>
      <c r="M24735" s="1"/>
      <c r="N24735" s="1"/>
      <c r="O24735" s="1"/>
      <c r="P24735" s="1"/>
      <c r="Q24735" s="1"/>
      <c r="R24735" s="1"/>
      <c r="S24735" s="1"/>
      <c r="T24735" s="1"/>
      <c r="U24735" s="1"/>
    </row>
    <row r="24736" spans="3:21" s="2" customFormat="1" x14ac:dyDescent="0.2">
      <c r="C24736" s="1"/>
      <c r="E24736" s="3"/>
      <c r="M24736" s="1"/>
      <c r="N24736" s="1"/>
      <c r="O24736" s="1"/>
      <c r="P24736" s="1"/>
      <c r="Q24736" s="1"/>
      <c r="R24736" s="1"/>
      <c r="S24736" s="1"/>
      <c r="T24736" s="1"/>
      <c r="U24736" s="1"/>
    </row>
    <row r="24737" spans="3:21" s="2" customFormat="1" x14ac:dyDescent="0.2">
      <c r="C24737" s="1"/>
      <c r="E24737" s="3"/>
      <c r="M24737" s="1"/>
      <c r="N24737" s="1"/>
      <c r="O24737" s="1"/>
      <c r="P24737" s="1"/>
      <c r="Q24737" s="1"/>
      <c r="R24737" s="1"/>
      <c r="S24737" s="1"/>
      <c r="T24737" s="1"/>
      <c r="U24737" s="1"/>
    </row>
    <row r="24738" spans="3:21" s="2" customFormat="1" x14ac:dyDescent="0.2">
      <c r="C24738" s="1"/>
      <c r="E24738" s="3"/>
      <c r="M24738" s="1"/>
      <c r="N24738" s="1"/>
      <c r="O24738" s="1"/>
      <c r="P24738" s="1"/>
      <c r="Q24738" s="1"/>
      <c r="R24738" s="1"/>
      <c r="S24738" s="1"/>
      <c r="T24738" s="1"/>
      <c r="U24738" s="1"/>
    </row>
    <row r="24739" spans="3:21" s="2" customFormat="1" x14ac:dyDescent="0.2">
      <c r="C24739" s="1"/>
      <c r="E24739" s="3"/>
      <c r="M24739" s="1"/>
      <c r="N24739" s="1"/>
      <c r="O24739" s="1"/>
      <c r="P24739" s="1"/>
      <c r="Q24739" s="1"/>
      <c r="R24739" s="1"/>
      <c r="S24739" s="1"/>
      <c r="T24739" s="1"/>
      <c r="U24739" s="1"/>
    </row>
    <row r="24740" spans="3:21" s="2" customFormat="1" x14ac:dyDescent="0.2">
      <c r="C24740" s="1"/>
      <c r="E24740" s="3"/>
      <c r="M24740" s="1"/>
      <c r="N24740" s="1"/>
      <c r="O24740" s="1"/>
      <c r="P24740" s="1"/>
      <c r="Q24740" s="1"/>
      <c r="R24740" s="1"/>
      <c r="S24740" s="1"/>
      <c r="T24740" s="1"/>
      <c r="U24740" s="1"/>
    </row>
    <row r="24741" spans="3:21" s="2" customFormat="1" x14ac:dyDescent="0.2">
      <c r="C24741" s="1"/>
      <c r="E24741" s="3"/>
      <c r="M24741" s="1"/>
      <c r="N24741" s="1"/>
      <c r="O24741" s="1"/>
      <c r="P24741" s="1"/>
      <c r="Q24741" s="1"/>
      <c r="R24741" s="1"/>
      <c r="S24741" s="1"/>
      <c r="T24741" s="1"/>
      <c r="U24741" s="1"/>
    </row>
    <row r="24742" spans="3:21" s="2" customFormat="1" x14ac:dyDescent="0.2">
      <c r="C24742" s="1"/>
      <c r="E24742" s="3"/>
      <c r="M24742" s="1"/>
      <c r="N24742" s="1"/>
      <c r="O24742" s="1"/>
      <c r="P24742" s="1"/>
      <c r="Q24742" s="1"/>
      <c r="R24742" s="1"/>
      <c r="S24742" s="1"/>
      <c r="T24742" s="1"/>
      <c r="U24742" s="1"/>
    </row>
    <row r="24743" spans="3:21" s="2" customFormat="1" x14ac:dyDescent="0.2">
      <c r="C24743" s="1"/>
      <c r="E24743" s="3"/>
      <c r="M24743" s="1"/>
      <c r="N24743" s="1"/>
      <c r="O24743" s="1"/>
      <c r="P24743" s="1"/>
      <c r="Q24743" s="1"/>
      <c r="R24743" s="1"/>
      <c r="S24743" s="1"/>
      <c r="T24743" s="1"/>
      <c r="U24743" s="1"/>
    </row>
    <row r="24744" spans="3:21" s="2" customFormat="1" x14ac:dyDescent="0.2">
      <c r="C24744" s="1"/>
      <c r="E24744" s="3"/>
      <c r="M24744" s="1"/>
      <c r="N24744" s="1"/>
      <c r="O24744" s="1"/>
      <c r="P24744" s="1"/>
      <c r="Q24744" s="1"/>
      <c r="R24744" s="1"/>
      <c r="S24744" s="1"/>
      <c r="T24744" s="1"/>
      <c r="U24744" s="1"/>
    </row>
    <row r="24745" spans="3:21" s="2" customFormat="1" x14ac:dyDescent="0.2">
      <c r="C24745" s="1"/>
      <c r="E24745" s="3"/>
      <c r="M24745" s="1"/>
      <c r="N24745" s="1"/>
      <c r="O24745" s="1"/>
      <c r="P24745" s="1"/>
      <c r="Q24745" s="1"/>
      <c r="R24745" s="1"/>
      <c r="S24745" s="1"/>
      <c r="T24745" s="1"/>
      <c r="U24745" s="1"/>
    </row>
    <row r="24746" spans="3:21" s="2" customFormat="1" x14ac:dyDescent="0.2">
      <c r="C24746" s="1"/>
      <c r="E24746" s="3"/>
      <c r="M24746" s="1"/>
      <c r="N24746" s="1"/>
      <c r="O24746" s="1"/>
      <c r="P24746" s="1"/>
      <c r="Q24746" s="1"/>
      <c r="R24746" s="1"/>
      <c r="S24746" s="1"/>
      <c r="T24746" s="1"/>
      <c r="U24746" s="1"/>
    </row>
    <row r="24747" spans="3:21" s="2" customFormat="1" x14ac:dyDescent="0.2">
      <c r="C24747" s="1"/>
      <c r="E24747" s="3"/>
      <c r="M24747" s="1"/>
      <c r="N24747" s="1"/>
      <c r="O24747" s="1"/>
      <c r="P24747" s="1"/>
      <c r="Q24747" s="1"/>
      <c r="R24747" s="1"/>
      <c r="S24747" s="1"/>
      <c r="T24747" s="1"/>
      <c r="U24747" s="1"/>
    </row>
    <row r="24748" spans="3:21" s="2" customFormat="1" x14ac:dyDescent="0.2">
      <c r="C24748" s="1"/>
      <c r="E24748" s="3"/>
      <c r="M24748" s="1"/>
      <c r="N24748" s="1"/>
      <c r="O24748" s="1"/>
      <c r="P24748" s="1"/>
      <c r="Q24748" s="1"/>
      <c r="R24748" s="1"/>
      <c r="S24748" s="1"/>
      <c r="T24748" s="1"/>
      <c r="U24748" s="1"/>
    </row>
    <row r="24749" spans="3:21" s="2" customFormat="1" x14ac:dyDescent="0.2">
      <c r="C24749" s="1"/>
      <c r="E24749" s="3"/>
      <c r="M24749" s="1"/>
      <c r="N24749" s="1"/>
      <c r="O24749" s="1"/>
      <c r="P24749" s="1"/>
      <c r="Q24749" s="1"/>
      <c r="R24749" s="1"/>
      <c r="S24749" s="1"/>
      <c r="T24749" s="1"/>
      <c r="U24749" s="1"/>
    </row>
    <row r="24750" spans="3:21" s="2" customFormat="1" x14ac:dyDescent="0.2">
      <c r="C24750" s="1"/>
      <c r="E24750" s="3"/>
      <c r="M24750" s="1"/>
      <c r="N24750" s="1"/>
      <c r="O24750" s="1"/>
      <c r="P24750" s="1"/>
      <c r="Q24750" s="1"/>
      <c r="R24750" s="1"/>
      <c r="S24750" s="1"/>
      <c r="T24750" s="1"/>
      <c r="U24750" s="1"/>
    </row>
    <row r="24751" spans="3:21" s="2" customFormat="1" x14ac:dyDescent="0.2">
      <c r="C24751" s="1"/>
      <c r="E24751" s="3"/>
      <c r="M24751" s="1"/>
      <c r="N24751" s="1"/>
      <c r="O24751" s="1"/>
      <c r="P24751" s="1"/>
      <c r="Q24751" s="1"/>
      <c r="R24751" s="1"/>
      <c r="S24751" s="1"/>
      <c r="T24751" s="1"/>
      <c r="U24751" s="1"/>
    </row>
    <row r="24752" spans="3:21" s="2" customFormat="1" x14ac:dyDescent="0.2">
      <c r="C24752" s="1"/>
      <c r="E24752" s="3"/>
      <c r="M24752" s="1"/>
      <c r="N24752" s="1"/>
      <c r="O24752" s="1"/>
      <c r="P24752" s="1"/>
      <c r="Q24752" s="1"/>
      <c r="R24752" s="1"/>
      <c r="S24752" s="1"/>
      <c r="T24752" s="1"/>
      <c r="U24752" s="1"/>
    </row>
    <row r="24753" spans="3:21" s="2" customFormat="1" x14ac:dyDescent="0.2">
      <c r="C24753" s="1"/>
      <c r="E24753" s="3"/>
      <c r="M24753" s="1"/>
      <c r="N24753" s="1"/>
      <c r="O24753" s="1"/>
      <c r="P24753" s="1"/>
      <c r="Q24753" s="1"/>
      <c r="R24753" s="1"/>
      <c r="S24753" s="1"/>
      <c r="T24753" s="1"/>
      <c r="U24753" s="1"/>
    </row>
    <row r="24754" spans="3:21" s="2" customFormat="1" x14ac:dyDescent="0.2">
      <c r="C24754" s="1"/>
      <c r="E24754" s="3"/>
      <c r="M24754" s="1"/>
      <c r="N24754" s="1"/>
      <c r="O24754" s="1"/>
      <c r="P24754" s="1"/>
      <c r="Q24754" s="1"/>
      <c r="R24754" s="1"/>
      <c r="S24754" s="1"/>
      <c r="T24754" s="1"/>
      <c r="U24754" s="1"/>
    </row>
    <row r="24755" spans="3:21" s="2" customFormat="1" x14ac:dyDescent="0.2">
      <c r="C24755" s="1"/>
      <c r="E24755" s="3"/>
      <c r="M24755" s="1"/>
      <c r="N24755" s="1"/>
      <c r="O24755" s="1"/>
      <c r="P24755" s="1"/>
      <c r="Q24755" s="1"/>
      <c r="R24755" s="1"/>
      <c r="S24755" s="1"/>
      <c r="T24755" s="1"/>
      <c r="U24755" s="1"/>
    </row>
    <row r="24756" spans="3:21" s="2" customFormat="1" x14ac:dyDescent="0.2">
      <c r="C24756" s="1"/>
      <c r="E24756" s="3"/>
      <c r="M24756" s="1"/>
      <c r="N24756" s="1"/>
      <c r="O24756" s="1"/>
      <c r="P24756" s="1"/>
      <c r="Q24756" s="1"/>
      <c r="R24756" s="1"/>
      <c r="S24756" s="1"/>
      <c r="T24756" s="1"/>
      <c r="U24756" s="1"/>
    </row>
    <row r="24757" spans="3:21" s="2" customFormat="1" x14ac:dyDescent="0.2">
      <c r="C24757" s="1"/>
      <c r="E24757" s="3"/>
      <c r="M24757" s="1"/>
      <c r="N24757" s="1"/>
      <c r="O24757" s="1"/>
      <c r="P24757" s="1"/>
      <c r="Q24757" s="1"/>
      <c r="R24757" s="1"/>
      <c r="S24757" s="1"/>
      <c r="T24757" s="1"/>
      <c r="U24757" s="1"/>
    </row>
    <row r="24758" spans="3:21" s="2" customFormat="1" x14ac:dyDescent="0.2">
      <c r="C24758" s="1"/>
      <c r="E24758" s="3"/>
      <c r="M24758" s="1"/>
      <c r="N24758" s="1"/>
      <c r="O24758" s="1"/>
      <c r="P24758" s="1"/>
      <c r="Q24758" s="1"/>
      <c r="R24758" s="1"/>
      <c r="S24758" s="1"/>
      <c r="T24758" s="1"/>
      <c r="U24758" s="1"/>
    </row>
    <row r="24759" spans="3:21" s="2" customFormat="1" x14ac:dyDescent="0.2">
      <c r="C24759" s="1"/>
      <c r="E24759" s="3"/>
      <c r="M24759" s="1"/>
      <c r="N24759" s="1"/>
      <c r="O24759" s="1"/>
      <c r="P24759" s="1"/>
      <c r="Q24759" s="1"/>
      <c r="R24759" s="1"/>
      <c r="S24759" s="1"/>
      <c r="T24759" s="1"/>
      <c r="U24759" s="1"/>
    </row>
    <row r="24760" spans="3:21" s="2" customFormat="1" x14ac:dyDescent="0.2">
      <c r="C24760" s="1"/>
      <c r="E24760" s="3"/>
      <c r="M24760" s="1"/>
      <c r="N24760" s="1"/>
      <c r="O24760" s="1"/>
      <c r="P24760" s="1"/>
      <c r="Q24760" s="1"/>
      <c r="R24760" s="1"/>
      <c r="S24760" s="1"/>
      <c r="T24760" s="1"/>
      <c r="U24760" s="1"/>
    </row>
    <row r="24761" spans="3:21" s="2" customFormat="1" x14ac:dyDescent="0.2">
      <c r="C24761" s="1"/>
      <c r="E24761" s="3"/>
      <c r="M24761" s="1"/>
      <c r="N24761" s="1"/>
      <c r="O24761" s="1"/>
      <c r="P24761" s="1"/>
      <c r="Q24761" s="1"/>
      <c r="R24761" s="1"/>
      <c r="S24761" s="1"/>
      <c r="T24761" s="1"/>
      <c r="U24761" s="1"/>
    </row>
    <row r="24762" spans="3:21" s="2" customFormat="1" x14ac:dyDescent="0.2">
      <c r="C24762" s="1"/>
      <c r="E24762" s="3"/>
      <c r="M24762" s="1"/>
      <c r="N24762" s="1"/>
      <c r="O24762" s="1"/>
      <c r="P24762" s="1"/>
      <c r="Q24762" s="1"/>
      <c r="R24762" s="1"/>
      <c r="S24762" s="1"/>
      <c r="T24762" s="1"/>
      <c r="U24762" s="1"/>
    </row>
    <row r="24763" spans="3:21" s="2" customFormat="1" x14ac:dyDescent="0.2">
      <c r="C24763" s="1"/>
      <c r="E24763" s="3"/>
      <c r="M24763" s="1"/>
      <c r="N24763" s="1"/>
      <c r="O24763" s="1"/>
      <c r="P24763" s="1"/>
      <c r="Q24763" s="1"/>
      <c r="R24763" s="1"/>
      <c r="S24763" s="1"/>
      <c r="T24763" s="1"/>
      <c r="U24763" s="1"/>
    </row>
    <row r="24764" spans="3:21" s="2" customFormat="1" x14ac:dyDescent="0.2">
      <c r="C24764" s="1"/>
      <c r="E24764" s="3"/>
      <c r="M24764" s="1"/>
      <c r="N24764" s="1"/>
      <c r="O24764" s="1"/>
      <c r="P24764" s="1"/>
      <c r="Q24764" s="1"/>
      <c r="R24764" s="1"/>
      <c r="S24764" s="1"/>
      <c r="T24764" s="1"/>
      <c r="U24764" s="1"/>
    </row>
    <row r="24765" spans="3:21" s="2" customFormat="1" x14ac:dyDescent="0.2">
      <c r="C24765" s="1"/>
      <c r="E24765" s="3"/>
      <c r="M24765" s="1"/>
      <c r="N24765" s="1"/>
      <c r="O24765" s="1"/>
      <c r="P24765" s="1"/>
      <c r="Q24765" s="1"/>
      <c r="R24765" s="1"/>
      <c r="S24765" s="1"/>
      <c r="T24765" s="1"/>
      <c r="U24765" s="1"/>
    </row>
    <row r="24766" spans="3:21" s="2" customFormat="1" x14ac:dyDescent="0.2">
      <c r="C24766" s="1"/>
      <c r="E24766" s="3"/>
      <c r="M24766" s="1"/>
      <c r="N24766" s="1"/>
      <c r="O24766" s="1"/>
      <c r="P24766" s="1"/>
      <c r="Q24766" s="1"/>
      <c r="R24766" s="1"/>
      <c r="S24766" s="1"/>
      <c r="T24766" s="1"/>
      <c r="U24766" s="1"/>
    </row>
    <row r="24767" spans="3:21" s="2" customFormat="1" x14ac:dyDescent="0.2">
      <c r="C24767" s="1"/>
      <c r="E24767" s="3"/>
      <c r="M24767" s="1"/>
      <c r="N24767" s="1"/>
      <c r="O24767" s="1"/>
      <c r="P24767" s="1"/>
      <c r="Q24767" s="1"/>
      <c r="R24767" s="1"/>
      <c r="S24767" s="1"/>
      <c r="T24767" s="1"/>
      <c r="U24767" s="1"/>
    </row>
    <row r="24768" spans="3:21" s="2" customFormat="1" x14ac:dyDescent="0.2">
      <c r="C24768" s="1"/>
      <c r="E24768" s="3"/>
      <c r="M24768" s="1"/>
      <c r="N24768" s="1"/>
      <c r="O24768" s="1"/>
      <c r="P24768" s="1"/>
      <c r="Q24768" s="1"/>
      <c r="R24768" s="1"/>
      <c r="S24768" s="1"/>
      <c r="T24768" s="1"/>
      <c r="U24768" s="1"/>
    </row>
    <row r="24769" spans="3:21" s="2" customFormat="1" x14ac:dyDescent="0.2">
      <c r="C24769" s="1"/>
      <c r="E24769" s="3"/>
      <c r="M24769" s="1"/>
      <c r="N24769" s="1"/>
      <c r="O24769" s="1"/>
      <c r="P24769" s="1"/>
      <c r="Q24769" s="1"/>
      <c r="R24769" s="1"/>
      <c r="S24769" s="1"/>
      <c r="T24769" s="1"/>
      <c r="U24769" s="1"/>
    </row>
    <row r="24770" spans="3:21" s="2" customFormat="1" x14ac:dyDescent="0.2">
      <c r="C24770" s="1"/>
      <c r="E24770" s="3"/>
      <c r="M24770" s="1"/>
      <c r="N24770" s="1"/>
      <c r="O24770" s="1"/>
      <c r="P24770" s="1"/>
      <c r="Q24770" s="1"/>
      <c r="R24770" s="1"/>
      <c r="S24770" s="1"/>
      <c r="T24770" s="1"/>
      <c r="U24770" s="1"/>
    </row>
    <row r="24771" spans="3:21" s="2" customFormat="1" x14ac:dyDescent="0.2">
      <c r="C24771" s="1"/>
      <c r="E24771" s="3"/>
      <c r="M24771" s="1"/>
      <c r="N24771" s="1"/>
      <c r="O24771" s="1"/>
      <c r="P24771" s="1"/>
      <c r="Q24771" s="1"/>
      <c r="R24771" s="1"/>
      <c r="S24771" s="1"/>
      <c r="T24771" s="1"/>
      <c r="U24771" s="1"/>
    </row>
    <row r="24772" spans="3:21" s="2" customFormat="1" x14ac:dyDescent="0.2">
      <c r="C24772" s="1"/>
      <c r="E24772" s="3"/>
      <c r="M24772" s="1"/>
      <c r="N24772" s="1"/>
      <c r="O24772" s="1"/>
      <c r="P24772" s="1"/>
      <c r="Q24772" s="1"/>
      <c r="R24772" s="1"/>
      <c r="S24772" s="1"/>
      <c r="T24772" s="1"/>
      <c r="U24772" s="1"/>
    </row>
    <row r="24773" spans="3:21" s="2" customFormat="1" x14ac:dyDescent="0.2">
      <c r="C24773" s="1"/>
      <c r="E24773" s="3"/>
      <c r="M24773" s="1"/>
      <c r="N24773" s="1"/>
      <c r="O24773" s="1"/>
      <c r="P24773" s="1"/>
      <c r="Q24773" s="1"/>
      <c r="R24773" s="1"/>
      <c r="S24773" s="1"/>
      <c r="T24773" s="1"/>
      <c r="U24773" s="1"/>
    </row>
    <row r="24774" spans="3:21" s="2" customFormat="1" x14ac:dyDescent="0.2">
      <c r="C24774" s="1"/>
      <c r="E24774" s="3"/>
      <c r="M24774" s="1"/>
      <c r="N24774" s="1"/>
      <c r="O24774" s="1"/>
      <c r="P24774" s="1"/>
      <c r="Q24774" s="1"/>
      <c r="R24774" s="1"/>
      <c r="S24774" s="1"/>
      <c r="T24774" s="1"/>
      <c r="U24774" s="1"/>
    </row>
    <row r="24775" spans="3:21" s="2" customFormat="1" x14ac:dyDescent="0.2">
      <c r="C24775" s="1"/>
      <c r="E24775" s="3"/>
      <c r="M24775" s="1"/>
      <c r="N24775" s="1"/>
      <c r="O24775" s="1"/>
      <c r="P24775" s="1"/>
      <c r="Q24775" s="1"/>
      <c r="R24775" s="1"/>
      <c r="S24775" s="1"/>
      <c r="T24775" s="1"/>
      <c r="U24775" s="1"/>
    </row>
    <row r="24776" spans="3:21" s="2" customFormat="1" x14ac:dyDescent="0.2">
      <c r="C24776" s="1"/>
      <c r="E24776" s="3"/>
      <c r="M24776" s="1"/>
      <c r="N24776" s="1"/>
      <c r="O24776" s="1"/>
      <c r="P24776" s="1"/>
      <c r="Q24776" s="1"/>
      <c r="R24776" s="1"/>
      <c r="S24776" s="1"/>
      <c r="T24776" s="1"/>
      <c r="U24776" s="1"/>
    </row>
    <row r="24777" spans="3:21" s="2" customFormat="1" x14ac:dyDescent="0.2">
      <c r="C24777" s="1"/>
      <c r="E24777" s="3"/>
      <c r="M24777" s="1"/>
      <c r="N24777" s="1"/>
      <c r="O24777" s="1"/>
      <c r="P24777" s="1"/>
      <c r="Q24777" s="1"/>
      <c r="R24777" s="1"/>
      <c r="S24777" s="1"/>
      <c r="T24777" s="1"/>
      <c r="U24777" s="1"/>
    </row>
    <row r="24778" spans="3:21" s="2" customFormat="1" x14ac:dyDescent="0.2">
      <c r="C24778" s="1"/>
      <c r="E24778" s="3"/>
      <c r="M24778" s="1"/>
      <c r="N24778" s="1"/>
      <c r="O24778" s="1"/>
      <c r="P24778" s="1"/>
      <c r="Q24778" s="1"/>
      <c r="R24778" s="1"/>
      <c r="S24778" s="1"/>
      <c r="T24778" s="1"/>
      <c r="U24778" s="1"/>
    </row>
    <row r="24779" spans="3:21" s="2" customFormat="1" x14ac:dyDescent="0.2">
      <c r="C24779" s="1"/>
      <c r="E24779" s="3"/>
      <c r="M24779" s="1"/>
      <c r="N24779" s="1"/>
      <c r="O24779" s="1"/>
      <c r="P24779" s="1"/>
      <c r="Q24779" s="1"/>
      <c r="R24779" s="1"/>
      <c r="S24779" s="1"/>
      <c r="T24779" s="1"/>
      <c r="U24779" s="1"/>
    </row>
    <row r="24780" spans="3:21" s="2" customFormat="1" x14ac:dyDescent="0.2">
      <c r="C24780" s="1"/>
      <c r="E24780" s="3"/>
      <c r="M24780" s="1"/>
      <c r="N24780" s="1"/>
      <c r="O24780" s="1"/>
      <c r="P24780" s="1"/>
      <c r="Q24780" s="1"/>
      <c r="R24780" s="1"/>
      <c r="S24780" s="1"/>
      <c r="T24780" s="1"/>
      <c r="U24780" s="1"/>
    </row>
    <row r="24781" spans="3:21" s="2" customFormat="1" x14ac:dyDescent="0.2">
      <c r="C24781" s="1"/>
      <c r="E24781" s="3"/>
      <c r="M24781" s="1"/>
      <c r="N24781" s="1"/>
      <c r="O24781" s="1"/>
      <c r="P24781" s="1"/>
      <c r="Q24781" s="1"/>
      <c r="R24781" s="1"/>
      <c r="S24781" s="1"/>
      <c r="T24781" s="1"/>
      <c r="U24781" s="1"/>
    </row>
    <row r="24782" spans="3:21" s="2" customFormat="1" x14ac:dyDescent="0.2">
      <c r="C24782" s="1"/>
      <c r="E24782" s="3"/>
      <c r="M24782" s="1"/>
      <c r="N24782" s="1"/>
      <c r="O24782" s="1"/>
      <c r="P24782" s="1"/>
      <c r="Q24782" s="1"/>
      <c r="R24782" s="1"/>
      <c r="S24782" s="1"/>
      <c r="T24782" s="1"/>
      <c r="U24782" s="1"/>
    </row>
    <row r="24783" spans="3:21" s="2" customFormat="1" x14ac:dyDescent="0.2">
      <c r="C24783" s="1"/>
      <c r="E24783" s="3"/>
      <c r="M24783" s="1"/>
      <c r="N24783" s="1"/>
      <c r="O24783" s="1"/>
      <c r="P24783" s="1"/>
      <c r="Q24783" s="1"/>
      <c r="R24783" s="1"/>
      <c r="S24783" s="1"/>
      <c r="T24783" s="1"/>
      <c r="U24783" s="1"/>
    </row>
    <row r="24784" spans="3:21" s="2" customFormat="1" x14ac:dyDescent="0.2">
      <c r="C24784" s="1"/>
      <c r="E24784" s="3"/>
      <c r="M24784" s="1"/>
      <c r="N24784" s="1"/>
      <c r="O24784" s="1"/>
      <c r="P24784" s="1"/>
      <c r="Q24784" s="1"/>
      <c r="R24784" s="1"/>
      <c r="S24784" s="1"/>
      <c r="T24784" s="1"/>
      <c r="U24784" s="1"/>
    </row>
    <row r="24785" spans="3:21" s="2" customFormat="1" x14ac:dyDescent="0.2">
      <c r="C24785" s="1"/>
      <c r="E24785" s="3"/>
      <c r="M24785" s="1"/>
      <c r="N24785" s="1"/>
      <c r="O24785" s="1"/>
      <c r="P24785" s="1"/>
      <c r="Q24785" s="1"/>
      <c r="R24785" s="1"/>
      <c r="S24785" s="1"/>
      <c r="T24785" s="1"/>
      <c r="U24785" s="1"/>
    </row>
    <row r="24786" spans="3:21" s="2" customFormat="1" x14ac:dyDescent="0.2">
      <c r="C24786" s="1"/>
      <c r="E24786" s="3"/>
      <c r="M24786" s="1"/>
      <c r="N24786" s="1"/>
      <c r="O24786" s="1"/>
      <c r="P24786" s="1"/>
      <c r="Q24786" s="1"/>
      <c r="R24786" s="1"/>
      <c r="S24786" s="1"/>
      <c r="T24786" s="1"/>
      <c r="U24786" s="1"/>
    </row>
    <row r="24787" spans="3:21" s="2" customFormat="1" x14ac:dyDescent="0.2">
      <c r="C24787" s="1"/>
      <c r="E24787" s="3"/>
      <c r="M24787" s="1"/>
      <c r="N24787" s="1"/>
      <c r="O24787" s="1"/>
      <c r="P24787" s="1"/>
      <c r="Q24787" s="1"/>
      <c r="R24787" s="1"/>
      <c r="S24787" s="1"/>
      <c r="T24787" s="1"/>
      <c r="U24787" s="1"/>
    </row>
    <row r="24788" spans="3:21" s="2" customFormat="1" x14ac:dyDescent="0.2">
      <c r="C24788" s="1"/>
      <c r="E24788" s="3"/>
      <c r="M24788" s="1"/>
      <c r="N24788" s="1"/>
      <c r="O24788" s="1"/>
      <c r="P24788" s="1"/>
      <c r="Q24788" s="1"/>
      <c r="R24788" s="1"/>
      <c r="S24788" s="1"/>
      <c r="T24788" s="1"/>
      <c r="U24788" s="1"/>
    </row>
    <row r="24789" spans="3:21" s="2" customFormat="1" x14ac:dyDescent="0.2">
      <c r="C24789" s="1"/>
      <c r="E24789" s="3"/>
      <c r="M24789" s="1"/>
      <c r="N24789" s="1"/>
      <c r="O24789" s="1"/>
      <c r="P24789" s="1"/>
      <c r="Q24789" s="1"/>
      <c r="R24789" s="1"/>
      <c r="S24789" s="1"/>
      <c r="T24789" s="1"/>
      <c r="U24789" s="1"/>
    </row>
    <row r="24790" spans="3:21" s="2" customFormat="1" x14ac:dyDescent="0.2">
      <c r="C24790" s="1"/>
      <c r="E24790" s="3"/>
      <c r="M24790" s="1"/>
      <c r="N24790" s="1"/>
      <c r="O24790" s="1"/>
      <c r="P24790" s="1"/>
      <c r="Q24790" s="1"/>
      <c r="R24790" s="1"/>
      <c r="S24790" s="1"/>
      <c r="T24790" s="1"/>
      <c r="U24790" s="1"/>
    </row>
    <row r="24791" spans="3:21" s="2" customFormat="1" x14ac:dyDescent="0.2">
      <c r="C24791" s="1"/>
      <c r="E24791" s="3"/>
      <c r="M24791" s="1"/>
      <c r="N24791" s="1"/>
      <c r="O24791" s="1"/>
      <c r="P24791" s="1"/>
      <c r="Q24791" s="1"/>
      <c r="R24791" s="1"/>
      <c r="S24791" s="1"/>
      <c r="T24791" s="1"/>
      <c r="U24791" s="1"/>
    </row>
    <row r="24792" spans="3:21" s="2" customFormat="1" x14ac:dyDescent="0.2">
      <c r="C24792" s="1"/>
      <c r="E24792" s="3"/>
      <c r="M24792" s="1"/>
      <c r="N24792" s="1"/>
      <c r="O24792" s="1"/>
      <c r="P24792" s="1"/>
      <c r="Q24792" s="1"/>
      <c r="R24792" s="1"/>
      <c r="S24792" s="1"/>
      <c r="T24792" s="1"/>
      <c r="U24792" s="1"/>
    </row>
    <row r="24793" spans="3:21" s="2" customFormat="1" x14ac:dyDescent="0.2">
      <c r="C24793" s="1"/>
      <c r="E24793" s="3"/>
      <c r="M24793" s="1"/>
      <c r="N24793" s="1"/>
      <c r="O24793" s="1"/>
      <c r="P24793" s="1"/>
      <c r="Q24793" s="1"/>
      <c r="R24793" s="1"/>
      <c r="S24793" s="1"/>
      <c r="T24793" s="1"/>
      <c r="U24793" s="1"/>
    </row>
    <row r="24794" spans="3:21" s="2" customFormat="1" x14ac:dyDescent="0.2">
      <c r="C24794" s="1"/>
      <c r="E24794" s="3"/>
      <c r="M24794" s="1"/>
      <c r="N24794" s="1"/>
      <c r="O24794" s="1"/>
      <c r="P24794" s="1"/>
      <c r="Q24794" s="1"/>
      <c r="R24794" s="1"/>
      <c r="S24794" s="1"/>
      <c r="T24794" s="1"/>
      <c r="U24794" s="1"/>
    </row>
    <row r="24795" spans="3:21" s="2" customFormat="1" x14ac:dyDescent="0.2">
      <c r="C24795" s="1"/>
      <c r="E24795" s="3"/>
      <c r="M24795" s="1"/>
      <c r="N24795" s="1"/>
      <c r="O24795" s="1"/>
      <c r="P24795" s="1"/>
      <c r="Q24795" s="1"/>
      <c r="R24795" s="1"/>
      <c r="S24795" s="1"/>
      <c r="T24795" s="1"/>
      <c r="U24795" s="1"/>
    </row>
    <row r="24796" spans="3:21" s="2" customFormat="1" x14ac:dyDescent="0.2">
      <c r="C24796" s="1"/>
      <c r="E24796" s="3"/>
      <c r="M24796" s="1"/>
      <c r="N24796" s="1"/>
      <c r="O24796" s="1"/>
      <c r="P24796" s="1"/>
      <c r="Q24796" s="1"/>
      <c r="R24796" s="1"/>
      <c r="S24796" s="1"/>
      <c r="T24796" s="1"/>
      <c r="U24796" s="1"/>
    </row>
    <row r="24797" spans="3:21" s="2" customFormat="1" x14ac:dyDescent="0.2">
      <c r="C24797" s="1"/>
      <c r="E24797" s="3"/>
      <c r="M24797" s="1"/>
      <c r="N24797" s="1"/>
      <c r="O24797" s="1"/>
      <c r="P24797" s="1"/>
      <c r="Q24797" s="1"/>
      <c r="R24797" s="1"/>
      <c r="S24797" s="1"/>
      <c r="T24797" s="1"/>
      <c r="U24797" s="1"/>
    </row>
    <row r="24798" spans="3:21" s="2" customFormat="1" x14ac:dyDescent="0.2">
      <c r="C24798" s="1"/>
      <c r="E24798" s="3"/>
      <c r="M24798" s="1"/>
      <c r="N24798" s="1"/>
      <c r="O24798" s="1"/>
      <c r="P24798" s="1"/>
      <c r="Q24798" s="1"/>
      <c r="R24798" s="1"/>
      <c r="S24798" s="1"/>
      <c r="T24798" s="1"/>
      <c r="U24798" s="1"/>
    </row>
    <row r="24799" spans="3:21" s="2" customFormat="1" x14ac:dyDescent="0.2">
      <c r="C24799" s="1"/>
      <c r="E24799" s="3"/>
      <c r="M24799" s="1"/>
      <c r="N24799" s="1"/>
      <c r="O24799" s="1"/>
      <c r="P24799" s="1"/>
      <c r="Q24799" s="1"/>
      <c r="R24799" s="1"/>
      <c r="S24799" s="1"/>
      <c r="T24799" s="1"/>
      <c r="U24799" s="1"/>
    </row>
    <row r="24800" spans="3:21" s="2" customFormat="1" x14ac:dyDescent="0.2">
      <c r="C24800" s="1"/>
      <c r="E24800" s="3"/>
      <c r="M24800" s="1"/>
      <c r="N24800" s="1"/>
      <c r="O24800" s="1"/>
      <c r="P24800" s="1"/>
      <c r="Q24800" s="1"/>
      <c r="R24800" s="1"/>
      <c r="S24800" s="1"/>
      <c r="T24800" s="1"/>
      <c r="U24800" s="1"/>
    </row>
    <row r="24801" spans="3:21" s="2" customFormat="1" x14ac:dyDescent="0.2">
      <c r="C24801" s="1"/>
      <c r="E24801" s="3"/>
      <c r="M24801" s="1"/>
      <c r="N24801" s="1"/>
      <c r="O24801" s="1"/>
      <c r="P24801" s="1"/>
      <c r="Q24801" s="1"/>
      <c r="R24801" s="1"/>
      <c r="S24801" s="1"/>
      <c r="T24801" s="1"/>
      <c r="U24801" s="1"/>
    </row>
    <row r="24802" spans="3:21" s="2" customFormat="1" x14ac:dyDescent="0.2">
      <c r="C24802" s="1"/>
      <c r="E24802" s="3"/>
      <c r="M24802" s="1"/>
      <c r="N24802" s="1"/>
      <c r="O24802" s="1"/>
      <c r="P24802" s="1"/>
      <c r="Q24802" s="1"/>
      <c r="R24802" s="1"/>
      <c r="S24802" s="1"/>
      <c r="T24802" s="1"/>
      <c r="U24802" s="1"/>
    </row>
    <row r="24803" spans="3:21" s="2" customFormat="1" x14ac:dyDescent="0.2">
      <c r="C24803" s="1"/>
      <c r="E24803" s="3"/>
      <c r="M24803" s="1"/>
      <c r="N24803" s="1"/>
      <c r="O24803" s="1"/>
      <c r="P24803" s="1"/>
      <c r="Q24803" s="1"/>
      <c r="R24803" s="1"/>
      <c r="S24803" s="1"/>
      <c r="T24803" s="1"/>
      <c r="U24803" s="1"/>
    </row>
    <row r="24804" spans="3:21" s="2" customFormat="1" x14ac:dyDescent="0.2">
      <c r="C24804" s="1"/>
      <c r="E24804" s="3"/>
      <c r="M24804" s="1"/>
      <c r="N24804" s="1"/>
      <c r="O24804" s="1"/>
      <c r="P24804" s="1"/>
      <c r="Q24804" s="1"/>
      <c r="R24804" s="1"/>
      <c r="S24804" s="1"/>
      <c r="T24804" s="1"/>
      <c r="U24804" s="1"/>
    </row>
    <row r="24805" spans="3:21" s="2" customFormat="1" x14ac:dyDescent="0.2">
      <c r="C24805" s="1"/>
      <c r="E24805" s="3"/>
      <c r="M24805" s="1"/>
      <c r="N24805" s="1"/>
      <c r="O24805" s="1"/>
      <c r="P24805" s="1"/>
      <c r="Q24805" s="1"/>
      <c r="R24805" s="1"/>
      <c r="S24805" s="1"/>
      <c r="T24805" s="1"/>
      <c r="U24805" s="1"/>
    </row>
    <row r="24806" spans="3:21" s="2" customFormat="1" x14ac:dyDescent="0.2">
      <c r="C24806" s="1"/>
      <c r="E24806" s="3"/>
      <c r="M24806" s="1"/>
      <c r="N24806" s="1"/>
      <c r="O24806" s="1"/>
      <c r="P24806" s="1"/>
      <c r="Q24806" s="1"/>
      <c r="R24806" s="1"/>
      <c r="S24806" s="1"/>
      <c r="T24806" s="1"/>
      <c r="U24806" s="1"/>
    </row>
    <row r="24807" spans="3:21" s="2" customFormat="1" x14ac:dyDescent="0.2">
      <c r="C24807" s="1"/>
      <c r="E24807" s="3"/>
      <c r="M24807" s="1"/>
      <c r="N24807" s="1"/>
      <c r="O24807" s="1"/>
      <c r="P24807" s="1"/>
      <c r="Q24807" s="1"/>
      <c r="R24807" s="1"/>
      <c r="S24807" s="1"/>
      <c r="T24807" s="1"/>
      <c r="U24807" s="1"/>
    </row>
    <row r="24808" spans="3:21" s="2" customFormat="1" x14ac:dyDescent="0.2">
      <c r="C24808" s="1"/>
      <c r="E24808" s="3"/>
      <c r="M24808" s="1"/>
      <c r="N24808" s="1"/>
      <c r="O24808" s="1"/>
      <c r="P24808" s="1"/>
      <c r="Q24808" s="1"/>
      <c r="R24808" s="1"/>
      <c r="S24808" s="1"/>
      <c r="T24808" s="1"/>
      <c r="U24808" s="1"/>
    </row>
    <row r="24809" spans="3:21" s="2" customFormat="1" x14ac:dyDescent="0.2">
      <c r="C24809" s="1"/>
      <c r="E24809" s="3"/>
      <c r="M24809" s="1"/>
      <c r="N24809" s="1"/>
      <c r="O24809" s="1"/>
      <c r="P24809" s="1"/>
      <c r="Q24809" s="1"/>
      <c r="R24809" s="1"/>
      <c r="S24809" s="1"/>
      <c r="T24809" s="1"/>
      <c r="U24809" s="1"/>
    </row>
    <row r="24810" spans="3:21" s="2" customFormat="1" x14ac:dyDescent="0.2">
      <c r="C24810" s="1"/>
      <c r="E24810" s="3"/>
      <c r="M24810" s="1"/>
      <c r="N24810" s="1"/>
      <c r="O24810" s="1"/>
      <c r="P24810" s="1"/>
      <c r="Q24810" s="1"/>
      <c r="R24810" s="1"/>
      <c r="S24810" s="1"/>
      <c r="T24810" s="1"/>
      <c r="U24810" s="1"/>
    </row>
    <row r="24811" spans="3:21" s="2" customFormat="1" x14ac:dyDescent="0.2">
      <c r="C24811" s="1"/>
      <c r="E24811" s="3"/>
      <c r="M24811" s="1"/>
      <c r="N24811" s="1"/>
      <c r="O24811" s="1"/>
      <c r="P24811" s="1"/>
      <c r="Q24811" s="1"/>
      <c r="R24811" s="1"/>
      <c r="S24811" s="1"/>
      <c r="T24811" s="1"/>
      <c r="U24811" s="1"/>
    </row>
    <row r="24812" spans="3:21" s="2" customFormat="1" x14ac:dyDescent="0.2">
      <c r="C24812" s="1"/>
      <c r="E24812" s="3"/>
      <c r="M24812" s="1"/>
      <c r="N24812" s="1"/>
      <c r="O24812" s="1"/>
      <c r="P24812" s="1"/>
      <c r="Q24812" s="1"/>
      <c r="R24812" s="1"/>
      <c r="S24812" s="1"/>
      <c r="T24812" s="1"/>
      <c r="U24812" s="1"/>
    </row>
    <row r="24813" spans="3:21" s="2" customFormat="1" x14ac:dyDescent="0.2">
      <c r="C24813" s="1"/>
      <c r="E24813" s="3"/>
      <c r="M24813" s="1"/>
      <c r="N24813" s="1"/>
      <c r="O24813" s="1"/>
      <c r="P24813" s="1"/>
      <c r="Q24813" s="1"/>
      <c r="R24813" s="1"/>
      <c r="S24813" s="1"/>
      <c r="T24813" s="1"/>
      <c r="U24813" s="1"/>
    </row>
    <row r="24814" spans="3:21" s="2" customFormat="1" x14ac:dyDescent="0.2">
      <c r="C24814" s="1"/>
      <c r="E24814" s="3"/>
      <c r="M24814" s="1"/>
      <c r="N24814" s="1"/>
      <c r="O24814" s="1"/>
      <c r="P24814" s="1"/>
      <c r="Q24814" s="1"/>
      <c r="R24814" s="1"/>
      <c r="S24814" s="1"/>
      <c r="T24814" s="1"/>
      <c r="U24814" s="1"/>
    </row>
    <row r="24815" spans="3:21" s="2" customFormat="1" x14ac:dyDescent="0.2">
      <c r="C24815" s="1"/>
      <c r="E24815" s="3"/>
      <c r="M24815" s="1"/>
      <c r="N24815" s="1"/>
      <c r="O24815" s="1"/>
      <c r="P24815" s="1"/>
      <c r="Q24815" s="1"/>
      <c r="R24815" s="1"/>
      <c r="S24815" s="1"/>
      <c r="T24815" s="1"/>
      <c r="U24815" s="1"/>
    </row>
    <row r="24816" spans="3:21" s="2" customFormat="1" x14ac:dyDescent="0.2">
      <c r="C24816" s="1"/>
      <c r="E24816" s="3"/>
      <c r="M24816" s="1"/>
      <c r="N24816" s="1"/>
      <c r="O24816" s="1"/>
      <c r="P24816" s="1"/>
      <c r="Q24816" s="1"/>
      <c r="R24816" s="1"/>
      <c r="S24816" s="1"/>
      <c r="T24816" s="1"/>
      <c r="U24816" s="1"/>
    </row>
    <row r="24817" spans="3:21" s="2" customFormat="1" x14ac:dyDescent="0.2">
      <c r="C24817" s="1"/>
      <c r="E24817" s="3"/>
      <c r="M24817" s="1"/>
      <c r="N24817" s="1"/>
      <c r="O24817" s="1"/>
      <c r="P24817" s="1"/>
      <c r="Q24817" s="1"/>
      <c r="R24817" s="1"/>
      <c r="S24817" s="1"/>
      <c r="T24817" s="1"/>
      <c r="U24817" s="1"/>
    </row>
    <row r="24818" spans="3:21" s="2" customFormat="1" x14ac:dyDescent="0.2">
      <c r="C24818" s="1"/>
      <c r="E24818" s="3"/>
      <c r="M24818" s="1"/>
      <c r="N24818" s="1"/>
      <c r="O24818" s="1"/>
      <c r="P24818" s="1"/>
      <c r="Q24818" s="1"/>
      <c r="R24818" s="1"/>
      <c r="S24818" s="1"/>
      <c r="T24818" s="1"/>
      <c r="U24818" s="1"/>
    </row>
    <row r="24819" spans="3:21" s="2" customFormat="1" x14ac:dyDescent="0.2">
      <c r="C24819" s="1"/>
      <c r="E24819" s="3"/>
      <c r="M24819" s="1"/>
      <c r="N24819" s="1"/>
      <c r="O24819" s="1"/>
      <c r="P24819" s="1"/>
      <c r="Q24819" s="1"/>
      <c r="R24819" s="1"/>
      <c r="S24819" s="1"/>
      <c r="T24819" s="1"/>
      <c r="U24819" s="1"/>
    </row>
    <row r="24820" spans="3:21" s="2" customFormat="1" x14ac:dyDescent="0.2">
      <c r="C24820" s="1"/>
      <c r="E24820" s="3"/>
      <c r="M24820" s="1"/>
      <c r="N24820" s="1"/>
      <c r="O24820" s="1"/>
      <c r="P24820" s="1"/>
      <c r="Q24820" s="1"/>
      <c r="R24820" s="1"/>
      <c r="S24820" s="1"/>
      <c r="T24820" s="1"/>
      <c r="U24820" s="1"/>
    </row>
    <row r="24821" spans="3:21" s="2" customFormat="1" x14ac:dyDescent="0.2">
      <c r="C24821" s="1"/>
      <c r="E24821" s="3"/>
      <c r="M24821" s="1"/>
      <c r="N24821" s="1"/>
      <c r="O24821" s="1"/>
      <c r="P24821" s="1"/>
      <c r="Q24821" s="1"/>
      <c r="R24821" s="1"/>
      <c r="S24821" s="1"/>
      <c r="T24821" s="1"/>
      <c r="U24821" s="1"/>
    </row>
    <row r="24822" spans="3:21" s="2" customFormat="1" x14ac:dyDescent="0.2">
      <c r="C24822" s="1"/>
      <c r="E24822" s="3"/>
      <c r="M24822" s="1"/>
      <c r="N24822" s="1"/>
      <c r="O24822" s="1"/>
      <c r="P24822" s="1"/>
      <c r="Q24822" s="1"/>
      <c r="R24822" s="1"/>
      <c r="S24822" s="1"/>
      <c r="T24822" s="1"/>
      <c r="U24822" s="1"/>
    </row>
    <row r="24823" spans="3:21" s="2" customFormat="1" x14ac:dyDescent="0.2">
      <c r="C24823" s="1"/>
      <c r="E24823" s="3"/>
      <c r="M24823" s="1"/>
      <c r="N24823" s="1"/>
      <c r="O24823" s="1"/>
      <c r="P24823" s="1"/>
      <c r="Q24823" s="1"/>
      <c r="R24823" s="1"/>
      <c r="S24823" s="1"/>
      <c r="T24823" s="1"/>
      <c r="U24823" s="1"/>
    </row>
    <row r="24824" spans="3:21" s="2" customFormat="1" x14ac:dyDescent="0.2">
      <c r="C24824" s="1"/>
      <c r="E24824" s="3"/>
      <c r="M24824" s="1"/>
      <c r="N24824" s="1"/>
      <c r="O24824" s="1"/>
      <c r="P24824" s="1"/>
      <c r="Q24824" s="1"/>
      <c r="R24824" s="1"/>
      <c r="S24824" s="1"/>
      <c r="T24824" s="1"/>
      <c r="U24824" s="1"/>
    </row>
    <row r="24825" spans="3:21" s="2" customFormat="1" x14ac:dyDescent="0.2">
      <c r="C24825" s="1"/>
      <c r="E24825" s="3"/>
      <c r="M24825" s="1"/>
      <c r="N24825" s="1"/>
      <c r="O24825" s="1"/>
      <c r="P24825" s="1"/>
      <c r="Q24825" s="1"/>
      <c r="R24825" s="1"/>
      <c r="S24825" s="1"/>
      <c r="T24825" s="1"/>
      <c r="U24825" s="1"/>
    </row>
    <row r="24826" spans="3:21" s="2" customFormat="1" x14ac:dyDescent="0.2">
      <c r="C24826" s="1"/>
      <c r="E24826" s="3"/>
      <c r="M24826" s="1"/>
      <c r="N24826" s="1"/>
      <c r="O24826" s="1"/>
      <c r="P24826" s="1"/>
      <c r="Q24826" s="1"/>
      <c r="R24826" s="1"/>
      <c r="S24826" s="1"/>
      <c r="T24826" s="1"/>
      <c r="U24826" s="1"/>
    </row>
    <row r="24827" spans="3:21" s="2" customFormat="1" x14ac:dyDescent="0.2">
      <c r="C24827" s="1"/>
      <c r="E24827" s="3"/>
      <c r="M24827" s="1"/>
      <c r="N24827" s="1"/>
      <c r="O24827" s="1"/>
      <c r="P24827" s="1"/>
      <c r="Q24827" s="1"/>
      <c r="R24827" s="1"/>
      <c r="S24827" s="1"/>
      <c r="T24827" s="1"/>
      <c r="U24827" s="1"/>
    </row>
    <row r="24828" spans="3:21" s="2" customFormat="1" x14ac:dyDescent="0.2">
      <c r="C24828" s="1"/>
      <c r="E24828" s="3"/>
      <c r="M24828" s="1"/>
      <c r="N24828" s="1"/>
      <c r="O24828" s="1"/>
      <c r="P24828" s="1"/>
      <c r="Q24828" s="1"/>
      <c r="R24828" s="1"/>
      <c r="S24828" s="1"/>
      <c r="T24828" s="1"/>
      <c r="U24828" s="1"/>
    </row>
    <row r="24829" spans="3:21" s="2" customFormat="1" x14ac:dyDescent="0.2">
      <c r="C24829" s="1"/>
      <c r="E24829" s="3"/>
      <c r="M24829" s="1"/>
      <c r="N24829" s="1"/>
      <c r="O24829" s="1"/>
      <c r="P24829" s="1"/>
      <c r="Q24829" s="1"/>
      <c r="R24829" s="1"/>
      <c r="S24829" s="1"/>
      <c r="T24829" s="1"/>
      <c r="U24829" s="1"/>
    </row>
    <row r="24830" spans="3:21" s="2" customFormat="1" x14ac:dyDescent="0.2">
      <c r="C24830" s="1"/>
      <c r="E24830" s="3"/>
      <c r="M24830" s="1"/>
      <c r="N24830" s="1"/>
      <c r="O24830" s="1"/>
      <c r="P24830" s="1"/>
      <c r="Q24830" s="1"/>
      <c r="R24830" s="1"/>
      <c r="S24830" s="1"/>
      <c r="T24830" s="1"/>
      <c r="U24830" s="1"/>
    </row>
    <row r="24831" spans="3:21" s="2" customFormat="1" x14ac:dyDescent="0.2">
      <c r="C24831" s="1"/>
      <c r="E24831" s="3"/>
      <c r="M24831" s="1"/>
      <c r="N24831" s="1"/>
      <c r="O24831" s="1"/>
      <c r="P24831" s="1"/>
      <c r="Q24831" s="1"/>
      <c r="R24831" s="1"/>
      <c r="S24831" s="1"/>
      <c r="T24831" s="1"/>
      <c r="U24831" s="1"/>
    </row>
    <row r="24832" spans="3:21" s="2" customFormat="1" x14ac:dyDescent="0.2">
      <c r="C24832" s="1"/>
      <c r="E24832" s="3"/>
      <c r="M24832" s="1"/>
      <c r="N24832" s="1"/>
      <c r="O24832" s="1"/>
      <c r="P24832" s="1"/>
      <c r="Q24832" s="1"/>
      <c r="R24832" s="1"/>
      <c r="S24832" s="1"/>
      <c r="T24832" s="1"/>
      <c r="U24832" s="1"/>
    </row>
    <row r="24833" spans="3:21" s="2" customFormat="1" x14ac:dyDescent="0.2">
      <c r="C24833" s="1"/>
      <c r="E24833" s="3"/>
      <c r="M24833" s="1"/>
      <c r="N24833" s="1"/>
      <c r="O24833" s="1"/>
      <c r="P24833" s="1"/>
      <c r="Q24833" s="1"/>
      <c r="R24833" s="1"/>
      <c r="S24833" s="1"/>
      <c r="T24833" s="1"/>
      <c r="U24833" s="1"/>
    </row>
    <row r="24834" spans="3:21" s="2" customFormat="1" x14ac:dyDescent="0.2">
      <c r="C24834" s="1"/>
      <c r="E24834" s="3"/>
      <c r="M24834" s="1"/>
      <c r="N24834" s="1"/>
      <c r="O24834" s="1"/>
      <c r="P24834" s="1"/>
      <c r="Q24834" s="1"/>
      <c r="R24834" s="1"/>
      <c r="S24834" s="1"/>
      <c r="T24834" s="1"/>
      <c r="U24834" s="1"/>
    </row>
    <row r="24835" spans="3:21" s="2" customFormat="1" x14ac:dyDescent="0.2">
      <c r="C24835" s="1"/>
      <c r="E24835" s="3"/>
      <c r="M24835" s="1"/>
      <c r="N24835" s="1"/>
      <c r="O24835" s="1"/>
      <c r="P24835" s="1"/>
      <c r="Q24835" s="1"/>
      <c r="R24835" s="1"/>
      <c r="S24835" s="1"/>
      <c r="T24835" s="1"/>
      <c r="U24835" s="1"/>
    </row>
    <row r="24836" spans="3:21" s="2" customFormat="1" x14ac:dyDescent="0.2">
      <c r="C24836" s="1"/>
      <c r="E24836" s="3"/>
      <c r="M24836" s="1"/>
      <c r="N24836" s="1"/>
      <c r="O24836" s="1"/>
      <c r="P24836" s="1"/>
      <c r="Q24836" s="1"/>
      <c r="R24836" s="1"/>
      <c r="S24836" s="1"/>
      <c r="T24836" s="1"/>
      <c r="U24836" s="1"/>
    </row>
    <row r="24837" spans="3:21" s="2" customFormat="1" x14ac:dyDescent="0.2">
      <c r="C24837" s="1"/>
      <c r="E24837" s="3"/>
      <c r="M24837" s="1"/>
      <c r="N24837" s="1"/>
      <c r="O24837" s="1"/>
      <c r="P24837" s="1"/>
      <c r="Q24837" s="1"/>
      <c r="R24837" s="1"/>
      <c r="S24837" s="1"/>
      <c r="T24837" s="1"/>
      <c r="U24837" s="1"/>
    </row>
    <row r="24838" spans="3:21" s="2" customFormat="1" x14ac:dyDescent="0.2">
      <c r="C24838" s="1"/>
      <c r="E24838" s="3"/>
      <c r="M24838" s="1"/>
      <c r="N24838" s="1"/>
      <c r="O24838" s="1"/>
      <c r="P24838" s="1"/>
      <c r="Q24838" s="1"/>
      <c r="R24838" s="1"/>
      <c r="S24838" s="1"/>
      <c r="T24838" s="1"/>
      <c r="U24838" s="1"/>
    </row>
    <row r="24839" spans="3:21" s="2" customFormat="1" x14ac:dyDescent="0.2">
      <c r="C24839" s="1"/>
      <c r="E24839" s="3"/>
      <c r="M24839" s="1"/>
      <c r="N24839" s="1"/>
      <c r="O24839" s="1"/>
      <c r="P24839" s="1"/>
      <c r="Q24839" s="1"/>
      <c r="R24839" s="1"/>
      <c r="S24839" s="1"/>
      <c r="T24839" s="1"/>
      <c r="U24839" s="1"/>
    </row>
    <row r="24840" spans="3:21" s="2" customFormat="1" x14ac:dyDescent="0.2">
      <c r="C24840" s="1"/>
      <c r="E24840" s="3"/>
      <c r="M24840" s="1"/>
      <c r="N24840" s="1"/>
      <c r="O24840" s="1"/>
      <c r="P24840" s="1"/>
      <c r="Q24840" s="1"/>
      <c r="R24840" s="1"/>
      <c r="S24840" s="1"/>
      <c r="T24840" s="1"/>
      <c r="U24840" s="1"/>
    </row>
    <row r="24841" spans="3:21" s="2" customFormat="1" x14ac:dyDescent="0.2">
      <c r="C24841" s="1"/>
      <c r="E24841" s="3"/>
      <c r="M24841" s="1"/>
      <c r="N24841" s="1"/>
      <c r="O24841" s="1"/>
      <c r="P24841" s="1"/>
      <c r="Q24841" s="1"/>
      <c r="R24841" s="1"/>
      <c r="S24841" s="1"/>
      <c r="T24841" s="1"/>
      <c r="U24841" s="1"/>
    </row>
    <row r="24842" spans="3:21" s="2" customFormat="1" x14ac:dyDescent="0.2">
      <c r="C24842" s="1"/>
      <c r="E24842" s="3"/>
      <c r="M24842" s="1"/>
      <c r="N24842" s="1"/>
      <c r="O24842" s="1"/>
      <c r="P24842" s="1"/>
      <c r="Q24842" s="1"/>
      <c r="R24842" s="1"/>
      <c r="S24842" s="1"/>
      <c r="T24842" s="1"/>
      <c r="U24842" s="1"/>
    </row>
    <row r="24843" spans="3:21" s="2" customFormat="1" x14ac:dyDescent="0.2">
      <c r="C24843" s="1"/>
      <c r="E24843" s="3"/>
      <c r="M24843" s="1"/>
      <c r="N24843" s="1"/>
      <c r="O24843" s="1"/>
      <c r="P24843" s="1"/>
      <c r="Q24843" s="1"/>
      <c r="R24843" s="1"/>
      <c r="S24843" s="1"/>
      <c r="T24843" s="1"/>
      <c r="U24843" s="1"/>
    </row>
    <row r="24844" spans="3:21" s="2" customFormat="1" x14ac:dyDescent="0.2">
      <c r="C24844" s="1"/>
      <c r="E24844" s="3"/>
      <c r="M24844" s="1"/>
      <c r="N24844" s="1"/>
      <c r="O24844" s="1"/>
      <c r="P24844" s="1"/>
      <c r="Q24844" s="1"/>
      <c r="R24844" s="1"/>
      <c r="S24844" s="1"/>
      <c r="T24844" s="1"/>
      <c r="U24844" s="1"/>
    </row>
    <row r="24845" spans="3:21" s="2" customFormat="1" x14ac:dyDescent="0.2">
      <c r="C24845" s="1"/>
      <c r="E24845" s="3"/>
      <c r="M24845" s="1"/>
      <c r="N24845" s="1"/>
      <c r="O24845" s="1"/>
      <c r="P24845" s="1"/>
      <c r="Q24845" s="1"/>
      <c r="R24845" s="1"/>
      <c r="S24845" s="1"/>
      <c r="T24845" s="1"/>
      <c r="U24845" s="1"/>
    </row>
    <row r="24846" spans="3:21" s="2" customFormat="1" x14ac:dyDescent="0.2">
      <c r="C24846" s="1"/>
      <c r="E24846" s="3"/>
      <c r="M24846" s="1"/>
      <c r="N24846" s="1"/>
      <c r="O24846" s="1"/>
      <c r="P24846" s="1"/>
      <c r="Q24846" s="1"/>
      <c r="R24846" s="1"/>
      <c r="S24846" s="1"/>
      <c r="T24846" s="1"/>
      <c r="U24846" s="1"/>
    </row>
    <row r="24847" spans="3:21" s="2" customFormat="1" x14ac:dyDescent="0.2">
      <c r="C24847" s="1"/>
      <c r="E24847" s="3"/>
      <c r="M24847" s="1"/>
      <c r="N24847" s="1"/>
      <c r="O24847" s="1"/>
      <c r="P24847" s="1"/>
      <c r="Q24847" s="1"/>
      <c r="R24847" s="1"/>
      <c r="S24847" s="1"/>
      <c r="T24847" s="1"/>
      <c r="U24847" s="1"/>
    </row>
    <row r="24848" spans="3:21" s="2" customFormat="1" x14ac:dyDescent="0.2">
      <c r="C24848" s="1"/>
      <c r="E24848" s="3"/>
      <c r="M24848" s="1"/>
      <c r="N24848" s="1"/>
      <c r="O24848" s="1"/>
      <c r="P24848" s="1"/>
      <c r="Q24848" s="1"/>
      <c r="R24848" s="1"/>
      <c r="S24848" s="1"/>
      <c r="T24848" s="1"/>
      <c r="U24848" s="1"/>
    </row>
    <row r="24849" spans="3:21" s="2" customFormat="1" x14ac:dyDescent="0.2">
      <c r="C24849" s="1"/>
      <c r="E24849" s="3"/>
      <c r="M24849" s="1"/>
      <c r="N24849" s="1"/>
      <c r="O24849" s="1"/>
      <c r="P24849" s="1"/>
      <c r="Q24849" s="1"/>
      <c r="R24849" s="1"/>
      <c r="S24849" s="1"/>
      <c r="T24849" s="1"/>
      <c r="U24849" s="1"/>
    </row>
    <row r="24850" spans="3:21" s="2" customFormat="1" x14ac:dyDescent="0.2">
      <c r="C24850" s="1"/>
      <c r="E24850" s="3"/>
      <c r="M24850" s="1"/>
      <c r="N24850" s="1"/>
      <c r="O24850" s="1"/>
      <c r="P24850" s="1"/>
      <c r="Q24850" s="1"/>
      <c r="R24850" s="1"/>
      <c r="S24850" s="1"/>
      <c r="T24850" s="1"/>
      <c r="U24850" s="1"/>
    </row>
    <row r="24851" spans="3:21" s="2" customFormat="1" x14ac:dyDescent="0.2">
      <c r="C24851" s="1"/>
      <c r="E24851" s="3"/>
      <c r="M24851" s="1"/>
      <c r="N24851" s="1"/>
      <c r="O24851" s="1"/>
      <c r="P24851" s="1"/>
      <c r="Q24851" s="1"/>
      <c r="R24851" s="1"/>
      <c r="S24851" s="1"/>
      <c r="T24851" s="1"/>
      <c r="U24851" s="1"/>
    </row>
    <row r="24852" spans="3:21" s="2" customFormat="1" x14ac:dyDescent="0.2">
      <c r="C24852" s="1"/>
      <c r="E24852" s="3"/>
      <c r="M24852" s="1"/>
      <c r="N24852" s="1"/>
      <c r="O24852" s="1"/>
      <c r="P24852" s="1"/>
      <c r="Q24852" s="1"/>
      <c r="R24852" s="1"/>
      <c r="S24852" s="1"/>
      <c r="T24852" s="1"/>
      <c r="U24852" s="1"/>
    </row>
    <row r="24853" spans="3:21" s="2" customFormat="1" x14ac:dyDescent="0.2">
      <c r="C24853" s="1"/>
      <c r="E24853" s="3"/>
      <c r="M24853" s="1"/>
      <c r="N24853" s="1"/>
      <c r="O24853" s="1"/>
      <c r="P24853" s="1"/>
      <c r="Q24853" s="1"/>
      <c r="R24853" s="1"/>
      <c r="S24853" s="1"/>
      <c r="T24853" s="1"/>
      <c r="U24853" s="1"/>
    </row>
    <row r="24854" spans="3:21" s="2" customFormat="1" x14ac:dyDescent="0.2">
      <c r="C24854" s="1"/>
      <c r="E24854" s="3"/>
      <c r="M24854" s="1"/>
      <c r="N24854" s="1"/>
      <c r="O24854" s="1"/>
      <c r="P24854" s="1"/>
      <c r="Q24854" s="1"/>
      <c r="R24854" s="1"/>
      <c r="S24854" s="1"/>
      <c r="T24854" s="1"/>
      <c r="U24854" s="1"/>
    </row>
    <row r="24855" spans="3:21" s="2" customFormat="1" x14ac:dyDescent="0.2">
      <c r="C24855" s="1"/>
      <c r="E24855" s="3"/>
      <c r="M24855" s="1"/>
      <c r="N24855" s="1"/>
      <c r="O24855" s="1"/>
      <c r="P24855" s="1"/>
      <c r="Q24855" s="1"/>
      <c r="R24855" s="1"/>
      <c r="S24855" s="1"/>
      <c r="T24855" s="1"/>
      <c r="U24855" s="1"/>
    </row>
    <row r="24856" spans="3:21" s="2" customFormat="1" x14ac:dyDescent="0.2">
      <c r="C24856" s="1"/>
      <c r="E24856" s="3"/>
      <c r="M24856" s="1"/>
      <c r="N24856" s="1"/>
      <c r="O24856" s="1"/>
      <c r="P24856" s="1"/>
      <c r="Q24856" s="1"/>
      <c r="R24856" s="1"/>
      <c r="S24856" s="1"/>
      <c r="T24856" s="1"/>
      <c r="U24856" s="1"/>
    </row>
    <row r="24857" spans="3:21" s="2" customFormat="1" x14ac:dyDescent="0.2">
      <c r="C24857" s="1"/>
      <c r="E24857" s="3"/>
      <c r="M24857" s="1"/>
      <c r="N24857" s="1"/>
      <c r="O24857" s="1"/>
      <c r="P24857" s="1"/>
      <c r="Q24857" s="1"/>
      <c r="R24857" s="1"/>
      <c r="S24857" s="1"/>
      <c r="T24857" s="1"/>
      <c r="U24857" s="1"/>
    </row>
    <row r="24858" spans="3:21" s="2" customFormat="1" x14ac:dyDescent="0.2">
      <c r="C24858" s="1"/>
      <c r="E24858" s="3"/>
      <c r="M24858" s="1"/>
      <c r="N24858" s="1"/>
      <c r="O24858" s="1"/>
      <c r="P24858" s="1"/>
      <c r="Q24858" s="1"/>
      <c r="R24858" s="1"/>
      <c r="S24858" s="1"/>
      <c r="T24858" s="1"/>
      <c r="U24858" s="1"/>
    </row>
    <row r="24859" spans="3:21" s="2" customFormat="1" x14ac:dyDescent="0.2">
      <c r="C24859" s="1"/>
      <c r="E24859" s="3"/>
      <c r="M24859" s="1"/>
      <c r="N24859" s="1"/>
      <c r="O24859" s="1"/>
      <c r="P24859" s="1"/>
      <c r="Q24859" s="1"/>
      <c r="R24859" s="1"/>
      <c r="S24859" s="1"/>
      <c r="T24859" s="1"/>
      <c r="U24859" s="1"/>
    </row>
    <row r="24860" spans="3:21" s="2" customFormat="1" x14ac:dyDescent="0.2">
      <c r="C24860" s="1"/>
      <c r="E24860" s="3"/>
      <c r="M24860" s="1"/>
      <c r="N24860" s="1"/>
      <c r="O24860" s="1"/>
      <c r="P24860" s="1"/>
      <c r="Q24860" s="1"/>
      <c r="R24860" s="1"/>
      <c r="S24860" s="1"/>
      <c r="T24860" s="1"/>
      <c r="U24860" s="1"/>
    </row>
    <row r="24861" spans="3:21" s="2" customFormat="1" x14ac:dyDescent="0.2">
      <c r="C24861" s="1"/>
      <c r="E24861" s="3"/>
      <c r="M24861" s="1"/>
      <c r="N24861" s="1"/>
      <c r="O24861" s="1"/>
      <c r="P24861" s="1"/>
      <c r="Q24861" s="1"/>
      <c r="R24861" s="1"/>
      <c r="S24861" s="1"/>
      <c r="T24861" s="1"/>
      <c r="U24861" s="1"/>
    </row>
    <row r="24862" spans="3:21" s="2" customFormat="1" x14ac:dyDescent="0.2">
      <c r="C24862" s="1"/>
      <c r="E24862" s="3"/>
      <c r="M24862" s="1"/>
      <c r="N24862" s="1"/>
      <c r="O24862" s="1"/>
      <c r="P24862" s="1"/>
      <c r="Q24862" s="1"/>
      <c r="R24862" s="1"/>
      <c r="S24862" s="1"/>
      <c r="T24862" s="1"/>
      <c r="U24862" s="1"/>
    </row>
    <row r="24863" spans="3:21" s="2" customFormat="1" x14ac:dyDescent="0.2">
      <c r="C24863" s="1"/>
      <c r="E24863" s="3"/>
      <c r="M24863" s="1"/>
      <c r="N24863" s="1"/>
      <c r="O24863" s="1"/>
      <c r="P24863" s="1"/>
      <c r="Q24863" s="1"/>
      <c r="R24863" s="1"/>
      <c r="S24863" s="1"/>
      <c r="T24863" s="1"/>
      <c r="U24863" s="1"/>
    </row>
    <row r="24864" spans="3:21" s="2" customFormat="1" x14ac:dyDescent="0.2">
      <c r="C24864" s="1"/>
      <c r="E24864" s="3"/>
      <c r="M24864" s="1"/>
      <c r="N24864" s="1"/>
      <c r="O24864" s="1"/>
      <c r="P24864" s="1"/>
      <c r="Q24864" s="1"/>
      <c r="R24864" s="1"/>
      <c r="S24864" s="1"/>
      <c r="T24864" s="1"/>
      <c r="U24864" s="1"/>
    </row>
    <row r="24865" spans="3:21" s="2" customFormat="1" x14ac:dyDescent="0.2">
      <c r="C24865" s="1"/>
      <c r="E24865" s="3"/>
      <c r="M24865" s="1"/>
      <c r="N24865" s="1"/>
      <c r="O24865" s="1"/>
      <c r="P24865" s="1"/>
      <c r="Q24865" s="1"/>
      <c r="R24865" s="1"/>
      <c r="S24865" s="1"/>
      <c r="T24865" s="1"/>
      <c r="U24865" s="1"/>
    </row>
    <row r="24866" spans="3:21" s="2" customFormat="1" x14ac:dyDescent="0.2">
      <c r="C24866" s="1"/>
      <c r="E24866" s="3"/>
      <c r="M24866" s="1"/>
      <c r="N24866" s="1"/>
      <c r="O24866" s="1"/>
      <c r="P24866" s="1"/>
      <c r="Q24866" s="1"/>
      <c r="R24866" s="1"/>
      <c r="S24866" s="1"/>
      <c r="T24866" s="1"/>
      <c r="U24866" s="1"/>
    </row>
    <row r="24867" spans="3:21" s="2" customFormat="1" x14ac:dyDescent="0.2">
      <c r="C24867" s="1"/>
      <c r="E24867" s="3"/>
      <c r="M24867" s="1"/>
      <c r="N24867" s="1"/>
      <c r="O24867" s="1"/>
      <c r="P24867" s="1"/>
      <c r="Q24867" s="1"/>
      <c r="R24867" s="1"/>
      <c r="S24867" s="1"/>
      <c r="T24867" s="1"/>
      <c r="U24867" s="1"/>
    </row>
    <row r="24868" spans="3:21" s="2" customFormat="1" x14ac:dyDescent="0.2">
      <c r="C24868" s="1"/>
      <c r="E24868" s="3"/>
      <c r="M24868" s="1"/>
      <c r="N24868" s="1"/>
      <c r="O24868" s="1"/>
      <c r="P24868" s="1"/>
      <c r="Q24868" s="1"/>
      <c r="R24868" s="1"/>
      <c r="S24868" s="1"/>
      <c r="T24868" s="1"/>
      <c r="U24868" s="1"/>
    </row>
    <row r="24869" spans="3:21" s="2" customFormat="1" x14ac:dyDescent="0.2">
      <c r="C24869" s="1"/>
      <c r="E24869" s="3"/>
      <c r="M24869" s="1"/>
      <c r="N24869" s="1"/>
      <c r="O24869" s="1"/>
      <c r="P24869" s="1"/>
      <c r="Q24869" s="1"/>
      <c r="R24869" s="1"/>
      <c r="S24869" s="1"/>
      <c r="T24869" s="1"/>
      <c r="U24869" s="1"/>
    </row>
    <row r="24870" spans="3:21" s="2" customFormat="1" x14ac:dyDescent="0.2">
      <c r="C24870" s="1"/>
      <c r="E24870" s="3"/>
      <c r="M24870" s="1"/>
      <c r="N24870" s="1"/>
      <c r="O24870" s="1"/>
      <c r="P24870" s="1"/>
      <c r="Q24870" s="1"/>
      <c r="R24870" s="1"/>
      <c r="S24870" s="1"/>
      <c r="T24870" s="1"/>
      <c r="U24870" s="1"/>
    </row>
    <row r="24871" spans="3:21" s="2" customFormat="1" x14ac:dyDescent="0.2">
      <c r="C24871" s="1"/>
      <c r="E24871" s="3"/>
      <c r="M24871" s="1"/>
      <c r="N24871" s="1"/>
      <c r="O24871" s="1"/>
      <c r="P24871" s="1"/>
      <c r="Q24871" s="1"/>
      <c r="R24871" s="1"/>
      <c r="S24871" s="1"/>
      <c r="T24871" s="1"/>
      <c r="U24871" s="1"/>
    </row>
    <row r="24872" spans="3:21" s="2" customFormat="1" x14ac:dyDescent="0.2">
      <c r="C24872" s="1"/>
      <c r="E24872" s="3"/>
      <c r="M24872" s="1"/>
      <c r="N24872" s="1"/>
      <c r="O24872" s="1"/>
      <c r="P24872" s="1"/>
      <c r="Q24872" s="1"/>
      <c r="R24872" s="1"/>
      <c r="S24872" s="1"/>
      <c r="T24872" s="1"/>
      <c r="U24872" s="1"/>
    </row>
    <row r="24873" spans="3:21" s="2" customFormat="1" x14ac:dyDescent="0.2">
      <c r="C24873" s="1"/>
      <c r="E24873" s="3"/>
      <c r="M24873" s="1"/>
      <c r="N24873" s="1"/>
      <c r="O24873" s="1"/>
      <c r="P24873" s="1"/>
      <c r="Q24873" s="1"/>
      <c r="R24873" s="1"/>
      <c r="S24873" s="1"/>
      <c r="T24873" s="1"/>
      <c r="U24873" s="1"/>
    </row>
    <row r="24874" spans="3:21" s="2" customFormat="1" x14ac:dyDescent="0.2">
      <c r="C24874" s="1"/>
      <c r="E24874" s="3"/>
      <c r="M24874" s="1"/>
      <c r="N24874" s="1"/>
      <c r="O24874" s="1"/>
      <c r="P24874" s="1"/>
      <c r="Q24874" s="1"/>
      <c r="R24874" s="1"/>
      <c r="S24874" s="1"/>
      <c r="T24874" s="1"/>
      <c r="U24874" s="1"/>
    </row>
    <row r="24875" spans="3:21" s="2" customFormat="1" x14ac:dyDescent="0.2">
      <c r="C24875" s="1"/>
      <c r="E24875" s="3"/>
      <c r="M24875" s="1"/>
      <c r="N24875" s="1"/>
      <c r="O24875" s="1"/>
      <c r="P24875" s="1"/>
      <c r="Q24875" s="1"/>
      <c r="R24875" s="1"/>
      <c r="S24875" s="1"/>
      <c r="T24875" s="1"/>
      <c r="U24875" s="1"/>
    </row>
    <row r="24876" spans="3:21" s="2" customFormat="1" x14ac:dyDescent="0.2">
      <c r="C24876" s="1"/>
      <c r="E24876" s="3"/>
      <c r="M24876" s="1"/>
      <c r="N24876" s="1"/>
      <c r="O24876" s="1"/>
      <c r="P24876" s="1"/>
      <c r="Q24876" s="1"/>
      <c r="R24876" s="1"/>
      <c r="S24876" s="1"/>
      <c r="T24876" s="1"/>
      <c r="U24876" s="1"/>
    </row>
    <row r="24877" spans="3:21" s="2" customFormat="1" x14ac:dyDescent="0.2">
      <c r="C24877" s="1"/>
      <c r="E24877" s="3"/>
      <c r="M24877" s="1"/>
      <c r="N24877" s="1"/>
      <c r="O24877" s="1"/>
      <c r="P24877" s="1"/>
      <c r="Q24877" s="1"/>
      <c r="R24877" s="1"/>
      <c r="S24877" s="1"/>
      <c r="T24877" s="1"/>
      <c r="U24877" s="1"/>
    </row>
    <row r="24878" spans="3:21" s="2" customFormat="1" x14ac:dyDescent="0.2">
      <c r="C24878" s="1"/>
      <c r="E24878" s="3"/>
      <c r="M24878" s="1"/>
      <c r="N24878" s="1"/>
      <c r="O24878" s="1"/>
      <c r="P24878" s="1"/>
      <c r="Q24878" s="1"/>
      <c r="R24878" s="1"/>
      <c r="S24878" s="1"/>
      <c r="T24878" s="1"/>
      <c r="U24878" s="1"/>
    </row>
    <row r="24879" spans="3:21" s="2" customFormat="1" x14ac:dyDescent="0.2">
      <c r="C24879" s="1"/>
      <c r="E24879" s="3"/>
      <c r="M24879" s="1"/>
      <c r="N24879" s="1"/>
      <c r="O24879" s="1"/>
      <c r="P24879" s="1"/>
      <c r="Q24879" s="1"/>
      <c r="R24879" s="1"/>
      <c r="S24879" s="1"/>
      <c r="T24879" s="1"/>
      <c r="U24879" s="1"/>
    </row>
    <row r="24880" spans="3:21" s="2" customFormat="1" x14ac:dyDescent="0.2">
      <c r="C24880" s="1"/>
      <c r="E24880" s="3"/>
      <c r="M24880" s="1"/>
      <c r="N24880" s="1"/>
      <c r="O24880" s="1"/>
      <c r="P24880" s="1"/>
      <c r="Q24880" s="1"/>
      <c r="R24880" s="1"/>
      <c r="S24880" s="1"/>
      <c r="T24880" s="1"/>
      <c r="U24880" s="1"/>
    </row>
    <row r="24881" spans="3:21" s="2" customFormat="1" x14ac:dyDescent="0.2">
      <c r="C24881" s="1"/>
      <c r="E24881" s="3"/>
      <c r="M24881" s="1"/>
      <c r="N24881" s="1"/>
      <c r="O24881" s="1"/>
      <c r="P24881" s="1"/>
      <c r="Q24881" s="1"/>
      <c r="R24881" s="1"/>
      <c r="S24881" s="1"/>
      <c r="T24881" s="1"/>
      <c r="U24881" s="1"/>
    </row>
    <row r="24882" spans="3:21" s="2" customFormat="1" x14ac:dyDescent="0.2">
      <c r="C24882" s="1"/>
      <c r="E24882" s="3"/>
      <c r="M24882" s="1"/>
      <c r="N24882" s="1"/>
      <c r="O24882" s="1"/>
      <c r="P24882" s="1"/>
      <c r="Q24882" s="1"/>
      <c r="R24882" s="1"/>
      <c r="S24882" s="1"/>
      <c r="T24882" s="1"/>
      <c r="U24882" s="1"/>
    </row>
    <row r="24883" spans="3:21" s="2" customFormat="1" x14ac:dyDescent="0.2">
      <c r="C24883" s="1"/>
      <c r="E24883" s="3"/>
      <c r="M24883" s="1"/>
      <c r="N24883" s="1"/>
      <c r="O24883" s="1"/>
      <c r="P24883" s="1"/>
      <c r="Q24883" s="1"/>
      <c r="R24883" s="1"/>
      <c r="S24883" s="1"/>
      <c r="T24883" s="1"/>
      <c r="U24883" s="1"/>
    </row>
    <row r="24884" spans="3:21" s="2" customFormat="1" x14ac:dyDescent="0.2">
      <c r="C24884" s="1"/>
      <c r="E24884" s="3"/>
      <c r="M24884" s="1"/>
      <c r="N24884" s="1"/>
      <c r="O24884" s="1"/>
      <c r="P24884" s="1"/>
      <c r="Q24884" s="1"/>
      <c r="R24884" s="1"/>
      <c r="S24884" s="1"/>
      <c r="T24884" s="1"/>
      <c r="U24884" s="1"/>
    </row>
    <row r="24885" spans="3:21" s="2" customFormat="1" x14ac:dyDescent="0.2">
      <c r="C24885" s="1"/>
      <c r="E24885" s="3"/>
      <c r="M24885" s="1"/>
      <c r="N24885" s="1"/>
      <c r="O24885" s="1"/>
      <c r="P24885" s="1"/>
      <c r="Q24885" s="1"/>
      <c r="R24885" s="1"/>
      <c r="S24885" s="1"/>
      <c r="T24885" s="1"/>
      <c r="U24885" s="1"/>
    </row>
    <row r="24886" spans="3:21" s="2" customFormat="1" x14ac:dyDescent="0.2">
      <c r="C24886" s="1"/>
      <c r="E24886" s="3"/>
      <c r="M24886" s="1"/>
      <c r="N24886" s="1"/>
      <c r="O24886" s="1"/>
      <c r="P24886" s="1"/>
      <c r="Q24886" s="1"/>
      <c r="R24886" s="1"/>
      <c r="S24886" s="1"/>
      <c r="T24886" s="1"/>
      <c r="U24886" s="1"/>
    </row>
    <row r="24887" spans="3:21" s="2" customFormat="1" x14ac:dyDescent="0.2">
      <c r="C24887" s="1"/>
      <c r="E24887" s="3"/>
      <c r="M24887" s="1"/>
      <c r="N24887" s="1"/>
      <c r="O24887" s="1"/>
      <c r="P24887" s="1"/>
      <c r="Q24887" s="1"/>
      <c r="R24887" s="1"/>
      <c r="S24887" s="1"/>
      <c r="T24887" s="1"/>
      <c r="U24887" s="1"/>
    </row>
    <row r="24888" spans="3:21" s="2" customFormat="1" x14ac:dyDescent="0.2">
      <c r="C24888" s="1"/>
      <c r="E24888" s="3"/>
      <c r="M24888" s="1"/>
      <c r="N24888" s="1"/>
      <c r="O24888" s="1"/>
      <c r="P24888" s="1"/>
      <c r="Q24888" s="1"/>
      <c r="R24888" s="1"/>
      <c r="S24888" s="1"/>
      <c r="T24888" s="1"/>
      <c r="U24888" s="1"/>
    </row>
    <row r="24889" spans="3:21" s="2" customFormat="1" x14ac:dyDescent="0.2">
      <c r="C24889" s="1"/>
      <c r="E24889" s="3"/>
      <c r="M24889" s="1"/>
      <c r="N24889" s="1"/>
      <c r="O24889" s="1"/>
      <c r="P24889" s="1"/>
      <c r="Q24889" s="1"/>
      <c r="R24889" s="1"/>
      <c r="S24889" s="1"/>
      <c r="T24889" s="1"/>
      <c r="U24889" s="1"/>
    </row>
    <row r="24890" spans="3:21" s="2" customFormat="1" x14ac:dyDescent="0.2">
      <c r="C24890" s="1"/>
      <c r="E24890" s="3"/>
      <c r="M24890" s="1"/>
      <c r="N24890" s="1"/>
      <c r="O24890" s="1"/>
      <c r="P24890" s="1"/>
      <c r="Q24890" s="1"/>
      <c r="R24890" s="1"/>
      <c r="S24890" s="1"/>
      <c r="T24890" s="1"/>
      <c r="U24890" s="1"/>
    </row>
    <row r="24891" spans="3:21" s="2" customFormat="1" x14ac:dyDescent="0.2">
      <c r="C24891" s="1"/>
      <c r="E24891" s="3"/>
      <c r="M24891" s="1"/>
      <c r="N24891" s="1"/>
      <c r="O24891" s="1"/>
      <c r="P24891" s="1"/>
      <c r="Q24891" s="1"/>
      <c r="R24891" s="1"/>
      <c r="S24891" s="1"/>
      <c r="T24891" s="1"/>
      <c r="U24891" s="1"/>
    </row>
    <row r="24892" spans="3:21" s="2" customFormat="1" x14ac:dyDescent="0.2">
      <c r="C24892" s="1"/>
      <c r="E24892" s="3"/>
      <c r="M24892" s="1"/>
      <c r="N24892" s="1"/>
      <c r="O24892" s="1"/>
      <c r="P24892" s="1"/>
      <c r="Q24892" s="1"/>
      <c r="R24892" s="1"/>
      <c r="S24892" s="1"/>
      <c r="T24892" s="1"/>
      <c r="U24892" s="1"/>
    </row>
    <row r="24893" spans="3:21" s="2" customFormat="1" x14ac:dyDescent="0.2">
      <c r="C24893" s="1"/>
      <c r="E24893" s="3"/>
      <c r="M24893" s="1"/>
      <c r="N24893" s="1"/>
      <c r="O24893" s="1"/>
      <c r="P24893" s="1"/>
      <c r="Q24893" s="1"/>
      <c r="R24893" s="1"/>
      <c r="S24893" s="1"/>
      <c r="T24893" s="1"/>
      <c r="U24893" s="1"/>
    </row>
    <row r="24894" spans="3:21" s="2" customFormat="1" x14ac:dyDescent="0.2">
      <c r="C24894" s="1"/>
      <c r="E24894" s="3"/>
      <c r="M24894" s="1"/>
      <c r="N24894" s="1"/>
      <c r="O24894" s="1"/>
      <c r="P24894" s="1"/>
      <c r="Q24894" s="1"/>
      <c r="R24894" s="1"/>
      <c r="S24894" s="1"/>
      <c r="T24894" s="1"/>
      <c r="U24894" s="1"/>
    </row>
    <row r="24895" spans="3:21" s="2" customFormat="1" x14ac:dyDescent="0.2">
      <c r="C24895" s="1"/>
      <c r="E24895" s="3"/>
      <c r="M24895" s="1"/>
      <c r="N24895" s="1"/>
      <c r="O24895" s="1"/>
      <c r="P24895" s="1"/>
      <c r="Q24895" s="1"/>
      <c r="R24895" s="1"/>
      <c r="S24895" s="1"/>
      <c r="T24895" s="1"/>
      <c r="U24895" s="1"/>
    </row>
    <row r="24896" spans="3:21" s="2" customFormat="1" x14ac:dyDescent="0.2">
      <c r="C24896" s="1"/>
      <c r="E24896" s="3"/>
      <c r="M24896" s="1"/>
      <c r="N24896" s="1"/>
      <c r="O24896" s="1"/>
      <c r="P24896" s="1"/>
      <c r="Q24896" s="1"/>
      <c r="R24896" s="1"/>
      <c r="S24896" s="1"/>
      <c r="T24896" s="1"/>
      <c r="U24896" s="1"/>
    </row>
    <row r="24897" spans="3:21" s="2" customFormat="1" x14ac:dyDescent="0.2">
      <c r="C24897" s="1"/>
      <c r="E24897" s="3"/>
      <c r="M24897" s="1"/>
      <c r="N24897" s="1"/>
      <c r="O24897" s="1"/>
      <c r="P24897" s="1"/>
      <c r="Q24897" s="1"/>
      <c r="R24897" s="1"/>
      <c r="S24897" s="1"/>
      <c r="T24897" s="1"/>
      <c r="U24897" s="1"/>
    </row>
    <row r="24898" spans="3:21" s="2" customFormat="1" x14ac:dyDescent="0.2">
      <c r="C24898" s="1"/>
      <c r="E24898" s="3"/>
      <c r="M24898" s="1"/>
      <c r="N24898" s="1"/>
      <c r="O24898" s="1"/>
      <c r="P24898" s="1"/>
      <c r="Q24898" s="1"/>
      <c r="R24898" s="1"/>
      <c r="S24898" s="1"/>
      <c r="T24898" s="1"/>
      <c r="U24898" s="1"/>
    </row>
    <row r="24899" spans="3:21" s="2" customFormat="1" x14ac:dyDescent="0.2">
      <c r="C24899" s="1"/>
      <c r="E24899" s="3"/>
      <c r="M24899" s="1"/>
      <c r="N24899" s="1"/>
      <c r="O24899" s="1"/>
      <c r="P24899" s="1"/>
      <c r="Q24899" s="1"/>
      <c r="R24899" s="1"/>
      <c r="S24899" s="1"/>
      <c r="T24899" s="1"/>
      <c r="U24899" s="1"/>
    </row>
    <row r="24900" spans="3:21" s="2" customFormat="1" x14ac:dyDescent="0.2">
      <c r="C24900" s="1"/>
      <c r="E24900" s="3"/>
      <c r="M24900" s="1"/>
      <c r="N24900" s="1"/>
      <c r="O24900" s="1"/>
      <c r="P24900" s="1"/>
      <c r="Q24900" s="1"/>
      <c r="R24900" s="1"/>
      <c r="S24900" s="1"/>
      <c r="T24900" s="1"/>
      <c r="U24900" s="1"/>
    </row>
    <row r="24901" spans="3:21" s="2" customFormat="1" x14ac:dyDescent="0.2">
      <c r="C24901" s="1"/>
      <c r="E24901" s="3"/>
      <c r="M24901" s="1"/>
      <c r="N24901" s="1"/>
      <c r="O24901" s="1"/>
      <c r="P24901" s="1"/>
      <c r="Q24901" s="1"/>
      <c r="R24901" s="1"/>
      <c r="S24901" s="1"/>
      <c r="T24901" s="1"/>
      <c r="U24901" s="1"/>
    </row>
    <row r="24902" spans="3:21" s="2" customFormat="1" x14ac:dyDescent="0.2">
      <c r="C24902" s="1"/>
      <c r="E24902" s="3"/>
      <c r="M24902" s="1"/>
      <c r="N24902" s="1"/>
      <c r="O24902" s="1"/>
      <c r="P24902" s="1"/>
      <c r="Q24902" s="1"/>
      <c r="R24902" s="1"/>
      <c r="S24902" s="1"/>
      <c r="T24902" s="1"/>
      <c r="U24902" s="1"/>
    </row>
    <row r="24903" spans="3:21" s="2" customFormat="1" x14ac:dyDescent="0.2">
      <c r="C24903" s="1"/>
      <c r="E24903" s="3"/>
      <c r="M24903" s="1"/>
      <c r="N24903" s="1"/>
      <c r="O24903" s="1"/>
      <c r="P24903" s="1"/>
      <c r="Q24903" s="1"/>
      <c r="R24903" s="1"/>
      <c r="S24903" s="1"/>
      <c r="T24903" s="1"/>
      <c r="U24903" s="1"/>
    </row>
    <row r="24904" spans="3:21" s="2" customFormat="1" x14ac:dyDescent="0.2">
      <c r="C24904" s="1"/>
      <c r="E24904" s="3"/>
      <c r="M24904" s="1"/>
      <c r="N24904" s="1"/>
      <c r="O24904" s="1"/>
      <c r="P24904" s="1"/>
      <c r="Q24904" s="1"/>
      <c r="R24904" s="1"/>
      <c r="S24904" s="1"/>
      <c r="T24904" s="1"/>
      <c r="U24904" s="1"/>
    </row>
    <row r="24905" spans="3:21" s="2" customFormat="1" x14ac:dyDescent="0.2">
      <c r="C24905" s="1"/>
      <c r="E24905" s="3"/>
      <c r="M24905" s="1"/>
      <c r="N24905" s="1"/>
      <c r="O24905" s="1"/>
      <c r="P24905" s="1"/>
      <c r="Q24905" s="1"/>
      <c r="R24905" s="1"/>
      <c r="S24905" s="1"/>
      <c r="T24905" s="1"/>
      <c r="U24905" s="1"/>
    </row>
    <row r="24906" spans="3:21" s="2" customFormat="1" x14ac:dyDescent="0.2">
      <c r="C24906" s="1"/>
      <c r="E24906" s="3"/>
      <c r="M24906" s="1"/>
      <c r="N24906" s="1"/>
      <c r="O24906" s="1"/>
      <c r="P24906" s="1"/>
      <c r="Q24906" s="1"/>
      <c r="R24906" s="1"/>
      <c r="S24906" s="1"/>
      <c r="T24906" s="1"/>
      <c r="U24906" s="1"/>
    </row>
    <row r="24907" spans="3:21" s="2" customFormat="1" x14ac:dyDescent="0.2">
      <c r="C24907" s="1"/>
      <c r="E24907" s="3"/>
      <c r="M24907" s="1"/>
      <c r="N24907" s="1"/>
      <c r="O24907" s="1"/>
      <c r="P24907" s="1"/>
      <c r="Q24907" s="1"/>
      <c r="R24907" s="1"/>
      <c r="S24907" s="1"/>
      <c r="T24907" s="1"/>
      <c r="U24907" s="1"/>
    </row>
    <row r="24908" spans="3:21" s="2" customFormat="1" x14ac:dyDescent="0.2">
      <c r="C24908" s="1"/>
      <c r="E24908" s="3"/>
      <c r="M24908" s="1"/>
      <c r="N24908" s="1"/>
      <c r="O24908" s="1"/>
      <c r="P24908" s="1"/>
      <c r="Q24908" s="1"/>
      <c r="R24908" s="1"/>
      <c r="S24908" s="1"/>
      <c r="T24908" s="1"/>
      <c r="U24908" s="1"/>
    </row>
    <row r="24909" spans="3:21" s="2" customFormat="1" x14ac:dyDescent="0.2">
      <c r="C24909" s="1"/>
      <c r="E24909" s="3"/>
      <c r="M24909" s="1"/>
      <c r="N24909" s="1"/>
      <c r="O24909" s="1"/>
      <c r="P24909" s="1"/>
      <c r="Q24909" s="1"/>
      <c r="R24909" s="1"/>
      <c r="S24909" s="1"/>
      <c r="T24909" s="1"/>
      <c r="U24909" s="1"/>
    </row>
    <row r="24910" spans="3:21" s="2" customFormat="1" x14ac:dyDescent="0.2">
      <c r="C24910" s="1"/>
      <c r="E24910" s="3"/>
      <c r="M24910" s="1"/>
      <c r="N24910" s="1"/>
      <c r="O24910" s="1"/>
      <c r="P24910" s="1"/>
      <c r="Q24910" s="1"/>
      <c r="R24910" s="1"/>
      <c r="S24910" s="1"/>
      <c r="T24910" s="1"/>
      <c r="U24910" s="1"/>
    </row>
    <row r="24911" spans="3:21" s="2" customFormat="1" x14ac:dyDescent="0.2">
      <c r="C24911" s="1"/>
      <c r="E24911" s="3"/>
      <c r="M24911" s="1"/>
      <c r="N24911" s="1"/>
      <c r="O24911" s="1"/>
      <c r="P24911" s="1"/>
      <c r="Q24911" s="1"/>
      <c r="R24911" s="1"/>
      <c r="S24911" s="1"/>
      <c r="T24911" s="1"/>
      <c r="U24911" s="1"/>
    </row>
    <row r="24912" spans="3:21" s="2" customFormat="1" x14ac:dyDescent="0.2">
      <c r="C24912" s="1"/>
      <c r="E24912" s="3"/>
      <c r="M24912" s="1"/>
      <c r="N24912" s="1"/>
      <c r="O24912" s="1"/>
      <c r="P24912" s="1"/>
      <c r="Q24912" s="1"/>
      <c r="R24912" s="1"/>
      <c r="S24912" s="1"/>
      <c r="T24912" s="1"/>
      <c r="U24912" s="1"/>
    </row>
    <row r="24913" spans="3:21" s="2" customFormat="1" x14ac:dyDescent="0.2">
      <c r="C24913" s="1"/>
      <c r="E24913" s="3"/>
      <c r="M24913" s="1"/>
      <c r="N24913" s="1"/>
      <c r="O24913" s="1"/>
      <c r="P24913" s="1"/>
      <c r="Q24913" s="1"/>
      <c r="R24913" s="1"/>
      <c r="S24913" s="1"/>
      <c r="T24913" s="1"/>
      <c r="U24913" s="1"/>
    </row>
    <row r="24914" spans="3:21" s="2" customFormat="1" x14ac:dyDescent="0.2">
      <c r="C24914" s="1"/>
      <c r="E24914" s="3"/>
      <c r="M24914" s="1"/>
      <c r="N24914" s="1"/>
      <c r="O24914" s="1"/>
      <c r="P24914" s="1"/>
      <c r="Q24914" s="1"/>
      <c r="R24914" s="1"/>
      <c r="S24914" s="1"/>
      <c r="T24914" s="1"/>
      <c r="U24914" s="1"/>
    </row>
    <row r="24915" spans="3:21" s="2" customFormat="1" x14ac:dyDescent="0.2">
      <c r="C24915" s="1"/>
      <c r="E24915" s="3"/>
      <c r="M24915" s="1"/>
      <c r="N24915" s="1"/>
      <c r="O24915" s="1"/>
      <c r="P24915" s="1"/>
      <c r="Q24915" s="1"/>
      <c r="R24915" s="1"/>
      <c r="S24915" s="1"/>
      <c r="T24915" s="1"/>
      <c r="U24915" s="1"/>
    </row>
    <row r="24916" spans="3:21" s="2" customFormat="1" x14ac:dyDescent="0.2">
      <c r="C24916" s="1"/>
      <c r="E24916" s="3"/>
      <c r="M24916" s="1"/>
      <c r="N24916" s="1"/>
      <c r="O24916" s="1"/>
      <c r="P24916" s="1"/>
      <c r="Q24916" s="1"/>
      <c r="R24916" s="1"/>
      <c r="S24916" s="1"/>
      <c r="T24916" s="1"/>
      <c r="U24916" s="1"/>
    </row>
    <row r="24917" spans="3:21" s="2" customFormat="1" x14ac:dyDescent="0.2">
      <c r="C24917" s="1"/>
      <c r="E24917" s="3"/>
      <c r="M24917" s="1"/>
      <c r="N24917" s="1"/>
      <c r="O24917" s="1"/>
      <c r="P24917" s="1"/>
      <c r="Q24917" s="1"/>
      <c r="R24917" s="1"/>
      <c r="S24917" s="1"/>
      <c r="T24917" s="1"/>
      <c r="U24917" s="1"/>
    </row>
    <row r="24918" spans="3:21" s="2" customFormat="1" x14ac:dyDescent="0.2">
      <c r="C24918" s="1"/>
      <c r="E24918" s="3"/>
      <c r="M24918" s="1"/>
      <c r="N24918" s="1"/>
      <c r="O24918" s="1"/>
      <c r="P24918" s="1"/>
      <c r="Q24918" s="1"/>
      <c r="R24918" s="1"/>
      <c r="S24918" s="1"/>
      <c r="T24918" s="1"/>
      <c r="U24918" s="1"/>
    </row>
    <row r="24919" spans="3:21" s="2" customFormat="1" x14ac:dyDescent="0.2">
      <c r="C24919" s="1"/>
      <c r="E24919" s="3"/>
      <c r="M24919" s="1"/>
      <c r="N24919" s="1"/>
      <c r="O24919" s="1"/>
      <c r="P24919" s="1"/>
      <c r="Q24919" s="1"/>
      <c r="R24919" s="1"/>
      <c r="S24919" s="1"/>
      <c r="T24919" s="1"/>
      <c r="U24919" s="1"/>
    </row>
    <row r="24920" spans="3:21" s="2" customFormat="1" x14ac:dyDescent="0.2">
      <c r="C24920" s="1"/>
      <c r="E24920" s="3"/>
      <c r="M24920" s="1"/>
      <c r="N24920" s="1"/>
      <c r="O24920" s="1"/>
      <c r="P24920" s="1"/>
      <c r="Q24920" s="1"/>
      <c r="R24920" s="1"/>
      <c r="S24920" s="1"/>
      <c r="T24920" s="1"/>
      <c r="U24920" s="1"/>
    </row>
    <row r="24921" spans="3:21" s="2" customFormat="1" x14ac:dyDescent="0.2">
      <c r="C24921" s="1"/>
      <c r="E24921" s="3"/>
      <c r="M24921" s="1"/>
      <c r="N24921" s="1"/>
      <c r="O24921" s="1"/>
      <c r="P24921" s="1"/>
      <c r="Q24921" s="1"/>
      <c r="R24921" s="1"/>
      <c r="S24921" s="1"/>
      <c r="T24921" s="1"/>
      <c r="U24921" s="1"/>
    </row>
    <row r="24922" spans="3:21" s="2" customFormat="1" x14ac:dyDescent="0.2">
      <c r="C24922" s="1"/>
      <c r="E24922" s="3"/>
      <c r="M24922" s="1"/>
      <c r="N24922" s="1"/>
      <c r="O24922" s="1"/>
      <c r="P24922" s="1"/>
      <c r="Q24922" s="1"/>
      <c r="R24922" s="1"/>
      <c r="S24922" s="1"/>
      <c r="T24922" s="1"/>
      <c r="U24922" s="1"/>
    </row>
    <row r="24923" spans="3:21" s="2" customFormat="1" x14ac:dyDescent="0.2">
      <c r="C24923" s="1"/>
      <c r="E24923" s="3"/>
      <c r="M24923" s="1"/>
      <c r="N24923" s="1"/>
      <c r="O24923" s="1"/>
      <c r="P24923" s="1"/>
      <c r="Q24923" s="1"/>
      <c r="R24923" s="1"/>
      <c r="S24923" s="1"/>
      <c r="T24923" s="1"/>
      <c r="U24923" s="1"/>
    </row>
    <row r="24924" spans="3:21" s="2" customFormat="1" x14ac:dyDescent="0.2">
      <c r="C24924" s="1"/>
      <c r="E24924" s="3"/>
      <c r="M24924" s="1"/>
      <c r="N24924" s="1"/>
      <c r="O24924" s="1"/>
      <c r="P24924" s="1"/>
      <c r="Q24924" s="1"/>
      <c r="R24924" s="1"/>
      <c r="S24924" s="1"/>
      <c r="T24924" s="1"/>
      <c r="U24924" s="1"/>
    </row>
    <row r="24925" spans="3:21" s="2" customFormat="1" x14ac:dyDescent="0.2">
      <c r="C24925" s="1"/>
      <c r="E24925" s="3"/>
      <c r="M24925" s="1"/>
      <c r="N24925" s="1"/>
      <c r="O24925" s="1"/>
      <c r="P24925" s="1"/>
      <c r="Q24925" s="1"/>
      <c r="R24925" s="1"/>
      <c r="S24925" s="1"/>
      <c r="T24925" s="1"/>
      <c r="U24925" s="1"/>
    </row>
    <row r="24926" spans="3:21" s="2" customFormat="1" x14ac:dyDescent="0.2">
      <c r="C24926" s="1"/>
      <c r="E24926" s="3"/>
      <c r="M24926" s="1"/>
      <c r="N24926" s="1"/>
      <c r="O24926" s="1"/>
      <c r="P24926" s="1"/>
      <c r="Q24926" s="1"/>
      <c r="R24926" s="1"/>
      <c r="S24926" s="1"/>
      <c r="T24926" s="1"/>
      <c r="U24926" s="1"/>
    </row>
    <row r="24927" spans="3:21" s="2" customFormat="1" x14ac:dyDescent="0.2">
      <c r="C24927" s="1"/>
      <c r="E24927" s="3"/>
      <c r="M24927" s="1"/>
      <c r="N24927" s="1"/>
      <c r="O24927" s="1"/>
      <c r="P24927" s="1"/>
      <c r="Q24927" s="1"/>
      <c r="R24927" s="1"/>
      <c r="S24927" s="1"/>
      <c r="T24927" s="1"/>
      <c r="U24927" s="1"/>
    </row>
    <row r="24928" spans="3:21" s="2" customFormat="1" x14ac:dyDescent="0.2">
      <c r="C24928" s="1"/>
      <c r="E24928" s="3"/>
      <c r="M24928" s="1"/>
      <c r="N24928" s="1"/>
      <c r="O24928" s="1"/>
      <c r="P24928" s="1"/>
      <c r="Q24928" s="1"/>
      <c r="R24928" s="1"/>
      <c r="S24928" s="1"/>
      <c r="T24928" s="1"/>
      <c r="U24928" s="1"/>
    </row>
    <row r="24929" spans="3:21" s="2" customFormat="1" x14ac:dyDescent="0.2">
      <c r="C24929" s="1"/>
      <c r="E24929" s="3"/>
      <c r="M24929" s="1"/>
      <c r="N24929" s="1"/>
      <c r="O24929" s="1"/>
      <c r="P24929" s="1"/>
      <c r="Q24929" s="1"/>
      <c r="R24929" s="1"/>
      <c r="S24929" s="1"/>
      <c r="T24929" s="1"/>
      <c r="U24929" s="1"/>
    </row>
    <row r="24930" spans="3:21" s="2" customFormat="1" x14ac:dyDescent="0.2">
      <c r="C24930" s="1"/>
      <c r="E24930" s="3"/>
      <c r="M24930" s="1"/>
      <c r="N24930" s="1"/>
      <c r="O24930" s="1"/>
      <c r="P24930" s="1"/>
      <c r="Q24930" s="1"/>
      <c r="R24930" s="1"/>
      <c r="S24930" s="1"/>
      <c r="T24930" s="1"/>
      <c r="U24930" s="1"/>
    </row>
    <row r="24931" spans="3:21" s="2" customFormat="1" x14ac:dyDescent="0.2">
      <c r="C24931" s="1"/>
      <c r="E24931" s="3"/>
      <c r="M24931" s="1"/>
      <c r="N24931" s="1"/>
      <c r="O24931" s="1"/>
      <c r="P24931" s="1"/>
      <c r="Q24931" s="1"/>
      <c r="R24931" s="1"/>
      <c r="S24931" s="1"/>
      <c r="T24931" s="1"/>
      <c r="U24931" s="1"/>
    </row>
    <row r="24932" spans="3:21" s="2" customFormat="1" x14ac:dyDescent="0.2">
      <c r="C24932" s="1"/>
      <c r="E24932" s="3"/>
      <c r="M24932" s="1"/>
      <c r="N24932" s="1"/>
      <c r="O24932" s="1"/>
      <c r="P24932" s="1"/>
      <c r="Q24932" s="1"/>
      <c r="R24932" s="1"/>
      <c r="S24932" s="1"/>
      <c r="T24932" s="1"/>
      <c r="U24932" s="1"/>
    </row>
    <row r="24933" spans="3:21" s="2" customFormat="1" x14ac:dyDescent="0.2">
      <c r="C24933" s="1"/>
      <c r="E24933" s="3"/>
      <c r="M24933" s="1"/>
      <c r="N24933" s="1"/>
      <c r="O24933" s="1"/>
      <c r="P24933" s="1"/>
      <c r="Q24933" s="1"/>
      <c r="R24933" s="1"/>
      <c r="S24933" s="1"/>
      <c r="T24933" s="1"/>
      <c r="U24933" s="1"/>
    </row>
    <row r="24934" spans="3:21" s="2" customFormat="1" x14ac:dyDescent="0.2">
      <c r="C24934" s="1"/>
      <c r="E24934" s="3"/>
      <c r="M24934" s="1"/>
      <c r="N24934" s="1"/>
      <c r="O24934" s="1"/>
      <c r="P24934" s="1"/>
      <c r="Q24934" s="1"/>
      <c r="R24934" s="1"/>
      <c r="S24934" s="1"/>
      <c r="T24934" s="1"/>
      <c r="U24934" s="1"/>
    </row>
    <row r="24935" spans="3:21" s="2" customFormat="1" x14ac:dyDescent="0.2">
      <c r="C24935" s="1"/>
      <c r="E24935" s="3"/>
      <c r="M24935" s="1"/>
      <c r="N24935" s="1"/>
      <c r="O24935" s="1"/>
      <c r="P24935" s="1"/>
      <c r="Q24935" s="1"/>
      <c r="R24935" s="1"/>
      <c r="S24935" s="1"/>
      <c r="T24935" s="1"/>
      <c r="U24935" s="1"/>
    </row>
    <row r="24936" spans="3:21" s="2" customFormat="1" x14ac:dyDescent="0.2">
      <c r="C24936" s="1"/>
      <c r="E24936" s="3"/>
      <c r="M24936" s="1"/>
      <c r="N24936" s="1"/>
      <c r="O24936" s="1"/>
      <c r="P24936" s="1"/>
      <c r="Q24936" s="1"/>
      <c r="R24936" s="1"/>
      <c r="S24936" s="1"/>
      <c r="T24936" s="1"/>
      <c r="U24936" s="1"/>
    </row>
    <row r="24937" spans="3:21" s="2" customFormat="1" x14ac:dyDescent="0.2">
      <c r="C24937" s="1"/>
      <c r="E24937" s="3"/>
      <c r="M24937" s="1"/>
      <c r="N24937" s="1"/>
      <c r="O24937" s="1"/>
      <c r="P24937" s="1"/>
      <c r="Q24937" s="1"/>
      <c r="R24937" s="1"/>
      <c r="S24937" s="1"/>
      <c r="T24937" s="1"/>
      <c r="U24937" s="1"/>
    </row>
    <row r="24938" spans="3:21" s="2" customFormat="1" x14ac:dyDescent="0.2">
      <c r="C24938" s="1"/>
      <c r="E24938" s="3"/>
      <c r="M24938" s="1"/>
      <c r="N24938" s="1"/>
      <c r="O24938" s="1"/>
      <c r="P24938" s="1"/>
      <c r="Q24938" s="1"/>
      <c r="R24938" s="1"/>
      <c r="S24938" s="1"/>
      <c r="T24938" s="1"/>
      <c r="U24938" s="1"/>
    </row>
    <row r="24939" spans="3:21" s="2" customFormat="1" x14ac:dyDescent="0.2">
      <c r="C24939" s="1"/>
      <c r="E24939" s="3"/>
      <c r="M24939" s="1"/>
      <c r="N24939" s="1"/>
      <c r="O24939" s="1"/>
      <c r="P24939" s="1"/>
      <c r="Q24939" s="1"/>
      <c r="R24939" s="1"/>
      <c r="S24939" s="1"/>
      <c r="T24939" s="1"/>
      <c r="U24939" s="1"/>
    </row>
    <row r="24940" spans="3:21" s="2" customFormat="1" x14ac:dyDescent="0.2">
      <c r="C24940" s="1"/>
      <c r="E24940" s="3"/>
      <c r="M24940" s="1"/>
      <c r="N24940" s="1"/>
      <c r="O24940" s="1"/>
      <c r="P24940" s="1"/>
      <c r="Q24940" s="1"/>
      <c r="R24940" s="1"/>
      <c r="S24940" s="1"/>
      <c r="T24940" s="1"/>
      <c r="U24940" s="1"/>
    </row>
    <row r="24941" spans="3:21" s="2" customFormat="1" x14ac:dyDescent="0.2">
      <c r="C24941" s="1"/>
      <c r="E24941" s="3"/>
      <c r="M24941" s="1"/>
      <c r="N24941" s="1"/>
      <c r="O24941" s="1"/>
      <c r="P24941" s="1"/>
      <c r="Q24941" s="1"/>
      <c r="R24941" s="1"/>
      <c r="S24941" s="1"/>
      <c r="T24941" s="1"/>
      <c r="U24941" s="1"/>
    </row>
    <row r="24942" spans="3:21" s="2" customFormat="1" x14ac:dyDescent="0.2">
      <c r="C24942" s="1"/>
      <c r="E24942" s="3"/>
      <c r="M24942" s="1"/>
      <c r="N24942" s="1"/>
      <c r="O24942" s="1"/>
      <c r="P24942" s="1"/>
      <c r="Q24942" s="1"/>
      <c r="R24942" s="1"/>
      <c r="S24942" s="1"/>
      <c r="T24942" s="1"/>
      <c r="U24942" s="1"/>
    </row>
    <row r="24943" spans="3:21" s="2" customFormat="1" x14ac:dyDescent="0.2">
      <c r="C24943" s="1"/>
      <c r="E24943" s="3"/>
      <c r="M24943" s="1"/>
      <c r="N24943" s="1"/>
      <c r="O24943" s="1"/>
      <c r="P24943" s="1"/>
      <c r="Q24943" s="1"/>
      <c r="R24943" s="1"/>
      <c r="S24943" s="1"/>
      <c r="T24943" s="1"/>
      <c r="U24943" s="1"/>
    </row>
    <row r="24944" spans="3:21" s="2" customFormat="1" x14ac:dyDescent="0.2">
      <c r="C24944" s="1"/>
      <c r="E24944" s="3"/>
      <c r="M24944" s="1"/>
      <c r="N24944" s="1"/>
      <c r="O24944" s="1"/>
      <c r="P24944" s="1"/>
      <c r="Q24944" s="1"/>
      <c r="R24944" s="1"/>
      <c r="S24944" s="1"/>
      <c r="T24944" s="1"/>
      <c r="U24944" s="1"/>
    </row>
    <row r="24945" spans="3:21" s="2" customFormat="1" x14ac:dyDescent="0.2">
      <c r="C24945" s="1"/>
      <c r="E24945" s="3"/>
      <c r="M24945" s="1"/>
      <c r="N24945" s="1"/>
      <c r="O24945" s="1"/>
      <c r="P24945" s="1"/>
      <c r="Q24945" s="1"/>
      <c r="R24945" s="1"/>
      <c r="S24945" s="1"/>
      <c r="T24945" s="1"/>
      <c r="U24945" s="1"/>
    </row>
    <row r="24946" spans="3:21" s="2" customFormat="1" x14ac:dyDescent="0.2">
      <c r="C24946" s="1"/>
      <c r="E24946" s="3"/>
      <c r="M24946" s="1"/>
      <c r="N24946" s="1"/>
      <c r="O24946" s="1"/>
      <c r="P24946" s="1"/>
      <c r="Q24946" s="1"/>
      <c r="R24946" s="1"/>
      <c r="S24946" s="1"/>
      <c r="T24946" s="1"/>
      <c r="U24946" s="1"/>
    </row>
    <row r="24947" spans="3:21" s="2" customFormat="1" x14ac:dyDescent="0.2">
      <c r="C24947" s="1"/>
      <c r="E24947" s="3"/>
      <c r="M24947" s="1"/>
      <c r="N24947" s="1"/>
      <c r="O24947" s="1"/>
      <c r="P24947" s="1"/>
      <c r="Q24947" s="1"/>
      <c r="R24947" s="1"/>
      <c r="S24947" s="1"/>
      <c r="T24947" s="1"/>
      <c r="U24947" s="1"/>
    </row>
    <row r="24948" spans="3:21" s="2" customFormat="1" x14ac:dyDescent="0.2">
      <c r="C24948" s="1"/>
      <c r="E24948" s="3"/>
      <c r="M24948" s="1"/>
      <c r="N24948" s="1"/>
      <c r="O24948" s="1"/>
      <c r="P24948" s="1"/>
      <c r="Q24948" s="1"/>
      <c r="R24948" s="1"/>
      <c r="S24948" s="1"/>
      <c r="T24948" s="1"/>
      <c r="U24948" s="1"/>
    </row>
    <row r="24949" spans="3:21" s="2" customFormat="1" x14ac:dyDescent="0.2">
      <c r="C24949" s="1"/>
      <c r="E24949" s="3"/>
      <c r="M24949" s="1"/>
      <c r="N24949" s="1"/>
      <c r="O24949" s="1"/>
      <c r="P24949" s="1"/>
      <c r="Q24949" s="1"/>
      <c r="R24949" s="1"/>
      <c r="S24949" s="1"/>
      <c r="T24949" s="1"/>
      <c r="U24949" s="1"/>
    </row>
    <row r="24950" spans="3:21" s="2" customFormat="1" x14ac:dyDescent="0.2">
      <c r="C24950" s="1"/>
      <c r="E24950" s="3"/>
      <c r="M24950" s="1"/>
      <c r="N24950" s="1"/>
      <c r="O24950" s="1"/>
      <c r="P24950" s="1"/>
      <c r="Q24950" s="1"/>
      <c r="R24950" s="1"/>
      <c r="S24950" s="1"/>
      <c r="T24950" s="1"/>
      <c r="U24950" s="1"/>
    </row>
    <row r="24951" spans="3:21" s="2" customFormat="1" x14ac:dyDescent="0.2">
      <c r="C24951" s="1"/>
      <c r="E24951" s="3"/>
      <c r="M24951" s="1"/>
      <c r="N24951" s="1"/>
      <c r="O24951" s="1"/>
      <c r="P24951" s="1"/>
      <c r="Q24951" s="1"/>
      <c r="R24951" s="1"/>
      <c r="S24951" s="1"/>
      <c r="T24951" s="1"/>
      <c r="U24951" s="1"/>
    </row>
    <row r="24952" spans="3:21" s="2" customFormat="1" x14ac:dyDescent="0.2">
      <c r="C24952" s="1"/>
      <c r="E24952" s="3"/>
      <c r="M24952" s="1"/>
      <c r="N24952" s="1"/>
      <c r="O24952" s="1"/>
      <c r="P24952" s="1"/>
      <c r="Q24952" s="1"/>
      <c r="R24952" s="1"/>
      <c r="S24952" s="1"/>
      <c r="T24952" s="1"/>
      <c r="U24952" s="1"/>
    </row>
    <row r="24953" spans="3:21" s="2" customFormat="1" x14ac:dyDescent="0.2">
      <c r="C24953" s="1"/>
      <c r="E24953" s="3"/>
      <c r="M24953" s="1"/>
      <c r="N24953" s="1"/>
      <c r="O24953" s="1"/>
      <c r="P24953" s="1"/>
      <c r="Q24953" s="1"/>
      <c r="R24953" s="1"/>
      <c r="S24953" s="1"/>
      <c r="T24953" s="1"/>
      <c r="U24953" s="1"/>
    </row>
    <row r="24954" spans="3:21" s="2" customFormat="1" x14ac:dyDescent="0.2">
      <c r="C24954" s="1"/>
      <c r="E24954" s="3"/>
      <c r="M24954" s="1"/>
      <c r="N24954" s="1"/>
      <c r="O24954" s="1"/>
      <c r="P24954" s="1"/>
      <c r="Q24954" s="1"/>
      <c r="R24954" s="1"/>
      <c r="S24954" s="1"/>
      <c r="T24954" s="1"/>
      <c r="U24954" s="1"/>
    </row>
    <row r="24955" spans="3:21" s="2" customFormat="1" x14ac:dyDescent="0.2">
      <c r="C24955" s="1"/>
      <c r="E24955" s="3"/>
      <c r="M24955" s="1"/>
      <c r="N24955" s="1"/>
      <c r="O24955" s="1"/>
      <c r="P24955" s="1"/>
      <c r="Q24955" s="1"/>
      <c r="R24955" s="1"/>
      <c r="S24955" s="1"/>
      <c r="T24955" s="1"/>
      <c r="U24955" s="1"/>
    </row>
    <row r="24956" spans="3:21" s="2" customFormat="1" x14ac:dyDescent="0.2">
      <c r="C24956" s="1"/>
      <c r="E24956" s="3"/>
      <c r="M24956" s="1"/>
      <c r="N24956" s="1"/>
      <c r="O24956" s="1"/>
      <c r="P24956" s="1"/>
      <c r="Q24956" s="1"/>
      <c r="R24956" s="1"/>
      <c r="S24956" s="1"/>
      <c r="T24956" s="1"/>
      <c r="U24956" s="1"/>
    </row>
    <row r="24957" spans="3:21" s="2" customFormat="1" x14ac:dyDescent="0.2">
      <c r="C24957" s="1"/>
      <c r="E24957" s="3"/>
      <c r="M24957" s="1"/>
      <c r="N24957" s="1"/>
      <c r="O24957" s="1"/>
      <c r="P24957" s="1"/>
      <c r="Q24957" s="1"/>
      <c r="R24957" s="1"/>
      <c r="S24957" s="1"/>
      <c r="T24957" s="1"/>
      <c r="U24957" s="1"/>
    </row>
    <row r="24958" spans="3:21" s="2" customFormat="1" x14ac:dyDescent="0.2">
      <c r="C24958" s="1"/>
      <c r="E24958" s="3"/>
      <c r="M24958" s="1"/>
      <c r="N24958" s="1"/>
      <c r="O24958" s="1"/>
      <c r="P24958" s="1"/>
      <c r="Q24958" s="1"/>
      <c r="R24958" s="1"/>
      <c r="S24958" s="1"/>
      <c r="T24958" s="1"/>
      <c r="U24958" s="1"/>
    </row>
    <row r="24959" spans="3:21" s="2" customFormat="1" x14ac:dyDescent="0.2">
      <c r="C24959" s="1"/>
      <c r="E24959" s="3"/>
      <c r="M24959" s="1"/>
      <c r="N24959" s="1"/>
      <c r="O24959" s="1"/>
      <c r="P24959" s="1"/>
      <c r="Q24959" s="1"/>
      <c r="R24959" s="1"/>
      <c r="S24959" s="1"/>
      <c r="T24959" s="1"/>
      <c r="U24959" s="1"/>
    </row>
    <row r="24960" spans="3:21" s="2" customFormat="1" x14ac:dyDescent="0.2">
      <c r="C24960" s="1"/>
      <c r="E24960" s="3"/>
      <c r="M24960" s="1"/>
      <c r="N24960" s="1"/>
      <c r="O24960" s="1"/>
      <c r="P24960" s="1"/>
      <c r="Q24960" s="1"/>
      <c r="R24960" s="1"/>
      <c r="S24960" s="1"/>
      <c r="T24960" s="1"/>
      <c r="U24960" s="1"/>
    </row>
    <row r="24961" spans="3:21" s="2" customFormat="1" x14ac:dyDescent="0.2">
      <c r="C24961" s="1"/>
      <c r="E24961" s="3"/>
      <c r="M24961" s="1"/>
      <c r="N24961" s="1"/>
      <c r="O24961" s="1"/>
      <c r="P24961" s="1"/>
      <c r="Q24961" s="1"/>
      <c r="R24961" s="1"/>
      <c r="S24961" s="1"/>
      <c r="T24961" s="1"/>
      <c r="U24961" s="1"/>
    </row>
    <row r="24962" spans="3:21" s="2" customFormat="1" x14ac:dyDescent="0.2">
      <c r="C24962" s="1"/>
      <c r="E24962" s="3"/>
      <c r="M24962" s="1"/>
      <c r="N24962" s="1"/>
      <c r="O24962" s="1"/>
      <c r="P24962" s="1"/>
      <c r="Q24962" s="1"/>
      <c r="R24962" s="1"/>
      <c r="S24962" s="1"/>
      <c r="T24962" s="1"/>
      <c r="U24962" s="1"/>
    </row>
    <row r="24963" spans="3:21" s="2" customFormat="1" x14ac:dyDescent="0.2">
      <c r="C24963" s="1"/>
      <c r="E24963" s="3"/>
      <c r="M24963" s="1"/>
      <c r="N24963" s="1"/>
      <c r="O24963" s="1"/>
      <c r="P24963" s="1"/>
      <c r="Q24963" s="1"/>
      <c r="R24963" s="1"/>
      <c r="S24963" s="1"/>
      <c r="T24963" s="1"/>
      <c r="U24963" s="1"/>
    </row>
    <row r="24964" spans="3:21" s="2" customFormat="1" x14ac:dyDescent="0.2">
      <c r="C24964" s="1"/>
      <c r="E24964" s="3"/>
      <c r="M24964" s="1"/>
      <c r="N24964" s="1"/>
      <c r="O24964" s="1"/>
      <c r="P24964" s="1"/>
      <c r="Q24964" s="1"/>
      <c r="R24964" s="1"/>
      <c r="S24964" s="1"/>
      <c r="T24964" s="1"/>
      <c r="U24964" s="1"/>
    </row>
    <row r="24965" spans="3:21" s="2" customFormat="1" x14ac:dyDescent="0.2">
      <c r="C24965" s="1"/>
      <c r="E24965" s="3"/>
      <c r="M24965" s="1"/>
      <c r="N24965" s="1"/>
      <c r="O24965" s="1"/>
      <c r="P24965" s="1"/>
      <c r="Q24965" s="1"/>
      <c r="R24965" s="1"/>
      <c r="S24965" s="1"/>
      <c r="T24965" s="1"/>
      <c r="U24965" s="1"/>
    </row>
    <row r="24966" spans="3:21" s="2" customFormat="1" x14ac:dyDescent="0.2">
      <c r="C24966" s="1"/>
      <c r="E24966" s="3"/>
      <c r="M24966" s="1"/>
      <c r="N24966" s="1"/>
      <c r="O24966" s="1"/>
      <c r="P24966" s="1"/>
      <c r="Q24966" s="1"/>
      <c r="R24966" s="1"/>
      <c r="S24966" s="1"/>
      <c r="T24966" s="1"/>
      <c r="U24966" s="1"/>
    </row>
    <row r="24967" spans="3:21" s="2" customFormat="1" x14ac:dyDescent="0.2">
      <c r="C24967" s="1"/>
      <c r="E24967" s="3"/>
      <c r="M24967" s="1"/>
      <c r="N24967" s="1"/>
      <c r="O24967" s="1"/>
      <c r="P24967" s="1"/>
      <c r="Q24967" s="1"/>
      <c r="R24967" s="1"/>
      <c r="S24967" s="1"/>
      <c r="T24967" s="1"/>
      <c r="U24967" s="1"/>
    </row>
    <row r="24968" spans="3:21" s="2" customFormat="1" x14ac:dyDescent="0.2">
      <c r="C24968" s="1"/>
      <c r="E24968" s="3"/>
      <c r="M24968" s="1"/>
      <c r="N24968" s="1"/>
      <c r="O24968" s="1"/>
      <c r="P24968" s="1"/>
      <c r="Q24968" s="1"/>
      <c r="R24968" s="1"/>
      <c r="S24968" s="1"/>
      <c r="T24968" s="1"/>
      <c r="U24968" s="1"/>
    </row>
    <row r="24969" spans="3:21" s="2" customFormat="1" x14ac:dyDescent="0.2">
      <c r="C24969" s="1"/>
      <c r="E24969" s="3"/>
      <c r="M24969" s="1"/>
      <c r="N24969" s="1"/>
      <c r="O24969" s="1"/>
      <c r="P24969" s="1"/>
      <c r="Q24969" s="1"/>
      <c r="R24969" s="1"/>
      <c r="S24969" s="1"/>
      <c r="T24969" s="1"/>
      <c r="U24969" s="1"/>
    </row>
    <row r="24970" spans="3:21" s="2" customFormat="1" x14ac:dyDescent="0.2">
      <c r="C24970" s="1"/>
      <c r="E24970" s="3"/>
      <c r="M24970" s="1"/>
      <c r="N24970" s="1"/>
      <c r="O24970" s="1"/>
      <c r="P24970" s="1"/>
      <c r="Q24970" s="1"/>
      <c r="R24970" s="1"/>
      <c r="S24970" s="1"/>
      <c r="T24970" s="1"/>
      <c r="U24970" s="1"/>
    </row>
    <row r="24971" spans="3:21" s="2" customFormat="1" x14ac:dyDescent="0.2">
      <c r="C24971" s="1"/>
      <c r="E24971" s="3"/>
      <c r="M24971" s="1"/>
      <c r="N24971" s="1"/>
      <c r="O24971" s="1"/>
      <c r="P24971" s="1"/>
      <c r="Q24971" s="1"/>
      <c r="R24971" s="1"/>
      <c r="S24971" s="1"/>
      <c r="T24971" s="1"/>
      <c r="U24971" s="1"/>
    </row>
    <row r="24972" spans="3:21" s="2" customFormat="1" x14ac:dyDescent="0.2">
      <c r="C24972" s="1"/>
      <c r="E24972" s="3"/>
      <c r="M24972" s="1"/>
      <c r="N24972" s="1"/>
      <c r="O24972" s="1"/>
      <c r="P24972" s="1"/>
      <c r="Q24972" s="1"/>
      <c r="R24972" s="1"/>
      <c r="S24972" s="1"/>
      <c r="T24972" s="1"/>
      <c r="U24972" s="1"/>
    </row>
    <row r="24973" spans="3:21" s="2" customFormat="1" x14ac:dyDescent="0.2">
      <c r="C24973" s="1"/>
      <c r="E24973" s="3"/>
      <c r="M24973" s="1"/>
      <c r="N24973" s="1"/>
      <c r="O24973" s="1"/>
      <c r="P24973" s="1"/>
      <c r="Q24973" s="1"/>
      <c r="R24973" s="1"/>
      <c r="S24973" s="1"/>
      <c r="T24973" s="1"/>
      <c r="U24973" s="1"/>
    </row>
    <row r="24974" spans="3:21" s="2" customFormat="1" x14ac:dyDescent="0.2">
      <c r="C24974" s="1"/>
      <c r="E24974" s="3"/>
      <c r="M24974" s="1"/>
      <c r="N24974" s="1"/>
      <c r="O24974" s="1"/>
      <c r="P24974" s="1"/>
      <c r="Q24974" s="1"/>
      <c r="R24974" s="1"/>
      <c r="S24974" s="1"/>
      <c r="T24974" s="1"/>
      <c r="U24974" s="1"/>
    </row>
    <row r="24975" spans="3:21" s="2" customFormat="1" x14ac:dyDescent="0.2">
      <c r="C24975" s="1"/>
      <c r="E24975" s="3"/>
      <c r="M24975" s="1"/>
      <c r="N24975" s="1"/>
      <c r="O24975" s="1"/>
      <c r="P24975" s="1"/>
      <c r="Q24975" s="1"/>
      <c r="R24975" s="1"/>
      <c r="S24975" s="1"/>
      <c r="T24975" s="1"/>
      <c r="U24975" s="1"/>
    </row>
    <row r="24976" spans="3:21" s="2" customFormat="1" x14ac:dyDescent="0.2">
      <c r="C24976" s="1"/>
      <c r="E24976" s="3"/>
      <c r="M24976" s="1"/>
      <c r="N24976" s="1"/>
      <c r="O24976" s="1"/>
      <c r="P24976" s="1"/>
      <c r="Q24976" s="1"/>
      <c r="R24976" s="1"/>
      <c r="S24976" s="1"/>
      <c r="T24976" s="1"/>
      <c r="U24976" s="1"/>
    </row>
    <row r="24977" spans="3:21" s="2" customFormat="1" x14ac:dyDescent="0.2">
      <c r="C24977" s="1"/>
      <c r="E24977" s="3"/>
      <c r="M24977" s="1"/>
      <c r="N24977" s="1"/>
      <c r="O24977" s="1"/>
      <c r="P24977" s="1"/>
      <c r="Q24977" s="1"/>
      <c r="R24977" s="1"/>
      <c r="S24977" s="1"/>
      <c r="T24977" s="1"/>
      <c r="U24977" s="1"/>
    </row>
    <row r="24978" spans="3:21" s="2" customFormat="1" x14ac:dyDescent="0.2">
      <c r="C24978" s="1"/>
      <c r="E24978" s="3"/>
      <c r="M24978" s="1"/>
      <c r="N24978" s="1"/>
      <c r="O24978" s="1"/>
      <c r="P24978" s="1"/>
      <c r="Q24978" s="1"/>
      <c r="R24978" s="1"/>
      <c r="S24978" s="1"/>
      <c r="T24978" s="1"/>
      <c r="U24978" s="1"/>
    </row>
    <row r="24979" spans="3:21" s="2" customFormat="1" x14ac:dyDescent="0.2">
      <c r="C24979" s="1"/>
      <c r="E24979" s="3"/>
      <c r="M24979" s="1"/>
      <c r="N24979" s="1"/>
      <c r="O24979" s="1"/>
      <c r="P24979" s="1"/>
      <c r="Q24979" s="1"/>
      <c r="R24979" s="1"/>
      <c r="S24979" s="1"/>
      <c r="T24979" s="1"/>
      <c r="U24979" s="1"/>
    </row>
    <row r="24980" spans="3:21" s="2" customFormat="1" x14ac:dyDescent="0.2">
      <c r="C24980" s="1"/>
      <c r="E24980" s="3"/>
      <c r="M24980" s="1"/>
      <c r="N24980" s="1"/>
      <c r="O24980" s="1"/>
      <c r="P24980" s="1"/>
      <c r="Q24980" s="1"/>
      <c r="R24980" s="1"/>
      <c r="S24980" s="1"/>
      <c r="T24980" s="1"/>
      <c r="U24980" s="1"/>
    </row>
    <row r="24981" spans="3:21" s="2" customFormat="1" x14ac:dyDescent="0.2">
      <c r="C24981" s="1"/>
      <c r="E24981" s="3"/>
      <c r="M24981" s="1"/>
      <c r="N24981" s="1"/>
      <c r="O24981" s="1"/>
      <c r="P24981" s="1"/>
      <c r="Q24981" s="1"/>
      <c r="R24981" s="1"/>
      <c r="S24981" s="1"/>
      <c r="T24981" s="1"/>
      <c r="U24981" s="1"/>
    </row>
    <row r="24982" spans="3:21" s="2" customFormat="1" x14ac:dyDescent="0.2">
      <c r="C24982" s="1"/>
      <c r="E24982" s="3"/>
      <c r="M24982" s="1"/>
      <c r="N24982" s="1"/>
      <c r="O24982" s="1"/>
      <c r="P24982" s="1"/>
      <c r="Q24982" s="1"/>
      <c r="R24982" s="1"/>
      <c r="S24982" s="1"/>
      <c r="T24982" s="1"/>
      <c r="U24982" s="1"/>
    </row>
    <row r="24983" spans="3:21" s="2" customFormat="1" x14ac:dyDescent="0.2">
      <c r="C24983" s="1"/>
      <c r="E24983" s="3"/>
      <c r="M24983" s="1"/>
      <c r="N24983" s="1"/>
      <c r="O24983" s="1"/>
      <c r="P24983" s="1"/>
      <c r="Q24983" s="1"/>
      <c r="R24983" s="1"/>
      <c r="S24983" s="1"/>
      <c r="T24983" s="1"/>
      <c r="U24983" s="1"/>
    </row>
    <row r="24984" spans="3:21" s="2" customFormat="1" x14ac:dyDescent="0.2">
      <c r="C24984" s="1"/>
      <c r="E24984" s="3"/>
      <c r="M24984" s="1"/>
      <c r="N24984" s="1"/>
      <c r="O24984" s="1"/>
      <c r="P24984" s="1"/>
      <c r="Q24984" s="1"/>
      <c r="R24984" s="1"/>
      <c r="S24984" s="1"/>
      <c r="T24984" s="1"/>
      <c r="U24984" s="1"/>
    </row>
    <row r="24985" spans="3:21" s="2" customFormat="1" x14ac:dyDescent="0.2">
      <c r="C24985" s="1"/>
      <c r="E24985" s="3"/>
      <c r="M24985" s="1"/>
      <c r="N24985" s="1"/>
      <c r="O24985" s="1"/>
      <c r="P24985" s="1"/>
      <c r="Q24985" s="1"/>
      <c r="R24985" s="1"/>
      <c r="S24985" s="1"/>
      <c r="T24985" s="1"/>
      <c r="U24985" s="1"/>
    </row>
    <row r="24986" spans="3:21" s="2" customFormat="1" x14ac:dyDescent="0.2">
      <c r="C24986" s="1"/>
      <c r="E24986" s="3"/>
      <c r="M24986" s="1"/>
      <c r="N24986" s="1"/>
      <c r="O24986" s="1"/>
      <c r="P24986" s="1"/>
      <c r="Q24986" s="1"/>
      <c r="R24986" s="1"/>
      <c r="S24986" s="1"/>
      <c r="T24986" s="1"/>
      <c r="U24986" s="1"/>
    </row>
    <row r="24987" spans="3:21" s="2" customFormat="1" x14ac:dyDescent="0.2">
      <c r="C24987" s="1"/>
      <c r="E24987" s="3"/>
      <c r="M24987" s="1"/>
      <c r="N24987" s="1"/>
      <c r="O24987" s="1"/>
      <c r="P24987" s="1"/>
      <c r="Q24987" s="1"/>
      <c r="R24987" s="1"/>
      <c r="S24987" s="1"/>
      <c r="T24987" s="1"/>
      <c r="U24987" s="1"/>
    </row>
    <row r="24988" spans="3:21" s="2" customFormat="1" x14ac:dyDescent="0.2">
      <c r="C24988" s="1"/>
      <c r="E24988" s="3"/>
      <c r="M24988" s="1"/>
      <c r="N24988" s="1"/>
      <c r="O24988" s="1"/>
      <c r="P24988" s="1"/>
      <c r="Q24988" s="1"/>
      <c r="R24988" s="1"/>
      <c r="S24988" s="1"/>
      <c r="T24988" s="1"/>
      <c r="U24988" s="1"/>
    </row>
    <row r="24989" spans="3:21" s="2" customFormat="1" x14ac:dyDescent="0.2">
      <c r="C24989" s="1"/>
      <c r="E24989" s="3"/>
      <c r="M24989" s="1"/>
      <c r="N24989" s="1"/>
      <c r="O24989" s="1"/>
      <c r="P24989" s="1"/>
      <c r="Q24989" s="1"/>
      <c r="R24989" s="1"/>
      <c r="S24989" s="1"/>
      <c r="T24989" s="1"/>
      <c r="U24989" s="1"/>
    </row>
    <row r="24990" spans="3:21" s="2" customFormat="1" x14ac:dyDescent="0.2">
      <c r="C24990" s="1"/>
      <c r="E24990" s="3"/>
      <c r="M24990" s="1"/>
      <c r="N24990" s="1"/>
      <c r="O24990" s="1"/>
      <c r="P24990" s="1"/>
      <c r="Q24990" s="1"/>
      <c r="R24990" s="1"/>
      <c r="S24990" s="1"/>
      <c r="T24990" s="1"/>
      <c r="U24990" s="1"/>
    </row>
    <row r="24991" spans="3:21" s="2" customFormat="1" x14ac:dyDescent="0.2">
      <c r="C24991" s="1"/>
      <c r="E24991" s="3"/>
      <c r="M24991" s="1"/>
      <c r="N24991" s="1"/>
      <c r="O24991" s="1"/>
      <c r="P24991" s="1"/>
      <c r="Q24991" s="1"/>
      <c r="R24991" s="1"/>
      <c r="S24991" s="1"/>
      <c r="T24991" s="1"/>
      <c r="U24991" s="1"/>
    </row>
    <row r="24992" spans="3:21" s="2" customFormat="1" x14ac:dyDescent="0.2">
      <c r="C24992" s="1"/>
      <c r="E24992" s="3"/>
      <c r="M24992" s="1"/>
      <c r="N24992" s="1"/>
      <c r="O24992" s="1"/>
      <c r="P24992" s="1"/>
      <c r="Q24992" s="1"/>
      <c r="R24992" s="1"/>
      <c r="S24992" s="1"/>
      <c r="T24992" s="1"/>
      <c r="U24992" s="1"/>
    </row>
    <row r="24993" spans="3:21" s="2" customFormat="1" x14ac:dyDescent="0.2">
      <c r="C24993" s="1"/>
      <c r="E24993" s="3"/>
      <c r="M24993" s="1"/>
      <c r="N24993" s="1"/>
      <c r="O24993" s="1"/>
      <c r="P24993" s="1"/>
      <c r="Q24993" s="1"/>
      <c r="R24993" s="1"/>
      <c r="S24993" s="1"/>
      <c r="T24993" s="1"/>
      <c r="U24993" s="1"/>
    </row>
    <row r="24994" spans="3:21" s="2" customFormat="1" x14ac:dyDescent="0.2">
      <c r="C24994" s="1"/>
      <c r="E24994" s="3"/>
      <c r="M24994" s="1"/>
      <c r="N24994" s="1"/>
      <c r="O24994" s="1"/>
      <c r="P24994" s="1"/>
      <c r="Q24994" s="1"/>
      <c r="R24994" s="1"/>
      <c r="S24994" s="1"/>
      <c r="T24994" s="1"/>
      <c r="U24994" s="1"/>
    </row>
    <row r="24995" spans="3:21" s="2" customFormat="1" x14ac:dyDescent="0.2">
      <c r="C24995" s="1"/>
      <c r="E24995" s="3"/>
      <c r="M24995" s="1"/>
      <c r="N24995" s="1"/>
      <c r="O24995" s="1"/>
      <c r="P24995" s="1"/>
      <c r="Q24995" s="1"/>
      <c r="R24995" s="1"/>
      <c r="S24995" s="1"/>
      <c r="T24995" s="1"/>
      <c r="U24995" s="1"/>
    </row>
    <row r="24996" spans="3:21" s="2" customFormat="1" x14ac:dyDescent="0.2">
      <c r="C24996" s="1"/>
      <c r="E24996" s="3"/>
      <c r="M24996" s="1"/>
      <c r="N24996" s="1"/>
      <c r="O24996" s="1"/>
      <c r="P24996" s="1"/>
      <c r="Q24996" s="1"/>
      <c r="R24996" s="1"/>
      <c r="S24996" s="1"/>
      <c r="T24996" s="1"/>
      <c r="U24996" s="1"/>
    </row>
    <row r="24997" spans="3:21" s="2" customFormat="1" x14ac:dyDescent="0.2">
      <c r="C24997" s="1"/>
      <c r="E24997" s="3"/>
      <c r="M24997" s="1"/>
      <c r="N24997" s="1"/>
      <c r="O24997" s="1"/>
      <c r="P24997" s="1"/>
      <c r="Q24997" s="1"/>
      <c r="R24997" s="1"/>
      <c r="S24997" s="1"/>
      <c r="T24997" s="1"/>
      <c r="U24997" s="1"/>
    </row>
    <row r="24998" spans="3:21" s="2" customFormat="1" x14ac:dyDescent="0.2">
      <c r="C24998" s="1"/>
      <c r="E24998" s="3"/>
      <c r="M24998" s="1"/>
      <c r="N24998" s="1"/>
      <c r="O24998" s="1"/>
      <c r="P24998" s="1"/>
      <c r="Q24998" s="1"/>
      <c r="R24998" s="1"/>
      <c r="S24998" s="1"/>
      <c r="T24998" s="1"/>
      <c r="U24998" s="1"/>
    </row>
    <row r="24999" spans="3:21" s="2" customFormat="1" x14ac:dyDescent="0.2">
      <c r="C24999" s="1"/>
      <c r="E24999" s="3"/>
      <c r="M24999" s="1"/>
      <c r="N24999" s="1"/>
      <c r="O24999" s="1"/>
      <c r="P24999" s="1"/>
      <c r="Q24999" s="1"/>
      <c r="R24999" s="1"/>
      <c r="S24999" s="1"/>
      <c r="T24999" s="1"/>
      <c r="U24999" s="1"/>
    </row>
    <row r="25000" spans="3:21" s="2" customFormat="1" x14ac:dyDescent="0.2">
      <c r="C25000" s="1"/>
      <c r="E25000" s="3"/>
      <c r="M25000" s="1"/>
      <c r="N25000" s="1"/>
      <c r="O25000" s="1"/>
      <c r="P25000" s="1"/>
      <c r="Q25000" s="1"/>
      <c r="R25000" s="1"/>
      <c r="S25000" s="1"/>
      <c r="T25000" s="1"/>
      <c r="U25000" s="1"/>
    </row>
    <row r="25001" spans="3:21" s="2" customFormat="1" x14ac:dyDescent="0.2">
      <c r="C25001" s="1"/>
      <c r="E25001" s="3"/>
      <c r="M25001" s="1"/>
      <c r="N25001" s="1"/>
      <c r="O25001" s="1"/>
      <c r="P25001" s="1"/>
      <c r="Q25001" s="1"/>
      <c r="R25001" s="1"/>
      <c r="S25001" s="1"/>
      <c r="T25001" s="1"/>
      <c r="U25001" s="1"/>
    </row>
    <row r="25002" spans="3:21" s="2" customFormat="1" x14ac:dyDescent="0.2">
      <c r="C25002" s="1"/>
      <c r="E25002" s="3"/>
      <c r="M25002" s="1"/>
      <c r="N25002" s="1"/>
      <c r="O25002" s="1"/>
      <c r="P25002" s="1"/>
      <c r="Q25002" s="1"/>
      <c r="R25002" s="1"/>
      <c r="S25002" s="1"/>
      <c r="T25002" s="1"/>
      <c r="U25002" s="1"/>
    </row>
    <row r="25003" spans="3:21" s="2" customFormat="1" x14ac:dyDescent="0.2">
      <c r="C25003" s="1"/>
      <c r="E25003" s="3"/>
      <c r="M25003" s="1"/>
      <c r="N25003" s="1"/>
      <c r="O25003" s="1"/>
      <c r="P25003" s="1"/>
      <c r="Q25003" s="1"/>
      <c r="R25003" s="1"/>
      <c r="S25003" s="1"/>
      <c r="T25003" s="1"/>
      <c r="U25003" s="1"/>
    </row>
    <row r="25004" spans="3:21" s="2" customFormat="1" x14ac:dyDescent="0.2">
      <c r="C25004" s="1"/>
      <c r="E25004" s="3"/>
      <c r="M25004" s="1"/>
      <c r="N25004" s="1"/>
      <c r="O25004" s="1"/>
      <c r="P25004" s="1"/>
      <c r="Q25004" s="1"/>
      <c r="R25004" s="1"/>
      <c r="S25004" s="1"/>
      <c r="T25004" s="1"/>
      <c r="U25004" s="1"/>
    </row>
    <row r="25005" spans="3:21" s="2" customFormat="1" x14ac:dyDescent="0.2">
      <c r="C25005" s="1"/>
      <c r="E25005" s="3"/>
      <c r="M25005" s="1"/>
      <c r="N25005" s="1"/>
      <c r="O25005" s="1"/>
      <c r="P25005" s="1"/>
      <c r="Q25005" s="1"/>
      <c r="R25005" s="1"/>
      <c r="S25005" s="1"/>
      <c r="T25005" s="1"/>
      <c r="U25005" s="1"/>
    </row>
    <row r="25006" spans="3:21" s="2" customFormat="1" x14ac:dyDescent="0.2">
      <c r="C25006" s="1"/>
      <c r="E25006" s="3"/>
      <c r="M25006" s="1"/>
      <c r="N25006" s="1"/>
      <c r="O25006" s="1"/>
      <c r="P25006" s="1"/>
      <c r="Q25006" s="1"/>
      <c r="R25006" s="1"/>
      <c r="S25006" s="1"/>
      <c r="T25006" s="1"/>
      <c r="U25006" s="1"/>
    </row>
    <row r="25007" spans="3:21" s="2" customFormat="1" x14ac:dyDescent="0.2">
      <c r="C25007" s="1"/>
      <c r="E25007" s="3"/>
      <c r="M25007" s="1"/>
      <c r="N25007" s="1"/>
      <c r="O25007" s="1"/>
      <c r="P25007" s="1"/>
      <c r="Q25007" s="1"/>
      <c r="R25007" s="1"/>
      <c r="S25007" s="1"/>
      <c r="T25007" s="1"/>
      <c r="U25007" s="1"/>
    </row>
    <row r="25008" spans="3:21" s="2" customFormat="1" x14ac:dyDescent="0.2">
      <c r="C25008" s="1"/>
      <c r="E25008" s="3"/>
      <c r="M25008" s="1"/>
      <c r="N25008" s="1"/>
      <c r="O25008" s="1"/>
      <c r="P25008" s="1"/>
      <c r="Q25008" s="1"/>
      <c r="R25008" s="1"/>
      <c r="S25008" s="1"/>
      <c r="T25008" s="1"/>
      <c r="U25008" s="1"/>
    </row>
    <row r="25009" spans="3:21" s="2" customFormat="1" x14ac:dyDescent="0.2">
      <c r="C25009" s="1"/>
      <c r="E25009" s="3"/>
      <c r="M25009" s="1"/>
      <c r="N25009" s="1"/>
      <c r="O25009" s="1"/>
      <c r="P25009" s="1"/>
      <c r="Q25009" s="1"/>
      <c r="R25009" s="1"/>
      <c r="S25009" s="1"/>
      <c r="T25009" s="1"/>
      <c r="U25009" s="1"/>
    </row>
    <row r="25010" spans="3:21" s="2" customFormat="1" x14ac:dyDescent="0.2">
      <c r="C25010" s="1"/>
      <c r="E25010" s="3"/>
      <c r="M25010" s="1"/>
      <c r="N25010" s="1"/>
      <c r="O25010" s="1"/>
      <c r="P25010" s="1"/>
      <c r="Q25010" s="1"/>
      <c r="R25010" s="1"/>
      <c r="S25010" s="1"/>
      <c r="T25010" s="1"/>
      <c r="U25010" s="1"/>
    </row>
    <row r="25011" spans="3:21" s="2" customFormat="1" x14ac:dyDescent="0.2">
      <c r="C25011" s="1"/>
      <c r="E25011" s="3"/>
      <c r="M25011" s="1"/>
      <c r="N25011" s="1"/>
      <c r="O25011" s="1"/>
      <c r="P25011" s="1"/>
      <c r="Q25011" s="1"/>
      <c r="R25011" s="1"/>
      <c r="S25011" s="1"/>
      <c r="T25011" s="1"/>
      <c r="U25011" s="1"/>
    </row>
    <row r="25012" spans="3:21" s="2" customFormat="1" x14ac:dyDescent="0.2">
      <c r="C25012" s="1"/>
      <c r="E25012" s="3"/>
      <c r="M25012" s="1"/>
      <c r="N25012" s="1"/>
      <c r="O25012" s="1"/>
      <c r="P25012" s="1"/>
      <c r="Q25012" s="1"/>
      <c r="R25012" s="1"/>
      <c r="S25012" s="1"/>
      <c r="T25012" s="1"/>
      <c r="U25012" s="1"/>
    </row>
    <row r="25013" spans="3:21" s="2" customFormat="1" x14ac:dyDescent="0.2">
      <c r="C25013" s="1"/>
      <c r="E25013" s="3"/>
      <c r="M25013" s="1"/>
      <c r="N25013" s="1"/>
      <c r="O25013" s="1"/>
      <c r="P25013" s="1"/>
      <c r="Q25013" s="1"/>
      <c r="R25013" s="1"/>
      <c r="S25013" s="1"/>
      <c r="T25013" s="1"/>
      <c r="U25013" s="1"/>
    </row>
    <row r="25014" spans="3:21" s="2" customFormat="1" x14ac:dyDescent="0.2">
      <c r="C25014" s="1"/>
      <c r="E25014" s="3"/>
      <c r="M25014" s="1"/>
      <c r="N25014" s="1"/>
      <c r="O25014" s="1"/>
      <c r="P25014" s="1"/>
      <c r="Q25014" s="1"/>
      <c r="R25014" s="1"/>
      <c r="S25014" s="1"/>
      <c r="T25014" s="1"/>
      <c r="U25014" s="1"/>
    </row>
    <row r="25015" spans="3:21" s="2" customFormat="1" x14ac:dyDescent="0.2">
      <c r="C25015" s="1"/>
      <c r="E25015" s="3"/>
      <c r="M25015" s="1"/>
      <c r="N25015" s="1"/>
      <c r="O25015" s="1"/>
      <c r="P25015" s="1"/>
      <c r="Q25015" s="1"/>
      <c r="R25015" s="1"/>
      <c r="S25015" s="1"/>
      <c r="T25015" s="1"/>
      <c r="U25015" s="1"/>
    </row>
    <row r="25016" spans="3:21" s="2" customFormat="1" x14ac:dyDescent="0.2">
      <c r="C25016" s="1"/>
      <c r="E25016" s="3"/>
      <c r="M25016" s="1"/>
      <c r="N25016" s="1"/>
      <c r="O25016" s="1"/>
      <c r="P25016" s="1"/>
      <c r="Q25016" s="1"/>
      <c r="R25016" s="1"/>
      <c r="S25016" s="1"/>
      <c r="T25016" s="1"/>
      <c r="U25016" s="1"/>
    </row>
    <row r="25017" spans="3:21" s="2" customFormat="1" x14ac:dyDescent="0.2">
      <c r="C25017" s="1"/>
      <c r="E25017" s="3"/>
      <c r="M25017" s="1"/>
      <c r="N25017" s="1"/>
      <c r="O25017" s="1"/>
      <c r="P25017" s="1"/>
      <c r="Q25017" s="1"/>
      <c r="R25017" s="1"/>
      <c r="S25017" s="1"/>
      <c r="T25017" s="1"/>
      <c r="U25017" s="1"/>
    </row>
    <row r="25018" spans="3:21" s="2" customFormat="1" x14ac:dyDescent="0.2">
      <c r="C25018" s="1"/>
      <c r="E25018" s="3"/>
      <c r="M25018" s="1"/>
      <c r="N25018" s="1"/>
      <c r="O25018" s="1"/>
      <c r="P25018" s="1"/>
      <c r="Q25018" s="1"/>
      <c r="R25018" s="1"/>
      <c r="S25018" s="1"/>
      <c r="T25018" s="1"/>
      <c r="U25018" s="1"/>
    </row>
    <row r="25019" spans="3:21" s="2" customFormat="1" x14ac:dyDescent="0.2">
      <c r="C25019" s="1"/>
      <c r="E25019" s="3"/>
      <c r="M25019" s="1"/>
      <c r="N25019" s="1"/>
      <c r="O25019" s="1"/>
      <c r="P25019" s="1"/>
      <c r="Q25019" s="1"/>
      <c r="R25019" s="1"/>
      <c r="S25019" s="1"/>
      <c r="T25019" s="1"/>
      <c r="U25019" s="1"/>
    </row>
    <row r="25020" spans="3:21" s="2" customFormat="1" x14ac:dyDescent="0.2">
      <c r="C25020" s="1"/>
      <c r="E25020" s="3"/>
      <c r="M25020" s="1"/>
      <c r="N25020" s="1"/>
      <c r="O25020" s="1"/>
      <c r="P25020" s="1"/>
      <c r="Q25020" s="1"/>
      <c r="R25020" s="1"/>
      <c r="S25020" s="1"/>
      <c r="T25020" s="1"/>
      <c r="U25020" s="1"/>
    </row>
    <row r="25021" spans="3:21" s="2" customFormat="1" x14ac:dyDescent="0.2">
      <c r="C25021" s="1"/>
      <c r="E25021" s="3"/>
      <c r="M25021" s="1"/>
      <c r="N25021" s="1"/>
      <c r="O25021" s="1"/>
      <c r="P25021" s="1"/>
      <c r="Q25021" s="1"/>
      <c r="R25021" s="1"/>
      <c r="S25021" s="1"/>
      <c r="T25021" s="1"/>
      <c r="U25021" s="1"/>
    </row>
    <row r="25022" spans="3:21" s="2" customFormat="1" x14ac:dyDescent="0.2">
      <c r="C25022" s="1"/>
      <c r="E25022" s="3"/>
      <c r="M25022" s="1"/>
      <c r="N25022" s="1"/>
      <c r="O25022" s="1"/>
      <c r="P25022" s="1"/>
      <c r="Q25022" s="1"/>
      <c r="R25022" s="1"/>
      <c r="S25022" s="1"/>
      <c r="T25022" s="1"/>
      <c r="U25022" s="1"/>
    </row>
    <row r="25023" spans="3:21" s="2" customFormat="1" x14ac:dyDescent="0.2">
      <c r="C25023" s="1"/>
      <c r="E25023" s="3"/>
      <c r="M25023" s="1"/>
      <c r="N25023" s="1"/>
      <c r="O25023" s="1"/>
      <c r="P25023" s="1"/>
      <c r="Q25023" s="1"/>
      <c r="R25023" s="1"/>
      <c r="S25023" s="1"/>
      <c r="T25023" s="1"/>
      <c r="U25023" s="1"/>
    </row>
    <row r="25024" spans="3:21" s="2" customFormat="1" x14ac:dyDescent="0.2">
      <c r="C25024" s="1"/>
      <c r="E25024" s="3"/>
      <c r="M25024" s="1"/>
      <c r="N25024" s="1"/>
      <c r="O25024" s="1"/>
      <c r="P25024" s="1"/>
      <c r="Q25024" s="1"/>
      <c r="R25024" s="1"/>
      <c r="S25024" s="1"/>
      <c r="T25024" s="1"/>
      <c r="U25024" s="1"/>
    </row>
    <row r="25025" spans="3:21" s="2" customFormat="1" x14ac:dyDescent="0.2">
      <c r="C25025" s="1"/>
      <c r="E25025" s="3"/>
      <c r="M25025" s="1"/>
      <c r="N25025" s="1"/>
      <c r="O25025" s="1"/>
      <c r="P25025" s="1"/>
      <c r="Q25025" s="1"/>
      <c r="R25025" s="1"/>
      <c r="S25025" s="1"/>
      <c r="T25025" s="1"/>
      <c r="U25025" s="1"/>
    </row>
    <row r="25026" spans="3:21" s="2" customFormat="1" x14ac:dyDescent="0.2">
      <c r="C25026" s="1"/>
      <c r="E25026" s="3"/>
      <c r="M25026" s="1"/>
      <c r="N25026" s="1"/>
      <c r="O25026" s="1"/>
      <c r="P25026" s="1"/>
      <c r="Q25026" s="1"/>
      <c r="R25026" s="1"/>
      <c r="S25026" s="1"/>
      <c r="T25026" s="1"/>
      <c r="U25026" s="1"/>
    </row>
    <row r="25027" spans="3:21" s="2" customFormat="1" x14ac:dyDescent="0.2">
      <c r="C25027" s="1"/>
      <c r="E25027" s="3"/>
      <c r="M25027" s="1"/>
      <c r="N25027" s="1"/>
      <c r="O25027" s="1"/>
      <c r="P25027" s="1"/>
      <c r="Q25027" s="1"/>
      <c r="R25027" s="1"/>
      <c r="S25027" s="1"/>
      <c r="T25027" s="1"/>
      <c r="U25027" s="1"/>
    </row>
    <row r="25028" spans="3:21" s="2" customFormat="1" x14ac:dyDescent="0.2">
      <c r="C25028" s="1"/>
      <c r="E25028" s="3"/>
      <c r="M25028" s="1"/>
      <c r="N25028" s="1"/>
      <c r="O25028" s="1"/>
      <c r="P25028" s="1"/>
      <c r="Q25028" s="1"/>
      <c r="R25028" s="1"/>
      <c r="S25028" s="1"/>
      <c r="T25028" s="1"/>
      <c r="U25028" s="1"/>
    </row>
    <row r="25029" spans="3:21" s="2" customFormat="1" x14ac:dyDescent="0.2">
      <c r="C25029" s="1"/>
      <c r="E25029" s="3"/>
      <c r="M25029" s="1"/>
      <c r="N25029" s="1"/>
      <c r="O25029" s="1"/>
      <c r="P25029" s="1"/>
      <c r="Q25029" s="1"/>
      <c r="R25029" s="1"/>
      <c r="S25029" s="1"/>
      <c r="T25029" s="1"/>
      <c r="U25029" s="1"/>
    </row>
    <row r="25030" spans="3:21" s="2" customFormat="1" x14ac:dyDescent="0.2">
      <c r="C25030" s="1"/>
      <c r="E25030" s="3"/>
      <c r="M25030" s="1"/>
      <c r="N25030" s="1"/>
      <c r="O25030" s="1"/>
      <c r="P25030" s="1"/>
      <c r="Q25030" s="1"/>
      <c r="R25030" s="1"/>
      <c r="S25030" s="1"/>
      <c r="T25030" s="1"/>
      <c r="U25030" s="1"/>
    </row>
    <row r="25031" spans="3:21" s="2" customFormat="1" x14ac:dyDescent="0.2">
      <c r="C25031" s="1"/>
      <c r="E25031" s="3"/>
      <c r="M25031" s="1"/>
      <c r="N25031" s="1"/>
      <c r="O25031" s="1"/>
      <c r="P25031" s="1"/>
      <c r="Q25031" s="1"/>
      <c r="R25031" s="1"/>
      <c r="S25031" s="1"/>
      <c r="T25031" s="1"/>
      <c r="U25031" s="1"/>
    </row>
    <row r="25032" spans="3:21" s="2" customFormat="1" x14ac:dyDescent="0.2">
      <c r="C25032" s="1"/>
      <c r="E25032" s="3"/>
      <c r="M25032" s="1"/>
      <c r="N25032" s="1"/>
      <c r="O25032" s="1"/>
      <c r="P25032" s="1"/>
      <c r="Q25032" s="1"/>
      <c r="R25032" s="1"/>
      <c r="S25032" s="1"/>
      <c r="T25032" s="1"/>
      <c r="U25032" s="1"/>
    </row>
    <row r="25033" spans="3:21" s="2" customFormat="1" x14ac:dyDescent="0.2">
      <c r="C25033" s="1"/>
      <c r="E25033" s="3"/>
      <c r="M25033" s="1"/>
      <c r="N25033" s="1"/>
      <c r="O25033" s="1"/>
      <c r="P25033" s="1"/>
      <c r="Q25033" s="1"/>
      <c r="R25033" s="1"/>
      <c r="S25033" s="1"/>
      <c r="T25033" s="1"/>
      <c r="U25033" s="1"/>
    </row>
    <row r="25034" spans="3:21" s="2" customFormat="1" x14ac:dyDescent="0.2">
      <c r="C25034" s="1"/>
      <c r="E25034" s="3"/>
      <c r="M25034" s="1"/>
      <c r="N25034" s="1"/>
      <c r="O25034" s="1"/>
      <c r="P25034" s="1"/>
      <c r="Q25034" s="1"/>
      <c r="R25034" s="1"/>
      <c r="S25034" s="1"/>
      <c r="T25034" s="1"/>
      <c r="U25034" s="1"/>
    </row>
    <row r="25035" spans="3:21" s="2" customFormat="1" x14ac:dyDescent="0.2">
      <c r="C25035" s="1"/>
      <c r="E25035" s="3"/>
      <c r="M25035" s="1"/>
      <c r="N25035" s="1"/>
      <c r="O25035" s="1"/>
      <c r="P25035" s="1"/>
      <c r="Q25035" s="1"/>
      <c r="R25035" s="1"/>
      <c r="S25035" s="1"/>
      <c r="T25035" s="1"/>
      <c r="U25035" s="1"/>
    </row>
    <row r="25036" spans="3:21" s="2" customFormat="1" x14ac:dyDescent="0.2">
      <c r="C25036" s="1"/>
      <c r="E25036" s="3"/>
      <c r="M25036" s="1"/>
      <c r="N25036" s="1"/>
      <c r="O25036" s="1"/>
      <c r="P25036" s="1"/>
      <c r="Q25036" s="1"/>
      <c r="R25036" s="1"/>
      <c r="S25036" s="1"/>
      <c r="T25036" s="1"/>
      <c r="U25036" s="1"/>
    </row>
    <row r="25037" spans="3:21" s="2" customFormat="1" x14ac:dyDescent="0.2">
      <c r="C25037" s="1"/>
      <c r="E25037" s="3"/>
      <c r="M25037" s="1"/>
      <c r="N25037" s="1"/>
      <c r="O25037" s="1"/>
      <c r="P25037" s="1"/>
      <c r="Q25037" s="1"/>
      <c r="R25037" s="1"/>
      <c r="S25037" s="1"/>
      <c r="T25037" s="1"/>
      <c r="U25037" s="1"/>
    </row>
    <row r="25038" spans="3:21" s="2" customFormat="1" x14ac:dyDescent="0.2">
      <c r="C25038" s="1"/>
      <c r="E25038" s="3"/>
      <c r="M25038" s="1"/>
      <c r="N25038" s="1"/>
      <c r="O25038" s="1"/>
      <c r="P25038" s="1"/>
      <c r="Q25038" s="1"/>
      <c r="R25038" s="1"/>
      <c r="S25038" s="1"/>
      <c r="T25038" s="1"/>
      <c r="U25038" s="1"/>
    </row>
    <row r="25039" spans="3:21" s="2" customFormat="1" x14ac:dyDescent="0.2">
      <c r="C25039" s="1"/>
      <c r="E25039" s="3"/>
      <c r="M25039" s="1"/>
      <c r="N25039" s="1"/>
      <c r="O25039" s="1"/>
      <c r="P25039" s="1"/>
      <c r="Q25039" s="1"/>
      <c r="R25039" s="1"/>
      <c r="S25039" s="1"/>
      <c r="T25039" s="1"/>
      <c r="U25039" s="1"/>
    </row>
    <row r="25040" spans="3:21" s="2" customFormat="1" x14ac:dyDescent="0.2">
      <c r="C25040" s="1"/>
      <c r="E25040" s="3"/>
      <c r="M25040" s="1"/>
      <c r="N25040" s="1"/>
      <c r="O25040" s="1"/>
      <c r="P25040" s="1"/>
      <c r="Q25040" s="1"/>
      <c r="R25040" s="1"/>
      <c r="S25040" s="1"/>
      <c r="T25040" s="1"/>
      <c r="U25040" s="1"/>
    </row>
    <row r="25041" spans="3:21" s="2" customFormat="1" x14ac:dyDescent="0.2">
      <c r="C25041" s="1"/>
      <c r="E25041" s="3"/>
      <c r="M25041" s="1"/>
      <c r="N25041" s="1"/>
      <c r="O25041" s="1"/>
      <c r="P25041" s="1"/>
      <c r="Q25041" s="1"/>
      <c r="R25041" s="1"/>
      <c r="S25041" s="1"/>
      <c r="T25041" s="1"/>
      <c r="U25041" s="1"/>
    </row>
    <row r="25042" spans="3:21" s="2" customFormat="1" x14ac:dyDescent="0.2">
      <c r="C25042" s="1"/>
      <c r="E25042" s="3"/>
      <c r="M25042" s="1"/>
      <c r="N25042" s="1"/>
      <c r="O25042" s="1"/>
      <c r="P25042" s="1"/>
      <c r="Q25042" s="1"/>
      <c r="R25042" s="1"/>
      <c r="S25042" s="1"/>
      <c r="T25042" s="1"/>
      <c r="U25042" s="1"/>
    </row>
    <row r="25043" spans="3:21" s="2" customFormat="1" x14ac:dyDescent="0.2">
      <c r="C25043" s="1"/>
      <c r="E25043" s="3"/>
      <c r="M25043" s="1"/>
      <c r="N25043" s="1"/>
      <c r="O25043" s="1"/>
      <c r="P25043" s="1"/>
      <c r="Q25043" s="1"/>
      <c r="R25043" s="1"/>
      <c r="S25043" s="1"/>
      <c r="T25043" s="1"/>
      <c r="U25043" s="1"/>
    </row>
    <row r="25044" spans="3:21" s="2" customFormat="1" x14ac:dyDescent="0.2">
      <c r="C25044" s="1"/>
      <c r="E25044" s="3"/>
      <c r="M25044" s="1"/>
      <c r="N25044" s="1"/>
      <c r="O25044" s="1"/>
      <c r="P25044" s="1"/>
      <c r="Q25044" s="1"/>
      <c r="R25044" s="1"/>
      <c r="S25044" s="1"/>
      <c r="T25044" s="1"/>
      <c r="U25044" s="1"/>
    </row>
    <row r="25045" spans="3:21" s="2" customFormat="1" x14ac:dyDescent="0.2">
      <c r="C25045" s="1"/>
      <c r="E25045" s="3"/>
      <c r="M25045" s="1"/>
      <c r="N25045" s="1"/>
      <c r="O25045" s="1"/>
      <c r="P25045" s="1"/>
      <c r="Q25045" s="1"/>
      <c r="R25045" s="1"/>
      <c r="S25045" s="1"/>
      <c r="T25045" s="1"/>
      <c r="U25045" s="1"/>
    </row>
    <row r="25046" spans="3:21" s="2" customFormat="1" x14ac:dyDescent="0.2">
      <c r="C25046" s="1"/>
      <c r="E25046" s="3"/>
      <c r="M25046" s="1"/>
      <c r="N25046" s="1"/>
      <c r="O25046" s="1"/>
      <c r="P25046" s="1"/>
      <c r="Q25046" s="1"/>
      <c r="R25046" s="1"/>
      <c r="S25046" s="1"/>
      <c r="T25046" s="1"/>
      <c r="U25046" s="1"/>
    </row>
    <row r="25047" spans="3:21" s="2" customFormat="1" x14ac:dyDescent="0.2">
      <c r="C25047" s="1"/>
      <c r="E25047" s="3"/>
      <c r="M25047" s="1"/>
      <c r="N25047" s="1"/>
      <c r="O25047" s="1"/>
      <c r="P25047" s="1"/>
      <c r="Q25047" s="1"/>
      <c r="R25047" s="1"/>
      <c r="S25047" s="1"/>
      <c r="T25047" s="1"/>
      <c r="U25047" s="1"/>
    </row>
    <row r="25048" spans="3:21" s="2" customFormat="1" x14ac:dyDescent="0.2">
      <c r="C25048" s="1"/>
      <c r="E25048" s="3"/>
      <c r="M25048" s="1"/>
      <c r="N25048" s="1"/>
      <c r="O25048" s="1"/>
      <c r="P25048" s="1"/>
      <c r="Q25048" s="1"/>
      <c r="R25048" s="1"/>
      <c r="S25048" s="1"/>
      <c r="T25048" s="1"/>
      <c r="U25048" s="1"/>
    </row>
    <row r="25049" spans="3:21" s="2" customFormat="1" x14ac:dyDescent="0.2">
      <c r="C25049" s="1"/>
      <c r="E25049" s="3"/>
      <c r="M25049" s="1"/>
      <c r="N25049" s="1"/>
      <c r="O25049" s="1"/>
      <c r="P25049" s="1"/>
      <c r="Q25049" s="1"/>
      <c r="R25049" s="1"/>
      <c r="S25049" s="1"/>
      <c r="T25049" s="1"/>
      <c r="U25049" s="1"/>
    </row>
    <row r="25050" spans="3:21" s="2" customFormat="1" x14ac:dyDescent="0.2">
      <c r="C25050" s="1"/>
      <c r="E25050" s="3"/>
      <c r="M25050" s="1"/>
      <c r="N25050" s="1"/>
      <c r="O25050" s="1"/>
      <c r="P25050" s="1"/>
      <c r="Q25050" s="1"/>
      <c r="R25050" s="1"/>
      <c r="S25050" s="1"/>
      <c r="T25050" s="1"/>
      <c r="U25050" s="1"/>
    </row>
    <row r="25051" spans="3:21" s="2" customFormat="1" x14ac:dyDescent="0.2">
      <c r="C25051" s="1"/>
      <c r="E25051" s="3"/>
      <c r="M25051" s="1"/>
      <c r="N25051" s="1"/>
      <c r="O25051" s="1"/>
      <c r="P25051" s="1"/>
      <c r="Q25051" s="1"/>
      <c r="R25051" s="1"/>
      <c r="S25051" s="1"/>
      <c r="T25051" s="1"/>
      <c r="U25051" s="1"/>
    </row>
    <row r="25052" spans="3:21" s="2" customFormat="1" x14ac:dyDescent="0.2">
      <c r="C25052" s="1"/>
      <c r="E25052" s="3"/>
      <c r="M25052" s="1"/>
      <c r="N25052" s="1"/>
      <c r="O25052" s="1"/>
      <c r="P25052" s="1"/>
      <c r="Q25052" s="1"/>
      <c r="R25052" s="1"/>
      <c r="S25052" s="1"/>
      <c r="T25052" s="1"/>
      <c r="U25052" s="1"/>
    </row>
    <row r="25053" spans="3:21" s="2" customFormat="1" x14ac:dyDescent="0.2">
      <c r="C25053" s="1"/>
      <c r="E25053" s="3"/>
      <c r="M25053" s="1"/>
      <c r="N25053" s="1"/>
      <c r="O25053" s="1"/>
      <c r="P25053" s="1"/>
      <c r="Q25053" s="1"/>
      <c r="R25053" s="1"/>
      <c r="S25053" s="1"/>
      <c r="T25053" s="1"/>
      <c r="U25053" s="1"/>
    </row>
    <row r="25054" spans="3:21" s="2" customFormat="1" x14ac:dyDescent="0.2">
      <c r="C25054" s="1"/>
      <c r="E25054" s="3"/>
      <c r="M25054" s="1"/>
      <c r="N25054" s="1"/>
      <c r="O25054" s="1"/>
      <c r="P25054" s="1"/>
      <c r="Q25054" s="1"/>
      <c r="R25054" s="1"/>
      <c r="S25054" s="1"/>
      <c r="T25054" s="1"/>
      <c r="U25054" s="1"/>
    </row>
    <row r="25055" spans="3:21" s="2" customFormat="1" x14ac:dyDescent="0.2">
      <c r="C25055" s="1"/>
      <c r="E25055" s="3"/>
      <c r="M25055" s="1"/>
      <c r="N25055" s="1"/>
      <c r="O25055" s="1"/>
      <c r="P25055" s="1"/>
      <c r="Q25055" s="1"/>
      <c r="R25055" s="1"/>
      <c r="S25055" s="1"/>
      <c r="T25055" s="1"/>
      <c r="U25055" s="1"/>
    </row>
    <row r="25056" spans="3:21" s="2" customFormat="1" x14ac:dyDescent="0.2">
      <c r="C25056" s="1"/>
      <c r="E25056" s="3"/>
      <c r="M25056" s="1"/>
      <c r="N25056" s="1"/>
      <c r="O25056" s="1"/>
      <c r="P25056" s="1"/>
      <c r="Q25056" s="1"/>
      <c r="R25056" s="1"/>
      <c r="S25056" s="1"/>
      <c r="T25056" s="1"/>
      <c r="U25056" s="1"/>
    </row>
    <row r="25057" spans="3:21" s="2" customFormat="1" x14ac:dyDescent="0.2">
      <c r="C25057" s="1"/>
      <c r="E25057" s="3"/>
      <c r="M25057" s="1"/>
      <c r="N25057" s="1"/>
      <c r="O25057" s="1"/>
      <c r="P25057" s="1"/>
      <c r="Q25057" s="1"/>
      <c r="R25057" s="1"/>
      <c r="S25057" s="1"/>
      <c r="T25057" s="1"/>
      <c r="U25057" s="1"/>
    </row>
    <row r="25058" spans="3:21" s="2" customFormat="1" x14ac:dyDescent="0.2">
      <c r="C25058" s="1"/>
      <c r="E25058" s="3"/>
      <c r="M25058" s="1"/>
      <c r="N25058" s="1"/>
      <c r="O25058" s="1"/>
      <c r="P25058" s="1"/>
      <c r="Q25058" s="1"/>
      <c r="R25058" s="1"/>
      <c r="S25058" s="1"/>
      <c r="T25058" s="1"/>
      <c r="U25058" s="1"/>
    </row>
    <row r="25059" spans="3:21" s="2" customFormat="1" x14ac:dyDescent="0.2">
      <c r="C25059" s="1"/>
      <c r="E25059" s="3"/>
      <c r="M25059" s="1"/>
      <c r="N25059" s="1"/>
      <c r="O25059" s="1"/>
      <c r="P25059" s="1"/>
      <c r="Q25059" s="1"/>
      <c r="R25059" s="1"/>
      <c r="S25059" s="1"/>
      <c r="T25059" s="1"/>
      <c r="U25059" s="1"/>
    </row>
    <row r="25060" spans="3:21" s="2" customFormat="1" x14ac:dyDescent="0.2">
      <c r="C25060" s="1"/>
      <c r="E25060" s="3"/>
      <c r="M25060" s="1"/>
      <c r="N25060" s="1"/>
      <c r="O25060" s="1"/>
      <c r="P25060" s="1"/>
      <c r="Q25060" s="1"/>
      <c r="R25060" s="1"/>
      <c r="S25060" s="1"/>
      <c r="T25060" s="1"/>
      <c r="U25060" s="1"/>
    </row>
    <row r="25061" spans="3:21" s="2" customFormat="1" x14ac:dyDescent="0.2">
      <c r="C25061" s="1"/>
      <c r="E25061" s="3"/>
      <c r="M25061" s="1"/>
      <c r="N25061" s="1"/>
      <c r="O25061" s="1"/>
      <c r="P25061" s="1"/>
      <c r="Q25061" s="1"/>
      <c r="R25061" s="1"/>
      <c r="S25061" s="1"/>
      <c r="T25061" s="1"/>
      <c r="U25061" s="1"/>
    </row>
    <row r="25062" spans="3:21" s="2" customFormat="1" x14ac:dyDescent="0.2">
      <c r="C25062" s="1"/>
      <c r="E25062" s="3"/>
      <c r="M25062" s="1"/>
      <c r="N25062" s="1"/>
      <c r="O25062" s="1"/>
      <c r="P25062" s="1"/>
      <c r="Q25062" s="1"/>
      <c r="R25062" s="1"/>
      <c r="S25062" s="1"/>
      <c r="T25062" s="1"/>
      <c r="U25062" s="1"/>
    </row>
    <row r="25063" spans="3:21" s="2" customFormat="1" x14ac:dyDescent="0.2">
      <c r="C25063" s="1"/>
      <c r="E25063" s="3"/>
      <c r="M25063" s="1"/>
      <c r="N25063" s="1"/>
      <c r="O25063" s="1"/>
      <c r="P25063" s="1"/>
      <c r="Q25063" s="1"/>
      <c r="R25063" s="1"/>
      <c r="S25063" s="1"/>
      <c r="T25063" s="1"/>
      <c r="U25063" s="1"/>
    </row>
    <row r="25064" spans="3:21" s="2" customFormat="1" x14ac:dyDescent="0.2">
      <c r="C25064" s="1"/>
      <c r="E25064" s="3"/>
      <c r="M25064" s="1"/>
      <c r="N25064" s="1"/>
      <c r="O25064" s="1"/>
      <c r="P25064" s="1"/>
      <c r="Q25064" s="1"/>
      <c r="R25064" s="1"/>
      <c r="S25064" s="1"/>
      <c r="T25064" s="1"/>
      <c r="U25064" s="1"/>
    </row>
    <row r="25065" spans="3:21" s="2" customFormat="1" x14ac:dyDescent="0.2">
      <c r="C25065" s="1"/>
      <c r="E25065" s="3"/>
      <c r="M25065" s="1"/>
      <c r="N25065" s="1"/>
      <c r="O25065" s="1"/>
      <c r="P25065" s="1"/>
      <c r="Q25065" s="1"/>
      <c r="R25065" s="1"/>
      <c r="S25065" s="1"/>
      <c r="T25065" s="1"/>
      <c r="U25065" s="1"/>
    </row>
    <row r="25066" spans="3:21" s="2" customFormat="1" x14ac:dyDescent="0.2">
      <c r="C25066" s="1"/>
      <c r="E25066" s="3"/>
      <c r="M25066" s="1"/>
      <c r="N25066" s="1"/>
      <c r="O25066" s="1"/>
      <c r="P25066" s="1"/>
      <c r="Q25066" s="1"/>
      <c r="R25066" s="1"/>
      <c r="S25066" s="1"/>
      <c r="T25066" s="1"/>
      <c r="U25066" s="1"/>
    </row>
    <row r="25067" spans="3:21" s="2" customFormat="1" x14ac:dyDescent="0.2">
      <c r="C25067" s="1"/>
      <c r="E25067" s="3"/>
      <c r="M25067" s="1"/>
      <c r="N25067" s="1"/>
      <c r="O25067" s="1"/>
      <c r="P25067" s="1"/>
      <c r="Q25067" s="1"/>
      <c r="R25067" s="1"/>
      <c r="S25067" s="1"/>
      <c r="T25067" s="1"/>
      <c r="U25067" s="1"/>
    </row>
    <row r="25068" spans="3:21" s="2" customFormat="1" x14ac:dyDescent="0.2">
      <c r="C25068" s="1"/>
      <c r="E25068" s="3"/>
      <c r="M25068" s="1"/>
      <c r="N25068" s="1"/>
      <c r="O25068" s="1"/>
      <c r="P25068" s="1"/>
      <c r="Q25068" s="1"/>
      <c r="R25068" s="1"/>
      <c r="S25068" s="1"/>
      <c r="T25068" s="1"/>
      <c r="U25068" s="1"/>
    </row>
    <row r="25069" spans="3:21" s="2" customFormat="1" x14ac:dyDescent="0.2">
      <c r="C25069" s="1"/>
      <c r="E25069" s="3"/>
      <c r="M25069" s="1"/>
      <c r="N25069" s="1"/>
      <c r="O25069" s="1"/>
      <c r="P25069" s="1"/>
      <c r="Q25069" s="1"/>
      <c r="R25069" s="1"/>
      <c r="S25069" s="1"/>
      <c r="T25069" s="1"/>
      <c r="U25069" s="1"/>
    </row>
    <row r="25070" spans="3:21" s="2" customFormat="1" x14ac:dyDescent="0.2">
      <c r="C25070" s="1"/>
      <c r="E25070" s="3"/>
      <c r="M25070" s="1"/>
      <c r="N25070" s="1"/>
      <c r="O25070" s="1"/>
      <c r="P25070" s="1"/>
      <c r="Q25070" s="1"/>
      <c r="R25070" s="1"/>
      <c r="S25070" s="1"/>
      <c r="T25070" s="1"/>
      <c r="U25070" s="1"/>
    </row>
    <row r="25071" spans="3:21" s="2" customFormat="1" x14ac:dyDescent="0.2">
      <c r="C25071" s="1"/>
      <c r="E25071" s="3"/>
      <c r="M25071" s="1"/>
      <c r="N25071" s="1"/>
      <c r="O25071" s="1"/>
      <c r="P25071" s="1"/>
      <c r="Q25071" s="1"/>
      <c r="R25071" s="1"/>
      <c r="S25071" s="1"/>
      <c r="T25071" s="1"/>
      <c r="U25071" s="1"/>
    </row>
    <row r="25072" spans="3:21" s="2" customFormat="1" x14ac:dyDescent="0.2">
      <c r="C25072" s="1"/>
      <c r="E25072" s="3"/>
      <c r="M25072" s="1"/>
      <c r="N25072" s="1"/>
      <c r="O25072" s="1"/>
      <c r="P25072" s="1"/>
      <c r="Q25072" s="1"/>
      <c r="R25072" s="1"/>
      <c r="S25072" s="1"/>
      <c r="T25072" s="1"/>
      <c r="U25072" s="1"/>
    </row>
    <row r="25073" spans="3:21" s="2" customFormat="1" x14ac:dyDescent="0.2">
      <c r="C25073" s="1"/>
      <c r="E25073" s="3"/>
      <c r="M25073" s="1"/>
      <c r="N25073" s="1"/>
      <c r="O25073" s="1"/>
      <c r="P25073" s="1"/>
      <c r="Q25073" s="1"/>
      <c r="R25073" s="1"/>
      <c r="S25073" s="1"/>
      <c r="T25073" s="1"/>
      <c r="U25073" s="1"/>
    </row>
    <row r="25074" spans="3:21" s="2" customFormat="1" x14ac:dyDescent="0.2">
      <c r="C25074" s="1"/>
      <c r="E25074" s="3"/>
      <c r="M25074" s="1"/>
      <c r="N25074" s="1"/>
      <c r="O25074" s="1"/>
      <c r="P25074" s="1"/>
      <c r="Q25074" s="1"/>
      <c r="R25074" s="1"/>
      <c r="S25074" s="1"/>
      <c r="T25074" s="1"/>
      <c r="U25074" s="1"/>
    </row>
    <row r="25075" spans="3:21" s="2" customFormat="1" x14ac:dyDescent="0.2">
      <c r="C25075" s="1"/>
      <c r="E25075" s="3"/>
      <c r="M25075" s="1"/>
      <c r="N25075" s="1"/>
      <c r="O25075" s="1"/>
      <c r="P25075" s="1"/>
      <c r="Q25075" s="1"/>
      <c r="R25075" s="1"/>
      <c r="S25075" s="1"/>
      <c r="T25075" s="1"/>
      <c r="U25075" s="1"/>
    </row>
    <row r="25076" spans="3:21" s="2" customFormat="1" x14ac:dyDescent="0.2">
      <c r="C25076" s="1"/>
      <c r="E25076" s="3"/>
      <c r="M25076" s="1"/>
      <c r="N25076" s="1"/>
      <c r="O25076" s="1"/>
      <c r="P25076" s="1"/>
      <c r="Q25076" s="1"/>
      <c r="R25076" s="1"/>
      <c r="S25076" s="1"/>
      <c r="T25076" s="1"/>
      <c r="U25076" s="1"/>
    </row>
    <row r="25077" spans="3:21" s="2" customFormat="1" x14ac:dyDescent="0.2">
      <c r="C25077" s="1"/>
      <c r="E25077" s="3"/>
      <c r="M25077" s="1"/>
      <c r="N25077" s="1"/>
      <c r="O25077" s="1"/>
      <c r="P25077" s="1"/>
      <c r="Q25077" s="1"/>
      <c r="R25077" s="1"/>
      <c r="S25077" s="1"/>
      <c r="T25077" s="1"/>
      <c r="U25077" s="1"/>
    </row>
    <row r="25078" spans="3:21" s="2" customFormat="1" x14ac:dyDescent="0.2">
      <c r="C25078" s="1"/>
      <c r="E25078" s="3"/>
      <c r="M25078" s="1"/>
      <c r="N25078" s="1"/>
      <c r="O25078" s="1"/>
      <c r="P25078" s="1"/>
      <c r="Q25078" s="1"/>
      <c r="R25078" s="1"/>
      <c r="S25078" s="1"/>
      <c r="T25078" s="1"/>
      <c r="U25078" s="1"/>
    </row>
    <row r="25079" spans="3:21" s="2" customFormat="1" x14ac:dyDescent="0.2">
      <c r="C25079" s="1"/>
      <c r="E25079" s="3"/>
      <c r="M25079" s="1"/>
      <c r="N25079" s="1"/>
      <c r="O25079" s="1"/>
      <c r="P25079" s="1"/>
      <c r="Q25079" s="1"/>
      <c r="R25079" s="1"/>
      <c r="S25079" s="1"/>
      <c r="T25079" s="1"/>
      <c r="U25079" s="1"/>
    </row>
    <row r="25080" spans="3:21" s="2" customFormat="1" x14ac:dyDescent="0.2">
      <c r="C25080" s="1"/>
      <c r="E25080" s="3"/>
      <c r="M25080" s="1"/>
      <c r="N25080" s="1"/>
      <c r="O25080" s="1"/>
      <c r="P25080" s="1"/>
      <c r="Q25080" s="1"/>
      <c r="R25080" s="1"/>
      <c r="S25080" s="1"/>
      <c r="T25080" s="1"/>
      <c r="U25080" s="1"/>
    </row>
    <row r="25081" spans="3:21" s="2" customFormat="1" x14ac:dyDescent="0.2">
      <c r="C25081" s="1"/>
      <c r="E25081" s="3"/>
      <c r="M25081" s="1"/>
      <c r="N25081" s="1"/>
      <c r="O25081" s="1"/>
      <c r="P25081" s="1"/>
      <c r="Q25081" s="1"/>
      <c r="R25081" s="1"/>
      <c r="S25081" s="1"/>
      <c r="T25081" s="1"/>
      <c r="U25081" s="1"/>
    </row>
    <row r="25082" spans="3:21" s="2" customFormat="1" x14ac:dyDescent="0.2">
      <c r="C25082" s="1"/>
      <c r="E25082" s="3"/>
      <c r="M25082" s="1"/>
      <c r="N25082" s="1"/>
      <c r="O25082" s="1"/>
      <c r="P25082" s="1"/>
      <c r="Q25082" s="1"/>
      <c r="R25082" s="1"/>
      <c r="S25082" s="1"/>
      <c r="T25082" s="1"/>
      <c r="U25082" s="1"/>
    </row>
    <row r="25083" spans="3:21" s="2" customFormat="1" x14ac:dyDescent="0.2">
      <c r="C25083" s="1"/>
      <c r="E25083" s="3"/>
      <c r="M25083" s="1"/>
      <c r="N25083" s="1"/>
      <c r="O25083" s="1"/>
      <c r="P25083" s="1"/>
      <c r="Q25083" s="1"/>
      <c r="R25083" s="1"/>
      <c r="S25083" s="1"/>
      <c r="T25083" s="1"/>
      <c r="U25083" s="1"/>
    </row>
    <row r="25084" spans="3:21" s="2" customFormat="1" x14ac:dyDescent="0.2">
      <c r="C25084" s="1"/>
      <c r="E25084" s="3"/>
      <c r="M25084" s="1"/>
      <c r="N25084" s="1"/>
      <c r="O25084" s="1"/>
      <c r="P25084" s="1"/>
      <c r="Q25084" s="1"/>
      <c r="R25084" s="1"/>
      <c r="S25084" s="1"/>
      <c r="T25084" s="1"/>
      <c r="U25084" s="1"/>
    </row>
    <row r="25085" spans="3:21" s="2" customFormat="1" x14ac:dyDescent="0.2">
      <c r="C25085" s="1"/>
      <c r="E25085" s="3"/>
      <c r="M25085" s="1"/>
      <c r="N25085" s="1"/>
      <c r="O25085" s="1"/>
      <c r="P25085" s="1"/>
      <c r="Q25085" s="1"/>
      <c r="R25085" s="1"/>
      <c r="S25085" s="1"/>
      <c r="T25085" s="1"/>
      <c r="U25085" s="1"/>
    </row>
    <row r="25086" spans="3:21" s="2" customFormat="1" x14ac:dyDescent="0.2">
      <c r="C25086" s="1"/>
      <c r="E25086" s="3"/>
      <c r="M25086" s="1"/>
      <c r="N25086" s="1"/>
      <c r="O25086" s="1"/>
      <c r="P25086" s="1"/>
      <c r="Q25086" s="1"/>
      <c r="R25086" s="1"/>
      <c r="S25086" s="1"/>
      <c r="T25086" s="1"/>
      <c r="U25086" s="1"/>
    </row>
    <row r="25087" spans="3:21" s="2" customFormat="1" x14ac:dyDescent="0.2">
      <c r="C25087" s="1"/>
      <c r="E25087" s="3"/>
      <c r="M25087" s="1"/>
      <c r="N25087" s="1"/>
      <c r="O25087" s="1"/>
      <c r="P25087" s="1"/>
      <c r="Q25087" s="1"/>
      <c r="R25087" s="1"/>
      <c r="S25087" s="1"/>
      <c r="T25087" s="1"/>
      <c r="U25087" s="1"/>
    </row>
    <row r="25088" spans="3:21" s="2" customFormat="1" x14ac:dyDescent="0.2">
      <c r="C25088" s="1"/>
      <c r="E25088" s="3"/>
      <c r="M25088" s="1"/>
      <c r="N25088" s="1"/>
      <c r="O25088" s="1"/>
      <c r="P25088" s="1"/>
      <c r="Q25088" s="1"/>
      <c r="R25088" s="1"/>
      <c r="S25088" s="1"/>
      <c r="T25088" s="1"/>
      <c r="U25088" s="1"/>
    </row>
    <row r="25089" spans="3:21" s="2" customFormat="1" x14ac:dyDescent="0.2">
      <c r="C25089" s="1"/>
      <c r="E25089" s="3"/>
      <c r="M25089" s="1"/>
      <c r="N25089" s="1"/>
      <c r="O25089" s="1"/>
      <c r="P25089" s="1"/>
      <c r="Q25089" s="1"/>
      <c r="R25089" s="1"/>
      <c r="S25089" s="1"/>
      <c r="T25089" s="1"/>
      <c r="U25089" s="1"/>
    </row>
    <row r="25090" spans="3:21" s="2" customFormat="1" x14ac:dyDescent="0.2">
      <c r="C25090" s="1"/>
      <c r="E25090" s="3"/>
      <c r="M25090" s="1"/>
      <c r="N25090" s="1"/>
      <c r="O25090" s="1"/>
      <c r="P25090" s="1"/>
      <c r="Q25090" s="1"/>
      <c r="R25090" s="1"/>
      <c r="S25090" s="1"/>
      <c r="T25090" s="1"/>
      <c r="U25090" s="1"/>
    </row>
    <row r="25091" spans="3:21" s="2" customFormat="1" x14ac:dyDescent="0.2">
      <c r="C25091" s="1"/>
      <c r="E25091" s="3"/>
      <c r="M25091" s="1"/>
      <c r="N25091" s="1"/>
      <c r="O25091" s="1"/>
      <c r="P25091" s="1"/>
      <c r="Q25091" s="1"/>
      <c r="R25091" s="1"/>
      <c r="S25091" s="1"/>
      <c r="T25091" s="1"/>
      <c r="U25091" s="1"/>
    </row>
    <row r="25092" spans="3:21" s="2" customFormat="1" x14ac:dyDescent="0.2">
      <c r="C25092" s="1"/>
      <c r="E25092" s="3"/>
      <c r="M25092" s="1"/>
      <c r="N25092" s="1"/>
      <c r="O25092" s="1"/>
      <c r="P25092" s="1"/>
      <c r="Q25092" s="1"/>
      <c r="R25092" s="1"/>
      <c r="S25092" s="1"/>
      <c r="T25092" s="1"/>
      <c r="U25092" s="1"/>
    </row>
    <row r="25093" spans="3:21" s="2" customFormat="1" x14ac:dyDescent="0.2">
      <c r="C25093" s="1"/>
      <c r="E25093" s="3"/>
      <c r="M25093" s="1"/>
      <c r="N25093" s="1"/>
      <c r="O25093" s="1"/>
      <c r="P25093" s="1"/>
      <c r="Q25093" s="1"/>
      <c r="R25093" s="1"/>
      <c r="S25093" s="1"/>
      <c r="T25093" s="1"/>
      <c r="U25093" s="1"/>
    </row>
    <row r="25094" spans="3:21" s="2" customFormat="1" x14ac:dyDescent="0.2">
      <c r="C25094" s="1"/>
      <c r="E25094" s="3"/>
      <c r="M25094" s="1"/>
      <c r="N25094" s="1"/>
      <c r="O25094" s="1"/>
      <c r="P25094" s="1"/>
      <c r="Q25094" s="1"/>
      <c r="R25094" s="1"/>
      <c r="S25094" s="1"/>
      <c r="T25094" s="1"/>
      <c r="U25094" s="1"/>
    </row>
    <row r="25095" spans="3:21" s="2" customFormat="1" x14ac:dyDescent="0.2">
      <c r="C25095" s="1"/>
      <c r="E25095" s="3"/>
      <c r="M25095" s="1"/>
      <c r="N25095" s="1"/>
      <c r="O25095" s="1"/>
      <c r="P25095" s="1"/>
      <c r="Q25095" s="1"/>
      <c r="R25095" s="1"/>
      <c r="S25095" s="1"/>
      <c r="T25095" s="1"/>
      <c r="U25095" s="1"/>
    </row>
    <row r="25096" spans="3:21" s="2" customFormat="1" x14ac:dyDescent="0.2">
      <c r="C25096" s="1"/>
      <c r="E25096" s="3"/>
      <c r="M25096" s="1"/>
      <c r="N25096" s="1"/>
      <c r="O25096" s="1"/>
      <c r="P25096" s="1"/>
      <c r="Q25096" s="1"/>
      <c r="R25096" s="1"/>
      <c r="S25096" s="1"/>
      <c r="T25096" s="1"/>
      <c r="U25096" s="1"/>
    </row>
    <row r="25097" spans="3:21" s="2" customFormat="1" x14ac:dyDescent="0.2">
      <c r="C25097" s="1"/>
      <c r="E25097" s="3"/>
      <c r="M25097" s="1"/>
      <c r="N25097" s="1"/>
      <c r="O25097" s="1"/>
      <c r="P25097" s="1"/>
      <c r="Q25097" s="1"/>
      <c r="R25097" s="1"/>
      <c r="S25097" s="1"/>
      <c r="T25097" s="1"/>
      <c r="U25097" s="1"/>
    </row>
    <row r="25098" spans="3:21" s="2" customFormat="1" x14ac:dyDescent="0.2">
      <c r="C25098" s="1"/>
      <c r="E25098" s="3"/>
      <c r="M25098" s="1"/>
      <c r="N25098" s="1"/>
      <c r="O25098" s="1"/>
      <c r="P25098" s="1"/>
      <c r="Q25098" s="1"/>
      <c r="R25098" s="1"/>
      <c r="S25098" s="1"/>
      <c r="T25098" s="1"/>
      <c r="U25098" s="1"/>
    </row>
    <row r="25099" spans="3:21" s="2" customFormat="1" x14ac:dyDescent="0.2">
      <c r="C25099" s="1"/>
      <c r="E25099" s="3"/>
      <c r="M25099" s="1"/>
      <c r="N25099" s="1"/>
      <c r="O25099" s="1"/>
      <c r="P25099" s="1"/>
      <c r="Q25099" s="1"/>
      <c r="R25099" s="1"/>
      <c r="S25099" s="1"/>
      <c r="T25099" s="1"/>
      <c r="U25099" s="1"/>
    </row>
    <row r="25100" spans="3:21" s="2" customFormat="1" x14ac:dyDescent="0.2">
      <c r="C25100" s="1"/>
      <c r="E25100" s="3"/>
      <c r="M25100" s="1"/>
      <c r="N25100" s="1"/>
      <c r="O25100" s="1"/>
      <c r="P25100" s="1"/>
      <c r="Q25100" s="1"/>
      <c r="R25100" s="1"/>
      <c r="S25100" s="1"/>
      <c r="T25100" s="1"/>
      <c r="U25100" s="1"/>
    </row>
    <row r="25101" spans="3:21" s="2" customFormat="1" x14ac:dyDescent="0.2">
      <c r="C25101" s="1"/>
      <c r="E25101" s="3"/>
      <c r="M25101" s="1"/>
      <c r="N25101" s="1"/>
      <c r="O25101" s="1"/>
      <c r="P25101" s="1"/>
      <c r="Q25101" s="1"/>
      <c r="R25101" s="1"/>
      <c r="S25101" s="1"/>
      <c r="T25101" s="1"/>
      <c r="U25101" s="1"/>
    </row>
    <row r="25102" spans="3:21" s="2" customFormat="1" x14ac:dyDescent="0.2">
      <c r="C25102" s="1"/>
      <c r="E25102" s="3"/>
      <c r="M25102" s="1"/>
      <c r="N25102" s="1"/>
      <c r="O25102" s="1"/>
      <c r="P25102" s="1"/>
      <c r="Q25102" s="1"/>
      <c r="R25102" s="1"/>
      <c r="S25102" s="1"/>
      <c r="T25102" s="1"/>
      <c r="U25102" s="1"/>
    </row>
    <row r="25103" spans="3:21" s="2" customFormat="1" x14ac:dyDescent="0.2">
      <c r="C25103" s="1"/>
      <c r="E25103" s="3"/>
      <c r="M25103" s="1"/>
      <c r="N25103" s="1"/>
      <c r="O25103" s="1"/>
      <c r="P25103" s="1"/>
      <c r="Q25103" s="1"/>
      <c r="R25103" s="1"/>
      <c r="S25103" s="1"/>
      <c r="T25103" s="1"/>
      <c r="U25103" s="1"/>
    </row>
    <row r="25104" spans="3:21" s="2" customFormat="1" x14ac:dyDescent="0.2">
      <c r="C25104" s="1"/>
      <c r="E25104" s="3"/>
      <c r="M25104" s="1"/>
      <c r="N25104" s="1"/>
      <c r="O25104" s="1"/>
      <c r="P25104" s="1"/>
      <c r="Q25104" s="1"/>
      <c r="R25104" s="1"/>
      <c r="S25104" s="1"/>
      <c r="T25104" s="1"/>
      <c r="U25104" s="1"/>
    </row>
    <row r="25105" spans="3:21" s="2" customFormat="1" x14ac:dyDescent="0.2">
      <c r="C25105" s="1"/>
      <c r="E25105" s="3"/>
      <c r="M25105" s="1"/>
      <c r="N25105" s="1"/>
      <c r="O25105" s="1"/>
      <c r="P25105" s="1"/>
      <c r="Q25105" s="1"/>
      <c r="R25105" s="1"/>
      <c r="S25105" s="1"/>
      <c r="T25105" s="1"/>
      <c r="U25105" s="1"/>
    </row>
    <row r="25106" spans="3:21" s="2" customFormat="1" x14ac:dyDescent="0.2">
      <c r="C25106" s="1"/>
      <c r="E25106" s="3"/>
      <c r="M25106" s="1"/>
      <c r="N25106" s="1"/>
      <c r="O25106" s="1"/>
      <c r="P25106" s="1"/>
      <c r="Q25106" s="1"/>
      <c r="R25106" s="1"/>
      <c r="S25106" s="1"/>
      <c r="T25106" s="1"/>
      <c r="U25106" s="1"/>
    </row>
    <row r="25107" spans="3:21" s="2" customFormat="1" x14ac:dyDescent="0.2">
      <c r="C25107" s="1"/>
      <c r="E25107" s="3"/>
      <c r="M25107" s="1"/>
      <c r="N25107" s="1"/>
      <c r="O25107" s="1"/>
      <c r="P25107" s="1"/>
      <c r="Q25107" s="1"/>
      <c r="R25107" s="1"/>
      <c r="S25107" s="1"/>
      <c r="T25107" s="1"/>
      <c r="U25107" s="1"/>
    </row>
    <row r="25108" spans="3:21" s="2" customFormat="1" x14ac:dyDescent="0.2">
      <c r="C25108" s="1"/>
      <c r="E25108" s="3"/>
      <c r="M25108" s="1"/>
      <c r="N25108" s="1"/>
      <c r="O25108" s="1"/>
      <c r="P25108" s="1"/>
      <c r="Q25108" s="1"/>
      <c r="R25108" s="1"/>
      <c r="S25108" s="1"/>
      <c r="T25108" s="1"/>
      <c r="U25108" s="1"/>
    </row>
    <row r="25109" spans="3:21" s="2" customFormat="1" x14ac:dyDescent="0.2">
      <c r="C25109" s="1"/>
      <c r="E25109" s="3"/>
      <c r="M25109" s="1"/>
      <c r="N25109" s="1"/>
      <c r="O25109" s="1"/>
      <c r="P25109" s="1"/>
      <c r="Q25109" s="1"/>
      <c r="R25109" s="1"/>
      <c r="S25109" s="1"/>
      <c r="T25109" s="1"/>
      <c r="U25109" s="1"/>
    </row>
    <row r="25110" spans="3:21" s="2" customFormat="1" x14ac:dyDescent="0.2">
      <c r="C25110" s="1"/>
      <c r="E25110" s="3"/>
      <c r="M25110" s="1"/>
      <c r="N25110" s="1"/>
      <c r="O25110" s="1"/>
      <c r="P25110" s="1"/>
      <c r="Q25110" s="1"/>
      <c r="R25110" s="1"/>
      <c r="S25110" s="1"/>
      <c r="T25110" s="1"/>
      <c r="U25110" s="1"/>
    </row>
    <row r="25111" spans="3:21" s="2" customFormat="1" x14ac:dyDescent="0.2">
      <c r="C25111" s="1"/>
      <c r="E25111" s="3"/>
      <c r="M25111" s="1"/>
      <c r="N25111" s="1"/>
      <c r="O25111" s="1"/>
      <c r="P25111" s="1"/>
      <c r="Q25111" s="1"/>
      <c r="R25111" s="1"/>
      <c r="S25111" s="1"/>
      <c r="T25111" s="1"/>
      <c r="U25111" s="1"/>
    </row>
    <row r="25112" spans="3:21" s="2" customFormat="1" x14ac:dyDescent="0.2">
      <c r="C25112" s="1"/>
      <c r="E25112" s="3"/>
      <c r="M25112" s="1"/>
      <c r="N25112" s="1"/>
      <c r="O25112" s="1"/>
      <c r="P25112" s="1"/>
      <c r="Q25112" s="1"/>
      <c r="R25112" s="1"/>
      <c r="S25112" s="1"/>
      <c r="T25112" s="1"/>
      <c r="U25112" s="1"/>
    </row>
    <row r="25113" spans="3:21" s="2" customFormat="1" x14ac:dyDescent="0.2">
      <c r="C25113" s="1"/>
      <c r="E25113" s="3"/>
      <c r="M25113" s="1"/>
      <c r="N25113" s="1"/>
      <c r="O25113" s="1"/>
      <c r="P25113" s="1"/>
      <c r="Q25113" s="1"/>
      <c r="R25113" s="1"/>
      <c r="S25113" s="1"/>
      <c r="T25113" s="1"/>
      <c r="U25113" s="1"/>
    </row>
    <row r="25114" spans="3:21" s="2" customFormat="1" x14ac:dyDescent="0.2">
      <c r="C25114" s="1"/>
      <c r="E25114" s="3"/>
      <c r="M25114" s="1"/>
      <c r="N25114" s="1"/>
      <c r="O25114" s="1"/>
      <c r="P25114" s="1"/>
      <c r="Q25114" s="1"/>
      <c r="R25114" s="1"/>
      <c r="S25114" s="1"/>
      <c r="T25114" s="1"/>
      <c r="U25114" s="1"/>
    </row>
    <row r="25115" spans="3:21" s="2" customFormat="1" x14ac:dyDescent="0.2">
      <c r="C25115" s="1"/>
      <c r="E25115" s="3"/>
      <c r="M25115" s="1"/>
      <c r="N25115" s="1"/>
      <c r="O25115" s="1"/>
      <c r="P25115" s="1"/>
      <c r="Q25115" s="1"/>
      <c r="R25115" s="1"/>
      <c r="S25115" s="1"/>
      <c r="T25115" s="1"/>
      <c r="U25115" s="1"/>
    </row>
    <row r="25116" spans="3:21" s="2" customFormat="1" x14ac:dyDescent="0.2">
      <c r="C25116" s="1"/>
      <c r="E25116" s="3"/>
      <c r="M25116" s="1"/>
      <c r="N25116" s="1"/>
      <c r="O25116" s="1"/>
      <c r="P25116" s="1"/>
      <c r="Q25116" s="1"/>
      <c r="R25116" s="1"/>
      <c r="S25116" s="1"/>
      <c r="T25116" s="1"/>
      <c r="U25116" s="1"/>
    </row>
    <row r="25117" spans="3:21" s="2" customFormat="1" x14ac:dyDescent="0.2">
      <c r="C25117" s="1"/>
      <c r="E25117" s="3"/>
      <c r="M25117" s="1"/>
      <c r="N25117" s="1"/>
      <c r="O25117" s="1"/>
      <c r="P25117" s="1"/>
      <c r="Q25117" s="1"/>
      <c r="R25117" s="1"/>
      <c r="S25117" s="1"/>
      <c r="T25117" s="1"/>
      <c r="U25117" s="1"/>
    </row>
    <row r="25118" spans="3:21" s="2" customFormat="1" x14ac:dyDescent="0.2">
      <c r="C25118" s="1"/>
      <c r="E25118" s="3"/>
      <c r="M25118" s="1"/>
      <c r="N25118" s="1"/>
      <c r="O25118" s="1"/>
      <c r="P25118" s="1"/>
      <c r="Q25118" s="1"/>
      <c r="R25118" s="1"/>
      <c r="S25118" s="1"/>
      <c r="T25118" s="1"/>
      <c r="U25118" s="1"/>
    </row>
    <row r="25119" spans="3:21" s="2" customFormat="1" x14ac:dyDescent="0.2">
      <c r="C25119" s="1"/>
      <c r="E25119" s="3"/>
      <c r="M25119" s="1"/>
      <c r="N25119" s="1"/>
      <c r="O25119" s="1"/>
      <c r="P25119" s="1"/>
      <c r="Q25119" s="1"/>
      <c r="R25119" s="1"/>
      <c r="S25119" s="1"/>
      <c r="T25119" s="1"/>
      <c r="U25119" s="1"/>
    </row>
    <row r="25120" spans="3:21" s="2" customFormat="1" x14ac:dyDescent="0.2">
      <c r="C25120" s="1"/>
      <c r="E25120" s="3"/>
      <c r="M25120" s="1"/>
      <c r="N25120" s="1"/>
      <c r="O25120" s="1"/>
      <c r="P25120" s="1"/>
      <c r="Q25120" s="1"/>
      <c r="R25120" s="1"/>
      <c r="S25120" s="1"/>
      <c r="T25120" s="1"/>
      <c r="U25120" s="1"/>
    </row>
    <row r="25121" spans="3:21" s="2" customFormat="1" x14ac:dyDescent="0.2">
      <c r="C25121" s="1"/>
      <c r="E25121" s="3"/>
      <c r="M25121" s="1"/>
      <c r="N25121" s="1"/>
      <c r="O25121" s="1"/>
      <c r="P25121" s="1"/>
      <c r="Q25121" s="1"/>
      <c r="R25121" s="1"/>
      <c r="S25121" s="1"/>
      <c r="T25121" s="1"/>
      <c r="U25121" s="1"/>
    </row>
    <row r="25122" spans="3:21" s="2" customFormat="1" x14ac:dyDescent="0.2">
      <c r="C25122" s="1"/>
      <c r="E25122" s="3"/>
      <c r="M25122" s="1"/>
      <c r="N25122" s="1"/>
      <c r="O25122" s="1"/>
      <c r="P25122" s="1"/>
      <c r="Q25122" s="1"/>
      <c r="R25122" s="1"/>
      <c r="S25122" s="1"/>
      <c r="T25122" s="1"/>
      <c r="U25122" s="1"/>
    </row>
    <row r="25123" spans="3:21" s="2" customFormat="1" x14ac:dyDescent="0.2">
      <c r="C25123" s="1"/>
      <c r="E25123" s="3"/>
      <c r="M25123" s="1"/>
      <c r="N25123" s="1"/>
      <c r="O25123" s="1"/>
      <c r="P25123" s="1"/>
      <c r="Q25123" s="1"/>
      <c r="R25123" s="1"/>
      <c r="S25123" s="1"/>
      <c r="T25123" s="1"/>
      <c r="U25123" s="1"/>
    </row>
    <row r="25124" spans="3:21" s="2" customFormat="1" x14ac:dyDescent="0.2">
      <c r="C25124" s="1"/>
      <c r="E25124" s="3"/>
      <c r="M25124" s="1"/>
      <c r="N25124" s="1"/>
      <c r="O25124" s="1"/>
      <c r="P25124" s="1"/>
      <c r="Q25124" s="1"/>
      <c r="R25124" s="1"/>
      <c r="S25124" s="1"/>
      <c r="T25124" s="1"/>
      <c r="U25124" s="1"/>
    </row>
    <row r="25125" spans="3:21" s="2" customFormat="1" x14ac:dyDescent="0.2">
      <c r="C25125" s="1"/>
      <c r="E25125" s="3"/>
      <c r="M25125" s="1"/>
      <c r="N25125" s="1"/>
      <c r="O25125" s="1"/>
      <c r="P25125" s="1"/>
      <c r="Q25125" s="1"/>
      <c r="R25125" s="1"/>
      <c r="S25125" s="1"/>
      <c r="T25125" s="1"/>
      <c r="U25125" s="1"/>
    </row>
    <row r="25126" spans="3:21" s="2" customFormat="1" x14ac:dyDescent="0.2">
      <c r="C25126" s="1"/>
      <c r="E25126" s="3"/>
      <c r="M25126" s="1"/>
      <c r="N25126" s="1"/>
      <c r="O25126" s="1"/>
      <c r="P25126" s="1"/>
      <c r="Q25126" s="1"/>
      <c r="R25126" s="1"/>
      <c r="S25126" s="1"/>
      <c r="T25126" s="1"/>
      <c r="U25126" s="1"/>
    </row>
    <row r="25127" spans="3:21" s="2" customFormat="1" x14ac:dyDescent="0.2">
      <c r="C25127" s="1"/>
      <c r="E25127" s="3"/>
      <c r="M25127" s="1"/>
      <c r="N25127" s="1"/>
      <c r="O25127" s="1"/>
      <c r="P25127" s="1"/>
      <c r="Q25127" s="1"/>
      <c r="R25127" s="1"/>
      <c r="S25127" s="1"/>
      <c r="T25127" s="1"/>
      <c r="U25127" s="1"/>
    </row>
    <row r="25128" spans="3:21" s="2" customFormat="1" x14ac:dyDescent="0.2">
      <c r="C25128" s="1"/>
      <c r="E25128" s="3"/>
      <c r="M25128" s="1"/>
      <c r="N25128" s="1"/>
      <c r="O25128" s="1"/>
      <c r="P25128" s="1"/>
      <c r="Q25128" s="1"/>
      <c r="R25128" s="1"/>
      <c r="S25128" s="1"/>
      <c r="T25128" s="1"/>
      <c r="U25128" s="1"/>
    </row>
    <row r="25129" spans="3:21" s="2" customFormat="1" x14ac:dyDescent="0.2">
      <c r="C25129" s="1"/>
      <c r="E25129" s="3"/>
      <c r="M25129" s="1"/>
      <c r="N25129" s="1"/>
      <c r="O25129" s="1"/>
      <c r="P25129" s="1"/>
      <c r="Q25129" s="1"/>
      <c r="R25129" s="1"/>
      <c r="S25129" s="1"/>
      <c r="T25129" s="1"/>
      <c r="U25129" s="1"/>
    </row>
    <row r="25130" spans="3:21" s="2" customFormat="1" x14ac:dyDescent="0.2">
      <c r="C25130" s="1"/>
      <c r="E25130" s="3"/>
      <c r="M25130" s="1"/>
      <c r="N25130" s="1"/>
      <c r="O25130" s="1"/>
      <c r="P25130" s="1"/>
      <c r="Q25130" s="1"/>
      <c r="R25130" s="1"/>
      <c r="S25130" s="1"/>
      <c r="T25130" s="1"/>
      <c r="U25130" s="1"/>
    </row>
    <row r="25131" spans="3:21" s="2" customFormat="1" x14ac:dyDescent="0.2">
      <c r="C25131" s="1"/>
      <c r="E25131" s="3"/>
      <c r="M25131" s="1"/>
      <c r="N25131" s="1"/>
      <c r="O25131" s="1"/>
      <c r="P25131" s="1"/>
      <c r="Q25131" s="1"/>
      <c r="R25131" s="1"/>
      <c r="S25131" s="1"/>
      <c r="T25131" s="1"/>
      <c r="U25131" s="1"/>
    </row>
    <row r="25132" spans="3:21" s="2" customFormat="1" x14ac:dyDescent="0.2">
      <c r="C25132" s="1"/>
      <c r="E25132" s="3"/>
      <c r="M25132" s="1"/>
      <c r="N25132" s="1"/>
      <c r="O25132" s="1"/>
      <c r="P25132" s="1"/>
      <c r="Q25132" s="1"/>
      <c r="R25132" s="1"/>
      <c r="S25132" s="1"/>
      <c r="T25132" s="1"/>
      <c r="U25132" s="1"/>
    </row>
    <row r="25133" spans="3:21" s="2" customFormat="1" x14ac:dyDescent="0.2">
      <c r="C25133" s="1"/>
      <c r="E25133" s="3"/>
      <c r="M25133" s="1"/>
      <c r="N25133" s="1"/>
      <c r="O25133" s="1"/>
      <c r="P25133" s="1"/>
      <c r="Q25133" s="1"/>
      <c r="R25133" s="1"/>
      <c r="S25133" s="1"/>
      <c r="T25133" s="1"/>
      <c r="U25133" s="1"/>
    </row>
    <row r="25134" spans="3:21" s="2" customFormat="1" x14ac:dyDescent="0.2">
      <c r="C25134" s="1"/>
      <c r="E25134" s="3"/>
      <c r="M25134" s="1"/>
      <c r="N25134" s="1"/>
      <c r="O25134" s="1"/>
      <c r="P25134" s="1"/>
      <c r="Q25134" s="1"/>
      <c r="R25134" s="1"/>
      <c r="S25134" s="1"/>
      <c r="T25134" s="1"/>
      <c r="U25134" s="1"/>
    </row>
    <row r="25135" spans="3:21" s="2" customFormat="1" x14ac:dyDescent="0.2">
      <c r="C25135" s="1"/>
      <c r="E25135" s="3"/>
      <c r="M25135" s="1"/>
      <c r="N25135" s="1"/>
      <c r="O25135" s="1"/>
      <c r="P25135" s="1"/>
      <c r="Q25135" s="1"/>
      <c r="R25135" s="1"/>
      <c r="S25135" s="1"/>
      <c r="T25135" s="1"/>
      <c r="U25135" s="1"/>
    </row>
    <row r="25136" spans="3:21" s="2" customFormat="1" x14ac:dyDescent="0.2">
      <c r="C25136" s="1"/>
      <c r="E25136" s="3"/>
      <c r="M25136" s="1"/>
      <c r="N25136" s="1"/>
      <c r="O25136" s="1"/>
      <c r="P25136" s="1"/>
      <c r="Q25136" s="1"/>
      <c r="R25136" s="1"/>
      <c r="S25136" s="1"/>
      <c r="T25136" s="1"/>
      <c r="U25136" s="1"/>
    </row>
    <row r="25137" spans="3:21" s="2" customFormat="1" x14ac:dyDescent="0.2">
      <c r="C25137" s="1"/>
      <c r="E25137" s="3"/>
      <c r="M25137" s="1"/>
      <c r="N25137" s="1"/>
      <c r="O25137" s="1"/>
      <c r="P25137" s="1"/>
      <c r="Q25137" s="1"/>
      <c r="R25137" s="1"/>
      <c r="S25137" s="1"/>
      <c r="T25137" s="1"/>
      <c r="U25137" s="1"/>
    </row>
    <row r="25138" spans="3:21" s="2" customFormat="1" x14ac:dyDescent="0.2">
      <c r="C25138" s="1"/>
      <c r="E25138" s="3"/>
      <c r="M25138" s="1"/>
      <c r="N25138" s="1"/>
      <c r="O25138" s="1"/>
      <c r="P25138" s="1"/>
      <c r="Q25138" s="1"/>
      <c r="R25138" s="1"/>
      <c r="S25138" s="1"/>
      <c r="T25138" s="1"/>
      <c r="U25138" s="1"/>
    </row>
    <row r="25139" spans="3:21" s="2" customFormat="1" x14ac:dyDescent="0.2">
      <c r="C25139" s="1"/>
      <c r="E25139" s="3"/>
      <c r="M25139" s="1"/>
      <c r="N25139" s="1"/>
      <c r="O25139" s="1"/>
      <c r="P25139" s="1"/>
      <c r="Q25139" s="1"/>
      <c r="R25139" s="1"/>
      <c r="S25139" s="1"/>
      <c r="T25139" s="1"/>
      <c r="U25139" s="1"/>
    </row>
    <row r="25140" spans="3:21" s="2" customFormat="1" x14ac:dyDescent="0.2">
      <c r="C25140" s="1"/>
      <c r="E25140" s="3"/>
      <c r="M25140" s="1"/>
      <c r="N25140" s="1"/>
      <c r="O25140" s="1"/>
      <c r="P25140" s="1"/>
      <c r="Q25140" s="1"/>
      <c r="R25140" s="1"/>
      <c r="S25140" s="1"/>
      <c r="T25140" s="1"/>
      <c r="U25140" s="1"/>
    </row>
    <row r="25141" spans="3:21" s="2" customFormat="1" x14ac:dyDescent="0.2">
      <c r="C25141" s="1"/>
      <c r="E25141" s="3"/>
      <c r="M25141" s="1"/>
      <c r="N25141" s="1"/>
      <c r="O25141" s="1"/>
      <c r="P25141" s="1"/>
      <c r="Q25141" s="1"/>
      <c r="R25141" s="1"/>
      <c r="S25141" s="1"/>
      <c r="T25141" s="1"/>
      <c r="U25141" s="1"/>
    </row>
    <row r="25142" spans="3:21" s="2" customFormat="1" x14ac:dyDescent="0.2">
      <c r="C25142" s="1"/>
      <c r="E25142" s="3"/>
      <c r="M25142" s="1"/>
      <c r="N25142" s="1"/>
      <c r="O25142" s="1"/>
      <c r="P25142" s="1"/>
      <c r="Q25142" s="1"/>
      <c r="R25142" s="1"/>
      <c r="S25142" s="1"/>
      <c r="T25142" s="1"/>
      <c r="U25142" s="1"/>
    </row>
    <row r="25143" spans="3:21" s="2" customFormat="1" x14ac:dyDescent="0.2">
      <c r="C25143" s="1"/>
      <c r="E25143" s="3"/>
      <c r="M25143" s="1"/>
      <c r="N25143" s="1"/>
      <c r="O25143" s="1"/>
      <c r="P25143" s="1"/>
      <c r="Q25143" s="1"/>
      <c r="R25143" s="1"/>
      <c r="S25143" s="1"/>
      <c r="T25143" s="1"/>
      <c r="U25143" s="1"/>
    </row>
    <row r="25144" spans="3:21" s="2" customFormat="1" x14ac:dyDescent="0.2">
      <c r="C25144" s="1"/>
      <c r="E25144" s="3"/>
      <c r="M25144" s="1"/>
      <c r="N25144" s="1"/>
      <c r="O25144" s="1"/>
      <c r="P25144" s="1"/>
      <c r="Q25144" s="1"/>
      <c r="R25144" s="1"/>
      <c r="S25144" s="1"/>
      <c r="T25144" s="1"/>
      <c r="U25144" s="1"/>
    </row>
    <row r="25145" spans="3:21" s="2" customFormat="1" x14ac:dyDescent="0.2">
      <c r="C25145" s="1"/>
      <c r="E25145" s="3"/>
      <c r="M25145" s="1"/>
      <c r="N25145" s="1"/>
      <c r="O25145" s="1"/>
      <c r="P25145" s="1"/>
      <c r="Q25145" s="1"/>
      <c r="R25145" s="1"/>
      <c r="S25145" s="1"/>
      <c r="T25145" s="1"/>
      <c r="U25145" s="1"/>
    </row>
    <row r="25146" spans="3:21" s="2" customFormat="1" x14ac:dyDescent="0.2">
      <c r="C25146" s="1"/>
      <c r="E25146" s="3"/>
      <c r="M25146" s="1"/>
      <c r="N25146" s="1"/>
      <c r="O25146" s="1"/>
      <c r="P25146" s="1"/>
      <c r="Q25146" s="1"/>
      <c r="R25146" s="1"/>
      <c r="S25146" s="1"/>
      <c r="T25146" s="1"/>
      <c r="U25146" s="1"/>
    </row>
    <row r="25147" spans="3:21" s="2" customFormat="1" x14ac:dyDescent="0.2">
      <c r="C25147" s="1"/>
      <c r="E25147" s="3"/>
      <c r="M25147" s="1"/>
      <c r="N25147" s="1"/>
      <c r="O25147" s="1"/>
      <c r="P25147" s="1"/>
      <c r="Q25147" s="1"/>
      <c r="R25147" s="1"/>
      <c r="S25147" s="1"/>
      <c r="T25147" s="1"/>
      <c r="U25147" s="1"/>
    </row>
    <row r="25148" spans="3:21" s="2" customFormat="1" x14ac:dyDescent="0.2">
      <c r="C25148" s="1"/>
      <c r="E25148" s="3"/>
      <c r="M25148" s="1"/>
      <c r="N25148" s="1"/>
      <c r="O25148" s="1"/>
      <c r="P25148" s="1"/>
      <c r="Q25148" s="1"/>
      <c r="R25148" s="1"/>
      <c r="S25148" s="1"/>
      <c r="T25148" s="1"/>
      <c r="U25148" s="1"/>
    </row>
    <row r="25149" spans="3:21" s="2" customFormat="1" x14ac:dyDescent="0.2">
      <c r="C25149" s="1"/>
      <c r="E25149" s="3"/>
      <c r="M25149" s="1"/>
      <c r="N25149" s="1"/>
      <c r="O25149" s="1"/>
      <c r="P25149" s="1"/>
      <c r="Q25149" s="1"/>
      <c r="R25149" s="1"/>
      <c r="S25149" s="1"/>
      <c r="T25149" s="1"/>
      <c r="U25149" s="1"/>
    </row>
    <row r="25150" spans="3:21" s="2" customFormat="1" x14ac:dyDescent="0.2">
      <c r="C25150" s="1"/>
      <c r="E25150" s="3"/>
      <c r="M25150" s="1"/>
      <c r="N25150" s="1"/>
      <c r="O25150" s="1"/>
      <c r="P25150" s="1"/>
      <c r="Q25150" s="1"/>
      <c r="R25150" s="1"/>
      <c r="S25150" s="1"/>
      <c r="T25150" s="1"/>
      <c r="U25150" s="1"/>
    </row>
    <row r="25151" spans="3:21" s="2" customFormat="1" x14ac:dyDescent="0.2">
      <c r="C25151" s="1"/>
      <c r="E25151" s="3"/>
      <c r="M25151" s="1"/>
      <c r="N25151" s="1"/>
      <c r="O25151" s="1"/>
      <c r="P25151" s="1"/>
      <c r="Q25151" s="1"/>
      <c r="R25151" s="1"/>
      <c r="S25151" s="1"/>
      <c r="T25151" s="1"/>
      <c r="U25151" s="1"/>
    </row>
    <row r="25152" spans="3:21" s="2" customFormat="1" x14ac:dyDescent="0.2">
      <c r="C25152" s="1"/>
      <c r="E25152" s="3"/>
      <c r="M25152" s="1"/>
      <c r="N25152" s="1"/>
      <c r="O25152" s="1"/>
      <c r="P25152" s="1"/>
      <c r="Q25152" s="1"/>
      <c r="R25152" s="1"/>
      <c r="S25152" s="1"/>
      <c r="T25152" s="1"/>
      <c r="U25152" s="1"/>
    </row>
    <row r="25153" spans="3:21" s="2" customFormat="1" x14ac:dyDescent="0.2">
      <c r="C25153" s="1"/>
      <c r="E25153" s="3"/>
      <c r="M25153" s="1"/>
      <c r="N25153" s="1"/>
      <c r="O25153" s="1"/>
      <c r="P25153" s="1"/>
      <c r="Q25153" s="1"/>
      <c r="R25153" s="1"/>
      <c r="S25153" s="1"/>
      <c r="T25153" s="1"/>
      <c r="U25153" s="1"/>
    </row>
    <row r="25154" spans="3:21" s="2" customFormat="1" x14ac:dyDescent="0.2">
      <c r="C25154" s="1"/>
      <c r="E25154" s="3"/>
      <c r="M25154" s="1"/>
      <c r="N25154" s="1"/>
      <c r="O25154" s="1"/>
      <c r="P25154" s="1"/>
      <c r="Q25154" s="1"/>
      <c r="R25154" s="1"/>
      <c r="S25154" s="1"/>
      <c r="T25154" s="1"/>
      <c r="U25154" s="1"/>
    </row>
    <row r="25155" spans="3:21" s="2" customFormat="1" x14ac:dyDescent="0.2">
      <c r="C25155" s="1"/>
      <c r="E25155" s="3"/>
      <c r="M25155" s="1"/>
      <c r="N25155" s="1"/>
      <c r="O25155" s="1"/>
      <c r="P25155" s="1"/>
      <c r="Q25155" s="1"/>
      <c r="R25155" s="1"/>
      <c r="S25155" s="1"/>
      <c r="T25155" s="1"/>
      <c r="U25155" s="1"/>
    </row>
    <row r="25156" spans="3:21" s="2" customFormat="1" x14ac:dyDescent="0.2">
      <c r="C25156" s="1"/>
      <c r="E25156" s="3"/>
      <c r="M25156" s="1"/>
      <c r="N25156" s="1"/>
      <c r="O25156" s="1"/>
      <c r="P25156" s="1"/>
      <c r="Q25156" s="1"/>
      <c r="R25156" s="1"/>
      <c r="S25156" s="1"/>
      <c r="T25156" s="1"/>
      <c r="U25156" s="1"/>
    </row>
    <row r="25157" spans="3:21" s="2" customFormat="1" x14ac:dyDescent="0.2">
      <c r="C25157" s="1"/>
      <c r="E25157" s="3"/>
      <c r="M25157" s="1"/>
      <c r="N25157" s="1"/>
      <c r="O25157" s="1"/>
      <c r="P25157" s="1"/>
      <c r="Q25157" s="1"/>
      <c r="R25157" s="1"/>
      <c r="S25157" s="1"/>
      <c r="T25157" s="1"/>
      <c r="U25157" s="1"/>
    </row>
    <row r="25158" spans="3:21" s="2" customFormat="1" x14ac:dyDescent="0.2">
      <c r="C25158" s="1"/>
      <c r="E25158" s="3"/>
      <c r="M25158" s="1"/>
      <c r="N25158" s="1"/>
      <c r="O25158" s="1"/>
      <c r="P25158" s="1"/>
      <c r="Q25158" s="1"/>
      <c r="R25158" s="1"/>
      <c r="S25158" s="1"/>
      <c r="T25158" s="1"/>
      <c r="U25158" s="1"/>
    </row>
    <row r="25159" spans="3:21" s="2" customFormat="1" x14ac:dyDescent="0.2">
      <c r="C25159" s="1"/>
      <c r="E25159" s="3"/>
      <c r="M25159" s="1"/>
      <c r="N25159" s="1"/>
      <c r="O25159" s="1"/>
      <c r="P25159" s="1"/>
      <c r="Q25159" s="1"/>
      <c r="R25159" s="1"/>
      <c r="S25159" s="1"/>
      <c r="T25159" s="1"/>
      <c r="U25159" s="1"/>
    </row>
    <row r="25160" spans="3:21" s="2" customFormat="1" x14ac:dyDescent="0.2">
      <c r="C25160" s="1"/>
      <c r="E25160" s="3"/>
      <c r="M25160" s="1"/>
      <c r="N25160" s="1"/>
      <c r="O25160" s="1"/>
      <c r="P25160" s="1"/>
      <c r="Q25160" s="1"/>
      <c r="R25160" s="1"/>
      <c r="S25160" s="1"/>
      <c r="T25160" s="1"/>
      <c r="U25160" s="1"/>
    </row>
    <row r="25161" spans="3:21" s="2" customFormat="1" x14ac:dyDescent="0.2">
      <c r="C25161" s="1"/>
      <c r="E25161" s="3"/>
      <c r="M25161" s="1"/>
      <c r="N25161" s="1"/>
      <c r="O25161" s="1"/>
      <c r="P25161" s="1"/>
      <c r="Q25161" s="1"/>
      <c r="R25161" s="1"/>
      <c r="S25161" s="1"/>
      <c r="T25161" s="1"/>
      <c r="U25161" s="1"/>
    </row>
    <row r="25162" spans="3:21" s="2" customFormat="1" x14ac:dyDescent="0.2">
      <c r="C25162" s="1"/>
      <c r="E25162" s="3"/>
      <c r="M25162" s="1"/>
      <c r="N25162" s="1"/>
      <c r="O25162" s="1"/>
      <c r="P25162" s="1"/>
      <c r="Q25162" s="1"/>
      <c r="R25162" s="1"/>
      <c r="S25162" s="1"/>
      <c r="T25162" s="1"/>
      <c r="U25162" s="1"/>
    </row>
    <row r="25163" spans="3:21" s="2" customFormat="1" x14ac:dyDescent="0.2">
      <c r="C25163" s="1"/>
      <c r="E25163" s="3"/>
      <c r="M25163" s="1"/>
      <c r="N25163" s="1"/>
      <c r="O25163" s="1"/>
      <c r="P25163" s="1"/>
      <c r="Q25163" s="1"/>
      <c r="R25163" s="1"/>
      <c r="S25163" s="1"/>
      <c r="T25163" s="1"/>
      <c r="U25163" s="1"/>
    </row>
    <row r="25164" spans="3:21" s="2" customFormat="1" x14ac:dyDescent="0.2">
      <c r="C25164" s="1"/>
      <c r="E25164" s="3"/>
      <c r="M25164" s="1"/>
      <c r="N25164" s="1"/>
      <c r="O25164" s="1"/>
      <c r="P25164" s="1"/>
      <c r="Q25164" s="1"/>
      <c r="R25164" s="1"/>
      <c r="S25164" s="1"/>
      <c r="T25164" s="1"/>
      <c r="U25164" s="1"/>
    </row>
    <row r="25165" spans="3:21" s="2" customFormat="1" x14ac:dyDescent="0.2">
      <c r="C25165" s="1"/>
      <c r="E25165" s="3"/>
      <c r="M25165" s="1"/>
      <c r="N25165" s="1"/>
      <c r="O25165" s="1"/>
      <c r="P25165" s="1"/>
      <c r="Q25165" s="1"/>
      <c r="R25165" s="1"/>
      <c r="S25165" s="1"/>
      <c r="T25165" s="1"/>
      <c r="U25165" s="1"/>
    </row>
    <row r="25166" spans="3:21" s="2" customFormat="1" x14ac:dyDescent="0.2">
      <c r="C25166" s="1"/>
      <c r="E25166" s="3"/>
      <c r="M25166" s="1"/>
      <c r="N25166" s="1"/>
      <c r="O25166" s="1"/>
      <c r="P25166" s="1"/>
      <c r="Q25166" s="1"/>
      <c r="R25166" s="1"/>
      <c r="S25166" s="1"/>
      <c r="T25166" s="1"/>
      <c r="U25166" s="1"/>
    </row>
    <row r="25167" spans="3:21" s="2" customFormat="1" x14ac:dyDescent="0.2">
      <c r="C25167" s="1"/>
      <c r="E25167" s="3"/>
      <c r="M25167" s="1"/>
      <c r="N25167" s="1"/>
      <c r="O25167" s="1"/>
      <c r="P25167" s="1"/>
      <c r="Q25167" s="1"/>
      <c r="R25167" s="1"/>
      <c r="S25167" s="1"/>
      <c r="T25167" s="1"/>
      <c r="U25167" s="1"/>
    </row>
    <row r="25168" spans="3:21" s="2" customFormat="1" x14ac:dyDescent="0.2">
      <c r="C25168" s="1"/>
      <c r="E25168" s="3"/>
      <c r="M25168" s="1"/>
      <c r="N25168" s="1"/>
      <c r="O25168" s="1"/>
      <c r="P25168" s="1"/>
      <c r="Q25168" s="1"/>
      <c r="R25168" s="1"/>
      <c r="S25168" s="1"/>
      <c r="T25168" s="1"/>
      <c r="U25168" s="1"/>
    </row>
    <row r="25169" spans="3:21" s="2" customFormat="1" x14ac:dyDescent="0.2">
      <c r="C25169" s="1"/>
      <c r="E25169" s="3"/>
      <c r="M25169" s="1"/>
      <c r="N25169" s="1"/>
      <c r="O25169" s="1"/>
      <c r="P25169" s="1"/>
      <c r="Q25169" s="1"/>
      <c r="R25169" s="1"/>
      <c r="S25169" s="1"/>
      <c r="T25169" s="1"/>
      <c r="U25169" s="1"/>
    </row>
    <row r="25170" spans="3:21" s="2" customFormat="1" x14ac:dyDescent="0.2">
      <c r="C25170" s="1"/>
      <c r="E25170" s="3"/>
      <c r="M25170" s="1"/>
      <c r="N25170" s="1"/>
      <c r="O25170" s="1"/>
      <c r="P25170" s="1"/>
      <c r="Q25170" s="1"/>
      <c r="R25170" s="1"/>
      <c r="S25170" s="1"/>
      <c r="T25170" s="1"/>
      <c r="U25170" s="1"/>
    </row>
    <row r="25171" spans="3:21" s="2" customFormat="1" x14ac:dyDescent="0.2">
      <c r="C25171" s="1"/>
      <c r="E25171" s="3"/>
      <c r="M25171" s="1"/>
      <c r="N25171" s="1"/>
      <c r="O25171" s="1"/>
      <c r="P25171" s="1"/>
      <c r="Q25171" s="1"/>
      <c r="R25171" s="1"/>
      <c r="S25171" s="1"/>
      <c r="T25171" s="1"/>
      <c r="U25171" s="1"/>
    </row>
    <row r="25172" spans="3:21" s="2" customFormat="1" x14ac:dyDescent="0.2">
      <c r="C25172" s="1"/>
      <c r="E25172" s="3"/>
      <c r="M25172" s="1"/>
      <c r="N25172" s="1"/>
      <c r="O25172" s="1"/>
      <c r="P25172" s="1"/>
      <c r="Q25172" s="1"/>
      <c r="R25172" s="1"/>
      <c r="S25172" s="1"/>
      <c r="T25172" s="1"/>
      <c r="U25172" s="1"/>
    </row>
    <row r="25173" spans="3:21" s="2" customFormat="1" x14ac:dyDescent="0.2">
      <c r="C25173" s="1"/>
      <c r="E25173" s="3"/>
      <c r="M25173" s="1"/>
      <c r="N25173" s="1"/>
      <c r="O25173" s="1"/>
      <c r="P25173" s="1"/>
      <c r="Q25173" s="1"/>
      <c r="R25173" s="1"/>
      <c r="S25173" s="1"/>
      <c r="T25173" s="1"/>
      <c r="U25173" s="1"/>
    </row>
    <row r="25174" spans="3:21" s="2" customFormat="1" x14ac:dyDescent="0.2">
      <c r="C25174" s="1"/>
      <c r="E25174" s="3"/>
      <c r="M25174" s="1"/>
      <c r="N25174" s="1"/>
      <c r="O25174" s="1"/>
      <c r="P25174" s="1"/>
      <c r="Q25174" s="1"/>
      <c r="R25174" s="1"/>
      <c r="S25174" s="1"/>
      <c r="T25174" s="1"/>
      <c r="U25174" s="1"/>
    </row>
    <row r="25175" spans="3:21" s="2" customFormat="1" x14ac:dyDescent="0.2">
      <c r="C25175" s="1"/>
      <c r="E25175" s="3"/>
      <c r="M25175" s="1"/>
      <c r="N25175" s="1"/>
      <c r="O25175" s="1"/>
      <c r="P25175" s="1"/>
      <c r="Q25175" s="1"/>
      <c r="R25175" s="1"/>
      <c r="S25175" s="1"/>
      <c r="T25175" s="1"/>
      <c r="U25175" s="1"/>
    </row>
    <row r="25176" spans="3:21" s="2" customFormat="1" x14ac:dyDescent="0.2">
      <c r="C25176" s="1"/>
      <c r="E25176" s="3"/>
      <c r="M25176" s="1"/>
      <c r="N25176" s="1"/>
      <c r="O25176" s="1"/>
      <c r="P25176" s="1"/>
      <c r="Q25176" s="1"/>
      <c r="R25176" s="1"/>
      <c r="S25176" s="1"/>
      <c r="T25176" s="1"/>
      <c r="U25176" s="1"/>
    </row>
    <row r="25177" spans="3:21" s="2" customFormat="1" x14ac:dyDescent="0.2">
      <c r="C25177" s="1"/>
      <c r="E25177" s="3"/>
      <c r="M25177" s="1"/>
      <c r="N25177" s="1"/>
      <c r="O25177" s="1"/>
      <c r="P25177" s="1"/>
      <c r="Q25177" s="1"/>
      <c r="R25177" s="1"/>
      <c r="S25177" s="1"/>
      <c r="T25177" s="1"/>
      <c r="U25177" s="1"/>
    </row>
    <row r="25178" spans="3:21" s="2" customFormat="1" x14ac:dyDescent="0.2">
      <c r="C25178" s="1"/>
      <c r="E25178" s="3"/>
      <c r="M25178" s="1"/>
      <c r="N25178" s="1"/>
      <c r="O25178" s="1"/>
      <c r="P25178" s="1"/>
      <c r="Q25178" s="1"/>
      <c r="R25178" s="1"/>
      <c r="S25178" s="1"/>
      <c r="T25178" s="1"/>
      <c r="U25178" s="1"/>
    </row>
    <row r="25179" spans="3:21" s="2" customFormat="1" x14ac:dyDescent="0.2">
      <c r="C25179" s="1"/>
      <c r="E25179" s="3"/>
      <c r="M25179" s="1"/>
      <c r="N25179" s="1"/>
      <c r="O25179" s="1"/>
      <c r="P25179" s="1"/>
      <c r="Q25179" s="1"/>
      <c r="R25179" s="1"/>
      <c r="S25179" s="1"/>
      <c r="T25179" s="1"/>
      <c r="U25179" s="1"/>
    </row>
    <row r="25180" spans="3:21" s="2" customFormat="1" x14ac:dyDescent="0.2">
      <c r="C25180" s="1"/>
      <c r="E25180" s="3"/>
      <c r="M25180" s="1"/>
      <c r="N25180" s="1"/>
      <c r="O25180" s="1"/>
      <c r="P25180" s="1"/>
      <c r="Q25180" s="1"/>
      <c r="R25180" s="1"/>
      <c r="S25180" s="1"/>
      <c r="T25180" s="1"/>
      <c r="U25180" s="1"/>
    </row>
    <row r="25181" spans="3:21" s="2" customFormat="1" x14ac:dyDescent="0.2">
      <c r="C25181" s="1"/>
      <c r="E25181" s="3"/>
      <c r="M25181" s="1"/>
      <c r="N25181" s="1"/>
      <c r="O25181" s="1"/>
      <c r="P25181" s="1"/>
      <c r="Q25181" s="1"/>
      <c r="R25181" s="1"/>
      <c r="S25181" s="1"/>
      <c r="T25181" s="1"/>
      <c r="U25181" s="1"/>
    </row>
    <row r="25182" spans="3:21" s="2" customFormat="1" x14ac:dyDescent="0.2">
      <c r="C25182" s="1"/>
      <c r="E25182" s="3"/>
      <c r="M25182" s="1"/>
      <c r="N25182" s="1"/>
      <c r="O25182" s="1"/>
      <c r="P25182" s="1"/>
      <c r="Q25182" s="1"/>
      <c r="R25182" s="1"/>
      <c r="S25182" s="1"/>
      <c r="T25182" s="1"/>
      <c r="U25182" s="1"/>
    </row>
    <row r="25183" spans="3:21" s="2" customFormat="1" x14ac:dyDescent="0.2">
      <c r="C25183" s="1"/>
      <c r="E25183" s="3"/>
      <c r="M25183" s="1"/>
      <c r="N25183" s="1"/>
      <c r="O25183" s="1"/>
      <c r="P25183" s="1"/>
      <c r="Q25183" s="1"/>
      <c r="R25183" s="1"/>
      <c r="S25183" s="1"/>
      <c r="T25183" s="1"/>
      <c r="U25183" s="1"/>
    </row>
    <row r="25184" spans="3:21" s="2" customFormat="1" x14ac:dyDescent="0.2">
      <c r="C25184" s="1"/>
      <c r="E25184" s="3"/>
      <c r="M25184" s="1"/>
      <c r="N25184" s="1"/>
      <c r="O25184" s="1"/>
      <c r="P25184" s="1"/>
      <c r="Q25184" s="1"/>
      <c r="R25184" s="1"/>
      <c r="S25184" s="1"/>
      <c r="T25184" s="1"/>
      <c r="U25184" s="1"/>
    </row>
    <row r="25185" spans="3:21" s="2" customFormat="1" x14ac:dyDescent="0.2">
      <c r="C25185" s="1"/>
      <c r="E25185" s="3"/>
      <c r="M25185" s="1"/>
      <c r="N25185" s="1"/>
      <c r="O25185" s="1"/>
      <c r="P25185" s="1"/>
      <c r="Q25185" s="1"/>
      <c r="R25185" s="1"/>
      <c r="S25185" s="1"/>
      <c r="T25185" s="1"/>
      <c r="U25185" s="1"/>
    </row>
    <row r="25186" spans="3:21" s="2" customFormat="1" x14ac:dyDescent="0.2">
      <c r="C25186" s="1"/>
      <c r="E25186" s="3"/>
      <c r="M25186" s="1"/>
      <c r="N25186" s="1"/>
      <c r="O25186" s="1"/>
      <c r="P25186" s="1"/>
      <c r="Q25186" s="1"/>
      <c r="R25186" s="1"/>
      <c r="S25186" s="1"/>
      <c r="T25186" s="1"/>
      <c r="U25186" s="1"/>
    </row>
    <row r="25187" spans="3:21" s="2" customFormat="1" x14ac:dyDescent="0.2">
      <c r="C25187" s="1"/>
      <c r="E25187" s="3"/>
      <c r="M25187" s="1"/>
      <c r="N25187" s="1"/>
      <c r="O25187" s="1"/>
      <c r="P25187" s="1"/>
      <c r="Q25187" s="1"/>
      <c r="R25187" s="1"/>
      <c r="S25187" s="1"/>
      <c r="T25187" s="1"/>
      <c r="U25187" s="1"/>
    </row>
    <row r="25188" spans="3:21" s="2" customFormat="1" x14ac:dyDescent="0.2">
      <c r="C25188" s="1"/>
      <c r="E25188" s="3"/>
      <c r="M25188" s="1"/>
      <c r="N25188" s="1"/>
      <c r="O25188" s="1"/>
      <c r="P25188" s="1"/>
      <c r="Q25188" s="1"/>
      <c r="R25188" s="1"/>
      <c r="S25188" s="1"/>
      <c r="T25188" s="1"/>
      <c r="U25188" s="1"/>
    </row>
    <row r="25189" spans="3:21" s="2" customFormat="1" x14ac:dyDescent="0.2">
      <c r="C25189" s="1"/>
      <c r="E25189" s="3"/>
      <c r="M25189" s="1"/>
      <c r="N25189" s="1"/>
      <c r="O25189" s="1"/>
      <c r="P25189" s="1"/>
      <c r="Q25189" s="1"/>
      <c r="R25189" s="1"/>
      <c r="S25189" s="1"/>
      <c r="T25189" s="1"/>
      <c r="U25189" s="1"/>
    </row>
    <row r="25190" spans="3:21" s="2" customFormat="1" x14ac:dyDescent="0.2">
      <c r="C25190" s="1"/>
      <c r="E25190" s="3"/>
      <c r="M25190" s="1"/>
      <c r="N25190" s="1"/>
      <c r="O25190" s="1"/>
      <c r="P25190" s="1"/>
      <c r="Q25190" s="1"/>
      <c r="R25190" s="1"/>
      <c r="S25190" s="1"/>
      <c r="T25190" s="1"/>
      <c r="U25190" s="1"/>
    </row>
    <row r="25191" spans="3:21" s="2" customFormat="1" x14ac:dyDescent="0.2">
      <c r="C25191" s="1"/>
      <c r="E25191" s="3"/>
      <c r="M25191" s="1"/>
      <c r="N25191" s="1"/>
      <c r="O25191" s="1"/>
      <c r="P25191" s="1"/>
      <c r="Q25191" s="1"/>
      <c r="R25191" s="1"/>
      <c r="S25191" s="1"/>
      <c r="T25191" s="1"/>
      <c r="U25191" s="1"/>
    </row>
    <row r="25192" spans="3:21" s="2" customFormat="1" x14ac:dyDescent="0.2">
      <c r="C25192" s="1"/>
      <c r="E25192" s="3"/>
      <c r="M25192" s="1"/>
      <c r="N25192" s="1"/>
      <c r="O25192" s="1"/>
      <c r="P25192" s="1"/>
      <c r="Q25192" s="1"/>
      <c r="R25192" s="1"/>
      <c r="S25192" s="1"/>
      <c r="T25192" s="1"/>
      <c r="U25192" s="1"/>
    </row>
    <row r="25193" spans="3:21" s="2" customFormat="1" x14ac:dyDescent="0.2">
      <c r="C25193" s="1"/>
      <c r="E25193" s="3"/>
      <c r="M25193" s="1"/>
      <c r="N25193" s="1"/>
      <c r="O25193" s="1"/>
      <c r="P25193" s="1"/>
      <c r="Q25193" s="1"/>
      <c r="R25193" s="1"/>
      <c r="S25193" s="1"/>
      <c r="T25193" s="1"/>
      <c r="U25193" s="1"/>
    </row>
    <row r="25194" spans="3:21" s="2" customFormat="1" x14ac:dyDescent="0.2">
      <c r="C25194" s="1"/>
      <c r="E25194" s="3"/>
      <c r="M25194" s="1"/>
      <c r="N25194" s="1"/>
      <c r="O25194" s="1"/>
      <c r="P25194" s="1"/>
      <c r="Q25194" s="1"/>
      <c r="R25194" s="1"/>
      <c r="S25194" s="1"/>
      <c r="T25194" s="1"/>
      <c r="U25194" s="1"/>
    </row>
    <row r="25195" spans="3:21" s="2" customFormat="1" x14ac:dyDescent="0.2">
      <c r="C25195" s="1"/>
      <c r="E25195" s="3"/>
      <c r="M25195" s="1"/>
      <c r="N25195" s="1"/>
      <c r="O25195" s="1"/>
      <c r="P25195" s="1"/>
      <c r="Q25195" s="1"/>
      <c r="R25195" s="1"/>
      <c r="S25195" s="1"/>
      <c r="T25195" s="1"/>
      <c r="U25195" s="1"/>
    </row>
    <row r="25196" spans="3:21" s="2" customFormat="1" x14ac:dyDescent="0.2">
      <c r="C25196" s="1"/>
      <c r="E25196" s="3"/>
      <c r="M25196" s="1"/>
      <c r="N25196" s="1"/>
      <c r="O25196" s="1"/>
      <c r="P25196" s="1"/>
      <c r="Q25196" s="1"/>
      <c r="R25196" s="1"/>
      <c r="S25196" s="1"/>
      <c r="T25196" s="1"/>
      <c r="U25196" s="1"/>
    </row>
    <row r="25197" spans="3:21" s="2" customFormat="1" x14ac:dyDescent="0.2">
      <c r="C25197" s="1"/>
      <c r="E25197" s="3"/>
      <c r="M25197" s="1"/>
      <c r="N25197" s="1"/>
      <c r="O25197" s="1"/>
      <c r="P25197" s="1"/>
      <c r="Q25197" s="1"/>
      <c r="R25197" s="1"/>
      <c r="S25197" s="1"/>
      <c r="T25197" s="1"/>
      <c r="U25197" s="1"/>
    </row>
    <row r="25198" spans="3:21" s="2" customFormat="1" x14ac:dyDescent="0.2">
      <c r="C25198" s="1"/>
      <c r="E25198" s="3"/>
      <c r="M25198" s="1"/>
      <c r="N25198" s="1"/>
      <c r="O25198" s="1"/>
      <c r="P25198" s="1"/>
      <c r="Q25198" s="1"/>
      <c r="R25198" s="1"/>
      <c r="S25198" s="1"/>
      <c r="T25198" s="1"/>
      <c r="U25198" s="1"/>
    </row>
    <row r="25199" spans="3:21" s="2" customFormat="1" x14ac:dyDescent="0.2">
      <c r="C25199" s="1"/>
      <c r="E25199" s="3"/>
      <c r="M25199" s="1"/>
      <c r="N25199" s="1"/>
      <c r="O25199" s="1"/>
      <c r="P25199" s="1"/>
      <c r="Q25199" s="1"/>
      <c r="R25199" s="1"/>
      <c r="S25199" s="1"/>
      <c r="T25199" s="1"/>
      <c r="U25199" s="1"/>
    </row>
    <row r="25200" spans="3:21" s="2" customFormat="1" x14ac:dyDescent="0.2">
      <c r="C25200" s="1"/>
      <c r="E25200" s="3"/>
      <c r="M25200" s="1"/>
      <c r="N25200" s="1"/>
      <c r="O25200" s="1"/>
      <c r="P25200" s="1"/>
      <c r="Q25200" s="1"/>
      <c r="R25200" s="1"/>
      <c r="S25200" s="1"/>
      <c r="T25200" s="1"/>
      <c r="U25200" s="1"/>
    </row>
    <row r="25201" spans="3:21" s="2" customFormat="1" x14ac:dyDescent="0.2">
      <c r="C25201" s="1"/>
      <c r="E25201" s="3"/>
      <c r="M25201" s="1"/>
      <c r="N25201" s="1"/>
      <c r="O25201" s="1"/>
      <c r="P25201" s="1"/>
      <c r="Q25201" s="1"/>
      <c r="R25201" s="1"/>
      <c r="S25201" s="1"/>
      <c r="T25201" s="1"/>
      <c r="U25201" s="1"/>
    </row>
    <row r="25202" spans="3:21" s="2" customFormat="1" x14ac:dyDescent="0.2">
      <c r="C25202" s="1"/>
      <c r="E25202" s="3"/>
      <c r="M25202" s="1"/>
      <c r="N25202" s="1"/>
      <c r="O25202" s="1"/>
      <c r="P25202" s="1"/>
      <c r="Q25202" s="1"/>
      <c r="R25202" s="1"/>
      <c r="S25202" s="1"/>
      <c r="T25202" s="1"/>
      <c r="U25202" s="1"/>
    </row>
    <row r="25203" spans="3:21" s="2" customFormat="1" x14ac:dyDescent="0.2">
      <c r="C25203" s="1"/>
      <c r="E25203" s="3"/>
      <c r="M25203" s="1"/>
      <c r="N25203" s="1"/>
      <c r="O25203" s="1"/>
      <c r="P25203" s="1"/>
      <c r="Q25203" s="1"/>
      <c r="R25203" s="1"/>
      <c r="S25203" s="1"/>
      <c r="T25203" s="1"/>
      <c r="U25203" s="1"/>
    </row>
    <row r="25204" spans="3:21" s="2" customFormat="1" x14ac:dyDescent="0.2">
      <c r="C25204" s="1"/>
      <c r="E25204" s="3"/>
      <c r="M25204" s="1"/>
      <c r="N25204" s="1"/>
      <c r="O25204" s="1"/>
      <c r="P25204" s="1"/>
      <c r="Q25204" s="1"/>
      <c r="R25204" s="1"/>
      <c r="S25204" s="1"/>
      <c r="T25204" s="1"/>
      <c r="U25204" s="1"/>
    </row>
    <row r="25205" spans="3:21" s="2" customFormat="1" x14ac:dyDescent="0.2">
      <c r="C25205" s="1"/>
      <c r="E25205" s="3"/>
      <c r="M25205" s="1"/>
      <c r="N25205" s="1"/>
      <c r="O25205" s="1"/>
      <c r="P25205" s="1"/>
      <c r="Q25205" s="1"/>
      <c r="R25205" s="1"/>
      <c r="S25205" s="1"/>
      <c r="T25205" s="1"/>
      <c r="U25205" s="1"/>
    </row>
    <row r="25206" spans="3:21" s="2" customFormat="1" x14ac:dyDescent="0.2">
      <c r="C25206" s="1"/>
      <c r="E25206" s="3"/>
      <c r="M25206" s="1"/>
      <c r="N25206" s="1"/>
      <c r="O25206" s="1"/>
      <c r="P25206" s="1"/>
      <c r="Q25206" s="1"/>
      <c r="R25206" s="1"/>
      <c r="S25206" s="1"/>
      <c r="T25206" s="1"/>
      <c r="U25206" s="1"/>
    </row>
    <row r="25207" spans="3:21" s="2" customFormat="1" x14ac:dyDescent="0.2">
      <c r="C25207" s="1"/>
      <c r="E25207" s="3"/>
      <c r="M25207" s="1"/>
      <c r="N25207" s="1"/>
      <c r="O25207" s="1"/>
      <c r="P25207" s="1"/>
      <c r="Q25207" s="1"/>
      <c r="R25207" s="1"/>
      <c r="S25207" s="1"/>
      <c r="T25207" s="1"/>
      <c r="U25207" s="1"/>
    </row>
    <row r="25208" spans="3:21" s="2" customFormat="1" x14ac:dyDescent="0.2">
      <c r="C25208" s="1"/>
      <c r="E25208" s="3"/>
      <c r="M25208" s="1"/>
      <c r="N25208" s="1"/>
      <c r="O25208" s="1"/>
      <c r="P25208" s="1"/>
      <c r="Q25208" s="1"/>
      <c r="R25208" s="1"/>
      <c r="S25208" s="1"/>
      <c r="T25208" s="1"/>
      <c r="U25208" s="1"/>
    </row>
    <row r="25209" spans="3:21" s="2" customFormat="1" x14ac:dyDescent="0.2">
      <c r="C25209" s="1"/>
      <c r="E25209" s="3"/>
      <c r="M25209" s="1"/>
      <c r="N25209" s="1"/>
      <c r="O25209" s="1"/>
      <c r="P25209" s="1"/>
      <c r="Q25209" s="1"/>
      <c r="R25209" s="1"/>
      <c r="S25209" s="1"/>
      <c r="T25209" s="1"/>
      <c r="U25209" s="1"/>
    </row>
    <row r="25210" spans="3:21" s="2" customFormat="1" x14ac:dyDescent="0.2">
      <c r="C25210" s="1"/>
      <c r="E25210" s="3"/>
      <c r="M25210" s="1"/>
      <c r="N25210" s="1"/>
      <c r="O25210" s="1"/>
      <c r="P25210" s="1"/>
      <c r="Q25210" s="1"/>
      <c r="R25210" s="1"/>
      <c r="S25210" s="1"/>
      <c r="T25210" s="1"/>
      <c r="U25210" s="1"/>
    </row>
    <row r="25211" spans="3:21" s="2" customFormat="1" x14ac:dyDescent="0.2">
      <c r="C25211" s="1"/>
      <c r="E25211" s="3"/>
      <c r="M25211" s="1"/>
      <c r="N25211" s="1"/>
      <c r="O25211" s="1"/>
      <c r="P25211" s="1"/>
      <c r="Q25211" s="1"/>
      <c r="R25211" s="1"/>
      <c r="S25211" s="1"/>
      <c r="T25211" s="1"/>
      <c r="U25211" s="1"/>
    </row>
    <row r="25212" spans="3:21" s="2" customFormat="1" x14ac:dyDescent="0.2">
      <c r="C25212" s="1"/>
      <c r="E25212" s="3"/>
      <c r="M25212" s="1"/>
      <c r="N25212" s="1"/>
      <c r="O25212" s="1"/>
      <c r="P25212" s="1"/>
      <c r="Q25212" s="1"/>
      <c r="R25212" s="1"/>
      <c r="S25212" s="1"/>
      <c r="T25212" s="1"/>
      <c r="U25212" s="1"/>
    </row>
    <row r="25213" spans="3:21" s="2" customFormat="1" x14ac:dyDescent="0.2">
      <c r="C25213" s="1"/>
      <c r="E25213" s="3"/>
      <c r="M25213" s="1"/>
      <c r="N25213" s="1"/>
      <c r="O25213" s="1"/>
      <c r="P25213" s="1"/>
      <c r="Q25213" s="1"/>
      <c r="R25213" s="1"/>
      <c r="S25213" s="1"/>
      <c r="T25213" s="1"/>
      <c r="U25213" s="1"/>
    </row>
    <row r="25214" spans="3:21" s="2" customFormat="1" x14ac:dyDescent="0.2">
      <c r="C25214" s="1"/>
      <c r="E25214" s="3"/>
      <c r="M25214" s="1"/>
      <c r="N25214" s="1"/>
      <c r="O25214" s="1"/>
      <c r="P25214" s="1"/>
      <c r="Q25214" s="1"/>
      <c r="R25214" s="1"/>
      <c r="S25214" s="1"/>
      <c r="T25214" s="1"/>
      <c r="U25214" s="1"/>
    </row>
    <row r="25215" spans="3:21" s="2" customFormat="1" x14ac:dyDescent="0.2">
      <c r="C25215" s="1"/>
      <c r="E25215" s="3"/>
      <c r="M25215" s="1"/>
      <c r="N25215" s="1"/>
      <c r="O25215" s="1"/>
      <c r="P25215" s="1"/>
      <c r="Q25215" s="1"/>
      <c r="R25215" s="1"/>
      <c r="S25215" s="1"/>
      <c r="T25215" s="1"/>
      <c r="U25215" s="1"/>
    </row>
    <row r="25216" spans="3:21" s="2" customFormat="1" x14ac:dyDescent="0.2">
      <c r="C25216" s="1"/>
      <c r="E25216" s="3"/>
      <c r="M25216" s="1"/>
      <c r="N25216" s="1"/>
      <c r="O25216" s="1"/>
      <c r="P25216" s="1"/>
      <c r="Q25216" s="1"/>
      <c r="R25216" s="1"/>
      <c r="S25216" s="1"/>
      <c r="T25216" s="1"/>
      <c r="U25216" s="1"/>
    </row>
    <row r="25217" spans="3:21" s="2" customFormat="1" x14ac:dyDescent="0.2">
      <c r="C25217" s="1"/>
      <c r="E25217" s="3"/>
      <c r="M25217" s="1"/>
      <c r="N25217" s="1"/>
      <c r="O25217" s="1"/>
      <c r="P25217" s="1"/>
      <c r="Q25217" s="1"/>
      <c r="R25217" s="1"/>
      <c r="S25217" s="1"/>
      <c r="T25217" s="1"/>
      <c r="U25217" s="1"/>
    </row>
    <row r="25218" spans="3:21" s="2" customFormat="1" x14ac:dyDescent="0.2">
      <c r="C25218" s="1"/>
      <c r="E25218" s="3"/>
      <c r="M25218" s="1"/>
      <c r="N25218" s="1"/>
      <c r="O25218" s="1"/>
      <c r="P25218" s="1"/>
      <c r="Q25218" s="1"/>
      <c r="R25218" s="1"/>
      <c r="S25218" s="1"/>
      <c r="T25218" s="1"/>
      <c r="U25218" s="1"/>
    </row>
    <row r="25219" spans="3:21" s="2" customFormat="1" x14ac:dyDescent="0.2">
      <c r="C25219" s="1"/>
      <c r="E25219" s="3"/>
      <c r="M25219" s="1"/>
      <c r="N25219" s="1"/>
      <c r="O25219" s="1"/>
      <c r="P25219" s="1"/>
      <c r="Q25219" s="1"/>
      <c r="R25219" s="1"/>
      <c r="S25219" s="1"/>
      <c r="T25219" s="1"/>
      <c r="U25219" s="1"/>
    </row>
    <row r="25220" spans="3:21" s="2" customFormat="1" x14ac:dyDescent="0.2">
      <c r="C25220" s="1"/>
      <c r="E25220" s="3"/>
      <c r="M25220" s="1"/>
      <c r="N25220" s="1"/>
      <c r="O25220" s="1"/>
      <c r="P25220" s="1"/>
      <c r="Q25220" s="1"/>
      <c r="R25220" s="1"/>
      <c r="S25220" s="1"/>
      <c r="T25220" s="1"/>
      <c r="U25220" s="1"/>
    </row>
    <row r="25221" spans="3:21" s="2" customFormat="1" x14ac:dyDescent="0.2">
      <c r="C25221" s="1"/>
      <c r="E25221" s="3"/>
      <c r="M25221" s="1"/>
      <c r="N25221" s="1"/>
      <c r="O25221" s="1"/>
      <c r="P25221" s="1"/>
      <c r="Q25221" s="1"/>
      <c r="R25221" s="1"/>
      <c r="S25221" s="1"/>
      <c r="T25221" s="1"/>
      <c r="U25221" s="1"/>
    </row>
    <row r="25222" spans="3:21" s="2" customFormat="1" x14ac:dyDescent="0.2">
      <c r="C25222" s="1"/>
      <c r="E25222" s="3"/>
      <c r="M25222" s="1"/>
      <c r="N25222" s="1"/>
      <c r="O25222" s="1"/>
      <c r="P25222" s="1"/>
      <c r="Q25222" s="1"/>
      <c r="R25222" s="1"/>
      <c r="S25222" s="1"/>
      <c r="T25222" s="1"/>
      <c r="U25222" s="1"/>
    </row>
    <row r="25223" spans="3:21" s="2" customFormat="1" x14ac:dyDescent="0.2">
      <c r="C25223" s="1"/>
      <c r="E25223" s="3"/>
      <c r="M25223" s="1"/>
      <c r="N25223" s="1"/>
      <c r="O25223" s="1"/>
      <c r="P25223" s="1"/>
      <c r="Q25223" s="1"/>
      <c r="R25223" s="1"/>
      <c r="S25223" s="1"/>
      <c r="T25223" s="1"/>
      <c r="U25223" s="1"/>
    </row>
    <row r="25224" spans="3:21" s="2" customFormat="1" x14ac:dyDescent="0.2">
      <c r="C25224" s="1"/>
      <c r="E25224" s="3"/>
      <c r="M25224" s="1"/>
      <c r="N25224" s="1"/>
      <c r="O25224" s="1"/>
      <c r="P25224" s="1"/>
      <c r="Q25224" s="1"/>
      <c r="R25224" s="1"/>
      <c r="S25224" s="1"/>
      <c r="T25224" s="1"/>
      <c r="U25224" s="1"/>
    </row>
    <row r="25225" spans="3:21" s="2" customFormat="1" x14ac:dyDescent="0.2">
      <c r="C25225" s="1"/>
      <c r="E25225" s="3"/>
      <c r="M25225" s="1"/>
      <c r="N25225" s="1"/>
      <c r="O25225" s="1"/>
      <c r="P25225" s="1"/>
      <c r="Q25225" s="1"/>
      <c r="R25225" s="1"/>
      <c r="S25225" s="1"/>
      <c r="T25225" s="1"/>
      <c r="U25225" s="1"/>
    </row>
    <row r="25226" spans="3:21" s="2" customFormat="1" x14ac:dyDescent="0.2">
      <c r="C25226" s="1"/>
      <c r="E25226" s="3"/>
      <c r="M25226" s="1"/>
      <c r="N25226" s="1"/>
      <c r="O25226" s="1"/>
      <c r="P25226" s="1"/>
      <c r="Q25226" s="1"/>
      <c r="R25226" s="1"/>
      <c r="S25226" s="1"/>
      <c r="T25226" s="1"/>
      <c r="U25226" s="1"/>
    </row>
    <row r="25227" spans="3:21" s="2" customFormat="1" x14ac:dyDescent="0.2">
      <c r="C25227" s="1"/>
      <c r="E25227" s="3"/>
      <c r="M25227" s="1"/>
      <c r="N25227" s="1"/>
      <c r="O25227" s="1"/>
      <c r="P25227" s="1"/>
      <c r="Q25227" s="1"/>
      <c r="R25227" s="1"/>
      <c r="S25227" s="1"/>
      <c r="T25227" s="1"/>
      <c r="U25227" s="1"/>
    </row>
    <row r="25228" spans="3:21" s="2" customFormat="1" x14ac:dyDescent="0.2">
      <c r="C25228" s="1"/>
      <c r="E25228" s="3"/>
      <c r="M25228" s="1"/>
      <c r="N25228" s="1"/>
      <c r="O25228" s="1"/>
      <c r="P25228" s="1"/>
      <c r="Q25228" s="1"/>
      <c r="R25228" s="1"/>
      <c r="S25228" s="1"/>
      <c r="T25228" s="1"/>
      <c r="U25228" s="1"/>
    </row>
    <row r="25229" spans="3:21" s="2" customFormat="1" x14ac:dyDescent="0.2">
      <c r="C25229" s="1"/>
      <c r="E25229" s="3"/>
      <c r="M25229" s="1"/>
      <c r="N25229" s="1"/>
      <c r="O25229" s="1"/>
      <c r="P25229" s="1"/>
      <c r="Q25229" s="1"/>
      <c r="R25229" s="1"/>
      <c r="S25229" s="1"/>
      <c r="T25229" s="1"/>
      <c r="U25229" s="1"/>
    </row>
    <row r="25230" spans="3:21" s="2" customFormat="1" x14ac:dyDescent="0.2">
      <c r="C25230" s="1"/>
      <c r="E25230" s="3"/>
      <c r="M25230" s="1"/>
      <c r="N25230" s="1"/>
      <c r="O25230" s="1"/>
      <c r="P25230" s="1"/>
      <c r="Q25230" s="1"/>
      <c r="R25230" s="1"/>
      <c r="S25230" s="1"/>
      <c r="T25230" s="1"/>
      <c r="U25230" s="1"/>
    </row>
    <row r="25231" spans="3:21" s="2" customFormat="1" x14ac:dyDescent="0.2">
      <c r="C25231" s="1"/>
      <c r="E25231" s="3"/>
      <c r="M25231" s="1"/>
      <c r="N25231" s="1"/>
      <c r="O25231" s="1"/>
      <c r="P25231" s="1"/>
      <c r="Q25231" s="1"/>
      <c r="R25231" s="1"/>
      <c r="S25231" s="1"/>
      <c r="T25231" s="1"/>
      <c r="U25231" s="1"/>
    </row>
    <row r="25232" spans="3:21" s="2" customFormat="1" x14ac:dyDescent="0.2">
      <c r="C25232" s="1"/>
      <c r="E25232" s="3"/>
      <c r="M25232" s="1"/>
      <c r="N25232" s="1"/>
      <c r="O25232" s="1"/>
      <c r="P25232" s="1"/>
      <c r="Q25232" s="1"/>
      <c r="R25232" s="1"/>
      <c r="S25232" s="1"/>
      <c r="T25232" s="1"/>
      <c r="U25232" s="1"/>
    </row>
    <row r="25233" spans="3:21" s="2" customFormat="1" x14ac:dyDescent="0.2">
      <c r="C25233" s="1"/>
      <c r="E25233" s="3"/>
      <c r="M25233" s="1"/>
      <c r="N25233" s="1"/>
      <c r="O25233" s="1"/>
      <c r="P25233" s="1"/>
      <c r="Q25233" s="1"/>
      <c r="R25233" s="1"/>
      <c r="S25233" s="1"/>
      <c r="T25233" s="1"/>
      <c r="U25233" s="1"/>
    </row>
    <row r="25234" spans="3:21" s="2" customFormat="1" x14ac:dyDescent="0.2">
      <c r="C25234" s="1"/>
      <c r="E25234" s="3"/>
      <c r="M25234" s="1"/>
      <c r="N25234" s="1"/>
      <c r="O25234" s="1"/>
      <c r="P25234" s="1"/>
      <c r="Q25234" s="1"/>
      <c r="R25234" s="1"/>
      <c r="S25234" s="1"/>
      <c r="T25234" s="1"/>
      <c r="U25234" s="1"/>
    </row>
    <row r="25235" spans="3:21" s="2" customFormat="1" x14ac:dyDescent="0.2">
      <c r="C25235" s="1"/>
      <c r="E25235" s="3"/>
      <c r="M25235" s="1"/>
      <c r="N25235" s="1"/>
      <c r="O25235" s="1"/>
      <c r="P25235" s="1"/>
      <c r="Q25235" s="1"/>
      <c r="R25235" s="1"/>
      <c r="S25235" s="1"/>
      <c r="T25235" s="1"/>
      <c r="U25235" s="1"/>
    </row>
    <row r="25236" spans="3:21" s="2" customFormat="1" x14ac:dyDescent="0.2">
      <c r="C25236" s="1"/>
      <c r="E25236" s="3"/>
      <c r="M25236" s="1"/>
      <c r="N25236" s="1"/>
      <c r="O25236" s="1"/>
      <c r="P25236" s="1"/>
      <c r="Q25236" s="1"/>
      <c r="R25236" s="1"/>
      <c r="S25236" s="1"/>
      <c r="T25236" s="1"/>
      <c r="U25236" s="1"/>
    </row>
    <row r="25237" spans="3:21" s="2" customFormat="1" x14ac:dyDescent="0.2">
      <c r="C25237" s="1"/>
      <c r="E25237" s="3"/>
      <c r="M25237" s="1"/>
      <c r="N25237" s="1"/>
      <c r="O25237" s="1"/>
      <c r="P25237" s="1"/>
      <c r="Q25237" s="1"/>
      <c r="R25237" s="1"/>
      <c r="S25237" s="1"/>
      <c r="T25237" s="1"/>
      <c r="U25237" s="1"/>
    </row>
    <row r="25238" spans="3:21" s="2" customFormat="1" x14ac:dyDescent="0.2">
      <c r="C25238" s="1"/>
      <c r="E25238" s="3"/>
      <c r="M25238" s="1"/>
      <c r="N25238" s="1"/>
      <c r="O25238" s="1"/>
      <c r="P25238" s="1"/>
      <c r="Q25238" s="1"/>
      <c r="R25238" s="1"/>
      <c r="S25238" s="1"/>
      <c r="T25238" s="1"/>
      <c r="U25238" s="1"/>
    </row>
    <row r="25239" spans="3:21" s="2" customFormat="1" x14ac:dyDescent="0.2">
      <c r="C25239" s="1"/>
      <c r="E25239" s="3"/>
      <c r="M25239" s="1"/>
      <c r="N25239" s="1"/>
      <c r="O25239" s="1"/>
      <c r="P25239" s="1"/>
      <c r="Q25239" s="1"/>
      <c r="R25239" s="1"/>
      <c r="S25239" s="1"/>
      <c r="T25239" s="1"/>
      <c r="U25239" s="1"/>
    </row>
    <row r="25240" spans="3:21" s="2" customFormat="1" x14ac:dyDescent="0.2">
      <c r="C25240" s="1"/>
      <c r="E25240" s="3"/>
      <c r="M25240" s="1"/>
      <c r="N25240" s="1"/>
      <c r="O25240" s="1"/>
      <c r="P25240" s="1"/>
      <c r="Q25240" s="1"/>
      <c r="R25240" s="1"/>
      <c r="S25240" s="1"/>
      <c r="T25240" s="1"/>
      <c r="U25240" s="1"/>
    </row>
    <row r="25241" spans="3:21" s="2" customFormat="1" x14ac:dyDescent="0.2">
      <c r="C25241" s="1"/>
      <c r="E25241" s="3"/>
      <c r="M25241" s="1"/>
      <c r="N25241" s="1"/>
      <c r="O25241" s="1"/>
      <c r="P25241" s="1"/>
      <c r="Q25241" s="1"/>
      <c r="R25241" s="1"/>
      <c r="S25241" s="1"/>
      <c r="T25241" s="1"/>
      <c r="U25241" s="1"/>
    </row>
    <row r="25242" spans="3:21" s="2" customFormat="1" x14ac:dyDescent="0.2">
      <c r="C25242" s="1"/>
      <c r="E25242" s="3"/>
      <c r="M25242" s="1"/>
      <c r="N25242" s="1"/>
      <c r="O25242" s="1"/>
      <c r="P25242" s="1"/>
      <c r="Q25242" s="1"/>
      <c r="R25242" s="1"/>
      <c r="S25242" s="1"/>
      <c r="T25242" s="1"/>
      <c r="U25242" s="1"/>
    </row>
    <row r="25243" spans="3:21" s="2" customFormat="1" x14ac:dyDescent="0.2">
      <c r="C25243" s="1"/>
      <c r="E25243" s="3"/>
      <c r="M25243" s="1"/>
      <c r="N25243" s="1"/>
      <c r="O25243" s="1"/>
      <c r="P25243" s="1"/>
      <c r="Q25243" s="1"/>
      <c r="R25243" s="1"/>
      <c r="S25243" s="1"/>
      <c r="T25243" s="1"/>
      <c r="U25243" s="1"/>
    </row>
    <row r="25244" spans="3:21" s="2" customFormat="1" x14ac:dyDescent="0.2">
      <c r="C25244" s="1"/>
      <c r="E25244" s="3"/>
      <c r="M25244" s="1"/>
      <c r="N25244" s="1"/>
      <c r="O25244" s="1"/>
      <c r="P25244" s="1"/>
      <c r="Q25244" s="1"/>
      <c r="R25244" s="1"/>
      <c r="S25244" s="1"/>
      <c r="T25244" s="1"/>
      <c r="U25244" s="1"/>
    </row>
    <row r="25245" spans="3:21" s="2" customFormat="1" x14ac:dyDescent="0.2">
      <c r="C25245" s="1"/>
      <c r="E25245" s="3"/>
      <c r="M25245" s="1"/>
      <c r="N25245" s="1"/>
      <c r="O25245" s="1"/>
      <c r="P25245" s="1"/>
      <c r="Q25245" s="1"/>
      <c r="R25245" s="1"/>
      <c r="S25245" s="1"/>
      <c r="T25245" s="1"/>
      <c r="U25245" s="1"/>
    </row>
    <row r="25246" spans="3:21" s="2" customFormat="1" x14ac:dyDescent="0.2">
      <c r="C25246" s="1"/>
      <c r="E25246" s="3"/>
      <c r="M25246" s="1"/>
      <c r="N25246" s="1"/>
      <c r="O25246" s="1"/>
      <c r="P25246" s="1"/>
      <c r="Q25246" s="1"/>
      <c r="R25246" s="1"/>
      <c r="S25246" s="1"/>
      <c r="T25246" s="1"/>
      <c r="U25246" s="1"/>
    </row>
    <row r="25247" spans="3:21" s="2" customFormat="1" x14ac:dyDescent="0.2">
      <c r="C25247" s="1"/>
      <c r="E25247" s="3"/>
      <c r="M25247" s="1"/>
      <c r="N25247" s="1"/>
      <c r="O25247" s="1"/>
      <c r="P25247" s="1"/>
      <c r="Q25247" s="1"/>
      <c r="R25247" s="1"/>
      <c r="S25247" s="1"/>
      <c r="T25247" s="1"/>
      <c r="U25247" s="1"/>
    </row>
    <row r="25248" spans="3:21" s="2" customFormat="1" x14ac:dyDescent="0.2">
      <c r="C25248" s="1"/>
      <c r="E25248" s="3"/>
      <c r="M25248" s="1"/>
      <c r="N25248" s="1"/>
      <c r="O25248" s="1"/>
      <c r="P25248" s="1"/>
      <c r="Q25248" s="1"/>
      <c r="R25248" s="1"/>
      <c r="S25248" s="1"/>
      <c r="T25248" s="1"/>
      <c r="U25248" s="1"/>
    </row>
    <row r="25249" spans="3:21" s="2" customFormat="1" x14ac:dyDescent="0.2">
      <c r="C25249" s="1"/>
      <c r="E25249" s="3"/>
      <c r="M25249" s="1"/>
      <c r="N25249" s="1"/>
      <c r="O25249" s="1"/>
      <c r="P25249" s="1"/>
      <c r="Q25249" s="1"/>
      <c r="R25249" s="1"/>
      <c r="S25249" s="1"/>
      <c r="T25249" s="1"/>
      <c r="U25249" s="1"/>
    </row>
    <row r="25250" spans="3:21" s="2" customFormat="1" x14ac:dyDescent="0.2">
      <c r="C25250" s="1"/>
      <c r="E25250" s="3"/>
      <c r="M25250" s="1"/>
      <c r="N25250" s="1"/>
      <c r="O25250" s="1"/>
      <c r="P25250" s="1"/>
      <c r="Q25250" s="1"/>
      <c r="R25250" s="1"/>
      <c r="S25250" s="1"/>
      <c r="T25250" s="1"/>
      <c r="U25250" s="1"/>
    </row>
    <row r="25251" spans="3:21" s="2" customFormat="1" x14ac:dyDescent="0.2">
      <c r="C25251" s="1"/>
      <c r="E25251" s="3"/>
      <c r="M25251" s="1"/>
      <c r="N25251" s="1"/>
      <c r="O25251" s="1"/>
      <c r="P25251" s="1"/>
      <c r="Q25251" s="1"/>
      <c r="R25251" s="1"/>
      <c r="S25251" s="1"/>
      <c r="T25251" s="1"/>
      <c r="U25251" s="1"/>
    </row>
    <row r="25252" spans="3:21" s="2" customFormat="1" x14ac:dyDescent="0.2">
      <c r="C25252" s="1"/>
      <c r="E25252" s="3"/>
      <c r="M25252" s="1"/>
      <c r="N25252" s="1"/>
      <c r="O25252" s="1"/>
      <c r="P25252" s="1"/>
      <c r="Q25252" s="1"/>
      <c r="R25252" s="1"/>
      <c r="S25252" s="1"/>
      <c r="T25252" s="1"/>
      <c r="U25252" s="1"/>
    </row>
    <row r="25253" spans="3:21" s="2" customFormat="1" x14ac:dyDescent="0.2">
      <c r="C25253" s="1"/>
      <c r="E25253" s="3"/>
      <c r="M25253" s="1"/>
      <c r="N25253" s="1"/>
      <c r="O25253" s="1"/>
      <c r="P25253" s="1"/>
      <c r="Q25253" s="1"/>
      <c r="R25253" s="1"/>
      <c r="S25253" s="1"/>
      <c r="T25253" s="1"/>
      <c r="U25253" s="1"/>
    </row>
    <row r="25254" spans="3:21" s="2" customFormat="1" x14ac:dyDescent="0.2">
      <c r="C25254" s="1"/>
      <c r="E25254" s="3"/>
      <c r="M25254" s="1"/>
      <c r="N25254" s="1"/>
      <c r="O25254" s="1"/>
      <c r="P25254" s="1"/>
      <c r="Q25254" s="1"/>
      <c r="R25254" s="1"/>
      <c r="S25254" s="1"/>
      <c r="T25254" s="1"/>
      <c r="U25254" s="1"/>
    </row>
    <row r="25255" spans="3:21" s="2" customFormat="1" x14ac:dyDescent="0.2">
      <c r="C25255" s="1"/>
      <c r="E25255" s="3"/>
      <c r="M25255" s="1"/>
      <c r="N25255" s="1"/>
      <c r="O25255" s="1"/>
      <c r="P25255" s="1"/>
      <c r="Q25255" s="1"/>
      <c r="R25255" s="1"/>
      <c r="S25255" s="1"/>
      <c r="T25255" s="1"/>
      <c r="U25255" s="1"/>
    </row>
    <row r="25256" spans="3:21" s="2" customFormat="1" x14ac:dyDescent="0.2">
      <c r="C25256" s="1"/>
      <c r="E25256" s="3"/>
      <c r="M25256" s="1"/>
      <c r="N25256" s="1"/>
      <c r="O25256" s="1"/>
      <c r="P25256" s="1"/>
      <c r="Q25256" s="1"/>
      <c r="R25256" s="1"/>
      <c r="S25256" s="1"/>
      <c r="T25256" s="1"/>
      <c r="U25256" s="1"/>
    </row>
    <row r="25257" spans="3:21" s="2" customFormat="1" x14ac:dyDescent="0.2">
      <c r="C25257" s="1"/>
      <c r="E25257" s="3"/>
      <c r="M25257" s="1"/>
      <c r="N25257" s="1"/>
      <c r="O25257" s="1"/>
      <c r="P25257" s="1"/>
      <c r="Q25257" s="1"/>
      <c r="R25257" s="1"/>
      <c r="S25257" s="1"/>
      <c r="T25257" s="1"/>
      <c r="U25257" s="1"/>
    </row>
    <row r="25258" spans="3:21" s="2" customFormat="1" x14ac:dyDescent="0.2">
      <c r="C25258" s="1"/>
      <c r="E25258" s="3"/>
      <c r="M25258" s="1"/>
      <c r="N25258" s="1"/>
      <c r="O25258" s="1"/>
      <c r="P25258" s="1"/>
      <c r="Q25258" s="1"/>
      <c r="R25258" s="1"/>
      <c r="S25258" s="1"/>
      <c r="T25258" s="1"/>
      <c r="U25258" s="1"/>
    </row>
    <row r="25259" spans="3:21" s="2" customFormat="1" x14ac:dyDescent="0.2">
      <c r="C25259" s="1"/>
      <c r="E25259" s="3"/>
      <c r="M25259" s="1"/>
      <c r="N25259" s="1"/>
      <c r="O25259" s="1"/>
      <c r="P25259" s="1"/>
      <c r="Q25259" s="1"/>
      <c r="R25259" s="1"/>
      <c r="S25259" s="1"/>
      <c r="T25259" s="1"/>
      <c r="U25259" s="1"/>
    </row>
    <row r="25260" spans="3:21" s="2" customFormat="1" x14ac:dyDescent="0.2">
      <c r="C25260" s="1"/>
      <c r="E25260" s="3"/>
      <c r="M25260" s="1"/>
      <c r="N25260" s="1"/>
      <c r="O25260" s="1"/>
      <c r="P25260" s="1"/>
      <c r="Q25260" s="1"/>
      <c r="R25260" s="1"/>
      <c r="S25260" s="1"/>
      <c r="T25260" s="1"/>
      <c r="U25260" s="1"/>
    </row>
    <row r="25261" spans="3:21" s="2" customFormat="1" x14ac:dyDescent="0.2">
      <c r="C25261" s="1"/>
      <c r="E25261" s="3"/>
      <c r="M25261" s="1"/>
      <c r="N25261" s="1"/>
      <c r="O25261" s="1"/>
      <c r="P25261" s="1"/>
      <c r="Q25261" s="1"/>
      <c r="R25261" s="1"/>
      <c r="S25261" s="1"/>
      <c r="T25261" s="1"/>
      <c r="U25261" s="1"/>
    </row>
    <row r="25262" spans="3:21" s="2" customFormat="1" x14ac:dyDescent="0.2">
      <c r="C25262" s="1"/>
      <c r="E25262" s="3"/>
      <c r="M25262" s="1"/>
      <c r="N25262" s="1"/>
      <c r="O25262" s="1"/>
      <c r="P25262" s="1"/>
      <c r="Q25262" s="1"/>
      <c r="R25262" s="1"/>
      <c r="S25262" s="1"/>
      <c r="T25262" s="1"/>
      <c r="U25262" s="1"/>
    </row>
    <row r="25263" spans="3:21" s="2" customFormat="1" x14ac:dyDescent="0.2">
      <c r="C25263" s="1"/>
      <c r="E25263" s="3"/>
      <c r="M25263" s="1"/>
      <c r="N25263" s="1"/>
      <c r="O25263" s="1"/>
      <c r="P25263" s="1"/>
      <c r="Q25263" s="1"/>
      <c r="R25263" s="1"/>
      <c r="S25263" s="1"/>
      <c r="T25263" s="1"/>
      <c r="U25263" s="1"/>
    </row>
    <row r="25264" spans="3:21" s="2" customFormat="1" x14ac:dyDescent="0.2">
      <c r="C25264" s="1"/>
      <c r="E25264" s="3"/>
      <c r="M25264" s="1"/>
      <c r="N25264" s="1"/>
      <c r="O25264" s="1"/>
      <c r="P25264" s="1"/>
      <c r="Q25264" s="1"/>
      <c r="R25264" s="1"/>
      <c r="S25264" s="1"/>
      <c r="T25264" s="1"/>
      <c r="U25264" s="1"/>
    </row>
    <row r="25265" spans="3:21" s="2" customFormat="1" x14ac:dyDescent="0.2">
      <c r="C25265" s="1"/>
      <c r="E25265" s="3"/>
      <c r="M25265" s="1"/>
      <c r="N25265" s="1"/>
      <c r="O25265" s="1"/>
      <c r="P25265" s="1"/>
      <c r="Q25265" s="1"/>
      <c r="R25265" s="1"/>
      <c r="S25265" s="1"/>
      <c r="T25265" s="1"/>
      <c r="U25265" s="1"/>
    </row>
    <row r="25266" spans="3:21" s="2" customFormat="1" x14ac:dyDescent="0.2">
      <c r="C25266" s="1"/>
      <c r="E25266" s="3"/>
      <c r="M25266" s="1"/>
      <c r="N25266" s="1"/>
      <c r="O25266" s="1"/>
      <c r="P25266" s="1"/>
      <c r="Q25266" s="1"/>
      <c r="R25266" s="1"/>
      <c r="S25266" s="1"/>
      <c r="T25266" s="1"/>
      <c r="U25266" s="1"/>
    </row>
    <row r="25267" spans="3:21" s="2" customFormat="1" x14ac:dyDescent="0.2">
      <c r="C25267" s="1"/>
      <c r="E25267" s="3"/>
      <c r="M25267" s="1"/>
      <c r="N25267" s="1"/>
      <c r="O25267" s="1"/>
      <c r="P25267" s="1"/>
      <c r="Q25267" s="1"/>
      <c r="R25267" s="1"/>
      <c r="S25267" s="1"/>
      <c r="T25267" s="1"/>
      <c r="U25267" s="1"/>
    </row>
    <row r="25268" spans="3:21" s="2" customFormat="1" x14ac:dyDescent="0.2">
      <c r="C25268" s="1"/>
      <c r="E25268" s="3"/>
      <c r="M25268" s="1"/>
      <c r="N25268" s="1"/>
      <c r="O25268" s="1"/>
      <c r="P25268" s="1"/>
      <c r="Q25268" s="1"/>
      <c r="R25268" s="1"/>
      <c r="S25268" s="1"/>
      <c r="T25268" s="1"/>
      <c r="U25268" s="1"/>
    </row>
    <row r="25269" spans="3:21" s="2" customFormat="1" x14ac:dyDescent="0.2">
      <c r="C25269" s="1"/>
      <c r="E25269" s="3"/>
      <c r="M25269" s="1"/>
      <c r="N25269" s="1"/>
      <c r="O25269" s="1"/>
      <c r="P25269" s="1"/>
      <c r="Q25269" s="1"/>
      <c r="R25269" s="1"/>
      <c r="S25269" s="1"/>
      <c r="T25269" s="1"/>
      <c r="U25269" s="1"/>
    </row>
    <row r="25270" spans="3:21" s="2" customFormat="1" x14ac:dyDescent="0.2">
      <c r="C25270" s="1"/>
      <c r="E25270" s="3"/>
      <c r="M25270" s="1"/>
      <c r="N25270" s="1"/>
      <c r="O25270" s="1"/>
      <c r="P25270" s="1"/>
      <c r="Q25270" s="1"/>
      <c r="R25270" s="1"/>
      <c r="S25270" s="1"/>
      <c r="T25270" s="1"/>
      <c r="U25270" s="1"/>
    </row>
    <row r="25271" spans="3:21" s="2" customFormat="1" x14ac:dyDescent="0.2">
      <c r="C25271" s="1"/>
      <c r="E25271" s="3"/>
      <c r="M25271" s="1"/>
      <c r="N25271" s="1"/>
      <c r="O25271" s="1"/>
      <c r="P25271" s="1"/>
      <c r="Q25271" s="1"/>
      <c r="R25271" s="1"/>
      <c r="S25271" s="1"/>
      <c r="T25271" s="1"/>
      <c r="U25271" s="1"/>
    </row>
    <row r="25272" spans="3:21" s="2" customFormat="1" x14ac:dyDescent="0.2">
      <c r="C25272" s="1"/>
      <c r="E25272" s="3"/>
      <c r="M25272" s="1"/>
      <c r="N25272" s="1"/>
      <c r="O25272" s="1"/>
      <c r="P25272" s="1"/>
      <c r="Q25272" s="1"/>
      <c r="R25272" s="1"/>
      <c r="S25272" s="1"/>
      <c r="T25272" s="1"/>
      <c r="U25272" s="1"/>
    </row>
    <row r="25273" spans="3:21" s="2" customFormat="1" x14ac:dyDescent="0.2">
      <c r="C25273" s="1"/>
      <c r="E25273" s="3"/>
      <c r="M25273" s="1"/>
      <c r="N25273" s="1"/>
      <c r="O25273" s="1"/>
      <c r="P25273" s="1"/>
      <c r="Q25273" s="1"/>
      <c r="R25273" s="1"/>
      <c r="S25273" s="1"/>
      <c r="T25273" s="1"/>
      <c r="U25273" s="1"/>
    </row>
    <row r="25274" spans="3:21" s="2" customFormat="1" x14ac:dyDescent="0.2">
      <c r="C25274" s="1"/>
      <c r="E25274" s="3"/>
      <c r="M25274" s="1"/>
      <c r="N25274" s="1"/>
      <c r="O25274" s="1"/>
      <c r="P25274" s="1"/>
      <c r="Q25274" s="1"/>
      <c r="R25274" s="1"/>
      <c r="S25274" s="1"/>
      <c r="T25274" s="1"/>
      <c r="U25274" s="1"/>
    </row>
    <row r="25275" spans="3:21" s="2" customFormat="1" x14ac:dyDescent="0.2">
      <c r="C25275" s="1"/>
      <c r="E25275" s="3"/>
      <c r="M25275" s="1"/>
      <c r="N25275" s="1"/>
      <c r="O25275" s="1"/>
      <c r="P25275" s="1"/>
      <c r="Q25275" s="1"/>
      <c r="R25275" s="1"/>
      <c r="S25275" s="1"/>
      <c r="T25275" s="1"/>
      <c r="U25275" s="1"/>
    </row>
    <row r="25276" spans="3:21" s="2" customFormat="1" x14ac:dyDescent="0.2">
      <c r="C25276" s="1"/>
      <c r="E25276" s="3"/>
      <c r="M25276" s="1"/>
      <c r="N25276" s="1"/>
      <c r="O25276" s="1"/>
      <c r="P25276" s="1"/>
      <c r="Q25276" s="1"/>
      <c r="R25276" s="1"/>
      <c r="S25276" s="1"/>
      <c r="T25276" s="1"/>
      <c r="U25276" s="1"/>
    </row>
    <row r="25277" spans="3:21" s="2" customFormat="1" x14ac:dyDescent="0.2">
      <c r="C25277" s="1"/>
      <c r="E25277" s="3"/>
      <c r="M25277" s="1"/>
      <c r="N25277" s="1"/>
      <c r="O25277" s="1"/>
      <c r="P25277" s="1"/>
      <c r="Q25277" s="1"/>
      <c r="R25277" s="1"/>
      <c r="S25277" s="1"/>
      <c r="T25277" s="1"/>
      <c r="U25277" s="1"/>
    </row>
    <row r="25278" spans="3:21" s="2" customFormat="1" x14ac:dyDescent="0.2">
      <c r="C25278" s="1"/>
      <c r="E25278" s="3"/>
      <c r="M25278" s="1"/>
      <c r="N25278" s="1"/>
      <c r="O25278" s="1"/>
      <c r="P25278" s="1"/>
      <c r="Q25278" s="1"/>
      <c r="R25278" s="1"/>
      <c r="S25278" s="1"/>
      <c r="T25278" s="1"/>
      <c r="U25278" s="1"/>
    </row>
    <row r="25279" spans="3:21" s="2" customFormat="1" x14ac:dyDescent="0.2">
      <c r="C25279" s="1"/>
      <c r="E25279" s="3"/>
      <c r="M25279" s="1"/>
      <c r="N25279" s="1"/>
      <c r="O25279" s="1"/>
      <c r="P25279" s="1"/>
      <c r="Q25279" s="1"/>
      <c r="R25279" s="1"/>
      <c r="S25279" s="1"/>
      <c r="T25279" s="1"/>
      <c r="U25279" s="1"/>
    </row>
    <row r="25280" spans="3:21" s="2" customFormat="1" x14ac:dyDescent="0.2">
      <c r="C25280" s="1"/>
      <c r="E25280" s="3"/>
      <c r="M25280" s="1"/>
      <c r="N25280" s="1"/>
      <c r="O25280" s="1"/>
      <c r="P25280" s="1"/>
      <c r="Q25280" s="1"/>
      <c r="R25280" s="1"/>
      <c r="S25280" s="1"/>
      <c r="T25280" s="1"/>
      <c r="U25280" s="1"/>
    </row>
    <row r="25281" spans="3:21" s="2" customFormat="1" x14ac:dyDescent="0.2">
      <c r="C25281" s="1"/>
      <c r="E25281" s="3"/>
      <c r="M25281" s="1"/>
      <c r="N25281" s="1"/>
      <c r="O25281" s="1"/>
      <c r="P25281" s="1"/>
      <c r="Q25281" s="1"/>
      <c r="R25281" s="1"/>
      <c r="S25281" s="1"/>
      <c r="T25281" s="1"/>
      <c r="U25281" s="1"/>
    </row>
    <row r="25282" spans="3:21" s="2" customFormat="1" x14ac:dyDescent="0.2">
      <c r="C25282" s="1"/>
      <c r="E25282" s="3"/>
      <c r="M25282" s="1"/>
      <c r="N25282" s="1"/>
      <c r="O25282" s="1"/>
      <c r="P25282" s="1"/>
      <c r="Q25282" s="1"/>
      <c r="R25282" s="1"/>
      <c r="S25282" s="1"/>
      <c r="T25282" s="1"/>
      <c r="U25282" s="1"/>
    </row>
    <row r="25283" spans="3:21" s="2" customFormat="1" x14ac:dyDescent="0.2">
      <c r="C25283" s="1"/>
      <c r="E25283" s="3"/>
      <c r="M25283" s="1"/>
      <c r="N25283" s="1"/>
      <c r="O25283" s="1"/>
      <c r="P25283" s="1"/>
      <c r="Q25283" s="1"/>
      <c r="R25283" s="1"/>
      <c r="S25283" s="1"/>
      <c r="T25283" s="1"/>
      <c r="U25283" s="1"/>
    </row>
    <row r="25284" spans="3:21" s="2" customFormat="1" x14ac:dyDescent="0.2">
      <c r="C25284" s="1"/>
      <c r="E25284" s="3"/>
      <c r="M25284" s="1"/>
      <c r="N25284" s="1"/>
      <c r="O25284" s="1"/>
      <c r="P25284" s="1"/>
      <c r="Q25284" s="1"/>
      <c r="R25284" s="1"/>
      <c r="S25284" s="1"/>
      <c r="T25284" s="1"/>
      <c r="U25284" s="1"/>
    </row>
    <row r="25285" spans="3:21" s="2" customFormat="1" x14ac:dyDescent="0.2">
      <c r="C25285" s="1"/>
      <c r="E25285" s="3"/>
      <c r="M25285" s="1"/>
      <c r="N25285" s="1"/>
      <c r="O25285" s="1"/>
      <c r="P25285" s="1"/>
      <c r="Q25285" s="1"/>
      <c r="R25285" s="1"/>
      <c r="S25285" s="1"/>
      <c r="T25285" s="1"/>
      <c r="U25285" s="1"/>
    </row>
    <row r="25286" spans="3:21" s="2" customFormat="1" x14ac:dyDescent="0.2">
      <c r="C25286" s="1"/>
      <c r="E25286" s="3"/>
      <c r="M25286" s="1"/>
      <c r="N25286" s="1"/>
      <c r="O25286" s="1"/>
      <c r="P25286" s="1"/>
      <c r="Q25286" s="1"/>
      <c r="R25286" s="1"/>
      <c r="S25286" s="1"/>
      <c r="T25286" s="1"/>
      <c r="U25286" s="1"/>
    </row>
    <row r="25287" spans="3:21" s="2" customFormat="1" x14ac:dyDescent="0.2">
      <c r="C25287" s="1"/>
      <c r="E25287" s="3"/>
      <c r="M25287" s="1"/>
      <c r="N25287" s="1"/>
      <c r="O25287" s="1"/>
      <c r="P25287" s="1"/>
      <c r="Q25287" s="1"/>
      <c r="R25287" s="1"/>
      <c r="S25287" s="1"/>
      <c r="T25287" s="1"/>
      <c r="U25287" s="1"/>
    </row>
    <row r="25288" spans="3:21" s="2" customFormat="1" x14ac:dyDescent="0.2">
      <c r="C25288" s="1"/>
      <c r="E25288" s="3"/>
      <c r="M25288" s="1"/>
      <c r="N25288" s="1"/>
      <c r="O25288" s="1"/>
      <c r="P25288" s="1"/>
      <c r="Q25288" s="1"/>
      <c r="R25288" s="1"/>
      <c r="S25288" s="1"/>
      <c r="T25288" s="1"/>
      <c r="U25288" s="1"/>
    </row>
    <row r="25289" spans="3:21" s="2" customFormat="1" x14ac:dyDescent="0.2">
      <c r="C25289" s="1"/>
      <c r="E25289" s="3"/>
      <c r="M25289" s="1"/>
      <c r="N25289" s="1"/>
      <c r="O25289" s="1"/>
      <c r="P25289" s="1"/>
      <c r="Q25289" s="1"/>
      <c r="R25289" s="1"/>
      <c r="S25289" s="1"/>
      <c r="T25289" s="1"/>
      <c r="U25289" s="1"/>
    </row>
    <row r="25290" spans="3:21" s="2" customFormat="1" x14ac:dyDescent="0.2">
      <c r="C25290" s="1"/>
      <c r="E25290" s="3"/>
      <c r="M25290" s="1"/>
      <c r="N25290" s="1"/>
      <c r="O25290" s="1"/>
      <c r="P25290" s="1"/>
      <c r="Q25290" s="1"/>
      <c r="R25290" s="1"/>
      <c r="S25290" s="1"/>
      <c r="T25290" s="1"/>
      <c r="U25290" s="1"/>
    </row>
    <row r="25291" spans="3:21" s="2" customFormat="1" x14ac:dyDescent="0.2">
      <c r="C25291" s="1"/>
      <c r="E25291" s="3"/>
      <c r="M25291" s="1"/>
      <c r="N25291" s="1"/>
      <c r="O25291" s="1"/>
      <c r="P25291" s="1"/>
      <c r="Q25291" s="1"/>
      <c r="R25291" s="1"/>
      <c r="S25291" s="1"/>
      <c r="T25291" s="1"/>
      <c r="U25291" s="1"/>
    </row>
    <row r="25292" spans="3:21" s="2" customFormat="1" x14ac:dyDescent="0.2">
      <c r="C25292" s="1"/>
      <c r="E25292" s="3"/>
      <c r="M25292" s="1"/>
      <c r="N25292" s="1"/>
      <c r="O25292" s="1"/>
      <c r="P25292" s="1"/>
      <c r="Q25292" s="1"/>
      <c r="R25292" s="1"/>
      <c r="S25292" s="1"/>
      <c r="T25292" s="1"/>
      <c r="U25292" s="1"/>
    </row>
    <row r="25293" spans="3:21" s="2" customFormat="1" x14ac:dyDescent="0.2">
      <c r="C25293" s="1"/>
      <c r="E25293" s="3"/>
      <c r="M25293" s="1"/>
      <c r="N25293" s="1"/>
      <c r="O25293" s="1"/>
      <c r="P25293" s="1"/>
      <c r="Q25293" s="1"/>
      <c r="R25293" s="1"/>
      <c r="S25293" s="1"/>
      <c r="T25293" s="1"/>
      <c r="U25293" s="1"/>
    </row>
    <row r="25294" spans="3:21" s="2" customFormat="1" x14ac:dyDescent="0.2">
      <c r="C25294" s="1"/>
      <c r="E25294" s="3"/>
      <c r="M25294" s="1"/>
      <c r="N25294" s="1"/>
      <c r="O25294" s="1"/>
      <c r="P25294" s="1"/>
      <c r="Q25294" s="1"/>
      <c r="R25294" s="1"/>
      <c r="S25294" s="1"/>
      <c r="T25294" s="1"/>
      <c r="U25294" s="1"/>
    </row>
    <row r="25295" spans="3:21" s="2" customFormat="1" x14ac:dyDescent="0.2">
      <c r="C25295" s="1"/>
      <c r="E25295" s="3"/>
      <c r="M25295" s="1"/>
      <c r="N25295" s="1"/>
      <c r="O25295" s="1"/>
      <c r="P25295" s="1"/>
      <c r="Q25295" s="1"/>
      <c r="R25295" s="1"/>
      <c r="S25295" s="1"/>
      <c r="T25295" s="1"/>
      <c r="U25295" s="1"/>
    </row>
    <row r="25296" spans="3:21" s="2" customFormat="1" x14ac:dyDescent="0.2">
      <c r="C25296" s="1"/>
      <c r="E25296" s="3"/>
      <c r="M25296" s="1"/>
      <c r="N25296" s="1"/>
      <c r="O25296" s="1"/>
      <c r="P25296" s="1"/>
      <c r="Q25296" s="1"/>
      <c r="R25296" s="1"/>
      <c r="S25296" s="1"/>
      <c r="T25296" s="1"/>
      <c r="U25296" s="1"/>
    </row>
    <row r="25297" spans="3:21" s="2" customFormat="1" x14ac:dyDescent="0.2">
      <c r="C25297" s="1"/>
      <c r="E25297" s="3"/>
      <c r="M25297" s="1"/>
      <c r="N25297" s="1"/>
      <c r="O25297" s="1"/>
      <c r="P25297" s="1"/>
      <c r="Q25297" s="1"/>
      <c r="R25297" s="1"/>
      <c r="S25297" s="1"/>
      <c r="T25297" s="1"/>
      <c r="U25297" s="1"/>
    </row>
    <row r="25298" spans="3:21" s="2" customFormat="1" x14ac:dyDescent="0.2">
      <c r="C25298" s="1"/>
      <c r="E25298" s="3"/>
      <c r="M25298" s="1"/>
      <c r="N25298" s="1"/>
      <c r="O25298" s="1"/>
      <c r="P25298" s="1"/>
      <c r="Q25298" s="1"/>
      <c r="R25298" s="1"/>
      <c r="S25298" s="1"/>
      <c r="T25298" s="1"/>
      <c r="U25298" s="1"/>
    </row>
    <row r="25299" spans="3:21" s="2" customFormat="1" x14ac:dyDescent="0.2">
      <c r="C25299" s="1"/>
      <c r="E25299" s="3"/>
      <c r="M25299" s="1"/>
      <c r="N25299" s="1"/>
      <c r="O25299" s="1"/>
      <c r="P25299" s="1"/>
      <c r="Q25299" s="1"/>
      <c r="R25299" s="1"/>
      <c r="S25299" s="1"/>
      <c r="T25299" s="1"/>
      <c r="U25299" s="1"/>
    </row>
    <row r="25300" spans="3:21" s="2" customFormat="1" x14ac:dyDescent="0.2">
      <c r="C25300" s="1"/>
      <c r="E25300" s="3"/>
      <c r="M25300" s="1"/>
      <c r="N25300" s="1"/>
      <c r="O25300" s="1"/>
      <c r="P25300" s="1"/>
      <c r="Q25300" s="1"/>
      <c r="R25300" s="1"/>
      <c r="S25300" s="1"/>
      <c r="T25300" s="1"/>
      <c r="U25300" s="1"/>
    </row>
    <row r="25301" spans="3:21" s="2" customFormat="1" x14ac:dyDescent="0.2">
      <c r="C25301" s="1"/>
      <c r="E25301" s="3"/>
      <c r="M25301" s="1"/>
      <c r="N25301" s="1"/>
      <c r="O25301" s="1"/>
      <c r="P25301" s="1"/>
      <c r="Q25301" s="1"/>
      <c r="R25301" s="1"/>
      <c r="S25301" s="1"/>
      <c r="T25301" s="1"/>
      <c r="U25301" s="1"/>
    </row>
    <row r="25302" spans="3:21" s="2" customFormat="1" x14ac:dyDescent="0.2">
      <c r="C25302" s="1"/>
      <c r="E25302" s="3"/>
      <c r="M25302" s="1"/>
      <c r="N25302" s="1"/>
      <c r="O25302" s="1"/>
      <c r="P25302" s="1"/>
      <c r="Q25302" s="1"/>
      <c r="R25302" s="1"/>
      <c r="S25302" s="1"/>
      <c r="T25302" s="1"/>
      <c r="U25302" s="1"/>
    </row>
    <row r="25303" spans="3:21" s="2" customFormat="1" x14ac:dyDescent="0.2">
      <c r="C25303" s="1"/>
      <c r="E25303" s="3"/>
      <c r="M25303" s="1"/>
      <c r="N25303" s="1"/>
      <c r="O25303" s="1"/>
      <c r="P25303" s="1"/>
      <c r="Q25303" s="1"/>
      <c r="R25303" s="1"/>
      <c r="S25303" s="1"/>
      <c r="T25303" s="1"/>
      <c r="U25303" s="1"/>
    </row>
    <row r="25304" spans="3:21" s="2" customFormat="1" x14ac:dyDescent="0.2">
      <c r="C25304" s="1"/>
      <c r="E25304" s="3"/>
      <c r="M25304" s="1"/>
      <c r="N25304" s="1"/>
      <c r="O25304" s="1"/>
      <c r="P25304" s="1"/>
      <c r="Q25304" s="1"/>
      <c r="R25304" s="1"/>
      <c r="S25304" s="1"/>
      <c r="T25304" s="1"/>
      <c r="U25304" s="1"/>
    </row>
    <row r="25305" spans="3:21" s="2" customFormat="1" x14ac:dyDescent="0.2">
      <c r="C25305" s="1"/>
      <c r="E25305" s="3"/>
      <c r="M25305" s="1"/>
      <c r="N25305" s="1"/>
      <c r="O25305" s="1"/>
      <c r="P25305" s="1"/>
      <c r="Q25305" s="1"/>
      <c r="R25305" s="1"/>
      <c r="S25305" s="1"/>
      <c r="T25305" s="1"/>
      <c r="U25305" s="1"/>
    </row>
    <row r="25306" spans="3:21" s="2" customFormat="1" x14ac:dyDescent="0.2">
      <c r="C25306" s="1"/>
      <c r="E25306" s="3"/>
      <c r="M25306" s="1"/>
      <c r="N25306" s="1"/>
      <c r="O25306" s="1"/>
      <c r="P25306" s="1"/>
      <c r="Q25306" s="1"/>
      <c r="R25306" s="1"/>
      <c r="S25306" s="1"/>
      <c r="T25306" s="1"/>
      <c r="U25306" s="1"/>
    </row>
    <row r="25307" spans="3:21" s="2" customFormat="1" x14ac:dyDescent="0.2">
      <c r="C25307" s="1"/>
      <c r="E25307" s="3"/>
      <c r="M25307" s="1"/>
      <c r="N25307" s="1"/>
      <c r="O25307" s="1"/>
      <c r="P25307" s="1"/>
      <c r="Q25307" s="1"/>
      <c r="R25307" s="1"/>
      <c r="S25307" s="1"/>
      <c r="T25307" s="1"/>
      <c r="U25307" s="1"/>
    </row>
    <row r="25308" spans="3:21" s="2" customFormat="1" x14ac:dyDescent="0.2">
      <c r="C25308" s="1"/>
      <c r="E25308" s="3"/>
      <c r="M25308" s="1"/>
      <c r="N25308" s="1"/>
      <c r="O25308" s="1"/>
      <c r="P25308" s="1"/>
      <c r="Q25308" s="1"/>
      <c r="R25308" s="1"/>
      <c r="S25308" s="1"/>
      <c r="T25308" s="1"/>
      <c r="U25308" s="1"/>
    </row>
    <row r="25309" spans="3:21" s="2" customFormat="1" x14ac:dyDescent="0.2">
      <c r="C25309" s="1"/>
      <c r="E25309" s="3"/>
      <c r="M25309" s="1"/>
      <c r="N25309" s="1"/>
      <c r="O25309" s="1"/>
      <c r="P25309" s="1"/>
      <c r="Q25309" s="1"/>
      <c r="R25309" s="1"/>
      <c r="S25309" s="1"/>
      <c r="T25309" s="1"/>
      <c r="U25309" s="1"/>
    </row>
    <row r="25310" spans="3:21" s="2" customFormat="1" x14ac:dyDescent="0.2">
      <c r="C25310" s="1"/>
      <c r="E25310" s="3"/>
      <c r="M25310" s="1"/>
      <c r="N25310" s="1"/>
      <c r="O25310" s="1"/>
      <c r="P25310" s="1"/>
      <c r="Q25310" s="1"/>
      <c r="R25310" s="1"/>
      <c r="S25310" s="1"/>
      <c r="T25310" s="1"/>
      <c r="U25310" s="1"/>
    </row>
    <row r="25311" spans="3:21" s="2" customFormat="1" x14ac:dyDescent="0.2">
      <c r="C25311" s="1"/>
      <c r="E25311" s="3"/>
      <c r="M25311" s="1"/>
      <c r="N25311" s="1"/>
      <c r="O25311" s="1"/>
      <c r="P25311" s="1"/>
      <c r="Q25311" s="1"/>
      <c r="R25311" s="1"/>
      <c r="S25311" s="1"/>
      <c r="T25311" s="1"/>
      <c r="U25311" s="1"/>
    </row>
    <row r="25312" spans="3:21" s="2" customFormat="1" x14ac:dyDescent="0.2">
      <c r="C25312" s="1"/>
      <c r="E25312" s="3"/>
      <c r="M25312" s="1"/>
      <c r="N25312" s="1"/>
      <c r="O25312" s="1"/>
      <c r="P25312" s="1"/>
      <c r="Q25312" s="1"/>
      <c r="R25312" s="1"/>
      <c r="S25312" s="1"/>
      <c r="T25312" s="1"/>
      <c r="U25312" s="1"/>
    </row>
    <row r="25313" spans="3:21" s="2" customFormat="1" x14ac:dyDescent="0.2">
      <c r="C25313" s="1"/>
      <c r="E25313" s="3"/>
      <c r="M25313" s="1"/>
      <c r="N25313" s="1"/>
      <c r="O25313" s="1"/>
      <c r="P25313" s="1"/>
      <c r="Q25313" s="1"/>
      <c r="R25313" s="1"/>
      <c r="S25313" s="1"/>
      <c r="T25313" s="1"/>
      <c r="U25313" s="1"/>
    </row>
    <row r="25314" spans="3:21" s="2" customFormat="1" x14ac:dyDescent="0.2">
      <c r="C25314" s="1"/>
      <c r="E25314" s="3"/>
      <c r="M25314" s="1"/>
      <c r="N25314" s="1"/>
      <c r="O25314" s="1"/>
      <c r="P25314" s="1"/>
      <c r="Q25314" s="1"/>
      <c r="R25314" s="1"/>
      <c r="S25314" s="1"/>
      <c r="T25314" s="1"/>
      <c r="U25314" s="1"/>
    </row>
    <row r="25315" spans="3:21" s="2" customFormat="1" x14ac:dyDescent="0.2">
      <c r="C25315" s="1"/>
      <c r="E25315" s="3"/>
      <c r="M25315" s="1"/>
      <c r="N25315" s="1"/>
      <c r="O25315" s="1"/>
      <c r="P25315" s="1"/>
      <c r="Q25315" s="1"/>
      <c r="R25315" s="1"/>
      <c r="S25315" s="1"/>
      <c r="T25315" s="1"/>
      <c r="U25315" s="1"/>
    </row>
    <row r="25316" spans="3:21" s="2" customFormat="1" x14ac:dyDescent="0.2">
      <c r="C25316" s="1"/>
      <c r="E25316" s="3"/>
      <c r="M25316" s="1"/>
      <c r="N25316" s="1"/>
      <c r="O25316" s="1"/>
      <c r="P25316" s="1"/>
      <c r="Q25316" s="1"/>
      <c r="R25316" s="1"/>
      <c r="S25316" s="1"/>
      <c r="T25316" s="1"/>
      <c r="U25316" s="1"/>
    </row>
    <row r="25317" spans="3:21" s="2" customFormat="1" x14ac:dyDescent="0.2">
      <c r="C25317" s="1"/>
      <c r="E25317" s="3"/>
      <c r="M25317" s="1"/>
      <c r="N25317" s="1"/>
      <c r="O25317" s="1"/>
      <c r="P25317" s="1"/>
      <c r="Q25317" s="1"/>
      <c r="R25317" s="1"/>
      <c r="S25317" s="1"/>
      <c r="T25317" s="1"/>
      <c r="U25317" s="1"/>
    </row>
    <row r="25318" spans="3:21" s="2" customFormat="1" x14ac:dyDescent="0.2">
      <c r="C25318" s="1"/>
      <c r="E25318" s="3"/>
      <c r="M25318" s="1"/>
      <c r="N25318" s="1"/>
      <c r="O25318" s="1"/>
      <c r="P25318" s="1"/>
      <c r="Q25318" s="1"/>
      <c r="R25318" s="1"/>
      <c r="S25318" s="1"/>
      <c r="T25318" s="1"/>
      <c r="U25318" s="1"/>
    </row>
    <row r="25319" spans="3:21" s="2" customFormat="1" x14ac:dyDescent="0.2">
      <c r="C25319" s="1"/>
      <c r="E25319" s="3"/>
      <c r="M25319" s="1"/>
      <c r="N25319" s="1"/>
      <c r="O25319" s="1"/>
      <c r="P25319" s="1"/>
      <c r="Q25319" s="1"/>
      <c r="R25319" s="1"/>
      <c r="S25319" s="1"/>
      <c r="T25319" s="1"/>
      <c r="U25319" s="1"/>
    </row>
    <row r="25320" spans="3:21" s="2" customFormat="1" x14ac:dyDescent="0.2">
      <c r="C25320" s="1"/>
      <c r="E25320" s="3"/>
      <c r="M25320" s="1"/>
      <c r="N25320" s="1"/>
      <c r="O25320" s="1"/>
      <c r="P25320" s="1"/>
      <c r="Q25320" s="1"/>
      <c r="R25320" s="1"/>
      <c r="S25320" s="1"/>
      <c r="T25320" s="1"/>
      <c r="U25320" s="1"/>
    </row>
    <row r="25321" spans="3:21" s="2" customFormat="1" x14ac:dyDescent="0.2">
      <c r="C25321" s="1"/>
      <c r="E25321" s="3"/>
      <c r="M25321" s="1"/>
      <c r="N25321" s="1"/>
      <c r="O25321" s="1"/>
      <c r="P25321" s="1"/>
      <c r="Q25321" s="1"/>
      <c r="R25321" s="1"/>
      <c r="S25321" s="1"/>
      <c r="T25321" s="1"/>
      <c r="U25321" s="1"/>
    </row>
    <row r="25322" spans="3:21" s="2" customFormat="1" x14ac:dyDescent="0.2">
      <c r="C25322" s="1"/>
      <c r="E25322" s="3"/>
      <c r="M25322" s="1"/>
      <c r="N25322" s="1"/>
      <c r="O25322" s="1"/>
      <c r="P25322" s="1"/>
      <c r="Q25322" s="1"/>
      <c r="R25322" s="1"/>
      <c r="S25322" s="1"/>
      <c r="T25322" s="1"/>
      <c r="U25322" s="1"/>
    </row>
    <row r="25323" spans="3:21" s="2" customFormat="1" x14ac:dyDescent="0.2">
      <c r="C25323" s="1"/>
      <c r="E25323" s="3"/>
      <c r="M25323" s="1"/>
      <c r="N25323" s="1"/>
      <c r="O25323" s="1"/>
      <c r="P25323" s="1"/>
      <c r="Q25323" s="1"/>
      <c r="R25323" s="1"/>
      <c r="S25323" s="1"/>
      <c r="T25323" s="1"/>
      <c r="U25323" s="1"/>
    </row>
    <row r="25324" spans="3:21" s="2" customFormat="1" x14ac:dyDescent="0.2">
      <c r="C25324" s="1"/>
      <c r="E25324" s="3"/>
      <c r="M25324" s="1"/>
      <c r="N25324" s="1"/>
      <c r="O25324" s="1"/>
      <c r="P25324" s="1"/>
      <c r="Q25324" s="1"/>
      <c r="R25324" s="1"/>
      <c r="S25324" s="1"/>
      <c r="T25324" s="1"/>
      <c r="U25324" s="1"/>
    </row>
    <row r="25325" spans="3:21" s="2" customFormat="1" x14ac:dyDescent="0.2">
      <c r="C25325" s="1"/>
      <c r="E25325" s="3"/>
      <c r="M25325" s="1"/>
      <c r="N25325" s="1"/>
      <c r="O25325" s="1"/>
      <c r="P25325" s="1"/>
      <c r="Q25325" s="1"/>
      <c r="R25325" s="1"/>
      <c r="S25325" s="1"/>
      <c r="T25325" s="1"/>
      <c r="U25325" s="1"/>
    </row>
    <row r="25326" spans="3:21" s="2" customFormat="1" x14ac:dyDescent="0.2">
      <c r="C25326" s="1"/>
      <c r="E25326" s="3"/>
      <c r="M25326" s="1"/>
      <c r="N25326" s="1"/>
      <c r="O25326" s="1"/>
      <c r="P25326" s="1"/>
      <c r="Q25326" s="1"/>
      <c r="R25326" s="1"/>
      <c r="S25326" s="1"/>
      <c r="T25326" s="1"/>
      <c r="U25326" s="1"/>
    </row>
    <row r="25327" spans="3:21" s="2" customFormat="1" x14ac:dyDescent="0.2">
      <c r="C25327" s="1"/>
      <c r="E25327" s="3"/>
      <c r="M25327" s="1"/>
      <c r="N25327" s="1"/>
      <c r="O25327" s="1"/>
      <c r="P25327" s="1"/>
      <c r="Q25327" s="1"/>
      <c r="R25327" s="1"/>
      <c r="S25327" s="1"/>
      <c r="T25327" s="1"/>
      <c r="U25327" s="1"/>
    </row>
    <row r="25328" spans="3:21" s="2" customFormat="1" x14ac:dyDescent="0.2">
      <c r="C25328" s="1"/>
      <c r="E25328" s="3"/>
      <c r="M25328" s="1"/>
      <c r="N25328" s="1"/>
      <c r="O25328" s="1"/>
      <c r="P25328" s="1"/>
      <c r="Q25328" s="1"/>
      <c r="R25328" s="1"/>
      <c r="S25328" s="1"/>
      <c r="T25328" s="1"/>
      <c r="U25328" s="1"/>
    </row>
    <row r="25329" spans="3:21" s="2" customFormat="1" x14ac:dyDescent="0.2">
      <c r="C25329" s="1"/>
      <c r="E25329" s="3"/>
      <c r="M25329" s="1"/>
      <c r="N25329" s="1"/>
      <c r="O25329" s="1"/>
      <c r="P25329" s="1"/>
      <c r="Q25329" s="1"/>
      <c r="R25329" s="1"/>
      <c r="S25329" s="1"/>
      <c r="T25329" s="1"/>
      <c r="U25329" s="1"/>
    </row>
    <row r="25330" spans="3:21" s="2" customFormat="1" x14ac:dyDescent="0.2">
      <c r="C25330" s="1"/>
      <c r="E25330" s="3"/>
      <c r="M25330" s="1"/>
      <c r="N25330" s="1"/>
      <c r="O25330" s="1"/>
      <c r="P25330" s="1"/>
      <c r="Q25330" s="1"/>
      <c r="R25330" s="1"/>
      <c r="S25330" s="1"/>
      <c r="T25330" s="1"/>
      <c r="U25330" s="1"/>
    </row>
    <row r="25331" spans="3:21" s="2" customFormat="1" x14ac:dyDescent="0.2">
      <c r="C25331" s="1"/>
      <c r="E25331" s="3"/>
      <c r="M25331" s="1"/>
      <c r="N25331" s="1"/>
      <c r="O25331" s="1"/>
      <c r="P25331" s="1"/>
      <c r="Q25331" s="1"/>
      <c r="R25331" s="1"/>
      <c r="S25331" s="1"/>
      <c r="T25331" s="1"/>
      <c r="U25331" s="1"/>
    </row>
    <row r="25332" spans="3:21" s="2" customFormat="1" x14ac:dyDescent="0.2">
      <c r="C25332" s="1"/>
      <c r="E25332" s="3"/>
      <c r="M25332" s="1"/>
      <c r="N25332" s="1"/>
      <c r="O25332" s="1"/>
      <c r="P25332" s="1"/>
      <c r="Q25332" s="1"/>
      <c r="R25332" s="1"/>
      <c r="S25332" s="1"/>
      <c r="T25332" s="1"/>
      <c r="U25332" s="1"/>
    </row>
    <row r="25333" spans="3:21" s="2" customFormat="1" x14ac:dyDescent="0.2">
      <c r="C25333" s="1"/>
      <c r="E25333" s="3"/>
      <c r="M25333" s="1"/>
      <c r="N25333" s="1"/>
      <c r="O25333" s="1"/>
      <c r="P25333" s="1"/>
      <c r="Q25333" s="1"/>
      <c r="R25333" s="1"/>
      <c r="S25333" s="1"/>
      <c r="T25333" s="1"/>
      <c r="U25333" s="1"/>
    </row>
    <row r="25334" spans="3:21" s="2" customFormat="1" x14ac:dyDescent="0.2">
      <c r="C25334" s="1"/>
      <c r="E25334" s="3"/>
      <c r="M25334" s="1"/>
      <c r="N25334" s="1"/>
      <c r="O25334" s="1"/>
      <c r="P25334" s="1"/>
      <c r="Q25334" s="1"/>
      <c r="R25334" s="1"/>
      <c r="S25334" s="1"/>
      <c r="T25334" s="1"/>
      <c r="U25334" s="1"/>
    </row>
    <row r="25335" spans="3:21" s="2" customFormat="1" x14ac:dyDescent="0.2">
      <c r="C25335" s="1"/>
      <c r="E25335" s="3"/>
      <c r="M25335" s="1"/>
      <c r="N25335" s="1"/>
      <c r="O25335" s="1"/>
      <c r="P25335" s="1"/>
      <c r="Q25335" s="1"/>
      <c r="R25335" s="1"/>
      <c r="S25335" s="1"/>
      <c r="T25335" s="1"/>
      <c r="U25335" s="1"/>
    </row>
    <row r="25336" spans="3:21" s="2" customFormat="1" x14ac:dyDescent="0.2">
      <c r="C25336" s="1"/>
      <c r="E25336" s="3"/>
      <c r="M25336" s="1"/>
      <c r="N25336" s="1"/>
      <c r="O25336" s="1"/>
      <c r="P25336" s="1"/>
      <c r="Q25336" s="1"/>
      <c r="R25336" s="1"/>
      <c r="S25336" s="1"/>
      <c r="T25336" s="1"/>
      <c r="U25336" s="1"/>
    </row>
    <row r="25337" spans="3:21" s="2" customFormat="1" x14ac:dyDescent="0.2">
      <c r="C25337" s="1"/>
      <c r="E25337" s="3"/>
      <c r="M25337" s="1"/>
      <c r="N25337" s="1"/>
      <c r="O25337" s="1"/>
      <c r="P25337" s="1"/>
      <c r="Q25337" s="1"/>
      <c r="R25337" s="1"/>
      <c r="S25337" s="1"/>
      <c r="T25337" s="1"/>
      <c r="U25337" s="1"/>
    </row>
    <row r="25338" spans="3:21" s="2" customFormat="1" x14ac:dyDescent="0.2">
      <c r="C25338" s="1"/>
      <c r="E25338" s="3"/>
      <c r="M25338" s="1"/>
      <c r="N25338" s="1"/>
      <c r="O25338" s="1"/>
      <c r="P25338" s="1"/>
      <c r="Q25338" s="1"/>
      <c r="R25338" s="1"/>
      <c r="S25338" s="1"/>
      <c r="T25338" s="1"/>
      <c r="U25338" s="1"/>
    </row>
    <row r="25339" spans="3:21" s="2" customFormat="1" x14ac:dyDescent="0.2">
      <c r="C25339" s="1"/>
      <c r="E25339" s="3"/>
      <c r="M25339" s="1"/>
      <c r="N25339" s="1"/>
      <c r="O25339" s="1"/>
      <c r="P25339" s="1"/>
      <c r="Q25339" s="1"/>
      <c r="R25339" s="1"/>
      <c r="S25339" s="1"/>
      <c r="T25339" s="1"/>
      <c r="U25339" s="1"/>
    </row>
    <row r="25340" spans="3:21" s="2" customFormat="1" x14ac:dyDescent="0.2">
      <c r="C25340" s="1"/>
      <c r="E25340" s="3"/>
      <c r="M25340" s="1"/>
      <c r="N25340" s="1"/>
      <c r="O25340" s="1"/>
      <c r="P25340" s="1"/>
      <c r="Q25340" s="1"/>
      <c r="R25340" s="1"/>
      <c r="S25340" s="1"/>
      <c r="T25340" s="1"/>
      <c r="U25340" s="1"/>
    </row>
    <row r="25341" spans="3:21" s="2" customFormat="1" x14ac:dyDescent="0.2">
      <c r="C25341" s="1"/>
      <c r="E25341" s="3"/>
      <c r="M25341" s="1"/>
      <c r="N25341" s="1"/>
      <c r="O25341" s="1"/>
      <c r="P25341" s="1"/>
      <c r="Q25341" s="1"/>
      <c r="R25341" s="1"/>
      <c r="S25341" s="1"/>
      <c r="T25341" s="1"/>
      <c r="U25341" s="1"/>
    </row>
    <row r="25342" spans="3:21" s="2" customFormat="1" x14ac:dyDescent="0.2">
      <c r="C25342" s="1"/>
      <c r="E25342" s="3"/>
      <c r="M25342" s="1"/>
      <c r="N25342" s="1"/>
      <c r="O25342" s="1"/>
      <c r="P25342" s="1"/>
      <c r="Q25342" s="1"/>
      <c r="R25342" s="1"/>
      <c r="S25342" s="1"/>
      <c r="T25342" s="1"/>
      <c r="U25342" s="1"/>
    </row>
    <row r="25343" spans="3:21" s="2" customFormat="1" x14ac:dyDescent="0.2">
      <c r="C25343" s="1"/>
      <c r="E25343" s="3"/>
      <c r="M25343" s="1"/>
      <c r="N25343" s="1"/>
      <c r="O25343" s="1"/>
      <c r="P25343" s="1"/>
      <c r="Q25343" s="1"/>
      <c r="R25343" s="1"/>
      <c r="S25343" s="1"/>
      <c r="T25343" s="1"/>
      <c r="U25343" s="1"/>
    </row>
    <row r="25344" spans="3:21" s="2" customFormat="1" x14ac:dyDescent="0.2">
      <c r="C25344" s="1"/>
      <c r="E25344" s="3"/>
      <c r="M25344" s="1"/>
      <c r="N25344" s="1"/>
      <c r="O25344" s="1"/>
      <c r="P25344" s="1"/>
      <c r="Q25344" s="1"/>
      <c r="R25344" s="1"/>
      <c r="S25344" s="1"/>
      <c r="T25344" s="1"/>
      <c r="U25344" s="1"/>
    </row>
    <row r="25345" spans="3:21" s="2" customFormat="1" x14ac:dyDescent="0.2">
      <c r="C25345" s="1"/>
      <c r="E25345" s="3"/>
      <c r="M25345" s="1"/>
      <c r="N25345" s="1"/>
      <c r="O25345" s="1"/>
      <c r="P25345" s="1"/>
      <c r="Q25345" s="1"/>
      <c r="R25345" s="1"/>
      <c r="S25345" s="1"/>
      <c r="T25345" s="1"/>
      <c r="U25345" s="1"/>
    </row>
    <row r="25346" spans="3:21" s="2" customFormat="1" x14ac:dyDescent="0.2">
      <c r="C25346" s="1"/>
      <c r="E25346" s="3"/>
      <c r="M25346" s="1"/>
      <c r="N25346" s="1"/>
      <c r="O25346" s="1"/>
      <c r="P25346" s="1"/>
      <c r="Q25346" s="1"/>
      <c r="R25346" s="1"/>
      <c r="S25346" s="1"/>
      <c r="T25346" s="1"/>
      <c r="U25346" s="1"/>
    </row>
    <row r="25347" spans="3:21" s="2" customFormat="1" x14ac:dyDescent="0.2">
      <c r="C25347" s="1"/>
      <c r="E25347" s="3"/>
      <c r="M25347" s="1"/>
      <c r="N25347" s="1"/>
      <c r="O25347" s="1"/>
      <c r="P25347" s="1"/>
      <c r="Q25347" s="1"/>
      <c r="R25347" s="1"/>
      <c r="S25347" s="1"/>
      <c r="T25347" s="1"/>
      <c r="U25347" s="1"/>
    </row>
    <row r="25348" spans="3:21" s="2" customFormat="1" x14ac:dyDescent="0.2">
      <c r="C25348" s="1"/>
      <c r="E25348" s="3"/>
      <c r="M25348" s="1"/>
      <c r="N25348" s="1"/>
      <c r="O25348" s="1"/>
      <c r="P25348" s="1"/>
      <c r="Q25348" s="1"/>
      <c r="R25348" s="1"/>
      <c r="S25348" s="1"/>
      <c r="T25348" s="1"/>
      <c r="U25348" s="1"/>
    </row>
    <row r="25349" spans="3:21" s="2" customFormat="1" x14ac:dyDescent="0.2">
      <c r="C25349" s="1"/>
      <c r="E25349" s="3"/>
      <c r="M25349" s="1"/>
      <c r="N25349" s="1"/>
      <c r="O25349" s="1"/>
      <c r="P25349" s="1"/>
      <c r="Q25349" s="1"/>
      <c r="R25349" s="1"/>
      <c r="S25349" s="1"/>
      <c r="T25349" s="1"/>
      <c r="U25349" s="1"/>
    </row>
    <row r="25350" spans="3:21" s="2" customFormat="1" x14ac:dyDescent="0.2">
      <c r="C25350" s="1"/>
      <c r="E25350" s="3"/>
      <c r="M25350" s="1"/>
      <c r="N25350" s="1"/>
      <c r="O25350" s="1"/>
      <c r="P25350" s="1"/>
      <c r="Q25350" s="1"/>
      <c r="R25350" s="1"/>
      <c r="S25350" s="1"/>
      <c r="T25350" s="1"/>
      <c r="U25350" s="1"/>
    </row>
    <row r="25351" spans="3:21" s="2" customFormat="1" x14ac:dyDescent="0.2">
      <c r="C25351" s="1"/>
      <c r="E25351" s="3"/>
      <c r="M25351" s="1"/>
      <c r="N25351" s="1"/>
      <c r="O25351" s="1"/>
      <c r="P25351" s="1"/>
      <c r="Q25351" s="1"/>
      <c r="R25351" s="1"/>
      <c r="S25351" s="1"/>
      <c r="T25351" s="1"/>
      <c r="U25351" s="1"/>
    </row>
    <row r="25352" spans="3:21" s="2" customFormat="1" x14ac:dyDescent="0.2">
      <c r="C25352" s="1"/>
      <c r="E25352" s="3"/>
      <c r="M25352" s="1"/>
      <c r="N25352" s="1"/>
      <c r="O25352" s="1"/>
      <c r="P25352" s="1"/>
      <c r="Q25352" s="1"/>
      <c r="R25352" s="1"/>
      <c r="S25352" s="1"/>
      <c r="T25352" s="1"/>
      <c r="U25352" s="1"/>
    </row>
    <row r="25353" spans="3:21" s="2" customFormat="1" x14ac:dyDescent="0.2">
      <c r="C25353" s="1"/>
      <c r="E25353" s="3"/>
      <c r="M25353" s="1"/>
      <c r="N25353" s="1"/>
      <c r="O25353" s="1"/>
      <c r="P25353" s="1"/>
      <c r="Q25353" s="1"/>
      <c r="R25353" s="1"/>
      <c r="S25353" s="1"/>
      <c r="T25353" s="1"/>
      <c r="U25353" s="1"/>
    </row>
    <row r="25354" spans="3:21" s="2" customFormat="1" x14ac:dyDescent="0.2">
      <c r="C25354" s="1"/>
      <c r="E25354" s="3"/>
      <c r="M25354" s="1"/>
      <c r="N25354" s="1"/>
      <c r="O25354" s="1"/>
      <c r="P25354" s="1"/>
      <c r="Q25354" s="1"/>
      <c r="R25354" s="1"/>
      <c r="S25354" s="1"/>
      <c r="T25354" s="1"/>
      <c r="U25354" s="1"/>
    </row>
    <row r="25355" spans="3:21" s="2" customFormat="1" x14ac:dyDescent="0.2">
      <c r="C25355" s="1"/>
      <c r="E25355" s="3"/>
      <c r="M25355" s="1"/>
      <c r="N25355" s="1"/>
      <c r="O25355" s="1"/>
      <c r="P25355" s="1"/>
      <c r="Q25355" s="1"/>
      <c r="R25355" s="1"/>
      <c r="S25355" s="1"/>
      <c r="T25355" s="1"/>
      <c r="U25355" s="1"/>
    </row>
    <row r="25356" spans="3:21" s="2" customFormat="1" x14ac:dyDescent="0.2">
      <c r="C25356" s="1"/>
      <c r="E25356" s="3"/>
      <c r="M25356" s="1"/>
      <c r="N25356" s="1"/>
      <c r="O25356" s="1"/>
      <c r="P25356" s="1"/>
      <c r="Q25356" s="1"/>
      <c r="R25356" s="1"/>
      <c r="S25356" s="1"/>
      <c r="T25356" s="1"/>
      <c r="U25356" s="1"/>
    </row>
    <row r="25357" spans="3:21" s="2" customFormat="1" x14ac:dyDescent="0.2">
      <c r="C25357" s="1"/>
      <c r="E25357" s="3"/>
      <c r="M25357" s="1"/>
      <c r="N25357" s="1"/>
      <c r="O25357" s="1"/>
      <c r="P25357" s="1"/>
      <c r="Q25357" s="1"/>
      <c r="R25357" s="1"/>
      <c r="S25357" s="1"/>
      <c r="T25357" s="1"/>
      <c r="U25357" s="1"/>
    </row>
    <row r="25358" spans="3:21" s="2" customFormat="1" x14ac:dyDescent="0.2">
      <c r="C25358" s="1"/>
      <c r="E25358" s="3"/>
      <c r="M25358" s="1"/>
      <c r="N25358" s="1"/>
      <c r="O25358" s="1"/>
      <c r="P25358" s="1"/>
      <c r="Q25358" s="1"/>
      <c r="R25358" s="1"/>
      <c r="S25358" s="1"/>
      <c r="T25358" s="1"/>
      <c r="U25358" s="1"/>
    </row>
    <row r="25359" spans="3:21" s="2" customFormat="1" x14ac:dyDescent="0.2">
      <c r="C25359" s="1"/>
      <c r="E25359" s="3"/>
      <c r="M25359" s="1"/>
      <c r="N25359" s="1"/>
      <c r="O25359" s="1"/>
      <c r="P25359" s="1"/>
      <c r="Q25359" s="1"/>
      <c r="R25359" s="1"/>
      <c r="S25359" s="1"/>
      <c r="T25359" s="1"/>
      <c r="U25359" s="1"/>
    </row>
    <row r="25360" spans="3:21" s="2" customFormat="1" x14ac:dyDescent="0.2">
      <c r="C25360" s="1"/>
      <c r="E25360" s="3"/>
      <c r="M25360" s="1"/>
      <c r="N25360" s="1"/>
      <c r="O25360" s="1"/>
      <c r="P25360" s="1"/>
      <c r="Q25360" s="1"/>
      <c r="R25360" s="1"/>
      <c r="S25360" s="1"/>
      <c r="T25360" s="1"/>
      <c r="U25360" s="1"/>
    </row>
    <row r="25361" spans="3:21" s="2" customFormat="1" x14ac:dyDescent="0.2">
      <c r="C25361" s="1"/>
      <c r="E25361" s="3"/>
      <c r="M25361" s="1"/>
      <c r="N25361" s="1"/>
      <c r="O25361" s="1"/>
      <c r="P25361" s="1"/>
      <c r="Q25361" s="1"/>
      <c r="R25361" s="1"/>
      <c r="S25361" s="1"/>
      <c r="T25361" s="1"/>
      <c r="U25361" s="1"/>
    </row>
    <row r="25362" spans="3:21" s="2" customFormat="1" x14ac:dyDescent="0.2">
      <c r="C25362" s="1"/>
      <c r="E25362" s="3"/>
      <c r="M25362" s="1"/>
      <c r="N25362" s="1"/>
      <c r="O25362" s="1"/>
      <c r="P25362" s="1"/>
      <c r="Q25362" s="1"/>
      <c r="R25362" s="1"/>
      <c r="S25362" s="1"/>
      <c r="T25362" s="1"/>
      <c r="U25362" s="1"/>
    </row>
    <row r="25363" spans="3:21" s="2" customFormat="1" x14ac:dyDescent="0.2">
      <c r="C25363" s="1"/>
      <c r="E25363" s="3"/>
      <c r="M25363" s="1"/>
      <c r="N25363" s="1"/>
      <c r="O25363" s="1"/>
      <c r="P25363" s="1"/>
      <c r="Q25363" s="1"/>
      <c r="R25363" s="1"/>
      <c r="S25363" s="1"/>
      <c r="T25363" s="1"/>
      <c r="U25363" s="1"/>
    </row>
    <row r="25364" spans="3:21" s="2" customFormat="1" x14ac:dyDescent="0.2">
      <c r="C25364" s="1"/>
      <c r="E25364" s="3"/>
      <c r="M25364" s="1"/>
      <c r="N25364" s="1"/>
      <c r="O25364" s="1"/>
      <c r="P25364" s="1"/>
      <c r="Q25364" s="1"/>
      <c r="R25364" s="1"/>
      <c r="S25364" s="1"/>
      <c r="T25364" s="1"/>
      <c r="U25364" s="1"/>
    </row>
    <row r="25365" spans="3:21" s="2" customFormat="1" x14ac:dyDescent="0.2">
      <c r="C25365" s="1"/>
      <c r="E25365" s="3"/>
      <c r="M25365" s="1"/>
      <c r="N25365" s="1"/>
      <c r="O25365" s="1"/>
      <c r="P25365" s="1"/>
      <c r="Q25365" s="1"/>
      <c r="R25365" s="1"/>
      <c r="S25365" s="1"/>
      <c r="T25365" s="1"/>
      <c r="U25365" s="1"/>
    </row>
    <row r="25366" spans="3:21" s="2" customFormat="1" x14ac:dyDescent="0.2">
      <c r="C25366" s="1"/>
      <c r="E25366" s="3"/>
      <c r="M25366" s="1"/>
      <c r="N25366" s="1"/>
      <c r="O25366" s="1"/>
      <c r="P25366" s="1"/>
      <c r="Q25366" s="1"/>
      <c r="R25366" s="1"/>
      <c r="S25366" s="1"/>
      <c r="T25366" s="1"/>
      <c r="U25366" s="1"/>
    </row>
    <row r="25367" spans="3:21" s="2" customFormat="1" x14ac:dyDescent="0.2">
      <c r="C25367" s="1"/>
      <c r="E25367" s="3"/>
      <c r="M25367" s="1"/>
      <c r="N25367" s="1"/>
      <c r="O25367" s="1"/>
      <c r="P25367" s="1"/>
      <c r="Q25367" s="1"/>
      <c r="R25367" s="1"/>
      <c r="S25367" s="1"/>
      <c r="T25367" s="1"/>
      <c r="U25367" s="1"/>
    </row>
    <row r="25368" spans="3:21" s="2" customFormat="1" x14ac:dyDescent="0.2">
      <c r="C25368" s="1"/>
      <c r="E25368" s="3"/>
      <c r="M25368" s="1"/>
      <c r="N25368" s="1"/>
      <c r="O25368" s="1"/>
      <c r="P25368" s="1"/>
      <c r="Q25368" s="1"/>
      <c r="R25368" s="1"/>
      <c r="S25368" s="1"/>
      <c r="T25368" s="1"/>
      <c r="U25368" s="1"/>
    </row>
    <row r="25369" spans="3:21" s="2" customFormat="1" x14ac:dyDescent="0.2">
      <c r="C25369" s="1"/>
      <c r="E25369" s="3"/>
      <c r="M25369" s="1"/>
      <c r="N25369" s="1"/>
      <c r="O25369" s="1"/>
      <c r="P25369" s="1"/>
      <c r="Q25369" s="1"/>
      <c r="R25369" s="1"/>
      <c r="S25369" s="1"/>
      <c r="T25369" s="1"/>
      <c r="U25369" s="1"/>
    </row>
    <row r="25370" spans="3:21" s="2" customFormat="1" x14ac:dyDescent="0.2">
      <c r="C25370" s="1"/>
      <c r="E25370" s="3"/>
      <c r="M25370" s="1"/>
      <c r="N25370" s="1"/>
      <c r="O25370" s="1"/>
      <c r="P25370" s="1"/>
      <c r="Q25370" s="1"/>
      <c r="R25370" s="1"/>
      <c r="S25370" s="1"/>
      <c r="T25370" s="1"/>
      <c r="U25370" s="1"/>
    </row>
    <row r="25371" spans="3:21" s="2" customFormat="1" x14ac:dyDescent="0.2">
      <c r="C25371" s="1"/>
      <c r="E25371" s="3"/>
      <c r="M25371" s="1"/>
      <c r="N25371" s="1"/>
      <c r="O25371" s="1"/>
      <c r="P25371" s="1"/>
      <c r="Q25371" s="1"/>
      <c r="R25371" s="1"/>
      <c r="S25371" s="1"/>
      <c r="T25371" s="1"/>
      <c r="U25371" s="1"/>
    </row>
    <row r="25372" spans="3:21" s="2" customFormat="1" x14ac:dyDescent="0.2">
      <c r="C25372" s="1"/>
      <c r="E25372" s="3"/>
      <c r="M25372" s="1"/>
      <c r="N25372" s="1"/>
      <c r="O25372" s="1"/>
      <c r="P25372" s="1"/>
      <c r="Q25372" s="1"/>
      <c r="R25372" s="1"/>
      <c r="S25372" s="1"/>
      <c r="T25372" s="1"/>
      <c r="U25372" s="1"/>
    </row>
    <row r="25373" spans="3:21" s="2" customFormat="1" x14ac:dyDescent="0.2">
      <c r="C25373" s="1"/>
      <c r="E25373" s="3"/>
      <c r="M25373" s="1"/>
      <c r="N25373" s="1"/>
      <c r="O25373" s="1"/>
      <c r="P25373" s="1"/>
      <c r="Q25373" s="1"/>
      <c r="R25373" s="1"/>
      <c r="S25373" s="1"/>
      <c r="T25373" s="1"/>
      <c r="U25373" s="1"/>
    </row>
    <row r="25374" spans="3:21" s="2" customFormat="1" x14ac:dyDescent="0.2">
      <c r="C25374" s="1"/>
      <c r="E25374" s="3"/>
      <c r="M25374" s="1"/>
      <c r="N25374" s="1"/>
      <c r="O25374" s="1"/>
      <c r="P25374" s="1"/>
      <c r="Q25374" s="1"/>
      <c r="R25374" s="1"/>
      <c r="S25374" s="1"/>
      <c r="T25374" s="1"/>
      <c r="U25374" s="1"/>
    </row>
    <row r="25375" spans="3:21" s="2" customFormat="1" x14ac:dyDescent="0.2">
      <c r="C25375" s="1"/>
      <c r="E25375" s="3"/>
      <c r="M25375" s="1"/>
      <c r="N25375" s="1"/>
      <c r="O25375" s="1"/>
      <c r="P25375" s="1"/>
      <c r="Q25375" s="1"/>
      <c r="R25375" s="1"/>
      <c r="S25375" s="1"/>
      <c r="T25375" s="1"/>
      <c r="U25375" s="1"/>
    </row>
    <row r="25376" spans="3:21" s="2" customFormat="1" x14ac:dyDescent="0.2">
      <c r="C25376" s="1"/>
      <c r="E25376" s="3"/>
      <c r="M25376" s="1"/>
      <c r="N25376" s="1"/>
      <c r="O25376" s="1"/>
      <c r="P25376" s="1"/>
      <c r="Q25376" s="1"/>
      <c r="R25376" s="1"/>
      <c r="S25376" s="1"/>
      <c r="T25376" s="1"/>
      <c r="U25376" s="1"/>
    </row>
    <row r="25377" spans="3:21" s="2" customFormat="1" x14ac:dyDescent="0.2">
      <c r="C25377" s="1"/>
      <c r="E25377" s="3"/>
      <c r="M25377" s="1"/>
      <c r="N25377" s="1"/>
      <c r="O25377" s="1"/>
      <c r="P25377" s="1"/>
      <c r="Q25377" s="1"/>
      <c r="R25377" s="1"/>
      <c r="S25377" s="1"/>
      <c r="T25377" s="1"/>
      <c r="U25377" s="1"/>
    </row>
    <row r="25378" spans="3:21" s="2" customFormat="1" x14ac:dyDescent="0.2">
      <c r="C25378" s="1"/>
      <c r="E25378" s="3"/>
      <c r="M25378" s="1"/>
      <c r="N25378" s="1"/>
      <c r="O25378" s="1"/>
      <c r="P25378" s="1"/>
      <c r="Q25378" s="1"/>
      <c r="R25378" s="1"/>
      <c r="S25378" s="1"/>
      <c r="T25378" s="1"/>
      <c r="U25378" s="1"/>
    </row>
    <row r="25379" spans="3:21" s="2" customFormat="1" x14ac:dyDescent="0.2">
      <c r="C25379" s="1"/>
      <c r="E25379" s="3"/>
      <c r="M25379" s="1"/>
      <c r="N25379" s="1"/>
      <c r="O25379" s="1"/>
      <c r="P25379" s="1"/>
      <c r="Q25379" s="1"/>
      <c r="R25379" s="1"/>
      <c r="S25379" s="1"/>
      <c r="T25379" s="1"/>
      <c r="U25379" s="1"/>
    </row>
    <row r="25380" spans="3:21" s="2" customFormat="1" x14ac:dyDescent="0.2">
      <c r="C25380" s="1"/>
      <c r="E25380" s="3"/>
      <c r="M25380" s="1"/>
      <c r="N25380" s="1"/>
      <c r="O25380" s="1"/>
      <c r="P25380" s="1"/>
      <c r="Q25380" s="1"/>
      <c r="R25380" s="1"/>
      <c r="S25380" s="1"/>
      <c r="T25380" s="1"/>
      <c r="U25380" s="1"/>
    </row>
    <row r="25381" spans="3:21" s="2" customFormat="1" x14ac:dyDescent="0.2">
      <c r="C25381" s="1"/>
      <c r="E25381" s="3"/>
      <c r="M25381" s="1"/>
      <c r="N25381" s="1"/>
      <c r="O25381" s="1"/>
      <c r="P25381" s="1"/>
      <c r="Q25381" s="1"/>
      <c r="R25381" s="1"/>
      <c r="S25381" s="1"/>
      <c r="T25381" s="1"/>
      <c r="U25381" s="1"/>
    </row>
    <row r="25382" spans="3:21" s="2" customFormat="1" x14ac:dyDescent="0.2">
      <c r="C25382" s="1"/>
      <c r="E25382" s="3"/>
      <c r="M25382" s="1"/>
      <c r="N25382" s="1"/>
      <c r="O25382" s="1"/>
      <c r="P25382" s="1"/>
      <c r="Q25382" s="1"/>
      <c r="R25382" s="1"/>
      <c r="S25382" s="1"/>
      <c r="T25382" s="1"/>
      <c r="U25382" s="1"/>
    </row>
    <row r="25383" spans="3:21" s="2" customFormat="1" x14ac:dyDescent="0.2">
      <c r="C25383" s="1"/>
      <c r="E25383" s="3"/>
      <c r="M25383" s="1"/>
      <c r="N25383" s="1"/>
      <c r="O25383" s="1"/>
      <c r="P25383" s="1"/>
      <c r="Q25383" s="1"/>
      <c r="R25383" s="1"/>
      <c r="S25383" s="1"/>
      <c r="T25383" s="1"/>
      <c r="U25383" s="1"/>
    </row>
    <row r="25384" spans="3:21" s="2" customFormat="1" x14ac:dyDescent="0.2">
      <c r="C25384" s="1"/>
      <c r="E25384" s="3"/>
      <c r="M25384" s="1"/>
      <c r="N25384" s="1"/>
      <c r="O25384" s="1"/>
      <c r="P25384" s="1"/>
      <c r="Q25384" s="1"/>
      <c r="R25384" s="1"/>
      <c r="S25384" s="1"/>
      <c r="T25384" s="1"/>
      <c r="U25384" s="1"/>
    </row>
    <row r="25385" spans="3:21" s="2" customFormat="1" x14ac:dyDescent="0.2">
      <c r="C25385" s="1"/>
      <c r="E25385" s="3"/>
      <c r="M25385" s="1"/>
      <c r="N25385" s="1"/>
      <c r="O25385" s="1"/>
      <c r="P25385" s="1"/>
      <c r="Q25385" s="1"/>
      <c r="R25385" s="1"/>
      <c r="S25385" s="1"/>
      <c r="T25385" s="1"/>
      <c r="U25385" s="1"/>
    </row>
    <row r="25386" spans="3:21" s="2" customFormat="1" x14ac:dyDescent="0.2">
      <c r="C25386" s="1"/>
      <c r="E25386" s="3"/>
      <c r="M25386" s="1"/>
      <c r="N25386" s="1"/>
      <c r="O25386" s="1"/>
      <c r="P25386" s="1"/>
      <c r="Q25386" s="1"/>
      <c r="R25386" s="1"/>
      <c r="S25386" s="1"/>
      <c r="T25386" s="1"/>
      <c r="U25386" s="1"/>
    </row>
    <row r="25387" spans="3:21" s="2" customFormat="1" x14ac:dyDescent="0.2">
      <c r="C25387" s="1"/>
      <c r="E25387" s="3"/>
      <c r="M25387" s="1"/>
      <c r="N25387" s="1"/>
      <c r="O25387" s="1"/>
      <c r="P25387" s="1"/>
      <c r="Q25387" s="1"/>
      <c r="R25387" s="1"/>
      <c r="S25387" s="1"/>
      <c r="T25387" s="1"/>
      <c r="U25387" s="1"/>
    </row>
    <row r="25388" spans="3:21" s="2" customFormat="1" x14ac:dyDescent="0.2">
      <c r="C25388" s="1"/>
      <c r="E25388" s="3"/>
      <c r="M25388" s="1"/>
      <c r="N25388" s="1"/>
      <c r="O25388" s="1"/>
      <c r="P25388" s="1"/>
      <c r="Q25388" s="1"/>
      <c r="R25388" s="1"/>
      <c r="S25388" s="1"/>
      <c r="T25388" s="1"/>
      <c r="U25388" s="1"/>
    </row>
    <row r="25389" spans="3:21" s="2" customFormat="1" x14ac:dyDescent="0.2">
      <c r="C25389" s="1"/>
      <c r="E25389" s="3"/>
      <c r="M25389" s="1"/>
      <c r="N25389" s="1"/>
      <c r="O25389" s="1"/>
      <c r="P25389" s="1"/>
      <c r="Q25389" s="1"/>
      <c r="R25389" s="1"/>
      <c r="S25389" s="1"/>
      <c r="T25389" s="1"/>
      <c r="U25389" s="1"/>
    </row>
    <row r="25390" spans="3:21" s="2" customFormat="1" x14ac:dyDescent="0.2">
      <c r="C25390" s="1"/>
      <c r="E25390" s="3"/>
      <c r="M25390" s="1"/>
      <c r="N25390" s="1"/>
      <c r="O25390" s="1"/>
      <c r="P25390" s="1"/>
      <c r="Q25390" s="1"/>
      <c r="R25390" s="1"/>
      <c r="S25390" s="1"/>
      <c r="T25390" s="1"/>
      <c r="U25390" s="1"/>
    </row>
    <row r="25391" spans="3:21" s="2" customFormat="1" x14ac:dyDescent="0.2">
      <c r="C25391" s="1"/>
      <c r="E25391" s="3"/>
      <c r="M25391" s="1"/>
      <c r="N25391" s="1"/>
      <c r="O25391" s="1"/>
      <c r="P25391" s="1"/>
      <c r="Q25391" s="1"/>
      <c r="R25391" s="1"/>
      <c r="S25391" s="1"/>
      <c r="T25391" s="1"/>
      <c r="U25391" s="1"/>
    </row>
    <row r="25392" spans="3:21" s="2" customFormat="1" x14ac:dyDescent="0.2">
      <c r="C25392" s="1"/>
      <c r="E25392" s="3"/>
      <c r="M25392" s="1"/>
      <c r="N25392" s="1"/>
      <c r="O25392" s="1"/>
      <c r="P25392" s="1"/>
      <c r="Q25392" s="1"/>
      <c r="R25392" s="1"/>
      <c r="S25392" s="1"/>
      <c r="T25392" s="1"/>
      <c r="U25392" s="1"/>
    </row>
    <row r="25393" spans="3:21" s="2" customFormat="1" x14ac:dyDescent="0.2">
      <c r="C25393" s="1"/>
      <c r="E25393" s="3"/>
      <c r="M25393" s="1"/>
      <c r="N25393" s="1"/>
      <c r="O25393" s="1"/>
      <c r="P25393" s="1"/>
      <c r="Q25393" s="1"/>
      <c r="R25393" s="1"/>
      <c r="S25393" s="1"/>
      <c r="T25393" s="1"/>
      <c r="U25393" s="1"/>
    </row>
    <row r="25394" spans="3:21" s="2" customFormat="1" x14ac:dyDescent="0.2">
      <c r="C25394" s="1"/>
      <c r="E25394" s="3"/>
      <c r="M25394" s="1"/>
      <c r="N25394" s="1"/>
      <c r="O25394" s="1"/>
      <c r="P25394" s="1"/>
      <c r="Q25394" s="1"/>
      <c r="R25394" s="1"/>
      <c r="S25394" s="1"/>
      <c r="T25394" s="1"/>
      <c r="U25394" s="1"/>
    </row>
    <row r="25395" spans="3:21" s="2" customFormat="1" x14ac:dyDescent="0.2">
      <c r="C25395" s="1"/>
      <c r="E25395" s="3"/>
      <c r="M25395" s="1"/>
      <c r="N25395" s="1"/>
      <c r="O25395" s="1"/>
      <c r="P25395" s="1"/>
      <c r="Q25395" s="1"/>
      <c r="R25395" s="1"/>
      <c r="S25395" s="1"/>
      <c r="T25395" s="1"/>
      <c r="U25395" s="1"/>
    </row>
    <row r="25396" spans="3:21" s="2" customFormat="1" x14ac:dyDescent="0.2">
      <c r="C25396" s="1"/>
      <c r="E25396" s="3"/>
      <c r="M25396" s="1"/>
      <c r="N25396" s="1"/>
      <c r="O25396" s="1"/>
      <c r="P25396" s="1"/>
      <c r="Q25396" s="1"/>
      <c r="R25396" s="1"/>
      <c r="S25396" s="1"/>
      <c r="T25396" s="1"/>
      <c r="U25396" s="1"/>
    </row>
    <row r="25397" spans="3:21" s="2" customFormat="1" x14ac:dyDescent="0.2">
      <c r="C25397" s="1"/>
      <c r="E25397" s="3"/>
      <c r="M25397" s="1"/>
      <c r="N25397" s="1"/>
      <c r="O25397" s="1"/>
      <c r="P25397" s="1"/>
      <c r="Q25397" s="1"/>
      <c r="R25397" s="1"/>
      <c r="S25397" s="1"/>
      <c r="T25397" s="1"/>
      <c r="U25397" s="1"/>
    </row>
    <row r="25398" spans="3:21" s="2" customFormat="1" x14ac:dyDescent="0.2">
      <c r="C25398" s="1"/>
      <c r="E25398" s="3"/>
      <c r="M25398" s="1"/>
      <c r="N25398" s="1"/>
      <c r="O25398" s="1"/>
      <c r="P25398" s="1"/>
      <c r="Q25398" s="1"/>
      <c r="R25398" s="1"/>
      <c r="S25398" s="1"/>
      <c r="T25398" s="1"/>
      <c r="U25398" s="1"/>
    </row>
    <row r="25399" spans="3:21" s="2" customFormat="1" x14ac:dyDescent="0.2">
      <c r="C25399" s="1"/>
      <c r="E25399" s="3"/>
      <c r="M25399" s="1"/>
      <c r="N25399" s="1"/>
      <c r="O25399" s="1"/>
      <c r="P25399" s="1"/>
      <c r="Q25399" s="1"/>
      <c r="R25399" s="1"/>
      <c r="S25399" s="1"/>
      <c r="T25399" s="1"/>
      <c r="U25399" s="1"/>
    </row>
    <row r="25400" spans="3:21" s="2" customFormat="1" x14ac:dyDescent="0.2">
      <c r="C25400" s="1"/>
      <c r="E25400" s="3"/>
      <c r="M25400" s="1"/>
      <c r="N25400" s="1"/>
      <c r="O25400" s="1"/>
      <c r="P25400" s="1"/>
      <c r="Q25400" s="1"/>
      <c r="R25400" s="1"/>
      <c r="S25400" s="1"/>
      <c r="T25400" s="1"/>
      <c r="U25400" s="1"/>
    </row>
    <row r="25401" spans="3:21" s="2" customFormat="1" x14ac:dyDescent="0.2">
      <c r="C25401" s="1"/>
      <c r="E25401" s="3"/>
      <c r="M25401" s="1"/>
      <c r="N25401" s="1"/>
      <c r="O25401" s="1"/>
      <c r="P25401" s="1"/>
      <c r="Q25401" s="1"/>
      <c r="R25401" s="1"/>
      <c r="S25401" s="1"/>
      <c r="T25401" s="1"/>
      <c r="U25401" s="1"/>
    </row>
    <row r="25402" spans="3:21" s="2" customFormat="1" x14ac:dyDescent="0.2">
      <c r="C25402" s="1"/>
      <c r="E25402" s="3"/>
      <c r="M25402" s="1"/>
      <c r="N25402" s="1"/>
      <c r="O25402" s="1"/>
      <c r="P25402" s="1"/>
      <c r="Q25402" s="1"/>
      <c r="R25402" s="1"/>
      <c r="S25402" s="1"/>
      <c r="T25402" s="1"/>
      <c r="U25402" s="1"/>
    </row>
    <row r="25403" spans="3:21" s="2" customFormat="1" x14ac:dyDescent="0.2">
      <c r="C25403" s="1"/>
      <c r="E25403" s="3"/>
      <c r="M25403" s="1"/>
      <c r="N25403" s="1"/>
      <c r="O25403" s="1"/>
      <c r="P25403" s="1"/>
      <c r="Q25403" s="1"/>
      <c r="R25403" s="1"/>
      <c r="S25403" s="1"/>
      <c r="T25403" s="1"/>
      <c r="U25403" s="1"/>
    </row>
    <row r="25404" spans="3:21" s="2" customFormat="1" x14ac:dyDescent="0.2">
      <c r="C25404" s="1"/>
      <c r="E25404" s="3"/>
      <c r="M25404" s="1"/>
      <c r="N25404" s="1"/>
      <c r="O25404" s="1"/>
      <c r="P25404" s="1"/>
      <c r="Q25404" s="1"/>
      <c r="R25404" s="1"/>
      <c r="S25404" s="1"/>
      <c r="T25404" s="1"/>
      <c r="U25404" s="1"/>
    </row>
    <row r="25405" spans="3:21" s="2" customFormat="1" x14ac:dyDescent="0.2">
      <c r="C25405" s="1"/>
      <c r="E25405" s="3"/>
      <c r="M25405" s="1"/>
      <c r="N25405" s="1"/>
      <c r="O25405" s="1"/>
      <c r="P25405" s="1"/>
      <c r="Q25405" s="1"/>
      <c r="R25405" s="1"/>
      <c r="S25405" s="1"/>
      <c r="T25405" s="1"/>
      <c r="U25405" s="1"/>
    </row>
    <row r="25406" spans="3:21" s="2" customFormat="1" x14ac:dyDescent="0.2">
      <c r="C25406" s="1"/>
      <c r="E25406" s="3"/>
      <c r="M25406" s="1"/>
      <c r="N25406" s="1"/>
      <c r="O25406" s="1"/>
      <c r="P25406" s="1"/>
      <c r="Q25406" s="1"/>
      <c r="R25406" s="1"/>
      <c r="S25406" s="1"/>
      <c r="T25406" s="1"/>
      <c r="U25406" s="1"/>
    </row>
    <row r="25407" spans="3:21" s="2" customFormat="1" x14ac:dyDescent="0.2">
      <c r="C25407" s="1"/>
      <c r="E25407" s="3"/>
      <c r="M25407" s="1"/>
      <c r="N25407" s="1"/>
      <c r="O25407" s="1"/>
      <c r="P25407" s="1"/>
      <c r="Q25407" s="1"/>
      <c r="R25407" s="1"/>
      <c r="S25407" s="1"/>
      <c r="T25407" s="1"/>
      <c r="U25407" s="1"/>
    </row>
    <row r="25408" spans="3:21" s="2" customFormat="1" x14ac:dyDescent="0.2">
      <c r="C25408" s="1"/>
      <c r="E25408" s="3"/>
      <c r="M25408" s="1"/>
      <c r="N25408" s="1"/>
      <c r="O25408" s="1"/>
      <c r="P25408" s="1"/>
      <c r="Q25408" s="1"/>
      <c r="R25408" s="1"/>
      <c r="S25408" s="1"/>
      <c r="T25408" s="1"/>
      <c r="U25408" s="1"/>
    </row>
    <row r="25409" spans="3:21" s="2" customFormat="1" x14ac:dyDescent="0.2">
      <c r="C25409" s="1"/>
      <c r="E25409" s="3"/>
      <c r="M25409" s="1"/>
      <c r="N25409" s="1"/>
      <c r="O25409" s="1"/>
      <c r="P25409" s="1"/>
      <c r="Q25409" s="1"/>
      <c r="R25409" s="1"/>
      <c r="S25409" s="1"/>
      <c r="T25409" s="1"/>
      <c r="U25409" s="1"/>
    </row>
    <row r="25410" spans="3:21" s="2" customFormat="1" x14ac:dyDescent="0.2">
      <c r="C25410" s="1"/>
      <c r="E25410" s="3"/>
      <c r="M25410" s="1"/>
      <c r="N25410" s="1"/>
      <c r="O25410" s="1"/>
      <c r="P25410" s="1"/>
      <c r="Q25410" s="1"/>
      <c r="R25410" s="1"/>
      <c r="S25410" s="1"/>
      <c r="T25410" s="1"/>
      <c r="U25410" s="1"/>
    </row>
    <row r="25411" spans="3:21" s="2" customFormat="1" x14ac:dyDescent="0.2">
      <c r="C25411" s="1"/>
      <c r="E25411" s="3"/>
      <c r="M25411" s="1"/>
      <c r="N25411" s="1"/>
      <c r="O25411" s="1"/>
      <c r="P25411" s="1"/>
      <c r="Q25411" s="1"/>
      <c r="R25411" s="1"/>
      <c r="S25411" s="1"/>
      <c r="T25411" s="1"/>
      <c r="U25411" s="1"/>
    </row>
    <row r="25412" spans="3:21" s="2" customFormat="1" x14ac:dyDescent="0.2">
      <c r="C25412" s="1"/>
      <c r="E25412" s="3"/>
      <c r="M25412" s="1"/>
      <c r="N25412" s="1"/>
      <c r="O25412" s="1"/>
      <c r="P25412" s="1"/>
      <c r="Q25412" s="1"/>
      <c r="R25412" s="1"/>
      <c r="S25412" s="1"/>
      <c r="T25412" s="1"/>
      <c r="U25412" s="1"/>
    </row>
    <row r="25413" spans="3:21" s="2" customFormat="1" x14ac:dyDescent="0.2">
      <c r="C25413" s="1"/>
      <c r="E25413" s="3"/>
      <c r="M25413" s="1"/>
      <c r="N25413" s="1"/>
      <c r="O25413" s="1"/>
      <c r="P25413" s="1"/>
      <c r="Q25413" s="1"/>
      <c r="R25413" s="1"/>
      <c r="S25413" s="1"/>
      <c r="T25413" s="1"/>
      <c r="U25413" s="1"/>
    </row>
    <row r="25414" spans="3:21" s="2" customFormat="1" x14ac:dyDescent="0.2">
      <c r="C25414" s="1"/>
      <c r="E25414" s="3"/>
      <c r="M25414" s="1"/>
      <c r="N25414" s="1"/>
      <c r="O25414" s="1"/>
      <c r="P25414" s="1"/>
      <c r="Q25414" s="1"/>
      <c r="R25414" s="1"/>
      <c r="S25414" s="1"/>
      <c r="T25414" s="1"/>
      <c r="U25414" s="1"/>
    </row>
    <row r="25415" spans="3:21" s="2" customFormat="1" x14ac:dyDescent="0.2">
      <c r="C25415" s="1"/>
      <c r="E25415" s="3"/>
      <c r="M25415" s="1"/>
      <c r="N25415" s="1"/>
      <c r="O25415" s="1"/>
      <c r="P25415" s="1"/>
      <c r="Q25415" s="1"/>
      <c r="R25415" s="1"/>
      <c r="S25415" s="1"/>
      <c r="T25415" s="1"/>
      <c r="U25415" s="1"/>
    </row>
    <row r="25416" spans="3:21" s="2" customFormat="1" x14ac:dyDescent="0.2">
      <c r="C25416" s="1"/>
      <c r="E25416" s="3"/>
      <c r="M25416" s="1"/>
      <c r="N25416" s="1"/>
      <c r="O25416" s="1"/>
      <c r="P25416" s="1"/>
      <c r="Q25416" s="1"/>
      <c r="R25416" s="1"/>
      <c r="S25416" s="1"/>
      <c r="T25416" s="1"/>
      <c r="U25416" s="1"/>
    </row>
    <row r="25417" spans="3:21" s="2" customFormat="1" x14ac:dyDescent="0.2">
      <c r="C25417" s="1"/>
      <c r="E25417" s="3"/>
      <c r="M25417" s="1"/>
      <c r="N25417" s="1"/>
      <c r="O25417" s="1"/>
      <c r="P25417" s="1"/>
      <c r="Q25417" s="1"/>
      <c r="R25417" s="1"/>
      <c r="S25417" s="1"/>
      <c r="T25417" s="1"/>
      <c r="U25417" s="1"/>
    </row>
    <row r="25418" spans="3:21" s="2" customFormat="1" x14ac:dyDescent="0.2">
      <c r="C25418" s="1"/>
      <c r="E25418" s="3"/>
      <c r="M25418" s="1"/>
      <c r="N25418" s="1"/>
      <c r="O25418" s="1"/>
      <c r="P25418" s="1"/>
      <c r="Q25418" s="1"/>
      <c r="R25418" s="1"/>
      <c r="S25418" s="1"/>
      <c r="T25418" s="1"/>
      <c r="U25418" s="1"/>
    </row>
    <row r="25419" spans="3:21" s="2" customFormat="1" x14ac:dyDescent="0.2">
      <c r="C25419" s="1"/>
      <c r="E25419" s="3"/>
      <c r="M25419" s="1"/>
      <c r="N25419" s="1"/>
      <c r="O25419" s="1"/>
      <c r="P25419" s="1"/>
      <c r="Q25419" s="1"/>
      <c r="R25419" s="1"/>
      <c r="S25419" s="1"/>
      <c r="T25419" s="1"/>
      <c r="U25419" s="1"/>
    </row>
    <row r="25420" spans="3:21" s="2" customFormat="1" x14ac:dyDescent="0.2">
      <c r="C25420" s="1"/>
      <c r="E25420" s="3"/>
      <c r="M25420" s="1"/>
      <c r="N25420" s="1"/>
      <c r="O25420" s="1"/>
      <c r="P25420" s="1"/>
      <c r="Q25420" s="1"/>
      <c r="R25420" s="1"/>
      <c r="S25420" s="1"/>
      <c r="T25420" s="1"/>
      <c r="U25420" s="1"/>
    </row>
    <row r="25421" spans="3:21" s="2" customFormat="1" x14ac:dyDescent="0.2">
      <c r="C25421" s="1"/>
      <c r="E25421" s="3"/>
      <c r="M25421" s="1"/>
      <c r="N25421" s="1"/>
      <c r="O25421" s="1"/>
      <c r="P25421" s="1"/>
      <c r="Q25421" s="1"/>
      <c r="R25421" s="1"/>
      <c r="S25421" s="1"/>
      <c r="T25421" s="1"/>
      <c r="U25421" s="1"/>
    </row>
    <row r="25422" spans="3:21" s="2" customFormat="1" x14ac:dyDescent="0.2">
      <c r="C25422" s="1"/>
      <c r="E25422" s="3"/>
      <c r="M25422" s="1"/>
      <c r="N25422" s="1"/>
      <c r="O25422" s="1"/>
      <c r="P25422" s="1"/>
      <c r="Q25422" s="1"/>
      <c r="R25422" s="1"/>
      <c r="S25422" s="1"/>
      <c r="T25422" s="1"/>
      <c r="U25422" s="1"/>
    </row>
    <row r="25423" spans="3:21" s="2" customFormat="1" x14ac:dyDescent="0.2">
      <c r="C25423" s="1"/>
      <c r="E25423" s="3"/>
      <c r="M25423" s="1"/>
      <c r="N25423" s="1"/>
      <c r="O25423" s="1"/>
      <c r="P25423" s="1"/>
      <c r="Q25423" s="1"/>
      <c r="R25423" s="1"/>
      <c r="S25423" s="1"/>
      <c r="T25423" s="1"/>
      <c r="U25423" s="1"/>
    </row>
    <row r="25424" spans="3:21" s="2" customFormat="1" x14ac:dyDescent="0.2">
      <c r="C25424" s="1"/>
      <c r="E25424" s="3"/>
      <c r="M25424" s="1"/>
      <c r="N25424" s="1"/>
      <c r="O25424" s="1"/>
      <c r="P25424" s="1"/>
      <c r="Q25424" s="1"/>
      <c r="R25424" s="1"/>
      <c r="S25424" s="1"/>
      <c r="T25424" s="1"/>
      <c r="U25424" s="1"/>
    </row>
    <row r="25425" spans="3:21" s="2" customFormat="1" x14ac:dyDescent="0.2">
      <c r="C25425" s="1"/>
      <c r="E25425" s="3"/>
      <c r="M25425" s="1"/>
      <c r="N25425" s="1"/>
      <c r="O25425" s="1"/>
      <c r="P25425" s="1"/>
      <c r="Q25425" s="1"/>
      <c r="R25425" s="1"/>
      <c r="S25425" s="1"/>
      <c r="T25425" s="1"/>
      <c r="U25425" s="1"/>
    </row>
    <row r="25426" spans="3:21" s="2" customFormat="1" x14ac:dyDescent="0.2">
      <c r="C25426" s="1"/>
      <c r="E25426" s="3"/>
      <c r="M25426" s="1"/>
      <c r="N25426" s="1"/>
      <c r="O25426" s="1"/>
      <c r="P25426" s="1"/>
      <c r="Q25426" s="1"/>
      <c r="R25426" s="1"/>
      <c r="S25426" s="1"/>
      <c r="T25426" s="1"/>
      <c r="U25426" s="1"/>
    </row>
    <row r="25427" spans="3:21" s="2" customFormat="1" x14ac:dyDescent="0.2">
      <c r="C25427" s="1"/>
      <c r="E25427" s="3"/>
      <c r="M25427" s="1"/>
      <c r="N25427" s="1"/>
      <c r="O25427" s="1"/>
      <c r="P25427" s="1"/>
      <c r="Q25427" s="1"/>
      <c r="R25427" s="1"/>
      <c r="S25427" s="1"/>
      <c r="T25427" s="1"/>
      <c r="U25427" s="1"/>
    </row>
    <row r="25428" spans="3:21" s="2" customFormat="1" x14ac:dyDescent="0.2">
      <c r="C25428" s="1"/>
      <c r="E25428" s="3"/>
      <c r="M25428" s="1"/>
      <c r="N25428" s="1"/>
      <c r="O25428" s="1"/>
      <c r="P25428" s="1"/>
      <c r="Q25428" s="1"/>
      <c r="R25428" s="1"/>
      <c r="S25428" s="1"/>
      <c r="T25428" s="1"/>
      <c r="U25428" s="1"/>
    </row>
    <row r="25429" spans="3:21" s="2" customFormat="1" x14ac:dyDescent="0.2">
      <c r="C25429" s="1"/>
      <c r="E25429" s="3"/>
      <c r="M25429" s="1"/>
      <c r="N25429" s="1"/>
      <c r="O25429" s="1"/>
      <c r="P25429" s="1"/>
      <c r="Q25429" s="1"/>
      <c r="R25429" s="1"/>
      <c r="S25429" s="1"/>
      <c r="T25429" s="1"/>
      <c r="U25429" s="1"/>
    </row>
    <row r="25430" spans="3:21" s="2" customFormat="1" x14ac:dyDescent="0.2">
      <c r="C25430" s="1"/>
      <c r="E25430" s="3"/>
      <c r="M25430" s="1"/>
      <c r="N25430" s="1"/>
      <c r="O25430" s="1"/>
      <c r="P25430" s="1"/>
      <c r="Q25430" s="1"/>
      <c r="R25430" s="1"/>
      <c r="S25430" s="1"/>
      <c r="T25430" s="1"/>
      <c r="U25430" s="1"/>
    </row>
    <row r="25431" spans="3:21" s="2" customFormat="1" x14ac:dyDescent="0.2">
      <c r="C25431" s="1"/>
      <c r="E25431" s="3"/>
      <c r="M25431" s="1"/>
      <c r="N25431" s="1"/>
      <c r="O25431" s="1"/>
      <c r="P25431" s="1"/>
      <c r="Q25431" s="1"/>
      <c r="R25431" s="1"/>
      <c r="S25431" s="1"/>
      <c r="T25431" s="1"/>
      <c r="U25431" s="1"/>
    </row>
    <row r="25432" spans="3:21" s="2" customFormat="1" x14ac:dyDescent="0.2">
      <c r="C25432" s="1"/>
      <c r="E25432" s="3"/>
      <c r="M25432" s="1"/>
      <c r="N25432" s="1"/>
      <c r="O25432" s="1"/>
      <c r="P25432" s="1"/>
      <c r="Q25432" s="1"/>
      <c r="R25432" s="1"/>
      <c r="S25432" s="1"/>
      <c r="T25432" s="1"/>
      <c r="U25432" s="1"/>
    </row>
    <row r="25433" spans="3:21" s="2" customFormat="1" x14ac:dyDescent="0.2">
      <c r="C25433" s="1"/>
      <c r="E25433" s="3"/>
      <c r="M25433" s="1"/>
      <c r="N25433" s="1"/>
      <c r="O25433" s="1"/>
      <c r="P25433" s="1"/>
      <c r="Q25433" s="1"/>
      <c r="R25433" s="1"/>
      <c r="S25433" s="1"/>
      <c r="T25433" s="1"/>
      <c r="U25433" s="1"/>
    </row>
    <row r="25434" spans="3:21" s="2" customFormat="1" x14ac:dyDescent="0.2">
      <c r="C25434" s="1"/>
      <c r="E25434" s="3"/>
      <c r="M25434" s="1"/>
      <c r="N25434" s="1"/>
      <c r="O25434" s="1"/>
      <c r="P25434" s="1"/>
      <c r="Q25434" s="1"/>
      <c r="R25434" s="1"/>
      <c r="S25434" s="1"/>
      <c r="T25434" s="1"/>
      <c r="U25434" s="1"/>
    </row>
    <row r="25435" spans="3:21" s="2" customFormat="1" x14ac:dyDescent="0.2">
      <c r="C25435" s="1"/>
      <c r="E25435" s="3"/>
      <c r="M25435" s="1"/>
      <c r="N25435" s="1"/>
      <c r="O25435" s="1"/>
      <c r="P25435" s="1"/>
      <c r="Q25435" s="1"/>
      <c r="R25435" s="1"/>
      <c r="S25435" s="1"/>
      <c r="T25435" s="1"/>
      <c r="U25435" s="1"/>
    </row>
    <row r="25436" spans="3:21" s="2" customFormat="1" x14ac:dyDescent="0.2">
      <c r="C25436" s="1"/>
      <c r="E25436" s="3"/>
      <c r="M25436" s="1"/>
      <c r="N25436" s="1"/>
      <c r="O25436" s="1"/>
      <c r="P25436" s="1"/>
      <c r="Q25436" s="1"/>
      <c r="R25436" s="1"/>
      <c r="S25436" s="1"/>
      <c r="T25436" s="1"/>
      <c r="U25436" s="1"/>
    </row>
    <row r="25437" spans="3:21" s="2" customFormat="1" x14ac:dyDescent="0.2">
      <c r="C25437" s="1"/>
      <c r="E25437" s="3"/>
      <c r="M25437" s="1"/>
      <c r="N25437" s="1"/>
      <c r="O25437" s="1"/>
      <c r="P25437" s="1"/>
      <c r="Q25437" s="1"/>
      <c r="R25437" s="1"/>
      <c r="S25437" s="1"/>
      <c r="T25437" s="1"/>
      <c r="U25437" s="1"/>
    </row>
    <row r="25438" spans="3:21" s="2" customFormat="1" x14ac:dyDescent="0.2">
      <c r="C25438" s="1"/>
      <c r="E25438" s="3"/>
      <c r="M25438" s="1"/>
      <c r="N25438" s="1"/>
      <c r="O25438" s="1"/>
      <c r="P25438" s="1"/>
      <c r="Q25438" s="1"/>
      <c r="R25438" s="1"/>
      <c r="S25438" s="1"/>
      <c r="T25438" s="1"/>
      <c r="U25438" s="1"/>
    </row>
    <row r="25439" spans="3:21" s="2" customFormat="1" x14ac:dyDescent="0.2">
      <c r="C25439" s="1"/>
      <c r="E25439" s="3"/>
      <c r="M25439" s="1"/>
      <c r="N25439" s="1"/>
      <c r="O25439" s="1"/>
      <c r="P25439" s="1"/>
      <c r="Q25439" s="1"/>
      <c r="R25439" s="1"/>
      <c r="S25439" s="1"/>
      <c r="T25439" s="1"/>
      <c r="U25439" s="1"/>
    </row>
    <row r="25440" spans="3:21" s="2" customFormat="1" x14ac:dyDescent="0.2">
      <c r="C25440" s="1"/>
      <c r="E25440" s="3"/>
      <c r="M25440" s="1"/>
      <c r="N25440" s="1"/>
      <c r="O25440" s="1"/>
      <c r="P25440" s="1"/>
      <c r="Q25440" s="1"/>
      <c r="R25440" s="1"/>
      <c r="S25440" s="1"/>
      <c r="T25440" s="1"/>
      <c r="U25440" s="1"/>
    </row>
    <row r="25441" spans="3:21" s="2" customFormat="1" x14ac:dyDescent="0.2">
      <c r="C25441" s="1"/>
      <c r="E25441" s="3"/>
      <c r="M25441" s="1"/>
      <c r="N25441" s="1"/>
      <c r="O25441" s="1"/>
      <c r="P25441" s="1"/>
      <c r="Q25441" s="1"/>
      <c r="R25441" s="1"/>
      <c r="S25441" s="1"/>
      <c r="T25441" s="1"/>
      <c r="U25441" s="1"/>
    </row>
    <row r="25442" spans="3:21" s="2" customFormat="1" x14ac:dyDescent="0.2">
      <c r="C25442" s="1"/>
      <c r="E25442" s="3"/>
      <c r="M25442" s="1"/>
      <c r="N25442" s="1"/>
      <c r="O25442" s="1"/>
      <c r="P25442" s="1"/>
      <c r="Q25442" s="1"/>
      <c r="R25442" s="1"/>
      <c r="S25442" s="1"/>
      <c r="T25442" s="1"/>
      <c r="U25442" s="1"/>
    </row>
    <row r="25443" spans="3:21" s="2" customFormat="1" x14ac:dyDescent="0.2">
      <c r="C25443" s="1"/>
      <c r="E25443" s="3"/>
      <c r="M25443" s="1"/>
      <c r="N25443" s="1"/>
      <c r="O25443" s="1"/>
      <c r="P25443" s="1"/>
      <c r="Q25443" s="1"/>
      <c r="R25443" s="1"/>
      <c r="S25443" s="1"/>
      <c r="T25443" s="1"/>
      <c r="U25443" s="1"/>
    </row>
    <row r="25444" spans="3:21" s="2" customFormat="1" x14ac:dyDescent="0.2">
      <c r="C25444" s="1"/>
      <c r="E25444" s="3"/>
      <c r="M25444" s="1"/>
      <c r="N25444" s="1"/>
      <c r="O25444" s="1"/>
      <c r="P25444" s="1"/>
      <c r="Q25444" s="1"/>
      <c r="R25444" s="1"/>
      <c r="S25444" s="1"/>
      <c r="T25444" s="1"/>
      <c r="U25444" s="1"/>
    </row>
    <row r="25445" spans="3:21" s="2" customFormat="1" x14ac:dyDescent="0.2">
      <c r="C25445" s="1"/>
      <c r="E25445" s="3"/>
      <c r="M25445" s="1"/>
      <c r="N25445" s="1"/>
      <c r="O25445" s="1"/>
      <c r="P25445" s="1"/>
      <c r="Q25445" s="1"/>
      <c r="R25445" s="1"/>
      <c r="S25445" s="1"/>
      <c r="T25445" s="1"/>
      <c r="U25445" s="1"/>
    </row>
    <row r="25446" spans="3:21" s="2" customFormat="1" x14ac:dyDescent="0.2">
      <c r="C25446" s="1"/>
      <c r="E25446" s="3"/>
      <c r="M25446" s="1"/>
      <c r="N25446" s="1"/>
      <c r="O25446" s="1"/>
      <c r="P25446" s="1"/>
      <c r="Q25446" s="1"/>
      <c r="R25446" s="1"/>
      <c r="S25446" s="1"/>
      <c r="T25446" s="1"/>
      <c r="U25446" s="1"/>
    </row>
    <row r="25447" spans="3:21" s="2" customFormat="1" x14ac:dyDescent="0.2">
      <c r="C25447" s="1"/>
      <c r="E25447" s="3"/>
      <c r="M25447" s="1"/>
      <c r="N25447" s="1"/>
      <c r="O25447" s="1"/>
      <c r="P25447" s="1"/>
      <c r="Q25447" s="1"/>
      <c r="R25447" s="1"/>
      <c r="S25447" s="1"/>
      <c r="T25447" s="1"/>
      <c r="U25447" s="1"/>
    </row>
    <row r="25448" spans="3:21" s="2" customFormat="1" x14ac:dyDescent="0.2">
      <c r="C25448" s="1"/>
      <c r="E25448" s="3"/>
      <c r="M25448" s="1"/>
      <c r="N25448" s="1"/>
      <c r="O25448" s="1"/>
      <c r="P25448" s="1"/>
      <c r="Q25448" s="1"/>
      <c r="R25448" s="1"/>
      <c r="S25448" s="1"/>
      <c r="T25448" s="1"/>
      <c r="U25448" s="1"/>
    </row>
    <row r="25449" spans="3:21" s="2" customFormat="1" x14ac:dyDescent="0.2">
      <c r="C25449" s="1"/>
      <c r="E25449" s="3"/>
      <c r="M25449" s="1"/>
      <c r="N25449" s="1"/>
      <c r="O25449" s="1"/>
      <c r="P25449" s="1"/>
      <c r="Q25449" s="1"/>
      <c r="R25449" s="1"/>
      <c r="S25449" s="1"/>
      <c r="T25449" s="1"/>
      <c r="U25449" s="1"/>
    </row>
    <row r="25450" spans="3:21" s="2" customFormat="1" x14ac:dyDescent="0.2">
      <c r="C25450" s="1"/>
      <c r="E25450" s="3"/>
      <c r="M25450" s="1"/>
      <c r="N25450" s="1"/>
      <c r="O25450" s="1"/>
      <c r="P25450" s="1"/>
      <c r="Q25450" s="1"/>
      <c r="R25450" s="1"/>
      <c r="S25450" s="1"/>
      <c r="T25450" s="1"/>
      <c r="U25450" s="1"/>
    </row>
    <row r="25451" spans="3:21" s="2" customFormat="1" x14ac:dyDescent="0.2">
      <c r="C25451" s="1"/>
      <c r="E25451" s="3"/>
      <c r="M25451" s="1"/>
      <c r="N25451" s="1"/>
      <c r="O25451" s="1"/>
      <c r="P25451" s="1"/>
      <c r="Q25451" s="1"/>
      <c r="R25451" s="1"/>
      <c r="S25451" s="1"/>
      <c r="T25451" s="1"/>
      <c r="U25451" s="1"/>
    </row>
    <row r="25452" spans="3:21" s="2" customFormat="1" x14ac:dyDescent="0.2">
      <c r="C25452" s="1"/>
      <c r="E25452" s="3"/>
      <c r="M25452" s="1"/>
      <c r="N25452" s="1"/>
      <c r="O25452" s="1"/>
      <c r="P25452" s="1"/>
      <c r="Q25452" s="1"/>
      <c r="R25452" s="1"/>
      <c r="S25452" s="1"/>
      <c r="T25452" s="1"/>
      <c r="U25452" s="1"/>
    </row>
    <row r="25453" spans="3:21" s="2" customFormat="1" x14ac:dyDescent="0.2">
      <c r="C25453" s="1"/>
      <c r="E25453" s="3"/>
      <c r="M25453" s="1"/>
      <c r="N25453" s="1"/>
      <c r="O25453" s="1"/>
      <c r="P25453" s="1"/>
      <c r="Q25453" s="1"/>
      <c r="R25453" s="1"/>
      <c r="S25453" s="1"/>
      <c r="T25453" s="1"/>
      <c r="U25453" s="1"/>
    </row>
    <row r="25454" spans="3:21" s="2" customFormat="1" x14ac:dyDescent="0.2">
      <c r="C25454" s="1"/>
      <c r="E25454" s="3"/>
      <c r="M25454" s="1"/>
      <c r="N25454" s="1"/>
      <c r="O25454" s="1"/>
      <c r="P25454" s="1"/>
      <c r="Q25454" s="1"/>
      <c r="R25454" s="1"/>
      <c r="S25454" s="1"/>
      <c r="T25454" s="1"/>
      <c r="U25454" s="1"/>
    </row>
    <row r="25455" spans="3:21" s="2" customFormat="1" x14ac:dyDescent="0.2">
      <c r="C25455" s="1"/>
      <c r="E25455" s="3"/>
      <c r="M25455" s="1"/>
      <c r="N25455" s="1"/>
      <c r="O25455" s="1"/>
      <c r="P25455" s="1"/>
      <c r="Q25455" s="1"/>
      <c r="R25455" s="1"/>
      <c r="S25455" s="1"/>
      <c r="T25455" s="1"/>
      <c r="U25455" s="1"/>
    </row>
    <row r="25456" spans="3:21" s="2" customFormat="1" x14ac:dyDescent="0.2">
      <c r="C25456" s="1"/>
      <c r="E25456" s="3"/>
      <c r="M25456" s="1"/>
      <c r="N25456" s="1"/>
      <c r="O25456" s="1"/>
      <c r="P25456" s="1"/>
      <c r="Q25456" s="1"/>
      <c r="R25456" s="1"/>
      <c r="S25456" s="1"/>
      <c r="T25456" s="1"/>
      <c r="U25456" s="1"/>
    </row>
    <row r="25457" spans="3:21" s="2" customFormat="1" x14ac:dyDescent="0.2">
      <c r="C25457" s="1"/>
      <c r="E25457" s="3"/>
      <c r="M25457" s="1"/>
      <c r="N25457" s="1"/>
      <c r="O25457" s="1"/>
      <c r="P25457" s="1"/>
      <c r="Q25457" s="1"/>
      <c r="R25457" s="1"/>
      <c r="S25457" s="1"/>
      <c r="T25457" s="1"/>
      <c r="U25457" s="1"/>
    </row>
    <row r="25458" spans="3:21" s="2" customFormat="1" x14ac:dyDescent="0.2">
      <c r="C25458" s="1"/>
      <c r="E25458" s="3"/>
      <c r="M25458" s="1"/>
      <c r="N25458" s="1"/>
      <c r="O25458" s="1"/>
      <c r="P25458" s="1"/>
      <c r="Q25458" s="1"/>
      <c r="R25458" s="1"/>
      <c r="S25458" s="1"/>
      <c r="T25458" s="1"/>
      <c r="U25458" s="1"/>
    </row>
    <row r="25459" spans="3:21" s="2" customFormat="1" x14ac:dyDescent="0.2">
      <c r="C25459" s="1"/>
      <c r="E25459" s="3"/>
      <c r="M25459" s="1"/>
      <c r="N25459" s="1"/>
      <c r="O25459" s="1"/>
      <c r="P25459" s="1"/>
      <c r="Q25459" s="1"/>
      <c r="R25459" s="1"/>
      <c r="S25459" s="1"/>
      <c r="T25459" s="1"/>
      <c r="U25459" s="1"/>
    </row>
    <row r="25460" spans="3:21" s="2" customFormat="1" x14ac:dyDescent="0.2">
      <c r="C25460" s="1"/>
      <c r="E25460" s="3"/>
      <c r="M25460" s="1"/>
      <c r="N25460" s="1"/>
      <c r="O25460" s="1"/>
      <c r="P25460" s="1"/>
      <c r="Q25460" s="1"/>
      <c r="R25460" s="1"/>
      <c r="S25460" s="1"/>
      <c r="T25460" s="1"/>
      <c r="U25460" s="1"/>
    </row>
    <row r="25461" spans="3:21" s="2" customFormat="1" x14ac:dyDescent="0.2">
      <c r="C25461" s="1"/>
      <c r="E25461" s="3"/>
      <c r="M25461" s="1"/>
      <c r="N25461" s="1"/>
      <c r="O25461" s="1"/>
      <c r="P25461" s="1"/>
      <c r="Q25461" s="1"/>
      <c r="R25461" s="1"/>
      <c r="S25461" s="1"/>
      <c r="T25461" s="1"/>
      <c r="U25461" s="1"/>
    </row>
    <row r="25462" spans="3:21" s="2" customFormat="1" x14ac:dyDescent="0.2">
      <c r="C25462" s="1"/>
      <c r="E25462" s="3"/>
      <c r="M25462" s="1"/>
      <c r="N25462" s="1"/>
      <c r="O25462" s="1"/>
      <c r="P25462" s="1"/>
      <c r="Q25462" s="1"/>
      <c r="R25462" s="1"/>
      <c r="S25462" s="1"/>
      <c r="T25462" s="1"/>
      <c r="U25462" s="1"/>
    </row>
    <row r="25463" spans="3:21" s="2" customFormat="1" x14ac:dyDescent="0.2">
      <c r="C25463" s="1"/>
      <c r="E25463" s="3"/>
      <c r="M25463" s="1"/>
      <c r="N25463" s="1"/>
      <c r="O25463" s="1"/>
      <c r="P25463" s="1"/>
      <c r="Q25463" s="1"/>
      <c r="R25463" s="1"/>
      <c r="S25463" s="1"/>
      <c r="T25463" s="1"/>
      <c r="U25463" s="1"/>
    </row>
    <row r="25464" spans="3:21" s="2" customFormat="1" x14ac:dyDescent="0.2">
      <c r="C25464" s="1"/>
      <c r="E25464" s="3"/>
      <c r="M25464" s="1"/>
      <c r="N25464" s="1"/>
      <c r="O25464" s="1"/>
      <c r="P25464" s="1"/>
      <c r="Q25464" s="1"/>
      <c r="R25464" s="1"/>
      <c r="S25464" s="1"/>
      <c r="T25464" s="1"/>
      <c r="U25464" s="1"/>
    </row>
    <row r="25465" spans="3:21" s="2" customFormat="1" x14ac:dyDescent="0.2">
      <c r="C25465" s="1"/>
      <c r="E25465" s="3"/>
      <c r="M25465" s="1"/>
      <c r="N25465" s="1"/>
      <c r="O25465" s="1"/>
      <c r="P25465" s="1"/>
      <c r="Q25465" s="1"/>
      <c r="R25465" s="1"/>
      <c r="S25465" s="1"/>
      <c r="T25465" s="1"/>
      <c r="U25465" s="1"/>
    </row>
    <row r="25466" spans="3:21" s="2" customFormat="1" x14ac:dyDescent="0.2">
      <c r="C25466" s="1"/>
      <c r="E25466" s="3"/>
      <c r="M25466" s="1"/>
      <c r="N25466" s="1"/>
      <c r="O25466" s="1"/>
      <c r="P25466" s="1"/>
      <c r="Q25466" s="1"/>
      <c r="R25466" s="1"/>
      <c r="S25466" s="1"/>
      <c r="T25466" s="1"/>
      <c r="U25466" s="1"/>
    </row>
    <row r="25467" spans="3:21" s="2" customFormat="1" x14ac:dyDescent="0.2">
      <c r="C25467" s="1"/>
      <c r="E25467" s="3"/>
      <c r="M25467" s="1"/>
      <c r="N25467" s="1"/>
      <c r="O25467" s="1"/>
      <c r="P25467" s="1"/>
      <c r="Q25467" s="1"/>
      <c r="R25467" s="1"/>
      <c r="S25467" s="1"/>
      <c r="T25467" s="1"/>
      <c r="U25467" s="1"/>
    </row>
    <row r="25468" spans="3:21" s="2" customFormat="1" x14ac:dyDescent="0.2">
      <c r="C25468" s="1"/>
      <c r="E25468" s="3"/>
      <c r="M25468" s="1"/>
      <c r="N25468" s="1"/>
      <c r="O25468" s="1"/>
      <c r="P25468" s="1"/>
      <c r="Q25468" s="1"/>
      <c r="R25468" s="1"/>
      <c r="S25468" s="1"/>
      <c r="T25468" s="1"/>
      <c r="U25468" s="1"/>
    </row>
    <row r="25469" spans="3:21" s="2" customFormat="1" x14ac:dyDescent="0.2">
      <c r="C25469" s="1"/>
      <c r="E25469" s="3"/>
      <c r="M25469" s="1"/>
      <c r="N25469" s="1"/>
      <c r="O25469" s="1"/>
      <c r="P25469" s="1"/>
      <c r="Q25469" s="1"/>
      <c r="R25469" s="1"/>
      <c r="S25469" s="1"/>
      <c r="T25469" s="1"/>
      <c r="U25469" s="1"/>
    </row>
    <row r="25470" spans="3:21" s="2" customFormat="1" x14ac:dyDescent="0.2">
      <c r="C25470" s="1"/>
      <c r="E25470" s="3"/>
      <c r="M25470" s="1"/>
      <c r="N25470" s="1"/>
      <c r="O25470" s="1"/>
      <c r="P25470" s="1"/>
      <c r="Q25470" s="1"/>
      <c r="R25470" s="1"/>
      <c r="S25470" s="1"/>
      <c r="T25470" s="1"/>
      <c r="U25470" s="1"/>
    </row>
    <row r="25471" spans="3:21" s="2" customFormat="1" x14ac:dyDescent="0.2">
      <c r="C25471" s="1"/>
      <c r="E25471" s="3"/>
      <c r="M25471" s="1"/>
      <c r="N25471" s="1"/>
      <c r="O25471" s="1"/>
      <c r="P25471" s="1"/>
      <c r="Q25471" s="1"/>
      <c r="R25471" s="1"/>
      <c r="S25471" s="1"/>
      <c r="T25471" s="1"/>
      <c r="U25471" s="1"/>
    </row>
    <row r="25472" spans="3:21" s="2" customFormat="1" x14ac:dyDescent="0.2">
      <c r="C25472" s="1"/>
      <c r="E25472" s="3"/>
      <c r="M25472" s="1"/>
      <c r="N25472" s="1"/>
      <c r="O25472" s="1"/>
      <c r="P25472" s="1"/>
      <c r="Q25472" s="1"/>
      <c r="R25472" s="1"/>
      <c r="S25472" s="1"/>
      <c r="T25472" s="1"/>
      <c r="U25472" s="1"/>
    </row>
    <row r="25473" spans="3:21" s="2" customFormat="1" x14ac:dyDescent="0.2">
      <c r="C25473" s="1"/>
      <c r="E25473" s="3"/>
      <c r="M25473" s="1"/>
      <c r="N25473" s="1"/>
      <c r="O25473" s="1"/>
      <c r="P25473" s="1"/>
      <c r="Q25473" s="1"/>
      <c r="R25473" s="1"/>
      <c r="S25473" s="1"/>
      <c r="T25473" s="1"/>
      <c r="U25473" s="1"/>
    </row>
    <row r="25474" spans="3:21" s="2" customFormat="1" x14ac:dyDescent="0.2">
      <c r="C25474" s="1"/>
      <c r="E25474" s="3"/>
      <c r="M25474" s="1"/>
      <c r="N25474" s="1"/>
      <c r="O25474" s="1"/>
      <c r="P25474" s="1"/>
      <c r="Q25474" s="1"/>
      <c r="R25474" s="1"/>
      <c r="S25474" s="1"/>
      <c r="T25474" s="1"/>
      <c r="U25474" s="1"/>
    </row>
    <row r="25475" spans="3:21" s="2" customFormat="1" x14ac:dyDescent="0.2">
      <c r="C25475" s="1"/>
      <c r="E25475" s="3"/>
      <c r="M25475" s="1"/>
      <c r="N25475" s="1"/>
      <c r="O25475" s="1"/>
      <c r="P25475" s="1"/>
      <c r="Q25475" s="1"/>
      <c r="R25475" s="1"/>
      <c r="S25475" s="1"/>
      <c r="T25475" s="1"/>
      <c r="U25475" s="1"/>
    </row>
    <row r="25476" spans="3:21" s="2" customFormat="1" x14ac:dyDescent="0.2">
      <c r="C25476" s="1"/>
      <c r="E25476" s="3"/>
      <c r="M25476" s="1"/>
      <c r="N25476" s="1"/>
      <c r="O25476" s="1"/>
      <c r="P25476" s="1"/>
      <c r="Q25476" s="1"/>
      <c r="R25476" s="1"/>
      <c r="S25476" s="1"/>
      <c r="T25476" s="1"/>
      <c r="U25476" s="1"/>
    </row>
    <row r="25477" spans="3:21" s="2" customFormat="1" x14ac:dyDescent="0.2">
      <c r="C25477" s="1"/>
      <c r="E25477" s="3"/>
      <c r="M25477" s="1"/>
      <c r="N25477" s="1"/>
      <c r="O25477" s="1"/>
      <c r="P25477" s="1"/>
      <c r="Q25477" s="1"/>
      <c r="R25477" s="1"/>
      <c r="S25477" s="1"/>
      <c r="T25477" s="1"/>
      <c r="U25477" s="1"/>
    </row>
    <row r="25478" spans="3:21" s="2" customFormat="1" x14ac:dyDescent="0.2">
      <c r="C25478" s="1"/>
      <c r="E25478" s="3"/>
      <c r="M25478" s="1"/>
      <c r="N25478" s="1"/>
      <c r="O25478" s="1"/>
      <c r="P25478" s="1"/>
      <c r="Q25478" s="1"/>
      <c r="R25478" s="1"/>
      <c r="S25478" s="1"/>
      <c r="T25478" s="1"/>
      <c r="U25478" s="1"/>
    </row>
    <row r="25479" spans="3:21" s="2" customFormat="1" x14ac:dyDescent="0.2">
      <c r="C25479" s="1"/>
      <c r="E25479" s="3"/>
      <c r="M25479" s="1"/>
      <c r="N25479" s="1"/>
      <c r="O25479" s="1"/>
      <c r="P25479" s="1"/>
      <c r="Q25479" s="1"/>
      <c r="R25479" s="1"/>
      <c r="S25479" s="1"/>
      <c r="T25479" s="1"/>
      <c r="U25479" s="1"/>
    </row>
    <row r="25480" spans="3:21" s="2" customFormat="1" x14ac:dyDescent="0.2">
      <c r="C25480" s="1"/>
      <c r="E25480" s="3"/>
      <c r="M25480" s="1"/>
      <c r="N25480" s="1"/>
      <c r="O25480" s="1"/>
      <c r="P25480" s="1"/>
      <c r="Q25480" s="1"/>
      <c r="R25480" s="1"/>
      <c r="S25480" s="1"/>
      <c r="T25480" s="1"/>
      <c r="U25480" s="1"/>
    </row>
    <row r="25481" spans="3:21" s="2" customFormat="1" x14ac:dyDescent="0.2">
      <c r="C25481" s="1"/>
      <c r="E25481" s="3"/>
      <c r="M25481" s="1"/>
      <c r="N25481" s="1"/>
      <c r="O25481" s="1"/>
      <c r="P25481" s="1"/>
      <c r="Q25481" s="1"/>
      <c r="R25481" s="1"/>
      <c r="S25481" s="1"/>
      <c r="T25481" s="1"/>
      <c r="U25481" s="1"/>
    </row>
    <row r="25482" spans="3:21" s="2" customFormat="1" x14ac:dyDescent="0.2">
      <c r="C25482" s="1"/>
      <c r="E25482" s="3"/>
      <c r="M25482" s="1"/>
      <c r="N25482" s="1"/>
      <c r="O25482" s="1"/>
      <c r="P25482" s="1"/>
      <c r="Q25482" s="1"/>
      <c r="R25482" s="1"/>
      <c r="S25482" s="1"/>
      <c r="T25482" s="1"/>
      <c r="U25482" s="1"/>
    </row>
    <row r="25483" spans="3:21" s="2" customFormat="1" x14ac:dyDescent="0.2">
      <c r="C25483" s="1"/>
      <c r="E25483" s="3"/>
      <c r="M25483" s="1"/>
      <c r="N25483" s="1"/>
      <c r="O25483" s="1"/>
      <c r="P25483" s="1"/>
      <c r="Q25483" s="1"/>
      <c r="R25483" s="1"/>
      <c r="S25483" s="1"/>
      <c r="T25483" s="1"/>
      <c r="U25483" s="1"/>
    </row>
    <row r="25484" spans="3:21" s="2" customFormat="1" x14ac:dyDescent="0.2">
      <c r="C25484" s="1"/>
      <c r="E25484" s="3"/>
      <c r="M25484" s="1"/>
      <c r="N25484" s="1"/>
      <c r="O25484" s="1"/>
      <c r="P25484" s="1"/>
      <c r="Q25484" s="1"/>
      <c r="R25484" s="1"/>
      <c r="S25484" s="1"/>
      <c r="T25484" s="1"/>
      <c r="U25484" s="1"/>
    </row>
    <row r="25485" spans="3:21" s="2" customFormat="1" x14ac:dyDescent="0.2">
      <c r="C25485" s="1"/>
      <c r="E25485" s="3"/>
      <c r="M25485" s="1"/>
      <c r="N25485" s="1"/>
      <c r="O25485" s="1"/>
      <c r="P25485" s="1"/>
      <c r="Q25485" s="1"/>
      <c r="R25485" s="1"/>
      <c r="S25485" s="1"/>
      <c r="T25485" s="1"/>
      <c r="U25485" s="1"/>
    </row>
    <row r="25486" spans="3:21" s="2" customFormat="1" x14ac:dyDescent="0.2">
      <c r="C25486" s="1"/>
      <c r="E25486" s="3"/>
      <c r="M25486" s="1"/>
      <c r="N25486" s="1"/>
      <c r="O25486" s="1"/>
      <c r="P25486" s="1"/>
      <c r="Q25486" s="1"/>
      <c r="R25486" s="1"/>
      <c r="S25486" s="1"/>
      <c r="T25486" s="1"/>
      <c r="U25486" s="1"/>
    </row>
    <row r="25487" spans="3:21" s="2" customFormat="1" x14ac:dyDescent="0.2">
      <c r="C25487" s="1"/>
      <c r="E25487" s="3"/>
      <c r="M25487" s="1"/>
      <c r="N25487" s="1"/>
      <c r="O25487" s="1"/>
      <c r="P25487" s="1"/>
      <c r="Q25487" s="1"/>
      <c r="R25487" s="1"/>
      <c r="S25487" s="1"/>
      <c r="T25487" s="1"/>
      <c r="U25487" s="1"/>
    </row>
    <row r="25488" spans="3:21" s="2" customFormat="1" x14ac:dyDescent="0.2">
      <c r="C25488" s="1"/>
      <c r="E25488" s="3"/>
      <c r="M25488" s="1"/>
      <c r="N25488" s="1"/>
      <c r="O25488" s="1"/>
      <c r="P25488" s="1"/>
      <c r="Q25488" s="1"/>
      <c r="R25488" s="1"/>
      <c r="S25488" s="1"/>
      <c r="T25488" s="1"/>
      <c r="U25488" s="1"/>
    </row>
    <row r="25489" spans="3:21" s="2" customFormat="1" x14ac:dyDescent="0.2">
      <c r="C25489" s="1"/>
      <c r="E25489" s="3"/>
      <c r="M25489" s="1"/>
      <c r="N25489" s="1"/>
      <c r="O25489" s="1"/>
      <c r="P25489" s="1"/>
      <c r="Q25489" s="1"/>
      <c r="R25489" s="1"/>
      <c r="S25489" s="1"/>
      <c r="T25489" s="1"/>
      <c r="U25489" s="1"/>
    </row>
    <row r="25490" spans="3:21" s="2" customFormat="1" x14ac:dyDescent="0.2">
      <c r="C25490" s="1"/>
      <c r="E25490" s="3"/>
      <c r="M25490" s="1"/>
      <c r="N25490" s="1"/>
      <c r="O25490" s="1"/>
      <c r="P25490" s="1"/>
      <c r="Q25490" s="1"/>
      <c r="R25490" s="1"/>
      <c r="S25490" s="1"/>
      <c r="T25490" s="1"/>
      <c r="U25490" s="1"/>
    </row>
    <row r="25491" spans="3:21" s="2" customFormat="1" x14ac:dyDescent="0.2">
      <c r="C25491" s="1"/>
      <c r="E25491" s="3"/>
      <c r="M25491" s="1"/>
      <c r="N25491" s="1"/>
      <c r="O25491" s="1"/>
      <c r="P25491" s="1"/>
      <c r="Q25491" s="1"/>
      <c r="R25491" s="1"/>
      <c r="S25491" s="1"/>
      <c r="T25491" s="1"/>
      <c r="U25491" s="1"/>
    </row>
    <row r="25492" spans="3:21" s="2" customFormat="1" x14ac:dyDescent="0.2">
      <c r="C25492" s="1"/>
      <c r="E25492" s="3"/>
      <c r="M25492" s="1"/>
      <c r="N25492" s="1"/>
      <c r="O25492" s="1"/>
      <c r="P25492" s="1"/>
      <c r="Q25492" s="1"/>
      <c r="R25492" s="1"/>
      <c r="S25492" s="1"/>
      <c r="T25492" s="1"/>
      <c r="U25492" s="1"/>
    </row>
    <row r="25493" spans="3:21" s="2" customFormat="1" x14ac:dyDescent="0.2">
      <c r="C25493" s="1"/>
      <c r="E25493" s="3"/>
      <c r="M25493" s="1"/>
      <c r="N25493" s="1"/>
      <c r="O25493" s="1"/>
      <c r="P25493" s="1"/>
      <c r="Q25493" s="1"/>
      <c r="R25493" s="1"/>
      <c r="S25493" s="1"/>
      <c r="T25493" s="1"/>
      <c r="U25493" s="1"/>
    </row>
    <row r="25494" spans="3:21" s="2" customFormat="1" x14ac:dyDescent="0.2">
      <c r="C25494" s="1"/>
      <c r="E25494" s="3"/>
      <c r="M25494" s="1"/>
      <c r="N25494" s="1"/>
      <c r="O25494" s="1"/>
      <c r="P25494" s="1"/>
      <c r="Q25494" s="1"/>
      <c r="R25494" s="1"/>
      <c r="S25494" s="1"/>
      <c r="T25494" s="1"/>
      <c r="U25494" s="1"/>
    </row>
    <row r="25495" spans="3:21" s="2" customFormat="1" x14ac:dyDescent="0.2">
      <c r="C25495" s="1"/>
      <c r="E25495" s="3"/>
      <c r="M25495" s="1"/>
      <c r="N25495" s="1"/>
      <c r="O25495" s="1"/>
      <c r="P25495" s="1"/>
      <c r="Q25495" s="1"/>
      <c r="R25495" s="1"/>
      <c r="S25495" s="1"/>
      <c r="T25495" s="1"/>
      <c r="U25495" s="1"/>
    </row>
    <row r="25496" spans="3:21" s="2" customFormat="1" x14ac:dyDescent="0.2">
      <c r="C25496" s="1"/>
      <c r="E25496" s="3"/>
      <c r="M25496" s="1"/>
      <c r="N25496" s="1"/>
      <c r="O25496" s="1"/>
      <c r="P25496" s="1"/>
      <c r="Q25496" s="1"/>
      <c r="R25496" s="1"/>
      <c r="S25496" s="1"/>
      <c r="T25496" s="1"/>
      <c r="U25496" s="1"/>
    </row>
    <row r="25497" spans="3:21" s="2" customFormat="1" x14ac:dyDescent="0.2">
      <c r="C25497" s="1"/>
      <c r="E25497" s="3"/>
      <c r="M25497" s="1"/>
      <c r="N25497" s="1"/>
      <c r="O25497" s="1"/>
      <c r="P25497" s="1"/>
      <c r="Q25497" s="1"/>
      <c r="R25497" s="1"/>
      <c r="S25497" s="1"/>
      <c r="T25497" s="1"/>
      <c r="U25497" s="1"/>
    </row>
    <row r="25498" spans="3:21" s="2" customFormat="1" x14ac:dyDescent="0.2">
      <c r="C25498" s="1"/>
      <c r="E25498" s="3"/>
      <c r="M25498" s="1"/>
      <c r="N25498" s="1"/>
      <c r="O25498" s="1"/>
      <c r="P25498" s="1"/>
      <c r="Q25498" s="1"/>
      <c r="R25498" s="1"/>
      <c r="S25498" s="1"/>
      <c r="T25498" s="1"/>
      <c r="U25498" s="1"/>
    </row>
    <row r="25499" spans="3:21" s="2" customFormat="1" x14ac:dyDescent="0.2">
      <c r="C25499" s="1"/>
      <c r="E25499" s="3"/>
      <c r="M25499" s="1"/>
      <c r="N25499" s="1"/>
      <c r="O25499" s="1"/>
      <c r="P25499" s="1"/>
      <c r="Q25499" s="1"/>
      <c r="R25499" s="1"/>
      <c r="S25499" s="1"/>
      <c r="T25499" s="1"/>
      <c r="U25499" s="1"/>
    </row>
    <row r="25500" spans="3:21" s="2" customFormat="1" x14ac:dyDescent="0.2">
      <c r="C25500" s="1"/>
      <c r="E25500" s="3"/>
      <c r="M25500" s="1"/>
      <c r="N25500" s="1"/>
      <c r="O25500" s="1"/>
      <c r="P25500" s="1"/>
      <c r="Q25500" s="1"/>
      <c r="R25500" s="1"/>
      <c r="S25500" s="1"/>
      <c r="T25500" s="1"/>
      <c r="U25500" s="1"/>
    </row>
    <row r="25501" spans="3:21" s="2" customFormat="1" x14ac:dyDescent="0.2">
      <c r="C25501" s="1"/>
      <c r="E25501" s="3"/>
      <c r="M25501" s="1"/>
      <c r="N25501" s="1"/>
      <c r="O25501" s="1"/>
      <c r="P25501" s="1"/>
      <c r="Q25501" s="1"/>
      <c r="R25501" s="1"/>
      <c r="S25501" s="1"/>
      <c r="T25501" s="1"/>
      <c r="U25501" s="1"/>
    </row>
    <row r="25502" spans="3:21" s="2" customFormat="1" x14ac:dyDescent="0.2">
      <c r="C25502" s="1"/>
      <c r="E25502" s="3"/>
      <c r="M25502" s="1"/>
      <c r="N25502" s="1"/>
      <c r="O25502" s="1"/>
      <c r="P25502" s="1"/>
      <c r="Q25502" s="1"/>
      <c r="R25502" s="1"/>
      <c r="S25502" s="1"/>
      <c r="T25502" s="1"/>
      <c r="U25502" s="1"/>
    </row>
    <row r="25503" spans="3:21" s="2" customFormat="1" x14ac:dyDescent="0.2">
      <c r="C25503" s="1"/>
      <c r="E25503" s="3"/>
      <c r="M25503" s="1"/>
      <c r="N25503" s="1"/>
      <c r="O25503" s="1"/>
      <c r="P25503" s="1"/>
      <c r="Q25503" s="1"/>
      <c r="R25503" s="1"/>
      <c r="S25503" s="1"/>
      <c r="T25503" s="1"/>
      <c r="U25503" s="1"/>
    </row>
    <row r="25504" spans="3:21" s="2" customFormat="1" x14ac:dyDescent="0.2">
      <c r="C25504" s="1"/>
      <c r="E25504" s="3"/>
      <c r="M25504" s="1"/>
      <c r="N25504" s="1"/>
      <c r="O25504" s="1"/>
      <c r="P25504" s="1"/>
      <c r="Q25504" s="1"/>
      <c r="R25504" s="1"/>
      <c r="S25504" s="1"/>
      <c r="T25504" s="1"/>
      <c r="U25504" s="1"/>
    </row>
    <row r="25505" spans="3:21" s="2" customFormat="1" x14ac:dyDescent="0.2">
      <c r="C25505" s="1"/>
      <c r="E25505" s="3"/>
      <c r="M25505" s="1"/>
      <c r="N25505" s="1"/>
      <c r="O25505" s="1"/>
      <c r="P25505" s="1"/>
      <c r="Q25505" s="1"/>
      <c r="R25505" s="1"/>
      <c r="S25505" s="1"/>
      <c r="T25505" s="1"/>
      <c r="U25505" s="1"/>
    </row>
    <row r="25506" spans="3:21" s="2" customFormat="1" x14ac:dyDescent="0.2">
      <c r="C25506" s="1"/>
      <c r="E25506" s="3"/>
      <c r="M25506" s="1"/>
      <c r="N25506" s="1"/>
      <c r="O25506" s="1"/>
      <c r="P25506" s="1"/>
      <c r="Q25506" s="1"/>
      <c r="R25506" s="1"/>
      <c r="S25506" s="1"/>
      <c r="T25506" s="1"/>
      <c r="U25506" s="1"/>
    </row>
    <row r="25507" spans="3:21" s="2" customFormat="1" x14ac:dyDescent="0.2">
      <c r="C25507" s="1"/>
      <c r="E25507" s="3"/>
      <c r="M25507" s="1"/>
      <c r="N25507" s="1"/>
      <c r="O25507" s="1"/>
      <c r="P25507" s="1"/>
      <c r="Q25507" s="1"/>
      <c r="R25507" s="1"/>
      <c r="S25507" s="1"/>
      <c r="T25507" s="1"/>
      <c r="U25507" s="1"/>
    </row>
    <row r="25508" spans="3:21" s="2" customFormat="1" x14ac:dyDescent="0.2">
      <c r="C25508" s="1"/>
      <c r="E25508" s="3"/>
      <c r="M25508" s="1"/>
      <c r="N25508" s="1"/>
      <c r="O25508" s="1"/>
      <c r="P25508" s="1"/>
      <c r="Q25508" s="1"/>
      <c r="R25508" s="1"/>
      <c r="S25508" s="1"/>
      <c r="T25508" s="1"/>
      <c r="U25508" s="1"/>
    </row>
    <row r="25509" spans="3:21" s="2" customFormat="1" x14ac:dyDescent="0.2">
      <c r="C25509" s="1"/>
      <c r="E25509" s="3"/>
      <c r="M25509" s="1"/>
      <c r="N25509" s="1"/>
      <c r="O25509" s="1"/>
      <c r="P25509" s="1"/>
      <c r="Q25509" s="1"/>
      <c r="R25509" s="1"/>
      <c r="S25509" s="1"/>
      <c r="T25509" s="1"/>
      <c r="U25509" s="1"/>
    </row>
    <row r="25510" spans="3:21" s="2" customFormat="1" x14ac:dyDescent="0.2">
      <c r="C25510" s="1"/>
      <c r="E25510" s="3"/>
      <c r="M25510" s="1"/>
      <c r="N25510" s="1"/>
      <c r="O25510" s="1"/>
      <c r="P25510" s="1"/>
      <c r="Q25510" s="1"/>
      <c r="R25510" s="1"/>
      <c r="S25510" s="1"/>
      <c r="T25510" s="1"/>
      <c r="U25510" s="1"/>
    </row>
    <row r="25511" spans="3:21" s="2" customFormat="1" x14ac:dyDescent="0.2">
      <c r="C25511" s="1"/>
      <c r="E25511" s="3"/>
      <c r="M25511" s="1"/>
      <c r="N25511" s="1"/>
      <c r="O25511" s="1"/>
      <c r="P25511" s="1"/>
      <c r="Q25511" s="1"/>
      <c r="R25511" s="1"/>
      <c r="S25511" s="1"/>
      <c r="T25511" s="1"/>
      <c r="U25511" s="1"/>
    </row>
    <row r="25512" spans="3:21" s="2" customFormat="1" x14ac:dyDescent="0.2">
      <c r="C25512" s="1"/>
      <c r="E25512" s="3"/>
      <c r="M25512" s="1"/>
      <c r="N25512" s="1"/>
      <c r="O25512" s="1"/>
      <c r="P25512" s="1"/>
      <c r="Q25512" s="1"/>
      <c r="R25512" s="1"/>
      <c r="S25512" s="1"/>
      <c r="T25512" s="1"/>
      <c r="U25512" s="1"/>
    </row>
    <row r="25513" spans="3:21" s="2" customFormat="1" x14ac:dyDescent="0.2">
      <c r="C25513" s="1"/>
      <c r="E25513" s="3"/>
      <c r="M25513" s="1"/>
      <c r="N25513" s="1"/>
      <c r="O25513" s="1"/>
      <c r="P25513" s="1"/>
      <c r="Q25513" s="1"/>
      <c r="R25513" s="1"/>
      <c r="S25513" s="1"/>
      <c r="T25513" s="1"/>
      <c r="U25513" s="1"/>
    </row>
    <row r="25514" spans="3:21" s="2" customFormat="1" x14ac:dyDescent="0.2">
      <c r="C25514" s="1"/>
      <c r="E25514" s="3"/>
      <c r="M25514" s="1"/>
      <c r="N25514" s="1"/>
      <c r="O25514" s="1"/>
      <c r="P25514" s="1"/>
      <c r="Q25514" s="1"/>
      <c r="R25514" s="1"/>
      <c r="S25514" s="1"/>
      <c r="T25514" s="1"/>
      <c r="U25514" s="1"/>
    </row>
    <row r="25515" spans="3:21" s="2" customFormat="1" x14ac:dyDescent="0.2">
      <c r="C25515" s="1"/>
      <c r="E25515" s="3"/>
      <c r="M25515" s="1"/>
      <c r="N25515" s="1"/>
      <c r="O25515" s="1"/>
      <c r="P25515" s="1"/>
      <c r="Q25515" s="1"/>
      <c r="R25515" s="1"/>
      <c r="S25515" s="1"/>
      <c r="T25515" s="1"/>
      <c r="U25515" s="1"/>
    </row>
    <row r="25516" spans="3:21" s="2" customFormat="1" x14ac:dyDescent="0.2">
      <c r="C25516" s="1"/>
      <c r="E25516" s="3"/>
      <c r="M25516" s="1"/>
      <c r="N25516" s="1"/>
      <c r="O25516" s="1"/>
      <c r="P25516" s="1"/>
      <c r="Q25516" s="1"/>
      <c r="R25516" s="1"/>
      <c r="S25516" s="1"/>
      <c r="T25516" s="1"/>
      <c r="U25516" s="1"/>
    </row>
    <row r="25517" spans="3:21" s="2" customFormat="1" x14ac:dyDescent="0.2">
      <c r="C25517" s="1"/>
      <c r="E25517" s="3"/>
      <c r="M25517" s="1"/>
      <c r="N25517" s="1"/>
      <c r="O25517" s="1"/>
      <c r="P25517" s="1"/>
      <c r="Q25517" s="1"/>
      <c r="R25517" s="1"/>
      <c r="S25517" s="1"/>
      <c r="T25517" s="1"/>
      <c r="U25517" s="1"/>
    </row>
    <row r="25518" spans="3:21" s="2" customFormat="1" x14ac:dyDescent="0.2">
      <c r="C25518" s="1"/>
      <c r="E25518" s="3"/>
      <c r="M25518" s="1"/>
      <c r="N25518" s="1"/>
      <c r="O25518" s="1"/>
      <c r="P25518" s="1"/>
      <c r="Q25518" s="1"/>
      <c r="R25518" s="1"/>
      <c r="S25518" s="1"/>
      <c r="T25518" s="1"/>
      <c r="U25518" s="1"/>
    </row>
    <row r="25519" spans="3:21" s="2" customFormat="1" x14ac:dyDescent="0.2">
      <c r="C25519" s="1"/>
      <c r="E25519" s="3"/>
      <c r="M25519" s="1"/>
      <c r="N25519" s="1"/>
      <c r="O25519" s="1"/>
      <c r="P25519" s="1"/>
      <c r="Q25519" s="1"/>
      <c r="R25519" s="1"/>
      <c r="S25519" s="1"/>
      <c r="T25519" s="1"/>
      <c r="U25519" s="1"/>
    </row>
    <row r="25520" spans="3:21" s="2" customFormat="1" x14ac:dyDescent="0.2">
      <c r="C25520" s="1"/>
      <c r="E25520" s="3"/>
      <c r="M25520" s="1"/>
      <c r="N25520" s="1"/>
      <c r="O25520" s="1"/>
      <c r="P25520" s="1"/>
      <c r="Q25520" s="1"/>
      <c r="R25520" s="1"/>
      <c r="S25520" s="1"/>
      <c r="T25520" s="1"/>
      <c r="U25520" s="1"/>
    </row>
    <row r="25521" spans="3:21" s="2" customFormat="1" x14ac:dyDescent="0.2">
      <c r="C25521" s="1"/>
      <c r="E25521" s="3"/>
      <c r="M25521" s="1"/>
      <c r="N25521" s="1"/>
      <c r="O25521" s="1"/>
      <c r="P25521" s="1"/>
      <c r="Q25521" s="1"/>
      <c r="R25521" s="1"/>
      <c r="S25521" s="1"/>
      <c r="T25521" s="1"/>
      <c r="U25521" s="1"/>
    </row>
    <row r="25522" spans="3:21" s="2" customFormat="1" x14ac:dyDescent="0.2">
      <c r="C25522" s="1"/>
      <c r="E25522" s="3"/>
      <c r="M25522" s="1"/>
      <c r="N25522" s="1"/>
      <c r="O25522" s="1"/>
      <c r="P25522" s="1"/>
      <c r="Q25522" s="1"/>
      <c r="R25522" s="1"/>
      <c r="S25522" s="1"/>
      <c r="T25522" s="1"/>
      <c r="U25522" s="1"/>
    </row>
    <row r="25523" spans="3:21" s="2" customFormat="1" x14ac:dyDescent="0.2">
      <c r="C25523" s="1"/>
      <c r="E25523" s="3"/>
      <c r="M25523" s="1"/>
      <c r="N25523" s="1"/>
      <c r="O25523" s="1"/>
      <c r="P25523" s="1"/>
      <c r="Q25523" s="1"/>
      <c r="R25523" s="1"/>
      <c r="S25523" s="1"/>
      <c r="T25523" s="1"/>
      <c r="U25523" s="1"/>
    </row>
    <row r="25524" spans="3:21" s="2" customFormat="1" x14ac:dyDescent="0.2">
      <c r="C25524" s="1"/>
      <c r="E25524" s="3"/>
      <c r="M25524" s="1"/>
      <c r="N25524" s="1"/>
      <c r="O25524" s="1"/>
      <c r="P25524" s="1"/>
      <c r="Q25524" s="1"/>
      <c r="R25524" s="1"/>
      <c r="S25524" s="1"/>
      <c r="T25524" s="1"/>
      <c r="U25524" s="1"/>
    </row>
    <row r="25525" spans="3:21" s="2" customFormat="1" x14ac:dyDescent="0.2">
      <c r="C25525" s="1"/>
      <c r="E25525" s="3"/>
      <c r="M25525" s="1"/>
      <c r="N25525" s="1"/>
      <c r="O25525" s="1"/>
      <c r="P25525" s="1"/>
      <c r="Q25525" s="1"/>
      <c r="R25525" s="1"/>
      <c r="S25525" s="1"/>
      <c r="T25525" s="1"/>
      <c r="U25525" s="1"/>
    </row>
    <row r="25526" spans="3:21" s="2" customFormat="1" x14ac:dyDescent="0.2">
      <c r="C25526" s="1"/>
      <c r="E25526" s="3"/>
      <c r="M25526" s="1"/>
      <c r="N25526" s="1"/>
      <c r="O25526" s="1"/>
      <c r="P25526" s="1"/>
      <c r="Q25526" s="1"/>
      <c r="R25526" s="1"/>
      <c r="S25526" s="1"/>
      <c r="T25526" s="1"/>
      <c r="U25526" s="1"/>
    </row>
    <row r="25527" spans="3:21" s="2" customFormat="1" x14ac:dyDescent="0.2">
      <c r="C25527" s="1"/>
      <c r="E25527" s="3"/>
      <c r="M25527" s="1"/>
      <c r="N25527" s="1"/>
      <c r="O25527" s="1"/>
      <c r="P25527" s="1"/>
      <c r="Q25527" s="1"/>
      <c r="R25527" s="1"/>
      <c r="S25527" s="1"/>
      <c r="T25527" s="1"/>
      <c r="U25527" s="1"/>
    </row>
    <row r="25528" spans="3:21" s="2" customFormat="1" x14ac:dyDescent="0.2">
      <c r="C25528" s="1"/>
      <c r="E25528" s="3"/>
      <c r="M25528" s="1"/>
      <c r="N25528" s="1"/>
      <c r="O25528" s="1"/>
      <c r="P25528" s="1"/>
      <c r="Q25528" s="1"/>
      <c r="R25528" s="1"/>
      <c r="S25528" s="1"/>
      <c r="T25528" s="1"/>
      <c r="U25528" s="1"/>
    </row>
    <row r="25529" spans="3:21" s="2" customFormat="1" x14ac:dyDescent="0.2">
      <c r="C25529" s="1"/>
      <c r="E25529" s="3"/>
      <c r="M25529" s="1"/>
      <c r="N25529" s="1"/>
      <c r="O25529" s="1"/>
      <c r="P25529" s="1"/>
      <c r="Q25529" s="1"/>
      <c r="R25529" s="1"/>
      <c r="S25529" s="1"/>
      <c r="T25529" s="1"/>
      <c r="U25529" s="1"/>
    </row>
    <row r="25530" spans="3:21" s="2" customFormat="1" x14ac:dyDescent="0.2">
      <c r="C25530" s="1"/>
      <c r="E25530" s="3"/>
      <c r="M25530" s="1"/>
      <c r="N25530" s="1"/>
      <c r="O25530" s="1"/>
      <c r="P25530" s="1"/>
      <c r="Q25530" s="1"/>
      <c r="R25530" s="1"/>
      <c r="S25530" s="1"/>
      <c r="T25530" s="1"/>
      <c r="U25530" s="1"/>
    </row>
    <row r="25531" spans="3:21" s="2" customFormat="1" x14ac:dyDescent="0.2">
      <c r="C25531" s="1"/>
      <c r="E25531" s="3"/>
      <c r="M25531" s="1"/>
      <c r="N25531" s="1"/>
      <c r="O25531" s="1"/>
      <c r="P25531" s="1"/>
      <c r="Q25531" s="1"/>
      <c r="R25531" s="1"/>
      <c r="S25531" s="1"/>
      <c r="T25531" s="1"/>
      <c r="U25531" s="1"/>
    </row>
    <row r="25532" spans="3:21" s="2" customFormat="1" x14ac:dyDescent="0.2">
      <c r="C25532" s="1"/>
      <c r="E25532" s="3"/>
      <c r="M25532" s="1"/>
      <c r="N25532" s="1"/>
      <c r="O25532" s="1"/>
      <c r="P25532" s="1"/>
      <c r="Q25532" s="1"/>
      <c r="R25532" s="1"/>
      <c r="S25532" s="1"/>
      <c r="T25532" s="1"/>
      <c r="U25532" s="1"/>
    </row>
    <row r="25533" spans="3:21" s="2" customFormat="1" x14ac:dyDescent="0.2">
      <c r="C25533" s="1"/>
      <c r="E25533" s="3"/>
      <c r="M25533" s="1"/>
      <c r="N25533" s="1"/>
      <c r="O25533" s="1"/>
      <c r="P25533" s="1"/>
      <c r="Q25533" s="1"/>
      <c r="R25533" s="1"/>
      <c r="S25533" s="1"/>
      <c r="T25533" s="1"/>
      <c r="U25533" s="1"/>
    </row>
    <row r="25534" spans="3:21" s="2" customFormat="1" x14ac:dyDescent="0.2">
      <c r="C25534" s="1"/>
      <c r="E25534" s="3"/>
      <c r="M25534" s="1"/>
      <c r="N25534" s="1"/>
      <c r="O25534" s="1"/>
      <c r="P25534" s="1"/>
      <c r="Q25534" s="1"/>
      <c r="R25534" s="1"/>
      <c r="S25534" s="1"/>
      <c r="T25534" s="1"/>
      <c r="U25534" s="1"/>
    </row>
    <row r="25535" spans="3:21" s="2" customFormat="1" x14ac:dyDescent="0.2">
      <c r="C25535" s="1"/>
      <c r="E25535" s="3"/>
      <c r="M25535" s="1"/>
      <c r="N25535" s="1"/>
      <c r="O25535" s="1"/>
      <c r="P25535" s="1"/>
      <c r="Q25535" s="1"/>
      <c r="R25535" s="1"/>
      <c r="S25535" s="1"/>
      <c r="T25535" s="1"/>
      <c r="U25535" s="1"/>
    </row>
    <row r="25536" spans="3:21" s="2" customFormat="1" x14ac:dyDescent="0.2">
      <c r="C25536" s="1"/>
      <c r="E25536" s="3"/>
      <c r="M25536" s="1"/>
      <c r="N25536" s="1"/>
      <c r="O25536" s="1"/>
      <c r="P25536" s="1"/>
      <c r="Q25536" s="1"/>
      <c r="R25536" s="1"/>
      <c r="S25536" s="1"/>
      <c r="T25536" s="1"/>
      <c r="U25536" s="1"/>
    </row>
    <row r="25537" spans="3:21" s="2" customFormat="1" x14ac:dyDescent="0.2">
      <c r="C25537" s="1"/>
      <c r="E25537" s="3"/>
      <c r="M25537" s="1"/>
      <c r="N25537" s="1"/>
      <c r="O25537" s="1"/>
      <c r="P25537" s="1"/>
      <c r="Q25537" s="1"/>
      <c r="R25537" s="1"/>
      <c r="S25537" s="1"/>
      <c r="T25537" s="1"/>
      <c r="U25537" s="1"/>
    </row>
    <row r="25538" spans="3:21" s="2" customFormat="1" x14ac:dyDescent="0.2">
      <c r="C25538" s="1"/>
      <c r="E25538" s="3"/>
      <c r="M25538" s="1"/>
      <c r="N25538" s="1"/>
      <c r="O25538" s="1"/>
      <c r="P25538" s="1"/>
      <c r="Q25538" s="1"/>
      <c r="R25538" s="1"/>
      <c r="S25538" s="1"/>
      <c r="T25538" s="1"/>
      <c r="U25538" s="1"/>
    </row>
    <row r="25539" spans="3:21" s="2" customFormat="1" x14ac:dyDescent="0.2">
      <c r="C25539" s="1"/>
      <c r="E25539" s="3"/>
      <c r="M25539" s="1"/>
      <c r="N25539" s="1"/>
      <c r="O25539" s="1"/>
      <c r="P25539" s="1"/>
      <c r="Q25539" s="1"/>
      <c r="R25539" s="1"/>
      <c r="S25539" s="1"/>
      <c r="T25539" s="1"/>
      <c r="U25539" s="1"/>
    </row>
    <row r="25540" spans="3:21" s="2" customFormat="1" x14ac:dyDescent="0.2">
      <c r="C25540" s="1"/>
      <c r="E25540" s="3"/>
      <c r="M25540" s="1"/>
      <c r="N25540" s="1"/>
      <c r="O25540" s="1"/>
      <c r="P25540" s="1"/>
      <c r="Q25540" s="1"/>
      <c r="R25540" s="1"/>
      <c r="S25540" s="1"/>
      <c r="T25540" s="1"/>
      <c r="U25540" s="1"/>
    </row>
    <row r="25541" spans="3:21" s="2" customFormat="1" x14ac:dyDescent="0.2">
      <c r="C25541" s="1"/>
      <c r="E25541" s="3"/>
      <c r="M25541" s="1"/>
      <c r="N25541" s="1"/>
      <c r="O25541" s="1"/>
      <c r="P25541" s="1"/>
      <c r="Q25541" s="1"/>
      <c r="R25541" s="1"/>
      <c r="S25541" s="1"/>
      <c r="T25541" s="1"/>
      <c r="U25541" s="1"/>
    </row>
    <row r="25542" spans="3:21" s="2" customFormat="1" x14ac:dyDescent="0.2">
      <c r="C25542" s="1"/>
      <c r="E25542" s="3"/>
      <c r="M25542" s="1"/>
      <c r="N25542" s="1"/>
      <c r="O25542" s="1"/>
      <c r="P25542" s="1"/>
      <c r="Q25542" s="1"/>
      <c r="R25542" s="1"/>
      <c r="S25542" s="1"/>
      <c r="T25542" s="1"/>
      <c r="U25542" s="1"/>
    </row>
    <row r="25543" spans="3:21" s="2" customFormat="1" x14ac:dyDescent="0.2">
      <c r="C25543" s="1"/>
      <c r="E25543" s="3"/>
      <c r="M25543" s="1"/>
      <c r="N25543" s="1"/>
      <c r="O25543" s="1"/>
      <c r="P25543" s="1"/>
      <c r="Q25543" s="1"/>
      <c r="R25543" s="1"/>
      <c r="S25543" s="1"/>
      <c r="T25543" s="1"/>
      <c r="U25543" s="1"/>
    </row>
    <row r="25544" spans="3:21" s="2" customFormat="1" x14ac:dyDescent="0.2">
      <c r="C25544" s="1"/>
      <c r="E25544" s="3"/>
      <c r="M25544" s="1"/>
      <c r="N25544" s="1"/>
      <c r="O25544" s="1"/>
      <c r="P25544" s="1"/>
      <c r="Q25544" s="1"/>
      <c r="R25544" s="1"/>
      <c r="S25544" s="1"/>
      <c r="T25544" s="1"/>
      <c r="U25544" s="1"/>
    </row>
    <row r="25545" spans="3:21" s="2" customFormat="1" x14ac:dyDescent="0.2">
      <c r="C25545" s="1"/>
      <c r="E25545" s="3"/>
      <c r="M25545" s="1"/>
      <c r="N25545" s="1"/>
      <c r="O25545" s="1"/>
      <c r="P25545" s="1"/>
      <c r="Q25545" s="1"/>
      <c r="R25545" s="1"/>
      <c r="S25545" s="1"/>
      <c r="T25545" s="1"/>
      <c r="U25545" s="1"/>
    </row>
    <row r="25546" spans="3:21" s="2" customFormat="1" x14ac:dyDescent="0.2">
      <c r="C25546" s="1"/>
      <c r="E25546" s="3"/>
      <c r="M25546" s="1"/>
      <c r="N25546" s="1"/>
      <c r="O25546" s="1"/>
      <c r="P25546" s="1"/>
      <c r="Q25546" s="1"/>
      <c r="R25546" s="1"/>
      <c r="S25546" s="1"/>
      <c r="T25546" s="1"/>
      <c r="U25546" s="1"/>
    </row>
    <row r="25547" spans="3:21" s="2" customFormat="1" x14ac:dyDescent="0.2">
      <c r="C25547" s="1"/>
      <c r="E25547" s="3"/>
      <c r="M25547" s="1"/>
      <c r="N25547" s="1"/>
      <c r="O25547" s="1"/>
      <c r="P25547" s="1"/>
      <c r="Q25547" s="1"/>
      <c r="R25547" s="1"/>
      <c r="S25547" s="1"/>
      <c r="T25547" s="1"/>
      <c r="U25547" s="1"/>
    </row>
    <row r="25548" spans="3:21" s="2" customFormat="1" x14ac:dyDescent="0.2">
      <c r="C25548" s="1"/>
      <c r="E25548" s="3"/>
      <c r="M25548" s="1"/>
      <c r="N25548" s="1"/>
      <c r="O25548" s="1"/>
      <c r="P25548" s="1"/>
      <c r="Q25548" s="1"/>
      <c r="R25548" s="1"/>
      <c r="S25548" s="1"/>
      <c r="T25548" s="1"/>
      <c r="U25548" s="1"/>
    </row>
    <row r="25549" spans="3:21" s="2" customFormat="1" x14ac:dyDescent="0.2">
      <c r="C25549" s="1"/>
      <c r="E25549" s="3"/>
      <c r="M25549" s="1"/>
      <c r="N25549" s="1"/>
      <c r="O25549" s="1"/>
      <c r="P25549" s="1"/>
      <c r="Q25549" s="1"/>
      <c r="R25549" s="1"/>
      <c r="S25549" s="1"/>
      <c r="T25549" s="1"/>
      <c r="U25549" s="1"/>
    </row>
    <row r="25550" spans="3:21" s="2" customFormat="1" x14ac:dyDescent="0.2">
      <c r="C25550" s="1"/>
      <c r="E25550" s="3"/>
      <c r="M25550" s="1"/>
      <c r="N25550" s="1"/>
      <c r="O25550" s="1"/>
      <c r="P25550" s="1"/>
      <c r="Q25550" s="1"/>
      <c r="R25550" s="1"/>
      <c r="S25550" s="1"/>
      <c r="T25550" s="1"/>
      <c r="U25550" s="1"/>
    </row>
    <row r="25551" spans="3:21" s="2" customFormat="1" x14ac:dyDescent="0.2">
      <c r="C25551" s="1"/>
      <c r="E25551" s="3"/>
      <c r="M25551" s="1"/>
      <c r="N25551" s="1"/>
      <c r="O25551" s="1"/>
      <c r="P25551" s="1"/>
      <c r="Q25551" s="1"/>
      <c r="R25551" s="1"/>
      <c r="S25551" s="1"/>
      <c r="T25551" s="1"/>
      <c r="U25551" s="1"/>
    </row>
    <row r="25552" spans="3:21" s="2" customFormat="1" x14ac:dyDescent="0.2">
      <c r="C25552" s="1"/>
      <c r="E25552" s="3"/>
      <c r="M25552" s="1"/>
      <c r="N25552" s="1"/>
      <c r="O25552" s="1"/>
      <c r="P25552" s="1"/>
      <c r="Q25552" s="1"/>
      <c r="R25552" s="1"/>
      <c r="S25552" s="1"/>
      <c r="T25552" s="1"/>
      <c r="U25552" s="1"/>
    </row>
    <row r="25553" spans="3:21" s="2" customFormat="1" x14ac:dyDescent="0.2">
      <c r="C25553" s="1"/>
      <c r="E25553" s="3"/>
      <c r="M25553" s="1"/>
      <c r="N25553" s="1"/>
      <c r="O25553" s="1"/>
      <c r="P25553" s="1"/>
      <c r="Q25553" s="1"/>
      <c r="R25553" s="1"/>
      <c r="S25553" s="1"/>
      <c r="T25553" s="1"/>
      <c r="U25553" s="1"/>
    </row>
    <row r="25554" spans="3:21" s="2" customFormat="1" x14ac:dyDescent="0.2">
      <c r="C25554" s="1"/>
      <c r="E25554" s="3"/>
      <c r="M25554" s="1"/>
      <c r="N25554" s="1"/>
      <c r="O25554" s="1"/>
      <c r="P25554" s="1"/>
      <c r="Q25554" s="1"/>
      <c r="R25554" s="1"/>
      <c r="S25554" s="1"/>
      <c r="T25554" s="1"/>
      <c r="U25554" s="1"/>
    </row>
    <row r="25555" spans="3:21" s="2" customFormat="1" x14ac:dyDescent="0.2">
      <c r="C25555" s="1"/>
      <c r="E25555" s="3"/>
      <c r="M25555" s="1"/>
      <c r="N25555" s="1"/>
      <c r="O25555" s="1"/>
      <c r="P25555" s="1"/>
      <c r="Q25555" s="1"/>
      <c r="R25555" s="1"/>
      <c r="S25555" s="1"/>
      <c r="T25555" s="1"/>
      <c r="U25555" s="1"/>
    </row>
    <row r="25556" spans="3:21" s="2" customFormat="1" x14ac:dyDescent="0.2">
      <c r="C25556" s="1"/>
      <c r="E25556" s="3"/>
      <c r="M25556" s="1"/>
      <c r="N25556" s="1"/>
      <c r="O25556" s="1"/>
      <c r="P25556" s="1"/>
      <c r="Q25556" s="1"/>
      <c r="R25556" s="1"/>
      <c r="S25556" s="1"/>
      <c r="T25556" s="1"/>
      <c r="U25556" s="1"/>
    </row>
    <row r="25557" spans="3:21" s="2" customFormat="1" x14ac:dyDescent="0.2">
      <c r="C25557" s="1"/>
      <c r="E25557" s="3"/>
      <c r="M25557" s="1"/>
      <c r="N25557" s="1"/>
      <c r="O25557" s="1"/>
      <c r="P25557" s="1"/>
      <c r="Q25557" s="1"/>
      <c r="R25557" s="1"/>
      <c r="S25557" s="1"/>
      <c r="T25557" s="1"/>
      <c r="U25557" s="1"/>
    </row>
    <row r="25558" spans="3:21" s="2" customFormat="1" x14ac:dyDescent="0.2">
      <c r="C25558" s="1"/>
      <c r="E25558" s="3"/>
      <c r="M25558" s="1"/>
      <c r="N25558" s="1"/>
      <c r="O25558" s="1"/>
      <c r="P25558" s="1"/>
      <c r="Q25558" s="1"/>
      <c r="R25558" s="1"/>
      <c r="S25558" s="1"/>
      <c r="T25558" s="1"/>
      <c r="U25558" s="1"/>
    </row>
    <row r="25559" spans="3:21" s="2" customFormat="1" x14ac:dyDescent="0.2">
      <c r="C25559" s="1"/>
      <c r="E25559" s="3"/>
      <c r="M25559" s="1"/>
      <c r="N25559" s="1"/>
      <c r="O25559" s="1"/>
      <c r="P25559" s="1"/>
      <c r="Q25559" s="1"/>
      <c r="R25559" s="1"/>
      <c r="S25559" s="1"/>
      <c r="T25559" s="1"/>
      <c r="U25559" s="1"/>
    </row>
    <row r="25560" spans="3:21" s="2" customFormat="1" x14ac:dyDescent="0.2">
      <c r="C25560" s="1"/>
      <c r="E25560" s="3"/>
      <c r="M25560" s="1"/>
      <c r="N25560" s="1"/>
      <c r="O25560" s="1"/>
      <c r="P25560" s="1"/>
      <c r="Q25560" s="1"/>
      <c r="R25560" s="1"/>
      <c r="S25560" s="1"/>
      <c r="T25560" s="1"/>
      <c r="U25560" s="1"/>
    </row>
    <row r="25561" spans="3:21" s="2" customFormat="1" x14ac:dyDescent="0.2">
      <c r="C25561" s="1"/>
      <c r="E25561" s="3"/>
      <c r="M25561" s="1"/>
      <c r="N25561" s="1"/>
      <c r="O25561" s="1"/>
      <c r="P25561" s="1"/>
      <c r="Q25561" s="1"/>
      <c r="R25561" s="1"/>
      <c r="S25561" s="1"/>
      <c r="T25561" s="1"/>
      <c r="U25561" s="1"/>
    </row>
    <row r="25562" spans="3:21" s="2" customFormat="1" x14ac:dyDescent="0.2">
      <c r="C25562" s="1"/>
      <c r="E25562" s="3"/>
      <c r="M25562" s="1"/>
      <c r="N25562" s="1"/>
      <c r="O25562" s="1"/>
      <c r="P25562" s="1"/>
      <c r="Q25562" s="1"/>
      <c r="R25562" s="1"/>
      <c r="S25562" s="1"/>
      <c r="T25562" s="1"/>
      <c r="U25562" s="1"/>
    </row>
    <row r="25563" spans="3:21" s="2" customFormat="1" x14ac:dyDescent="0.2">
      <c r="C25563" s="1"/>
      <c r="E25563" s="3"/>
      <c r="M25563" s="1"/>
      <c r="N25563" s="1"/>
      <c r="O25563" s="1"/>
      <c r="P25563" s="1"/>
      <c r="Q25563" s="1"/>
      <c r="R25563" s="1"/>
      <c r="S25563" s="1"/>
      <c r="T25563" s="1"/>
      <c r="U25563" s="1"/>
    </row>
    <row r="25564" spans="3:21" s="2" customFormat="1" x14ac:dyDescent="0.2">
      <c r="C25564" s="1"/>
      <c r="E25564" s="3"/>
      <c r="M25564" s="1"/>
      <c r="N25564" s="1"/>
      <c r="O25564" s="1"/>
      <c r="P25564" s="1"/>
      <c r="Q25564" s="1"/>
      <c r="R25564" s="1"/>
      <c r="S25564" s="1"/>
      <c r="T25564" s="1"/>
      <c r="U25564" s="1"/>
    </row>
    <row r="25565" spans="3:21" s="2" customFormat="1" x14ac:dyDescent="0.2">
      <c r="C25565" s="1"/>
      <c r="E25565" s="3"/>
      <c r="M25565" s="1"/>
      <c r="N25565" s="1"/>
      <c r="O25565" s="1"/>
      <c r="P25565" s="1"/>
      <c r="Q25565" s="1"/>
      <c r="R25565" s="1"/>
      <c r="S25565" s="1"/>
      <c r="T25565" s="1"/>
      <c r="U25565" s="1"/>
    </row>
    <row r="25566" spans="3:21" s="2" customFormat="1" x14ac:dyDescent="0.2">
      <c r="C25566" s="1"/>
      <c r="E25566" s="3"/>
      <c r="M25566" s="1"/>
      <c r="N25566" s="1"/>
      <c r="O25566" s="1"/>
      <c r="P25566" s="1"/>
      <c r="Q25566" s="1"/>
      <c r="R25566" s="1"/>
      <c r="S25566" s="1"/>
      <c r="T25566" s="1"/>
      <c r="U25566" s="1"/>
    </row>
    <row r="25567" spans="3:21" s="2" customFormat="1" x14ac:dyDescent="0.2">
      <c r="C25567" s="1"/>
      <c r="E25567" s="3"/>
      <c r="M25567" s="1"/>
      <c r="N25567" s="1"/>
      <c r="O25567" s="1"/>
      <c r="P25567" s="1"/>
      <c r="Q25567" s="1"/>
      <c r="R25567" s="1"/>
      <c r="S25567" s="1"/>
      <c r="T25567" s="1"/>
      <c r="U25567" s="1"/>
    </row>
    <row r="25568" spans="3:21" s="2" customFormat="1" x14ac:dyDescent="0.2">
      <c r="C25568" s="1"/>
      <c r="E25568" s="3"/>
      <c r="M25568" s="1"/>
      <c r="N25568" s="1"/>
      <c r="O25568" s="1"/>
      <c r="P25568" s="1"/>
      <c r="Q25568" s="1"/>
      <c r="R25568" s="1"/>
      <c r="S25568" s="1"/>
      <c r="T25568" s="1"/>
      <c r="U25568" s="1"/>
    </row>
    <row r="25569" spans="3:21" s="2" customFormat="1" x14ac:dyDescent="0.2">
      <c r="C25569" s="1"/>
      <c r="E25569" s="3"/>
      <c r="M25569" s="1"/>
      <c r="N25569" s="1"/>
      <c r="O25569" s="1"/>
      <c r="P25569" s="1"/>
      <c r="Q25569" s="1"/>
      <c r="R25569" s="1"/>
      <c r="S25569" s="1"/>
      <c r="T25569" s="1"/>
      <c r="U25569" s="1"/>
    </row>
    <row r="25570" spans="3:21" s="2" customFormat="1" x14ac:dyDescent="0.2">
      <c r="C25570" s="1"/>
      <c r="E25570" s="3"/>
      <c r="M25570" s="1"/>
      <c r="N25570" s="1"/>
      <c r="O25570" s="1"/>
      <c r="P25570" s="1"/>
      <c r="Q25570" s="1"/>
      <c r="R25570" s="1"/>
      <c r="S25570" s="1"/>
      <c r="T25570" s="1"/>
      <c r="U25570" s="1"/>
    </row>
    <row r="25571" spans="3:21" s="2" customFormat="1" x14ac:dyDescent="0.2">
      <c r="C25571" s="1"/>
      <c r="E25571" s="3"/>
      <c r="M25571" s="1"/>
      <c r="N25571" s="1"/>
      <c r="O25571" s="1"/>
      <c r="P25571" s="1"/>
      <c r="Q25571" s="1"/>
      <c r="R25571" s="1"/>
      <c r="S25571" s="1"/>
      <c r="T25571" s="1"/>
      <c r="U25571" s="1"/>
    </row>
    <row r="25572" spans="3:21" s="2" customFormat="1" x14ac:dyDescent="0.2">
      <c r="C25572" s="1"/>
      <c r="E25572" s="3"/>
      <c r="M25572" s="1"/>
      <c r="N25572" s="1"/>
      <c r="O25572" s="1"/>
      <c r="P25572" s="1"/>
      <c r="Q25572" s="1"/>
      <c r="R25572" s="1"/>
      <c r="S25572" s="1"/>
      <c r="T25572" s="1"/>
      <c r="U25572" s="1"/>
    </row>
    <row r="25573" spans="3:21" s="2" customFormat="1" x14ac:dyDescent="0.2">
      <c r="C25573" s="1"/>
      <c r="E25573" s="3"/>
      <c r="M25573" s="1"/>
      <c r="N25573" s="1"/>
      <c r="O25573" s="1"/>
      <c r="P25573" s="1"/>
      <c r="Q25573" s="1"/>
      <c r="R25573" s="1"/>
      <c r="S25573" s="1"/>
      <c r="T25573" s="1"/>
      <c r="U25573" s="1"/>
    </row>
    <row r="25574" spans="3:21" s="2" customFormat="1" x14ac:dyDescent="0.2">
      <c r="C25574" s="1"/>
      <c r="E25574" s="3"/>
      <c r="M25574" s="1"/>
      <c r="N25574" s="1"/>
      <c r="O25574" s="1"/>
      <c r="P25574" s="1"/>
      <c r="Q25574" s="1"/>
      <c r="R25574" s="1"/>
      <c r="S25574" s="1"/>
      <c r="T25574" s="1"/>
      <c r="U25574" s="1"/>
    </row>
    <row r="25575" spans="3:21" s="2" customFormat="1" x14ac:dyDescent="0.2">
      <c r="C25575" s="1"/>
      <c r="E25575" s="3"/>
      <c r="M25575" s="1"/>
      <c r="N25575" s="1"/>
      <c r="O25575" s="1"/>
      <c r="P25575" s="1"/>
      <c r="Q25575" s="1"/>
      <c r="R25575" s="1"/>
      <c r="S25575" s="1"/>
      <c r="T25575" s="1"/>
      <c r="U25575" s="1"/>
    </row>
    <row r="25576" spans="3:21" s="2" customFormat="1" x14ac:dyDescent="0.2">
      <c r="C25576" s="1"/>
      <c r="E25576" s="3"/>
      <c r="M25576" s="1"/>
      <c r="N25576" s="1"/>
      <c r="O25576" s="1"/>
      <c r="P25576" s="1"/>
      <c r="Q25576" s="1"/>
      <c r="R25576" s="1"/>
      <c r="S25576" s="1"/>
      <c r="T25576" s="1"/>
      <c r="U25576" s="1"/>
    </row>
    <row r="25577" spans="3:21" s="2" customFormat="1" x14ac:dyDescent="0.2">
      <c r="C25577" s="1"/>
      <c r="E25577" s="3"/>
      <c r="M25577" s="1"/>
      <c r="N25577" s="1"/>
      <c r="O25577" s="1"/>
      <c r="P25577" s="1"/>
      <c r="Q25577" s="1"/>
      <c r="R25577" s="1"/>
      <c r="S25577" s="1"/>
      <c r="T25577" s="1"/>
      <c r="U25577" s="1"/>
    </row>
    <row r="25578" spans="3:21" s="2" customFormat="1" x14ac:dyDescent="0.2">
      <c r="C25578" s="1"/>
      <c r="E25578" s="3"/>
      <c r="M25578" s="1"/>
      <c r="N25578" s="1"/>
      <c r="O25578" s="1"/>
      <c r="P25578" s="1"/>
      <c r="Q25578" s="1"/>
      <c r="R25578" s="1"/>
      <c r="S25578" s="1"/>
      <c r="T25578" s="1"/>
      <c r="U25578" s="1"/>
    </row>
    <row r="25579" spans="3:21" s="2" customFormat="1" x14ac:dyDescent="0.2">
      <c r="C25579" s="1"/>
      <c r="E25579" s="3"/>
      <c r="M25579" s="1"/>
      <c r="N25579" s="1"/>
      <c r="O25579" s="1"/>
      <c r="P25579" s="1"/>
      <c r="Q25579" s="1"/>
      <c r="R25579" s="1"/>
      <c r="S25579" s="1"/>
      <c r="T25579" s="1"/>
      <c r="U25579" s="1"/>
    </row>
    <row r="25580" spans="3:21" s="2" customFormat="1" x14ac:dyDescent="0.2">
      <c r="C25580" s="1"/>
      <c r="E25580" s="3"/>
      <c r="M25580" s="1"/>
      <c r="N25580" s="1"/>
      <c r="O25580" s="1"/>
      <c r="P25580" s="1"/>
      <c r="Q25580" s="1"/>
      <c r="R25580" s="1"/>
      <c r="S25580" s="1"/>
      <c r="T25580" s="1"/>
      <c r="U25580" s="1"/>
    </row>
    <row r="25581" spans="3:21" s="2" customFormat="1" x14ac:dyDescent="0.2">
      <c r="C25581" s="1"/>
      <c r="E25581" s="3"/>
      <c r="M25581" s="1"/>
      <c r="N25581" s="1"/>
      <c r="O25581" s="1"/>
      <c r="P25581" s="1"/>
      <c r="Q25581" s="1"/>
      <c r="R25581" s="1"/>
      <c r="S25581" s="1"/>
      <c r="T25581" s="1"/>
      <c r="U25581" s="1"/>
    </row>
    <row r="25582" spans="3:21" s="2" customFormat="1" x14ac:dyDescent="0.2">
      <c r="C25582" s="1"/>
      <c r="E25582" s="3"/>
      <c r="M25582" s="1"/>
      <c r="N25582" s="1"/>
      <c r="O25582" s="1"/>
      <c r="P25582" s="1"/>
      <c r="Q25582" s="1"/>
      <c r="R25582" s="1"/>
      <c r="S25582" s="1"/>
      <c r="T25582" s="1"/>
      <c r="U25582" s="1"/>
    </row>
    <row r="25583" spans="3:21" s="2" customFormat="1" x14ac:dyDescent="0.2">
      <c r="C25583" s="1"/>
      <c r="E25583" s="3"/>
      <c r="M25583" s="1"/>
      <c r="N25583" s="1"/>
      <c r="O25583" s="1"/>
      <c r="P25583" s="1"/>
      <c r="Q25583" s="1"/>
      <c r="R25583" s="1"/>
      <c r="S25583" s="1"/>
      <c r="T25583" s="1"/>
      <c r="U25583" s="1"/>
    </row>
    <row r="25584" spans="3:21" s="2" customFormat="1" x14ac:dyDescent="0.2">
      <c r="C25584" s="1"/>
      <c r="E25584" s="3"/>
      <c r="M25584" s="1"/>
      <c r="N25584" s="1"/>
      <c r="O25584" s="1"/>
      <c r="P25584" s="1"/>
      <c r="Q25584" s="1"/>
      <c r="R25584" s="1"/>
      <c r="S25584" s="1"/>
      <c r="T25584" s="1"/>
      <c r="U25584" s="1"/>
    </row>
    <row r="25585" spans="3:21" s="2" customFormat="1" x14ac:dyDescent="0.2">
      <c r="C25585" s="1"/>
      <c r="E25585" s="3"/>
      <c r="M25585" s="1"/>
      <c r="N25585" s="1"/>
      <c r="O25585" s="1"/>
      <c r="P25585" s="1"/>
      <c r="Q25585" s="1"/>
      <c r="R25585" s="1"/>
      <c r="S25585" s="1"/>
      <c r="T25585" s="1"/>
      <c r="U25585" s="1"/>
    </row>
    <row r="25586" spans="3:21" s="2" customFormat="1" x14ac:dyDescent="0.2">
      <c r="C25586" s="1"/>
      <c r="E25586" s="3"/>
      <c r="M25586" s="1"/>
      <c r="N25586" s="1"/>
      <c r="O25586" s="1"/>
      <c r="P25586" s="1"/>
      <c r="Q25586" s="1"/>
      <c r="R25586" s="1"/>
      <c r="S25586" s="1"/>
      <c r="T25586" s="1"/>
      <c r="U25586" s="1"/>
    </row>
    <row r="25587" spans="3:21" s="2" customFormat="1" x14ac:dyDescent="0.2">
      <c r="C25587" s="1"/>
      <c r="E25587" s="3"/>
      <c r="M25587" s="1"/>
      <c r="N25587" s="1"/>
      <c r="O25587" s="1"/>
      <c r="P25587" s="1"/>
      <c r="Q25587" s="1"/>
      <c r="R25587" s="1"/>
      <c r="S25587" s="1"/>
      <c r="T25587" s="1"/>
      <c r="U25587" s="1"/>
    </row>
    <row r="25588" spans="3:21" s="2" customFormat="1" x14ac:dyDescent="0.2">
      <c r="C25588" s="1"/>
      <c r="E25588" s="3"/>
      <c r="M25588" s="1"/>
      <c r="N25588" s="1"/>
      <c r="O25588" s="1"/>
      <c r="P25588" s="1"/>
      <c r="Q25588" s="1"/>
      <c r="R25588" s="1"/>
      <c r="S25588" s="1"/>
      <c r="T25588" s="1"/>
      <c r="U25588" s="1"/>
    </row>
    <row r="25589" spans="3:21" s="2" customFormat="1" x14ac:dyDescent="0.2">
      <c r="C25589" s="1"/>
      <c r="E25589" s="3"/>
      <c r="M25589" s="1"/>
      <c r="N25589" s="1"/>
      <c r="O25589" s="1"/>
      <c r="P25589" s="1"/>
      <c r="Q25589" s="1"/>
      <c r="R25589" s="1"/>
      <c r="S25589" s="1"/>
      <c r="T25589" s="1"/>
      <c r="U25589" s="1"/>
    </row>
    <row r="25590" spans="3:21" s="2" customFormat="1" x14ac:dyDescent="0.2">
      <c r="C25590" s="1"/>
      <c r="E25590" s="3"/>
      <c r="M25590" s="1"/>
      <c r="N25590" s="1"/>
      <c r="O25590" s="1"/>
      <c r="P25590" s="1"/>
      <c r="Q25590" s="1"/>
      <c r="R25590" s="1"/>
      <c r="S25590" s="1"/>
      <c r="T25590" s="1"/>
      <c r="U25590" s="1"/>
    </row>
    <row r="25591" spans="3:21" s="2" customFormat="1" x14ac:dyDescent="0.2">
      <c r="C25591" s="1"/>
      <c r="E25591" s="3"/>
      <c r="M25591" s="1"/>
      <c r="N25591" s="1"/>
      <c r="O25591" s="1"/>
      <c r="P25591" s="1"/>
      <c r="Q25591" s="1"/>
      <c r="R25591" s="1"/>
      <c r="S25591" s="1"/>
      <c r="T25591" s="1"/>
      <c r="U25591" s="1"/>
    </row>
    <row r="25592" spans="3:21" s="2" customFormat="1" x14ac:dyDescent="0.2">
      <c r="C25592" s="1"/>
      <c r="E25592" s="3"/>
      <c r="M25592" s="1"/>
      <c r="N25592" s="1"/>
      <c r="O25592" s="1"/>
      <c r="P25592" s="1"/>
      <c r="Q25592" s="1"/>
      <c r="R25592" s="1"/>
      <c r="S25592" s="1"/>
      <c r="T25592" s="1"/>
      <c r="U25592" s="1"/>
    </row>
    <row r="25593" spans="3:21" s="2" customFormat="1" x14ac:dyDescent="0.2">
      <c r="C25593" s="1"/>
      <c r="E25593" s="3"/>
      <c r="M25593" s="1"/>
      <c r="N25593" s="1"/>
      <c r="O25593" s="1"/>
      <c r="P25593" s="1"/>
      <c r="Q25593" s="1"/>
      <c r="R25593" s="1"/>
      <c r="S25593" s="1"/>
      <c r="T25593" s="1"/>
      <c r="U25593" s="1"/>
    </row>
    <row r="25594" spans="3:21" s="2" customFormat="1" x14ac:dyDescent="0.2">
      <c r="C25594" s="1"/>
      <c r="E25594" s="3"/>
      <c r="M25594" s="1"/>
      <c r="N25594" s="1"/>
      <c r="O25594" s="1"/>
      <c r="P25594" s="1"/>
      <c r="Q25594" s="1"/>
      <c r="R25594" s="1"/>
      <c r="S25594" s="1"/>
      <c r="T25594" s="1"/>
      <c r="U25594" s="1"/>
    </row>
    <row r="25595" spans="3:21" s="2" customFormat="1" x14ac:dyDescent="0.2">
      <c r="C25595" s="1"/>
      <c r="E25595" s="3"/>
      <c r="M25595" s="1"/>
      <c r="N25595" s="1"/>
      <c r="O25595" s="1"/>
      <c r="P25595" s="1"/>
      <c r="Q25595" s="1"/>
      <c r="R25595" s="1"/>
      <c r="S25595" s="1"/>
      <c r="T25595" s="1"/>
      <c r="U25595" s="1"/>
    </row>
    <row r="25596" spans="3:21" s="2" customFormat="1" x14ac:dyDescent="0.2">
      <c r="C25596" s="1"/>
      <c r="E25596" s="3"/>
      <c r="M25596" s="1"/>
      <c r="N25596" s="1"/>
      <c r="O25596" s="1"/>
      <c r="P25596" s="1"/>
      <c r="Q25596" s="1"/>
      <c r="R25596" s="1"/>
      <c r="S25596" s="1"/>
      <c r="T25596" s="1"/>
      <c r="U25596" s="1"/>
    </row>
    <row r="25597" spans="3:21" s="2" customFormat="1" x14ac:dyDescent="0.2">
      <c r="C25597" s="1"/>
      <c r="E25597" s="3"/>
      <c r="M25597" s="1"/>
      <c r="N25597" s="1"/>
      <c r="O25597" s="1"/>
      <c r="P25597" s="1"/>
      <c r="Q25597" s="1"/>
      <c r="R25597" s="1"/>
      <c r="S25597" s="1"/>
      <c r="T25597" s="1"/>
      <c r="U25597" s="1"/>
    </row>
    <row r="25598" spans="3:21" s="2" customFormat="1" x14ac:dyDescent="0.2">
      <c r="C25598" s="1"/>
      <c r="E25598" s="3"/>
      <c r="M25598" s="1"/>
      <c r="N25598" s="1"/>
      <c r="O25598" s="1"/>
      <c r="P25598" s="1"/>
      <c r="Q25598" s="1"/>
      <c r="R25598" s="1"/>
      <c r="S25598" s="1"/>
      <c r="T25598" s="1"/>
      <c r="U25598" s="1"/>
    </row>
    <row r="25599" spans="3:21" s="2" customFormat="1" x14ac:dyDescent="0.2">
      <c r="C25599" s="1"/>
      <c r="E25599" s="3"/>
      <c r="M25599" s="1"/>
      <c r="N25599" s="1"/>
      <c r="O25599" s="1"/>
      <c r="P25599" s="1"/>
      <c r="Q25599" s="1"/>
      <c r="R25599" s="1"/>
      <c r="S25599" s="1"/>
      <c r="T25599" s="1"/>
      <c r="U25599" s="1"/>
    </row>
    <row r="25600" spans="3:21" s="2" customFormat="1" x14ac:dyDescent="0.2">
      <c r="C25600" s="1"/>
      <c r="E25600" s="3"/>
      <c r="M25600" s="1"/>
      <c r="N25600" s="1"/>
      <c r="O25600" s="1"/>
      <c r="P25600" s="1"/>
      <c r="Q25600" s="1"/>
      <c r="R25600" s="1"/>
      <c r="S25600" s="1"/>
      <c r="T25600" s="1"/>
      <c r="U25600" s="1"/>
    </row>
    <row r="25601" spans="3:21" s="2" customFormat="1" x14ac:dyDescent="0.2">
      <c r="C25601" s="1"/>
      <c r="E25601" s="3"/>
      <c r="M25601" s="1"/>
      <c r="N25601" s="1"/>
      <c r="O25601" s="1"/>
      <c r="P25601" s="1"/>
      <c r="Q25601" s="1"/>
      <c r="R25601" s="1"/>
      <c r="S25601" s="1"/>
      <c r="T25601" s="1"/>
      <c r="U25601" s="1"/>
    </row>
    <row r="25602" spans="3:21" s="2" customFormat="1" x14ac:dyDescent="0.2">
      <c r="C25602" s="1"/>
      <c r="E25602" s="3"/>
      <c r="M25602" s="1"/>
      <c r="N25602" s="1"/>
      <c r="O25602" s="1"/>
      <c r="P25602" s="1"/>
      <c r="Q25602" s="1"/>
      <c r="R25602" s="1"/>
      <c r="S25602" s="1"/>
      <c r="T25602" s="1"/>
      <c r="U25602" s="1"/>
    </row>
    <row r="25603" spans="3:21" s="2" customFormat="1" x14ac:dyDescent="0.2">
      <c r="C25603" s="1"/>
      <c r="E25603" s="3"/>
      <c r="M25603" s="1"/>
      <c r="N25603" s="1"/>
      <c r="O25603" s="1"/>
      <c r="P25603" s="1"/>
      <c r="Q25603" s="1"/>
      <c r="R25603" s="1"/>
      <c r="S25603" s="1"/>
      <c r="T25603" s="1"/>
      <c r="U25603" s="1"/>
    </row>
    <row r="25604" spans="3:21" s="2" customFormat="1" x14ac:dyDescent="0.2">
      <c r="C25604" s="1"/>
      <c r="E25604" s="3"/>
      <c r="M25604" s="1"/>
      <c r="N25604" s="1"/>
      <c r="O25604" s="1"/>
      <c r="P25604" s="1"/>
      <c r="Q25604" s="1"/>
      <c r="R25604" s="1"/>
      <c r="S25604" s="1"/>
      <c r="T25604" s="1"/>
      <c r="U25604" s="1"/>
    </row>
    <row r="25605" spans="3:21" s="2" customFormat="1" x14ac:dyDescent="0.2">
      <c r="C25605" s="1"/>
      <c r="E25605" s="3"/>
      <c r="M25605" s="1"/>
      <c r="N25605" s="1"/>
      <c r="O25605" s="1"/>
      <c r="P25605" s="1"/>
      <c r="Q25605" s="1"/>
      <c r="R25605" s="1"/>
      <c r="S25605" s="1"/>
      <c r="T25605" s="1"/>
      <c r="U25605" s="1"/>
    </row>
    <row r="25606" spans="3:21" s="2" customFormat="1" x14ac:dyDescent="0.2">
      <c r="C25606" s="1"/>
      <c r="E25606" s="3"/>
      <c r="M25606" s="1"/>
      <c r="N25606" s="1"/>
      <c r="O25606" s="1"/>
      <c r="P25606" s="1"/>
      <c r="Q25606" s="1"/>
      <c r="R25606" s="1"/>
      <c r="S25606" s="1"/>
      <c r="T25606" s="1"/>
      <c r="U25606" s="1"/>
    </row>
    <row r="25607" spans="3:21" s="2" customFormat="1" x14ac:dyDescent="0.2">
      <c r="C25607" s="1"/>
      <c r="E25607" s="3"/>
      <c r="M25607" s="1"/>
      <c r="N25607" s="1"/>
      <c r="O25607" s="1"/>
      <c r="P25607" s="1"/>
      <c r="Q25607" s="1"/>
      <c r="R25607" s="1"/>
      <c r="S25607" s="1"/>
      <c r="T25607" s="1"/>
      <c r="U25607" s="1"/>
    </row>
    <row r="25608" spans="3:21" s="2" customFormat="1" x14ac:dyDescent="0.2">
      <c r="C25608" s="1"/>
      <c r="E25608" s="3"/>
      <c r="M25608" s="1"/>
      <c r="N25608" s="1"/>
      <c r="O25608" s="1"/>
      <c r="P25608" s="1"/>
      <c r="Q25608" s="1"/>
      <c r="R25608" s="1"/>
      <c r="S25608" s="1"/>
      <c r="T25608" s="1"/>
      <c r="U25608" s="1"/>
    </row>
    <row r="25609" spans="3:21" s="2" customFormat="1" x14ac:dyDescent="0.2">
      <c r="C25609" s="1"/>
      <c r="E25609" s="3"/>
      <c r="M25609" s="1"/>
      <c r="N25609" s="1"/>
      <c r="O25609" s="1"/>
      <c r="P25609" s="1"/>
      <c r="Q25609" s="1"/>
      <c r="R25609" s="1"/>
      <c r="S25609" s="1"/>
      <c r="T25609" s="1"/>
      <c r="U25609" s="1"/>
    </row>
    <row r="25610" spans="3:21" s="2" customFormat="1" x14ac:dyDescent="0.2">
      <c r="C25610" s="1"/>
      <c r="E25610" s="3"/>
      <c r="M25610" s="1"/>
      <c r="N25610" s="1"/>
      <c r="O25610" s="1"/>
      <c r="P25610" s="1"/>
      <c r="Q25610" s="1"/>
      <c r="R25610" s="1"/>
      <c r="S25610" s="1"/>
      <c r="T25610" s="1"/>
      <c r="U25610" s="1"/>
    </row>
    <row r="25611" spans="3:21" s="2" customFormat="1" x14ac:dyDescent="0.2">
      <c r="C25611" s="1"/>
      <c r="E25611" s="3"/>
      <c r="M25611" s="1"/>
      <c r="N25611" s="1"/>
      <c r="O25611" s="1"/>
      <c r="P25611" s="1"/>
      <c r="Q25611" s="1"/>
      <c r="R25611" s="1"/>
      <c r="S25611" s="1"/>
      <c r="T25611" s="1"/>
      <c r="U25611" s="1"/>
    </row>
    <row r="25612" spans="3:21" s="2" customFormat="1" x14ac:dyDescent="0.2">
      <c r="C25612" s="1"/>
      <c r="E25612" s="3"/>
      <c r="M25612" s="1"/>
      <c r="N25612" s="1"/>
      <c r="O25612" s="1"/>
      <c r="P25612" s="1"/>
      <c r="Q25612" s="1"/>
      <c r="R25612" s="1"/>
      <c r="S25612" s="1"/>
      <c r="T25612" s="1"/>
      <c r="U25612" s="1"/>
    </row>
    <row r="25613" spans="3:21" s="2" customFormat="1" x14ac:dyDescent="0.2">
      <c r="C25613" s="1"/>
      <c r="E25613" s="3"/>
      <c r="M25613" s="1"/>
      <c r="N25613" s="1"/>
      <c r="O25613" s="1"/>
      <c r="P25613" s="1"/>
      <c r="Q25613" s="1"/>
      <c r="R25613" s="1"/>
      <c r="S25613" s="1"/>
      <c r="T25613" s="1"/>
      <c r="U25613" s="1"/>
    </row>
    <row r="25614" spans="3:21" s="2" customFormat="1" x14ac:dyDescent="0.2">
      <c r="C25614" s="1"/>
      <c r="E25614" s="3"/>
      <c r="M25614" s="1"/>
      <c r="N25614" s="1"/>
      <c r="O25614" s="1"/>
      <c r="P25614" s="1"/>
      <c r="Q25614" s="1"/>
      <c r="R25614" s="1"/>
      <c r="S25614" s="1"/>
      <c r="T25614" s="1"/>
      <c r="U25614" s="1"/>
    </row>
    <row r="25615" spans="3:21" s="2" customFormat="1" x14ac:dyDescent="0.2">
      <c r="C25615" s="1"/>
      <c r="E25615" s="3"/>
      <c r="M25615" s="1"/>
      <c r="N25615" s="1"/>
      <c r="O25615" s="1"/>
      <c r="P25615" s="1"/>
      <c r="Q25615" s="1"/>
      <c r="R25615" s="1"/>
      <c r="S25615" s="1"/>
      <c r="T25615" s="1"/>
      <c r="U25615" s="1"/>
    </row>
    <row r="25616" spans="3:21" s="2" customFormat="1" x14ac:dyDescent="0.2">
      <c r="C25616" s="1"/>
      <c r="E25616" s="3"/>
      <c r="M25616" s="1"/>
      <c r="N25616" s="1"/>
      <c r="O25616" s="1"/>
      <c r="P25616" s="1"/>
      <c r="Q25616" s="1"/>
      <c r="R25616" s="1"/>
      <c r="S25616" s="1"/>
      <c r="T25616" s="1"/>
      <c r="U25616" s="1"/>
    </row>
    <row r="25617" spans="3:21" s="2" customFormat="1" x14ac:dyDescent="0.2">
      <c r="C25617" s="1"/>
      <c r="E25617" s="3"/>
      <c r="M25617" s="1"/>
      <c r="N25617" s="1"/>
      <c r="O25617" s="1"/>
      <c r="P25617" s="1"/>
      <c r="Q25617" s="1"/>
      <c r="R25617" s="1"/>
      <c r="S25617" s="1"/>
      <c r="T25617" s="1"/>
      <c r="U25617" s="1"/>
    </row>
    <row r="25618" spans="3:21" s="2" customFormat="1" x14ac:dyDescent="0.2">
      <c r="C25618" s="1"/>
      <c r="E25618" s="3"/>
      <c r="M25618" s="1"/>
      <c r="N25618" s="1"/>
      <c r="O25618" s="1"/>
      <c r="P25618" s="1"/>
      <c r="Q25618" s="1"/>
      <c r="R25618" s="1"/>
      <c r="S25618" s="1"/>
      <c r="T25618" s="1"/>
      <c r="U25618" s="1"/>
    </row>
    <row r="25619" spans="3:21" s="2" customFormat="1" x14ac:dyDescent="0.2">
      <c r="C25619" s="1"/>
      <c r="E25619" s="3"/>
      <c r="M25619" s="1"/>
      <c r="N25619" s="1"/>
      <c r="O25619" s="1"/>
      <c r="P25619" s="1"/>
      <c r="Q25619" s="1"/>
      <c r="R25619" s="1"/>
      <c r="S25619" s="1"/>
      <c r="T25619" s="1"/>
      <c r="U25619" s="1"/>
    </row>
    <row r="25620" spans="3:21" s="2" customFormat="1" x14ac:dyDescent="0.2">
      <c r="C25620" s="1"/>
      <c r="E25620" s="3"/>
      <c r="M25620" s="1"/>
      <c r="N25620" s="1"/>
      <c r="O25620" s="1"/>
      <c r="P25620" s="1"/>
      <c r="Q25620" s="1"/>
      <c r="R25620" s="1"/>
      <c r="S25620" s="1"/>
      <c r="T25620" s="1"/>
      <c r="U25620" s="1"/>
    </row>
    <row r="25621" spans="3:21" s="2" customFormat="1" x14ac:dyDescent="0.2">
      <c r="C25621" s="1"/>
      <c r="E25621" s="3"/>
      <c r="M25621" s="1"/>
      <c r="N25621" s="1"/>
      <c r="O25621" s="1"/>
      <c r="P25621" s="1"/>
      <c r="Q25621" s="1"/>
      <c r="R25621" s="1"/>
      <c r="S25621" s="1"/>
      <c r="T25621" s="1"/>
      <c r="U25621" s="1"/>
    </row>
    <row r="25622" spans="3:21" s="2" customFormat="1" x14ac:dyDescent="0.2">
      <c r="C25622" s="1"/>
      <c r="E25622" s="3"/>
      <c r="M25622" s="1"/>
      <c r="N25622" s="1"/>
      <c r="O25622" s="1"/>
      <c r="P25622" s="1"/>
      <c r="Q25622" s="1"/>
      <c r="R25622" s="1"/>
      <c r="S25622" s="1"/>
      <c r="T25622" s="1"/>
      <c r="U25622" s="1"/>
    </row>
    <row r="25623" spans="3:21" s="2" customFormat="1" x14ac:dyDescent="0.2">
      <c r="C25623" s="1"/>
      <c r="E25623" s="3"/>
      <c r="M25623" s="1"/>
      <c r="N25623" s="1"/>
      <c r="O25623" s="1"/>
      <c r="P25623" s="1"/>
      <c r="Q25623" s="1"/>
      <c r="R25623" s="1"/>
      <c r="S25623" s="1"/>
      <c r="T25623" s="1"/>
      <c r="U25623" s="1"/>
    </row>
    <row r="25624" spans="3:21" s="2" customFormat="1" x14ac:dyDescent="0.2">
      <c r="C25624" s="1"/>
      <c r="E25624" s="3"/>
      <c r="M25624" s="1"/>
      <c r="N25624" s="1"/>
      <c r="O25624" s="1"/>
      <c r="P25624" s="1"/>
      <c r="Q25624" s="1"/>
      <c r="R25624" s="1"/>
      <c r="S25624" s="1"/>
      <c r="T25624" s="1"/>
      <c r="U25624" s="1"/>
    </row>
    <row r="25625" spans="3:21" s="2" customFormat="1" x14ac:dyDescent="0.2">
      <c r="C25625" s="1"/>
      <c r="E25625" s="3"/>
      <c r="M25625" s="1"/>
      <c r="N25625" s="1"/>
      <c r="O25625" s="1"/>
      <c r="P25625" s="1"/>
      <c r="Q25625" s="1"/>
      <c r="R25625" s="1"/>
      <c r="S25625" s="1"/>
      <c r="T25625" s="1"/>
      <c r="U25625" s="1"/>
    </row>
    <row r="25626" spans="3:21" s="2" customFormat="1" x14ac:dyDescent="0.2">
      <c r="C25626" s="1"/>
      <c r="E25626" s="3"/>
      <c r="M25626" s="1"/>
      <c r="N25626" s="1"/>
      <c r="O25626" s="1"/>
      <c r="P25626" s="1"/>
      <c r="Q25626" s="1"/>
      <c r="R25626" s="1"/>
      <c r="S25626" s="1"/>
      <c r="T25626" s="1"/>
      <c r="U25626" s="1"/>
    </row>
    <row r="25627" spans="3:21" s="2" customFormat="1" x14ac:dyDescent="0.2">
      <c r="C25627" s="1"/>
      <c r="E25627" s="3"/>
      <c r="M25627" s="1"/>
      <c r="N25627" s="1"/>
      <c r="O25627" s="1"/>
      <c r="P25627" s="1"/>
      <c r="Q25627" s="1"/>
      <c r="R25627" s="1"/>
      <c r="S25627" s="1"/>
      <c r="T25627" s="1"/>
      <c r="U25627" s="1"/>
    </row>
    <row r="25628" spans="3:21" s="2" customFormat="1" x14ac:dyDescent="0.2">
      <c r="C25628" s="1"/>
      <c r="E25628" s="3"/>
      <c r="M25628" s="1"/>
      <c r="N25628" s="1"/>
      <c r="O25628" s="1"/>
      <c r="P25628" s="1"/>
      <c r="Q25628" s="1"/>
      <c r="R25628" s="1"/>
      <c r="S25628" s="1"/>
      <c r="T25628" s="1"/>
      <c r="U25628" s="1"/>
    </row>
    <row r="25629" spans="3:21" s="2" customFormat="1" x14ac:dyDescent="0.2">
      <c r="C25629" s="1"/>
      <c r="E25629" s="3"/>
      <c r="M25629" s="1"/>
      <c r="N25629" s="1"/>
      <c r="O25629" s="1"/>
      <c r="P25629" s="1"/>
      <c r="Q25629" s="1"/>
      <c r="R25629" s="1"/>
      <c r="S25629" s="1"/>
      <c r="T25629" s="1"/>
      <c r="U25629" s="1"/>
    </row>
    <row r="25630" spans="3:21" s="2" customFormat="1" x14ac:dyDescent="0.2">
      <c r="C25630" s="1"/>
      <c r="E25630" s="3"/>
      <c r="M25630" s="1"/>
      <c r="N25630" s="1"/>
      <c r="O25630" s="1"/>
      <c r="P25630" s="1"/>
      <c r="Q25630" s="1"/>
      <c r="R25630" s="1"/>
      <c r="S25630" s="1"/>
      <c r="T25630" s="1"/>
      <c r="U25630" s="1"/>
    </row>
    <row r="25631" spans="3:21" s="2" customFormat="1" x14ac:dyDescent="0.2">
      <c r="C25631" s="1"/>
      <c r="E25631" s="3"/>
      <c r="M25631" s="1"/>
      <c r="N25631" s="1"/>
      <c r="O25631" s="1"/>
      <c r="P25631" s="1"/>
      <c r="Q25631" s="1"/>
      <c r="R25631" s="1"/>
      <c r="S25631" s="1"/>
      <c r="T25631" s="1"/>
      <c r="U25631" s="1"/>
    </row>
    <row r="25632" spans="3:21" s="2" customFormat="1" x14ac:dyDescent="0.2">
      <c r="C25632" s="1"/>
      <c r="E25632" s="3"/>
      <c r="M25632" s="1"/>
      <c r="N25632" s="1"/>
      <c r="O25632" s="1"/>
      <c r="P25632" s="1"/>
      <c r="Q25632" s="1"/>
      <c r="R25632" s="1"/>
      <c r="S25632" s="1"/>
      <c r="T25632" s="1"/>
      <c r="U25632" s="1"/>
    </row>
    <row r="25633" spans="3:21" s="2" customFormat="1" x14ac:dyDescent="0.2">
      <c r="C25633" s="1"/>
      <c r="E25633" s="3"/>
      <c r="M25633" s="1"/>
      <c r="N25633" s="1"/>
      <c r="O25633" s="1"/>
      <c r="P25633" s="1"/>
      <c r="Q25633" s="1"/>
      <c r="R25633" s="1"/>
      <c r="S25633" s="1"/>
      <c r="T25633" s="1"/>
      <c r="U25633" s="1"/>
    </row>
    <row r="25634" spans="3:21" s="2" customFormat="1" x14ac:dyDescent="0.2">
      <c r="C25634" s="1"/>
      <c r="E25634" s="3"/>
      <c r="M25634" s="1"/>
      <c r="N25634" s="1"/>
      <c r="O25634" s="1"/>
      <c r="P25634" s="1"/>
      <c r="Q25634" s="1"/>
      <c r="R25634" s="1"/>
      <c r="S25634" s="1"/>
      <c r="T25634" s="1"/>
      <c r="U25634" s="1"/>
    </row>
    <row r="25635" spans="3:21" s="2" customFormat="1" x14ac:dyDescent="0.2">
      <c r="C25635" s="1"/>
      <c r="E25635" s="3"/>
      <c r="M25635" s="1"/>
      <c r="N25635" s="1"/>
      <c r="O25635" s="1"/>
      <c r="P25635" s="1"/>
      <c r="Q25635" s="1"/>
      <c r="R25635" s="1"/>
      <c r="S25635" s="1"/>
      <c r="T25635" s="1"/>
      <c r="U25635" s="1"/>
    </row>
    <row r="25636" spans="3:21" s="2" customFormat="1" x14ac:dyDescent="0.2">
      <c r="C25636" s="1"/>
      <c r="E25636" s="3"/>
      <c r="M25636" s="1"/>
      <c r="N25636" s="1"/>
      <c r="O25636" s="1"/>
      <c r="P25636" s="1"/>
      <c r="Q25636" s="1"/>
      <c r="R25636" s="1"/>
      <c r="S25636" s="1"/>
      <c r="T25636" s="1"/>
      <c r="U25636" s="1"/>
    </row>
    <row r="25637" spans="3:21" s="2" customFormat="1" x14ac:dyDescent="0.2">
      <c r="C25637" s="1"/>
      <c r="E25637" s="3"/>
      <c r="M25637" s="1"/>
      <c r="N25637" s="1"/>
      <c r="O25637" s="1"/>
      <c r="P25637" s="1"/>
      <c r="Q25637" s="1"/>
      <c r="R25637" s="1"/>
      <c r="S25637" s="1"/>
      <c r="T25637" s="1"/>
      <c r="U25637" s="1"/>
    </row>
    <row r="25638" spans="3:21" s="2" customFormat="1" x14ac:dyDescent="0.2">
      <c r="C25638" s="1"/>
      <c r="E25638" s="3"/>
      <c r="M25638" s="1"/>
      <c r="N25638" s="1"/>
      <c r="O25638" s="1"/>
      <c r="P25638" s="1"/>
      <c r="Q25638" s="1"/>
      <c r="R25638" s="1"/>
      <c r="S25638" s="1"/>
      <c r="T25638" s="1"/>
      <c r="U25638" s="1"/>
    </row>
    <row r="25639" spans="3:21" s="2" customFormat="1" x14ac:dyDescent="0.2">
      <c r="C25639" s="1"/>
      <c r="E25639" s="3"/>
      <c r="M25639" s="1"/>
      <c r="N25639" s="1"/>
      <c r="O25639" s="1"/>
      <c r="P25639" s="1"/>
      <c r="Q25639" s="1"/>
      <c r="R25639" s="1"/>
      <c r="S25639" s="1"/>
      <c r="T25639" s="1"/>
      <c r="U25639" s="1"/>
    </row>
    <row r="25640" spans="3:21" s="2" customFormat="1" x14ac:dyDescent="0.2">
      <c r="C25640" s="1"/>
      <c r="E25640" s="3"/>
      <c r="M25640" s="1"/>
      <c r="N25640" s="1"/>
      <c r="O25640" s="1"/>
      <c r="P25640" s="1"/>
      <c r="Q25640" s="1"/>
      <c r="R25640" s="1"/>
      <c r="S25640" s="1"/>
      <c r="T25640" s="1"/>
      <c r="U25640" s="1"/>
    </row>
    <row r="25641" spans="3:21" s="2" customFormat="1" x14ac:dyDescent="0.2">
      <c r="C25641" s="1"/>
      <c r="E25641" s="3"/>
      <c r="M25641" s="1"/>
      <c r="N25641" s="1"/>
      <c r="O25641" s="1"/>
      <c r="P25641" s="1"/>
      <c r="Q25641" s="1"/>
      <c r="R25641" s="1"/>
      <c r="S25641" s="1"/>
      <c r="T25641" s="1"/>
      <c r="U25641" s="1"/>
    </row>
    <row r="25642" spans="3:21" s="2" customFormat="1" x14ac:dyDescent="0.2">
      <c r="C25642" s="1"/>
      <c r="E25642" s="3"/>
      <c r="M25642" s="1"/>
      <c r="N25642" s="1"/>
      <c r="O25642" s="1"/>
      <c r="P25642" s="1"/>
      <c r="Q25642" s="1"/>
      <c r="R25642" s="1"/>
      <c r="S25642" s="1"/>
      <c r="T25642" s="1"/>
      <c r="U25642" s="1"/>
    </row>
    <row r="25643" spans="3:21" s="2" customFormat="1" x14ac:dyDescent="0.2">
      <c r="C25643" s="1"/>
      <c r="E25643" s="3"/>
      <c r="M25643" s="1"/>
      <c r="N25643" s="1"/>
      <c r="O25643" s="1"/>
      <c r="P25643" s="1"/>
      <c r="Q25643" s="1"/>
      <c r="R25643" s="1"/>
      <c r="S25643" s="1"/>
      <c r="T25643" s="1"/>
      <c r="U25643" s="1"/>
    </row>
    <row r="25644" spans="3:21" s="2" customFormat="1" x14ac:dyDescent="0.2">
      <c r="C25644" s="1"/>
      <c r="E25644" s="3"/>
      <c r="M25644" s="1"/>
      <c r="N25644" s="1"/>
      <c r="O25644" s="1"/>
      <c r="P25644" s="1"/>
      <c r="Q25644" s="1"/>
      <c r="R25644" s="1"/>
      <c r="S25644" s="1"/>
      <c r="T25644" s="1"/>
      <c r="U25644" s="1"/>
    </row>
    <row r="25645" spans="3:21" s="2" customFormat="1" x14ac:dyDescent="0.2">
      <c r="C25645" s="1"/>
      <c r="E25645" s="3"/>
      <c r="M25645" s="1"/>
      <c r="N25645" s="1"/>
      <c r="O25645" s="1"/>
      <c r="P25645" s="1"/>
      <c r="Q25645" s="1"/>
      <c r="R25645" s="1"/>
      <c r="S25645" s="1"/>
      <c r="T25645" s="1"/>
      <c r="U25645" s="1"/>
    </row>
    <row r="25646" spans="3:21" s="2" customFormat="1" x14ac:dyDescent="0.2">
      <c r="C25646" s="1"/>
      <c r="E25646" s="3"/>
      <c r="M25646" s="1"/>
      <c r="N25646" s="1"/>
      <c r="O25646" s="1"/>
      <c r="P25646" s="1"/>
      <c r="Q25646" s="1"/>
      <c r="R25646" s="1"/>
      <c r="S25646" s="1"/>
      <c r="T25646" s="1"/>
      <c r="U25646" s="1"/>
    </row>
    <row r="25647" spans="3:21" s="2" customFormat="1" x14ac:dyDescent="0.2">
      <c r="C25647" s="1"/>
      <c r="E25647" s="3"/>
      <c r="M25647" s="1"/>
      <c r="N25647" s="1"/>
      <c r="O25647" s="1"/>
      <c r="P25647" s="1"/>
      <c r="Q25647" s="1"/>
      <c r="R25647" s="1"/>
      <c r="S25647" s="1"/>
      <c r="T25647" s="1"/>
      <c r="U25647" s="1"/>
    </row>
    <row r="25648" spans="3:21" s="2" customFormat="1" x14ac:dyDescent="0.2">
      <c r="C25648" s="1"/>
      <c r="E25648" s="3"/>
      <c r="M25648" s="1"/>
      <c r="N25648" s="1"/>
      <c r="O25648" s="1"/>
      <c r="P25648" s="1"/>
      <c r="Q25648" s="1"/>
      <c r="R25648" s="1"/>
      <c r="S25648" s="1"/>
      <c r="T25648" s="1"/>
      <c r="U25648" s="1"/>
    </row>
    <row r="25649" spans="3:21" s="2" customFormat="1" x14ac:dyDescent="0.2">
      <c r="C25649" s="1"/>
      <c r="E25649" s="3"/>
      <c r="M25649" s="1"/>
      <c r="N25649" s="1"/>
      <c r="O25649" s="1"/>
      <c r="P25649" s="1"/>
      <c r="Q25649" s="1"/>
      <c r="R25649" s="1"/>
      <c r="S25649" s="1"/>
      <c r="T25649" s="1"/>
      <c r="U25649" s="1"/>
    </row>
    <row r="25650" spans="3:21" s="2" customFormat="1" x14ac:dyDescent="0.2">
      <c r="C25650" s="1"/>
      <c r="E25650" s="3"/>
      <c r="M25650" s="1"/>
      <c r="N25650" s="1"/>
      <c r="O25650" s="1"/>
      <c r="P25650" s="1"/>
      <c r="Q25650" s="1"/>
      <c r="R25650" s="1"/>
      <c r="S25650" s="1"/>
      <c r="T25650" s="1"/>
      <c r="U25650" s="1"/>
    </row>
    <row r="25651" spans="3:21" s="2" customFormat="1" x14ac:dyDescent="0.2">
      <c r="C25651" s="1"/>
      <c r="E25651" s="3"/>
      <c r="M25651" s="1"/>
      <c r="N25651" s="1"/>
      <c r="O25651" s="1"/>
      <c r="P25651" s="1"/>
      <c r="Q25651" s="1"/>
      <c r="R25651" s="1"/>
      <c r="S25651" s="1"/>
      <c r="T25651" s="1"/>
      <c r="U25651" s="1"/>
    </row>
    <row r="25652" spans="3:21" s="2" customFormat="1" x14ac:dyDescent="0.2">
      <c r="C25652" s="1"/>
      <c r="E25652" s="3"/>
      <c r="M25652" s="1"/>
      <c r="N25652" s="1"/>
      <c r="O25652" s="1"/>
      <c r="P25652" s="1"/>
      <c r="Q25652" s="1"/>
      <c r="R25652" s="1"/>
      <c r="S25652" s="1"/>
      <c r="T25652" s="1"/>
      <c r="U25652" s="1"/>
    </row>
    <row r="25653" spans="3:21" s="2" customFormat="1" x14ac:dyDescent="0.2">
      <c r="C25653" s="1"/>
      <c r="E25653" s="3"/>
      <c r="M25653" s="1"/>
      <c r="N25653" s="1"/>
      <c r="O25653" s="1"/>
      <c r="P25653" s="1"/>
      <c r="Q25653" s="1"/>
      <c r="R25653" s="1"/>
      <c r="S25653" s="1"/>
      <c r="T25653" s="1"/>
      <c r="U25653" s="1"/>
    </row>
    <row r="25654" spans="3:21" s="2" customFormat="1" x14ac:dyDescent="0.2">
      <c r="C25654" s="1"/>
      <c r="E25654" s="3"/>
      <c r="M25654" s="1"/>
      <c r="N25654" s="1"/>
      <c r="O25654" s="1"/>
      <c r="P25654" s="1"/>
      <c r="Q25654" s="1"/>
      <c r="R25654" s="1"/>
      <c r="S25654" s="1"/>
      <c r="T25654" s="1"/>
      <c r="U25654" s="1"/>
    </row>
    <row r="25655" spans="3:21" s="2" customFormat="1" x14ac:dyDescent="0.2">
      <c r="C25655" s="1"/>
      <c r="E25655" s="3"/>
      <c r="M25655" s="1"/>
      <c r="N25655" s="1"/>
      <c r="O25655" s="1"/>
      <c r="P25655" s="1"/>
      <c r="Q25655" s="1"/>
      <c r="R25655" s="1"/>
      <c r="S25655" s="1"/>
      <c r="T25655" s="1"/>
      <c r="U25655" s="1"/>
    </row>
    <row r="25656" spans="3:21" s="2" customFormat="1" x14ac:dyDescent="0.2">
      <c r="C25656" s="1"/>
      <c r="E25656" s="3"/>
      <c r="M25656" s="1"/>
      <c r="N25656" s="1"/>
      <c r="O25656" s="1"/>
      <c r="P25656" s="1"/>
      <c r="Q25656" s="1"/>
      <c r="R25656" s="1"/>
      <c r="S25656" s="1"/>
      <c r="T25656" s="1"/>
      <c r="U25656" s="1"/>
    </row>
    <row r="25657" spans="3:21" s="2" customFormat="1" x14ac:dyDescent="0.2">
      <c r="C25657" s="1"/>
      <c r="E25657" s="3"/>
      <c r="M25657" s="1"/>
      <c r="N25657" s="1"/>
      <c r="O25657" s="1"/>
      <c r="P25657" s="1"/>
      <c r="Q25657" s="1"/>
      <c r="R25657" s="1"/>
      <c r="S25657" s="1"/>
      <c r="T25657" s="1"/>
      <c r="U25657" s="1"/>
    </row>
    <row r="25658" spans="3:21" s="2" customFormat="1" x14ac:dyDescent="0.2">
      <c r="C25658" s="1"/>
      <c r="E25658" s="3"/>
      <c r="M25658" s="1"/>
      <c r="N25658" s="1"/>
      <c r="O25658" s="1"/>
      <c r="P25658" s="1"/>
      <c r="Q25658" s="1"/>
      <c r="R25658" s="1"/>
      <c r="S25658" s="1"/>
      <c r="T25658" s="1"/>
      <c r="U25658" s="1"/>
    </row>
    <row r="25659" spans="3:21" s="2" customFormat="1" x14ac:dyDescent="0.2">
      <c r="C25659" s="1"/>
      <c r="E25659" s="3"/>
      <c r="M25659" s="1"/>
      <c r="N25659" s="1"/>
      <c r="O25659" s="1"/>
      <c r="P25659" s="1"/>
      <c r="Q25659" s="1"/>
      <c r="R25659" s="1"/>
      <c r="S25659" s="1"/>
      <c r="T25659" s="1"/>
      <c r="U25659" s="1"/>
    </row>
    <row r="25660" spans="3:21" s="2" customFormat="1" x14ac:dyDescent="0.2">
      <c r="C25660" s="1"/>
      <c r="E25660" s="3"/>
      <c r="M25660" s="1"/>
      <c r="N25660" s="1"/>
      <c r="O25660" s="1"/>
      <c r="P25660" s="1"/>
      <c r="Q25660" s="1"/>
      <c r="R25660" s="1"/>
      <c r="S25660" s="1"/>
      <c r="T25660" s="1"/>
      <c r="U25660" s="1"/>
    </row>
    <row r="25661" spans="3:21" s="2" customFormat="1" x14ac:dyDescent="0.2">
      <c r="C25661" s="1"/>
      <c r="E25661" s="3"/>
      <c r="M25661" s="1"/>
      <c r="N25661" s="1"/>
      <c r="O25661" s="1"/>
      <c r="P25661" s="1"/>
      <c r="Q25661" s="1"/>
      <c r="R25661" s="1"/>
      <c r="S25661" s="1"/>
      <c r="T25661" s="1"/>
      <c r="U25661" s="1"/>
    </row>
    <row r="25662" spans="3:21" s="2" customFormat="1" x14ac:dyDescent="0.2">
      <c r="C25662" s="1"/>
      <c r="E25662" s="3"/>
      <c r="M25662" s="1"/>
      <c r="N25662" s="1"/>
      <c r="O25662" s="1"/>
      <c r="P25662" s="1"/>
      <c r="Q25662" s="1"/>
      <c r="R25662" s="1"/>
      <c r="S25662" s="1"/>
      <c r="T25662" s="1"/>
      <c r="U25662" s="1"/>
    </row>
    <row r="25663" spans="3:21" s="2" customFormat="1" x14ac:dyDescent="0.2">
      <c r="C25663" s="1"/>
      <c r="E25663" s="3"/>
      <c r="M25663" s="1"/>
      <c r="N25663" s="1"/>
      <c r="O25663" s="1"/>
      <c r="P25663" s="1"/>
      <c r="Q25663" s="1"/>
      <c r="R25663" s="1"/>
      <c r="S25663" s="1"/>
      <c r="T25663" s="1"/>
      <c r="U25663" s="1"/>
    </row>
    <row r="25664" spans="3:21" s="2" customFormat="1" x14ac:dyDescent="0.2">
      <c r="C25664" s="1"/>
      <c r="E25664" s="3"/>
      <c r="M25664" s="1"/>
      <c r="N25664" s="1"/>
      <c r="O25664" s="1"/>
      <c r="P25664" s="1"/>
      <c r="Q25664" s="1"/>
      <c r="R25664" s="1"/>
      <c r="S25664" s="1"/>
      <c r="T25664" s="1"/>
      <c r="U25664" s="1"/>
    </row>
    <row r="25665" spans="3:21" s="2" customFormat="1" x14ac:dyDescent="0.2">
      <c r="C25665" s="1"/>
      <c r="E25665" s="3"/>
      <c r="M25665" s="1"/>
      <c r="N25665" s="1"/>
      <c r="O25665" s="1"/>
      <c r="P25665" s="1"/>
      <c r="Q25665" s="1"/>
      <c r="R25665" s="1"/>
      <c r="S25665" s="1"/>
      <c r="T25665" s="1"/>
      <c r="U25665" s="1"/>
    </row>
    <row r="25666" spans="3:21" s="2" customFormat="1" x14ac:dyDescent="0.2">
      <c r="C25666" s="1"/>
      <c r="E25666" s="3"/>
      <c r="M25666" s="1"/>
      <c r="N25666" s="1"/>
      <c r="O25666" s="1"/>
      <c r="P25666" s="1"/>
      <c r="Q25666" s="1"/>
      <c r="R25666" s="1"/>
      <c r="S25666" s="1"/>
      <c r="T25666" s="1"/>
      <c r="U25666" s="1"/>
    </row>
    <row r="25667" spans="3:21" s="2" customFormat="1" x14ac:dyDescent="0.2">
      <c r="C25667" s="1"/>
      <c r="E25667" s="3"/>
      <c r="M25667" s="1"/>
      <c r="N25667" s="1"/>
      <c r="O25667" s="1"/>
      <c r="P25667" s="1"/>
      <c r="Q25667" s="1"/>
      <c r="R25667" s="1"/>
      <c r="S25667" s="1"/>
      <c r="T25667" s="1"/>
      <c r="U25667" s="1"/>
    </row>
    <row r="25668" spans="3:21" s="2" customFormat="1" x14ac:dyDescent="0.2">
      <c r="C25668" s="1"/>
      <c r="E25668" s="3"/>
      <c r="M25668" s="1"/>
      <c r="N25668" s="1"/>
      <c r="O25668" s="1"/>
      <c r="P25668" s="1"/>
      <c r="Q25668" s="1"/>
      <c r="R25668" s="1"/>
      <c r="S25668" s="1"/>
      <c r="T25668" s="1"/>
      <c r="U25668" s="1"/>
    </row>
    <row r="25669" spans="3:21" s="2" customFormat="1" x14ac:dyDescent="0.2">
      <c r="C25669" s="1"/>
      <c r="E25669" s="3"/>
      <c r="M25669" s="1"/>
      <c r="N25669" s="1"/>
      <c r="O25669" s="1"/>
      <c r="P25669" s="1"/>
      <c r="Q25669" s="1"/>
      <c r="R25669" s="1"/>
      <c r="S25669" s="1"/>
      <c r="T25669" s="1"/>
      <c r="U25669" s="1"/>
    </row>
    <row r="25670" spans="3:21" s="2" customFormat="1" x14ac:dyDescent="0.2">
      <c r="C25670" s="1"/>
      <c r="E25670" s="3"/>
      <c r="M25670" s="1"/>
      <c r="N25670" s="1"/>
      <c r="O25670" s="1"/>
      <c r="P25670" s="1"/>
      <c r="Q25670" s="1"/>
      <c r="R25670" s="1"/>
      <c r="S25670" s="1"/>
      <c r="T25670" s="1"/>
      <c r="U25670" s="1"/>
    </row>
    <row r="25671" spans="3:21" s="2" customFormat="1" x14ac:dyDescent="0.2">
      <c r="C25671" s="1"/>
      <c r="E25671" s="3"/>
      <c r="M25671" s="1"/>
      <c r="N25671" s="1"/>
      <c r="O25671" s="1"/>
      <c r="P25671" s="1"/>
      <c r="Q25671" s="1"/>
      <c r="R25671" s="1"/>
      <c r="S25671" s="1"/>
      <c r="T25671" s="1"/>
      <c r="U25671" s="1"/>
    </row>
    <row r="25672" spans="3:21" s="2" customFormat="1" x14ac:dyDescent="0.2">
      <c r="C25672" s="1"/>
      <c r="E25672" s="3"/>
      <c r="M25672" s="1"/>
      <c r="N25672" s="1"/>
      <c r="O25672" s="1"/>
      <c r="P25672" s="1"/>
      <c r="Q25672" s="1"/>
      <c r="R25672" s="1"/>
      <c r="S25672" s="1"/>
      <c r="T25672" s="1"/>
      <c r="U25672" s="1"/>
    </row>
    <row r="25673" spans="3:21" s="2" customFormat="1" x14ac:dyDescent="0.2">
      <c r="C25673" s="1"/>
      <c r="E25673" s="3"/>
      <c r="M25673" s="1"/>
      <c r="N25673" s="1"/>
      <c r="O25673" s="1"/>
      <c r="P25673" s="1"/>
      <c r="Q25673" s="1"/>
      <c r="R25673" s="1"/>
      <c r="S25673" s="1"/>
      <c r="T25673" s="1"/>
      <c r="U25673" s="1"/>
    </row>
    <row r="25674" spans="3:21" s="2" customFormat="1" x14ac:dyDescent="0.2">
      <c r="C25674" s="1"/>
      <c r="E25674" s="3"/>
      <c r="M25674" s="1"/>
      <c r="N25674" s="1"/>
      <c r="O25674" s="1"/>
      <c r="P25674" s="1"/>
      <c r="Q25674" s="1"/>
      <c r="R25674" s="1"/>
      <c r="S25674" s="1"/>
      <c r="T25674" s="1"/>
      <c r="U25674" s="1"/>
    </row>
    <row r="25675" spans="3:21" s="2" customFormat="1" x14ac:dyDescent="0.2">
      <c r="C25675" s="1"/>
      <c r="E25675" s="3"/>
      <c r="M25675" s="1"/>
      <c r="N25675" s="1"/>
      <c r="O25675" s="1"/>
      <c r="P25675" s="1"/>
      <c r="Q25675" s="1"/>
      <c r="R25675" s="1"/>
      <c r="S25675" s="1"/>
      <c r="T25675" s="1"/>
      <c r="U25675" s="1"/>
    </row>
    <row r="25676" spans="3:21" s="2" customFormat="1" x14ac:dyDescent="0.2">
      <c r="C25676" s="1"/>
      <c r="E25676" s="3"/>
      <c r="M25676" s="1"/>
      <c r="N25676" s="1"/>
      <c r="O25676" s="1"/>
      <c r="P25676" s="1"/>
      <c r="Q25676" s="1"/>
      <c r="R25676" s="1"/>
      <c r="S25676" s="1"/>
      <c r="T25676" s="1"/>
      <c r="U25676" s="1"/>
    </row>
    <row r="25677" spans="3:21" s="2" customFormat="1" x14ac:dyDescent="0.2">
      <c r="C25677" s="1"/>
      <c r="E25677" s="3"/>
      <c r="M25677" s="1"/>
      <c r="N25677" s="1"/>
      <c r="O25677" s="1"/>
      <c r="P25677" s="1"/>
      <c r="Q25677" s="1"/>
      <c r="R25677" s="1"/>
      <c r="S25677" s="1"/>
      <c r="T25677" s="1"/>
      <c r="U25677" s="1"/>
    </row>
    <row r="25678" spans="3:21" s="2" customFormat="1" x14ac:dyDescent="0.2">
      <c r="C25678" s="1"/>
      <c r="E25678" s="3"/>
      <c r="M25678" s="1"/>
      <c r="N25678" s="1"/>
      <c r="O25678" s="1"/>
      <c r="P25678" s="1"/>
      <c r="Q25678" s="1"/>
      <c r="R25678" s="1"/>
      <c r="S25678" s="1"/>
      <c r="T25678" s="1"/>
      <c r="U25678" s="1"/>
    </row>
    <row r="25679" spans="3:21" s="2" customFormat="1" x14ac:dyDescent="0.2">
      <c r="C25679" s="1"/>
      <c r="E25679" s="3"/>
      <c r="M25679" s="1"/>
      <c r="N25679" s="1"/>
      <c r="O25679" s="1"/>
      <c r="P25679" s="1"/>
      <c r="Q25679" s="1"/>
      <c r="R25679" s="1"/>
      <c r="S25679" s="1"/>
      <c r="T25679" s="1"/>
      <c r="U25679" s="1"/>
    </row>
    <row r="25680" spans="3:21" s="2" customFormat="1" x14ac:dyDescent="0.2">
      <c r="C25680" s="1"/>
      <c r="E25680" s="3"/>
      <c r="M25680" s="1"/>
      <c r="N25680" s="1"/>
      <c r="O25680" s="1"/>
      <c r="P25680" s="1"/>
      <c r="Q25680" s="1"/>
      <c r="R25680" s="1"/>
      <c r="S25680" s="1"/>
      <c r="T25680" s="1"/>
      <c r="U25680" s="1"/>
    </row>
    <row r="25681" spans="3:21" s="2" customFormat="1" x14ac:dyDescent="0.2">
      <c r="C25681" s="1"/>
      <c r="E25681" s="3"/>
      <c r="M25681" s="1"/>
      <c r="N25681" s="1"/>
      <c r="O25681" s="1"/>
      <c r="P25681" s="1"/>
      <c r="Q25681" s="1"/>
      <c r="R25681" s="1"/>
      <c r="S25681" s="1"/>
      <c r="T25681" s="1"/>
      <c r="U25681" s="1"/>
    </row>
    <row r="25682" spans="3:21" s="2" customFormat="1" x14ac:dyDescent="0.2">
      <c r="C25682" s="1"/>
      <c r="E25682" s="3"/>
      <c r="M25682" s="1"/>
      <c r="N25682" s="1"/>
      <c r="O25682" s="1"/>
      <c r="P25682" s="1"/>
      <c r="Q25682" s="1"/>
      <c r="R25682" s="1"/>
      <c r="S25682" s="1"/>
      <c r="T25682" s="1"/>
      <c r="U25682" s="1"/>
    </row>
    <row r="25683" spans="3:21" s="2" customFormat="1" x14ac:dyDescent="0.2">
      <c r="C25683" s="1"/>
      <c r="E25683" s="3"/>
      <c r="M25683" s="1"/>
      <c r="N25683" s="1"/>
      <c r="O25683" s="1"/>
      <c r="P25683" s="1"/>
      <c r="Q25683" s="1"/>
      <c r="R25683" s="1"/>
      <c r="S25683" s="1"/>
      <c r="T25683" s="1"/>
      <c r="U25683" s="1"/>
    </row>
    <row r="25684" spans="3:21" s="2" customFormat="1" x14ac:dyDescent="0.2">
      <c r="C25684" s="1"/>
      <c r="E25684" s="3"/>
      <c r="M25684" s="1"/>
      <c r="N25684" s="1"/>
      <c r="O25684" s="1"/>
      <c r="P25684" s="1"/>
      <c r="Q25684" s="1"/>
      <c r="R25684" s="1"/>
      <c r="S25684" s="1"/>
      <c r="T25684" s="1"/>
      <c r="U25684" s="1"/>
    </row>
    <row r="25685" spans="3:21" s="2" customFormat="1" x14ac:dyDescent="0.2">
      <c r="C25685" s="1"/>
      <c r="E25685" s="3"/>
      <c r="M25685" s="1"/>
      <c r="N25685" s="1"/>
      <c r="O25685" s="1"/>
      <c r="P25685" s="1"/>
      <c r="Q25685" s="1"/>
      <c r="R25685" s="1"/>
      <c r="S25685" s="1"/>
      <c r="T25685" s="1"/>
      <c r="U25685" s="1"/>
    </row>
    <row r="25686" spans="3:21" s="2" customFormat="1" x14ac:dyDescent="0.2">
      <c r="C25686" s="1"/>
      <c r="E25686" s="3"/>
      <c r="M25686" s="1"/>
      <c r="N25686" s="1"/>
      <c r="O25686" s="1"/>
      <c r="P25686" s="1"/>
      <c r="Q25686" s="1"/>
      <c r="R25686" s="1"/>
      <c r="S25686" s="1"/>
      <c r="T25686" s="1"/>
      <c r="U25686" s="1"/>
    </row>
    <row r="25687" spans="3:21" s="2" customFormat="1" x14ac:dyDescent="0.2">
      <c r="C25687" s="1"/>
      <c r="E25687" s="3"/>
      <c r="M25687" s="1"/>
      <c r="N25687" s="1"/>
      <c r="O25687" s="1"/>
      <c r="P25687" s="1"/>
      <c r="Q25687" s="1"/>
      <c r="R25687" s="1"/>
      <c r="S25687" s="1"/>
      <c r="T25687" s="1"/>
      <c r="U25687" s="1"/>
    </row>
    <row r="25688" spans="3:21" s="2" customFormat="1" x14ac:dyDescent="0.2">
      <c r="C25688" s="1"/>
      <c r="E25688" s="3"/>
      <c r="M25688" s="1"/>
      <c r="N25688" s="1"/>
      <c r="O25688" s="1"/>
      <c r="P25688" s="1"/>
      <c r="Q25688" s="1"/>
      <c r="R25688" s="1"/>
      <c r="S25688" s="1"/>
      <c r="T25688" s="1"/>
      <c r="U25688" s="1"/>
    </row>
    <row r="25689" spans="3:21" s="2" customFormat="1" x14ac:dyDescent="0.2">
      <c r="C25689" s="1"/>
      <c r="E25689" s="3"/>
      <c r="M25689" s="1"/>
      <c r="N25689" s="1"/>
      <c r="O25689" s="1"/>
      <c r="P25689" s="1"/>
      <c r="Q25689" s="1"/>
      <c r="R25689" s="1"/>
      <c r="S25689" s="1"/>
      <c r="T25689" s="1"/>
      <c r="U25689" s="1"/>
    </row>
    <row r="25690" spans="3:21" s="2" customFormat="1" x14ac:dyDescent="0.2">
      <c r="C25690" s="1"/>
      <c r="E25690" s="3"/>
      <c r="M25690" s="1"/>
      <c r="N25690" s="1"/>
      <c r="O25690" s="1"/>
      <c r="P25690" s="1"/>
      <c r="Q25690" s="1"/>
      <c r="R25690" s="1"/>
      <c r="S25690" s="1"/>
      <c r="T25690" s="1"/>
      <c r="U25690" s="1"/>
    </row>
    <row r="25691" spans="3:21" s="2" customFormat="1" x14ac:dyDescent="0.2">
      <c r="C25691" s="1"/>
      <c r="E25691" s="3"/>
      <c r="M25691" s="1"/>
      <c r="N25691" s="1"/>
      <c r="O25691" s="1"/>
      <c r="P25691" s="1"/>
      <c r="Q25691" s="1"/>
      <c r="R25691" s="1"/>
      <c r="S25691" s="1"/>
      <c r="T25691" s="1"/>
      <c r="U25691" s="1"/>
    </row>
    <row r="25692" spans="3:21" s="2" customFormat="1" x14ac:dyDescent="0.2">
      <c r="C25692" s="1"/>
      <c r="E25692" s="3"/>
      <c r="M25692" s="1"/>
      <c r="N25692" s="1"/>
      <c r="O25692" s="1"/>
      <c r="P25692" s="1"/>
      <c r="Q25692" s="1"/>
      <c r="R25692" s="1"/>
      <c r="S25692" s="1"/>
      <c r="T25692" s="1"/>
      <c r="U25692" s="1"/>
    </row>
    <row r="25693" spans="3:21" s="2" customFormat="1" x14ac:dyDescent="0.2">
      <c r="C25693" s="1"/>
      <c r="E25693" s="3"/>
      <c r="M25693" s="1"/>
      <c r="N25693" s="1"/>
      <c r="O25693" s="1"/>
      <c r="P25693" s="1"/>
      <c r="Q25693" s="1"/>
      <c r="R25693" s="1"/>
      <c r="S25693" s="1"/>
      <c r="T25693" s="1"/>
      <c r="U25693" s="1"/>
    </row>
    <row r="25694" spans="3:21" s="2" customFormat="1" x14ac:dyDescent="0.2">
      <c r="C25694" s="1"/>
      <c r="E25694" s="3"/>
      <c r="M25694" s="1"/>
      <c r="N25694" s="1"/>
      <c r="O25694" s="1"/>
      <c r="P25694" s="1"/>
      <c r="Q25694" s="1"/>
      <c r="R25694" s="1"/>
      <c r="S25694" s="1"/>
      <c r="T25694" s="1"/>
      <c r="U25694" s="1"/>
    </row>
    <row r="25695" spans="3:21" s="2" customFormat="1" x14ac:dyDescent="0.2">
      <c r="C25695" s="1"/>
      <c r="E25695" s="3"/>
      <c r="M25695" s="1"/>
      <c r="N25695" s="1"/>
      <c r="O25695" s="1"/>
      <c r="P25695" s="1"/>
      <c r="Q25695" s="1"/>
      <c r="R25695" s="1"/>
      <c r="S25695" s="1"/>
      <c r="T25695" s="1"/>
      <c r="U25695" s="1"/>
    </row>
    <row r="25696" spans="3:21" s="2" customFormat="1" x14ac:dyDescent="0.2">
      <c r="C25696" s="1"/>
      <c r="E25696" s="3"/>
      <c r="M25696" s="1"/>
      <c r="N25696" s="1"/>
      <c r="O25696" s="1"/>
      <c r="P25696" s="1"/>
      <c r="Q25696" s="1"/>
      <c r="R25696" s="1"/>
      <c r="S25696" s="1"/>
      <c r="T25696" s="1"/>
      <c r="U25696" s="1"/>
    </row>
    <row r="25697" spans="3:21" s="2" customFormat="1" x14ac:dyDescent="0.2">
      <c r="C25697" s="1"/>
      <c r="E25697" s="3"/>
      <c r="M25697" s="1"/>
      <c r="N25697" s="1"/>
      <c r="O25697" s="1"/>
      <c r="P25697" s="1"/>
      <c r="Q25697" s="1"/>
      <c r="R25697" s="1"/>
      <c r="S25697" s="1"/>
      <c r="T25697" s="1"/>
      <c r="U25697" s="1"/>
    </row>
    <row r="25698" spans="3:21" s="2" customFormat="1" x14ac:dyDescent="0.2">
      <c r="C25698" s="1"/>
      <c r="E25698" s="3"/>
      <c r="M25698" s="1"/>
      <c r="N25698" s="1"/>
      <c r="O25698" s="1"/>
      <c r="P25698" s="1"/>
      <c r="Q25698" s="1"/>
      <c r="R25698" s="1"/>
      <c r="S25698" s="1"/>
      <c r="T25698" s="1"/>
      <c r="U25698" s="1"/>
    </row>
    <row r="25699" spans="3:21" s="2" customFormat="1" x14ac:dyDescent="0.2">
      <c r="C25699" s="1"/>
      <c r="E25699" s="3"/>
      <c r="M25699" s="1"/>
      <c r="N25699" s="1"/>
      <c r="O25699" s="1"/>
      <c r="P25699" s="1"/>
      <c r="Q25699" s="1"/>
      <c r="R25699" s="1"/>
      <c r="S25699" s="1"/>
      <c r="T25699" s="1"/>
      <c r="U25699" s="1"/>
    </row>
    <row r="25700" spans="3:21" s="2" customFormat="1" x14ac:dyDescent="0.2">
      <c r="C25700" s="1"/>
      <c r="E25700" s="3"/>
      <c r="M25700" s="1"/>
      <c r="N25700" s="1"/>
      <c r="O25700" s="1"/>
      <c r="P25700" s="1"/>
      <c r="Q25700" s="1"/>
      <c r="R25700" s="1"/>
      <c r="S25700" s="1"/>
      <c r="T25700" s="1"/>
      <c r="U25700" s="1"/>
    </row>
    <row r="25701" spans="3:21" s="2" customFormat="1" x14ac:dyDescent="0.2">
      <c r="C25701" s="1"/>
      <c r="E25701" s="3"/>
      <c r="M25701" s="1"/>
      <c r="N25701" s="1"/>
      <c r="O25701" s="1"/>
      <c r="P25701" s="1"/>
      <c r="Q25701" s="1"/>
      <c r="R25701" s="1"/>
      <c r="S25701" s="1"/>
      <c r="T25701" s="1"/>
      <c r="U25701" s="1"/>
    </row>
    <row r="25702" spans="3:21" s="2" customFormat="1" x14ac:dyDescent="0.2">
      <c r="C25702" s="1"/>
      <c r="E25702" s="3"/>
      <c r="M25702" s="1"/>
      <c r="N25702" s="1"/>
      <c r="O25702" s="1"/>
      <c r="P25702" s="1"/>
      <c r="Q25702" s="1"/>
      <c r="R25702" s="1"/>
      <c r="S25702" s="1"/>
      <c r="T25702" s="1"/>
      <c r="U25702" s="1"/>
    </row>
    <row r="25703" spans="3:21" s="2" customFormat="1" x14ac:dyDescent="0.2">
      <c r="C25703" s="1"/>
      <c r="E25703" s="3"/>
      <c r="M25703" s="1"/>
      <c r="N25703" s="1"/>
      <c r="O25703" s="1"/>
      <c r="P25703" s="1"/>
      <c r="Q25703" s="1"/>
      <c r="R25703" s="1"/>
      <c r="S25703" s="1"/>
      <c r="T25703" s="1"/>
      <c r="U25703" s="1"/>
    </row>
    <row r="25704" spans="3:21" s="2" customFormat="1" x14ac:dyDescent="0.2">
      <c r="C25704" s="1"/>
      <c r="E25704" s="3"/>
      <c r="M25704" s="1"/>
      <c r="N25704" s="1"/>
      <c r="O25704" s="1"/>
      <c r="P25704" s="1"/>
      <c r="Q25704" s="1"/>
      <c r="R25704" s="1"/>
      <c r="S25704" s="1"/>
      <c r="T25704" s="1"/>
      <c r="U25704" s="1"/>
    </row>
    <row r="25705" spans="3:21" s="2" customFormat="1" x14ac:dyDescent="0.2">
      <c r="C25705" s="1"/>
      <c r="E25705" s="3"/>
      <c r="M25705" s="1"/>
      <c r="N25705" s="1"/>
      <c r="O25705" s="1"/>
      <c r="P25705" s="1"/>
      <c r="Q25705" s="1"/>
      <c r="R25705" s="1"/>
      <c r="S25705" s="1"/>
      <c r="T25705" s="1"/>
      <c r="U25705" s="1"/>
    </row>
    <row r="25706" spans="3:21" s="2" customFormat="1" x14ac:dyDescent="0.2">
      <c r="C25706" s="1"/>
      <c r="E25706" s="3"/>
      <c r="M25706" s="1"/>
      <c r="N25706" s="1"/>
      <c r="O25706" s="1"/>
      <c r="P25706" s="1"/>
      <c r="Q25706" s="1"/>
      <c r="R25706" s="1"/>
      <c r="S25706" s="1"/>
      <c r="T25706" s="1"/>
      <c r="U25706" s="1"/>
    </row>
    <row r="25707" spans="3:21" s="2" customFormat="1" x14ac:dyDescent="0.2">
      <c r="C25707" s="1"/>
      <c r="E25707" s="3"/>
      <c r="M25707" s="1"/>
      <c r="N25707" s="1"/>
      <c r="O25707" s="1"/>
      <c r="P25707" s="1"/>
      <c r="Q25707" s="1"/>
      <c r="R25707" s="1"/>
      <c r="S25707" s="1"/>
      <c r="T25707" s="1"/>
      <c r="U25707" s="1"/>
    </row>
    <row r="25708" spans="3:21" s="2" customFormat="1" x14ac:dyDescent="0.2">
      <c r="C25708" s="1"/>
      <c r="E25708" s="3"/>
      <c r="M25708" s="1"/>
      <c r="N25708" s="1"/>
      <c r="O25708" s="1"/>
      <c r="P25708" s="1"/>
      <c r="Q25708" s="1"/>
      <c r="R25708" s="1"/>
      <c r="S25708" s="1"/>
      <c r="T25708" s="1"/>
      <c r="U25708" s="1"/>
    </row>
    <row r="25709" spans="3:21" s="2" customFormat="1" x14ac:dyDescent="0.2">
      <c r="C25709" s="1"/>
      <c r="E25709" s="3"/>
      <c r="M25709" s="1"/>
      <c r="N25709" s="1"/>
      <c r="O25709" s="1"/>
      <c r="P25709" s="1"/>
      <c r="Q25709" s="1"/>
      <c r="R25709" s="1"/>
      <c r="S25709" s="1"/>
      <c r="T25709" s="1"/>
      <c r="U25709" s="1"/>
    </row>
    <row r="25710" spans="3:21" s="2" customFormat="1" x14ac:dyDescent="0.2">
      <c r="C25710" s="1"/>
      <c r="E25710" s="3"/>
      <c r="M25710" s="1"/>
      <c r="N25710" s="1"/>
      <c r="O25710" s="1"/>
      <c r="P25710" s="1"/>
      <c r="Q25710" s="1"/>
      <c r="R25710" s="1"/>
      <c r="S25710" s="1"/>
      <c r="T25710" s="1"/>
      <c r="U25710" s="1"/>
    </row>
    <row r="25711" spans="3:21" s="2" customFormat="1" x14ac:dyDescent="0.2">
      <c r="C25711" s="1"/>
      <c r="E25711" s="3"/>
      <c r="M25711" s="1"/>
      <c r="N25711" s="1"/>
      <c r="O25711" s="1"/>
      <c r="P25711" s="1"/>
      <c r="Q25711" s="1"/>
      <c r="R25711" s="1"/>
      <c r="S25711" s="1"/>
      <c r="T25711" s="1"/>
      <c r="U25711" s="1"/>
    </row>
    <row r="25712" spans="3:21" s="2" customFormat="1" x14ac:dyDescent="0.2">
      <c r="C25712" s="1"/>
      <c r="E25712" s="3"/>
      <c r="M25712" s="1"/>
      <c r="N25712" s="1"/>
      <c r="O25712" s="1"/>
      <c r="P25712" s="1"/>
      <c r="Q25712" s="1"/>
      <c r="R25712" s="1"/>
      <c r="S25712" s="1"/>
      <c r="T25712" s="1"/>
      <c r="U25712" s="1"/>
    </row>
    <row r="25713" spans="3:21" s="2" customFormat="1" x14ac:dyDescent="0.2">
      <c r="C25713" s="1"/>
      <c r="E25713" s="3"/>
      <c r="M25713" s="1"/>
      <c r="N25713" s="1"/>
      <c r="O25713" s="1"/>
      <c r="P25713" s="1"/>
      <c r="Q25713" s="1"/>
      <c r="R25713" s="1"/>
      <c r="S25713" s="1"/>
      <c r="T25713" s="1"/>
      <c r="U25713" s="1"/>
    </row>
    <row r="25714" spans="3:21" s="2" customFormat="1" x14ac:dyDescent="0.2">
      <c r="C25714" s="1"/>
      <c r="E25714" s="3"/>
      <c r="M25714" s="1"/>
      <c r="N25714" s="1"/>
      <c r="O25714" s="1"/>
      <c r="P25714" s="1"/>
      <c r="Q25714" s="1"/>
      <c r="R25714" s="1"/>
      <c r="S25714" s="1"/>
      <c r="T25714" s="1"/>
      <c r="U25714" s="1"/>
    </row>
    <row r="25715" spans="3:21" s="2" customFormat="1" x14ac:dyDescent="0.2">
      <c r="C25715" s="1"/>
      <c r="E25715" s="3"/>
      <c r="M25715" s="1"/>
      <c r="N25715" s="1"/>
      <c r="O25715" s="1"/>
      <c r="P25715" s="1"/>
      <c r="Q25715" s="1"/>
      <c r="R25715" s="1"/>
      <c r="S25715" s="1"/>
      <c r="T25715" s="1"/>
      <c r="U25715" s="1"/>
    </row>
    <row r="25716" spans="3:21" s="2" customFormat="1" x14ac:dyDescent="0.2">
      <c r="C25716" s="1"/>
      <c r="E25716" s="3"/>
      <c r="M25716" s="1"/>
      <c r="N25716" s="1"/>
      <c r="O25716" s="1"/>
      <c r="P25716" s="1"/>
      <c r="Q25716" s="1"/>
      <c r="R25716" s="1"/>
      <c r="S25716" s="1"/>
      <c r="T25716" s="1"/>
      <c r="U25716" s="1"/>
    </row>
    <row r="25717" spans="3:21" s="2" customFormat="1" x14ac:dyDescent="0.2">
      <c r="C25717" s="1"/>
      <c r="E25717" s="3"/>
      <c r="M25717" s="1"/>
      <c r="N25717" s="1"/>
      <c r="O25717" s="1"/>
      <c r="P25717" s="1"/>
      <c r="Q25717" s="1"/>
      <c r="R25717" s="1"/>
      <c r="S25717" s="1"/>
      <c r="T25717" s="1"/>
      <c r="U25717" s="1"/>
    </row>
    <row r="25718" spans="3:21" s="2" customFormat="1" x14ac:dyDescent="0.2">
      <c r="C25718" s="1"/>
      <c r="E25718" s="3"/>
      <c r="M25718" s="1"/>
      <c r="N25718" s="1"/>
      <c r="O25718" s="1"/>
      <c r="P25718" s="1"/>
      <c r="Q25718" s="1"/>
      <c r="R25718" s="1"/>
      <c r="S25718" s="1"/>
      <c r="T25718" s="1"/>
      <c r="U25718" s="1"/>
    </row>
    <row r="25719" spans="3:21" s="2" customFormat="1" x14ac:dyDescent="0.2">
      <c r="C25719" s="1"/>
      <c r="E25719" s="3"/>
      <c r="M25719" s="1"/>
      <c r="N25719" s="1"/>
      <c r="O25719" s="1"/>
      <c r="P25719" s="1"/>
      <c r="Q25719" s="1"/>
      <c r="R25719" s="1"/>
      <c r="S25719" s="1"/>
      <c r="T25719" s="1"/>
      <c r="U25719" s="1"/>
    </row>
    <row r="25720" spans="3:21" s="2" customFormat="1" x14ac:dyDescent="0.2">
      <c r="C25720" s="1"/>
      <c r="E25720" s="3"/>
      <c r="M25720" s="1"/>
      <c r="N25720" s="1"/>
      <c r="O25720" s="1"/>
      <c r="P25720" s="1"/>
      <c r="Q25720" s="1"/>
      <c r="R25720" s="1"/>
      <c r="S25720" s="1"/>
      <c r="T25720" s="1"/>
      <c r="U25720" s="1"/>
    </row>
    <row r="25721" spans="3:21" s="2" customFormat="1" x14ac:dyDescent="0.2">
      <c r="C25721" s="1"/>
      <c r="E25721" s="3"/>
      <c r="M25721" s="1"/>
      <c r="N25721" s="1"/>
      <c r="O25721" s="1"/>
      <c r="P25721" s="1"/>
      <c r="Q25721" s="1"/>
      <c r="R25721" s="1"/>
      <c r="S25721" s="1"/>
      <c r="T25721" s="1"/>
      <c r="U25721" s="1"/>
    </row>
    <row r="25722" spans="3:21" s="2" customFormat="1" x14ac:dyDescent="0.2">
      <c r="C25722" s="1"/>
      <c r="E25722" s="3"/>
      <c r="M25722" s="1"/>
      <c r="N25722" s="1"/>
      <c r="O25722" s="1"/>
      <c r="P25722" s="1"/>
      <c r="Q25722" s="1"/>
      <c r="R25722" s="1"/>
      <c r="S25722" s="1"/>
      <c r="T25722" s="1"/>
      <c r="U25722" s="1"/>
    </row>
    <row r="25723" spans="3:21" s="2" customFormat="1" x14ac:dyDescent="0.2">
      <c r="C25723" s="1"/>
      <c r="E25723" s="3"/>
      <c r="M25723" s="1"/>
      <c r="N25723" s="1"/>
      <c r="O25723" s="1"/>
      <c r="P25723" s="1"/>
      <c r="Q25723" s="1"/>
      <c r="R25723" s="1"/>
      <c r="S25723" s="1"/>
      <c r="T25723" s="1"/>
      <c r="U25723" s="1"/>
    </row>
    <row r="25724" spans="3:21" s="2" customFormat="1" x14ac:dyDescent="0.2">
      <c r="C25724" s="1"/>
      <c r="E25724" s="3"/>
      <c r="M25724" s="1"/>
      <c r="N25724" s="1"/>
      <c r="O25724" s="1"/>
      <c r="P25724" s="1"/>
      <c r="Q25724" s="1"/>
      <c r="R25724" s="1"/>
      <c r="S25724" s="1"/>
      <c r="T25724" s="1"/>
      <c r="U25724" s="1"/>
    </row>
    <row r="25725" spans="3:21" s="2" customFormat="1" x14ac:dyDescent="0.2">
      <c r="C25725" s="1"/>
      <c r="E25725" s="3"/>
      <c r="M25725" s="1"/>
      <c r="N25725" s="1"/>
      <c r="O25725" s="1"/>
      <c r="P25725" s="1"/>
      <c r="Q25725" s="1"/>
      <c r="R25725" s="1"/>
      <c r="S25725" s="1"/>
      <c r="T25725" s="1"/>
      <c r="U25725" s="1"/>
    </row>
    <row r="25726" spans="3:21" s="2" customFormat="1" x14ac:dyDescent="0.2">
      <c r="C25726" s="1"/>
      <c r="E25726" s="3"/>
      <c r="M25726" s="1"/>
      <c r="N25726" s="1"/>
      <c r="O25726" s="1"/>
      <c r="P25726" s="1"/>
      <c r="Q25726" s="1"/>
      <c r="R25726" s="1"/>
      <c r="S25726" s="1"/>
      <c r="T25726" s="1"/>
      <c r="U25726" s="1"/>
    </row>
    <row r="25727" spans="3:21" s="2" customFormat="1" x14ac:dyDescent="0.2">
      <c r="C25727" s="1"/>
      <c r="E25727" s="3"/>
      <c r="M25727" s="1"/>
      <c r="N25727" s="1"/>
      <c r="O25727" s="1"/>
      <c r="P25727" s="1"/>
      <c r="Q25727" s="1"/>
      <c r="R25727" s="1"/>
      <c r="S25727" s="1"/>
      <c r="T25727" s="1"/>
      <c r="U25727" s="1"/>
    </row>
    <row r="25728" spans="3:21" s="2" customFormat="1" x14ac:dyDescent="0.2">
      <c r="C25728" s="1"/>
      <c r="E25728" s="3"/>
      <c r="M25728" s="1"/>
      <c r="N25728" s="1"/>
      <c r="O25728" s="1"/>
      <c r="P25728" s="1"/>
      <c r="Q25728" s="1"/>
      <c r="R25728" s="1"/>
      <c r="S25728" s="1"/>
      <c r="T25728" s="1"/>
      <c r="U25728" s="1"/>
    </row>
    <row r="25729" spans="3:21" s="2" customFormat="1" x14ac:dyDescent="0.2">
      <c r="C25729" s="1"/>
      <c r="E25729" s="3"/>
      <c r="M25729" s="1"/>
      <c r="N25729" s="1"/>
      <c r="O25729" s="1"/>
      <c r="P25729" s="1"/>
      <c r="Q25729" s="1"/>
      <c r="R25729" s="1"/>
      <c r="S25729" s="1"/>
      <c r="T25729" s="1"/>
      <c r="U25729" s="1"/>
    </row>
    <row r="25730" spans="3:21" s="2" customFormat="1" x14ac:dyDescent="0.2">
      <c r="C25730" s="1"/>
      <c r="E25730" s="3"/>
      <c r="M25730" s="1"/>
      <c r="N25730" s="1"/>
      <c r="O25730" s="1"/>
      <c r="P25730" s="1"/>
      <c r="Q25730" s="1"/>
      <c r="R25730" s="1"/>
      <c r="S25730" s="1"/>
      <c r="T25730" s="1"/>
      <c r="U25730" s="1"/>
    </row>
    <row r="25731" spans="3:21" s="2" customFormat="1" x14ac:dyDescent="0.2">
      <c r="C25731" s="1"/>
      <c r="E25731" s="3"/>
      <c r="M25731" s="1"/>
      <c r="N25731" s="1"/>
      <c r="O25731" s="1"/>
      <c r="P25731" s="1"/>
      <c r="Q25731" s="1"/>
      <c r="R25731" s="1"/>
      <c r="S25731" s="1"/>
      <c r="T25731" s="1"/>
      <c r="U25731" s="1"/>
    </row>
    <row r="25732" spans="3:21" s="2" customFormat="1" x14ac:dyDescent="0.2">
      <c r="C25732" s="1"/>
      <c r="E25732" s="3"/>
      <c r="M25732" s="1"/>
      <c r="N25732" s="1"/>
      <c r="O25732" s="1"/>
      <c r="P25732" s="1"/>
      <c r="Q25732" s="1"/>
      <c r="R25732" s="1"/>
      <c r="S25732" s="1"/>
      <c r="T25732" s="1"/>
      <c r="U25732" s="1"/>
    </row>
    <row r="25733" spans="3:21" s="2" customFormat="1" x14ac:dyDescent="0.2">
      <c r="C25733" s="1"/>
      <c r="E25733" s="3"/>
      <c r="M25733" s="1"/>
      <c r="N25733" s="1"/>
      <c r="O25733" s="1"/>
      <c r="P25733" s="1"/>
      <c r="Q25733" s="1"/>
      <c r="R25733" s="1"/>
      <c r="S25733" s="1"/>
      <c r="T25733" s="1"/>
      <c r="U25733" s="1"/>
    </row>
    <row r="25734" spans="3:21" s="2" customFormat="1" x14ac:dyDescent="0.2">
      <c r="C25734" s="1"/>
      <c r="E25734" s="3"/>
      <c r="M25734" s="1"/>
      <c r="N25734" s="1"/>
      <c r="O25734" s="1"/>
      <c r="P25734" s="1"/>
      <c r="Q25734" s="1"/>
      <c r="R25734" s="1"/>
      <c r="S25734" s="1"/>
      <c r="T25734" s="1"/>
      <c r="U25734" s="1"/>
    </row>
    <row r="25735" spans="3:21" s="2" customFormat="1" x14ac:dyDescent="0.2">
      <c r="C25735" s="1"/>
      <c r="E25735" s="3"/>
      <c r="M25735" s="1"/>
      <c r="N25735" s="1"/>
      <c r="O25735" s="1"/>
      <c r="P25735" s="1"/>
      <c r="Q25735" s="1"/>
      <c r="R25735" s="1"/>
      <c r="S25735" s="1"/>
      <c r="T25735" s="1"/>
      <c r="U25735" s="1"/>
    </row>
    <row r="25736" spans="3:21" s="2" customFormat="1" x14ac:dyDescent="0.2">
      <c r="C25736" s="1"/>
      <c r="E25736" s="3"/>
      <c r="M25736" s="1"/>
      <c r="N25736" s="1"/>
      <c r="O25736" s="1"/>
      <c r="P25736" s="1"/>
      <c r="Q25736" s="1"/>
      <c r="R25736" s="1"/>
      <c r="S25736" s="1"/>
      <c r="T25736" s="1"/>
      <c r="U25736" s="1"/>
    </row>
    <row r="25737" spans="3:21" s="2" customFormat="1" x14ac:dyDescent="0.2">
      <c r="C25737" s="1"/>
      <c r="E25737" s="3"/>
      <c r="M25737" s="1"/>
      <c r="N25737" s="1"/>
      <c r="O25737" s="1"/>
      <c r="P25737" s="1"/>
      <c r="Q25737" s="1"/>
      <c r="R25737" s="1"/>
      <c r="S25737" s="1"/>
      <c r="T25737" s="1"/>
      <c r="U25737" s="1"/>
    </row>
    <row r="25738" spans="3:21" s="2" customFormat="1" x14ac:dyDescent="0.2">
      <c r="C25738" s="1"/>
      <c r="E25738" s="3"/>
      <c r="M25738" s="1"/>
      <c r="N25738" s="1"/>
      <c r="O25738" s="1"/>
      <c r="P25738" s="1"/>
      <c r="Q25738" s="1"/>
      <c r="R25738" s="1"/>
      <c r="S25738" s="1"/>
      <c r="T25738" s="1"/>
      <c r="U25738" s="1"/>
    </row>
    <row r="25739" spans="3:21" s="2" customFormat="1" x14ac:dyDescent="0.2">
      <c r="C25739" s="1"/>
      <c r="E25739" s="3"/>
      <c r="M25739" s="1"/>
      <c r="N25739" s="1"/>
      <c r="O25739" s="1"/>
      <c r="P25739" s="1"/>
      <c r="Q25739" s="1"/>
      <c r="R25739" s="1"/>
      <c r="S25739" s="1"/>
      <c r="T25739" s="1"/>
      <c r="U25739" s="1"/>
    </row>
    <row r="25740" spans="3:21" s="2" customFormat="1" x14ac:dyDescent="0.2">
      <c r="C25740" s="1"/>
      <c r="E25740" s="3"/>
      <c r="M25740" s="1"/>
      <c r="N25740" s="1"/>
      <c r="O25740" s="1"/>
      <c r="P25740" s="1"/>
      <c r="Q25740" s="1"/>
      <c r="R25740" s="1"/>
      <c r="S25740" s="1"/>
      <c r="T25740" s="1"/>
      <c r="U25740" s="1"/>
    </row>
    <row r="25741" spans="3:21" s="2" customFormat="1" x14ac:dyDescent="0.2">
      <c r="C25741" s="1"/>
      <c r="E25741" s="3"/>
      <c r="M25741" s="1"/>
      <c r="N25741" s="1"/>
      <c r="O25741" s="1"/>
      <c r="P25741" s="1"/>
      <c r="Q25741" s="1"/>
      <c r="R25741" s="1"/>
      <c r="S25741" s="1"/>
      <c r="T25741" s="1"/>
      <c r="U25741" s="1"/>
    </row>
    <row r="25742" spans="3:21" s="2" customFormat="1" x14ac:dyDescent="0.2">
      <c r="C25742" s="1"/>
      <c r="E25742" s="3"/>
      <c r="M25742" s="1"/>
      <c r="N25742" s="1"/>
      <c r="O25742" s="1"/>
      <c r="P25742" s="1"/>
      <c r="Q25742" s="1"/>
      <c r="R25742" s="1"/>
      <c r="S25742" s="1"/>
      <c r="T25742" s="1"/>
      <c r="U25742" s="1"/>
    </row>
    <row r="25743" spans="3:21" s="2" customFormat="1" x14ac:dyDescent="0.2">
      <c r="C25743" s="1"/>
      <c r="E25743" s="3"/>
      <c r="M25743" s="1"/>
      <c r="N25743" s="1"/>
      <c r="O25743" s="1"/>
      <c r="P25743" s="1"/>
      <c r="Q25743" s="1"/>
      <c r="R25743" s="1"/>
      <c r="S25743" s="1"/>
      <c r="T25743" s="1"/>
      <c r="U25743" s="1"/>
    </row>
    <row r="25744" spans="3:21" s="2" customFormat="1" x14ac:dyDescent="0.2">
      <c r="C25744" s="1"/>
      <c r="E25744" s="3"/>
      <c r="M25744" s="1"/>
      <c r="N25744" s="1"/>
      <c r="O25744" s="1"/>
      <c r="P25744" s="1"/>
      <c r="Q25744" s="1"/>
      <c r="R25744" s="1"/>
      <c r="S25744" s="1"/>
      <c r="T25744" s="1"/>
      <c r="U25744" s="1"/>
    </row>
    <row r="25745" spans="3:21" s="2" customFormat="1" x14ac:dyDescent="0.2">
      <c r="C25745" s="1"/>
      <c r="E25745" s="3"/>
      <c r="M25745" s="1"/>
      <c r="N25745" s="1"/>
      <c r="O25745" s="1"/>
      <c r="P25745" s="1"/>
      <c r="Q25745" s="1"/>
      <c r="R25745" s="1"/>
      <c r="S25745" s="1"/>
      <c r="T25745" s="1"/>
      <c r="U25745" s="1"/>
    </row>
    <row r="25746" spans="3:21" s="2" customFormat="1" x14ac:dyDescent="0.2">
      <c r="C25746" s="1"/>
      <c r="E25746" s="3"/>
      <c r="M25746" s="1"/>
      <c r="N25746" s="1"/>
      <c r="O25746" s="1"/>
      <c r="P25746" s="1"/>
      <c r="Q25746" s="1"/>
      <c r="R25746" s="1"/>
      <c r="S25746" s="1"/>
      <c r="T25746" s="1"/>
      <c r="U25746" s="1"/>
    </row>
    <row r="25747" spans="3:21" s="2" customFormat="1" x14ac:dyDescent="0.2">
      <c r="C25747" s="1"/>
      <c r="E25747" s="3"/>
      <c r="M25747" s="1"/>
      <c r="N25747" s="1"/>
      <c r="O25747" s="1"/>
      <c r="P25747" s="1"/>
      <c r="Q25747" s="1"/>
      <c r="R25747" s="1"/>
      <c r="S25747" s="1"/>
      <c r="T25747" s="1"/>
      <c r="U25747" s="1"/>
    </row>
    <row r="25748" spans="3:21" s="2" customFormat="1" x14ac:dyDescent="0.2">
      <c r="C25748" s="1"/>
      <c r="E25748" s="3"/>
      <c r="M25748" s="1"/>
      <c r="N25748" s="1"/>
      <c r="O25748" s="1"/>
      <c r="P25748" s="1"/>
      <c r="Q25748" s="1"/>
      <c r="R25748" s="1"/>
      <c r="S25748" s="1"/>
      <c r="T25748" s="1"/>
      <c r="U25748" s="1"/>
    </row>
    <row r="25749" spans="3:21" s="2" customFormat="1" x14ac:dyDescent="0.2">
      <c r="C25749" s="1"/>
      <c r="E25749" s="3"/>
      <c r="M25749" s="1"/>
      <c r="N25749" s="1"/>
      <c r="O25749" s="1"/>
      <c r="P25749" s="1"/>
      <c r="Q25749" s="1"/>
      <c r="R25749" s="1"/>
      <c r="S25749" s="1"/>
      <c r="T25749" s="1"/>
      <c r="U25749" s="1"/>
    </row>
    <row r="25750" spans="3:21" s="2" customFormat="1" x14ac:dyDescent="0.2">
      <c r="C25750" s="1"/>
      <c r="E25750" s="3"/>
      <c r="M25750" s="1"/>
      <c r="N25750" s="1"/>
      <c r="O25750" s="1"/>
      <c r="P25750" s="1"/>
      <c r="Q25750" s="1"/>
      <c r="R25750" s="1"/>
      <c r="S25750" s="1"/>
      <c r="T25750" s="1"/>
      <c r="U25750" s="1"/>
    </row>
    <row r="25751" spans="3:21" s="2" customFormat="1" x14ac:dyDescent="0.2">
      <c r="C25751" s="1"/>
      <c r="E25751" s="3"/>
      <c r="M25751" s="1"/>
      <c r="N25751" s="1"/>
      <c r="O25751" s="1"/>
      <c r="P25751" s="1"/>
      <c r="Q25751" s="1"/>
      <c r="R25751" s="1"/>
      <c r="S25751" s="1"/>
      <c r="T25751" s="1"/>
      <c r="U25751" s="1"/>
    </row>
    <row r="25752" spans="3:21" s="2" customFormat="1" x14ac:dyDescent="0.2">
      <c r="C25752" s="1"/>
      <c r="E25752" s="3"/>
      <c r="M25752" s="1"/>
      <c r="N25752" s="1"/>
      <c r="O25752" s="1"/>
      <c r="P25752" s="1"/>
      <c r="Q25752" s="1"/>
      <c r="R25752" s="1"/>
      <c r="S25752" s="1"/>
      <c r="T25752" s="1"/>
      <c r="U25752" s="1"/>
    </row>
    <row r="25753" spans="3:21" s="2" customFormat="1" x14ac:dyDescent="0.2">
      <c r="C25753" s="1"/>
      <c r="E25753" s="3"/>
      <c r="M25753" s="1"/>
      <c r="N25753" s="1"/>
      <c r="O25753" s="1"/>
      <c r="P25753" s="1"/>
      <c r="Q25753" s="1"/>
      <c r="R25753" s="1"/>
      <c r="S25753" s="1"/>
      <c r="T25753" s="1"/>
      <c r="U25753" s="1"/>
    </row>
    <row r="25754" spans="3:21" s="2" customFormat="1" x14ac:dyDescent="0.2">
      <c r="C25754" s="1"/>
      <c r="E25754" s="3"/>
      <c r="M25754" s="1"/>
      <c r="N25754" s="1"/>
      <c r="O25754" s="1"/>
      <c r="P25754" s="1"/>
      <c r="Q25754" s="1"/>
      <c r="R25754" s="1"/>
      <c r="S25754" s="1"/>
      <c r="T25754" s="1"/>
      <c r="U25754" s="1"/>
    </row>
    <row r="25755" spans="3:21" s="2" customFormat="1" x14ac:dyDescent="0.2">
      <c r="C25755" s="1"/>
      <c r="E25755" s="3"/>
      <c r="M25755" s="1"/>
      <c r="N25755" s="1"/>
      <c r="O25755" s="1"/>
      <c r="P25755" s="1"/>
      <c r="Q25755" s="1"/>
      <c r="R25755" s="1"/>
      <c r="S25755" s="1"/>
      <c r="T25755" s="1"/>
      <c r="U25755" s="1"/>
    </row>
    <row r="25756" spans="3:21" s="2" customFormat="1" x14ac:dyDescent="0.2">
      <c r="C25756" s="1"/>
      <c r="E25756" s="3"/>
      <c r="M25756" s="1"/>
      <c r="N25756" s="1"/>
      <c r="O25756" s="1"/>
      <c r="P25756" s="1"/>
      <c r="Q25756" s="1"/>
      <c r="R25756" s="1"/>
      <c r="S25756" s="1"/>
      <c r="T25756" s="1"/>
      <c r="U25756" s="1"/>
    </row>
    <row r="25757" spans="3:21" s="2" customFormat="1" x14ac:dyDescent="0.2">
      <c r="C25757" s="1"/>
      <c r="E25757" s="3"/>
      <c r="M25757" s="1"/>
      <c r="N25757" s="1"/>
      <c r="O25757" s="1"/>
      <c r="P25757" s="1"/>
      <c r="Q25757" s="1"/>
      <c r="R25757" s="1"/>
      <c r="S25757" s="1"/>
      <c r="T25757" s="1"/>
      <c r="U25757" s="1"/>
    </row>
    <row r="25758" spans="3:21" s="2" customFormat="1" x14ac:dyDescent="0.2">
      <c r="C25758" s="1"/>
      <c r="E25758" s="3"/>
      <c r="M25758" s="1"/>
      <c r="N25758" s="1"/>
      <c r="O25758" s="1"/>
      <c r="P25758" s="1"/>
      <c r="Q25758" s="1"/>
      <c r="R25758" s="1"/>
      <c r="S25758" s="1"/>
      <c r="T25758" s="1"/>
      <c r="U25758" s="1"/>
    </row>
    <row r="25759" spans="3:21" s="2" customFormat="1" x14ac:dyDescent="0.2">
      <c r="C25759" s="1"/>
      <c r="E25759" s="3"/>
      <c r="M25759" s="1"/>
      <c r="N25759" s="1"/>
      <c r="O25759" s="1"/>
      <c r="P25759" s="1"/>
      <c r="Q25759" s="1"/>
      <c r="R25759" s="1"/>
      <c r="S25759" s="1"/>
      <c r="T25759" s="1"/>
      <c r="U25759" s="1"/>
    </row>
    <row r="25760" spans="3:21" s="2" customFormat="1" x14ac:dyDescent="0.2">
      <c r="C25760" s="1"/>
      <c r="E25760" s="3"/>
      <c r="M25760" s="1"/>
      <c r="N25760" s="1"/>
      <c r="O25760" s="1"/>
      <c r="P25760" s="1"/>
      <c r="Q25760" s="1"/>
      <c r="R25760" s="1"/>
      <c r="S25760" s="1"/>
      <c r="T25760" s="1"/>
      <c r="U25760" s="1"/>
    </row>
    <row r="25761" spans="3:21" s="2" customFormat="1" x14ac:dyDescent="0.2">
      <c r="C25761" s="1"/>
      <c r="E25761" s="3"/>
      <c r="M25761" s="1"/>
      <c r="N25761" s="1"/>
      <c r="O25761" s="1"/>
      <c r="P25761" s="1"/>
      <c r="Q25761" s="1"/>
      <c r="R25761" s="1"/>
      <c r="S25761" s="1"/>
      <c r="T25761" s="1"/>
      <c r="U25761" s="1"/>
    </row>
    <row r="25762" spans="3:21" s="2" customFormat="1" x14ac:dyDescent="0.2">
      <c r="C25762" s="1"/>
      <c r="E25762" s="3"/>
      <c r="M25762" s="1"/>
      <c r="N25762" s="1"/>
      <c r="O25762" s="1"/>
      <c r="P25762" s="1"/>
      <c r="Q25762" s="1"/>
      <c r="R25762" s="1"/>
      <c r="S25762" s="1"/>
      <c r="T25762" s="1"/>
      <c r="U25762" s="1"/>
    </row>
    <row r="25763" spans="3:21" s="2" customFormat="1" x14ac:dyDescent="0.2">
      <c r="C25763" s="1"/>
      <c r="E25763" s="3"/>
      <c r="M25763" s="1"/>
      <c r="N25763" s="1"/>
      <c r="O25763" s="1"/>
      <c r="P25763" s="1"/>
      <c r="Q25763" s="1"/>
      <c r="R25763" s="1"/>
      <c r="S25763" s="1"/>
      <c r="T25763" s="1"/>
      <c r="U25763" s="1"/>
    </row>
    <row r="25764" spans="3:21" s="2" customFormat="1" x14ac:dyDescent="0.2">
      <c r="C25764" s="1"/>
      <c r="E25764" s="3"/>
      <c r="M25764" s="1"/>
      <c r="N25764" s="1"/>
      <c r="O25764" s="1"/>
      <c r="P25764" s="1"/>
      <c r="Q25764" s="1"/>
      <c r="R25764" s="1"/>
      <c r="S25764" s="1"/>
      <c r="T25764" s="1"/>
      <c r="U25764" s="1"/>
    </row>
    <row r="25765" spans="3:21" s="2" customFormat="1" x14ac:dyDescent="0.2">
      <c r="C25765" s="1"/>
      <c r="E25765" s="3"/>
      <c r="M25765" s="1"/>
      <c r="N25765" s="1"/>
      <c r="O25765" s="1"/>
      <c r="P25765" s="1"/>
      <c r="Q25765" s="1"/>
      <c r="R25765" s="1"/>
      <c r="S25765" s="1"/>
      <c r="T25765" s="1"/>
      <c r="U25765" s="1"/>
    </row>
    <row r="25766" spans="3:21" s="2" customFormat="1" x14ac:dyDescent="0.2">
      <c r="C25766" s="1"/>
      <c r="E25766" s="3"/>
      <c r="M25766" s="1"/>
      <c r="N25766" s="1"/>
      <c r="O25766" s="1"/>
      <c r="P25766" s="1"/>
      <c r="Q25766" s="1"/>
      <c r="R25766" s="1"/>
      <c r="S25766" s="1"/>
      <c r="T25766" s="1"/>
      <c r="U25766" s="1"/>
    </row>
    <row r="25767" spans="3:21" s="2" customFormat="1" x14ac:dyDescent="0.2">
      <c r="C25767" s="1"/>
      <c r="E25767" s="3"/>
      <c r="M25767" s="1"/>
      <c r="N25767" s="1"/>
      <c r="O25767" s="1"/>
      <c r="P25767" s="1"/>
      <c r="Q25767" s="1"/>
      <c r="R25767" s="1"/>
      <c r="S25767" s="1"/>
      <c r="T25767" s="1"/>
      <c r="U25767" s="1"/>
    </row>
    <row r="25768" spans="3:21" s="2" customFormat="1" x14ac:dyDescent="0.2">
      <c r="C25768" s="1"/>
      <c r="E25768" s="3"/>
      <c r="M25768" s="1"/>
      <c r="N25768" s="1"/>
      <c r="O25768" s="1"/>
      <c r="P25768" s="1"/>
      <c r="Q25768" s="1"/>
      <c r="R25768" s="1"/>
      <c r="S25768" s="1"/>
      <c r="T25768" s="1"/>
      <c r="U25768" s="1"/>
    </row>
    <row r="25769" spans="3:21" s="2" customFormat="1" x14ac:dyDescent="0.2">
      <c r="C25769" s="1"/>
      <c r="E25769" s="3"/>
      <c r="M25769" s="1"/>
      <c r="N25769" s="1"/>
      <c r="O25769" s="1"/>
      <c r="P25769" s="1"/>
      <c r="Q25769" s="1"/>
      <c r="R25769" s="1"/>
      <c r="S25769" s="1"/>
      <c r="T25769" s="1"/>
      <c r="U25769" s="1"/>
    </row>
    <row r="25770" spans="3:21" s="2" customFormat="1" x14ac:dyDescent="0.2">
      <c r="C25770" s="1"/>
      <c r="E25770" s="3"/>
      <c r="M25770" s="1"/>
      <c r="N25770" s="1"/>
      <c r="O25770" s="1"/>
      <c r="P25770" s="1"/>
      <c r="Q25770" s="1"/>
      <c r="R25770" s="1"/>
      <c r="S25770" s="1"/>
      <c r="T25770" s="1"/>
      <c r="U25770" s="1"/>
    </row>
    <row r="25771" spans="3:21" s="2" customFormat="1" x14ac:dyDescent="0.2">
      <c r="C25771" s="1"/>
      <c r="E25771" s="3"/>
      <c r="M25771" s="1"/>
      <c r="N25771" s="1"/>
      <c r="O25771" s="1"/>
      <c r="P25771" s="1"/>
      <c r="Q25771" s="1"/>
      <c r="R25771" s="1"/>
      <c r="S25771" s="1"/>
      <c r="T25771" s="1"/>
      <c r="U25771" s="1"/>
    </row>
    <row r="25772" spans="3:21" s="2" customFormat="1" x14ac:dyDescent="0.2">
      <c r="C25772" s="1"/>
      <c r="E25772" s="3"/>
      <c r="M25772" s="1"/>
      <c r="N25772" s="1"/>
      <c r="O25772" s="1"/>
      <c r="P25772" s="1"/>
      <c r="Q25772" s="1"/>
      <c r="R25772" s="1"/>
      <c r="S25772" s="1"/>
      <c r="T25772" s="1"/>
      <c r="U25772" s="1"/>
    </row>
    <row r="25773" spans="3:21" s="2" customFormat="1" x14ac:dyDescent="0.2">
      <c r="C25773" s="1"/>
      <c r="E25773" s="3"/>
      <c r="M25773" s="1"/>
      <c r="N25773" s="1"/>
      <c r="O25773" s="1"/>
      <c r="P25773" s="1"/>
      <c r="Q25773" s="1"/>
      <c r="R25773" s="1"/>
      <c r="S25773" s="1"/>
      <c r="T25773" s="1"/>
      <c r="U25773" s="1"/>
    </row>
    <row r="25774" spans="3:21" s="2" customFormat="1" x14ac:dyDescent="0.2">
      <c r="C25774" s="1"/>
      <c r="E25774" s="3"/>
      <c r="M25774" s="1"/>
      <c r="N25774" s="1"/>
      <c r="O25774" s="1"/>
      <c r="P25774" s="1"/>
      <c r="Q25774" s="1"/>
      <c r="R25774" s="1"/>
      <c r="S25774" s="1"/>
      <c r="T25774" s="1"/>
      <c r="U25774" s="1"/>
    </row>
    <row r="25775" spans="3:21" s="2" customFormat="1" x14ac:dyDescent="0.2">
      <c r="C25775" s="1"/>
      <c r="E25775" s="3"/>
      <c r="M25775" s="1"/>
      <c r="N25775" s="1"/>
      <c r="O25775" s="1"/>
      <c r="P25775" s="1"/>
      <c r="Q25775" s="1"/>
      <c r="R25775" s="1"/>
      <c r="S25775" s="1"/>
      <c r="T25775" s="1"/>
      <c r="U25775" s="1"/>
    </row>
    <row r="25776" spans="3:21" s="2" customFormat="1" x14ac:dyDescent="0.2">
      <c r="C25776" s="1"/>
      <c r="E25776" s="3"/>
      <c r="M25776" s="1"/>
      <c r="N25776" s="1"/>
      <c r="O25776" s="1"/>
      <c r="P25776" s="1"/>
      <c r="Q25776" s="1"/>
      <c r="R25776" s="1"/>
      <c r="S25776" s="1"/>
      <c r="T25776" s="1"/>
      <c r="U25776" s="1"/>
    </row>
    <row r="25777" spans="3:21" s="2" customFormat="1" x14ac:dyDescent="0.2">
      <c r="C25777" s="1"/>
      <c r="E25777" s="3"/>
      <c r="M25777" s="1"/>
      <c r="N25777" s="1"/>
      <c r="O25777" s="1"/>
      <c r="P25777" s="1"/>
      <c r="Q25777" s="1"/>
      <c r="R25777" s="1"/>
      <c r="S25777" s="1"/>
      <c r="T25777" s="1"/>
      <c r="U25777" s="1"/>
    </row>
    <row r="25778" spans="3:21" s="2" customFormat="1" x14ac:dyDescent="0.2">
      <c r="C25778" s="1"/>
      <c r="E25778" s="3"/>
      <c r="M25778" s="1"/>
      <c r="N25778" s="1"/>
      <c r="O25778" s="1"/>
      <c r="P25778" s="1"/>
      <c r="Q25778" s="1"/>
      <c r="R25778" s="1"/>
      <c r="S25778" s="1"/>
      <c r="T25778" s="1"/>
      <c r="U25778" s="1"/>
    </row>
    <row r="25779" spans="3:21" s="2" customFormat="1" x14ac:dyDescent="0.2">
      <c r="C25779" s="1"/>
      <c r="E25779" s="3"/>
      <c r="M25779" s="1"/>
      <c r="N25779" s="1"/>
      <c r="O25779" s="1"/>
      <c r="P25779" s="1"/>
      <c r="Q25779" s="1"/>
      <c r="R25779" s="1"/>
      <c r="S25779" s="1"/>
      <c r="T25779" s="1"/>
      <c r="U25779" s="1"/>
    </row>
    <row r="25780" spans="3:21" s="2" customFormat="1" x14ac:dyDescent="0.2">
      <c r="C25780" s="1"/>
      <c r="E25780" s="3"/>
      <c r="M25780" s="1"/>
      <c r="N25780" s="1"/>
      <c r="O25780" s="1"/>
      <c r="P25780" s="1"/>
      <c r="Q25780" s="1"/>
      <c r="R25780" s="1"/>
      <c r="S25780" s="1"/>
      <c r="T25780" s="1"/>
      <c r="U25780" s="1"/>
    </row>
    <row r="25781" spans="3:21" s="2" customFormat="1" x14ac:dyDescent="0.2">
      <c r="C25781" s="1"/>
      <c r="E25781" s="3"/>
      <c r="M25781" s="1"/>
      <c r="N25781" s="1"/>
      <c r="O25781" s="1"/>
      <c r="P25781" s="1"/>
      <c r="Q25781" s="1"/>
      <c r="R25781" s="1"/>
      <c r="S25781" s="1"/>
      <c r="T25781" s="1"/>
      <c r="U25781" s="1"/>
    </row>
    <row r="25782" spans="3:21" s="2" customFormat="1" x14ac:dyDescent="0.2">
      <c r="C25782" s="1"/>
      <c r="E25782" s="3"/>
      <c r="M25782" s="1"/>
      <c r="N25782" s="1"/>
      <c r="O25782" s="1"/>
      <c r="P25782" s="1"/>
      <c r="Q25782" s="1"/>
      <c r="R25782" s="1"/>
      <c r="S25782" s="1"/>
      <c r="T25782" s="1"/>
      <c r="U25782" s="1"/>
    </row>
    <row r="25783" spans="3:21" s="2" customFormat="1" x14ac:dyDescent="0.2">
      <c r="C25783" s="1"/>
      <c r="E25783" s="3"/>
      <c r="M25783" s="1"/>
      <c r="N25783" s="1"/>
      <c r="O25783" s="1"/>
      <c r="P25783" s="1"/>
      <c r="Q25783" s="1"/>
      <c r="R25783" s="1"/>
      <c r="S25783" s="1"/>
      <c r="T25783" s="1"/>
      <c r="U25783" s="1"/>
    </row>
    <row r="25784" spans="3:21" s="2" customFormat="1" x14ac:dyDescent="0.2">
      <c r="C25784" s="1"/>
      <c r="E25784" s="3"/>
      <c r="M25784" s="1"/>
      <c r="N25784" s="1"/>
      <c r="O25784" s="1"/>
      <c r="P25784" s="1"/>
      <c r="Q25784" s="1"/>
      <c r="R25784" s="1"/>
      <c r="S25784" s="1"/>
      <c r="T25784" s="1"/>
      <c r="U25784" s="1"/>
    </row>
    <row r="25785" spans="3:21" s="2" customFormat="1" x14ac:dyDescent="0.2">
      <c r="C25785" s="1"/>
      <c r="E25785" s="3"/>
      <c r="M25785" s="1"/>
      <c r="N25785" s="1"/>
      <c r="O25785" s="1"/>
      <c r="P25785" s="1"/>
      <c r="Q25785" s="1"/>
      <c r="R25785" s="1"/>
      <c r="S25785" s="1"/>
      <c r="T25785" s="1"/>
      <c r="U25785" s="1"/>
    </row>
    <row r="25786" spans="3:21" s="2" customFormat="1" x14ac:dyDescent="0.2">
      <c r="C25786" s="1"/>
      <c r="E25786" s="3"/>
      <c r="M25786" s="1"/>
      <c r="N25786" s="1"/>
      <c r="O25786" s="1"/>
      <c r="P25786" s="1"/>
      <c r="Q25786" s="1"/>
      <c r="R25786" s="1"/>
      <c r="S25786" s="1"/>
      <c r="T25786" s="1"/>
      <c r="U25786" s="1"/>
    </row>
    <row r="25787" spans="3:21" s="2" customFormat="1" x14ac:dyDescent="0.2">
      <c r="C25787" s="1"/>
      <c r="E25787" s="3"/>
      <c r="M25787" s="1"/>
      <c r="N25787" s="1"/>
      <c r="O25787" s="1"/>
      <c r="P25787" s="1"/>
      <c r="Q25787" s="1"/>
      <c r="R25787" s="1"/>
      <c r="S25787" s="1"/>
      <c r="T25787" s="1"/>
      <c r="U25787" s="1"/>
    </row>
    <row r="25788" spans="3:21" s="2" customFormat="1" x14ac:dyDescent="0.2">
      <c r="C25788" s="1"/>
      <c r="E25788" s="3"/>
      <c r="M25788" s="1"/>
      <c r="N25788" s="1"/>
      <c r="O25788" s="1"/>
      <c r="P25788" s="1"/>
      <c r="Q25788" s="1"/>
      <c r="R25788" s="1"/>
      <c r="S25788" s="1"/>
      <c r="T25788" s="1"/>
      <c r="U25788" s="1"/>
    </row>
    <row r="25789" spans="3:21" s="2" customFormat="1" x14ac:dyDescent="0.2">
      <c r="C25789" s="1"/>
      <c r="E25789" s="3"/>
      <c r="M25789" s="1"/>
      <c r="N25789" s="1"/>
      <c r="O25789" s="1"/>
      <c r="P25789" s="1"/>
      <c r="Q25789" s="1"/>
      <c r="R25789" s="1"/>
      <c r="S25789" s="1"/>
      <c r="T25789" s="1"/>
      <c r="U25789" s="1"/>
    </row>
    <row r="25790" spans="3:21" s="2" customFormat="1" x14ac:dyDescent="0.2">
      <c r="C25790" s="1"/>
      <c r="E25790" s="3"/>
      <c r="M25790" s="1"/>
      <c r="N25790" s="1"/>
      <c r="O25790" s="1"/>
      <c r="P25790" s="1"/>
      <c r="Q25790" s="1"/>
      <c r="R25790" s="1"/>
      <c r="S25790" s="1"/>
      <c r="T25790" s="1"/>
      <c r="U25790" s="1"/>
    </row>
    <row r="25791" spans="3:21" s="2" customFormat="1" x14ac:dyDescent="0.2">
      <c r="C25791" s="1"/>
      <c r="E25791" s="3"/>
      <c r="M25791" s="1"/>
      <c r="N25791" s="1"/>
      <c r="O25791" s="1"/>
      <c r="P25791" s="1"/>
      <c r="Q25791" s="1"/>
      <c r="R25791" s="1"/>
      <c r="S25791" s="1"/>
      <c r="T25791" s="1"/>
      <c r="U25791" s="1"/>
    </row>
    <row r="25792" spans="3:21" s="2" customFormat="1" x14ac:dyDescent="0.2">
      <c r="C25792" s="1"/>
      <c r="E25792" s="3"/>
      <c r="M25792" s="1"/>
      <c r="N25792" s="1"/>
      <c r="O25792" s="1"/>
      <c r="P25792" s="1"/>
      <c r="Q25792" s="1"/>
      <c r="R25792" s="1"/>
      <c r="S25792" s="1"/>
      <c r="T25792" s="1"/>
      <c r="U25792" s="1"/>
    </row>
    <row r="25793" spans="3:21" s="2" customFormat="1" x14ac:dyDescent="0.2">
      <c r="C25793" s="1"/>
      <c r="E25793" s="3"/>
      <c r="M25793" s="1"/>
      <c r="N25793" s="1"/>
      <c r="O25793" s="1"/>
      <c r="P25793" s="1"/>
      <c r="Q25793" s="1"/>
      <c r="R25793" s="1"/>
      <c r="S25793" s="1"/>
      <c r="T25793" s="1"/>
      <c r="U25793" s="1"/>
    </row>
    <row r="25794" spans="3:21" s="2" customFormat="1" x14ac:dyDescent="0.2">
      <c r="C25794" s="1"/>
      <c r="E25794" s="3"/>
      <c r="M25794" s="1"/>
      <c r="N25794" s="1"/>
      <c r="O25794" s="1"/>
      <c r="P25794" s="1"/>
      <c r="Q25794" s="1"/>
      <c r="R25794" s="1"/>
      <c r="S25794" s="1"/>
      <c r="T25794" s="1"/>
      <c r="U25794" s="1"/>
    </row>
    <row r="25795" spans="3:21" s="2" customFormat="1" x14ac:dyDescent="0.2">
      <c r="C25795" s="1"/>
      <c r="E25795" s="3"/>
      <c r="M25795" s="1"/>
      <c r="N25795" s="1"/>
      <c r="O25795" s="1"/>
      <c r="P25795" s="1"/>
      <c r="Q25795" s="1"/>
      <c r="R25795" s="1"/>
      <c r="S25795" s="1"/>
      <c r="T25795" s="1"/>
      <c r="U25795" s="1"/>
    </row>
    <row r="25796" spans="3:21" s="2" customFormat="1" x14ac:dyDescent="0.2">
      <c r="C25796" s="1"/>
      <c r="E25796" s="3"/>
      <c r="M25796" s="1"/>
      <c r="N25796" s="1"/>
      <c r="O25796" s="1"/>
      <c r="P25796" s="1"/>
      <c r="Q25796" s="1"/>
      <c r="R25796" s="1"/>
      <c r="S25796" s="1"/>
      <c r="T25796" s="1"/>
      <c r="U25796" s="1"/>
    </row>
    <row r="25797" spans="3:21" s="2" customFormat="1" x14ac:dyDescent="0.2">
      <c r="C25797" s="1"/>
      <c r="E25797" s="3"/>
      <c r="M25797" s="1"/>
      <c r="N25797" s="1"/>
      <c r="O25797" s="1"/>
      <c r="P25797" s="1"/>
      <c r="Q25797" s="1"/>
      <c r="R25797" s="1"/>
      <c r="S25797" s="1"/>
      <c r="T25797" s="1"/>
      <c r="U25797" s="1"/>
    </row>
    <row r="25798" spans="3:21" s="2" customFormat="1" x14ac:dyDescent="0.2">
      <c r="C25798" s="1"/>
      <c r="E25798" s="3"/>
      <c r="M25798" s="1"/>
      <c r="N25798" s="1"/>
      <c r="O25798" s="1"/>
      <c r="P25798" s="1"/>
      <c r="Q25798" s="1"/>
      <c r="R25798" s="1"/>
      <c r="S25798" s="1"/>
      <c r="T25798" s="1"/>
      <c r="U25798" s="1"/>
    </row>
    <row r="25799" spans="3:21" s="2" customFormat="1" x14ac:dyDescent="0.2">
      <c r="C25799" s="1"/>
      <c r="E25799" s="3"/>
      <c r="M25799" s="1"/>
      <c r="N25799" s="1"/>
      <c r="O25799" s="1"/>
      <c r="P25799" s="1"/>
      <c r="Q25799" s="1"/>
      <c r="R25799" s="1"/>
      <c r="S25799" s="1"/>
      <c r="T25799" s="1"/>
      <c r="U25799" s="1"/>
    </row>
    <row r="25800" spans="3:21" s="2" customFormat="1" x14ac:dyDescent="0.2">
      <c r="C25800" s="1"/>
      <c r="E25800" s="3"/>
      <c r="M25800" s="1"/>
      <c r="N25800" s="1"/>
      <c r="O25800" s="1"/>
      <c r="P25800" s="1"/>
      <c r="Q25800" s="1"/>
      <c r="R25800" s="1"/>
      <c r="S25800" s="1"/>
      <c r="T25800" s="1"/>
      <c r="U25800" s="1"/>
    </row>
    <row r="25801" spans="3:21" s="2" customFormat="1" x14ac:dyDescent="0.2">
      <c r="C25801" s="1"/>
      <c r="E25801" s="3"/>
      <c r="M25801" s="1"/>
      <c r="N25801" s="1"/>
      <c r="O25801" s="1"/>
      <c r="P25801" s="1"/>
      <c r="Q25801" s="1"/>
      <c r="R25801" s="1"/>
      <c r="S25801" s="1"/>
      <c r="T25801" s="1"/>
      <c r="U25801" s="1"/>
    </row>
    <row r="25802" spans="3:21" s="2" customFormat="1" x14ac:dyDescent="0.2">
      <c r="C25802" s="1"/>
      <c r="E25802" s="3"/>
      <c r="M25802" s="1"/>
      <c r="N25802" s="1"/>
      <c r="O25802" s="1"/>
      <c r="P25802" s="1"/>
      <c r="Q25802" s="1"/>
      <c r="R25802" s="1"/>
      <c r="S25802" s="1"/>
      <c r="T25802" s="1"/>
      <c r="U25802" s="1"/>
    </row>
    <row r="25803" spans="3:21" s="2" customFormat="1" x14ac:dyDescent="0.2">
      <c r="C25803" s="1"/>
      <c r="E25803" s="3"/>
      <c r="M25803" s="1"/>
      <c r="N25803" s="1"/>
      <c r="O25803" s="1"/>
      <c r="P25803" s="1"/>
      <c r="Q25803" s="1"/>
      <c r="R25803" s="1"/>
      <c r="S25803" s="1"/>
      <c r="T25803" s="1"/>
      <c r="U25803" s="1"/>
    </row>
    <row r="25804" spans="3:21" s="2" customFormat="1" x14ac:dyDescent="0.2">
      <c r="C25804" s="1"/>
      <c r="E25804" s="3"/>
      <c r="M25804" s="1"/>
      <c r="N25804" s="1"/>
      <c r="O25804" s="1"/>
      <c r="P25804" s="1"/>
      <c r="Q25804" s="1"/>
      <c r="R25804" s="1"/>
      <c r="S25804" s="1"/>
      <c r="T25804" s="1"/>
      <c r="U25804" s="1"/>
    </row>
    <row r="25805" spans="3:21" s="2" customFormat="1" x14ac:dyDescent="0.2">
      <c r="C25805" s="1"/>
      <c r="E25805" s="3"/>
      <c r="M25805" s="1"/>
      <c r="N25805" s="1"/>
      <c r="O25805" s="1"/>
      <c r="P25805" s="1"/>
      <c r="Q25805" s="1"/>
      <c r="R25805" s="1"/>
      <c r="S25805" s="1"/>
      <c r="T25805" s="1"/>
      <c r="U25805" s="1"/>
    </row>
    <row r="25806" spans="3:21" s="2" customFormat="1" x14ac:dyDescent="0.2">
      <c r="C25806" s="1"/>
      <c r="E25806" s="3"/>
      <c r="M25806" s="1"/>
      <c r="N25806" s="1"/>
      <c r="O25806" s="1"/>
      <c r="P25806" s="1"/>
      <c r="Q25806" s="1"/>
      <c r="R25806" s="1"/>
      <c r="S25806" s="1"/>
      <c r="T25806" s="1"/>
      <c r="U25806" s="1"/>
    </row>
    <row r="25807" spans="3:21" s="2" customFormat="1" x14ac:dyDescent="0.2">
      <c r="C25807" s="1"/>
      <c r="E25807" s="3"/>
      <c r="M25807" s="1"/>
      <c r="N25807" s="1"/>
      <c r="O25807" s="1"/>
      <c r="P25807" s="1"/>
      <c r="Q25807" s="1"/>
      <c r="R25807" s="1"/>
      <c r="S25807" s="1"/>
      <c r="T25807" s="1"/>
      <c r="U25807" s="1"/>
    </row>
    <row r="25808" spans="3:21" s="2" customFormat="1" x14ac:dyDescent="0.2">
      <c r="C25808" s="1"/>
      <c r="E25808" s="3"/>
      <c r="M25808" s="1"/>
      <c r="N25808" s="1"/>
      <c r="O25808" s="1"/>
      <c r="P25808" s="1"/>
      <c r="Q25808" s="1"/>
      <c r="R25808" s="1"/>
      <c r="S25808" s="1"/>
      <c r="T25808" s="1"/>
      <c r="U25808" s="1"/>
    </row>
    <row r="25809" spans="3:21" s="2" customFormat="1" x14ac:dyDescent="0.2">
      <c r="C25809" s="1"/>
      <c r="E25809" s="3"/>
      <c r="M25809" s="1"/>
      <c r="N25809" s="1"/>
      <c r="O25809" s="1"/>
      <c r="P25809" s="1"/>
      <c r="Q25809" s="1"/>
      <c r="R25809" s="1"/>
      <c r="S25809" s="1"/>
      <c r="T25809" s="1"/>
      <c r="U25809" s="1"/>
    </row>
    <row r="25810" spans="3:21" s="2" customFormat="1" x14ac:dyDescent="0.2">
      <c r="C25810" s="1"/>
      <c r="E25810" s="3"/>
      <c r="M25810" s="1"/>
      <c r="N25810" s="1"/>
      <c r="O25810" s="1"/>
      <c r="P25810" s="1"/>
      <c r="Q25810" s="1"/>
      <c r="R25810" s="1"/>
      <c r="S25810" s="1"/>
      <c r="T25810" s="1"/>
      <c r="U25810" s="1"/>
    </row>
    <row r="25811" spans="3:21" s="2" customFormat="1" x14ac:dyDescent="0.2">
      <c r="C25811" s="1"/>
      <c r="E25811" s="3"/>
      <c r="M25811" s="1"/>
      <c r="N25811" s="1"/>
      <c r="O25811" s="1"/>
      <c r="P25811" s="1"/>
      <c r="Q25811" s="1"/>
      <c r="R25811" s="1"/>
      <c r="S25811" s="1"/>
      <c r="T25811" s="1"/>
      <c r="U25811" s="1"/>
    </row>
    <row r="25812" spans="3:21" s="2" customFormat="1" x14ac:dyDescent="0.2">
      <c r="C25812" s="1"/>
      <c r="E25812" s="3"/>
      <c r="M25812" s="1"/>
      <c r="N25812" s="1"/>
      <c r="O25812" s="1"/>
      <c r="P25812" s="1"/>
      <c r="Q25812" s="1"/>
      <c r="R25812" s="1"/>
      <c r="S25812" s="1"/>
      <c r="T25812" s="1"/>
      <c r="U25812" s="1"/>
    </row>
    <row r="25813" spans="3:21" s="2" customFormat="1" x14ac:dyDescent="0.2">
      <c r="C25813" s="1"/>
      <c r="E25813" s="3"/>
      <c r="M25813" s="1"/>
      <c r="N25813" s="1"/>
      <c r="O25813" s="1"/>
      <c r="P25813" s="1"/>
      <c r="Q25813" s="1"/>
      <c r="R25813" s="1"/>
      <c r="S25813" s="1"/>
      <c r="T25813" s="1"/>
      <c r="U25813" s="1"/>
    </row>
    <row r="25814" spans="3:21" s="2" customFormat="1" x14ac:dyDescent="0.2">
      <c r="C25814" s="1"/>
      <c r="E25814" s="3"/>
      <c r="M25814" s="1"/>
      <c r="N25814" s="1"/>
      <c r="O25814" s="1"/>
      <c r="P25814" s="1"/>
      <c r="Q25814" s="1"/>
      <c r="R25814" s="1"/>
      <c r="S25814" s="1"/>
      <c r="T25814" s="1"/>
      <c r="U25814" s="1"/>
    </row>
    <row r="25815" spans="3:21" s="2" customFormat="1" x14ac:dyDescent="0.2">
      <c r="C25815" s="1"/>
      <c r="E25815" s="3"/>
      <c r="M25815" s="1"/>
      <c r="N25815" s="1"/>
      <c r="O25815" s="1"/>
      <c r="P25815" s="1"/>
      <c r="Q25815" s="1"/>
      <c r="R25815" s="1"/>
      <c r="S25815" s="1"/>
      <c r="T25815" s="1"/>
      <c r="U25815" s="1"/>
    </row>
    <row r="25816" spans="3:21" s="2" customFormat="1" x14ac:dyDescent="0.2">
      <c r="C25816" s="1"/>
      <c r="E25816" s="3"/>
      <c r="M25816" s="1"/>
      <c r="N25816" s="1"/>
      <c r="O25816" s="1"/>
      <c r="P25816" s="1"/>
      <c r="Q25816" s="1"/>
      <c r="R25816" s="1"/>
      <c r="S25816" s="1"/>
      <c r="T25816" s="1"/>
      <c r="U25816" s="1"/>
    </row>
    <row r="25817" spans="3:21" s="2" customFormat="1" x14ac:dyDescent="0.2">
      <c r="C25817" s="1"/>
      <c r="E25817" s="3"/>
      <c r="M25817" s="1"/>
      <c r="N25817" s="1"/>
      <c r="O25817" s="1"/>
      <c r="P25817" s="1"/>
      <c r="Q25817" s="1"/>
      <c r="R25817" s="1"/>
      <c r="S25817" s="1"/>
      <c r="T25817" s="1"/>
      <c r="U25817" s="1"/>
    </row>
    <row r="25818" spans="3:21" s="2" customFormat="1" x14ac:dyDescent="0.2">
      <c r="C25818" s="1"/>
      <c r="E25818" s="3"/>
      <c r="M25818" s="1"/>
      <c r="N25818" s="1"/>
      <c r="O25818" s="1"/>
      <c r="P25818" s="1"/>
      <c r="Q25818" s="1"/>
      <c r="R25818" s="1"/>
      <c r="S25818" s="1"/>
      <c r="T25818" s="1"/>
      <c r="U25818" s="1"/>
    </row>
    <row r="25819" spans="3:21" s="2" customFormat="1" x14ac:dyDescent="0.2">
      <c r="C25819" s="1"/>
      <c r="E25819" s="3"/>
      <c r="M25819" s="1"/>
      <c r="N25819" s="1"/>
      <c r="O25819" s="1"/>
      <c r="P25819" s="1"/>
      <c r="Q25819" s="1"/>
      <c r="R25819" s="1"/>
      <c r="S25819" s="1"/>
      <c r="T25819" s="1"/>
      <c r="U25819" s="1"/>
    </row>
    <row r="25820" spans="3:21" s="2" customFormat="1" x14ac:dyDescent="0.2">
      <c r="C25820" s="1"/>
      <c r="E25820" s="3"/>
      <c r="M25820" s="1"/>
      <c r="N25820" s="1"/>
      <c r="O25820" s="1"/>
      <c r="P25820" s="1"/>
      <c r="Q25820" s="1"/>
      <c r="R25820" s="1"/>
      <c r="S25820" s="1"/>
      <c r="T25820" s="1"/>
      <c r="U25820" s="1"/>
    </row>
    <row r="25821" spans="3:21" s="2" customFormat="1" x14ac:dyDescent="0.2">
      <c r="C25821" s="1"/>
      <c r="E25821" s="3"/>
      <c r="M25821" s="1"/>
      <c r="N25821" s="1"/>
      <c r="O25821" s="1"/>
      <c r="P25821" s="1"/>
      <c r="Q25821" s="1"/>
      <c r="R25821" s="1"/>
      <c r="S25821" s="1"/>
      <c r="T25821" s="1"/>
      <c r="U25821" s="1"/>
    </row>
    <row r="25822" spans="3:21" s="2" customFormat="1" x14ac:dyDescent="0.2">
      <c r="C25822" s="1"/>
      <c r="E25822" s="3"/>
      <c r="M25822" s="1"/>
      <c r="N25822" s="1"/>
      <c r="O25822" s="1"/>
      <c r="P25822" s="1"/>
      <c r="Q25822" s="1"/>
      <c r="R25822" s="1"/>
      <c r="S25822" s="1"/>
      <c r="T25822" s="1"/>
      <c r="U25822" s="1"/>
    </row>
    <row r="25823" spans="3:21" s="2" customFormat="1" x14ac:dyDescent="0.2">
      <c r="C25823" s="1"/>
      <c r="E25823" s="3"/>
      <c r="M25823" s="1"/>
      <c r="N25823" s="1"/>
      <c r="O25823" s="1"/>
      <c r="P25823" s="1"/>
      <c r="Q25823" s="1"/>
      <c r="R25823" s="1"/>
      <c r="S25823" s="1"/>
      <c r="T25823" s="1"/>
      <c r="U25823" s="1"/>
    </row>
    <row r="25824" spans="3:21" s="2" customFormat="1" x14ac:dyDescent="0.2">
      <c r="C25824" s="1"/>
      <c r="E25824" s="3"/>
      <c r="M25824" s="1"/>
      <c r="N25824" s="1"/>
      <c r="O25824" s="1"/>
      <c r="P25824" s="1"/>
      <c r="Q25824" s="1"/>
      <c r="R25824" s="1"/>
      <c r="S25824" s="1"/>
      <c r="T25824" s="1"/>
      <c r="U25824" s="1"/>
    </row>
    <row r="25825" spans="3:21" s="2" customFormat="1" x14ac:dyDescent="0.2">
      <c r="C25825" s="1"/>
      <c r="E25825" s="3"/>
      <c r="M25825" s="1"/>
      <c r="N25825" s="1"/>
      <c r="O25825" s="1"/>
      <c r="P25825" s="1"/>
      <c r="Q25825" s="1"/>
      <c r="R25825" s="1"/>
      <c r="S25825" s="1"/>
      <c r="T25825" s="1"/>
      <c r="U25825" s="1"/>
    </row>
    <row r="25826" spans="3:21" s="2" customFormat="1" x14ac:dyDescent="0.2">
      <c r="C25826" s="1"/>
      <c r="E25826" s="3"/>
      <c r="M25826" s="1"/>
      <c r="N25826" s="1"/>
      <c r="O25826" s="1"/>
      <c r="P25826" s="1"/>
      <c r="Q25826" s="1"/>
      <c r="R25826" s="1"/>
      <c r="S25826" s="1"/>
      <c r="T25826" s="1"/>
      <c r="U25826" s="1"/>
    </row>
    <row r="25827" spans="3:21" s="2" customFormat="1" x14ac:dyDescent="0.2">
      <c r="C25827" s="1"/>
      <c r="E25827" s="3"/>
      <c r="M25827" s="1"/>
      <c r="N25827" s="1"/>
      <c r="O25827" s="1"/>
      <c r="P25827" s="1"/>
      <c r="Q25827" s="1"/>
      <c r="R25827" s="1"/>
      <c r="S25827" s="1"/>
      <c r="T25827" s="1"/>
      <c r="U25827" s="1"/>
    </row>
    <row r="25828" spans="3:21" s="2" customFormat="1" x14ac:dyDescent="0.2">
      <c r="C25828" s="1"/>
      <c r="E25828" s="3"/>
      <c r="M25828" s="1"/>
      <c r="N25828" s="1"/>
      <c r="O25828" s="1"/>
      <c r="P25828" s="1"/>
      <c r="Q25828" s="1"/>
      <c r="R25828" s="1"/>
      <c r="S25828" s="1"/>
      <c r="T25828" s="1"/>
      <c r="U25828" s="1"/>
    </row>
    <row r="25829" spans="3:21" s="2" customFormat="1" x14ac:dyDescent="0.2">
      <c r="C25829" s="1"/>
      <c r="E25829" s="3"/>
      <c r="M25829" s="1"/>
      <c r="N25829" s="1"/>
      <c r="O25829" s="1"/>
      <c r="P25829" s="1"/>
      <c r="Q25829" s="1"/>
      <c r="R25829" s="1"/>
      <c r="S25829" s="1"/>
      <c r="T25829" s="1"/>
      <c r="U25829" s="1"/>
    </row>
    <row r="25830" spans="3:21" s="2" customFormat="1" x14ac:dyDescent="0.2">
      <c r="C25830" s="1"/>
      <c r="E25830" s="3"/>
      <c r="M25830" s="1"/>
      <c r="N25830" s="1"/>
      <c r="O25830" s="1"/>
      <c r="P25830" s="1"/>
      <c r="Q25830" s="1"/>
      <c r="R25830" s="1"/>
      <c r="S25830" s="1"/>
      <c r="T25830" s="1"/>
      <c r="U25830" s="1"/>
    </row>
    <row r="25831" spans="3:21" s="2" customFormat="1" x14ac:dyDescent="0.2">
      <c r="C25831" s="1"/>
      <c r="E25831" s="3"/>
      <c r="M25831" s="1"/>
      <c r="N25831" s="1"/>
      <c r="O25831" s="1"/>
      <c r="P25831" s="1"/>
      <c r="Q25831" s="1"/>
      <c r="R25831" s="1"/>
      <c r="S25831" s="1"/>
      <c r="T25831" s="1"/>
      <c r="U25831" s="1"/>
    </row>
    <row r="25832" spans="3:21" s="2" customFormat="1" x14ac:dyDescent="0.2">
      <c r="C25832" s="1"/>
      <c r="E25832" s="3"/>
      <c r="M25832" s="1"/>
      <c r="N25832" s="1"/>
      <c r="O25832" s="1"/>
      <c r="P25832" s="1"/>
      <c r="Q25832" s="1"/>
      <c r="R25832" s="1"/>
      <c r="S25832" s="1"/>
      <c r="T25832" s="1"/>
      <c r="U25832" s="1"/>
    </row>
    <row r="25833" spans="3:21" s="2" customFormat="1" x14ac:dyDescent="0.2">
      <c r="C25833" s="1"/>
      <c r="E25833" s="3"/>
      <c r="M25833" s="1"/>
      <c r="N25833" s="1"/>
      <c r="O25833" s="1"/>
      <c r="P25833" s="1"/>
      <c r="Q25833" s="1"/>
      <c r="R25833" s="1"/>
      <c r="S25833" s="1"/>
      <c r="T25833" s="1"/>
      <c r="U25833" s="1"/>
    </row>
    <row r="25834" spans="3:21" s="2" customFormat="1" x14ac:dyDescent="0.2">
      <c r="C25834" s="1"/>
      <c r="E25834" s="3"/>
      <c r="M25834" s="1"/>
      <c r="N25834" s="1"/>
      <c r="O25834" s="1"/>
      <c r="P25834" s="1"/>
      <c r="Q25834" s="1"/>
      <c r="R25834" s="1"/>
      <c r="S25834" s="1"/>
      <c r="T25834" s="1"/>
      <c r="U25834" s="1"/>
    </row>
    <row r="25835" spans="3:21" s="2" customFormat="1" x14ac:dyDescent="0.2">
      <c r="C25835" s="1"/>
      <c r="E25835" s="3"/>
      <c r="M25835" s="1"/>
      <c r="N25835" s="1"/>
      <c r="O25835" s="1"/>
      <c r="P25835" s="1"/>
      <c r="Q25835" s="1"/>
      <c r="R25835" s="1"/>
      <c r="S25835" s="1"/>
      <c r="T25835" s="1"/>
      <c r="U25835" s="1"/>
    </row>
    <row r="25836" spans="3:21" s="2" customFormat="1" x14ac:dyDescent="0.2">
      <c r="C25836" s="1"/>
      <c r="E25836" s="3"/>
      <c r="M25836" s="1"/>
      <c r="N25836" s="1"/>
      <c r="O25836" s="1"/>
      <c r="P25836" s="1"/>
      <c r="Q25836" s="1"/>
      <c r="R25836" s="1"/>
      <c r="S25836" s="1"/>
      <c r="T25836" s="1"/>
      <c r="U25836" s="1"/>
    </row>
    <row r="25837" spans="3:21" s="2" customFormat="1" x14ac:dyDescent="0.2">
      <c r="C25837" s="1"/>
      <c r="E25837" s="3"/>
      <c r="M25837" s="1"/>
      <c r="N25837" s="1"/>
      <c r="O25837" s="1"/>
      <c r="P25837" s="1"/>
      <c r="Q25837" s="1"/>
      <c r="R25837" s="1"/>
      <c r="S25837" s="1"/>
      <c r="T25837" s="1"/>
      <c r="U25837" s="1"/>
    </row>
    <row r="25838" spans="3:21" s="2" customFormat="1" x14ac:dyDescent="0.2">
      <c r="C25838" s="1"/>
      <c r="E25838" s="3"/>
      <c r="M25838" s="1"/>
      <c r="N25838" s="1"/>
      <c r="O25838" s="1"/>
      <c r="P25838" s="1"/>
      <c r="Q25838" s="1"/>
      <c r="R25838" s="1"/>
      <c r="S25838" s="1"/>
      <c r="T25838" s="1"/>
      <c r="U25838" s="1"/>
    </row>
    <row r="25839" spans="3:21" s="2" customFormat="1" x14ac:dyDescent="0.2">
      <c r="C25839" s="1"/>
      <c r="E25839" s="3"/>
      <c r="M25839" s="1"/>
      <c r="N25839" s="1"/>
      <c r="O25839" s="1"/>
      <c r="P25839" s="1"/>
      <c r="Q25839" s="1"/>
      <c r="R25839" s="1"/>
      <c r="S25839" s="1"/>
      <c r="T25839" s="1"/>
      <c r="U25839" s="1"/>
    </row>
    <row r="25840" spans="3:21" s="2" customFormat="1" x14ac:dyDescent="0.2">
      <c r="C25840" s="1"/>
      <c r="E25840" s="3"/>
      <c r="M25840" s="1"/>
      <c r="N25840" s="1"/>
      <c r="O25840" s="1"/>
      <c r="P25840" s="1"/>
      <c r="Q25840" s="1"/>
      <c r="R25840" s="1"/>
      <c r="S25840" s="1"/>
      <c r="T25840" s="1"/>
      <c r="U25840" s="1"/>
    </row>
    <row r="25841" spans="3:21" s="2" customFormat="1" x14ac:dyDescent="0.2">
      <c r="C25841" s="1"/>
      <c r="E25841" s="3"/>
      <c r="M25841" s="1"/>
      <c r="N25841" s="1"/>
      <c r="O25841" s="1"/>
      <c r="P25841" s="1"/>
      <c r="Q25841" s="1"/>
      <c r="R25841" s="1"/>
      <c r="S25841" s="1"/>
      <c r="T25841" s="1"/>
      <c r="U25841" s="1"/>
    </row>
    <row r="25842" spans="3:21" s="2" customFormat="1" x14ac:dyDescent="0.2">
      <c r="C25842" s="1"/>
      <c r="E25842" s="3"/>
      <c r="M25842" s="1"/>
      <c r="N25842" s="1"/>
      <c r="O25842" s="1"/>
      <c r="P25842" s="1"/>
      <c r="Q25842" s="1"/>
      <c r="R25842" s="1"/>
      <c r="S25842" s="1"/>
      <c r="T25842" s="1"/>
      <c r="U25842" s="1"/>
    </row>
    <row r="25843" spans="3:21" s="2" customFormat="1" x14ac:dyDescent="0.2">
      <c r="C25843" s="1"/>
      <c r="E25843" s="3"/>
      <c r="M25843" s="1"/>
      <c r="N25843" s="1"/>
      <c r="O25843" s="1"/>
      <c r="P25843" s="1"/>
      <c r="Q25843" s="1"/>
      <c r="R25843" s="1"/>
      <c r="S25843" s="1"/>
      <c r="T25843" s="1"/>
      <c r="U25843" s="1"/>
    </row>
    <row r="25844" spans="3:21" s="2" customFormat="1" x14ac:dyDescent="0.2">
      <c r="C25844" s="1"/>
      <c r="E25844" s="3"/>
      <c r="M25844" s="1"/>
      <c r="N25844" s="1"/>
      <c r="O25844" s="1"/>
      <c r="P25844" s="1"/>
      <c r="Q25844" s="1"/>
      <c r="R25844" s="1"/>
      <c r="S25844" s="1"/>
      <c r="T25844" s="1"/>
      <c r="U25844" s="1"/>
    </row>
    <row r="25845" spans="3:21" s="2" customFormat="1" x14ac:dyDescent="0.2">
      <c r="C25845" s="1"/>
      <c r="E25845" s="3"/>
      <c r="M25845" s="1"/>
      <c r="N25845" s="1"/>
      <c r="O25845" s="1"/>
      <c r="P25845" s="1"/>
      <c r="Q25845" s="1"/>
      <c r="R25845" s="1"/>
      <c r="S25845" s="1"/>
      <c r="T25845" s="1"/>
      <c r="U25845" s="1"/>
    </row>
    <row r="25846" spans="3:21" s="2" customFormat="1" x14ac:dyDescent="0.2">
      <c r="C25846" s="1"/>
      <c r="E25846" s="3"/>
      <c r="M25846" s="1"/>
      <c r="N25846" s="1"/>
      <c r="O25846" s="1"/>
      <c r="P25846" s="1"/>
      <c r="Q25846" s="1"/>
      <c r="R25846" s="1"/>
      <c r="S25846" s="1"/>
      <c r="T25846" s="1"/>
      <c r="U25846" s="1"/>
    </row>
    <row r="25847" spans="3:21" s="2" customFormat="1" x14ac:dyDescent="0.2">
      <c r="C25847" s="1"/>
      <c r="E25847" s="3"/>
      <c r="M25847" s="1"/>
      <c r="N25847" s="1"/>
      <c r="O25847" s="1"/>
      <c r="P25847" s="1"/>
      <c r="Q25847" s="1"/>
      <c r="R25847" s="1"/>
      <c r="S25847" s="1"/>
      <c r="T25847" s="1"/>
      <c r="U25847" s="1"/>
    </row>
    <row r="25848" spans="3:21" s="2" customFormat="1" x14ac:dyDescent="0.2">
      <c r="C25848" s="1"/>
      <c r="E25848" s="3"/>
      <c r="M25848" s="1"/>
      <c r="N25848" s="1"/>
      <c r="O25848" s="1"/>
      <c r="P25848" s="1"/>
      <c r="Q25848" s="1"/>
      <c r="R25848" s="1"/>
      <c r="S25848" s="1"/>
      <c r="T25848" s="1"/>
      <c r="U25848" s="1"/>
    </row>
    <row r="25849" spans="3:21" s="2" customFormat="1" x14ac:dyDescent="0.2">
      <c r="C25849" s="1"/>
      <c r="E25849" s="3"/>
      <c r="M25849" s="1"/>
      <c r="N25849" s="1"/>
      <c r="O25849" s="1"/>
      <c r="P25849" s="1"/>
      <c r="Q25849" s="1"/>
      <c r="R25849" s="1"/>
      <c r="S25849" s="1"/>
      <c r="T25849" s="1"/>
      <c r="U25849" s="1"/>
    </row>
    <row r="25850" spans="3:21" s="2" customFormat="1" x14ac:dyDescent="0.2">
      <c r="C25850" s="1"/>
      <c r="E25850" s="3"/>
      <c r="M25850" s="1"/>
      <c r="N25850" s="1"/>
      <c r="O25850" s="1"/>
      <c r="P25850" s="1"/>
      <c r="Q25850" s="1"/>
      <c r="R25850" s="1"/>
      <c r="S25850" s="1"/>
      <c r="T25850" s="1"/>
      <c r="U25850" s="1"/>
    </row>
    <row r="25851" spans="3:21" s="2" customFormat="1" x14ac:dyDescent="0.2">
      <c r="C25851" s="1"/>
      <c r="E25851" s="3"/>
      <c r="M25851" s="1"/>
      <c r="N25851" s="1"/>
      <c r="O25851" s="1"/>
      <c r="P25851" s="1"/>
      <c r="Q25851" s="1"/>
      <c r="R25851" s="1"/>
      <c r="S25851" s="1"/>
      <c r="T25851" s="1"/>
      <c r="U25851" s="1"/>
    </row>
    <row r="25852" spans="3:21" s="2" customFormat="1" x14ac:dyDescent="0.2">
      <c r="C25852" s="1"/>
      <c r="E25852" s="3"/>
      <c r="M25852" s="1"/>
      <c r="N25852" s="1"/>
      <c r="O25852" s="1"/>
      <c r="P25852" s="1"/>
      <c r="Q25852" s="1"/>
      <c r="R25852" s="1"/>
      <c r="S25852" s="1"/>
      <c r="T25852" s="1"/>
      <c r="U25852" s="1"/>
    </row>
    <row r="25853" spans="3:21" s="2" customFormat="1" x14ac:dyDescent="0.2">
      <c r="C25853" s="1"/>
      <c r="E25853" s="3"/>
      <c r="M25853" s="1"/>
      <c r="N25853" s="1"/>
      <c r="O25853" s="1"/>
      <c r="P25853" s="1"/>
      <c r="Q25853" s="1"/>
      <c r="R25853" s="1"/>
      <c r="S25853" s="1"/>
      <c r="T25853" s="1"/>
      <c r="U25853" s="1"/>
    </row>
    <row r="25854" spans="3:21" s="2" customFormat="1" x14ac:dyDescent="0.2">
      <c r="C25854" s="1"/>
      <c r="E25854" s="3"/>
      <c r="M25854" s="1"/>
      <c r="N25854" s="1"/>
      <c r="O25854" s="1"/>
      <c r="P25854" s="1"/>
      <c r="Q25854" s="1"/>
      <c r="R25854" s="1"/>
      <c r="S25854" s="1"/>
      <c r="T25854" s="1"/>
      <c r="U25854" s="1"/>
    </row>
    <row r="25855" spans="3:21" s="2" customFormat="1" x14ac:dyDescent="0.2">
      <c r="C25855" s="1"/>
      <c r="E25855" s="3"/>
      <c r="M25855" s="1"/>
      <c r="N25855" s="1"/>
      <c r="O25855" s="1"/>
      <c r="P25855" s="1"/>
      <c r="Q25855" s="1"/>
      <c r="R25855" s="1"/>
      <c r="S25855" s="1"/>
      <c r="T25855" s="1"/>
      <c r="U25855" s="1"/>
    </row>
    <row r="25856" spans="3:21" s="2" customFormat="1" x14ac:dyDescent="0.2">
      <c r="C25856" s="1"/>
      <c r="E25856" s="3"/>
      <c r="M25856" s="1"/>
      <c r="N25856" s="1"/>
      <c r="O25856" s="1"/>
      <c r="P25856" s="1"/>
      <c r="Q25856" s="1"/>
      <c r="R25856" s="1"/>
      <c r="S25856" s="1"/>
      <c r="T25856" s="1"/>
      <c r="U25856" s="1"/>
    </row>
    <row r="25857" spans="3:21" s="2" customFormat="1" x14ac:dyDescent="0.2">
      <c r="C25857" s="1"/>
      <c r="E25857" s="3"/>
      <c r="M25857" s="1"/>
      <c r="N25857" s="1"/>
      <c r="O25857" s="1"/>
      <c r="P25857" s="1"/>
      <c r="Q25857" s="1"/>
      <c r="R25857" s="1"/>
      <c r="S25857" s="1"/>
      <c r="T25857" s="1"/>
      <c r="U25857" s="1"/>
    </row>
    <row r="25858" spans="3:21" s="2" customFormat="1" x14ac:dyDescent="0.2">
      <c r="C25858" s="1"/>
      <c r="E25858" s="3"/>
      <c r="M25858" s="1"/>
      <c r="N25858" s="1"/>
      <c r="O25858" s="1"/>
      <c r="P25858" s="1"/>
      <c r="Q25858" s="1"/>
      <c r="R25858" s="1"/>
      <c r="S25858" s="1"/>
      <c r="T25858" s="1"/>
      <c r="U25858" s="1"/>
    </row>
    <row r="25859" spans="3:21" s="2" customFormat="1" x14ac:dyDescent="0.2">
      <c r="C25859" s="1"/>
      <c r="E25859" s="3"/>
      <c r="M25859" s="1"/>
      <c r="N25859" s="1"/>
      <c r="O25859" s="1"/>
      <c r="P25859" s="1"/>
      <c r="Q25859" s="1"/>
      <c r="R25859" s="1"/>
      <c r="S25859" s="1"/>
      <c r="T25859" s="1"/>
      <c r="U25859" s="1"/>
    </row>
    <row r="25860" spans="3:21" s="2" customFormat="1" x14ac:dyDescent="0.2">
      <c r="C25860" s="1"/>
      <c r="E25860" s="3"/>
      <c r="M25860" s="1"/>
      <c r="N25860" s="1"/>
      <c r="O25860" s="1"/>
      <c r="P25860" s="1"/>
      <c r="Q25860" s="1"/>
      <c r="R25860" s="1"/>
      <c r="S25860" s="1"/>
      <c r="T25860" s="1"/>
      <c r="U25860" s="1"/>
    </row>
    <row r="25861" spans="3:21" s="2" customFormat="1" x14ac:dyDescent="0.2">
      <c r="C25861" s="1"/>
      <c r="E25861" s="3"/>
      <c r="M25861" s="1"/>
      <c r="N25861" s="1"/>
      <c r="O25861" s="1"/>
      <c r="P25861" s="1"/>
      <c r="Q25861" s="1"/>
      <c r="R25861" s="1"/>
      <c r="S25861" s="1"/>
      <c r="T25861" s="1"/>
      <c r="U25861" s="1"/>
    </row>
    <row r="25862" spans="3:21" s="2" customFormat="1" x14ac:dyDescent="0.2">
      <c r="C25862" s="1"/>
      <c r="E25862" s="3"/>
      <c r="M25862" s="1"/>
      <c r="N25862" s="1"/>
      <c r="O25862" s="1"/>
      <c r="P25862" s="1"/>
      <c r="Q25862" s="1"/>
      <c r="R25862" s="1"/>
      <c r="S25862" s="1"/>
      <c r="T25862" s="1"/>
      <c r="U25862" s="1"/>
    </row>
    <row r="25863" spans="3:21" s="2" customFormat="1" x14ac:dyDescent="0.2">
      <c r="C25863" s="1"/>
      <c r="E25863" s="3"/>
      <c r="M25863" s="1"/>
      <c r="N25863" s="1"/>
      <c r="O25863" s="1"/>
      <c r="P25863" s="1"/>
      <c r="Q25863" s="1"/>
      <c r="R25863" s="1"/>
      <c r="S25863" s="1"/>
      <c r="T25863" s="1"/>
      <c r="U25863" s="1"/>
    </row>
    <row r="25864" spans="3:21" s="2" customFormat="1" x14ac:dyDescent="0.2">
      <c r="C25864" s="1"/>
      <c r="E25864" s="3"/>
      <c r="M25864" s="1"/>
      <c r="N25864" s="1"/>
      <c r="O25864" s="1"/>
      <c r="P25864" s="1"/>
      <c r="Q25864" s="1"/>
      <c r="R25864" s="1"/>
      <c r="S25864" s="1"/>
      <c r="T25864" s="1"/>
      <c r="U25864" s="1"/>
    </row>
    <row r="25865" spans="3:21" s="2" customFormat="1" x14ac:dyDescent="0.2">
      <c r="C25865" s="1"/>
      <c r="E25865" s="3"/>
      <c r="M25865" s="1"/>
      <c r="N25865" s="1"/>
      <c r="O25865" s="1"/>
      <c r="P25865" s="1"/>
      <c r="Q25865" s="1"/>
      <c r="R25865" s="1"/>
      <c r="S25865" s="1"/>
      <c r="T25865" s="1"/>
      <c r="U25865" s="1"/>
    </row>
    <row r="25866" spans="3:21" s="2" customFormat="1" x14ac:dyDescent="0.2">
      <c r="C25866" s="1"/>
      <c r="E25866" s="3"/>
      <c r="M25866" s="1"/>
      <c r="N25866" s="1"/>
      <c r="O25866" s="1"/>
      <c r="P25866" s="1"/>
      <c r="Q25866" s="1"/>
      <c r="R25866" s="1"/>
      <c r="S25866" s="1"/>
      <c r="T25866" s="1"/>
      <c r="U25866" s="1"/>
    </row>
    <row r="25867" spans="3:21" s="2" customFormat="1" x14ac:dyDescent="0.2">
      <c r="C25867" s="1"/>
      <c r="E25867" s="3"/>
      <c r="M25867" s="1"/>
      <c r="N25867" s="1"/>
      <c r="O25867" s="1"/>
      <c r="P25867" s="1"/>
      <c r="Q25867" s="1"/>
      <c r="R25867" s="1"/>
      <c r="S25867" s="1"/>
      <c r="T25867" s="1"/>
      <c r="U25867" s="1"/>
    </row>
    <row r="25868" spans="3:21" s="2" customFormat="1" x14ac:dyDescent="0.2">
      <c r="C25868" s="1"/>
      <c r="E25868" s="3"/>
      <c r="M25868" s="1"/>
      <c r="N25868" s="1"/>
      <c r="O25868" s="1"/>
      <c r="P25868" s="1"/>
      <c r="Q25868" s="1"/>
      <c r="R25868" s="1"/>
      <c r="S25868" s="1"/>
      <c r="T25868" s="1"/>
      <c r="U25868" s="1"/>
    </row>
    <row r="25869" spans="3:21" s="2" customFormat="1" x14ac:dyDescent="0.2">
      <c r="C25869" s="1"/>
      <c r="E25869" s="3"/>
      <c r="M25869" s="1"/>
      <c r="N25869" s="1"/>
      <c r="O25869" s="1"/>
      <c r="P25869" s="1"/>
      <c r="Q25869" s="1"/>
      <c r="R25869" s="1"/>
      <c r="S25869" s="1"/>
      <c r="T25869" s="1"/>
      <c r="U25869" s="1"/>
    </row>
    <row r="25870" spans="3:21" s="2" customFormat="1" x14ac:dyDescent="0.2">
      <c r="C25870" s="1"/>
      <c r="E25870" s="3"/>
      <c r="M25870" s="1"/>
      <c r="N25870" s="1"/>
      <c r="O25870" s="1"/>
      <c r="P25870" s="1"/>
      <c r="Q25870" s="1"/>
      <c r="R25870" s="1"/>
      <c r="S25870" s="1"/>
      <c r="T25870" s="1"/>
      <c r="U25870" s="1"/>
    </row>
    <row r="25871" spans="3:21" s="2" customFormat="1" x14ac:dyDescent="0.2">
      <c r="C25871" s="1"/>
      <c r="E25871" s="3"/>
      <c r="M25871" s="1"/>
      <c r="N25871" s="1"/>
      <c r="O25871" s="1"/>
      <c r="P25871" s="1"/>
      <c r="Q25871" s="1"/>
      <c r="R25871" s="1"/>
      <c r="S25871" s="1"/>
      <c r="T25871" s="1"/>
      <c r="U25871" s="1"/>
    </row>
    <row r="25872" spans="3:21" s="2" customFormat="1" x14ac:dyDescent="0.2">
      <c r="C25872" s="1"/>
      <c r="E25872" s="3"/>
      <c r="M25872" s="1"/>
      <c r="N25872" s="1"/>
      <c r="O25872" s="1"/>
      <c r="P25872" s="1"/>
      <c r="Q25872" s="1"/>
      <c r="R25872" s="1"/>
      <c r="S25872" s="1"/>
      <c r="T25872" s="1"/>
      <c r="U25872" s="1"/>
    </row>
    <row r="25873" spans="3:21" s="2" customFormat="1" x14ac:dyDescent="0.2">
      <c r="C25873" s="1"/>
      <c r="E25873" s="3"/>
      <c r="M25873" s="1"/>
      <c r="N25873" s="1"/>
      <c r="O25873" s="1"/>
      <c r="P25873" s="1"/>
      <c r="Q25873" s="1"/>
      <c r="R25873" s="1"/>
      <c r="S25873" s="1"/>
      <c r="T25873" s="1"/>
      <c r="U25873" s="1"/>
    </row>
    <row r="25874" spans="3:21" s="2" customFormat="1" x14ac:dyDescent="0.2">
      <c r="C25874" s="1"/>
      <c r="E25874" s="3"/>
      <c r="M25874" s="1"/>
      <c r="N25874" s="1"/>
      <c r="O25874" s="1"/>
      <c r="P25874" s="1"/>
      <c r="Q25874" s="1"/>
      <c r="R25874" s="1"/>
      <c r="S25874" s="1"/>
      <c r="T25874" s="1"/>
      <c r="U25874" s="1"/>
    </row>
    <row r="25875" spans="3:21" s="2" customFormat="1" x14ac:dyDescent="0.2">
      <c r="C25875" s="1"/>
      <c r="E25875" s="3"/>
      <c r="M25875" s="1"/>
      <c r="N25875" s="1"/>
      <c r="O25875" s="1"/>
      <c r="P25875" s="1"/>
      <c r="Q25875" s="1"/>
      <c r="R25875" s="1"/>
      <c r="S25875" s="1"/>
      <c r="T25875" s="1"/>
      <c r="U25875" s="1"/>
    </row>
    <row r="25876" spans="3:21" s="2" customFormat="1" x14ac:dyDescent="0.2">
      <c r="C25876" s="1"/>
      <c r="E25876" s="3"/>
      <c r="M25876" s="1"/>
      <c r="N25876" s="1"/>
      <c r="O25876" s="1"/>
      <c r="P25876" s="1"/>
      <c r="Q25876" s="1"/>
      <c r="R25876" s="1"/>
      <c r="S25876" s="1"/>
      <c r="T25876" s="1"/>
      <c r="U25876" s="1"/>
    </row>
    <row r="25877" spans="3:21" s="2" customFormat="1" x14ac:dyDescent="0.2">
      <c r="C25877" s="1"/>
      <c r="E25877" s="3"/>
      <c r="M25877" s="1"/>
      <c r="N25877" s="1"/>
      <c r="O25877" s="1"/>
      <c r="P25877" s="1"/>
      <c r="Q25877" s="1"/>
      <c r="R25877" s="1"/>
      <c r="S25877" s="1"/>
      <c r="T25877" s="1"/>
      <c r="U25877" s="1"/>
    </row>
    <row r="25878" spans="3:21" s="2" customFormat="1" x14ac:dyDescent="0.2">
      <c r="C25878" s="1"/>
      <c r="E25878" s="3"/>
      <c r="M25878" s="1"/>
      <c r="N25878" s="1"/>
      <c r="O25878" s="1"/>
      <c r="P25878" s="1"/>
      <c r="Q25878" s="1"/>
      <c r="R25878" s="1"/>
      <c r="S25878" s="1"/>
      <c r="T25878" s="1"/>
      <c r="U25878" s="1"/>
    </row>
    <row r="25879" spans="3:21" s="2" customFormat="1" x14ac:dyDescent="0.2">
      <c r="C25879" s="1"/>
      <c r="E25879" s="3"/>
      <c r="M25879" s="1"/>
      <c r="N25879" s="1"/>
      <c r="O25879" s="1"/>
      <c r="P25879" s="1"/>
      <c r="Q25879" s="1"/>
      <c r="R25879" s="1"/>
      <c r="S25879" s="1"/>
      <c r="T25879" s="1"/>
      <c r="U25879" s="1"/>
    </row>
    <row r="25880" spans="3:21" s="2" customFormat="1" x14ac:dyDescent="0.2">
      <c r="C25880" s="1"/>
      <c r="E25880" s="3"/>
      <c r="M25880" s="1"/>
      <c r="N25880" s="1"/>
      <c r="O25880" s="1"/>
      <c r="P25880" s="1"/>
      <c r="Q25880" s="1"/>
      <c r="R25880" s="1"/>
      <c r="S25880" s="1"/>
      <c r="T25880" s="1"/>
      <c r="U25880" s="1"/>
    </row>
    <row r="25881" spans="3:21" s="2" customFormat="1" x14ac:dyDescent="0.2">
      <c r="C25881" s="1"/>
      <c r="E25881" s="3"/>
      <c r="M25881" s="1"/>
      <c r="N25881" s="1"/>
      <c r="O25881" s="1"/>
      <c r="P25881" s="1"/>
      <c r="Q25881" s="1"/>
      <c r="R25881" s="1"/>
      <c r="S25881" s="1"/>
      <c r="T25881" s="1"/>
      <c r="U25881" s="1"/>
    </row>
    <row r="25882" spans="3:21" s="2" customFormat="1" x14ac:dyDescent="0.2">
      <c r="C25882" s="1"/>
      <c r="E25882" s="3"/>
      <c r="M25882" s="1"/>
      <c r="N25882" s="1"/>
      <c r="O25882" s="1"/>
      <c r="P25882" s="1"/>
      <c r="Q25882" s="1"/>
      <c r="R25882" s="1"/>
      <c r="S25882" s="1"/>
      <c r="T25882" s="1"/>
      <c r="U25882" s="1"/>
    </row>
    <row r="25883" spans="3:21" s="2" customFormat="1" x14ac:dyDescent="0.2">
      <c r="C25883" s="1"/>
      <c r="E25883" s="3"/>
      <c r="M25883" s="1"/>
      <c r="N25883" s="1"/>
      <c r="O25883" s="1"/>
      <c r="P25883" s="1"/>
      <c r="Q25883" s="1"/>
      <c r="R25883" s="1"/>
      <c r="S25883" s="1"/>
      <c r="T25883" s="1"/>
      <c r="U25883" s="1"/>
    </row>
    <row r="25884" spans="3:21" s="2" customFormat="1" x14ac:dyDescent="0.2">
      <c r="C25884" s="1"/>
      <c r="E25884" s="3"/>
      <c r="M25884" s="1"/>
      <c r="N25884" s="1"/>
      <c r="O25884" s="1"/>
      <c r="P25884" s="1"/>
      <c r="Q25884" s="1"/>
      <c r="R25884" s="1"/>
      <c r="S25884" s="1"/>
      <c r="T25884" s="1"/>
      <c r="U25884" s="1"/>
    </row>
    <row r="25885" spans="3:21" s="2" customFormat="1" x14ac:dyDescent="0.2">
      <c r="C25885" s="1"/>
      <c r="E25885" s="3"/>
      <c r="M25885" s="1"/>
      <c r="N25885" s="1"/>
      <c r="O25885" s="1"/>
      <c r="P25885" s="1"/>
      <c r="Q25885" s="1"/>
      <c r="R25885" s="1"/>
      <c r="S25885" s="1"/>
      <c r="T25885" s="1"/>
      <c r="U25885" s="1"/>
    </row>
    <row r="25886" spans="3:21" s="2" customFormat="1" x14ac:dyDescent="0.2">
      <c r="C25886" s="1"/>
      <c r="E25886" s="3"/>
      <c r="M25886" s="1"/>
      <c r="N25886" s="1"/>
      <c r="O25886" s="1"/>
      <c r="P25886" s="1"/>
      <c r="Q25886" s="1"/>
      <c r="R25886" s="1"/>
      <c r="S25886" s="1"/>
      <c r="T25886" s="1"/>
      <c r="U25886" s="1"/>
    </row>
    <row r="25887" spans="3:21" s="2" customFormat="1" x14ac:dyDescent="0.2">
      <c r="C25887" s="1"/>
      <c r="E25887" s="3"/>
      <c r="M25887" s="1"/>
      <c r="N25887" s="1"/>
      <c r="O25887" s="1"/>
      <c r="P25887" s="1"/>
      <c r="Q25887" s="1"/>
      <c r="R25887" s="1"/>
      <c r="S25887" s="1"/>
      <c r="T25887" s="1"/>
      <c r="U25887" s="1"/>
    </row>
    <row r="25888" spans="3:21" s="2" customFormat="1" x14ac:dyDescent="0.2">
      <c r="C25888" s="1"/>
      <c r="E25888" s="3"/>
      <c r="M25888" s="1"/>
      <c r="N25888" s="1"/>
      <c r="O25888" s="1"/>
      <c r="P25888" s="1"/>
      <c r="Q25888" s="1"/>
      <c r="R25888" s="1"/>
      <c r="S25888" s="1"/>
      <c r="T25888" s="1"/>
      <c r="U25888" s="1"/>
    </row>
    <row r="25889" spans="3:21" s="2" customFormat="1" x14ac:dyDescent="0.2">
      <c r="C25889" s="1"/>
      <c r="E25889" s="3"/>
      <c r="M25889" s="1"/>
      <c r="N25889" s="1"/>
      <c r="O25889" s="1"/>
      <c r="P25889" s="1"/>
      <c r="Q25889" s="1"/>
      <c r="R25889" s="1"/>
      <c r="S25889" s="1"/>
      <c r="T25889" s="1"/>
      <c r="U25889" s="1"/>
    </row>
    <row r="25890" spans="3:21" s="2" customFormat="1" x14ac:dyDescent="0.2">
      <c r="C25890" s="1"/>
      <c r="E25890" s="3"/>
      <c r="M25890" s="1"/>
      <c r="N25890" s="1"/>
      <c r="O25890" s="1"/>
      <c r="P25890" s="1"/>
      <c r="Q25890" s="1"/>
      <c r="R25890" s="1"/>
      <c r="S25890" s="1"/>
      <c r="T25890" s="1"/>
      <c r="U25890" s="1"/>
    </row>
    <row r="25891" spans="3:21" s="2" customFormat="1" x14ac:dyDescent="0.2">
      <c r="C25891" s="1"/>
      <c r="E25891" s="3"/>
      <c r="M25891" s="1"/>
      <c r="N25891" s="1"/>
      <c r="O25891" s="1"/>
      <c r="P25891" s="1"/>
      <c r="Q25891" s="1"/>
      <c r="R25891" s="1"/>
      <c r="S25891" s="1"/>
      <c r="T25891" s="1"/>
      <c r="U25891" s="1"/>
    </row>
    <row r="25892" spans="3:21" s="2" customFormat="1" x14ac:dyDescent="0.2">
      <c r="C25892" s="1"/>
      <c r="E25892" s="3"/>
      <c r="M25892" s="1"/>
      <c r="N25892" s="1"/>
      <c r="O25892" s="1"/>
      <c r="P25892" s="1"/>
      <c r="Q25892" s="1"/>
      <c r="R25892" s="1"/>
      <c r="S25892" s="1"/>
      <c r="T25892" s="1"/>
      <c r="U25892" s="1"/>
    </row>
    <row r="25893" spans="3:21" s="2" customFormat="1" x14ac:dyDescent="0.2">
      <c r="C25893" s="1"/>
      <c r="E25893" s="3"/>
      <c r="M25893" s="1"/>
      <c r="N25893" s="1"/>
      <c r="O25893" s="1"/>
      <c r="P25893" s="1"/>
      <c r="Q25893" s="1"/>
      <c r="R25893" s="1"/>
      <c r="S25893" s="1"/>
      <c r="T25893" s="1"/>
      <c r="U25893" s="1"/>
    </row>
    <row r="25894" spans="3:21" s="2" customFormat="1" x14ac:dyDescent="0.2">
      <c r="C25894" s="1"/>
      <c r="E25894" s="3"/>
      <c r="M25894" s="1"/>
      <c r="N25894" s="1"/>
      <c r="O25894" s="1"/>
      <c r="P25894" s="1"/>
      <c r="Q25894" s="1"/>
      <c r="R25894" s="1"/>
      <c r="S25894" s="1"/>
      <c r="T25894" s="1"/>
      <c r="U25894" s="1"/>
    </row>
    <row r="25895" spans="3:21" s="2" customFormat="1" x14ac:dyDescent="0.2">
      <c r="C25895" s="1"/>
      <c r="E25895" s="3"/>
      <c r="M25895" s="1"/>
      <c r="N25895" s="1"/>
      <c r="O25895" s="1"/>
      <c r="P25895" s="1"/>
      <c r="Q25895" s="1"/>
      <c r="R25895" s="1"/>
      <c r="S25895" s="1"/>
      <c r="T25895" s="1"/>
      <c r="U25895" s="1"/>
    </row>
    <row r="25896" spans="3:21" s="2" customFormat="1" x14ac:dyDescent="0.2">
      <c r="C25896" s="1"/>
      <c r="E25896" s="3"/>
      <c r="M25896" s="1"/>
      <c r="N25896" s="1"/>
      <c r="O25896" s="1"/>
      <c r="P25896" s="1"/>
      <c r="Q25896" s="1"/>
      <c r="R25896" s="1"/>
      <c r="S25896" s="1"/>
      <c r="T25896" s="1"/>
      <c r="U25896" s="1"/>
    </row>
    <row r="25897" spans="3:21" s="2" customFormat="1" x14ac:dyDescent="0.2">
      <c r="C25897" s="1"/>
      <c r="E25897" s="3"/>
      <c r="M25897" s="1"/>
      <c r="N25897" s="1"/>
      <c r="O25897" s="1"/>
      <c r="P25897" s="1"/>
      <c r="Q25897" s="1"/>
      <c r="R25897" s="1"/>
      <c r="S25897" s="1"/>
      <c r="T25897" s="1"/>
      <c r="U25897" s="1"/>
    </row>
    <row r="25898" spans="3:21" s="2" customFormat="1" x14ac:dyDescent="0.2">
      <c r="C25898" s="1"/>
      <c r="E25898" s="3"/>
      <c r="M25898" s="1"/>
      <c r="N25898" s="1"/>
      <c r="O25898" s="1"/>
      <c r="P25898" s="1"/>
      <c r="Q25898" s="1"/>
      <c r="R25898" s="1"/>
      <c r="S25898" s="1"/>
      <c r="T25898" s="1"/>
      <c r="U25898" s="1"/>
    </row>
    <row r="25899" spans="3:21" s="2" customFormat="1" x14ac:dyDescent="0.2">
      <c r="C25899" s="1"/>
      <c r="E25899" s="3"/>
      <c r="M25899" s="1"/>
      <c r="N25899" s="1"/>
      <c r="O25899" s="1"/>
      <c r="P25899" s="1"/>
      <c r="Q25899" s="1"/>
      <c r="R25899" s="1"/>
      <c r="S25899" s="1"/>
      <c r="T25899" s="1"/>
      <c r="U25899" s="1"/>
    </row>
    <row r="25900" spans="3:21" s="2" customFormat="1" x14ac:dyDescent="0.2">
      <c r="C25900" s="1"/>
      <c r="E25900" s="3"/>
      <c r="M25900" s="1"/>
      <c r="N25900" s="1"/>
      <c r="O25900" s="1"/>
      <c r="P25900" s="1"/>
      <c r="Q25900" s="1"/>
      <c r="R25900" s="1"/>
      <c r="S25900" s="1"/>
      <c r="T25900" s="1"/>
      <c r="U25900" s="1"/>
    </row>
    <row r="25901" spans="3:21" s="2" customFormat="1" x14ac:dyDescent="0.2">
      <c r="C25901" s="1"/>
      <c r="E25901" s="3"/>
      <c r="M25901" s="1"/>
      <c r="N25901" s="1"/>
      <c r="O25901" s="1"/>
      <c r="P25901" s="1"/>
      <c r="Q25901" s="1"/>
      <c r="R25901" s="1"/>
      <c r="S25901" s="1"/>
      <c r="T25901" s="1"/>
      <c r="U25901" s="1"/>
    </row>
    <row r="25902" spans="3:21" s="2" customFormat="1" x14ac:dyDescent="0.2">
      <c r="C25902" s="1"/>
      <c r="E25902" s="3"/>
      <c r="M25902" s="1"/>
      <c r="N25902" s="1"/>
      <c r="O25902" s="1"/>
      <c r="P25902" s="1"/>
      <c r="Q25902" s="1"/>
      <c r="R25902" s="1"/>
      <c r="S25902" s="1"/>
      <c r="T25902" s="1"/>
      <c r="U25902" s="1"/>
    </row>
    <row r="25903" spans="3:21" s="2" customFormat="1" x14ac:dyDescent="0.2">
      <c r="C25903" s="1"/>
      <c r="E25903" s="3"/>
      <c r="M25903" s="1"/>
      <c r="N25903" s="1"/>
      <c r="O25903" s="1"/>
      <c r="P25903" s="1"/>
      <c r="Q25903" s="1"/>
      <c r="R25903" s="1"/>
      <c r="S25903" s="1"/>
      <c r="T25903" s="1"/>
      <c r="U25903" s="1"/>
    </row>
    <row r="25904" spans="3:21" s="2" customFormat="1" x14ac:dyDescent="0.2">
      <c r="C25904" s="1"/>
      <c r="E25904" s="3"/>
      <c r="M25904" s="1"/>
      <c r="N25904" s="1"/>
      <c r="O25904" s="1"/>
      <c r="P25904" s="1"/>
      <c r="Q25904" s="1"/>
      <c r="R25904" s="1"/>
      <c r="S25904" s="1"/>
      <c r="T25904" s="1"/>
      <c r="U25904" s="1"/>
    </row>
    <row r="25905" spans="3:21" s="2" customFormat="1" x14ac:dyDescent="0.2">
      <c r="C25905" s="1"/>
      <c r="E25905" s="3"/>
      <c r="M25905" s="1"/>
      <c r="N25905" s="1"/>
      <c r="O25905" s="1"/>
      <c r="P25905" s="1"/>
      <c r="Q25905" s="1"/>
      <c r="R25905" s="1"/>
      <c r="S25905" s="1"/>
      <c r="T25905" s="1"/>
      <c r="U25905" s="1"/>
    </row>
    <row r="25906" spans="3:21" s="2" customFormat="1" x14ac:dyDescent="0.2">
      <c r="C25906" s="1"/>
      <c r="E25906" s="3"/>
      <c r="M25906" s="1"/>
      <c r="N25906" s="1"/>
      <c r="O25906" s="1"/>
      <c r="P25906" s="1"/>
      <c r="Q25906" s="1"/>
      <c r="R25906" s="1"/>
      <c r="S25906" s="1"/>
      <c r="T25906" s="1"/>
      <c r="U25906" s="1"/>
    </row>
    <row r="25907" spans="3:21" s="2" customFormat="1" x14ac:dyDescent="0.2">
      <c r="C25907" s="1"/>
      <c r="E25907" s="3"/>
      <c r="M25907" s="1"/>
      <c r="N25907" s="1"/>
      <c r="O25907" s="1"/>
      <c r="P25907" s="1"/>
      <c r="Q25907" s="1"/>
      <c r="R25907" s="1"/>
      <c r="S25907" s="1"/>
      <c r="T25907" s="1"/>
      <c r="U25907" s="1"/>
    </row>
    <row r="25908" spans="3:21" s="2" customFormat="1" x14ac:dyDescent="0.2">
      <c r="C25908" s="1"/>
      <c r="E25908" s="3"/>
      <c r="M25908" s="1"/>
      <c r="N25908" s="1"/>
      <c r="O25908" s="1"/>
      <c r="P25908" s="1"/>
      <c r="Q25908" s="1"/>
      <c r="R25908" s="1"/>
      <c r="S25908" s="1"/>
      <c r="T25908" s="1"/>
      <c r="U25908" s="1"/>
    </row>
    <row r="25909" spans="3:21" s="2" customFormat="1" x14ac:dyDescent="0.2">
      <c r="C25909" s="1"/>
      <c r="E25909" s="3"/>
      <c r="M25909" s="1"/>
      <c r="N25909" s="1"/>
      <c r="O25909" s="1"/>
      <c r="P25909" s="1"/>
      <c r="Q25909" s="1"/>
      <c r="R25909" s="1"/>
      <c r="S25909" s="1"/>
      <c r="T25909" s="1"/>
      <c r="U25909" s="1"/>
    </row>
    <row r="25910" spans="3:21" s="2" customFormat="1" x14ac:dyDescent="0.2">
      <c r="C25910" s="1"/>
      <c r="E25910" s="3"/>
      <c r="M25910" s="1"/>
      <c r="N25910" s="1"/>
      <c r="O25910" s="1"/>
      <c r="P25910" s="1"/>
      <c r="Q25910" s="1"/>
      <c r="R25910" s="1"/>
      <c r="S25910" s="1"/>
      <c r="T25910" s="1"/>
      <c r="U25910" s="1"/>
    </row>
    <row r="25911" spans="3:21" s="2" customFormat="1" x14ac:dyDescent="0.2">
      <c r="C25911" s="1"/>
      <c r="E25911" s="3"/>
      <c r="M25911" s="1"/>
      <c r="N25911" s="1"/>
      <c r="O25911" s="1"/>
      <c r="P25911" s="1"/>
      <c r="Q25911" s="1"/>
      <c r="R25911" s="1"/>
      <c r="S25911" s="1"/>
      <c r="T25911" s="1"/>
      <c r="U25911" s="1"/>
    </row>
    <row r="25912" spans="3:21" s="2" customFormat="1" x14ac:dyDescent="0.2">
      <c r="C25912" s="1"/>
      <c r="E25912" s="3"/>
      <c r="M25912" s="1"/>
      <c r="N25912" s="1"/>
      <c r="O25912" s="1"/>
      <c r="P25912" s="1"/>
      <c r="Q25912" s="1"/>
      <c r="R25912" s="1"/>
      <c r="S25912" s="1"/>
      <c r="T25912" s="1"/>
      <c r="U25912" s="1"/>
    </row>
    <row r="25913" spans="3:21" s="2" customFormat="1" x14ac:dyDescent="0.2">
      <c r="C25913" s="1"/>
      <c r="E25913" s="3"/>
      <c r="M25913" s="1"/>
      <c r="N25913" s="1"/>
      <c r="O25913" s="1"/>
      <c r="P25913" s="1"/>
      <c r="Q25913" s="1"/>
      <c r="R25913" s="1"/>
      <c r="S25913" s="1"/>
      <c r="T25913" s="1"/>
      <c r="U25913" s="1"/>
    </row>
    <row r="25914" spans="3:21" s="2" customFormat="1" x14ac:dyDescent="0.2">
      <c r="C25914" s="1"/>
      <c r="E25914" s="3"/>
      <c r="M25914" s="1"/>
      <c r="N25914" s="1"/>
      <c r="O25914" s="1"/>
      <c r="P25914" s="1"/>
      <c r="Q25914" s="1"/>
      <c r="R25914" s="1"/>
      <c r="S25914" s="1"/>
      <c r="T25914" s="1"/>
      <c r="U25914" s="1"/>
    </row>
    <row r="25915" spans="3:21" s="2" customFormat="1" x14ac:dyDescent="0.2">
      <c r="C25915" s="1"/>
      <c r="E25915" s="3"/>
      <c r="M25915" s="1"/>
      <c r="N25915" s="1"/>
      <c r="O25915" s="1"/>
      <c r="P25915" s="1"/>
      <c r="Q25915" s="1"/>
      <c r="R25915" s="1"/>
      <c r="S25915" s="1"/>
      <c r="T25915" s="1"/>
      <c r="U25915" s="1"/>
    </row>
    <row r="25916" spans="3:21" s="2" customFormat="1" x14ac:dyDescent="0.2">
      <c r="C25916" s="1"/>
      <c r="E25916" s="3"/>
      <c r="M25916" s="1"/>
      <c r="N25916" s="1"/>
      <c r="O25916" s="1"/>
      <c r="P25916" s="1"/>
      <c r="Q25916" s="1"/>
      <c r="R25916" s="1"/>
      <c r="S25916" s="1"/>
      <c r="T25916" s="1"/>
      <c r="U25916" s="1"/>
    </row>
    <row r="25917" spans="3:21" s="2" customFormat="1" x14ac:dyDescent="0.2">
      <c r="C25917" s="1"/>
      <c r="E25917" s="3"/>
      <c r="M25917" s="1"/>
      <c r="N25917" s="1"/>
      <c r="O25917" s="1"/>
      <c r="P25917" s="1"/>
      <c r="Q25917" s="1"/>
      <c r="R25917" s="1"/>
      <c r="S25917" s="1"/>
      <c r="T25917" s="1"/>
      <c r="U25917" s="1"/>
    </row>
    <row r="25918" spans="3:21" s="2" customFormat="1" x14ac:dyDescent="0.2">
      <c r="C25918" s="1"/>
      <c r="E25918" s="3"/>
      <c r="M25918" s="1"/>
      <c r="N25918" s="1"/>
      <c r="O25918" s="1"/>
      <c r="P25918" s="1"/>
      <c r="Q25918" s="1"/>
      <c r="R25918" s="1"/>
      <c r="S25918" s="1"/>
      <c r="T25918" s="1"/>
      <c r="U25918" s="1"/>
    </row>
    <row r="25919" spans="3:21" s="2" customFormat="1" x14ac:dyDescent="0.2">
      <c r="C25919" s="1"/>
      <c r="E25919" s="3"/>
      <c r="M25919" s="1"/>
      <c r="N25919" s="1"/>
      <c r="O25919" s="1"/>
      <c r="P25919" s="1"/>
      <c r="Q25919" s="1"/>
      <c r="R25919" s="1"/>
      <c r="S25919" s="1"/>
      <c r="T25919" s="1"/>
      <c r="U25919" s="1"/>
    </row>
    <row r="25920" spans="3:21" s="2" customFormat="1" x14ac:dyDescent="0.2">
      <c r="C25920" s="1"/>
      <c r="E25920" s="3"/>
      <c r="M25920" s="1"/>
      <c r="N25920" s="1"/>
      <c r="O25920" s="1"/>
      <c r="P25920" s="1"/>
      <c r="Q25920" s="1"/>
      <c r="R25920" s="1"/>
      <c r="S25920" s="1"/>
      <c r="T25920" s="1"/>
      <c r="U25920" s="1"/>
    </row>
    <row r="25921" spans="3:21" s="2" customFormat="1" x14ac:dyDescent="0.2">
      <c r="C25921" s="1"/>
      <c r="E25921" s="3"/>
      <c r="M25921" s="1"/>
      <c r="N25921" s="1"/>
      <c r="O25921" s="1"/>
      <c r="P25921" s="1"/>
      <c r="Q25921" s="1"/>
      <c r="R25921" s="1"/>
      <c r="S25921" s="1"/>
      <c r="T25921" s="1"/>
      <c r="U25921" s="1"/>
    </row>
    <row r="25922" spans="3:21" s="2" customFormat="1" x14ac:dyDescent="0.2">
      <c r="C25922" s="1"/>
      <c r="E25922" s="3"/>
      <c r="M25922" s="1"/>
      <c r="N25922" s="1"/>
      <c r="O25922" s="1"/>
      <c r="P25922" s="1"/>
      <c r="Q25922" s="1"/>
      <c r="R25922" s="1"/>
      <c r="S25922" s="1"/>
      <c r="T25922" s="1"/>
      <c r="U25922" s="1"/>
    </row>
    <row r="25923" spans="3:21" s="2" customFormat="1" x14ac:dyDescent="0.2">
      <c r="C25923" s="1"/>
      <c r="E25923" s="3"/>
      <c r="M25923" s="1"/>
      <c r="N25923" s="1"/>
      <c r="O25923" s="1"/>
      <c r="P25923" s="1"/>
      <c r="Q25923" s="1"/>
      <c r="R25923" s="1"/>
      <c r="S25923" s="1"/>
      <c r="T25923" s="1"/>
      <c r="U25923" s="1"/>
    </row>
    <row r="25924" spans="3:21" s="2" customFormat="1" x14ac:dyDescent="0.2">
      <c r="C25924" s="1"/>
      <c r="E25924" s="3"/>
      <c r="M25924" s="1"/>
      <c r="N25924" s="1"/>
      <c r="O25924" s="1"/>
      <c r="P25924" s="1"/>
      <c r="Q25924" s="1"/>
      <c r="R25924" s="1"/>
      <c r="S25924" s="1"/>
      <c r="T25924" s="1"/>
      <c r="U25924" s="1"/>
    </row>
    <row r="25925" spans="3:21" s="2" customFormat="1" x14ac:dyDescent="0.2">
      <c r="C25925" s="1"/>
      <c r="E25925" s="3"/>
      <c r="M25925" s="1"/>
      <c r="N25925" s="1"/>
      <c r="O25925" s="1"/>
      <c r="P25925" s="1"/>
      <c r="Q25925" s="1"/>
      <c r="R25925" s="1"/>
      <c r="S25925" s="1"/>
      <c r="T25925" s="1"/>
      <c r="U25925" s="1"/>
    </row>
    <row r="25926" spans="3:21" s="2" customFormat="1" x14ac:dyDescent="0.2">
      <c r="C25926" s="1"/>
      <c r="E25926" s="3"/>
      <c r="M25926" s="1"/>
      <c r="N25926" s="1"/>
      <c r="O25926" s="1"/>
      <c r="P25926" s="1"/>
      <c r="Q25926" s="1"/>
      <c r="R25926" s="1"/>
      <c r="S25926" s="1"/>
      <c r="T25926" s="1"/>
      <c r="U25926" s="1"/>
    </row>
    <row r="25927" spans="3:21" s="2" customFormat="1" x14ac:dyDescent="0.2">
      <c r="C25927" s="1"/>
      <c r="E25927" s="3"/>
      <c r="M25927" s="1"/>
      <c r="N25927" s="1"/>
      <c r="O25927" s="1"/>
      <c r="P25927" s="1"/>
      <c r="Q25927" s="1"/>
      <c r="R25927" s="1"/>
      <c r="S25927" s="1"/>
      <c r="T25927" s="1"/>
      <c r="U25927" s="1"/>
    </row>
    <row r="25928" spans="3:21" s="2" customFormat="1" x14ac:dyDescent="0.2">
      <c r="C25928" s="1"/>
      <c r="E25928" s="3"/>
      <c r="M25928" s="1"/>
      <c r="N25928" s="1"/>
      <c r="O25928" s="1"/>
      <c r="P25928" s="1"/>
      <c r="Q25928" s="1"/>
      <c r="R25928" s="1"/>
      <c r="S25928" s="1"/>
      <c r="T25928" s="1"/>
      <c r="U25928" s="1"/>
    </row>
    <row r="25929" spans="3:21" s="2" customFormat="1" x14ac:dyDescent="0.2">
      <c r="C25929" s="1"/>
      <c r="E25929" s="3"/>
      <c r="M25929" s="1"/>
      <c r="N25929" s="1"/>
      <c r="O25929" s="1"/>
      <c r="P25929" s="1"/>
      <c r="Q25929" s="1"/>
      <c r="R25929" s="1"/>
      <c r="S25929" s="1"/>
      <c r="T25929" s="1"/>
      <c r="U25929" s="1"/>
    </row>
    <row r="25930" spans="3:21" s="2" customFormat="1" x14ac:dyDescent="0.2">
      <c r="C25930" s="1"/>
      <c r="E25930" s="3"/>
      <c r="M25930" s="1"/>
      <c r="N25930" s="1"/>
      <c r="O25930" s="1"/>
      <c r="P25930" s="1"/>
      <c r="Q25930" s="1"/>
      <c r="R25930" s="1"/>
      <c r="S25930" s="1"/>
      <c r="T25930" s="1"/>
      <c r="U25930" s="1"/>
    </row>
    <row r="25931" spans="3:21" s="2" customFormat="1" x14ac:dyDescent="0.2">
      <c r="C25931" s="1"/>
      <c r="E25931" s="3"/>
      <c r="M25931" s="1"/>
      <c r="N25931" s="1"/>
      <c r="O25931" s="1"/>
      <c r="P25931" s="1"/>
      <c r="Q25931" s="1"/>
      <c r="R25931" s="1"/>
      <c r="S25931" s="1"/>
      <c r="T25931" s="1"/>
      <c r="U25931" s="1"/>
    </row>
    <row r="25932" spans="3:21" s="2" customFormat="1" x14ac:dyDescent="0.2">
      <c r="C25932" s="1"/>
      <c r="E25932" s="3"/>
      <c r="M25932" s="1"/>
      <c r="N25932" s="1"/>
      <c r="O25932" s="1"/>
      <c r="P25932" s="1"/>
      <c r="Q25932" s="1"/>
      <c r="R25932" s="1"/>
      <c r="S25932" s="1"/>
      <c r="T25932" s="1"/>
      <c r="U25932" s="1"/>
    </row>
    <row r="25933" spans="3:21" s="2" customFormat="1" x14ac:dyDescent="0.2">
      <c r="C25933" s="1"/>
      <c r="E25933" s="3"/>
      <c r="M25933" s="1"/>
      <c r="N25933" s="1"/>
      <c r="O25933" s="1"/>
      <c r="P25933" s="1"/>
      <c r="Q25933" s="1"/>
      <c r="R25933" s="1"/>
      <c r="S25933" s="1"/>
      <c r="T25933" s="1"/>
      <c r="U25933" s="1"/>
    </row>
    <row r="25934" spans="3:21" s="2" customFormat="1" x14ac:dyDescent="0.2">
      <c r="C25934" s="1"/>
      <c r="E25934" s="3"/>
      <c r="M25934" s="1"/>
      <c r="N25934" s="1"/>
      <c r="O25934" s="1"/>
      <c r="P25934" s="1"/>
      <c r="Q25934" s="1"/>
      <c r="R25934" s="1"/>
      <c r="S25934" s="1"/>
      <c r="T25934" s="1"/>
      <c r="U25934" s="1"/>
    </row>
    <row r="25935" spans="3:21" s="2" customFormat="1" x14ac:dyDescent="0.2">
      <c r="C25935" s="1"/>
      <c r="E25935" s="3"/>
      <c r="M25935" s="1"/>
      <c r="N25935" s="1"/>
      <c r="O25935" s="1"/>
      <c r="P25935" s="1"/>
      <c r="Q25935" s="1"/>
      <c r="R25935" s="1"/>
      <c r="S25935" s="1"/>
      <c r="T25935" s="1"/>
      <c r="U25935" s="1"/>
    </row>
    <row r="25936" spans="3:21" s="2" customFormat="1" x14ac:dyDescent="0.2">
      <c r="C25936" s="1"/>
      <c r="E25936" s="3"/>
      <c r="M25936" s="1"/>
      <c r="N25936" s="1"/>
      <c r="O25936" s="1"/>
      <c r="P25936" s="1"/>
      <c r="Q25936" s="1"/>
      <c r="R25936" s="1"/>
      <c r="S25936" s="1"/>
      <c r="T25936" s="1"/>
      <c r="U25936" s="1"/>
    </row>
    <row r="25937" spans="3:21" s="2" customFormat="1" x14ac:dyDescent="0.2">
      <c r="C25937" s="1"/>
      <c r="E25937" s="3"/>
      <c r="M25937" s="1"/>
      <c r="N25937" s="1"/>
      <c r="O25937" s="1"/>
      <c r="P25937" s="1"/>
      <c r="Q25937" s="1"/>
      <c r="R25937" s="1"/>
      <c r="S25937" s="1"/>
      <c r="T25937" s="1"/>
      <c r="U25937" s="1"/>
    </row>
    <row r="25938" spans="3:21" s="2" customFormat="1" x14ac:dyDescent="0.2">
      <c r="C25938" s="1"/>
      <c r="E25938" s="3"/>
      <c r="M25938" s="1"/>
      <c r="N25938" s="1"/>
      <c r="O25938" s="1"/>
      <c r="P25938" s="1"/>
      <c r="Q25938" s="1"/>
      <c r="R25938" s="1"/>
      <c r="S25938" s="1"/>
      <c r="T25938" s="1"/>
      <c r="U25938" s="1"/>
    </row>
    <row r="25939" spans="3:21" s="2" customFormat="1" x14ac:dyDescent="0.2">
      <c r="C25939" s="1"/>
      <c r="E25939" s="3"/>
      <c r="M25939" s="1"/>
      <c r="N25939" s="1"/>
      <c r="O25939" s="1"/>
      <c r="P25939" s="1"/>
      <c r="Q25939" s="1"/>
      <c r="R25939" s="1"/>
      <c r="S25939" s="1"/>
      <c r="T25939" s="1"/>
      <c r="U25939" s="1"/>
    </row>
    <row r="25940" spans="3:21" s="2" customFormat="1" x14ac:dyDescent="0.2">
      <c r="C25940" s="1"/>
      <c r="E25940" s="3"/>
      <c r="M25940" s="1"/>
      <c r="N25940" s="1"/>
      <c r="O25940" s="1"/>
      <c r="P25940" s="1"/>
      <c r="Q25940" s="1"/>
      <c r="R25940" s="1"/>
      <c r="S25940" s="1"/>
      <c r="T25940" s="1"/>
      <c r="U25940" s="1"/>
    </row>
    <row r="25941" spans="3:21" s="2" customFormat="1" x14ac:dyDescent="0.2">
      <c r="C25941" s="1"/>
      <c r="E25941" s="3"/>
      <c r="M25941" s="1"/>
      <c r="N25941" s="1"/>
      <c r="O25941" s="1"/>
      <c r="P25941" s="1"/>
      <c r="Q25941" s="1"/>
      <c r="R25941" s="1"/>
      <c r="S25941" s="1"/>
      <c r="T25941" s="1"/>
      <c r="U25941" s="1"/>
    </row>
    <row r="25942" spans="3:21" s="2" customFormat="1" x14ac:dyDescent="0.2">
      <c r="C25942" s="1"/>
      <c r="E25942" s="3"/>
      <c r="M25942" s="1"/>
      <c r="N25942" s="1"/>
      <c r="O25942" s="1"/>
      <c r="P25942" s="1"/>
      <c r="Q25942" s="1"/>
      <c r="R25942" s="1"/>
      <c r="S25942" s="1"/>
      <c r="T25942" s="1"/>
      <c r="U25942" s="1"/>
    </row>
    <row r="25943" spans="3:21" s="2" customFormat="1" x14ac:dyDescent="0.2">
      <c r="C25943" s="1"/>
      <c r="E25943" s="3"/>
      <c r="M25943" s="1"/>
      <c r="N25943" s="1"/>
      <c r="O25943" s="1"/>
      <c r="P25943" s="1"/>
      <c r="Q25943" s="1"/>
      <c r="R25943" s="1"/>
      <c r="S25943" s="1"/>
      <c r="T25943" s="1"/>
      <c r="U25943" s="1"/>
    </row>
    <row r="25944" spans="3:21" s="2" customFormat="1" x14ac:dyDescent="0.2">
      <c r="C25944" s="1"/>
      <c r="E25944" s="3"/>
      <c r="M25944" s="1"/>
      <c r="N25944" s="1"/>
      <c r="O25944" s="1"/>
      <c r="P25944" s="1"/>
      <c r="Q25944" s="1"/>
      <c r="R25944" s="1"/>
      <c r="S25944" s="1"/>
      <c r="T25944" s="1"/>
      <c r="U25944" s="1"/>
    </row>
    <row r="25945" spans="3:21" s="2" customFormat="1" x14ac:dyDescent="0.2">
      <c r="C25945" s="1"/>
      <c r="E25945" s="3"/>
      <c r="M25945" s="1"/>
      <c r="N25945" s="1"/>
      <c r="O25945" s="1"/>
      <c r="P25945" s="1"/>
      <c r="Q25945" s="1"/>
      <c r="R25945" s="1"/>
      <c r="S25945" s="1"/>
      <c r="T25945" s="1"/>
      <c r="U25945" s="1"/>
    </row>
    <row r="25946" spans="3:21" s="2" customFormat="1" x14ac:dyDescent="0.2">
      <c r="C25946" s="1"/>
      <c r="E25946" s="3"/>
      <c r="M25946" s="1"/>
      <c r="N25946" s="1"/>
      <c r="O25946" s="1"/>
      <c r="P25946" s="1"/>
      <c r="Q25946" s="1"/>
      <c r="R25946" s="1"/>
      <c r="S25946" s="1"/>
      <c r="T25946" s="1"/>
      <c r="U25946" s="1"/>
    </row>
    <row r="25947" spans="3:21" s="2" customFormat="1" x14ac:dyDescent="0.2">
      <c r="C25947" s="1"/>
      <c r="E25947" s="3"/>
      <c r="M25947" s="1"/>
      <c r="N25947" s="1"/>
      <c r="O25947" s="1"/>
      <c r="P25947" s="1"/>
      <c r="Q25947" s="1"/>
      <c r="R25947" s="1"/>
      <c r="S25947" s="1"/>
      <c r="T25947" s="1"/>
      <c r="U25947" s="1"/>
    </row>
    <row r="25948" spans="3:21" s="2" customFormat="1" x14ac:dyDescent="0.2">
      <c r="C25948" s="1"/>
      <c r="E25948" s="3"/>
      <c r="M25948" s="1"/>
      <c r="N25948" s="1"/>
      <c r="O25948" s="1"/>
      <c r="P25948" s="1"/>
      <c r="Q25948" s="1"/>
      <c r="R25948" s="1"/>
      <c r="S25948" s="1"/>
      <c r="T25948" s="1"/>
      <c r="U25948" s="1"/>
    </row>
    <row r="25949" spans="3:21" s="2" customFormat="1" x14ac:dyDescent="0.2">
      <c r="C25949" s="1"/>
      <c r="E25949" s="3"/>
      <c r="M25949" s="1"/>
      <c r="N25949" s="1"/>
      <c r="O25949" s="1"/>
      <c r="P25949" s="1"/>
      <c r="Q25949" s="1"/>
      <c r="R25949" s="1"/>
      <c r="S25949" s="1"/>
      <c r="T25949" s="1"/>
      <c r="U25949" s="1"/>
    </row>
    <row r="25950" spans="3:21" s="2" customFormat="1" x14ac:dyDescent="0.2">
      <c r="C25950" s="1"/>
      <c r="E25950" s="3"/>
      <c r="M25950" s="1"/>
      <c r="N25950" s="1"/>
      <c r="O25950" s="1"/>
      <c r="P25950" s="1"/>
      <c r="Q25950" s="1"/>
      <c r="R25950" s="1"/>
      <c r="S25950" s="1"/>
      <c r="T25950" s="1"/>
      <c r="U25950" s="1"/>
    </row>
    <row r="25951" spans="3:21" s="2" customFormat="1" x14ac:dyDescent="0.2">
      <c r="C25951" s="1"/>
      <c r="E25951" s="3"/>
      <c r="M25951" s="1"/>
      <c r="N25951" s="1"/>
      <c r="O25951" s="1"/>
      <c r="P25951" s="1"/>
      <c r="Q25951" s="1"/>
      <c r="R25951" s="1"/>
      <c r="S25951" s="1"/>
      <c r="T25951" s="1"/>
      <c r="U25951" s="1"/>
    </row>
    <row r="25952" spans="3:21" s="2" customFormat="1" x14ac:dyDescent="0.2">
      <c r="C25952" s="1"/>
      <c r="E25952" s="3"/>
      <c r="M25952" s="1"/>
      <c r="N25952" s="1"/>
      <c r="O25952" s="1"/>
      <c r="P25952" s="1"/>
      <c r="Q25952" s="1"/>
      <c r="R25952" s="1"/>
      <c r="S25952" s="1"/>
      <c r="T25952" s="1"/>
      <c r="U25952" s="1"/>
    </row>
    <row r="25953" spans="3:21" s="2" customFormat="1" x14ac:dyDescent="0.2">
      <c r="C25953" s="1"/>
      <c r="E25953" s="3"/>
      <c r="M25953" s="1"/>
      <c r="N25953" s="1"/>
      <c r="O25953" s="1"/>
      <c r="P25953" s="1"/>
      <c r="Q25953" s="1"/>
      <c r="R25953" s="1"/>
      <c r="S25953" s="1"/>
      <c r="T25953" s="1"/>
      <c r="U25953" s="1"/>
    </row>
    <row r="25954" spans="3:21" s="2" customFormat="1" x14ac:dyDescent="0.2">
      <c r="C25954" s="1"/>
      <c r="E25954" s="3"/>
      <c r="M25954" s="1"/>
      <c r="N25954" s="1"/>
      <c r="O25954" s="1"/>
      <c r="P25954" s="1"/>
      <c r="Q25954" s="1"/>
      <c r="R25954" s="1"/>
      <c r="S25954" s="1"/>
      <c r="T25954" s="1"/>
      <c r="U25954" s="1"/>
    </row>
    <row r="25955" spans="3:21" s="2" customFormat="1" x14ac:dyDescent="0.2">
      <c r="C25955" s="1"/>
      <c r="E25955" s="3"/>
      <c r="M25955" s="1"/>
      <c r="N25955" s="1"/>
      <c r="O25955" s="1"/>
      <c r="P25955" s="1"/>
      <c r="Q25955" s="1"/>
      <c r="R25955" s="1"/>
      <c r="S25955" s="1"/>
      <c r="T25955" s="1"/>
      <c r="U25955" s="1"/>
    </row>
    <row r="25956" spans="3:21" s="2" customFormat="1" x14ac:dyDescent="0.2">
      <c r="C25956" s="1"/>
      <c r="E25956" s="3"/>
      <c r="M25956" s="1"/>
      <c r="N25956" s="1"/>
      <c r="O25956" s="1"/>
      <c r="P25956" s="1"/>
      <c r="Q25956" s="1"/>
      <c r="R25956" s="1"/>
      <c r="S25956" s="1"/>
      <c r="T25956" s="1"/>
      <c r="U25956" s="1"/>
    </row>
    <row r="25957" spans="3:21" s="2" customFormat="1" x14ac:dyDescent="0.2">
      <c r="C25957" s="1"/>
      <c r="E25957" s="3"/>
      <c r="M25957" s="1"/>
      <c r="N25957" s="1"/>
      <c r="O25957" s="1"/>
      <c r="P25957" s="1"/>
      <c r="Q25957" s="1"/>
      <c r="R25957" s="1"/>
      <c r="S25957" s="1"/>
      <c r="T25957" s="1"/>
      <c r="U25957" s="1"/>
    </row>
    <row r="25958" spans="3:21" s="2" customFormat="1" x14ac:dyDescent="0.2">
      <c r="C25958" s="1"/>
      <c r="E25958" s="3"/>
      <c r="M25958" s="1"/>
      <c r="N25958" s="1"/>
      <c r="O25958" s="1"/>
      <c r="P25958" s="1"/>
      <c r="Q25958" s="1"/>
      <c r="R25958" s="1"/>
      <c r="S25958" s="1"/>
      <c r="T25958" s="1"/>
      <c r="U25958" s="1"/>
    </row>
    <row r="25959" spans="3:21" s="2" customFormat="1" x14ac:dyDescent="0.2">
      <c r="C25959" s="1"/>
      <c r="E25959" s="3"/>
      <c r="M25959" s="1"/>
      <c r="N25959" s="1"/>
      <c r="O25959" s="1"/>
      <c r="P25959" s="1"/>
      <c r="Q25959" s="1"/>
      <c r="R25959" s="1"/>
      <c r="S25959" s="1"/>
      <c r="T25959" s="1"/>
      <c r="U25959" s="1"/>
    </row>
    <row r="25960" spans="3:21" s="2" customFormat="1" x14ac:dyDescent="0.2">
      <c r="C25960" s="1"/>
      <c r="E25960" s="3"/>
      <c r="M25960" s="1"/>
      <c r="N25960" s="1"/>
      <c r="O25960" s="1"/>
      <c r="P25960" s="1"/>
      <c r="Q25960" s="1"/>
      <c r="R25960" s="1"/>
      <c r="S25960" s="1"/>
      <c r="T25960" s="1"/>
      <c r="U25960" s="1"/>
    </row>
    <row r="25961" spans="3:21" s="2" customFormat="1" x14ac:dyDescent="0.2">
      <c r="C25961" s="1"/>
      <c r="E25961" s="3"/>
      <c r="M25961" s="1"/>
      <c r="N25961" s="1"/>
      <c r="O25961" s="1"/>
      <c r="P25961" s="1"/>
      <c r="Q25961" s="1"/>
      <c r="R25961" s="1"/>
      <c r="S25961" s="1"/>
      <c r="T25961" s="1"/>
      <c r="U25961" s="1"/>
    </row>
    <row r="25962" spans="3:21" s="2" customFormat="1" x14ac:dyDescent="0.2">
      <c r="C25962" s="1"/>
      <c r="E25962" s="3"/>
      <c r="M25962" s="1"/>
      <c r="N25962" s="1"/>
      <c r="O25962" s="1"/>
      <c r="P25962" s="1"/>
      <c r="Q25962" s="1"/>
      <c r="R25962" s="1"/>
      <c r="S25962" s="1"/>
      <c r="T25962" s="1"/>
      <c r="U25962" s="1"/>
    </row>
    <row r="25963" spans="3:21" s="2" customFormat="1" x14ac:dyDescent="0.2">
      <c r="C25963" s="1"/>
      <c r="E25963" s="3"/>
      <c r="M25963" s="1"/>
      <c r="N25963" s="1"/>
      <c r="O25963" s="1"/>
      <c r="P25963" s="1"/>
      <c r="Q25963" s="1"/>
      <c r="R25963" s="1"/>
      <c r="S25963" s="1"/>
      <c r="T25963" s="1"/>
      <c r="U25963" s="1"/>
    </row>
    <row r="25964" spans="3:21" s="2" customFormat="1" x14ac:dyDescent="0.2">
      <c r="C25964" s="1"/>
      <c r="E25964" s="3"/>
      <c r="M25964" s="1"/>
      <c r="N25964" s="1"/>
      <c r="O25964" s="1"/>
      <c r="P25964" s="1"/>
      <c r="Q25964" s="1"/>
      <c r="R25964" s="1"/>
      <c r="S25964" s="1"/>
      <c r="T25964" s="1"/>
      <c r="U25964" s="1"/>
    </row>
    <row r="25965" spans="3:21" s="2" customFormat="1" x14ac:dyDescent="0.2">
      <c r="C25965" s="1"/>
      <c r="E25965" s="3"/>
      <c r="M25965" s="1"/>
      <c r="N25965" s="1"/>
      <c r="O25965" s="1"/>
      <c r="P25965" s="1"/>
      <c r="Q25965" s="1"/>
      <c r="R25965" s="1"/>
      <c r="S25965" s="1"/>
      <c r="T25965" s="1"/>
      <c r="U25965" s="1"/>
    </row>
    <row r="25966" spans="3:21" s="2" customFormat="1" x14ac:dyDescent="0.2">
      <c r="C25966" s="1"/>
      <c r="E25966" s="3"/>
      <c r="M25966" s="1"/>
      <c r="N25966" s="1"/>
      <c r="O25966" s="1"/>
      <c r="P25966" s="1"/>
      <c r="Q25966" s="1"/>
      <c r="R25966" s="1"/>
      <c r="S25966" s="1"/>
      <c r="T25966" s="1"/>
      <c r="U25966" s="1"/>
    </row>
    <row r="25967" spans="3:21" s="2" customFormat="1" x14ac:dyDescent="0.2">
      <c r="C25967" s="1"/>
      <c r="E25967" s="3"/>
      <c r="M25967" s="1"/>
      <c r="N25967" s="1"/>
      <c r="O25967" s="1"/>
      <c r="P25967" s="1"/>
      <c r="Q25967" s="1"/>
      <c r="R25967" s="1"/>
      <c r="S25967" s="1"/>
      <c r="T25967" s="1"/>
      <c r="U25967" s="1"/>
    </row>
    <row r="25968" spans="3:21" s="2" customFormat="1" x14ac:dyDescent="0.2">
      <c r="C25968" s="1"/>
      <c r="E25968" s="3"/>
      <c r="M25968" s="1"/>
      <c r="N25968" s="1"/>
      <c r="O25968" s="1"/>
      <c r="P25968" s="1"/>
      <c r="Q25968" s="1"/>
      <c r="R25968" s="1"/>
      <c r="S25968" s="1"/>
      <c r="T25968" s="1"/>
      <c r="U25968" s="1"/>
    </row>
    <row r="25969" spans="3:21" s="2" customFormat="1" x14ac:dyDescent="0.2">
      <c r="C25969" s="1"/>
      <c r="E25969" s="3"/>
      <c r="M25969" s="1"/>
      <c r="N25969" s="1"/>
      <c r="O25969" s="1"/>
      <c r="P25969" s="1"/>
      <c r="Q25969" s="1"/>
      <c r="R25969" s="1"/>
      <c r="S25969" s="1"/>
      <c r="T25969" s="1"/>
      <c r="U25969" s="1"/>
    </row>
    <row r="25970" spans="3:21" s="2" customFormat="1" x14ac:dyDescent="0.2">
      <c r="C25970" s="1"/>
      <c r="E25970" s="3"/>
      <c r="M25970" s="1"/>
      <c r="N25970" s="1"/>
      <c r="O25970" s="1"/>
      <c r="P25970" s="1"/>
      <c r="Q25970" s="1"/>
      <c r="R25970" s="1"/>
      <c r="S25970" s="1"/>
      <c r="T25970" s="1"/>
      <c r="U25970" s="1"/>
    </row>
    <row r="25971" spans="3:21" s="2" customFormat="1" x14ac:dyDescent="0.2">
      <c r="C25971" s="1"/>
      <c r="E25971" s="3"/>
      <c r="M25971" s="1"/>
      <c r="N25971" s="1"/>
      <c r="O25971" s="1"/>
      <c r="P25971" s="1"/>
      <c r="Q25971" s="1"/>
      <c r="R25971" s="1"/>
      <c r="S25971" s="1"/>
      <c r="T25971" s="1"/>
      <c r="U25971" s="1"/>
    </row>
    <row r="25972" spans="3:21" s="2" customFormat="1" x14ac:dyDescent="0.2">
      <c r="C25972" s="1"/>
      <c r="E25972" s="3"/>
      <c r="M25972" s="1"/>
      <c r="N25972" s="1"/>
      <c r="O25972" s="1"/>
      <c r="P25972" s="1"/>
      <c r="Q25972" s="1"/>
      <c r="R25972" s="1"/>
      <c r="S25972" s="1"/>
      <c r="T25972" s="1"/>
      <c r="U25972" s="1"/>
    </row>
    <row r="25973" spans="3:21" s="2" customFormat="1" x14ac:dyDescent="0.2">
      <c r="C25973" s="1"/>
      <c r="E25973" s="3"/>
      <c r="M25973" s="1"/>
      <c r="N25973" s="1"/>
      <c r="O25973" s="1"/>
      <c r="P25973" s="1"/>
      <c r="Q25973" s="1"/>
      <c r="R25973" s="1"/>
      <c r="S25973" s="1"/>
      <c r="T25973" s="1"/>
      <c r="U25973" s="1"/>
    </row>
    <row r="25974" spans="3:21" s="2" customFormat="1" x14ac:dyDescent="0.2">
      <c r="C25974" s="1"/>
      <c r="E25974" s="3"/>
      <c r="M25974" s="1"/>
      <c r="N25974" s="1"/>
      <c r="O25974" s="1"/>
      <c r="P25974" s="1"/>
      <c r="Q25974" s="1"/>
      <c r="R25974" s="1"/>
      <c r="S25974" s="1"/>
      <c r="T25974" s="1"/>
      <c r="U25974" s="1"/>
    </row>
    <row r="25975" spans="3:21" s="2" customFormat="1" x14ac:dyDescent="0.2">
      <c r="C25975" s="1"/>
      <c r="E25975" s="3"/>
      <c r="M25975" s="1"/>
      <c r="N25975" s="1"/>
      <c r="O25975" s="1"/>
      <c r="P25975" s="1"/>
      <c r="Q25975" s="1"/>
      <c r="R25975" s="1"/>
      <c r="S25975" s="1"/>
      <c r="T25975" s="1"/>
      <c r="U25975" s="1"/>
    </row>
    <row r="25976" spans="3:21" s="2" customFormat="1" x14ac:dyDescent="0.2">
      <c r="C25976" s="1"/>
      <c r="E25976" s="3"/>
      <c r="M25976" s="1"/>
      <c r="N25976" s="1"/>
      <c r="O25976" s="1"/>
      <c r="P25976" s="1"/>
      <c r="Q25976" s="1"/>
      <c r="R25976" s="1"/>
      <c r="S25976" s="1"/>
      <c r="T25976" s="1"/>
      <c r="U25976" s="1"/>
    </row>
    <row r="25977" spans="3:21" s="2" customFormat="1" x14ac:dyDescent="0.2">
      <c r="C25977" s="1"/>
      <c r="E25977" s="3"/>
      <c r="M25977" s="1"/>
      <c r="N25977" s="1"/>
      <c r="O25977" s="1"/>
      <c r="P25977" s="1"/>
      <c r="Q25977" s="1"/>
      <c r="R25977" s="1"/>
      <c r="S25977" s="1"/>
      <c r="T25977" s="1"/>
      <c r="U25977" s="1"/>
    </row>
    <row r="25978" spans="3:21" s="2" customFormat="1" x14ac:dyDescent="0.2">
      <c r="C25978" s="1"/>
      <c r="E25978" s="3"/>
      <c r="M25978" s="1"/>
      <c r="N25978" s="1"/>
      <c r="O25978" s="1"/>
      <c r="P25978" s="1"/>
      <c r="Q25978" s="1"/>
      <c r="R25978" s="1"/>
      <c r="S25978" s="1"/>
      <c r="T25978" s="1"/>
      <c r="U25978" s="1"/>
    </row>
    <row r="25979" spans="3:21" s="2" customFormat="1" x14ac:dyDescent="0.2">
      <c r="C25979" s="1"/>
      <c r="E25979" s="3"/>
      <c r="M25979" s="1"/>
      <c r="N25979" s="1"/>
      <c r="O25979" s="1"/>
      <c r="P25979" s="1"/>
      <c r="Q25979" s="1"/>
      <c r="R25979" s="1"/>
      <c r="S25979" s="1"/>
      <c r="T25979" s="1"/>
      <c r="U25979" s="1"/>
    </row>
    <row r="25980" spans="3:21" s="2" customFormat="1" x14ac:dyDescent="0.2">
      <c r="C25980" s="1"/>
      <c r="E25980" s="3"/>
      <c r="M25980" s="1"/>
      <c r="N25980" s="1"/>
      <c r="O25980" s="1"/>
      <c r="P25980" s="1"/>
      <c r="Q25980" s="1"/>
      <c r="R25980" s="1"/>
      <c r="S25980" s="1"/>
      <c r="T25980" s="1"/>
      <c r="U25980" s="1"/>
    </row>
    <row r="25981" spans="3:21" s="2" customFormat="1" x14ac:dyDescent="0.2">
      <c r="C25981" s="1"/>
      <c r="E25981" s="3"/>
      <c r="M25981" s="1"/>
      <c r="N25981" s="1"/>
      <c r="O25981" s="1"/>
      <c r="P25981" s="1"/>
      <c r="Q25981" s="1"/>
      <c r="R25981" s="1"/>
      <c r="S25981" s="1"/>
      <c r="T25981" s="1"/>
      <c r="U25981" s="1"/>
    </row>
    <row r="25982" spans="3:21" s="2" customFormat="1" x14ac:dyDescent="0.2">
      <c r="C25982" s="1"/>
      <c r="E25982" s="3"/>
      <c r="M25982" s="1"/>
      <c r="N25982" s="1"/>
      <c r="O25982" s="1"/>
      <c r="P25982" s="1"/>
      <c r="Q25982" s="1"/>
      <c r="R25982" s="1"/>
      <c r="S25982" s="1"/>
      <c r="T25982" s="1"/>
      <c r="U25982" s="1"/>
    </row>
    <row r="25983" spans="3:21" s="2" customFormat="1" x14ac:dyDescent="0.2">
      <c r="C25983" s="1"/>
      <c r="E25983" s="3"/>
      <c r="M25983" s="1"/>
      <c r="N25983" s="1"/>
      <c r="O25983" s="1"/>
      <c r="P25983" s="1"/>
      <c r="Q25983" s="1"/>
      <c r="R25983" s="1"/>
      <c r="S25983" s="1"/>
      <c r="T25983" s="1"/>
      <c r="U25983" s="1"/>
    </row>
    <row r="25984" spans="3:21" s="2" customFormat="1" x14ac:dyDescent="0.2">
      <c r="C25984" s="1"/>
      <c r="E25984" s="3"/>
      <c r="M25984" s="1"/>
      <c r="N25984" s="1"/>
      <c r="O25984" s="1"/>
      <c r="P25984" s="1"/>
      <c r="Q25984" s="1"/>
      <c r="R25984" s="1"/>
      <c r="S25984" s="1"/>
      <c r="T25984" s="1"/>
      <c r="U25984" s="1"/>
    </row>
    <row r="25985" spans="3:21" s="2" customFormat="1" x14ac:dyDescent="0.2">
      <c r="C25985" s="1"/>
      <c r="E25985" s="3"/>
      <c r="M25985" s="1"/>
      <c r="N25985" s="1"/>
      <c r="O25985" s="1"/>
      <c r="P25985" s="1"/>
      <c r="Q25985" s="1"/>
      <c r="R25985" s="1"/>
      <c r="S25985" s="1"/>
      <c r="T25985" s="1"/>
      <c r="U25985" s="1"/>
    </row>
    <row r="25986" spans="3:21" s="2" customFormat="1" x14ac:dyDescent="0.2">
      <c r="C25986" s="1"/>
      <c r="E25986" s="3"/>
      <c r="M25986" s="1"/>
      <c r="N25986" s="1"/>
      <c r="O25986" s="1"/>
      <c r="P25986" s="1"/>
      <c r="Q25986" s="1"/>
      <c r="R25986" s="1"/>
      <c r="S25986" s="1"/>
      <c r="T25986" s="1"/>
      <c r="U25986" s="1"/>
    </row>
    <row r="25987" spans="3:21" s="2" customFormat="1" x14ac:dyDescent="0.2">
      <c r="C25987" s="1"/>
      <c r="E25987" s="3"/>
      <c r="M25987" s="1"/>
      <c r="N25987" s="1"/>
      <c r="O25987" s="1"/>
      <c r="P25987" s="1"/>
      <c r="Q25987" s="1"/>
      <c r="R25987" s="1"/>
      <c r="S25987" s="1"/>
      <c r="T25987" s="1"/>
      <c r="U25987" s="1"/>
    </row>
    <row r="25988" spans="3:21" s="2" customFormat="1" x14ac:dyDescent="0.2">
      <c r="C25988" s="1"/>
      <c r="E25988" s="3"/>
      <c r="M25988" s="1"/>
      <c r="N25988" s="1"/>
      <c r="O25988" s="1"/>
      <c r="P25988" s="1"/>
      <c r="Q25988" s="1"/>
      <c r="R25988" s="1"/>
      <c r="S25988" s="1"/>
      <c r="T25988" s="1"/>
      <c r="U25988" s="1"/>
    </row>
    <row r="25989" spans="3:21" s="2" customFormat="1" x14ac:dyDescent="0.2">
      <c r="C25989" s="1"/>
      <c r="E25989" s="3"/>
      <c r="M25989" s="1"/>
      <c r="N25989" s="1"/>
      <c r="O25989" s="1"/>
      <c r="P25989" s="1"/>
      <c r="Q25989" s="1"/>
      <c r="R25989" s="1"/>
      <c r="S25989" s="1"/>
      <c r="T25989" s="1"/>
      <c r="U25989" s="1"/>
    </row>
    <row r="25990" spans="3:21" s="2" customFormat="1" x14ac:dyDescent="0.2">
      <c r="C25990" s="1"/>
      <c r="E25990" s="3"/>
      <c r="M25990" s="1"/>
      <c r="N25990" s="1"/>
      <c r="O25990" s="1"/>
      <c r="P25990" s="1"/>
      <c r="Q25990" s="1"/>
      <c r="R25990" s="1"/>
      <c r="S25990" s="1"/>
      <c r="T25990" s="1"/>
      <c r="U25990" s="1"/>
    </row>
    <row r="25991" spans="3:21" s="2" customFormat="1" x14ac:dyDescent="0.2">
      <c r="C25991" s="1"/>
      <c r="E25991" s="3"/>
      <c r="M25991" s="1"/>
      <c r="N25991" s="1"/>
      <c r="O25991" s="1"/>
      <c r="P25991" s="1"/>
      <c r="Q25991" s="1"/>
      <c r="R25991" s="1"/>
      <c r="S25991" s="1"/>
      <c r="T25991" s="1"/>
      <c r="U25991" s="1"/>
    </row>
    <row r="25992" spans="3:21" s="2" customFormat="1" x14ac:dyDescent="0.2">
      <c r="C25992" s="1"/>
      <c r="E25992" s="3"/>
      <c r="M25992" s="1"/>
      <c r="N25992" s="1"/>
      <c r="O25992" s="1"/>
      <c r="P25992" s="1"/>
      <c r="Q25992" s="1"/>
      <c r="R25992" s="1"/>
      <c r="S25992" s="1"/>
      <c r="T25992" s="1"/>
      <c r="U25992" s="1"/>
    </row>
    <row r="25993" spans="3:21" s="2" customFormat="1" x14ac:dyDescent="0.2">
      <c r="C25993" s="1"/>
      <c r="E25993" s="3"/>
      <c r="M25993" s="1"/>
      <c r="N25993" s="1"/>
      <c r="O25993" s="1"/>
      <c r="P25993" s="1"/>
      <c r="Q25993" s="1"/>
      <c r="R25993" s="1"/>
      <c r="S25993" s="1"/>
      <c r="T25993" s="1"/>
      <c r="U25993" s="1"/>
    </row>
    <row r="25994" spans="3:21" s="2" customFormat="1" x14ac:dyDescent="0.2">
      <c r="C25994" s="1"/>
      <c r="E25994" s="3"/>
      <c r="M25994" s="1"/>
      <c r="N25994" s="1"/>
      <c r="O25994" s="1"/>
      <c r="P25994" s="1"/>
      <c r="Q25994" s="1"/>
      <c r="R25994" s="1"/>
      <c r="S25994" s="1"/>
      <c r="T25994" s="1"/>
      <c r="U25994" s="1"/>
    </row>
    <row r="25995" spans="3:21" s="2" customFormat="1" x14ac:dyDescent="0.2">
      <c r="C25995" s="1"/>
      <c r="E25995" s="3"/>
      <c r="M25995" s="1"/>
      <c r="N25995" s="1"/>
      <c r="O25995" s="1"/>
      <c r="P25995" s="1"/>
      <c r="Q25995" s="1"/>
      <c r="R25995" s="1"/>
      <c r="S25995" s="1"/>
      <c r="T25995" s="1"/>
      <c r="U25995" s="1"/>
    </row>
    <row r="25996" spans="3:21" s="2" customFormat="1" x14ac:dyDescent="0.2">
      <c r="C25996" s="1"/>
      <c r="E25996" s="3"/>
      <c r="M25996" s="1"/>
      <c r="N25996" s="1"/>
      <c r="O25996" s="1"/>
      <c r="P25996" s="1"/>
      <c r="Q25996" s="1"/>
      <c r="R25996" s="1"/>
      <c r="S25996" s="1"/>
      <c r="T25996" s="1"/>
      <c r="U25996" s="1"/>
    </row>
    <row r="25997" spans="3:21" s="2" customFormat="1" x14ac:dyDescent="0.2">
      <c r="C25997" s="1"/>
      <c r="E25997" s="3"/>
      <c r="M25997" s="1"/>
      <c r="N25997" s="1"/>
      <c r="O25997" s="1"/>
      <c r="P25997" s="1"/>
      <c r="Q25997" s="1"/>
      <c r="R25997" s="1"/>
      <c r="S25997" s="1"/>
      <c r="T25997" s="1"/>
      <c r="U25997" s="1"/>
    </row>
    <row r="25998" spans="3:21" s="2" customFormat="1" x14ac:dyDescent="0.2">
      <c r="C25998" s="1"/>
      <c r="E25998" s="3"/>
      <c r="M25998" s="1"/>
      <c r="N25998" s="1"/>
      <c r="O25998" s="1"/>
      <c r="P25998" s="1"/>
      <c r="Q25998" s="1"/>
      <c r="R25998" s="1"/>
      <c r="S25998" s="1"/>
      <c r="T25998" s="1"/>
      <c r="U25998" s="1"/>
    </row>
    <row r="25999" spans="3:21" s="2" customFormat="1" x14ac:dyDescent="0.2">
      <c r="C25999" s="1"/>
      <c r="E25999" s="3"/>
      <c r="M25999" s="1"/>
      <c r="N25999" s="1"/>
      <c r="O25999" s="1"/>
      <c r="P25999" s="1"/>
      <c r="Q25999" s="1"/>
      <c r="R25999" s="1"/>
      <c r="S25999" s="1"/>
      <c r="T25999" s="1"/>
      <c r="U25999" s="1"/>
    </row>
    <row r="26000" spans="3:21" s="2" customFormat="1" x14ac:dyDescent="0.2">
      <c r="C26000" s="1"/>
      <c r="E26000" s="3"/>
      <c r="M26000" s="1"/>
      <c r="N26000" s="1"/>
      <c r="O26000" s="1"/>
      <c r="P26000" s="1"/>
      <c r="Q26000" s="1"/>
      <c r="R26000" s="1"/>
      <c r="S26000" s="1"/>
      <c r="T26000" s="1"/>
      <c r="U26000" s="1"/>
    </row>
    <row r="26001" spans="3:21" s="2" customFormat="1" x14ac:dyDescent="0.2">
      <c r="C26001" s="1"/>
      <c r="E26001" s="3"/>
      <c r="M26001" s="1"/>
      <c r="N26001" s="1"/>
      <c r="O26001" s="1"/>
      <c r="P26001" s="1"/>
      <c r="Q26001" s="1"/>
      <c r="R26001" s="1"/>
      <c r="S26001" s="1"/>
      <c r="T26001" s="1"/>
      <c r="U26001" s="1"/>
    </row>
    <row r="26002" spans="3:21" s="2" customFormat="1" x14ac:dyDescent="0.2">
      <c r="C26002" s="1"/>
      <c r="E26002" s="3"/>
      <c r="M26002" s="1"/>
      <c r="N26002" s="1"/>
      <c r="O26002" s="1"/>
      <c r="P26002" s="1"/>
      <c r="Q26002" s="1"/>
      <c r="R26002" s="1"/>
      <c r="S26002" s="1"/>
      <c r="T26002" s="1"/>
      <c r="U26002" s="1"/>
    </row>
    <row r="26003" spans="3:21" s="2" customFormat="1" x14ac:dyDescent="0.2">
      <c r="C26003" s="1"/>
      <c r="E26003" s="3"/>
      <c r="M26003" s="1"/>
      <c r="N26003" s="1"/>
      <c r="O26003" s="1"/>
      <c r="P26003" s="1"/>
      <c r="Q26003" s="1"/>
      <c r="R26003" s="1"/>
      <c r="S26003" s="1"/>
      <c r="T26003" s="1"/>
      <c r="U26003" s="1"/>
    </row>
    <row r="26004" spans="3:21" s="2" customFormat="1" x14ac:dyDescent="0.2">
      <c r="C26004" s="1"/>
      <c r="E26004" s="3"/>
      <c r="M26004" s="1"/>
      <c r="N26004" s="1"/>
      <c r="O26004" s="1"/>
      <c r="P26004" s="1"/>
      <c r="Q26004" s="1"/>
      <c r="R26004" s="1"/>
      <c r="S26004" s="1"/>
      <c r="T26004" s="1"/>
      <c r="U26004" s="1"/>
    </row>
    <row r="26005" spans="3:21" s="2" customFormat="1" x14ac:dyDescent="0.2">
      <c r="C26005" s="1"/>
      <c r="E26005" s="3"/>
      <c r="M26005" s="1"/>
      <c r="N26005" s="1"/>
      <c r="O26005" s="1"/>
      <c r="P26005" s="1"/>
      <c r="Q26005" s="1"/>
      <c r="R26005" s="1"/>
      <c r="S26005" s="1"/>
      <c r="T26005" s="1"/>
      <c r="U26005" s="1"/>
    </row>
    <row r="26006" spans="3:21" s="2" customFormat="1" x14ac:dyDescent="0.2">
      <c r="C26006" s="1"/>
      <c r="E26006" s="3"/>
      <c r="M26006" s="1"/>
      <c r="N26006" s="1"/>
      <c r="O26006" s="1"/>
      <c r="P26006" s="1"/>
      <c r="Q26006" s="1"/>
      <c r="R26006" s="1"/>
      <c r="S26006" s="1"/>
      <c r="T26006" s="1"/>
      <c r="U26006" s="1"/>
    </row>
    <row r="26007" spans="3:21" s="2" customFormat="1" x14ac:dyDescent="0.2">
      <c r="C26007" s="1"/>
      <c r="E26007" s="3"/>
      <c r="M26007" s="1"/>
      <c r="N26007" s="1"/>
      <c r="O26007" s="1"/>
      <c r="P26007" s="1"/>
      <c r="Q26007" s="1"/>
      <c r="R26007" s="1"/>
      <c r="S26007" s="1"/>
      <c r="T26007" s="1"/>
      <c r="U26007" s="1"/>
    </row>
    <row r="26008" spans="3:21" s="2" customFormat="1" x14ac:dyDescent="0.2">
      <c r="C26008" s="1"/>
      <c r="E26008" s="3"/>
      <c r="M26008" s="1"/>
      <c r="N26008" s="1"/>
      <c r="O26008" s="1"/>
      <c r="P26008" s="1"/>
      <c r="Q26008" s="1"/>
      <c r="R26008" s="1"/>
      <c r="S26008" s="1"/>
      <c r="T26008" s="1"/>
      <c r="U26008" s="1"/>
    </row>
    <row r="26009" spans="3:21" s="2" customFormat="1" x14ac:dyDescent="0.2">
      <c r="C26009" s="1"/>
      <c r="E26009" s="3"/>
      <c r="M26009" s="1"/>
      <c r="N26009" s="1"/>
      <c r="O26009" s="1"/>
      <c r="P26009" s="1"/>
      <c r="Q26009" s="1"/>
      <c r="R26009" s="1"/>
      <c r="S26009" s="1"/>
      <c r="T26009" s="1"/>
      <c r="U26009" s="1"/>
    </row>
    <row r="26010" spans="3:21" s="2" customFormat="1" x14ac:dyDescent="0.2">
      <c r="C26010" s="1"/>
      <c r="E26010" s="3"/>
      <c r="M26010" s="1"/>
      <c r="N26010" s="1"/>
      <c r="O26010" s="1"/>
      <c r="P26010" s="1"/>
      <c r="Q26010" s="1"/>
      <c r="R26010" s="1"/>
      <c r="S26010" s="1"/>
      <c r="T26010" s="1"/>
      <c r="U26010" s="1"/>
    </row>
    <row r="26011" spans="3:21" s="2" customFormat="1" x14ac:dyDescent="0.2">
      <c r="C26011" s="1"/>
      <c r="E26011" s="3"/>
      <c r="M26011" s="1"/>
      <c r="N26011" s="1"/>
      <c r="O26011" s="1"/>
      <c r="P26011" s="1"/>
      <c r="Q26011" s="1"/>
      <c r="R26011" s="1"/>
      <c r="S26011" s="1"/>
      <c r="T26011" s="1"/>
      <c r="U26011" s="1"/>
    </row>
    <row r="26012" spans="3:21" s="2" customFormat="1" x14ac:dyDescent="0.2">
      <c r="C26012" s="1"/>
      <c r="E26012" s="3"/>
      <c r="M26012" s="1"/>
      <c r="N26012" s="1"/>
      <c r="O26012" s="1"/>
      <c r="P26012" s="1"/>
      <c r="Q26012" s="1"/>
      <c r="R26012" s="1"/>
      <c r="S26012" s="1"/>
      <c r="T26012" s="1"/>
      <c r="U26012" s="1"/>
    </row>
    <row r="26013" spans="3:21" s="2" customFormat="1" x14ac:dyDescent="0.2">
      <c r="C26013" s="1"/>
      <c r="E26013" s="3"/>
      <c r="M26013" s="1"/>
      <c r="N26013" s="1"/>
      <c r="O26013" s="1"/>
      <c r="P26013" s="1"/>
      <c r="Q26013" s="1"/>
      <c r="R26013" s="1"/>
      <c r="S26013" s="1"/>
      <c r="T26013" s="1"/>
      <c r="U26013" s="1"/>
    </row>
    <row r="26014" spans="3:21" s="2" customFormat="1" x14ac:dyDescent="0.2">
      <c r="C26014" s="1"/>
      <c r="E26014" s="3"/>
      <c r="M26014" s="1"/>
      <c r="N26014" s="1"/>
      <c r="O26014" s="1"/>
      <c r="P26014" s="1"/>
      <c r="Q26014" s="1"/>
      <c r="R26014" s="1"/>
      <c r="S26014" s="1"/>
      <c r="T26014" s="1"/>
      <c r="U26014" s="1"/>
    </row>
    <row r="26015" spans="3:21" s="2" customFormat="1" x14ac:dyDescent="0.2">
      <c r="C26015" s="1"/>
      <c r="E26015" s="3"/>
      <c r="M26015" s="1"/>
      <c r="N26015" s="1"/>
      <c r="O26015" s="1"/>
      <c r="P26015" s="1"/>
      <c r="Q26015" s="1"/>
      <c r="R26015" s="1"/>
      <c r="S26015" s="1"/>
      <c r="T26015" s="1"/>
      <c r="U26015" s="1"/>
    </row>
    <row r="26016" spans="3:21" s="2" customFormat="1" x14ac:dyDescent="0.2">
      <c r="C26016" s="1"/>
      <c r="E26016" s="3"/>
      <c r="M26016" s="1"/>
      <c r="N26016" s="1"/>
      <c r="O26016" s="1"/>
      <c r="P26016" s="1"/>
      <c r="Q26016" s="1"/>
      <c r="R26016" s="1"/>
      <c r="S26016" s="1"/>
      <c r="T26016" s="1"/>
      <c r="U26016" s="1"/>
    </row>
    <row r="26017" spans="3:21" s="2" customFormat="1" x14ac:dyDescent="0.2">
      <c r="C26017" s="1"/>
      <c r="E26017" s="3"/>
      <c r="M26017" s="1"/>
      <c r="N26017" s="1"/>
      <c r="O26017" s="1"/>
      <c r="P26017" s="1"/>
      <c r="Q26017" s="1"/>
      <c r="R26017" s="1"/>
      <c r="S26017" s="1"/>
      <c r="T26017" s="1"/>
      <c r="U26017" s="1"/>
    </row>
    <row r="26018" spans="3:21" s="2" customFormat="1" x14ac:dyDescent="0.2">
      <c r="C26018" s="1"/>
      <c r="E26018" s="3"/>
      <c r="M26018" s="1"/>
      <c r="N26018" s="1"/>
      <c r="O26018" s="1"/>
      <c r="P26018" s="1"/>
      <c r="Q26018" s="1"/>
      <c r="R26018" s="1"/>
      <c r="S26018" s="1"/>
      <c r="T26018" s="1"/>
      <c r="U26018" s="1"/>
    </row>
    <row r="26019" spans="3:21" s="2" customFormat="1" x14ac:dyDescent="0.2">
      <c r="C26019" s="1"/>
      <c r="E26019" s="3"/>
      <c r="M26019" s="1"/>
      <c r="N26019" s="1"/>
      <c r="O26019" s="1"/>
      <c r="P26019" s="1"/>
      <c r="Q26019" s="1"/>
      <c r="R26019" s="1"/>
      <c r="S26019" s="1"/>
      <c r="T26019" s="1"/>
      <c r="U26019" s="1"/>
    </row>
    <row r="26020" spans="3:21" s="2" customFormat="1" x14ac:dyDescent="0.2">
      <c r="C26020" s="1"/>
      <c r="E26020" s="3"/>
      <c r="M26020" s="1"/>
      <c r="N26020" s="1"/>
      <c r="O26020" s="1"/>
      <c r="P26020" s="1"/>
      <c r="Q26020" s="1"/>
      <c r="R26020" s="1"/>
      <c r="S26020" s="1"/>
      <c r="T26020" s="1"/>
      <c r="U26020" s="1"/>
    </row>
    <row r="26021" spans="3:21" s="2" customFormat="1" x14ac:dyDescent="0.2">
      <c r="C26021" s="1"/>
      <c r="E26021" s="3"/>
      <c r="M26021" s="1"/>
      <c r="N26021" s="1"/>
      <c r="O26021" s="1"/>
      <c r="P26021" s="1"/>
      <c r="Q26021" s="1"/>
      <c r="R26021" s="1"/>
      <c r="S26021" s="1"/>
      <c r="T26021" s="1"/>
      <c r="U26021" s="1"/>
    </row>
    <row r="26022" spans="3:21" s="2" customFormat="1" x14ac:dyDescent="0.2">
      <c r="C26022" s="1"/>
      <c r="E26022" s="3"/>
      <c r="M26022" s="1"/>
      <c r="N26022" s="1"/>
      <c r="O26022" s="1"/>
      <c r="P26022" s="1"/>
      <c r="Q26022" s="1"/>
      <c r="R26022" s="1"/>
      <c r="S26022" s="1"/>
      <c r="T26022" s="1"/>
      <c r="U26022" s="1"/>
    </row>
    <row r="26023" spans="3:21" s="2" customFormat="1" x14ac:dyDescent="0.2">
      <c r="C26023" s="1"/>
      <c r="E26023" s="3"/>
      <c r="M26023" s="1"/>
      <c r="N26023" s="1"/>
      <c r="O26023" s="1"/>
      <c r="P26023" s="1"/>
      <c r="Q26023" s="1"/>
      <c r="R26023" s="1"/>
      <c r="S26023" s="1"/>
      <c r="T26023" s="1"/>
      <c r="U26023" s="1"/>
    </row>
    <row r="26024" spans="3:21" s="2" customFormat="1" x14ac:dyDescent="0.2">
      <c r="C26024" s="1"/>
      <c r="E26024" s="3"/>
      <c r="M26024" s="1"/>
      <c r="N26024" s="1"/>
      <c r="O26024" s="1"/>
      <c r="P26024" s="1"/>
      <c r="Q26024" s="1"/>
      <c r="R26024" s="1"/>
      <c r="S26024" s="1"/>
      <c r="T26024" s="1"/>
      <c r="U26024" s="1"/>
    </row>
    <row r="26025" spans="3:21" s="2" customFormat="1" x14ac:dyDescent="0.2">
      <c r="C26025" s="1"/>
      <c r="E26025" s="3"/>
      <c r="M26025" s="1"/>
      <c r="N26025" s="1"/>
      <c r="O26025" s="1"/>
      <c r="P26025" s="1"/>
      <c r="Q26025" s="1"/>
      <c r="R26025" s="1"/>
      <c r="S26025" s="1"/>
      <c r="T26025" s="1"/>
      <c r="U26025" s="1"/>
    </row>
    <row r="26026" spans="3:21" s="2" customFormat="1" x14ac:dyDescent="0.2">
      <c r="C26026" s="1"/>
      <c r="E26026" s="3"/>
      <c r="M26026" s="1"/>
      <c r="N26026" s="1"/>
      <c r="O26026" s="1"/>
      <c r="P26026" s="1"/>
      <c r="Q26026" s="1"/>
      <c r="R26026" s="1"/>
      <c r="S26026" s="1"/>
      <c r="T26026" s="1"/>
      <c r="U26026" s="1"/>
    </row>
    <row r="26027" spans="3:21" s="2" customFormat="1" x14ac:dyDescent="0.2">
      <c r="C26027" s="1"/>
      <c r="E26027" s="3"/>
      <c r="M26027" s="1"/>
      <c r="N26027" s="1"/>
      <c r="O26027" s="1"/>
      <c r="P26027" s="1"/>
      <c r="Q26027" s="1"/>
      <c r="R26027" s="1"/>
      <c r="S26027" s="1"/>
      <c r="T26027" s="1"/>
      <c r="U26027" s="1"/>
    </row>
    <row r="26028" spans="3:21" s="2" customFormat="1" x14ac:dyDescent="0.2">
      <c r="C26028" s="1"/>
      <c r="E26028" s="3"/>
      <c r="M26028" s="1"/>
      <c r="N26028" s="1"/>
      <c r="O26028" s="1"/>
      <c r="P26028" s="1"/>
      <c r="Q26028" s="1"/>
      <c r="R26028" s="1"/>
      <c r="S26028" s="1"/>
      <c r="T26028" s="1"/>
      <c r="U26028" s="1"/>
    </row>
    <row r="26029" spans="3:21" s="2" customFormat="1" x14ac:dyDescent="0.2">
      <c r="C26029" s="1"/>
      <c r="E26029" s="3"/>
      <c r="M26029" s="1"/>
      <c r="N26029" s="1"/>
      <c r="O26029" s="1"/>
      <c r="P26029" s="1"/>
      <c r="Q26029" s="1"/>
      <c r="R26029" s="1"/>
      <c r="S26029" s="1"/>
      <c r="T26029" s="1"/>
      <c r="U26029" s="1"/>
    </row>
    <row r="26030" spans="3:21" s="2" customFormat="1" x14ac:dyDescent="0.2">
      <c r="C26030" s="1"/>
      <c r="E26030" s="3"/>
      <c r="M26030" s="1"/>
      <c r="N26030" s="1"/>
      <c r="O26030" s="1"/>
      <c r="P26030" s="1"/>
      <c r="Q26030" s="1"/>
      <c r="R26030" s="1"/>
      <c r="S26030" s="1"/>
      <c r="T26030" s="1"/>
      <c r="U26030" s="1"/>
    </row>
    <row r="26031" spans="3:21" s="2" customFormat="1" x14ac:dyDescent="0.2">
      <c r="C26031" s="1"/>
      <c r="E26031" s="3"/>
      <c r="M26031" s="1"/>
      <c r="N26031" s="1"/>
      <c r="O26031" s="1"/>
      <c r="P26031" s="1"/>
      <c r="Q26031" s="1"/>
      <c r="R26031" s="1"/>
      <c r="S26031" s="1"/>
      <c r="T26031" s="1"/>
      <c r="U26031" s="1"/>
    </row>
    <row r="26032" spans="3:21" s="2" customFormat="1" x14ac:dyDescent="0.2">
      <c r="C26032" s="1"/>
      <c r="E26032" s="3"/>
      <c r="M26032" s="1"/>
      <c r="N26032" s="1"/>
      <c r="O26032" s="1"/>
      <c r="P26032" s="1"/>
      <c r="Q26032" s="1"/>
      <c r="R26032" s="1"/>
      <c r="S26032" s="1"/>
      <c r="T26032" s="1"/>
      <c r="U26032" s="1"/>
    </row>
    <row r="26033" spans="3:21" s="2" customFormat="1" x14ac:dyDescent="0.2">
      <c r="C26033" s="1"/>
      <c r="E26033" s="3"/>
      <c r="M26033" s="1"/>
      <c r="N26033" s="1"/>
      <c r="O26033" s="1"/>
      <c r="P26033" s="1"/>
      <c r="Q26033" s="1"/>
      <c r="R26033" s="1"/>
      <c r="S26033" s="1"/>
      <c r="T26033" s="1"/>
      <c r="U26033" s="1"/>
    </row>
    <row r="26034" spans="3:21" s="2" customFormat="1" x14ac:dyDescent="0.2">
      <c r="C26034" s="1"/>
      <c r="E26034" s="3"/>
      <c r="M26034" s="1"/>
      <c r="N26034" s="1"/>
      <c r="O26034" s="1"/>
      <c r="P26034" s="1"/>
      <c r="Q26034" s="1"/>
      <c r="R26034" s="1"/>
      <c r="S26034" s="1"/>
      <c r="T26034" s="1"/>
      <c r="U26034" s="1"/>
    </row>
    <row r="26035" spans="3:21" s="2" customFormat="1" x14ac:dyDescent="0.2">
      <c r="C26035" s="1"/>
      <c r="E26035" s="3"/>
      <c r="M26035" s="1"/>
      <c r="N26035" s="1"/>
      <c r="O26035" s="1"/>
      <c r="P26035" s="1"/>
      <c r="Q26035" s="1"/>
      <c r="R26035" s="1"/>
      <c r="S26035" s="1"/>
      <c r="T26035" s="1"/>
      <c r="U26035" s="1"/>
    </row>
    <row r="26036" spans="3:21" s="2" customFormat="1" x14ac:dyDescent="0.2">
      <c r="C26036" s="1"/>
      <c r="E26036" s="3"/>
      <c r="M26036" s="1"/>
      <c r="N26036" s="1"/>
      <c r="O26036" s="1"/>
      <c r="P26036" s="1"/>
      <c r="Q26036" s="1"/>
      <c r="R26036" s="1"/>
      <c r="S26036" s="1"/>
      <c r="T26036" s="1"/>
      <c r="U26036" s="1"/>
    </row>
    <row r="26037" spans="3:21" s="2" customFormat="1" x14ac:dyDescent="0.2">
      <c r="C26037" s="1"/>
      <c r="E26037" s="3"/>
      <c r="M26037" s="1"/>
      <c r="N26037" s="1"/>
      <c r="O26037" s="1"/>
      <c r="P26037" s="1"/>
      <c r="Q26037" s="1"/>
      <c r="R26037" s="1"/>
      <c r="S26037" s="1"/>
      <c r="T26037" s="1"/>
      <c r="U26037" s="1"/>
    </row>
    <row r="26038" spans="3:21" s="2" customFormat="1" x14ac:dyDescent="0.2">
      <c r="C26038" s="1"/>
      <c r="E26038" s="3"/>
      <c r="M26038" s="1"/>
      <c r="N26038" s="1"/>
      <c r="O26038" s="1"/>
      <c r="P26038" s="1"/>
      <c r="Q26038" s="1"/>
      <c r="R26038" s="1"/>
      <c r="S26038" s="1"/>
      <c r="T26038" s="1"/>
      <c r="U26038" s="1"/>
    </row>
    <row r="26039" spans="3:21" s="2" customFormat="1" x14ac:dyDescent="0.2">
      <c r="C26039" s="1"/>
      <c r="E26039" s="3"/>
      <c r="M26039" s="1"/>
      <c r="N26039" s="1"/>
      <c r="O26039" s="1"/>
      <c r="P26039" s="1"/>
      <c r="Q26039" s="1"/>
      <c r="R26039" s="1"/>
      <c r="S26039" s="1"/>
      <c r="T26039" s="1"/>
      <c r="U26039" s="1"/>
    </row>
    <row r="26040" spans="3:21" s="2" customFormat="1" x14ac:dyDescent="0.2">
      <c r="C26040" s="1"/>
      <c r="E26040" s="3"/>
      <c r="M26040" s="1"/>
      <c r="N26040" s="1"/>
      <c r="O26040" s="1"/>
      <c r="P26040" s="1"/>
      <c r="Q26040" s="1"/>
      <c r="R26040" s="1"/>
      <c r="S26040" s="1"/>
      <c r="T26040" s="1"/>
      <c r="U26040" s="1"/>
    </row>
    <row r="26041" spans="3:21" s="2" customFormat="1" x14ac:dyDescent="0.2">
      <c r="C26041" s="1"/>
      <c r="E26041" s="3"/>
      <c r="M26041" s="1"/>
      <c r="N26041" s="1"/>
      <c r="O26041" s="1"/>
      <c r="P26041" s="1"/>
      <c r="Q26041" s="1"/>
      <c r="R26041" s="1"/>
      <c r="S26041" s="1"/>
      <c r="T26041" s="1"/>
      <c r="U26041" s="1"/>
    </row>
    <row r="26042" spans="3:21" s="2" customFormat="1" x14ac:dyDescent="0.2">
      <c r="C26042" s="1"/>
      <c r="E26042" s="3"/>
      <c r="M26042" s="1"/>
      <c r="N26042" s="1"/>
      <c r="O26042" s="1"/>
      <c r="P26042" s="1"/>
      <c r="Q26042" s="1"/>
      <c r="R26042" s="1"/>
      <c r="S26042" s="1"/>
      <c r="T26042" s="1"/>
      <c r="U26042" s="1"/>
    </row>
    <row r="26043" spans="3:21" s="2" customFormat="1" x14ac:dyDescent="0.2">
      <c r="C26043" s="1"/>
      <c r="E26043" s="3"/>
      <c r="M26043" s="1"/>
      <c r="N26043" s="1"/>
      <c r="O26043" s="1"/>
      <c r="P26043" s="1"/>
      <c r="Q26043" s="1"/>
      <c r="R26043" s="1"/>
      <c r="S26043" s="1"/>
      <c r="T26043" s="1"/>
      <c r="U26043" s="1"/>
    </row>
    <row r="26044" spans="3:21" s="2" customFormat="1" x14ac:dyDescent="0.2">
      <c r="C26044" s="1"/>
      <c r="E26044" s="3"/>
      <c r="M26044" s="1"/>
      <c r="N26044" s="1"/>
      <c r="O26044" s="1"/>
      <c r="P26044" s="1"/>
      <c r="Q26044" s="1"/>
      <c r="R26044" s="1"/>
      <c r="S26044" s="1"/>
      <c r="T26044" s="1"/>
      <c r="U26044" s="1"/>
    </row>
    <row r="26045" spans="3:21" s="2" customFormat="1" x14ac:dyDescent="0.2">
      <c r="C26045" s="1"/>
      <c r="E26045" s="3"/>
      <c r="M26045" s="1"/>
      <c r="N26045" s="1"/>
      <c r="O26045" s="1"/>
      <c r="P26045" s="1"/>
      <c r="Q26045" s="1"/>
      <c r="R26045" s="1"/>
      <c r="S26045" s="1"/>
      <c r="T26045" s="1"/>
      <c r="U26045" s="1"/>
    </row>
    <row r="26046" spans="3:21" s="2" customFormat="1" x14ac:dyDescent="0.2">
      <c r="C26046" s="1"/>
      <c r="E26046" s="3"/>
      <c r="M26046" s="1"/>
      <c r="N26046" s="1"/>
      <c r="O26046" s="1"/>
      <c r="P26046" s="1"/>
      <c r="Q26046" s="1"/>
      <c r="R26046" s="1"/>
      <c r="S26046" s="1"/>
      <c r="T26046" s="1"/>
      <c r="U26046" s="1"/>
    </row>
    <row r="26047" spans="3:21" s="2" customFormat="1" x14ac:dyDescent="0.2">
      <c r="C26047" s="1"/>
      <c r="E26047" s="3"/>
      <c r="M26047" s="1"/>
      <c r="N26047" s="1"/>
      <c r="O26047" s="1"/>
      <c r="P26047" s="1"/>
      <c r="Q26047" s="1"/>
      <c r="R26047" s="1"/>
      <c r="S26047" s="1"/>
      <c r="T26047" s="1"/>
      <c r="U26047" s="1"/>
    </row>
    <row r="26048" spans="3:21" s="2" customFormat="1" x14ac:dyDescent="0.2">
      <c r="C26048" s="1"/>
      <c r="E26048" s="3"/>
      <c r="M26048" s="1"/>
      <c r="N26048" s="1"/>
      <c r="O26048" s="1"/>
      <c r="P26048" s="1"/>
      <c r="Q26048" s="1"/>
      <c r="R26048" s="1"/>
      <c r="S26048" s="1"/>
      <c r="T26048" s="1"/>
      <c r="U26048" s="1"/>
    </row>
    <row r="26049" spans="3:21" s="2" customFormat="1" x14ac:dyDescent="0.2">
      <c r="C26049" s="1"/>
      <c r="E26049" s="3"/>
      <c r="M26049" s="1"/>
      <c r="N26049" s="1"/>
      <c r="O26049" s="1"/>
      <c r="P26049" s="1"/>
      <c r="Q26049" s="1"/>
      <c r="R26049" s="1"/>
      <c r="S26049" s="1"/>
      <c r="T26049" s="1"/>
      <c r="U26049" s="1"/>
    </row>
    <row r="26050" spans="3:21" s="2" customFormat="1" x14ac:dyDescent="0.2">
      <c r="C26050" s="1"/>
      <c r="E26050" s="3"/>
      <c r="M26050" s="1"/>
      <c r="N26050" s="1"/>
      <c r="O26050" s="1"/>
      <c r="P26050" s="1"/>
      <c r="Q26050" s="1"/>
      <c r="R26050" s="1"/>
      <c r="S26050" s="1"/>
      <c r="T26050" s="1"/>
      <c r="U26050" s="1"/>
    </row>
    <row r="26051" spans="3:21" s="2" customFormat="1" x14ac:dyDescent="0.2">
      <c r="C26051" s="1"/>
      <c r="E26051" s="3"/>
      <c r="M26051" s="1"/>
      <c r="N26051" s="1"/>
      <c r="O26051" s="1"/>
      <c r="P26051" s="1"/>
      <c r="Q26051" s="1"/>
      <c r="R26051" s="1"/>
      <c r="S26051" s="1"/>
      <c r="T26051" s="1"/>
      <c r="U26051" s="1"/>
    </row>
    <row r="26052" spans="3:21" s="2" customFormat="1" x14ac:dyDescent="0.2">
      <c r="C26052" s="1"/>
      <c r="E26052" s="3"/>
      <c r="M26052" s="1"/>
      <c r="N26052" s="1"/>
      <c r="O26052" s="1"/>
      <c r="P26052" s="1"/>
      <c r="Q26052" s="1"/>
      <c r="R26052" s="1"/>
      <c r="S26052" s="1"/>
      <c r="T26052" s="1"/>
      <c r="U26052" s="1"/>
    </row>
    <row r="26053" spans="3:21" s="2" customFormat="1" x14ac:dyDescent="0.2">
      <c r="C26053" s="1"/>
      <c r="E26053" s="3"/>
      <c r="M26053" s="1"/>
      <c r="N26053" s="1"/>
      <c r="O26053" s="1"/>
      <c r="P26053" s="1"/>
      <c r="Q26053" s="1"/>
      <c r="R26053" s="1"/>
      <c r="S26053" s="1"/>
      <c r="T26053" s="1"/>
      <c r="U26053" s="1"/>
    </row>
    <row r="26054" spans="3:21" s="2" customFormat="1" x14ac:dyDescent="0.2">
      <c r="C26054" s="1"/>
      <c r="E26054" s="3"/>
      <c r="M26054" s="1"/>
      <c r="N26054" s="1"/>
      <c r="O26054" s="1"/>
      <c r="P26054" s="1"/>
      <c r="Q26054" s="1"/>
      <c r="R26054" s="1"/>
      <c r="S26054" s="1"/>
      <c r="T26054" s="1"/>
      <c r="U26054" s="1"/>
    </row>
    <row r="26055" spans="3:21" s="2" customFormat="1" x14ac:dyDescent="0.2">
      <c r="C26055" s="1"/>
      <c r="E26055" s="3"/>
      <c r="M26055" s="1"/>
      <c r="N26055" s="1"/>
      <c r="O26055" s="1"/>
      <c r="P26055" s="1"/>
      <c r="Q26055" s="1"/>
      <c r="R26055" s="1"/>
      <c r="S26055" s="1"/>
      <c r="T26055" s="1"/>
      <c r="U26055" s="1"/>
    </row>
    <row r="26056" spans="3:21" s="2" customFormat="1" x14ac:dyDescent="0.2">
      <c r="C26056" s="1"/>
      <c r="E26056" s="3"/>
      <c r="M26056" s="1"/>
      <c r="N26056" s="1"/>
      <c r="O26056" s="1"/>
      <c r="P26056" s="1"/>
      <c r="Q26056" s="1"/>
      <c r="R26056" s="1"/>
      <c r="S26056" s="1"/>
      <c r="T26056" s="1"/>
      <c r="U26056" s="1"/>
    </row>
    <row r="26057" spans="3:21" s="2" customFormat="1" x14ac:dyDescent="0.2">
      <c r="C26057" s="1"/>
      <c r="E26057" s="3"/>
      <c r="M26057" s="1"/>
      <c r="N26057" s="1"/>
      <c r="O26057" s="1"/>
      <c r="P26057" s="1"/>
      <c r="Q26057" s="1"/>
      <c r="R26057" s="1"/>
      <c r="S26057" s="1"/>
      <c r="T26057" s="1"/>
      <c r="U26057" s="1"/>
    </row>
    <row r="26058" spans="3:21" s="2" customFormat="1" x14ac:dyDescent="0.2">
      <c r="C26058" s="1"/>
      <c r="E26058" s="3"/>
      <c r="M26058" s="1"/>
      <c r="N26058" s="1"/>
      <c r="O26058" s="1"/>
      <c r="P26058" s="1"/>
      <c r="Q26058" s="1"/>
      <c r="R26058" s="1"/>
      <c r="S26058" s="1"/>
      <c r="T26058" s="1"/>
      <c r="U26058" s="1"/>
    </row>
    <row r="26059" spans="3:21" s="2" customFormat="1" x14ac:dyDescent="0.2">
      <c r="C26059" s="1"/>
      <c r="E26059" s="3"/>
      <c r="M26059" s="1"/>
      <c r="N26059" s="1"/>
      <c r="O26059" s="1"/>
      <c r="P26059" s="1"/>
      <c r="Q26059" s="1"/>
      <c r="R26059" s="1"/>
      <c r="S26059" s="1"/>
      <c r="T26059" s="1"/>
      <c r="U26059" s="1"/>
    </row>
    <row r="26060" spans="3:21" s="2" customFormat="1" x14ac:dyDescent="0.2">
      <c r="C26060" s="1"/>
      <c r="E26060" s="3"/>
      <c r="M26060" s="1"/>
      <c r="N26060" s="1"/>
      <c r="O26060" s="1"/>
      <c r="P26060" s="1"/>
      <c r="Q26060" s="1"/>
      <c r="R26060" s="1"/>
      <c r="S26060" s="1"/>
      <c r="T26060" s="1"/>
      <c r="U26060" s="1"/>
    </row>
    <row r="26061" spans="3:21" s="2" customFormat="1" x14ac:dyDescent="0.2">
      <c r="C26061" s="1"/>
      <c r="E26061" s="3"/>
      <c r="M26061" s="1"/>
      <c r="N26061" s="1"/>
      <c r="O26061" s="1"/>
      <c r="P26061" s="1"/>
      <c r="Q26061" s="1"/>
      <c r="R26061" s="1"/>
      <c r="S26061" s="1"/>
      <c r="T26061" s="1"/>
      <c r="U26061" s="1"/>
    </row>
    <row r="26062" spans="3:21" s="2" customFormat="1" x14ac:dyDescent="0.2">
      <c r="C26062" s="1"/>
      <c r="E26062" s="3"/>
      <c r="M26062" s="1"/>
      <c r="N26062" s="1"/>
      <c r="O26062" s="1"/>
      <c r="P26062" s="1"/>
      <c r="Q26062" s="1"/>
      <c r="R26062" s="1"/>
      <c r="S26062" s="1"/>
      <c r="T26062" s="1"/>
      <c r="U26062" s="1"/>
    </row>
    <row r="26063" spans="3:21" s="2" customFormat="1" x14ac:dyDescent="0.2">
      <c r="C26063" s="1"/>
      <c r="E26063" s="3"/>
      <c r="M26063" s="1"/>
      <c r="N26063" s="1"/>
      <c r="O26063" s="1"/>
      <c r="P26063" s="1"/>
      <c r="Q26063" s="1"/>
      <c r="R26063" s="1"/>
      <c r="S26063" s="1"/>
      <c r="T26063" s="1"/>
      <c r="U26063" s="1"/>
    </row>
    <row r="26064" spans="3:21" s="2" customFormat="1" x14ac:dyDescent="0.2">
      <c r="C26064" s="1"/>
      <c r="E26064" s="3"/>
      <c r="M26064" s="1"/>
      <c r="N26064" s="1"/>
      <c r="O26064" s="1"/>
      <c r="P26064" s="1"/>
      <c r="Q26064" s="1"/>
      <c r="R26064" s="1"/>
      <c r="S26064" s="1"/>
      <c r="T26064" s="1"/>
      <c r="U26064" s="1"/>
    </row>
    <row r="26065" spans="3:21" s="2" customFormat="1" x14ac:dyDescent="0.2">
      <c r="C26065" s="1"/>
      <c r="E26065" s="3"/>
      <c r="M26065" s="1"/>
      <c r="N26065" s="1"/>
      <c r="O26065" s="1"/>
      <c r="P26065" s="1"/>
      <c r="Q26065" s="1"/>
      <c r="R26065" s="1"/>
      <c r="S26065" s="1"/>
      <c r="T26065" s="1"/>
      <c r="U26065" s="1"/>
    </row>
    <row r="26066" spans="3:21" s="2" customFormat="1" x14ac:dyDescent="0.2">
      <c r="C26066" s="1"/>
      <c r="E26066" s="3"/>
      <c r="M26066" s="1"/>
      <c r="N26066" s="1"/>
      <c r="O26066" s="1"/>
      <c r="P26066" s="1"/>
      <c r="Q26066" s="1"/>
      <c r="R26066" s="1"/>
      <c r="S26066" s="1"/>
      <c r="T26066" s="1"/>
      <c r="U26066" s="1"/>
    </row>
    <row r="26067" spans="3:21" s="2" customFormat="1" x14ac:dyDescent="0.2">
      <c r="C26067" s="1"/>
      <c r="E26067" s="3"/>
      <c r="M26067" s="1"/>
      <c r="N26067" s="1"/>
      <c r="O26067" s="1"/>
      <c r="P26067" s="1"/>
      <c r="Q26067" s="1"/>
      <c r="R26067" s="1"/>
      <c r="S26067" s="1"/>
      <c r="T26067" s="1"/>
      <c r="U26067" s="1"/>
    </row>
    <row r="26068" spans="3:21" s="2" customFormat="1" x14ac:dyDescent="0.2">
      <c r="C26068" s="1"/>
      <c r="E26068" s="3"/>
      <c r="M26068" s="1"/>
      <c r="N26068" s="1"/>
      <c r="O26068" s="1"/>
      <c r="P26068" s="1"/>
      <c r="Q26068" s="1"/>
      <c r="R26068" s="1"/>
      <c r="S26068" s="1"/>
      <c r="T26068" s="1"/>
      <c r="U26068" s="1"/>
    </row>
    <row r="26069" spans="3:21" s="2" customFormat="1" x14ac:dyDescent="0.2">
      <c r="C26069" s="1"/>
      <c r="E26069" s="3"/>
      <c r="M26069" s="1"/>
      <c r="N26069" s="1"/>
      <c r="O26069" s="1"/>
      <c r="P26069" s="1"/>
      <c r="Q26069" s="1"/>
      <c r="R26069" s="1"/>
      <c r="S26069" s="1"/>
      <c r="T26069" s="1"/>
      <c r="U26069" s="1"/>
    </row>
    <row r="26070" spans="3:21" s="2" customFormat="1" x14ac:dyDescent="0.2">
      <c r="C26070" s="1"/>
      <c r="E26070" s="3"/>
      <c r="M26070" s="1"/>
      <c r="N26070" s="1"/>
      <c r="O26070" s="1"/>
      <c r="P26070" s="1"/>
      <c r="Q26070" s="1"/>
      <c r="R26070" s="1"/>
      <c r="S26070" s="1"/>
      <c r="T26070" s="1"/>
      <c r="U26070" s="1"/>
    </row>
    <row r="26071" spans="3:21" s="2" customFormat="1" x14ac:dyDescent="0.2">
      <c r="C26071" s="1"/>
      <c r="E26071" s="3"/>
      <c r="M26071" s="1"/>
      <c r="N26071" s="1"/>
      <c r="O26071" s="1"/>
      <c r="P26071" s="1"/>
      <c r="Q26071" s="1"/>
      <c r="R26071" s="1"/>
      <c r="S26071" s="1"/>
      <c r="T26071" s="1"/>
      <c r="U26071" s="1"/>
    </row>
    <row r="26072" spans="3:21" s="2" customFormat="1" x14ac:dyDescent="0.2">
      <c r="C26072" s="1"/>
      <c r="E26072" s="3"/>
      <c r="M26072" s="1"/>
      <c r="N26072" s="1"/>
      <c r="O26072" s="1"/>
      <c r="P26072" s="1"/>
      <c r="Q26072" s="1"/>
      <c r="R26072" s="1"/>
      <c r="S26072" s="1"/>
      <c r="T26072" s="1"/>
      <c r="U26072" s="1"/>
    </row>
    <row r="26073" spans="3:21" s="2" customFormat="1" x14ac:dyDescent="0.2">
      <c r="C26073" s="1"/>
      <c r="E26073" s="3"/>
      <c r="M26073" s="1"/>
      <c r="N26073" s="1"/>
      <c r="O26073" s="1"/>
      <c r="P26073" s="1"/>
      <c r="Q26073" s="1"/>
      <c r="R26073" s="1"/>
      <c r="S26073" s="1"/>
      <c r="T26073" s="1"/>
      <c r="U26073" s="1"/>
    </row>
    <row r="26074" spans="3:21" s="2" customFormat="1" x14ac:dyDescent="0.2">
      <c r="C26074" s="1"/>
      <c r="E26074" s="3"/>
      <c r="M26074" s="1"/>
      <c r="N26074" s="1"/>
      <c r="O26074" s="1"/>
      <c r="P26074" s="1"/>
      <c r="Q26074" s="1"/>
      <c r="R26074" s="1"/>
      <c r="S26074" s="1"/>
      <c r="T26074" s="1"/>
      <c r="U26074" s="1"/>
    </row>
    <row r="26075" spans="3:21" s="2" customFormat="1" x14ac:dyDescent="0.2">
      <c r="C26075" s="1"/>
      <c r="E26075" s="3"/>
      <c r="M26075" s="1"/>
      <c r="N26075" s="1"/>
      <c r="O26075" s="1"/>
      <c r="P26075" s="1"/>
      <c r="Q26075" s="1"/>
      <c r="R26075" s="1"/>
      <c r="S26075" s="1"/>
      <c r="T26075" s="1"/>
      <c r="U26075" s="1"/>
    </row>
    <row r="26076" spans="3:21" s="2" customFormat="1" x14ac:dyDescent="0.2">
      <c r="C26076" s="1"/>
      <c r="E26076" s="3"/>
      <c r="M26076" s="1"/>
      <c r="N26076" s="1"/>
      <c r="O26076" s="1"/>
      <c r="P26076" s="1"/>
      <c r="Q26076" s="1"/>
      <c r="R26076" s="1"/>
      <c r="S26076" s="1"/>
      <c r="T26076" s="1"/>
      <c r="U26076" s="1"/>
    </row>
    <row r="26077" spans="3:21" s="2" customFormat="1" x14ac:dyDescent="0.2">
      <c r="C26077" s="1"/>
      <c r="E26077" s="3"/>
      <c r="M26077" s="1"/>
      <c r="N26077" s="1"/>
      <c r="O26077" s="1"/>
      <c r="P26077" s="1"/>
      <c r="Q26077" s="1"/>
      <c r="R26077" s="1"/>
      <c r="S26077" s="1"/>
      <c r="T26077" s="1"/>
      <c r="U26077" s="1"/>
    </row>
    <row r="26078" spans="3:21" s="2" customFormat="1" x14ac:dyDescent="0.2">
      <c r="C26078" s="1"/>
      <c r="E26078" s="3"/>
      <c r="M26078" s="1"/>
      <c r="N26078" s="1"/>
      <c r="O26078" s="1"/>
      <c r="P26078" s="1"/>
      <c r="Q26078" s="1"/>
      <c r="R26078" s="1"/>
      <c r="S26078" s="1"/>
      <c r="T26078" s="1"/>
      <c r="U26078" s="1"/>
    </row>
    <row r="26079" spans="3:21" s="2" customFormat="1" x14ac:dyDescent="0.2">
      <c r="C26079" s="1"/>
      <c r="E26079" s="3"/>
      <c r="M26079" s="1"/>
      <c r="N26079" s="1"/>
      <c r="O26079" s="1"/>
      <c r="P26079" s="1"/>
      <c r="Q26079" s="1"/>
      <c r="R26079" s="1"/>
      <c r="S26079" s="1"/>
      <c r="T26079" s="1"/>
      <c r="U26079" s="1"/>
    </row>
    <row r="26080" spans="3:21" s="2" customFormat="1" x14ac:dyDescent="0.2">
      <c r="C26080" s="1"/>
      <c r="E26080" s="3"/>
      <c r="M26080" s="1"/>
      <c r="N26080" s="1"/>
      <c r="O26080" s="1"/>
      <c r="P26080" s="1"/>
      <c r="Q26080" s="1"/>
      <c r="R26080" s="1"/>
      <c r="S26080" s="1"/>
      <c r="T26080" s="1"/>
      <c r="U26080" s="1"/>
    </row>
    <row r="26081" spans="3:21" s="2" customFormat="1" x14ac:dyDescent="0.2">
      <c r="C26081" s="1"/>
      <c r="E26081" s="3"/>
      <c r="M26081" s="1"/>
      <c r="N26081" s="1"/>
      <c r="O26081" s="1"/>
      <c r="P26081" s="1"/>
      <c r="Q26081" s="1"/>
      <c r="R26081" s="1"/>
      <c r="S26081" s="1"/>
      <c r="T26081" s="1"/>
      <c r="U26081" s="1"/>
    </row>
    <row r="26082" spans="3:21" s="2" customFormat="1" x14ac:dyDescent="0.2">
      <c r="C26082" s="1"/>
      <c r="E26082" s="3"/>
      <c r="M26082" s="1"/>
      <c r="N26082" s="1"/>
      <c r="O26082" s="1"/>
      <c r="P26082" s="1"/>
      <c r="Q26082" s="1"/>
      <c r="R26082" s="1"/>
      <c r="S26082" s="1"/>
      <c r="T26082" s="1"/>
      <c r="U26082" s="1"/>
    </row>
    <row r="26083" spans="3:21" s="2" customFormat="1" x14ac:dyDescent="0.2">
      <c r="C26083" s="1"/>
      <c r="E26083" s="3"/>
      <c r="M26083" s="1"/>
      <c r="N26083" s="1"/>
      <c r="O26083" s="1"/>
      <c r="P26083" s="1"/>
      <c r="Q26083" s="1"/>
      <c r="R26083" s="1"/>
      <c r="S26083" s="1"/>
      <c r="T26083" s="1"/>
      <c r="U26083" s="1"/>
    </row>
    <row r="26084" spans="3:21" s="2" customFormat="1" x14ac:dyDescent="0.2">
      <c r="C26084" s="1"/>
      <c r="E26084" s="3"/>
      <c r="M26084" s="1"/>
      <c r="N26084" s="1"/>
      <c r="O26084" s="1"/>
      <c r="P26084" s="1"/>
      <c r="Q26084" s="1"/>
      <c r="R26084" s="1"/>
      <c r="S26084" s="1"/>
      <c r="T26084" s="1"/>
      <c r="U26084" s="1"/>
    </row>
    <row r="26085" spans="3:21" s="2" customFormat="1" x14ac:dyDescent="0.2">
      <c r="C26085" s="1"/>
      <c r="E26085" s="3"/>
      <c r="M26085" s="1"/>
      <c r="N26085" s="1"/>
      <c r="O26085" s="1"/>
      <c r="P26085" s="1"/>
      <c r="Q26085" s="1"/>
      <c r="R26085" s="1"/>
      <c r="S26085" s="1"/>
      <c r="T26085" s="1"/>
      <c r="U26085" s="1"/>
    </row>
    <row r="26086" spans="3:21" s="2" customFormat="1" x14ac:dyDescent="0.2">
      <c r="C26086" s="1"/>
      <c r="E26086" s="3"/>
      <c r="M26086" s="1"/>
      <c r="N26086" s="1"/>
      <c r="O26086" s="1"/>
      <c r="P26086" s="1"/>
      <c r="Q26086" s="1"/>
      <c r="R26086" s="1"/>
      <c r="S26086" s="1"/>
      <c r="T26086" s="1"/>
      <c r="U26086" s="1"/>
    </row>
    <row r="26087" spans="3:21" s="2" customFormat="1" x14ac:dyDescent="0.2">
      <c r="C26087" s="1"/>
      <c r="E26087" s="3"/>
      <c r="M26087" s="1"/>
      <c r="N26087" s="1"/>
      <c r="O26087" s="1"/>
      <c r="P26087" s="1"/>
      <c r="Q26087" s="1"/>
      <c r="R26087" s="1"/>
      <c r="S26087" s="1"/>
      <c r="T26087" s="1"/>
      <c r="U26087" s="1"/>
    </row>
    <row r="26088" spans="3:21" s="2" customFormat="1" x14ac:dyDescent="0.2">
      <c r="C26088" s="1"/>
      <c r="E26088" s="3"/>
      <c r="M26088" s="1"/>
      <c r="N26088" s="1"/>
      <c r="O26088" s="1"/>
      <c r="P26088" s="1"/>
      <c r="Q26088" s="1"/>
      <c r="R26088" s="1"/>
      <c r="S26088" s="1"/>
      <c r="T26088" s="1"/>
      <c r="U26088" s="1"/>
    </row>
    <row r="26089" spans="3:21" s="2" customFormat="1" x14ac:dyDescent="0.2">
      <c r="C26089" s="1"/>
      <c r="E26089" s="3"/>
      <c r="M26089" s="1"/>
      <c r="N26089" s="1"/>
      <c r="O26089" s="1"/>
      <c r="P26089" s="1"/>
      <c r="Q26089" s="1"/>
      <c r="R26089" s="1"/>
      <c r="S26089" s="1"/>
      <c r="T26089" s="1"/>
      <c r="U26089" s="1"/>
    </row>
    <row r="26090" spans="3:21" s="2" customFormat="1" x14ac:dyDescent="0.2">
      <c r="C26090" s="1"/>
      <c r="E26090" s="3"/>
      <c r="M26090" s="1"/>
      <c r="N26090" s="1"/>
      <c r="O26090" s="1"/>
      <c r="P26090" s="1"/>
      <c r="Q26090" s="1"/>
      <c r="R26090" s="1"/>
      <c r="S26090" s="1"/>
      <c r="T26090" s="1"/>
      <c r="U26090" s="1"/>
    </row>
    <row r="26091" spans="3:21" s="2" customFormat="1" x14ac:dyDescent="0.2">
      <c r="C26091" s="1"/>
      <c r="E26091" s="3"/>
      <c r="M26091" s="1"/>
      <c r="N26091" s="1"/>
      <c r="O26091" s="1"/>
      <c r="P26091" s="1"/>
      <c r="Q26091" s="1"/>
      <c r="R26091" s="1"/>
      <c r="S26091" s="1"/>
      <c r="T26091" s="1"/>
      <c r="U26091" s="1"/>
    </row>
    <row r="26092" spans="3:21" s="2" customFormat="1" x14ac:dyDescent="0.2">
      <c r="C26092" s="1"/>
      <c r="E26092" s="3"/>
      <c r="M26092" s="1"/>
      <c r="N26092" s="1"/>
      <c r="O26092" s="1"/>
      <c r="P26092" s="1"/>
      <c r="Q26092" s="1"/>
      <c r="R26092" s="1"/>
      <c r="S26092" s="1"/>
      <c r="T26092" s="1"/>
      <c r="U26092" s="1"/>
    </row>
    <row r="26093" spans="3:21" s="2" customFormat="1" x14ac:dyDescent="0.2">
      <c r="C26093" s="1"/>
      <c r="E26093" s="3"/>
      <c r="M26093" s="1"/>
      <c r="N26093" s="1"/>
      <c r="O26093" s="1"/>
      <c r="P26093" s="1"/>
      <c r="Q26093" s="1"/>
      <c r="R26093" s="1"/>
      <c r="S26093" s="1"/>
      <c r="T26093" s="1"/>
      <c r="U26093" s="1"/>
    </row>
    <row r="26094" spans="3:21" s="2" customFormat="1" x14ac:dyDescent="0.2">
      <c r="C26094" s="1"/>
      <c r="E26094" s="3"/>
      <c r="M26094" s="1"/>
      <c r="N26094" s="1"/>
      <c r="O26094" s="1"/>
      <c r="P26094" s="1"/>
      <c r="Q26094" s="1"/>
      <c r="R26094" s="1"/>
      <c r="S26094" s="1"/>
      <c r="T26094" s="1"/>
      <c r="U26094" s="1"/>
    </row>
    <row r="26095" spans="3:21" s="2" customFormat="1" x14ac:dyDescent="0.2">
      <c r="C26095" s="1"/>
      <c r="E26095" s="3"/>
      <c r="M26095" s="1"/>
      <c r="N26095" s="1"/>
      <c r="O26095" s="1"/>
      <c r="P26095" s="1"/>
      <c r="Q26095" s="1"/>
      <c r="R26095" s="1"/>
      <c r="S26095" s="1"/>
      <c r="T26095" s="1"/>
      <c r="U26095" s="1"/>
    </row>
    <row r="26096" spans="3:21" s="2" customFormat="1" x14ac:dyDescent="0.2">
      <c r="C26096" s="1"/>
      <c r="E26096" s="3"/>
      <c r="M26096" s="1"/>
      <c r="N26096" s="1"/>
      <c r="O26096" s="1"/>
      <c r="P26096" s="1"/>
      <c r="Q26096" s="1"/>
      <c r="R26096" s="1"/>
      <c r="S26096" s="1"/>
      <c r="T26096" s="1"/>
      <c r="U26096" s="1"/>
    </row>
    <row r="26097" spans="3:21" s="2" customFormat="1" x14ac:dyDescent="0.2">
      <c r="C26097" s="1"/>
      <c r="E26097" s="3"/>
      <c r="M26097" s="1"/>
      <c r="N26097" s="1"/>
      <c r="O26097" s="1"/>
      <c r="P26097" s="1"/>
      <c r="Q26097" s="1"/>
      <c r="R26097" s="1"/>
      <c r="S26097" s="1"/>
      <c r="T26097" s="1"/>
      <c r="U26097" s="1"/>
    </row>
    <row r="26098" spans="3:21" s="2" customFormat="1" x14ac:dyDescent="0.2">
      <c r="C26098" s="1"/>
      <c r="E26098" s="3"/>
      <c r="M26098" s="1"/>
      <c r="N26098" s="1"/>
      <c r="O26098" s="1"/>
      <c r="P26098" s="1"/>
      <c r="Q26098" s="1"/>
      <c r="R26098" s="1"/>
      <c r="S26098" s="1"/>
      <c r="T26098" s="1"/>
      <c r="U26098" s="1"/>
    </row>
    <row r="26099" spans="3:21" s="2" customFormat="1" x14ac:dyDescent="0.2">
      <c r="C26099" s="1"/>
      <c r="E26099" s="3"/>
      <c r="M26099" s="1"/>
      <c r="N26099" s="1"/>
      <c r="O26099" s="1"/>
      <c r="P26099" s="1"/>
      <c r="Q26099" s="1"/>
      <c r="R26099" s="1"/>
      <c r="S26099" s="1"/>
      <c r="T26099" s="1"/>
      <c r="U26099" s="1"/>
    </row>
    <row r="26100" spans="3:21" s="2" customFormat="1" x14ac:dyDescent="0.2">
      <c r="C26100" s="1"/>
      <c r="E26100" s="3"/>
      <c r="M26100" s="1"/>
      <c r="N26100" s="1"/>
      <c r="O26100" s="1"/>
      <c r="P26100" s="1"/>
      <c r="Q26100" s="1"/>
      <c r="R26100" s="1"/>
      <c r="S26100" s="1"/>
      <c r="T26100" s="1"/>
      <c r="U26100" s="1"/>
    </row>
    <row r="26101" spans="3:21" s="2" customFormat="1" x14ac:dyDescent="0.2">
      <c r="C26101" s="1"/>
      <c r="E26101" s="3"/>
      <c r="M26101" s="1"/>
      <c r="N26101" s="1"/>
      <c r="O26101" s="1"/>
      <c r="P26101" s="1"/>
      <c r="Q26101" s="1"/>
      <c r="R26101" s="1"/>
      <c r="S26101" s="1"/>
      <c r="T26101" s="1"/>
      <c r="U26101" s="1"/>
    </row>
    <row r="26102" spans="3:21" s="2" customFormat="1" x14ac:dyDescent="0.2">
      <c r="C26102" s="1"/>
      <c r="E26102" s="3"/>
      <c r="M26102" s="1"/>
      <c r="N26102" s="1"/>
      <c r="O26102" s="1"/>
      <c r="P26102" s="1"/>
      <c r="Q26102" s="1"/>
      <c r="R26102" s="1"/>
      <c r="S26102" s="1"/>
      <c r="T26102" s="1"/>
      <c r="U26102" s="1"/>
    </row>
    <row r="26103" spans="3:21" s="2" customFormat="1" x14ac:dyDescent="0.2">
      <c r="C26103" s="1"/>
      <c r="E26103" s="3"/>
      <c r="M26103" s="1"/>
      <c r="N26103" s="1"/>
      <c r="O26103" s="1"/>
      <c r="P26103" s="1"/>
      <c r="Q26103" s="1"/>
      <c r="R26103" s="1"/>
      <c r="S26103" s="1"/>
      <c r="T26103" s="1"/>
      <c r="U26103" s="1"/>
    </row>
    <row r="26104" spans="3:21" s="2" customFormat="1" x14ac:dyDescent="0.2">
      <c r="C26104" s="1"/>
      <c r="E26104" s="3"/>
      <c r="M26104" s="1"/>
      <c r="N26104" s="1"/>
      <c r="O26104" s="1"/>
      <c r="P26104" s="1"/>
      <c r="Q26104" s="1"/>
      <c r="R26104" s="1"/>
      <c r="S26104" s="1"/>
      <c r="T26104" s="1"/>
      <c r="U26104" s="1"/>
    </row>
    <row r="26105" spans="3:21" s="2" customFormat="1" x14ac:dyDescent="0.2">
      <c r="C26105" s="1"/>
      <c r="E26105" s="3"/>
      <c r="M26105" s="1"/>
      <c r="N26105" s="1"/>
      <c r="O26105" s="1"/>
      <c r="P26105" s="1"/>
      <c r="Q26105" s="1"/>
      <c r="R26105" s="1"/>
      <c r="S26105" s="1"/>
      <c r="T26105" s="1"/>
      <c r="U26105" s="1"/>
    </row>
    <row r="26106" spans="3:21" s="2" customFormat="1" x14ac:dyDescent="0.2">
      <c r="C26106" s="1"/>
      <c r="E26106" s="3"/>
      <c r="M26106" s="1"/>
      <c r="N26106" s="1"/>
      <c r="O26106" s="1"/>
      <c r="P26106" s="1"/>
      <c r="Q26106" s="1"/>
      <c r="R26106" s="1"/>
      <c r="S26106" s="1"/>
      <c r="T26106" s="1"/>
      <c r="U26106" s="1"/>
    </row>
    <row r="26107" spans="3:21" s="2" customFormat="1" x14ac:dyDescent="0.2">
      <c r="C26107" s="1"/>
      <c r="E26107" s="3"/>
      <c r="M26107" s="1"/>
      <c r="N26107" s="1"/>
      <c r="O26107" s="1"/>
      <c r="P26107" s="1"/>
      <c r="Q26107" s="1"/>
      <c r="R26107" s="1"/>
      <c r="S26107" s="1"/>
      <c r="T26107" s="1"/>
      <c r="U26107" s="1"/>
    </row>
    <row r="26108" spans="3:21" s="2" customFormat="1" x14ac:dyDescent="0.2">
      <c r="C26108" s="1"/>
      <c r="E26108" s="3"/>
      <c r="M26108" s="1"/>
      <c r="N26108" s="1"/>
      <c r="O26108" s="1"/>
      <c r="P26108" s="1"/>
      <c r="Q26108" s="1"/>
      <c r="R26108" s="1"/>
      <c r="S26108" s="1"/>
      <c r="T26108" s="1"/>
      <c r="U26108" s="1"/>
    </row>
    <row r="26109" spans="3:21" s="2" customFormat="1" x14ac:dyDescent="0.2">
      <c r="C26109" s="1"/>
      <c r="E26109" s="3"/>
      <c r="M26109" s="1"/>
      <c r="N26109" s="1"/>
      <c r="O26109" s="1"/>
      <c r="P26109" s="1"/>
      <c r="Q26109" s="1"/>
      <c r="R26109" s="1"/>
      <c r="S26109" s="1"/>
      <c r="T26109" s="1"/>
      <c r="U26109" s="1"/>
    </row>
    <row r="26110" spans="3:21" s="2" customFormat="1" x14ac:dyDescent="0.2">
      <c r="C26110" s="1"/>
      <c r="E26110" s="3"/>
      <c r="M26110" s="1"/>
      <c r="N26110" s="1"/>
      <c r="O26110" s="1"/>
      <c r="P26110" s="1"/>
      <c r="Q26110" s="1"/>
      <c r="R26110" s="1"/>
      <c r="S26110" s="1"/>
      <c r="T26110" s="1"/>
      <c r="U26110" s="1"/>
    </row>
    <row r="26111" spans="3:21" s="2" customFormat="1" x14ac:dyDescent="0.2">
      <c r="C26111" s="1"/>
      <c r="E26111" s="3"/>
      <c r="M26111" s="1"/>
      <c r="N26111" s="1"/>
      <c r="O26111" s="1"/>
      <c r="P26111" s="1"/>
      <c r="Q26111" s="1"/>
      <c r="R26111" s="1"/>
      <c r="S26111" s="1"/>
      <c r="T26111" s="1"/>
      <c r="U26111" s="1"/>
    </row>
    <row r="26112" spans="3:21" s="2" customFormat="1" x14ac:dyDescent="0.2">
      <c r="C26112" s="1"/>
      <c r="E26112" s="3"/>
      <c r="M26112" s="1"/>
      <c r="N26112" s="1"/>
      <c r="O26112" s="1"/>
      <c r="P26112" s="1"/>
      <c r="Q26112" s="1"/>
      <c r="R26112" s="1"/>
      <c r="S26112" s="1"/>
      <c r="T26112" s="1"/>
      <c r="U26112" s="1"/>
    </row>
    <row r="26113" spans="3:21" s="2" customFormat="1" x14ac:dyDescent="0.2">
      <c r="C26113" s="1"/>
      <c r="E26113" s="3"/>
      <c r="M26113" s="1"/>
      <c r="N26113" s="1"/>
      <c r="O26113" s="1"/>
      <c r="P26113" s="1"/>
      <c r="Q26113" s="1"/>
      <c r="R26113" s="1"/>
      <c r="S26113" s="1"/>
      <c r="T26113" s="1"/>
      <c r="U26113" s="1"/>
    </row>
    <row r="26114" spans="3:21" s="2" customFormat="1" x14ac:dyDescent="0.2">
      <c r="C26114" s="1"/>
      <c r="E26114" s="3"/>
      <c r="M26114" s="1"/>
      <c r="N26114" s="1"/>
      <c r="O26114" s="1"/>
      <c r="P26114" s="1"/>
      <c r="Q26114" s="1"/>
      <c r="R26114" s="1"/>
      <c r="S26114" s="1"/>
      <c r="T26114" s="1"/>
      <c r="U26114" s="1"/>
    </row>
    <row r="26115" spans="3:21" s="2" customFormat="1" x14ac:dyDescent="0.2">
      <c r="C26115" s="1"/>
      <c r="E26115" s="3"/>
      <c r="M26115" s="1"/>
      <c r="N26115" s="1"/>
      <c r="O26115" s="1"/>
      <c r="P26115" s="1"/>
      <c r="Q26115" s="1"/>
      <c r="R26115" s="1"/>
      <c r="S26115" s="1"/>
      <c r="T26115" s="1"/>
      <c r="U26115" s="1"/>
    </row>
    <row r="26116" spans="3:21" s="2" customFormat="1" x14ac:dyDescent="0.2">
      <c r="C26116" s="1"/>
      <c r="E26116" s="3"/>
      <c r="M26116" s="1"/>
      <c r="N26116" s="1"/>
      <c r="O26116" s="1"/>
      <c r="P26116" s="1"/>
      <c r="Q26116" s="1"/>
      <c r="R26116" s="1"/>
      <c r="S26116" s="1"/>
      <c r="T26116" s="1"/>
      <c r="U26116" s="1"/>
    </row>
    <row r="26117" spans="3:21" s="2" customFormat="1" x14ac:dyDescent="0.2">
      <c r="C26117" s="1"/>
      <c r="E26117" s="3"/>
      <c r="M26117" s="1"/>
      <c r="N26117" s="1"/>
      <c r="O26117" s="1"/>
      <c r="P26117" s="1"/>
      <c r="Q26117" s="1"/>
      <c r="R26117" s="1"/>
      <c r="S26117" s="1"/>
      <c r="T26117" s="1"/>
      <c r="U26117" s="1"/>
    </row>
    <row r="26118" spans="3:21" s="2" customFormat="1" x14ac:dyDescent="0.2">
      <c r="C26118" s="1"/>
      <c r="E26118" s="3"/>
      <c r="M26118" s="1"/>
      <c r="N26118" s="1"/>
      <c r="O26118" s="1"/>
      <c r="P26118" s="1"/>
      <c r="Q26118" s="1"/>
      <c r="R26118" s="1"/>
      <c r="S26118" s="1"/>
      <c r="T26118" s="1"/>
      <c r="U26118" s="1"/>
    </row>
    <row r="26119" spans="3:21" s="2" customFormat="1" x14ac:dyDescent="0.2">
      <c r="C26119" s="1"/>
      <c r="E26119" s="3"/>
      <c r="M26119" s="1"/>
      <c r="N26119" s="1"/>
      <c r="O26119" s="1"/>
      <c r="P26119" s="1"/>
      <c r="Q26119" s="1"/>
      <c r="R26119" s="1"/>
      <c r="S26119" s="1"/>
      <c r="T26119" s="1"/>
      <c r="U26119" s="1"/>
    </row>
    <row r="26120" spans="3:21" s="2" customFormat="1" x14ac:dyDescent="0.2">
      <c r="C26120" s="1"/>
      <c r="E26120" s="3"/>
      <c r="M26120" s="1"/>
      <c r="N26120" s="1"/>
      <c r="O26120" s="1"/>
      <c r="P26120" s="1"/>
      <c r="Q26120" s="1"/>
      <c r="R26120" s="1"/>
      <c r="S26120" s="1"/>
      <c r="T26120" s="1"/>
      <c r="U26120" s="1"/>
    </row>
    <row r="26121" spans="3:21" s="2" customFormat="1" x14ac:dyDescent="0.2">
      <c r="C26121" s="1"/>
      <c r="E26121" s="3"/>
      <c r="M26121" s="1"/>
      <c r="N26121" s="1"/>
      <c r="O26121" s="1"/>
      <c r="P26121" s="1"/>
      <c r="Q26121" s="1"/>
      <c r="R26121" s="1"/>
      <c r="S26121" s="1"/>
      <c r="T26121" s="1"/>
      <c r="U26121" s="1"/>
    </row>
    <row r="26122" spans="3:21" s="2" customFormat="1" x14ac:dyDescent="0.2">
      <c r="C26122" s="1"/>
      <c r="E26122" s="3"/>
      <c r="M26122" s="1"/>
      <c r="N26122" s="1"/>
      <c r="O26122" s="1"/>
      <c r="P26122" s="1"/>
      <c r="Q26122" s="1"/>
      <c r="R26122" s="1"/>
      <c r="S26122" s="1"/>
      <c r="T26122" s="1"/>
      <c r="U26122" s="1"/>
    </row>
    <row r="26123" spans="3:21" s="2" customFormat="1" x14ac:dyDescent="0.2">
      <c r="C26123" s="1"/>
      <c r="E26123" s="3"/>
      <c r="M26123" s="1"/>
      <c r="N26123" s="1"/>
      <c r="O26123" s="1"/>
      <c r="P26123" s="1"/>
      <c r="Q26123" s="1"/>
      <c r="R26123" s="1"/>
      <c r="S26123" s="1"/>
      <c r="T26123" s="1"/>
      <c r="U26123" s="1"/>
    </row>
    <row r="26124" spans="3:21" s="2" customFormat="1" x14ac:dyDescent="0.2">
      <c r="C26124" s="1"/>
      <c r="E26124" s="3"/>
      <c r="M26124" s="1"/>
      <c r="N26124" s="1"/>
      <c r="O26124" s="1"/>
      <c r="P26124" s="1"/>
      <c r="Q26124" s="1"/>
      <c r="R26124" s="1"/>
      <c r="S26124" s="1"/>
      <c r="T26124" s="1"/>
      <c r="U26124" s="1"/>
    </row>
    <row r="26125" spans="3:21" s="2" customFormat="1" x14ac:dyDescent="0.2">
      <c r="C26125" s="1"/>
      <c r="E26125" s="3"/>
      <c r="M26125" s="1"/>
      <c r="N26125" s="1"/>
      <c r="O26125" s="1"/>
      <c r="P26125" s="1"/>
      <c r="Q26125" s="1"/>
      <c r="R26125" s="1"/>
      <c r="S26125" s="1"/>
      <c r="T26125" s="1"/>
      <c r="U26125" s="1"/>
    </row>
    <row r="26126" spans="3:21" s="2" customFormat="1" x14ac:dyDescent="0.2">
      <c r="C26126" s="1"/>
      <c r="E26126" s="3"/>
      <c r="M26126" s="1"/>
      <c r="N26126" s="1"/>
      <c r="O26126" s="1"/>
      <c r="P26126" s="1"/>
      <c r="Q26126" s="1"/>
      <c r="R26126" s="1"/>
      <c r="S26126" s="1"/>
      <c r="T26126" s="1"/>
      <c r="U26126" s="1"/>
    </row>
    <row r="26127" spans="3:21" s="2" customFormat="1" x14ac:dyDescent="0.2">
      <c r="C26127" s="1"/>
      <c r="E26127" s="3"/>
      <c r="M26127" s="1"/>
      <c r="N26127" s="1"/>
      <c r="O26127" s="1"/>
      <c r="P26127" s="1"/>
      <c r="Q26127" s="1"/>
      <c r="R26127" s="1"/>
      <c r="S26127" s="1"/>
      <c r="T26127" s="1"/>
      <c r="U26127" s="1"/>
    </row>
    <row r="26128" spans="3:21" s="2" customFormat="1" x14ac:dyDescent="0.2">
      <c r="C26128" s="1"/>
      <c r="E26128" s="3"/>
      <c r="M26128" s="1"/>
      <c r="N26128" s="1"/>
      <c r="O26128" s="1"/>
      <c r="P26128" s="1"/>
      <c r="Q26128" s="1"/>
      <c r="R26128" s="1"/>
      <c r="S26128" s="1"/>
      <c r="T26128" s="1"/>
      <c r="U26128" s="1"/>
    </row>
    <row r="26129" spans="3:21" s="2" customFormat="1" x14ac:dyDescent="0.2">
      <c r="C26129" s="1"/>
      <c r="E26129" s="3"/>
      <c r="M26129" s="1"/>
      <c r="N26129" s="1"/>
      <c r="O26129" s="1"/>
      <c r="P26129" s="1"/>
      <c r="Q26129" s="1"/>
      <c r="R26129" s="1"/>
      <c r="S26129" s="1"/>
      <c r="T26129" s="1"/>
      <c r="U26129" s="1"/>
    </row>
    <row r="26130" spans="3:21" s="2" customFormat="1" x14ac:dyDescent="0.2">
      <c r="C26130" s="1"/>
      <c r="E26130" s="3"/>
      <c r="M26130" s="1"/>
      <c r="N26130" s="1"/>
      <c r="O26130" s="1"/>
      <c r="P26130" s="1"/>
      <c r="Q26130" s="1"/>
      <c r="R26130" s="1"/>
      <c r="S26130" s="1"/>
      <c r="T26130" s="1"/>
      <c r="U26130" s="1"/>
    </row>
    <row r="26131" spans="3:21" s="2" customFormat="1" x14ac:dyDescent="0.2">
      <c r="C26131" s="1"/>
      <c r="E26131" s="3"/>
      <c r="M26131" s="1"/>
      <c r="N26131" s="1"/>
      <c r="O26131" s="1"/>
      <c r="P26131" s="1"/>
      <c r="Q26131" s="1"/>
      <c r="R26131" s="1"/>
      <c r="S26131" s="1"/>
      <c r="T26131" s="1"/>
      <c r="U26131" s="1"/>
    </row>
    <row r="26132" spans="3:21" s="2" customFormat="1" x14ac:dyDescent="0.2">
      <c r="C26132" s="1"/>
      <c r="E26132" s="3"/>
      <c r="M26132" s="1"/>
      <c r="N26132" s="1"/>
      <c r="O26132" s="1"/>
      <c r="P26132" s="1"/>
      <c r="Q26132" s="1"/>
      <c r="R26132" s="1"/>
      <c r="S26132" s="1"/>
      <c r="T26132" s="1"/>
      <c r="U26132" s="1"/>
    </row>
    <row r="26133" spans="3:21" s="2" customFormat="1" x14ac:dyDescent="0.2">
      <c r="C26133" s="1"/>
      <c r="E26133" s="3"/>
      <c r="M26133" s="1"/>
      <c r="N26133" s="1"/>
      <c r="O26133" s="1"/>
      <c r="P26133" s="1"/>
      <c r="Q26133" s="1"/>
      <c r="R26133" s="1"/>
      <c r="S26133" s="1"/>
      <c r="T26133" s="1"/>
      <c r="U26133" s="1"/>
    </row>
    <row r="26134" spans="3:21" s="2" customFormat="1" x14ac:dyDescent="0.2">
      <c r="C26134" s="1"/>
      <c r="E26134" s="3"/>
      <c r="M26134" s="1"/>
      <c r="N26134" s="1"/>
      <c r="O26134" s="1"/>
      <c r="P26134" s="1"/>
      <c r="Q26134" s="1"/>
      <c r="R26134" s="1"/>
      <c r="S26134" s="1"/>
      <c r="T26134" s="1"/>
      <c r="U26134" s="1"/>
    </row>
    <row r="26135" spans="3:21" s="2" customFormat="1" x14ac:dyDescent="0.2">
      <c r="C26135" s="1"/>
      <c r="E26135" s="3"/>
      <c r="M26135" s="1"/>
      <c r="N26135" s="1"/>
      <c r="O26135" s="1"/>
      <c r="P26135" s="1"/>
      <c r="Q26135" s="1"/>
      <c r="R26135" s="1"/>
      <c r="S26135" s="1"/>
      <c r="T26135" s="1"/>
      <c r="U26135" s="1"/>
    </row>
    <row r="26136" spans="3:21" s="2" customFormat="1" x14ac:dyDescent="0.2">
      <c r="C26136" s="1"/>
      <c r="E26136" s="3"/>
      <c r="M26136" s="1"/>
      <c r="N26136" s="1"/>
      <c r="O26136" s="1"/>
      <c r="P26136" s="1"/>
      <c r="Q26136" s="1"/>
      <c r="R26136" s="1"/>
      <c r="S26136" s="1"/>
      <c r="T26136" s="1"/>
      <c r="U26136" s="1"/>
    </row>
    <row r="26137" spans="3:21" s="2" customFormat="1" x14ac:dyDescent="0.2">
      <c r="C26137" s="1"/>
      <c r="E26137" s="3"/>
      <c r="M26137" s="1"/>
      <c r="N26137" s="1"/>
      <c r="O26137" s="1"/>
      <c r="P26137" s="1"/>
      <c r="Q26137" s="1"/>
      <c r="R26137" s="1"/>
      <c r="S26137" s="1"/>
      <c r="T26137" s="1"/>
      <c r="U26137" s="1"/>
    </row>
    <row r="26138" spans="3:21" s="2" customFormat="1" x14ac:dyDescent="0.2">
      <c r="C26138" s="1"/>
      <c r="E26138" s="3"/>
      <c r="M26138" s="1"/>
      <c r="N26138" s="1"/>
      <c r="O26138" s="1"/>
      <c r="P26138" s="1"/>
      <c r="Q26138" s="1"/>
      <c r="R26138" s="1"/>
      <c r="S26138" s="1"/>
      <c r="T26138" s="1"/>
      <c r="U26138" s="1"/>
    </row>
    <row r="26139" spans="3:21" s="2" customFormat="1" x14ac:dyDescent="0.2">
      <c r="C26139" s="1"/>
      <c r="E26139" s="3"/>
      <c r="M26139" s="1"/>
      <c r="N26139" s="1"/>
      <c r="O26139" s="1"/>
      <c r="P26139" s="1"/>
      <c r="Q26139" s="1"/>
      <c r="R26139" s="1"/>
      <c r="S26139" s="1"/>
      <c r="T26139" s="1"/>
      <c r="U26139" s="1"/>
    </row>
    <row r="26140" spans="3:21" s="2" customFormat="1" x14ac:dyDescent="0.2">
      <c r="C26140" s="1"/>
      <c r="E26140" s="3"/>
      <c r="M26140" s="1"/>
      <c r="N26140" s="1"/>
      <c r="O26140" s="1"/>
      <c r="P26140" s="1"/>
      <c r="Q26140" s="1"/>
      <c r="R26140" s="1"/>
      <c r="S26140" s="1"/>
      <c r="T26140" s="1"/>
      <c r="U26140" s="1"/>
    </row>
    <row r="26141" spans="3:21" s="2" customFormat="1" x14ac:dyDescent="0.2">
      <c r="C26141" s="1"/>
      <c r="E26141" s="3"/>
      <c r="M26141" s="1"/>
      <c r="N26141" s="1"/>
      <c r="O26141" s="1"/>
      <c r="P26141" s="1"/>
      <c r="Q26141" s="1"/>
      <c r="R26141" s="1"/>
      <c r="S26141" s="1"/>
      <c r="T26141" s="1"/>
      <c r="U26141" s="1"/>
    </row>
    <row r="26142" spans="3:21" s="2" customFormat="1" x14ac:dyDescent="0.2">
      <c r="C26142" s="1"/>
      <c r="E26142" s="3"/>
      <c r="M26142" s="1"/>
      <c r="N26142" s="1"/>
      <c r="O26142" s="1"/>
      <c r="P26142" s="1"/>
      <c r="Q26142" s="1"/>
      <c r="R26142" s="1"/>
      <c r="S26142" s="1"/>
      <c r="T26142" s="1"/>
      <c r="U26142" s="1"/>
    </row>
    <row r="26143" spans="3:21" s="2" customFormat="1" x14ac:dyDescent="0.2">
      <c r="C26143" s="1"/>
      <c r="E26143" s="3"/>
      <c r="M26143" s="1"/>
      <c r="N26143" s="1"/>
      <c r="O26143" s="1"/>
      <c r="P26143" s="1"/>
      <c r="Q26143" s="1"/>
      <c r="R26143" s="1"/>
      <c r="S26143" s="1"/>
      <c r="T26143" s="1"/>
      <c r="U26143" s="1"/>
    </row>
    <row r="26144" spans="3:21" s="2" customFormat="1" x14ac:dyDescent="0.2">
      <c r="C26144" s="1"/>
      <c r="E26144" s="3"/>
      <c r="M26144" s="1"/>
      <c r="N26144" s="1"/>
      <c r="O26144" s="1"/>
      <c r="P26144" s="1"/>
      <c r="Q26144" s="1"/>
      <c r="R26144" s="1"/>
      <c r="S26144" s="1"/>
      <c r="T26144" s="1"/>
      <c r="U26144" s="1"/>
    </row>
    <row r="26145" spans="3:21" s="2" customFormat="1" x14ac:dyDescent="0.2">
      <c r="C26145" s="1"/>
      <c r="E26145" s="3"/>
      <c r="M26145" s="1"/>
      <c r="N26145" s="1"/>
      <c r="O26145" s="1"/>
      <c r="P26145" s="1"/>
      <c r="Q26145" s="1"/>
      <c r="R26145" s="1"/>
      <c r="S26145" s="1"/>
      <c r="T26145" s="1"/>
      <c r="U26145" s="1"/>
    </row>
    <row r="26146" spans="3:21" s="2" customFormat="1" x14ac:dyDescent="0.2">
      <c r="C26146" s="1"/>
      <c r="E26146" s="3"/>
      <c r="M26146" s="1"/>
      <c r="N26146" s="1"/>
      <c r="O26146" s="1"/>
      <c r="P26146" s="1"/>
      <c r="Q26146" s="1"/>
      <c r="R26146" s="1"/>
      <c r="S26146" s="1"/>
      <c r="T26146" s="1"/>
      <c r="U26146" s="1"/>
    </row>
    <row r="26147" spans="3:21" s="2" customFormat="1" x14ac:dyDescent="0.2">
      <c r="C26147" s="1"/>
      <c r="E26147" s="3"/>
      <c r="M26147" s="1"/>
      <c r="N26147" s="1"/>
      <c r="O26147" s="1"/>
      <c r="P26147" s="1"/>
      <c r="Q26147" s="1"/>
      <c r="R26147" s="1"/>
      <c r="S26147" s="1"/>
      <c r="T26147" s="1"/>
      <c r="U26147" s="1"/>
    </row>
    <row r="26148" spans="3:21" s="2" customFormat="1" x14ac:dyDescent="0.2">
      <c r="C26148" s="1"/>
      <c r="E26148" s="3"/>
      <c r="M26148" s="1"/>
      <c r="N26148" s="1"/>
      <c r="O26148" s="1"/>
      <c r="P26148" s="1"/>
      <c r="Q26148" s="1"/>
      <c r="R26148" s="1"/>
      <c r="S26148" s="1"/>
      <c r="T26148" s="1"/>
      <c r="U26148" s="1"/>
    </row>
    <row r="26149" spans="3:21" s="2" customFormat="1" x14ac:dyDescent="0.2">
      <c r="C26149" s="1"/>
      <c r="E26149" s="3"/>
      <c r="M26149" s="1"/>
      <c r="N26149" s="1"/>
      <c r="O26149" s="1"/>
      <c r="P26149" s="1"/>
      <c r="Q26149" s="1"/>
      <c r="R26149" s="1"/>
      <c r="S26149" s="1"/>
      <c r="T26149" s="1"/>
      <c r="U26149" s="1"/>
    </row>
    <row r="26150" spans="3:21" s="2" customFormat="1" x14ac:dyDescent="0.2">
      <c r="C26150" s="1"/>
      <c r="E26150" s="3"/>
      <c r="M26150" s="1"/>
      <c r="N26150" s="1"/>
      <c r="O26150" s="1"/>
      <c r="P26150" s="1"/>
      <c r="Q26150" s="1"/>
      <c r="R26150" s="1"/>
      <c r="S26150" s="1"/>
      <c r="T26150" s="1"/>
      <c r="U26150" s="1"/>
    </row>
    <row r="26151" spans="3:21" s="2" customFormat="1" x14ac:dyDescent="0.2">
      <c r="C26151" s="1"/>
      <c r="E26151" s="3"/>
      <c r="M26151" s="1"/>
      <c r="N26151" s="1"/>
      <c r="O26151" s="1"/>
      <c r="P26151" s="1"/>
      <c r="Q26151" s="1"/>
      <c r="R26151" s="1"/>
      <c r="S26151" s="1"/>
      <c r="T26151" s="1"/>
      <c r="U26151" s="1"/>
    </row>
    <row r="26152" spans="3:21" s="2" customFormat="1" x14ac:dyDescent="0.2">
      <c r="C26152" s="1"/>
      <c r="E26152" s="3"/>
      <c r="M26152" s="1"/>
      <c r="N26152" s="1"/>
      <c r="O26152" s="1"/>
      <c r="P26152" s="1"/>
      <c r="Q26152" s="1"/>
      <c r="R26152" s="1"/>
      <c r="S26152" s="1"/>
      <c r="T26152" s="1"/>
      <c r="U26152" s="1"/>
    </row>
    <row r="26153" spans="3:21" s="2" customFormat="1" x14ac:dyDescent="0.2">
      <c r="C26153" s="1"/>
      <c r="E26153" s="3"/>
      <c r="M26153" s="1"/>
      <c r="N26153" s="1"/>
      <c r="O26153" s="1"/>
      <c r="P26153" s="1"/>
      <c r="Q26153" s="1"/>
      <c r="R26153" s="1"/>
      <c r="S26153" s="1"/>
      <c r="T26153" s="1"/>
      <c r="U26153" s="1"/>
    </row>
    <row r="26154" spans="3:21" s="2" customFormat="1" x14ac:dyDescent="0.2">
      <c r="C26154" s="1"/>
      <c r="E26154" s="3"/>
      <c r="M26154" s="1"/>
      <c r="N26154" s="1"/>
      <c r="O26154" s="1"/>
      <c r="P26154" s="1"/>
      <c r="Q26154" s="1"/>
      <c r="R26154" s="1"/>
      <c r="S26154" s="1"/>
      <c r="T26154" s="1"/>
      <c r="U26154" s="1"/>
    </row>
    <row r="26155" spans="3:21" s="2" customFormat="1" x14ac:dyDescent="0.2">
      <c r="C26155" s="1"/>
      <c r="E26155" s="3"/>
      <c r="M26155" s="1"/>
      <c r="N26155" s="1"/>
      <c r="O26155" s="1"/>
      <c r="P26155" s="1"/>
      <c r="Q26155" s="1"/>
      <c r="R26155" s="1"/>
      <c r="S26155" s="1"/>
      <c r="T26155" s="1"/>
      <c r="U26155" s="1"/>
    </row>
    <row r="26156" spans="3:21" s="2" customFormat="1" x14ac:dyDescent="0.2">
      <c r="C26156" s="1"/>
      <c r="E26156" s="3"/>
      <c r="M26156" s="1"/>
      <c r="N26156" s="1"/>
      <c r="O26156" s="1"/>
      <c r="P26156" s="1"/>
      <c r="Q26156" s="1"/>
      <c r="R26156" s="1"/>
      <c r="S26156" s="1"/>
      <c r="T26156" s="1"/>
      <c r="U26156" s="1"/>
    </row>
    <row r="26157" spans="3:21" s="2" customFormat="1" x14ac:dyDescent="0.2">
      <c r="C26157" s="1"/>
      <c r="E26157" s="3"/>
      <c r="M26157" s="1"/>
      <c r="N26157" s="1"/>
      <c r="O26157" s="1"/>
      <c r="P26157" s="1"/>
      <c r="Q26157" s="1"/>
      <c r="R26157" s="1"/>
      <c r="S26157" s="1"/>
      <c r="T26157" s="1"/>
      <c r="U26157" s="1"/>
    </row>
    <row r="26158" spans="3:21" s="2" customFormat="1" x14ac:dyDescent="0.2">
      <c r="C26158" s="1"/>
      <c r="E26158" s="3"/>
      <c r="M26158" s="1"/>
      <c r="N26158" s="1"/>
      <c r="O26158" s="1"/>
      <c r="P26158" s="1"/>
      <c r="Q26158" s="1"/>
      <c r="R26158" s="1"/>
      <c r="S26158" s="1"/>
      <c r="T26158" s="1"/>
      <c r="U26158" s="1"/>
    </row>
    <row r="26159" spans="3:21" s="2" customFormat="1" x14ac:dyDescent="0.2">
      <c r="C26159" s="1"/>
      <c r="E26159" s="3"/>
      <c r="M26159" s="1"/>
      <c r="N26159" s="1"/>
      <c r="O26159" s="1"/>
      <c r="P26159" s="1"/>
      <c r="Q26159" s="1"/>
      <c r="R26159" s="1"/>
      <c r="S26159" s="1"/>
      <c r="T26159" s="1"/>
      <c r="U26159" s="1"/>
    </row>
    <row r="26160" spans="3:21" s="2" customFormat="1" x14ac:dyDescent="0.2">
      <c r="C26160" s="1"/>
      <c r="E26160" s="3"/>
      <c r="M26160" s="1"/>
      <c r="N26160" s="1"/>
      <c r="O26160" s="1"/>
      <c r="P26160" s="1"/>
      <c r="Q26160" s="1"/>
      <c r="R26160" s="1"/>
      <c r="S26160" s="1"/>
      <c r="T26160" s="1"/>
      <c r="U26160" s="1"/>
    </row>
    <row r="26161" spans="3:21" s="2" customFormat="1" x14ac:dyDescent="0.2">
      <c r="C26161" s="1"/>
      <c r="E26161" s="3"/>
      <c r="M26161" s="1"/>
      <c r="N26161" s="1"/>
      <c r="O26161" s="1"/>
      <c r="P26161" s="1"/>
      <c r="Q26161" s="1"/>
      <c r="R26161" s="1"/>
      <c r="S26161" s="1"/>
      <c r="T26161" s="1"/>
      <c r="U26161" s="1"/>
    </row>
    <row r="26162" spans="3:21" s="2" customFormat="1" x14ac:dyDescent="0.2">
      <c r="C26162" s="1"/>
      <c r="E26162" s="3"/>
      <c r="M26162" s="1"/>
      <c r="N26162" s="1"/>
      <c r="O26162" s="1"/>
      <c r="P26162" s="1"/>
      <c r="Q26162" s="1"/>
      <c r="R26162" s="1"/>
      <c r="S26162" s="1"/>
      <c r="T26162" s="1"/>
      <c r="U26162" s="1"/>
    </row>
    <row r="26163" spans="3:21" s="2" customFormat="1" x14ac:dyDescent="0.2">
      <c r="C26163" s="1"/>
      <c r="E26163" s="3"/>
      <c r="M26163" s="1"/>
      <c r="N26163" s="1"/>
      <c r="O26163" s="1"/>
      <c r="P26163" s="1"/>
      <c r="Q26163" s="1"/>
      <c r="R26163" s="1"/>
      <c r="S26163" s="1"/>
      <c r="T26163" s="1"/>
      <c r="U26163" s="1"/>
    </row>
    <row r="26164" spans="3:21" s="2" customFormat="1" x14ac:dyDescent="0.2">
      <c r="C26164" s="1"/>
      <c r="E26164" s="3"/>
      <c r="M26164" s="1"/>
      <c r="N26164" s="1"/>
      <c r="O26164" s="1"/>
      <c r="P26164" s="1"/>
      <c r="Q26164" s="1"/>
      <c r="R26164" s="1"/>
      <c r="S26164" s="1"/>
      <c r="T26164" s="1"/>
      <c r="U26164" s="1"/>
    </row>
    <row r="26165" spans="3:21" s="2" customFormat="1" x14ac:dyDescent="0.2">
      <c r="C26165" s="1"/>
      <c r="E26165" s="3"/>
      <c r="M26165" s="1"/>
      <c r="N26165" s="1"/>
      <c r="O26165" s="1"/>
      <c r="P26165" s="1"/>
      <c r="Q26165" s="1"/>
      <c r="R26165" s="1"/>
      <c r="S26165" s="1"/>
      <c r="T26165" s="1"/>
      <c r="U26165" s="1"/>
    </row>
    <row r="26166" spans="3:21" s="2" customFormat="1" x14ac:dyDescent="0.2">
      <c r="C26166" s="1"/>
      <c r="E26166" s="3"/>
      <c r="M26166" s="1"/>
      <c r="N26166" s="1"/>
      <c r="O26166" s="1"/>
      <c r="P26166" s="1"/>
      <c r="Q26166" s="1"/>
      <c r="R26166" s="1"/>
      <c r="S26166" s="1"/>
      <c r="T26166" s="1"/>
      <c r="U26166" s="1"/>
    </row>
    <row r="26167" spans="3:21" s="2" customFormat="1" x14ac:dyDescent="0.2">
      <c r="C26167" s="1"/>
      <c r="E26167" s="3"/>
      <c r="M26167" s="1"/>
      <c r="N26167" s="1"/>
      <c r="O26167" s="1"/>
      <c r="P26167" s="1"/>
      <c r="Q26167" s="1"/>
      <c r="R26167" s="1"/>
      <c r="S26167" s="1"/>
      <c r="T26167" s="1"/>
      <c r="U26167" s="1"/>
    </row>
    <row r="26168" spans="3:21" s="2" customFormat="1" x14ac:dyDescent="0.2">
      <c r="C26168" s="1"/>
      <c r="E26168" s="3"/>
      <c r="M26168" s="1"/>
      <c r="N26168" s="1"/>
      <c r="O26168" s="1"/>
      <c r="P26168" s="1"/>
      <c r="Q26168" s="1"/>
      <c r="R26168" s="1"/>
      <c r="S26168" s="1"/>
      <c r="T26168" s="1"/>
      <c r="U26168" s="1"/>
    </row>
    <row r="26169" spans="3:21" s="2" customFormat="1" x14ac:dyDescent="0.2">
      <c r="C26169" s="1"/>
      <c r="E26169" s="3"/>
      <c r="M26169" s="1"/>
      <c r="N26169" s="1"/>
      <c r="O26169" s="1"/>
      <c r="P26169" s="1"/>
      <c r="Q26169" s="1"/>
      <c r="R26169" s="1"/>
      <c r="S26169" s="1"/>
      <c r="T26169" s="1"/>
      <c r="U26169" s="1"/>
    </row>
    <row r="26170" spans="3:21" s="2" customFormat="1" x14ac:dyDescent="0.2">
      <c r="C26170" s="1"/>
      <c r="E26170" s="3"/>
      <c r="M26170" s="1"/>
      <c r="N26170" s="1"/>
      <c r="O26170" s="1"/>
      <c r="P26170" s="1"/>
      <c r="Q26170" s="1"/>
      <c r="R26170" s="1"/>
      <c r="S26170" s="1"/>
      <c r="T26170" s="1"/>
      <c r="U26170" s="1"/>
    </row>
    <row r="26171" spans="3:21" s="2" customFormat="1" x14ac:dyDescent="0.2">
      <c r="C26171" s="1"/>
      <c r="E26171" s="3"/>
      <c r="M26171" s="1"/>
      <c r="N26171" s="1"/>
      <c r="O26171" s="1"/>
      <c r="P26171" s="1"/>
      <c r="Q26171" s="1"/>
      <c r="R26171" s="1"/>
      <c r="S26171" s="1"/>
      <c r="T26171" s="1"/>
      <c r="U26171" s="1"/>
    </row>
    <row r="26172" spans="3:21" s="2" customFormat="1" x14ac:dyDescent="0.2">
      <c r="C26172" s="1"/>
      <c r="E26172" s="3"/>
      <c r="M26172" s="1"/>
      <c r="N26172" s="1"/>
      <c r="O26172" s="1"/>
      <c r="P26172" s="1"/>
      <c r="Q26172" s="1"/>
      <c r="R26172" s="1"/>
      <c r="S26172" s="1"/>
      <c r="T26172" s="1"/>
      <c r="U26172" s="1"/>
    </row>
    <row r="26173" spans="3:21" s="2" customFormat="1" x14ac:dyDescent="0.2">
      <c r="C26173" s="1"/>
      <c r="E26173" s="3"/>
      <c r="M26173" s="1"/>
      <c r="N26173" s="1"/>
      <c r="O26173" s="1"/>
      <c r="P26173" s="1"/>
      <c r="Q26173" s="1"/>
      <c r="R26173" s="1"/>
      <c r="S26173" s="1"/>
      <c r="T26173" s="1"/>
      <c r="U26173" s="1"/>
    </row>
    <row r="26174" spans="3:21" s="2" customFormat="1" x14ac:dyDescent="0.2">
      <c r="C26174" s="1"/>
      <c r="E26174" s="3"/>
      <c r="M26174" s="1"/>
      <c r="N26174" s="1"/>
      <c r="O26174" s="1"/>
      <c r="P26174" s="1"/>
      <c r="Q26174" s="1"/>
      <c r="R26174" s="1"/>
      <c r="S26174" s="1"/>
      <c r="T26174" s="1"/>
      <c r="U26174" s="1"/>
    </row>
    <row r="26175" spans="3:21" s="2" customFormat="1" x14ac:dyDescent="0.2">
      <c r="C26175" s="1"/>
      <c r="E26175" s="3"/>
      <c r="M26175" s="1"/>
      <c r="N26175" s="1"/>
      <c r="O26175" s="1"/>
      <c r="P26175" s="1"/>
      <c r="Q26175" s="1"/>
      <c r="R26175" s="1"/>
      <c r="S26175" s="1"/>
      <c r="T26175" s="1"/>
      <c r="U26175" s="1"/>
    </row>
    <row r="26176" spans="3:21" s="2" customFormat="1" x14ac:dyDescent="0.2">
      <c r="C26176" s="1"/>
      <c r="E26176" s="3"/>
      <c r="M26176" s="1"/>
      <c r="N26176" s="1"/>
      <c r="O26176" s="1"/>
      <c r="P26176" s="1"/>
      <c r="Q26176" s="1"/>
      <c r="R26176" s="1"/>
      <c r="S26176" s="1"/>
      <c r="T26176" s="1"/>
      <c r="U26176" s="1"/>
    </row>
    <row r="26177" spans="3:21" s="2" customFormat="1" x14ac:dyDescent="0.2">
      <c r="C26177" s="1"/>
      <c r="E26177" s="3"/>
      <c r="M26177" s="1"/>
      <c r="N26177" s="1"/>
      <c r="O26177" s="1"/>
      <c r="P26177" s="1"/>
      <c r="Q26177" s="1"/>
      <c r="R26177" s="1"/>
      <c r="S26177" s="1"/>
      <c r="T26177" s="1"/>
      <c r="U26177" s="1"/>
    </row>
    <row r="26178" spans="3:21" s="2" customFormat="1" x14ac:dyDescent="0.2">
      <c r="C26178" s="1"/>
      <c r="E26178" s="3"/>
      <c r="M26178" s="1"/>
      <c r="N26178" s="1"/>
      <c r="O26178" s="1"/>
      <c r="P26178" s="1"/>
      <c r="Q26178" s="1"/>
      <c r="R26178" s="1"/>
      <c r="S26178" s="1"/>
      <c r="T26178" s="1"/>
      <c r="U26178" s="1"/>
    </row>
    <row r="26179" spans="3:21" s="2" customFormat="1" x14ac:dyDescent="0.2">
      <c r="C26179" s="1"/>
      <c r="E26179" s="3"/>
      <c r="M26179" s="1"/>
      <c r="N26179" s="1"/>
      <c r="O26179" s="1"/>
      <c r="P26179" s="1"/>
      <c r="Q26179" s="1"/>
      <c r="R26179" s="1"/>
      <c r="S26179" s="1"/>
      <c r="T26179" s="1"/>
      <c r="U26179" s="1"/>
    </row>
    <row r="26180" spans="3:21" s="2" customFormat="1" x14ac:dyDescent="0.2">
      <c r="C26180" s="1"/>
      <c r="E26180" s="3"/>
      <c r="M26180" s="1"/>
      <c r="N26180" s="1"/>
      <c r="O26180" s="1"/>
      <c r="P26180" s="1"/>
      <c r="Q26180" s="1"/>
      <c r="R26180" s="1"/>
      <c r="S26180" s="1"/>
      <c r="T26180" s="1"/>
      <c r="U26180" s="1"/>
    </row>
    <row r="26181" spans="3:21" s="2" customFormat="1" x14ac:dyDescent="0.2">
      <c r="C26181" s="1"/>
      <c r="E26181" s="3"/>
      <c r="M26181" s="1"/>
      <c r="N26181" s="1"/>
      <c r="O26181" s="1"/>
      <c r="P26181" s="1"/>
      <c r="Q26181" s="1"/>
      <c r="R26181" s="1"/>
      <c r="S26181" s="1"/>
      <c r="T26181" s="1"/>
      <c r="U26181" s="1"/>
    </row>
    <row r="26182" spans="3:21" s="2" customFormat="1" x14ac:dyDescent="0.2">
      <c r="C26182" s="1"/>
      <c r="E26182" s="3"/>
      <c r="M26182" s="1"/>
      <c r="N26182" s="1"/>
      <c r="O26182" s="1"/>
      <c r="P26182" s="1"/>
      <c r="Q26182" s="1"/>
      <c r="R26182" s="1"/>
      <c r="S26182" s="1"/>
      <c r="T26182" s="1"/>
      <c r="U26182" s="1"/>
    </row>
    <row r="26183" spans="3:21" s="2" customFormat="1" x14ac:dyDescent="0.2">
      <c r="C26183" s="1"/>
      <c r="E26183" s="3"/>
      <c r="M26183" s="1"/>
      <c r="N26183" s="1"/>
      <c r="O26183" s="1"/>
      <c r="P26183" s="1"/>
      <c r="Q26183" s="1"/>
      <c r="R26183" s="1"/>
      <c r="S26183" s="1"/>
      <c r="T26183" s="1"/>
      <c r="U26183" s="1"/>
    </row>
    <row r="26184" spans="3:21" s="2" customFormat="1" x14ac:dyDescent="0.2">
      <c r="C26184" s="1"/>
      <c r="E26184" s="3"/>
      <c r="M26184" s="1"/>
      <c r="N26184" s="1"/>
      <c r="O26184" s="1"/>
      <c r="P26184" s="1"/>
      <c r="Q26184" s="1"/>
      <c r="R26184" s="1"/>
      <c r="S26184" s="1"/>
      <c r="T26184" s="1"/>
      <c r="U26184" s="1"/>
    </row>
    <row r="26185" spans="3:21" s="2" customFormat="1" x14ac:dyDescent="0.2">
      <c r="C26185" s="1"/>
      <c r="E26185" s="3"/>
      <c r="M26185" s="1"/>
      <c r="N26185" s="1"/>
      <c r="O26185" s="1"/>
      <c r="P26185" s="1"/>
      <c r="Q26185" s="1"/>
      <c r="R26185" s="1"/>
      <c r="S26185" s="1"/>
      <c r="T26185" s="1"/>
      <c r="U26185" s="1"/>
    </row>
    <row r="26186" spans="3:21" s="2" customFormat="1" x14ac:dyDescent="0.2">
      <c r="C26186" s="1"/>
      <c r="E26186" s="3"/>
      <c r="M26186" s="1"/>
      <c r="N26186" s="1"/>
      <c r="O26186" s="1"/>
      <c r="P26186" s="1"/>
      <c r="Q26186" s="1"/>
      <c r="R26186" s="1"/>
      <c r="S26186" s="1"/>
      <c r="T26186" s="1"/>
      <c r="U26186" s="1"/>
    </row>
    <row r="26187" spans="3:21" s="2" customFormat="1" x14ac:dyDescent="0.2">
      <c r="C26187" s="1"/>
      <c r="E26187" s="3"/>
      <c r="M26187" s="1"/>
      <c r="N26187" s="1"/>
      <c r="O26187" s="1"/>
      <c r="P26187" s="1"/>
      <c r="Q26187" s="1"/>
      <c r="R26187" s="1"/>
      <c r="S26187" s="1"/>
      <c r="T26187" s="1"/>
      <c r="U26187" s="1"/>
    </row>
    <row r="26188" spans="3:21" s="2" customFormat="1" x14ac:dyDescent="0.2">
      <c r="C26188" s="1"/>
      <c r="E26188" s="3"/>
      <c r="M26188" s="1"/>
      <c r="N26188" s="1"/>
      <c r="O26188" s="1"/>
      <c r="P26188" s="1"/>
      <c r="Q26188" s="1"/>
      <c r="R26188" s="1"/>
      <c r="S26188" s="1"/>
      <c r="T26188" s="1"/>
      <c r="U26188" s="1"/>
    </row>
    <row r="26189" spans="3:21" s="2" customFormat="1" x14ac:dyDescent="0.2">
      <c r="C26189" s="1"/>
      <c r="E26189" s="3"/>
      <c r="M26189" s="1"/>
      <c r="N26189" s="1"/>
      <c r="O26189" s="1"/>
      <c r="P26189" s="1"/>
      <c r="Q26189" s="1"/>
      <c r="R26189" s="1"/>
      <c r="S26189" s="1"/>
      <c r="T26189" s="1"/>
      <c r="U26189" s="1"/>
    </row>
    <row r="26190" spans="3:21" s="2" customFormat="1" x14ac:dyDescent="0.2">
      <c r="C26190" s="1"/>
      <c r="E26190" s="3"/>
      <c r="M26190" s="1"/>
      <c r="N26190" s="1"/>
      <c r="O26190" s="1"/>
      <c r="P26190" s="1"/>
      <c r="Q26190" s="1"/>
      <c r="R26190" s="1"/>
      <c r="S26190" s="1"/>
      <c r="T26190" s="1"/>
      <c r="U26190" s="1"/>
    </row>
    <row r="26191" spans="3:21" s="2" customFormat="1" x14ac:dyDescent="0.2">
      <c r="C26191" s="1"/>
      <c r="E26191" s="3"/>
      <c r="M26191" s="1"/>
      <c r="N26191" s="1"/>
      <c r="O26191" s="1"/>
      <c r="P26191" s="1"/>
      <c r="Q26191" s="1"/>
      <c r="R26191" s="1"/>
      <c r="S26191" s="1"/>
      <c r="T26191" s="1"/>
      <c r="U26191" s="1"/>
    </row>
    <row r="26192" spans="3:21" s="2" customFormat="1" x14ac:dyDescent="0.2">
      <c r="C26192" s="1"/>
      <c r="E26192" s="3"/>
      <c r="M26192" s="1"/>
      <c r="N26192" s="1"/>
      <c r="O26192" s="1"/>
      <c r="P26192" s="1"/>
      <c r="Q26192" s="1"/>
      <c r="R26192" s="1"/>
      <c r="S26192" s="1"/>
      <c r="T26192" s="1"/>
      <c r="U26192" s="1"/>
    </row>
    <row r="26193" spans="3:21" s="2" customFormat="1" x14ac:dyDescent="0.2">
      <c r="C26193" s="1"/>
      <c r="E26193" s="3"/>
      <c r="M26193" s="1"/>
      <c r="N26193" s="1"/>
      <c r="O26193" s="1"/>
      <c r="P26193" s="1"/>
      <c r="Q26193" s="1"/>
      <c r="R26193" s="1"/>
      <c r="S26193" s="1"/>
      <c r="T26193" s="1"/>
      <c r="U26193" s="1"/>
    </row>
    <row r="26194" spans="3:21" s="2" customFormat="1" x14ac:dyDescent="0.2">
      <c r="C26194" s="1"/>
      <c r="E26194" s="3"/>
      <c r="M26194" s="1"/>
      <c r="N26194" s="1"/>
      <c r="O26194" s="1"/>
      <c r="P26194" s="1"/>
      <c r="Q26194" s="1"/>
      <c r="R26194" s="1"/>
      <c r="S26194" s="1"/>
      <c r="T26194" s="1"/>
      <c r="U26194" s="1"/>
    </row>
    <row r="26195" spans="3:21" s="2" customFormat="1" x14ac:dyDescent="0.2">
      <c r="C26195" s="1"/>
      <c r="E26195" s="3"/>
      <c r="M26195" s="1"/>
      <c r="N26195" s="1"/>
      <c r="O26195" s="1"/>
      <c r="P26195" s="1"/>
      <c r="Q26195" s="1"/>
      <c r="R26195" s="1"/>
      <c r="S26195" s="1"/>
      <c r="T26195" s="1"/>
      <c r="U26195" s="1"/>
    </row>
    <row r="26196" spans="3:21" s="2" customFormat="1" x14ac:dyDescent="0.2">
      <c r="C26196" s="1"/>
      <c r="E26196" s="3"/>
      <c r="M26196" s="1"/>
      <c r="N26196" s="1"/>
      <c r="O26196" s="1"/>
      <c r="P26196" s="1"/>
      <c r="Q26196" s="1"/>
      <c r="R26196" s="1"/>
      <c r="S26196" s="1"/>
      <c r="T26196" s="1"/>
      <c r="U26196" s="1"/>
    </row>
    <row r="26197" spans="3:21" s="2" customFormat="1" x14ac:dyDescent="0.2">
      <c r="C26197" s="1"/>
      <c r="E26197" s="3"/>
      <c r="M26197" s="1"/>
      <c r="N26197" s="1"/>
      <c r="O26197" s="1"/>
      <c r="P26197" s="1"/>
      <c r="Q26197" s="1"/>
      <c r="R26197" s="1"/>
      <c r="S26197" s="1"/>
      <c r="T26197" s="1"/>
      <c r="U26197" s="1"/>
    </row>
    <row r="26198" spans="3:21" s="2" customFormat="1" x14ac:dyDescent="0.2">
      <c r="C26198" s="1"/>
      <c r="E26198" s="3"/>
      <c r="M26198" s="1"/>
      <c r="N26198" s="1"/>
      <c r="O26198" s="1"/>
      <c r="P26198" s="1"/>
      <c r="Q26198" s="1"/>
      <c r="R26198" s="1"/>
      <c r="S26198" s="1"/>
      <c r="T26198" s="1"/>
      <c r="U26198" s="1"/>
    </row>
    <row r="26199" spans="3:21" s="2" customFormat="1" x14ac:dyDescent="0.2">
      <c r="C26199" s="1"/>
      <c r="E26199" s="3"/>
      <c r="M26199" s="1"/>
      <c r="N26199" s="1"/>
      <c r="O26199" s="1"/>
      <c r="P26199" s="1"/>
      <c r="Q26199" s="1"/>
      <c r="R26199" s="1"/>
      <c r="S26199" s="1"/>
      <c r="T26199" s="1"/>
      <c r="U26199" s="1"/>
    </row>
    <row r="26200" spans="3:21" s="2" customFormat="1" x14ac:dyDescent="0.2">
      <c r="C26200" s="1"/>
      <c r="E26200" s="3"/>
      <c r="M26200" s="1"/>
      <c r="N26200" s="1"/>
      <c r="O26200" s="1"/>
      <c r="P26200" s="1"/>
      <c r="Q26200" s="1"/>
      <c r="R26200" s="1"/>
      <c r="S26200" s="1"/>
      <c r="T26200" s="1"/>
      <c r="U26200" s="1"/>
    </row>
    <row r="26201" spans="3:21" s="2" customFormat="1" x14ac:dyDescent="0.2">
      <c r="C26201" s="1"/>
      <c r="E26201" s="3"/>
      <c r="M26201" s="1"/>
      <c r="N26201" s="1"/>
      <c r="O26201" s="1"/>
      <c r="P26201" s="1"/>
      <c r="Q26201" s="1"/>
      <c r="R26201" s="1"/>
      <c r="S26201" s="1"/>
      <c r="T26201" s="1"/>
      <c r="U26201" s="1"/>
    </row>
    <row r="26202" spans="3:21" s="2" customFormat="1" x14ac:dyDescent="0.2">
      <c r="C26202" s="1"/>
      <c r="E26202" s="3"/>
      <c r="M26202" s="1"/>
      <c r="N26202" s="1"/>
      <c r="O26202" s="1"/>
      <c r="P26202" s="1"/>
      <c r="Q26202" s="1"/>
      <c r="R26202" s="1"/>
      <c r="S26202" s="1"/>
      <c r="T26202" s="1"/>
      <c r="U26202" s="1"/>
    </row>
    <row r="26203" spans="3:21" s="2" customFormat="1" x14ac:dyDescent="0.2">
      <c r="C26203" s="1"/>
      <c r="E26203" s="3"/>
      <c r="M26203" s="1"/>
      <c r="N26203" s="1"/>
      <c r="O26203" s="1"/>
      <c r="P26203" s="1"/>
      <c r="Q26203" s="1"/>
      <c r="R26203" s="1"/>
      <c r="S26203" s="1"/>
      <c r="T26203" s="1"/>
      <c r="U26203" s="1"/>
    </row>
    <row r="26204" spans="3:21" s="2" customFormat="1" x14ac:dyDescent="0.2">
      <c r="C26204" s="1"/>
      <c r="E26204" s="3"/>
      <c r="M26204" s="1"/>
      <c r="N26204" s="1"/>
      <c r="O26204" s="1"/>
      <c r="P26204" s="1"/>
      <c r="Q26204" s="1"/>
      <c r="R26204" s="1"/>
      <c r="S26204" s="1"/>
      <c r="T26204" s="1"/>
      <c r="U26204" s="1"/>
    </row>
    <row r="26205" spans="3:21" s="2" customFormat="1" x14ac:dyDescent="0.2">
      <c r="C26205" s="1"/>
      <c r="E26205" s="3"/>
      <c r="M26205" s="1"/>
      <c r="N26205" s="1"/>
      <c r="O26205" s="1"/>
      <c r="P26205" s="1"/>
      <c r="Q26205" s="1"/>
      <c r="R26205" s="1"/>
      <c r="S26205" s="1"/>
      <c r="T26205" s="1"/>
      <c r="U26205" s="1"/>
    </row>
    <row r="26206" spans="3:21" s="2" customFormat="1" x14ac:dyDescent="0.2">
      <c r="C26206" s="1"/>
      <c r="E26206" s="3"/>
      <c r="M26206" s="1"/>
      <c r="N26206" s="1"/>
      <c r="O26206" s="1"/>
      <c r="P26206" s="1"/>
      <c r="Q26206" s="1"/>
      <c r="R26206" s="1"/>
      <c r="S26206" s="1"/>
      <c r="T26206" s="1"/>
      <c r="U26206" s="1"/>
    </row>
    <row r="26207" spans="3:21" s="2" customFormat="1" x14ac:dyDescent="0.2">
      <c r="C26207" s="1"/>
      <c r="E26207" s="3"/>
      <c r="M26207" s="1"/>
      <c r="N26207" s="1"/>
      <c r="O26207" s="1"/>
      <c r="P26207" s="1"/>
      <c r="Q26207" s="1"/>
      <c r="R26207" s="1"/>
      <c r="S26207" s="1"/>
      <c r="T26207" s="1"/>
      <c r="U26207" s="1"/>
    </row>
    <row r="26208" spans="3:21" s="2" customFormat="1" x14ac:dyDescent="0.2">
      <c r="C26208" s="1"/>
      <c r="E26208" s="3"/>
      <c r="M26208" s="1"/>
      <c r="N26208" s="1"/>
      <c r="O26208" s="1"/>
      <c r="P26208" s="1"/>
      <c r="Q26208" s="1"/>
      <c r="R26208" s="1"/>
      <c r="S26208" s="1"/>
      <c r="T26208" s="1"/>
      <c r="U26208" s="1"/>
    </row>
    <row r="26209" spans="3:21" s="2" customFormat="1" x14ac:dyDescent="0.2">
      <c r="C26209" s="1"/>
      <c r="E26209" s="3"/>
      <c r="M26209" s="1"/>
      <c r="N26209" s="1"/>
      <c r="O26209" s="1"/>
      <c r="P26209" s="1"/>
      <c r="Q26209" s="1"/>
      <c r="R26209" s="1"/>
      <c r="S26209" s="1"/>
      <c r="T26209" s="1"/>
      <c r="U26209" s="1"/>
    </row>
    <row r="26210" spans="3:21" s="2" customFormat="1" x14ac:dyDescent="0.2">
      <c r="C26210" s="1"/>
      <c r="E26210" s="3"/>
      <c r="M26210" s="1"/>
      <c r="N26210" s="1"/>
      <c r="O26210" s="1"/>
      <c r="P26210" s="1"/>
      <c r="Q26210" s="1"/>
      <c r="R26210" s="1"/>
      <c r="S26210" s="1"/>
      <c r="T26210" s="1"/>
      <c r="U26210" s="1"/>
    </row>
    <row r="26211" spans="3:21" s="2" customFormat="1" x14ac:dyDescent="0.2">
      <c r="C26211" s="1"/>
      <c r="E26211" s="3"/>
      <c r="M26211" s="1"/>
      <c r="N26211" s="1"/>
      <c r="O26211" s="1"/>
      <c r="P26211" s="1"/>
      <c r="Q26211" s="1"/>
      <c r="R26211" s="1"/>
      <c r="S26211" s="1"/>
      <c r="T26211" s="1"/>
      <c r="U26211" s="1"/>
    </row>
    <row r="26212" spans="3:21" s="2" customFormat="1" x14ac:dyDescent="0.2">
      <c r="C26212" s="1"/>
      <c r="E26212" s="3"/>
      <c r="M26212" s="1"/>
      <c r="N26212" s="1"/>
      <c r="O26212" s="1"/>
      <c r="P26212" s="1"/>
      <c r="Q26212" s="1"/>
      <c r="R26212" s="1"/>
      <c r="S26212" s="1"/>
      <c r="T26212" s="1"/>
      <c r="U26212" s="1"/>
    </row>
    <row r="26213" spans="3:21" s="2" customFormat="1" x14ac:dyDescent="0.2">
      <c r="C26213" s="1"/>
      <c r="E26213" s="3"/>
      <c r="M26213" s="1"/>
      <c r="N26213" s="1"/>
      <c r="O26213" s="1"/>
      <c r="P26213" s="1"/>
      <c r="Q26213" s="1"/>
      <c r="R26213" s="1"/>
      <c r="S26213" s="1"/>
      <c r="T26213" s="1"/>
      <c r="U26213" s="1"/>
    </row>
    <row r="26214" spans="3:21" s="2" customFormat="1" x14ac:dyDescent="0.2">
      <c r="C26214" s="1"/>
      <c r="E26214" s="3"/>
      <c r="M26214" s="1"/>
      <c r="N26214" s="1"/>
      <c r="O26214" s="1"/>
      <c r="P26214" s="1"/>
      <c r="Q26214" s="1"/>
      <c r="R26214" s="1"/>
      <c r="S26214" s="1"/>
      <c r="T26214" s="1"/>
      <c r="U26214" s="1"/>
    </row>
    <row r="26215" spans="3:21" s="2" customFormat="1" x14ac:dyDescent="0.2">
      <c r="C26215" s="1"/>
      <c r="E26215" s="3"/>
      <c r="M26215" s="1"/>
      <c r="N26215" s="1"/>
      <c r="O26215" s="1"/>
      <c r="P26215" s="1"/>
      <c r="Q26215" s="1"/>
      <c r="R26215" s="1"/>
      <c r="S26215" s="1"/>
      <c r="T26215" s="1"/>
      <c r="U26215" s="1"/>
    </row>
    <row r="26216" spans="3:21" s="2" customFormat="1" x14ac:dyDescent="0.2">
      <c r="C26216" s="1"/>
      <c r="E26216" s="3"/>
      <c r="M26216" s="1"/>
      <c r="N26216" s="1"/>
      <c r="O26216" s="1"/>
      <c r="P26216" s="1"/>
      <c r="Q26216" s="1"/>
      <c r="R26216" s="1"/>
      <c r="S26216" s="1"/>
      <c r="T26216" s="1"/>
      <c r="U26216" s="1"/>
    </row>
    <row r="26217" spans="3:21" s="2" customFormat="1" x14ac:dyDescent="0.2">
      <c r="C26217" s="1"/>
      <c r="E26217" s="3"/>
      <c r="M26217" s="1"/>
      <c r="N26217" s="1"/>
      <c r="O26217" s="1"/>
      <c r="P26217" s="1"/>
      <c r="Q26217" s="1"/>
      <c r="R26217" s="1"/>
      <c r="S26217" s="1"/>
      <c r="T26217" s="1"/>
      <c r="U26217" s="1"/>
    </row>
    <row r="26218" spans="3:21" s="2" customFormat="1" x14ac:dyDescent="0.2">
      <c r="C26218" s="1"/>
      <c r="E26218" s="3"/>
      <c r="M26218" s="1"/>
      <c r="N26218" s="1"/>
      <c r="O26218" s="1"/>
      <c r="P26218" s="1"/>
      <c r="Q26218" s="1"/>
      <c r="R26218" s="1"/>
      <c r="S26218" s="1"/>
      <c r="T26218" s="1"/>
      <c r="U26218" s="1"/>
    </row>
    <row r="26219" spans="3:21" s="2" customFormat="1" x14ac:dyDescent="0.2">
      <c r="C26219" s="1"/>
      <c r="E26219" s="3"/>
      <c r="M26219" s="1"/>
      <c r="N26219" s="1"/>
      <c r="O26219" s="1"/>
      <c r="P26219" s="1"/>
      <c r="Q26219" s="1"/>
      <c r="R26219" s="1"/>
      <c r="S26219" s="1"/>
      <c r="T26219" s="1"/>
      <c r="U26219" s="1"/>
    </row>
    <row r="26220" spans="3:21" s="2" customFormat="1" x14ac:dyDescent="0.2">
      <c r="C26220" s="1"/>
      <c r="E26220" s="3"/>
      <c r="M26220" s="1"/>
      <c r="N26220" s="1"/>
      <c r="O26220" s="1"/>
      <c r="P26220" s="1"/>
      <c r="Q26220" s="1"/>
      <c r="R26220" s="1"/>
      <c r="S26220" s="1"/>
      <c r="T26220" s="1"/>
      <c r="U26220" s="1"/>
    </row>
    <row r="26221" spans="3:21" s="2" customFormat="1" x14ac:dyDescent="0.2">
      <c r="C26221" s="1"/>
      <c r="E26221" s="3"/>
      <c r="M26221" s="1"/>
      <c r="N26221" s="1"/>
      <c r="O26221" s="1"/>
      <c r="P26221" s="1"/>
      <c r="Q26221" s="1"/>
      <c r="R26221" s="1"/>
      <c r="S26221" s="1"/>
      <c r="T26221" s="1"/>
      <c r="U26221" s="1"/>
    </row>
    <row r="26222" spans="3:21" s="2" customFormat="1" x14ac:dyDescent="0.2">
      <c r="C26222" s="1"/>
      <c r="E26222" s="3"/>
      <c r="M26222" s="1"/>
      <c r="N26222" s="1"/>
      <c r="O26222" s="1"/>
      <c r="P26222" s="1"/>
      <c r="Q26222" s="1"/>
      <c r="R26222" s="1"/>
      <c r="S26222" s="1"/>
      <c r="T26222" s="1"/>
      <c r="U26222" s="1"/>
    </row>
    <row r="26223" spans="3:21" s="2" customFormat="1" x14ac:dyDescent="0.2">
      <c r="C26223" s="1"/>
      <c r="E26223" s="3"/>
      <c r="M26223" s="1"/>
      <c r="N26223" s="1"/>
      <c r="O26223" s="1"/>
      <c r="P26223" s="1"/>
      <c r="Q26223" s="1"/>
      <c r="R26223" s="1"/>
      <c r="S26223" s="1"/>
      <c r="T26223" s="1"/>
      <c r="U26223" s="1"/>
    </row>
    <row r="26224" spans="3:21" s="2" customFormat="1" x14ac:dyDescent="0.2">
      <c r="C26224" s="1"/>
      <c r="E26224" s="3"/>
      <c r="M26224" s="1"/>
      <c r="N26224" s="1"/>
      <c r="O26224" s="1"/>
      <c r="P26224" s="1"/>
      <c r="Q26224" s="1"/>
      <c r="R26224" s="1"/>
      <c r="S26224" s="1"/>
      <c r="T26224" s="1"/>
      <c r="U26224" s="1"/>
    </row>
    <row r="26225" spans="3:21" s="2" customFormat="1" x14ac:dyDescent="0.2">
      <c r="C26225" s="1"/>
      <c r="E26225" s="3"/>
      <c r="M26225" s="1"/>
      <c r="N26225" s="1"/>
      <c r="O26225" s="1"/>
      <c r="P26225" s="1"/>
      <c r="Q26225" s="1"/>
      <c r="R26225" s="1"/>
      <c r="S26225" s="1"/>
      <c r="T26225" s="1"/>
      <c r="U26225" s="1"/>
    </row>
    <row r="26226" spans="3:21" s="2" customFormat="1" x14ac:dyDescent="0.2">
      <c r="C26226" s="1"/>
      <c r="E26226" s="3"/>
      <c r="M26226" s="1"/>
      <c r="N26226" s="1"/>
      <c r="O26226" s="1"/>
      <c r="P26226" s="1"/>
      <c r="Q26226" s="1"/>
      <c r="R26226" s="1"/>
      <c r="S26226" s="1"/>
      <c r="T26226" s="1"/>
      <c r="U26226" s="1"/>
    </row>
    <row r="26227" spans="3:21" s="2" customFormat="1" x14ac:dyDescent="0.2">
      <c r="C26227" s="1"/>
      <c r="E26227" s="3"/>
      <c r="M26227" s="1"/>
      <c r="N26227" s="1"/>
      <c r="O26227" s="1"/>
      <c r="P26227" s="1"/>
      <c r="Q26227" s="1"/>
      <c r="R26227" s="1"/>
      <c r="S26227" s="1"/>
      <c r="T26227" s="1"/>
      <c r="U26227" s="1"/>
    </row>
    <row r="26228" spans="3:21" s="2" customFormat="1" x14ac:dyDescent="0.2">
      <c r="C26228" s="1"/>
      <c r="E26228" s="3"/>
      <c r="M26228" s="1"/>
      <c r="N26228" s="1"/>
      <c r="O26228" s="1"/>
      <c r="P26228" s="1"/>
      <c r="Q26228" s="1"/>
      <c r="R26228" s="1"/>
      <c r="S26228" s="1"/>
      <c r="T26228" s="1"/>
      <c r="U26228" s="1"/>
    </row>
    <row r="26229" spans="3:21" s="2" customFormat="1" x14ac:dyDescent="0.2">
      <c r="C26229" s="1"/>
      <c r="E26229" s="3"/>
      <c r="M26229" s="1"/>
      <c r="N26229" s="1"/>
      <c r="O26229" s="1"/>
      <c r="P26229" s="1"/>
      <c r="Q26229" s="1"/>
      <c r="R26229" s="1"/>
      <c r="S26229" s="1"/>
      <c r="T26229" s="1"/>
      <c r="U26229" s="1"/>
    </row>
    <row r="26230" spans="3:21" s="2" customFormat="1" x14ac:dyDescent="0.2">
      <c r="C26230" s="1"/>
      <c r="E26230" s="3"/>
      <c r="M26230" s="1"/>
      <c r="N26230" s="1"/>
      <c r="O26230" s="1"/>
      <c r="P26230" s="1"/>
      <c r="Q26230" s="1"/>
      <c r="R26230" s="1"/>
      <c r="S26230" s="1"/>
      <c r="T26230" s="1"/>
      <c r="U26230" s="1"/>
    </row>
    <row r="26231" spans="3:21" s="2" customFormat="1" x14ac:dyDescent="0.2">
      <c r="C26231" s="1"/>
      <c r="E26231" s="3"/>
      <c r="M26231" s="1"/>
      <c r="N26231" s="1"/>
      <c r="O26231" s="1"/>
      <c r="P26231" s="1"/>
      <c r="Q26231" s="1"/>
      <c r="R26231" s="1"/>
      <c r="S26231" s="1"/>
      <c r="T26231" s="1"/>
      <c r="U26231" s="1"/>
    </row>
    <row r="26232" spans="3:21" s="2" customFormat="1" x14ac:dyDescent="0.2">
      <c r="C26232" s="1"/>
      <c r="E26232" s="3"/>
      <c r="M26232" s="1"/>
      <c r="N26232" s="1"/>
      <c r="O26232" s="1"/>
      <c r="P26232" s="1"/>
      <c r="Q26232" s="1"/>
      <c r="R26232" s="1"/>
      <c r="S26232" s="1"/>
      <c r="T26232" s="1"/>
      <c r="U26232" s="1"/>
    </row>
    <row r="26233" spans="3:21" s="2" customFormat="1" x14ac:dyDescent="0.2">
      <c r="C26233" s="1"/>
      <c r="E26233" s="3"/>
      <c r="M26233" s="1"/>
      <c r="N26233" s="1"/>
      <c r="O26233" s="1"/>
      <c r="P26233" s="1"/>
      <c r="Q26233" s="1"/>
      <c r="R26233" s="1"/>
      <c r="S26233" s="1"/>
      <c r="T26233" s="1"/>
      <c r="U26233" s="1"/>
    </row>
    <row r="26234" spans="3:21" s="2" customFormat="1" x14ac:dyDescent="0.2">
      <c r="C26234" s="1"/>
      <c r="E26234" s="3"/>
      <c r="M26234" s="1"/>
      <c r="N26234" s="1"/>
      <c r="O26234" s="1"/>
      <c r="P26234" s="1"/>
      <c r="Q26234" s="1"/>
      <c r="R26234" s="1"/>
      <c r="S26234" s="1"/>
      <c r="T26234" s="1"/>
      <c r="U26234" s="1"/>
    </row>
    <row r="26235" spans="3:21" s="2" customFormat="1" x14ac:dyDescent="0.2">
      <c r="C26235" s="1"/>
      <c r="E26235" s="3"/>
      <c r="M26235" s="1"/>
      <c r="N26235" s="1"/>
      <c r="O26235" s="1"/>
      <c r="P26235" s="1"/>
      <c r="Q26235" s="1"/>
      <c r="R26235" s="1"/>
      <c r="S26235" s="1"/>
      <c r="T26235" s="1"/>
      <c r="U26235" s="1"/>
    </row>
    <row r="26236" spans="3:21" s="2" customFormat="1" x14ac:dyDescent="0.2">
      <c r="C26236" s="1"/>
      <c r="E26236" s="3"/>
      <c r="M26236" s="1"/>
      <c r="N26236" s="1"/>
      <c r="O26236" s="1"/>
      <c r="P26236" s="1"/>
      <c r="Q26236" s="1"/>
      <c r="R26236" s="1"/>
      <c r="S26236" s="1"/>
      <c r="T26236" s="1"/>
      <c r="U26236" s="1"/>
    </row>
    <row r="26237" spans="3:21" s="2" customFormat="1" x14ac:dyDescent="0.2">
      <c r="C26237" s="1"/>
      <c r="E26237" s="3"/>
      <c r="M26237" s="1"/>
      <c r="N26237" s="1"/>
      <c r="O26237" s="1"/>
      <c r="P26237" s="1"/>
      <c r="Q26237" s="1"/>
      <c r="R26237" s="1"/>
      <c r="S26237" s="1"/>
      <c r="T26237" s="1"/>
      <c r="U26237" s="1"/>
    </row>
    <row r="26238" spans="3:21" s="2" customFormat="1" x14ac:dyDescent="0.2">
      <c r="C26238" s="1"/>
      <c r="E26238" s="3"/>
      <c r="M26238" s="1"/>
      <c r="N26238" s="1"/>
      <c r="O26238" s="1"/>
      <c r="P26238" s="1"/>
      <c r="Q26238" s="1"/>
      <c r="R26238" s="1"/>
      <c r="S26238" s="1"/>
      <c r="T26238" s="1"/>
      <c r="U26238" s="1"/>
    </row>
    <row r="26239" spans="3:21" s="2" customFormat="1" x14ac:dyDescent="0.2">
      <c r="C26239" s="1"/>
      <c r="E26239" s="3"/>
      <c r="M26239" s="1"/>
      <c r="N26239" s="1"/>
      <c r="O26239" s="1"/>
      <c r="P26239" s="1"/>
      <c r="Q26239" s="1"/>
      <c r="R26239" s="1"/>
      <c r="S26239" s="1"/>
      <c r="T26239" s="1"/>
      <c r="U26239" s="1"/>
    </row>
    <row r="26240" spans="3:21" s="2" customFormat="1" x14ac:dyDescent="0.2">
      <c r="C26240" s="1"/>
      <c r="E26240" s="3"/>
      <c r="M26240" s="1"/>
      <c r="N26240" s="1"/>
      <c r="O26240" s="1"/>
      <c r="P26240" s="1"/>
      <c r="Q26240" s="1"/>
      <c r="R26240" s="1"/>
      <c r="S26240" s="1"/>
      <c r="T26240" s="1"/>
      <c r="U26240" s="1"/>
    </row>
    <row r="26241" spans="3:21" s="2" customFormat="1" x14ac:dyDescent="0.2">
      <c r="C26241" s="1"/>
      <c r="E26241" s="3"/>
      <c r="M26241" s="1"/>
      <c r="N26241" s="1"/>
      <c r="O26241" s="1"/>
      <c r="P26241" s="1"/>
      <c r="Q26241" s="1"/>
      <c r="R26241" s="1"/>
      <c r="S26241" s="1"/>
      <c r="T26241" s="1"/>
      <c r="U26241" s="1"/>
    </row>
    <row r="26242" spans="3:21" s="2" customFormat="1" x14ac:dyDescent="0.2">
      <c r="C26242" s="1"/>
      <c r="E26242" s="3"/>
      <c r="M26242" s="1"/>
      <c r="N26242" s="1"/>
      <c r="O26242" s="1"/>
      <c r="P26242" s="1"/>
      <c r="Q26242" s="1"/>
      <c r="R26242" s="1"/>
      <c r="S26242" s="1"/>
      <c r="T26242" s="1"/>
      <c r="U26242" s="1"/>
    </row>
    <row r="26243" spans="3:21" s="2" customFormat="1" x14ac:dyDescent="0.2">
      <c r="C26243" s="1"/>
      <c r="E26243" s="3"/>
      <c r="M26243" s="1"/>
      <c r="N26243" s="1"/>
      <c r="O26243" s="1"/>
      <c r="P26243" s="1"/>
      <c r="Q26243" s="1"/>
      <c r="R26243" s="1"/>
      <c r="S26243" s="1"/>
      <c r="T26243" s="1"/>
      <c r="U26243" s="1"/>
    </row>
    <row r="26244" spans="3:21" s="2" customFormat="1" x14ac:dyDescent="0.2">
      <c r="C26244" s="1"/>
      <c r="E26244" s="3"/>
      <c r="M26244" s="1"/>
      <c r="N26244" s="1"/>
      <c r="O26244" s="1"/>
      <c r="P26244" s="1"/>
      <c r="Q26244" s="1"/>
      <c r="R26244" s="1"/>
      <c r="S26244" s="1"/>
      <c r="T26244" s="1"/>
      <c r="U26244" s="1"/>
    </row>
    <row r="26245" spans="3:21" s="2" customFormat="1" x14ac:dyDescent="0.2">
      <c r="C26245" s="1"/>
      <c r="E26245" s="3"/>
      <c r="M26245" s="1"/>
      <c r="N26245" s="1"/>
      <c r="O26245" s="1"/>
      <c r="P26245" s="1"/>
      <c r="Q26245" s="1"/>
      <c r="R26245" s="1"/>
      <c r="S26245" s="1"/>
      <c r="T26245" s="1"/>
      <c r="U26245" s="1"/>
    </row>
    <row r="26246" spans="3:21" s="2" customFormat="1" x14ac:dyDescent="0.2">
      <c r="C26246" s="1"/>
      <c r="E26246" s="3"/>
      <c r="M26246" s="1"/>
      <c r="N26246" s="1"/>
      <c r="O26246" s="1"/>
      <c r="P26246" s="1"/>
      <c r="Q26246" s="1"/>
      <c r="R26246" s="1"/>
      <c r="S26246" s="1"/>
      <c r="T26246" s="1"/>
      <c r="U26246" s="1"/>
    </row>
    <row r="26247" spans="3:21" s="2" customFormat="1" x14ac:dyDescent="0.2">
      <c r="C26247" s="1"/>
      <c r="E26247" s="3"/>
      <c r="M26247" s="1"/>
      <c r="N26247" s="1"/>
      <c r="O26247" s="1"/>
      <c r="P26247" s="1"/>
      <c r="Q26247" s="1"/>
      <c r="R26247" s="1"/>
      <c r="S26247" s="1"/>
      <c r="T26247" s="1"/>
      <c r="U26247" s="1"/>
    </row>
    <row r="26248" spans="3:21" s="2" customFormat="1" x14ac:dyDescent="0.2">
      <c r="C26248" s="1"/>
      <c r="E26248" s="3"/>
      <c r="M26248" s="1"/>
      <c r="N26248" s="1"/>
      <c r="O26248" s="1"/>
      <c r="P26248" s="1"/>
      <c r="Q26248" s="1"/>
      <c r="R26248" s="1"/>
      <c r="S26248" s="1"/>
      <c r="T26248" s="1"/>
      <c r="U26248" s="1"/>
    </row>
    <row r="26249" spans="3:21" s="2" customFormat="1" x14ac:dyDescent="0.2">
      <c r="C26249" s="1"/>
      <c r="E26249" s="3"/>
      <c r="M26249" s="1"/>
      <c r="N26249" s="1"/>
      <c r="O26249" s="1"/>
      <c r="P26249" s="1"/>
      <c r="Q26249" s="1"/>
      <c r="R26249" s="1"/>
      <c r="S26249" s="1"/>
      <c r="T26249" s="1"/>
      <c r="U26249" s="1"/>
    </row>
    <row r="26250" spans="3:21" s="2" customFormat="1" x14ac:dyDescent="0.2">
      <c r="C26250" s="1"/>
      <c r="E26250" s="3"/>
      <c r="M26250" s="1"/>
      <c r="N26250" s="1"/>
      <c r="O26250" s="1"/>
      <c r="P26250" s="1"/>
      <c r="Q26250" s="1"/>
      <c r="R26250" s="1"/>
      <c r="S26250" s="1"/>
      <c r="T26250" s="1"/>
      <c r="U26250" s="1"/>
    </row>
    <row r="26251" spans="3:21" s="2" customFormat="1" x14ac:dyDescent="0.2">
      <c r="C26251" s="1"/>
      <c r="E26251" s="3"/>
      <c r="M26251" s="1"/>
      <c r="N26251" s="1"/>
      <c r="O26251" s="1"/>
      <c r="P26251" s="1"/>
      <c r="Q26251" s="1"/>
      <c r="R26251" s="1"/>
      <c r="S26251" s="1"/>
      <c r="T26251" s="1"/>
      <c r="U26251" s="1"/>
    </row>
    <row r="26252" spans="3:21" s="2" customFormat="1" x14ac:dyDescent="0.2">
      <c r="C26252" s="1"/>
      <c r="E26252" s="3"/>
      <c r="M26252" s="1"/>
      <c r="N26252" s="1"/>
      <c r="O26252" s="1"/>
      <c r="P26252" s="1"/>
      <c r="Q26252" s="1"/>
      <c r="R26252" s="1"/>
      <c r="S26252" s="1"/>
      <c r="T26252" s="1"/>
      <c r="U26252" s="1"/>
    </row>
    <row r="26253" spans="3:21" s="2" customFormat="1" x14ac:dyDescent="0.2">
      <c r="C26253" s="1"/>
      <c r="E26253" s="3"/>
      <c r="M26253" s="1"/>
      <c r="N26253" s="1"/>
      <c r="O26253" s="1"/>
      <c r="P26253" s="1"/>
      <c r="Q26253" s="1"/>
      <c r="R26253" s="1"/>
      <c r="S26253" s="1"/>
      <c r="T26253" s="1"/>
      <c r="U26253" s="1"/>
    </row>
    <row r="26254" spans="3:21" s="2" customFormat="1" x14ac:dyDescent="0.2">
      <c r="C26254" s="1"/>
      <c r="E26254" s="3"/>
      <c r="M26254" s="1"/>
      <c r="N26254" s="1"/>
      <c r="O26254" s="1"/>
      <c r="P26254" s="1"/>
      <c r="Q26254" s="1"/>
      <c r="R26254" s="1"/>
      <c r="S26254" s="1"/>
      <c r="T26254" s="1"/>
      <c r="U26254" s="1"/>
    </row>
    <row r="26255" spans="3:21" s="2" customFormat="1" x14ac:dyDescent="0.2">
      <c r="C26255" s="1"/>
      <c r="E26255" s="3"/>
      <c r="M26255" s="1"/>
      <c r="N26255" s="1"/>
      <c r="O26255" s="1"/>
      <c r="P26255" s="1"/>
      <c r="Q26255" s="1"/>
      <c r="R26255" s="1"/>
      <c r="S26255" s="1"/>
      <c r="T26255" s="1"/>
      <c r="U26255" s="1"/>
    </row>
    <row r="26256" spans="3:21" s="2" customFormat="1" x14ac:dyDescent="0.2">
      <c r="C26256" s="1"/>
      <c r="E26256" s="3"/>
      <c r="M26256" s="1"/>
      <c r="N26256" s="1"/>
      <c r="O26256" s="1"/>
      <c r="P26256" s="1"/>
      <c r="Q26256" s="1"/>
      <c r="R26256" s="1"/>
      <c r="S26256" s="1"/>
      <c r="T26256" s="1"/>
      <c r="U26256" s="1"/>
    </row>
    <row r="26257" spans="3:21" s="2" customFormat="1" x14ac:dyDescent="0.2">
      <c r="C26257" s="1"/>
      <c r="E26257" s="3"/>
      <c r="M26257" s="1"/>
      <c r="N26257" s="1"/>
      <c r="O26257" s="1"/>
      <c r="P26257" s="1"/>
      <c r="Q26257" s="1"/>
      <c r="R26257" s="1"/>
      <c r="S26257" s="1"/>
      <c r="T26257" s="1"/>
      <c r="U26257" s="1"/>
    </row>
    <row r="26258" spans="3:21" s="2" customFormat="1" x14ac:dyDescent="0.2">
      <c r="C26258" s="1"/>
      <c r="E26258" s="3"/>
      <c r="M26258" s="1"/>
      <c r="N26258" s="1"/>
      <c r="O26258" s="1"/>
      <c r="P26258" s="1"/>
      <c r="Q26258" s="1"/>
      <c r="R26258" s="1"/>
      <c r="S26258" s="1"/>
      <c r="T26258" s="1"/>
      <c r="U26258" s="1"/>
    </row>
    <row r="26259" spans="3:21" s="2" customFormat="1" x14ac:dyDescent="0.2">
      <c r="C26259" s="1"/>
      <c r="E26259" s="3"/>
      <c r="M26259" s="1"/>
      <c r="N26259" s="1"/>
      <c r="O26259" s="1"/>
      <c r="P26259" s="1"/>
      <c r="Q26259" s="1"/>
      <c r="R26259" s="1"/>
      <c r="S26259" s="1"/>
      <c r="T26259" s="1"/>
      <c r="U26259" s="1"/>
    </row>
    <row r="26260" spans="3:21" s="2" customFormat="1" x14ac:dyDescent="0.2">
      <c r="C26260" s="1"/>
      <c r="E26260" s="3"/>
      <c r="M26260" s="1"/>
      <c r="N26260" s="1"/>
      <c r="O26260" s="1"/>
      <c r="P26260" s="1"/>
      <c r="Q26260" s="1"/>
      <c r="R26260" s="1"/>
      <c r="S26260" s="1"/>
      <c r="T26260" s="1"/>
      <c r="U26260" s="1"/>
    </row>
    <row r="26261" spans="3:21" s="2" customFormat="1" x14ac:dyDescent="0.2">
      <c r="C26261" s="1"/>
      <c r="E26261" s="3"/>
      <c r="M26261" s="1"/>
      <c r="N26261" s="1"/>
      <c r="O26261" s="1"/>
      <c r="P26261" s="1"/>
      <c r="Q26261" s="1"/>
      <c r="R26261" s="1"/>
      <c r="S26261" s="1"/>
      <c r="T26261" s="1"/>
      <c r="U26261" s="1"/>
    </row>
    <row r="26262" spans="3:21" s="2" customFormat="1" x14ac:dyDescent="0.2">
      <c r="C26262" s="1"/>
      <c r="E26262" s="3"/>
      <c r="M26262" s="1"/>
      <c r="N26262" s="1"/>
      <c r="O26262" s="1"/>
      <c r="P26262" s="1"/>
      <c r="Q26262" s="1"/>
      <c r="R26262" s="1"/>
      <c r="S26262" s="1"/>
      <c r="T26262" s="1"/>
      <c r="U26262" s="1"/>
    </row>
    <row r="26263" spans="3:21" s="2" customFormat="1" x14ac:dyDescent="0.2">
      <c r="C26263" s="1"/>
      <c r="E26263" s="3"/>
      <c r="M26263" s="1"/>
      <c r="N26263" s="1"/>
      <c r="O26263" s="1"/>
      <c r="P26263" s="1"/>
      <c r="Q26263" s="1"/>
      <c r="R26263" s="1"/>
      <c r="S26263" s="1"/>
      <c r="T26263" s="1"/>
      <c r="U26263" s="1"/>
    </row>
    <row r="26264" spans="3:21" s="2" customFormat="1" x14ac:dyDescent="0.2">
      <c r="C26264" s="1"/>
      <c r="E26264" s="3"/>
      <c r="M26264" s="1"/>
      <c r="N26264" s="1"/>
      <c r="O26264" s="1"/>
      <c r="P26264" s="1"/>
      <c r="Q26264" s="1"/>
      <c r="R26264" s="1"/>
      <c r="S26264" s="1"/>
      <c r="T26264" s="1"/>
      <c r="U26264" s="1"/>
    </row>
    <row r="26265" spans="3:21" s="2" customFormat="1" x14ac:dyDescent="0.2">
      <c r="C26265" s="1"/>
      <c r="E26265" s="3"/>
      <c r="M26265" s="1"/>
      <c r="N26265" s="1"/>
      <c r="O26265" s="1"/>
      <c r="P26265" s="1"/>
      <c r="Q26265" s="1"/>
      <c r="R26265" s="1"/>
      <c r="S26265" s="1"/>
      <c r="T26265" s="1"/>
      <c r="U26265" s="1"/>
    </row>
    <row r="26266" spans="3:21" s="2" customFormat="1" x14ac:dyDescent="0.2">
      <c r="C26266" s="1"/>
      <c r="E26266" s="3"/>
      <c r="M26266" s="1"/>
      <c r="N26266" s="1"/>
      <c r="O26266" s="1"/>
      <c r="P26266" s="1"/>
      <c r="Q26266" s="1"/>
      <c r="R26266" s="1"/>
      <c r="S26266" s="1"/>
      <c r="T26266" s="1"/>
      <c r="U26266" s="1"/>
    </row>
    <row r="26267" spans="3:21" s="2" customFormat="1" x14ac:dyDescent="0.2">
      <c r="C26267" s="1"/>
      <c r="E26267" s="3"/>
      <c r="M26267" s="1"/>
      <c r="N26267" s="1"/>
      <c r="O26267" s="1"/>
      <c r="P26267" s="1"/>
      <c r="Q26267" s="1"/>
      <c r="R26267" s="1"/>
      <c r="S26267" s="1"/>
      <c r="T26267" s="1"/>
      <c r="U26267" s="1"/>
    </row>
    <row r="26268" spans="3:21" s="2" customFormat="1" x14ac:dyDescent="0.2">
      <c r="C26268" s="1"/>
      <c r="E26268" s="3"/>
      <c r="M26268" s="1"/>
      <c r="N26268" s="1"/>
      <c r="O26268" s="1"/>
      <c r="P26268" s="1"/>
      <c r="Q26268" s="1"/>
      <c r="R26268" s="1"/>
      <c r="S26268" s="1"/>
      <c r="T26268" s="1"/>
      <c r="U26268" s="1"/>
    </row>
    <row r="26269" spans="3:21" s="2" customFormat="1" x14ac:dyDescent="0.2">
      <c r="C26269" s="1"/>
      <c r="E26269" s="3"/>
      <c r="M26269" s="1"/>
      <c r="N26269" s="1"/>
      <c r="O26269" s="1"/>
      <c r="P26269" s="1"/>
      <c r="Q26269" s="1"/>
      <c r="R26269" s="1"/>
      <c r="S26269" s="1"/>
      <c r="T26269" s="1"/>
      <c r="U26269" s="1"/>
    </row>
    <row r="26270" spans="3:21" s="2" customFormat="1" x14ac:dyDescent="0.2">
      <c r="C26270" s="1"/>
      <c r="E26270" s="3"/>
      <c r="M26270" s="1"/>
      <c r="N26270" s="1"/>
      <c r="O26270" s="1"/>
      <c r="P26270" s="1"/>
      <c r="Q26270" s="1"/>
      <c r="R26270" s="1"/>
      <c r="S26270" s="1"/>
      <c r="T26270" s="1"/>
      <c r="U26270" s="1"/>
    </row>
    <row r="26271" spans="3:21" s="2" customFormat="1" x14ac:dyDescent="0.2">
      <c r="C26271" s="1"/>
      <c r="E26271" s="3"/>
      <c r="M26271" s="1"/>
      <c r="N26271" s="1"/>
      <c r="O26271" s="1"/>
      <c r="P26271" s="1"/>
      <c r="Q26271" s="1"/>
      <c r="R26271" s="1"/>
      <c r="S26271" s="1"/>
      <c r="T26271" s="1"/>
      <c r="U26271" s="1"/>
    </row>
    <row r="26272" spans="3:21" s="2" customFormat="1" x14ac:dyDescent="0.2">
      <c r="C26272" s="1"/>
      <c r="E26272" s="3"/>
      <c r="M26272" s="1"/>
      <c r="N26272" s="1"/>
      <c r="O26272" s="1"/>
      <c r="P26272" s="1"/>
      <c r="Q26272" s="1"/>
      <c r="R26272" s="1"/>
      <c r="S26272" s="1"/>
      <c r="T26272" s="1"/>
      <c r="U26272" s="1"/>
    </row>
    <row r="26273" spans="3:21" s="2" customFormat="1" x14ac:dyDescent="0.2">
      <c r="C26273" s="1"/>
      <c r="E26273" s="3"/>
      <c r="M26273" s="1"/>
      <c r="N26273" s="1"/>
      <c r="O26273" s="1"/>
      <c r="P26273" s="1"/>
      <c r="Q26273" s="1"/>
      <c r="R26273" s="1"/>
      <c r="S26273" s="1"/>
      <c r="T26273" s="1"/>
      <c r="U26273" s="1"/>
    </row>
    <row r="26274" spans="3:21" s="2" customFormat="1" x14ac:dyDescent="0.2">
      <c r="C26274" s="1"/>
      <c r="E26274" s="3"/>
      <c r="M26274" s="1"/>
      <c r="N26274" s="1"/>
      <c r="O26274" s="1"/>
      <c r="P26274" s="1"/>
      <c r="Q26274" s="1"/>
      <c r="R26274" s="1"/>
      <c r="S26274" s="1"/>
      <c r="T26274" s="1"/>
      <c r="U26274" s="1"/>
    </row>
    <row r="26275" spans="3:21" s="2" customFormat="1" x14ac:dyDescent="0.2">
      <c r="C26275" s="1"/>
      <c r="E26275" s="3"/>
      <c r="M26275" s="1"/>
      <c r="N26275" s="1"/>
      <c r="O26275" s="1"/>
      <c r="P26275" s="1"/>
      <c r="Q26275" s="1"/>
      <c r="R26275" s="1"/>
      <c r="S26275" s="1"/>
      <c r="T26275" s="1"/>
      <c r="U26275" s="1"/>
    </row>
    <row r="26276" spans="3:21" s="2" customFormat="1" x14ac:dyDescent="0.2">
      <c r="C26276" s="1"/>
      <c r="E26276" s="3"/>
      <c r="M26276" s="1"/>
      <c r="N26276" s="1"/>
      <c r="O26276" s="1"/>
      <c r="P26276" s="1"/>
      <c r="Q26276" s="1"/>
      <c r="R26276" s="1"/>
      <c r="S26276" s="1"/>
      <c r="T26276" s="1"/>
      <c r="U26276" s="1"/>
    </row>
    <row r="26277" spans="3:21" s="2" customFormat="1" x14ac:dyDescent="0.2">
      <c r="C26277" s="1"/>
      <c r="E26277" s="3"/>
      <c r="M26277" s="1"/>
      <c r="N26277" s="1"/>
      <c r="O26277" s="1"/>
      <c r="P26277" s="1"/>
      <c r="Q26277" s="1"/>
      <c r="R26277" s="1"/>
      <c r="S26277" s="1"/>
      <c r="T26277" s="1"/>
      <c r="U26277" s="1"/>
    </row>
    <row r="26278" spans="3:21" s="2" customFormat="1" x14ac:dyDescent="0.2">
      <c r="C26278" s="1"/>
      <c r="E26278" s="3"/>
      <c r="M26278" s="1"/>
      <c r="N26278" s="1"/>
      <c r="O26278" s="1"/>
      <c r="P26278" s="1"/>
      <c r="Q26278" s="1"/>
      <c r="R26278" s="1"/>
      <c r="S26278" s="1"/>
      <c r="T26278" s="1"/>
      <c r="U26278" s="1"/>
    </row>
    <row r="26279" spans="3:21" s="2" customFormat="1" x14ac:dyDescent="0.2">
      <c r="C26279" s="1"/>
      <c r="E26279" s="3"/>
      <c r="M26279" s="1"/>
      <c r="N26279" s="1"/>
      <c r="O26279" s="1"/>
      <c r="P26279" s="1"/>
      <c r="Q26279" s="1"/>
      <c r="R26279" s="1"/>
      <c r="S26279" s="1"/>
      <c r="T26279" s="1"/>
      <c r="U26279" s="1"/>
    </row>
    <row r="26280" spans="3:21" s="2" customFormat="1" x14ac:dyDescent="0.2">
      <c r="C26280" s="1"/>
      <c r="E26280" s="3"/>
      <c r="M26280" s="1"/>
      <c r="N26280" s="1"/>
      <c r="O26280" s="1"/>
      <c r="P26280" s="1"/>
      <c r="Q26280" s="1"/>
      <c r="R26280" s="1"/>
      <c r="S26280" s="1"/>
      <c r="T26280" s="1"/>
      <c r="U26280" s="1"/>
    </row>
    <row r="26281" spans="3:21" s="2" customFormat="1" x14ac:dyDescent="0.2">
      <c r="C26281" s="1"/>
      <c r="E26281" s="3"/>
      <c r="M26281" s="1"/>
      <c r="N26281" s="1"/>
      <c r="O26281" s="1"/>
      <c r="P26281" s="1"/>
      <c r="Q26281" s="1"/>
      <c r="R26281" s="1"/>
      <c r="S26281" s="1"/>
      <c r="T26281" s="1"/>
      <c r="U26281" s="1"/>
    </row>
    <row r="26282" spans="3:21" s="2" customFormat="1" x14ac:dyDescent="0.2">
      <c r="C26282" s="1"/>
      <c r="E26282" s="3"/>
      <c r="M26282" s="1"/>
      <c r="N26282" s="1"/>
      <c r="O26282" s="1"/>
      <c r="P26282" s="1"/>
      <c r="Q26282" s="1"/>
      <c r="R26282" s="1"/>
      <c r="S26282" s="1"/>
      <c r="T26282" s="1"/>
      <c r="U26282" s="1"/>
    </row>
    <row r="26283" spans="3:21" s="2" customFormat="1" x14ac:dyDescent="0.2">
      <c r="C26283" s="1"/>
      <c r="E26283" s="3"/>
      <c r="M26283" s="1"/>
      <c r="N26283" s="1"/>
      <c r="O26283" s="1"/>
      <c r="P26283" s="1"/>
      <c r="Q26283" s="1"/>
      <c r="R26283" s="1"/>
      <c r="S26283" s="1"/>
      <c r="T26283" s="1"/>
      <c r="U26283" s="1"/>
    </row>
    <row r="26284" spans="3:21" s="2" customFormat="1" x14ac:dyDescent="0.2">
      <c r="C26284" s="1"/>
      <c r="E26284" s="3"/>
      <c r="M26284" s="1"/>
      <c r="N26284" s="1"/>
      <c r="O26284" s="1"/>
      <c r="P26284" s="1"/>
      <c r="Q26284" s="1"/>
      <c r="R26284" s="1"/>
      <c r="S26284" s="1"/>
      <c r="T26284" s="1"/>
      <c r="U26284" s="1"/>
    </row>
    <row r="26285" spans="3:21" s="2" customFormat="1" x14ac:dyDescent="0.2">
      <c r="C26285" s="1"/>
      <c r="E26285" s="3"/>
      <c r="M26285" s="1"/>
      <c r="N26285" s="1"/>
      <c r="O26285" s="1"/>
      <c r="P26285" s="1"/>
      <c r="Q26285" s="1"/>
      <c r="R26285" s="1"/>
      <c r="S26285" s="1"/>
      <c r="T26285" s="1"/>
      <c r="U26285" s="1"/>
    </row>
    <row r="26286" spans="3:21" s="2" customFormat="1" x14ac:dyDescent="0.2">
      <c r="C26286" s="1"/>
      <c r="E26286" s="3"/>
      <c r="M26286" s="1"/>
      <c r="N26286" s="1"/>
      <c r="O26286" s="1"/>
      <c r="P26286" s="1"/>
      <c r="Q26286" s="1"/>
      <c r="R26286" s="1"/>
      <c r="S26286" s="1"/>
      <c r="T26286" s="1"/>
      <c r="U26286" s="1"/>
    </row>
    <row r="26287" spans="3:21" s="2" customFormat="1" x14ac:dyDescent="0.2">
      <c r="C26287" s="1"/>
      <c r="E26287" s="3"/>
      <c r="M26287" s="1"/>
      <c r="N26287" s="1"/>
      <c r="O26287" s="1"/>
      <c r="P26287" s="1"/>
      <c r="Q26287" s="1"/>
      <c r="R26287" s="1"/>
      <c r="S26287" s="1"/>
      <c r="T26287" s="1"/>
      <c r="U26287" s="1"/>
    </row>
    <row r="26288" spans="3:21" s="2" customFormat="1" x14ac:dyDescent="0.2">
      <c r="C26288" s="1"/>
      <c r="E26288" s="3"/>
      <c r="M26288" s="1"/>
      <c r="N26288" s="1"/>
      <c r="O26288" s="1"/>
      <c r="P26288" s="1"/>
      <c r="Q26288" s="1"/>
      <c r="R26288" s="1"/>
      <c r="S26288" s="1"/>
      <c r="T26288" s="1"/>
      <c r="U26288" s="1"/>
    </row>
    <row r="26289" spans="3:21" s="2" customFormat="1" x14ac:dyDescent="0.2">
      <c r="C26289" s="1"/>
      <c r="E26289" s="3"/>
      <c r="M26289" s="1"/>
      <c r="N26289" s="1"/>
      <c r="O26289" s="1"/>
      <c r="P26289" s="1"/>
      <c r="Q26289" s="1"/>
      <c r="R26289" s="1"/>
      <c r="S26289" s="1"/>
      <c r="T26289" s="1"/>
      <c r="U26289" s="1"/>
    </row>
    <row r="26290" spans="3:21" s="2" customFormat="1" x14ac:dyDescent="0.2">
      <c r="C26290" s="1"/>
      <c r="E26290" s="3"/>
      <c r="M26290" s="1"/>
      <c r="N26290" s="1"/>
      <c r="O26290" s="1"/>
      <c r="P26290" s="1"/>
      <c r="Q26290" s="1"/>
      <c r="R26290" s="1"/>
      <c r="S26290" s="1"/>
      <c r="T26290" s="1"/>
      <c r="U26290" s="1"/>
    </row>
    <row r="26291" spans="3:21" s="2" customFormat="1" x14ac:dyDescent="0.2">
      <c r="C26291" s="1"/>
      <c r="E26291" s="3"/>
      <c r="M26291" s="1"/>
      <c r="N26291" s="1"/>
      <c r="O26291" s="1"/>
      <c r="P26291" s="1"/>
      <c r="Q26291" s="1"/>
      <c r="R26291" s="1"/>
      <c r="S26291" s="1"/>
      <c r="T26291" s="1"/>
      <c r="U26291" s="1"/>
    </row>
    <row r="26292" spans="3:21" s="2" customFormat="1" x14ac:dyDescent="0.2">
      <c r="C26292" s="1"/>
      <c r="E26292" s="3"/>
      <c r="M26292" s="1"/>
      <c r="N26292" s="1"/>
      <c r="O26292" s="1"/>
      <c r="P26292" s="1"/>
      <c r="Q26292" s="1"/>
      <c r="R26292" s="1"/>
      <c r="S26292" s="1"/>
      <c r="T26292" s="1"/>
      <c r="U26292" s="1"/>
    </row>
    <row r="26293" spans="3:21" s="2" customFormat="1" x14ac:dyDescent="0.2">
      <c r="C26293" s="1"/>
      <c r="E26293" s="3"/>
      <c r="M26293" s="1"/>
      <c r="N26293" s="1"/>
      <c r="O26293" s="1"/>
      <c r="P26293" s="1"/>
      <c r="Q26293" s="1"/>
      <c r="R26293" s="1"/>
      <c r="S26293" s="1"/>
      <c r="T26293" s="1"/>
      <c r="U26293" s="1"/>
    </row>
    <row r="26294" spans="3:21" s="2" customFormat="1" x14ac:dyDescent="0.2">
      <c r="C26294" s="1"/>
      <c r="E26294" s="3"/>
      <c r="M26294" s="1"/>
      <c r="N26294" s="1"/>
      <c r="O26294" s="1"/>
      <c r="P26294" s="1"/>
      <c r="Q26294" s="1"/>
      <c r="R26294" s="1"/>
      <c r="S26294" s="1"/>
      <c r="T26294" s="1"/>
      <c r="U26294" s="1"/>
    </row>
    <row r="26295" spans="3:21" s="2" customFormat="1" x14ac:dyDescent="0.2">
      <c r="C26295" s="1"/>
      <c r="E26295" s="3"/>
      <c r="M26295" s="1"/>
      <c r="N26295" s="1"/>
      <c r="O26295" s="1"/>
      <c r="P26295" s="1"/>
      <c r="Q26295" s="1"/>
      <c r="R26295" s="1"/>
      <c r="S26295" s="1"/>
      <c r="T26295" s="1"/>
      <c r="U26295" s="1"/>
    </row>
    <row r="26296" spans="3:21" s="2" customFormat="1" x14ac:dyDescent="0.2">
      <c r="C26296" s="1"/>
      <c r="E26296" s="3"/>
      <c r="M26296" s="1"/>
      <c r="N26296" s="1"/>
      <c r="O26296" s="1"/>
      <c r="P26296" s="1"/>
      <c r="Q26296" s="1"/>
      <c r="R26296" s="1"/>
      <c r="S26296" s="1"/>
      <c r="T26296" s="1"/>
      <c r="U26296" s="1"/>
    </row>
    <row r="26297" spans="3:21" s="2" customFormat="1" x14ac:dyDescent="0.2">
      <c r="C26297" s="1"/>
      <c r="E26297" s="3"/>
      <c r="M26297" s="1"/>
      <c r="N26297" s="1"/>
      <c r="O26297" s="1"/>
      <c r="P26297" s="1"/>
      <c r="Q26297" s="1"/>
      <c r="R26297" s="1"/>
      <c r="S26297" s="1"/>
      <c r="T26297" s="1"/>
      <c r="U26297" s="1"/>
    </row>
    <row r="26298" spans="3:21" s="2" customFormat="1" x14ac:dyDescent="0.2">
      <c r="C26298" s="1"/>
      <c r="E26298" s="3"/>
      <c r="M26298" s="1"/>
      <c r="N26298" s="1"/>
      <c r="O26298" s="1"/>
      <c r="P26298" s="1"/>
      <c r="Q26298" s="1"/>
      <c r="R26298" s="1"/>
      <c r="S26298" s="1"/>
      <c r="T26298" s="1"/>
      <c r="U26298" s="1"/>
    </row>
    <row r="26299" spans="3:21" s="2" customFormat="1" x14ac:dyDescent="0.2">
      <c r="C26299" s="1"/>
      <c r="E26299" s="3"/>
      <c r="M26299" s="1"/>
      <c r="N26299" s="1"/>
      <c r="O26299" s="1"/>
      <c r="P26299" s="1"/>
      <c r="Q26299" s="1"/>
      <c r="R26299" s="1"/>
      <c r="S26299" s="1"/>
      <c r="T26299" s="1"/>
      <c r="U26299" s="1"/>
    </row>
    <row r="26300" spans="3:21" s="2" customFormat="1" x14ac:dyDescent="0.2">
      <c r="C26300" s="1"/>
      <c r="E26300" s="3"/>
      <c r="M26300" s="1"/>
      <c r="N26300" s="1"/>
      <c r="O26300" s="1"/>
      <c r="P26300" s="1"/>
      <c r="Q26300" s="1"/>
      <c r="R26300" s="1"/>
      <c r="S26300" s="1"/>
      <c r="T26300" s="1"/>
      <c r="U26300" s="1"/>
    </row>
    <row r="26301" spans="3:21" s="2" customFormat="1" x14ac:dyDescent="0.2">
      <c r="C26301" s="1"/>
      <c r="E26301" s="3"/>
      <c r="M26301" s="1"/>
      <c r="N26301" s="1"/>
      <c r="O26301" s="1"/>
      <c r="P26301" s="1"/>
      <c r="Q26301" s="1"/>
      <c r="R26301" s="1"/>
      <c r="S26301" s="1"/>
      <c r="T26301" s="1"/>
      <c r="U26301" s="1"/>
    </row>
    <row r="26302" spans="3:21" s="2" customFormat="1" x14ac:dyDescent="0.2">
      <c r="C26302" s="1"/>
      <c r="E26302" s="3"/>
      <c r="M26302" s="1"/>
      <c r="N26302" s="1"/>
      <c r="O26302" s="1"/>
      <c r="P26302" s="1"/>
      <c r="Q26302" s="1"/>
      <c r="R26302" s="1"/>
      <c r="S26302" s="1"/>
      <c r="T26302" s="1"/>
      <c r="U26302" s="1"/>
    </row>
    <row r="26303" spans="3:21" s="2" customFormat="1" x14ac:dyDescent="0.2">
      <c r="C26303" s="1"/>
      <c r="E26303" s="3"/>
      <c r="M26303" s="1"/>
      <c r="N26303" s="1"/>
      <c r="O26303" s="1"/>
      <c r="P26303" s="1"/>
      <c r="Q26303" s="1"/>
      <c r="R26303" s="1"/>
      <c r="S26303" s="1"/>
      <c r="T26303" s="1"/>
      <c r="U26303" s="1"/>
    </row>
    <row r="26304" spans="3:21" s="2" customFormat="1" x14ac:dyDescent="0.2">
      <c r="C26304" s="1"/>
      <c r="E26304" s="3"/>
      <c r="M26304" s="1"/>
      <c r="N26304" s="1"/>
      <c r="O26304" s="1"/>
      <c r="P26304" s="1"/>
      <c r="Q26304" s="1"/>
      <c r="R26304" s="1"/>
      <c r="S26304" s="1"/>
      <c r="T26304" s="1"/>
      <c r="U26304" s="1"/>
    </row>
    <row r="26305" spans="3:21" s="2" customFormat="1" x14ac:dyDescent="0.2">
      <c r="C26305" s="1"/>
      <c r="E26305" s="3"/>
      <c r="M26305" s="1"/>
      <c r="N26305" s="1"/>
      <c r="O26305" s="1"/>
      <c r="P26305" s="1"/>
      <c r="Q26305" s="1"/>
      <c r="R26305" s="1"/>
      <c r="S26305" s="1"/>
      <c r="T26305" s="1"/>
      <c r="U26305" s="1"/>
    </row>
    <row r="26306" spans="3:21" s="2" customFormat="1" x14ac:dyDescent="0.2">
      <c r="C26306" s="1"/>
      <c r="E26306" s="3"/>
      <c r="M26306" s="1"/>
      <c r="N26306" s="1"/>
      <c r="O26306" s="1"/>
      <c r="P26306" s="1"/>
      <c r="Q26306" s="1"/>
      <c r="R26306" s="1"/>
      <c r="S26306" s="1"/>
      <c r="T26306" s="1"/>
      <c r="U26306" s="1"/>
    </row>
    <row r="26307" spans="3:21" s="2" customFormat="1" x14ac:dyDescent="0.2">
      <c r="C26307" s="1"/>
      <c r="E26307" s="3"/>
      <c r="M26307" s="1"/>
      <c r="N26307" s="1"/>
      <c r="O26307" s="1"/>
      <c r="P26307" s="1"/>
      <c r="Q26307" s="1"/>
      <c r="R26307" s="1"/>
      <c r="S26307" s="1"/>
      <c r="T26307" s="1"/>
      <c r="U26307" s="1"/>
    </row>
    <row r="26308" spans="3:21" s="2" customFormat="1" x14ac:dyDescent="0.2">
      <c r="C26308" s="1"/>
      <c r="E26308" s="3"/>
      <c r="M26308" s="1"/>
      <c r="N26308" s="1"/>
      <c r="O26308" s="1"/>
      <c r="P26308" s="1"/>
      <c r="Q26308" s="1"/>
      <c r="R26308" s="1"/>
      <c r="S26308" s="1"/>
      <c r="T26308" s="1"/>
      <c r="U26308" s="1"/>
    </row>
    <row r="26309" spans="3:21" s="2" customFormat="1" x14ac:dyDescent="0.2">
      <c r="C26309" s="1"/>
      <c r="E26309" s="3"/>
      <c r="M26309" s="1"/>
      <c r="N26309" s="1"/>
      <c r="O26309" s="1"/>
      <c r="P26309" s="1"/>
      <c r="Q26309" s="1"/>
      <c r="R26309" s="1"/>
      <c r="S26309" s="1"/>
      <c r="T26309" s="1"/>
      <c r="U26309" s="1"/>
    </row>
    <row r="26310" spans="3:21" s="2" customFormat="1" x14ac:dyDescent="0.2">
      <c r="C26310" s="1"/>
      <c r="E26310" s="3"/>
      <c r="M26310" s="1"/>
      <c r="N26310" s="1"/>
      <c r="O26310" s="1"/>
      <c r="P26310" s="1"/>
      <c r="Q26310" s="1"/>
      <c r="R26310" s="1"/>
      <c r="S26310" s="1"/>
      <c r="T26310" s="1"/>
      <c r="U26310" s="1"/>
    </row>
    <row r="26311" spans="3:21" s="2" customFormat="1" x14ac:dyDescent="0.2">
      <c r="C26311" s="1"/>
      <c r="E26311" s="3"/>
      <c r="M26311" s="1"/>
      <c r="N26311" s="1"/>
      <c r="O26311" s="1"/>
      <c r="P26311" s="1"/>
      <c r="Q26311" s="1"/>
      <c r="R26311" s="1"/>
      <c r="S26311" s="1"/>
      <c r="T26311" s="1"/>
      <c r="U26311" s="1"/>
    </row>
    <row r="26312" spans="3:21" s="2" customFormat="1" x14ac:dyDescent="0.2">
      <c r="C26312" s="1"/>
      <c r="E26312" s="3"/>
      <c r="M26312" s="1"/>
      <c r="N26312" s="1"/>
      <c r="O26312" s="1"/>
      <c r="P26312" s="1"/>
      <c r="Q26312" s="1"/>
      <c r="R26312" s="1"/>
      <c r="S26312" s="1"/>
      <c r="T26312" s="1"/>
      <c r="U26312" s="1"/>
    </row>
    <row r="26313" spans="3:21" s="2" customFormat="1" x14ac:dyDescent="0.2">
      <c r="C26313" s="1"/>
      <c r="E26313" s="3"/>
      <c r="M26313" s="1"/>
      <c r="N26313" s="1"/>
      <c r="O26313" s="1"/>
      <c r="P26313" s="1"/>
      <c r="Q26313" s="1"/>
      <c r="R26313" s="1"/>
      <c r="S26313" s="1"/>
      <c r="T26313" s="1"/>
      <c r="U26313" s="1"/>
    </row>
    <row r="26314" spans="3:21" s="2" customFormat="1" x14ac:dyDescent="0.2">
      <c r="C26314" s="1"/>
      <c r="E26314" s="3"/>
      <c r="M26314" s="1"/>
      <c r="N26314" s="1"/>
      <c r="O26314" s="1"/>
      <c r="P26314" s="1"/>
      <c r="Q26314" s="1"/>
      <c r="R26314" s="1"/>
      <c r="S26314" s="1"/>
      <c r="T26314" s="1"/>
      <c r="U26314" s="1"/>
    </row>
    <row r="26315" spans="3:21" s="2" customFormat="1" x14ac:dyDescent="0.2">
      <c r="C26315" s="1"/>
      <c r="E26315" s="3"/>
      <c r="M26315" s="1"/>
      <c r="N26315" s="1"/>
      <c r="O26315" s="1"/>
      <c r="P26315" s="1"/>
      <c r="Q26315" s="1"/>
      <c r="R26315" s="1"/>
      <c r="S26315" s="1"/>
      <c r="T26315" s="1"/>
      <c r="U26315" s="1"/>
    </row>
    <row r="26316" spans="3:21" s="2" customFormat="1" x14ac:dyDescent="0.2">
      <c r="C26316" s="1"/>
      <c r="E26316" s="3"/>
      <c r="M26316" s="1"/>
      <c r="N26316" s="1"/>
      <c r="O26316" s="1"/>
      <c r="P26316" s="1"/>
      <c r="Q26316" s="1"/>
      <c r="R26316" s="1"/>
      <c r="S26316" s="1"/>
      <c r="T26316" s="1"/>
      <c r="U26316" s="1"/>
    </row>
    <row r="26317" spans="3:21" s="2" customFormat="1" x14ac:dyDescent="0.2">
      <c r="C26317" s="1"/>
      <c r="E26317" s="3"/>
      <c r="M26317" s="1"/>
      <c r="N26317" s="1"/>
      <c r="O26317" s="1"/>
      <c r="P26317" s="1"/>
      <c r="Q26317" s="1"/>
      <c r="R26317" s="1"/>
      <c r="S26317" s="1"/>
      <c r="T26317" s="1"/>
      <c r="U26317" s="1"/>
    </row>
    <row r="26318" spans="3:21" s="2" customFormat="1" x14ac:dyDescent="0.2">
      <c r="C26318" s="1"/>
      <c r="E26318" s="3"/>
      <c r="M26318" s="1"/>
      <c r="N26318" s="1"/>
      <c r="O26318" s="1"/>
      <c r="P26318" s="1"/>
      <c r="Q26318" s="1"/>
      <c r="R26318" s="1"/>
      <c r="S26318" s="1"/>
      <c r="T26318" s="1"/>
      <c r="U26318" s="1"/>
    </row>
    <row r="26319" spans="3:21" s="2" customFormat="1" x14ac:dyDescent="0.2">
      <c r="C26319" s="1"/>
      <c r="E26319" s="3"/>
      <c r="M26319" s="1"/>
      <c r="N26319" s="1"/>
      <c r="O26319" s="1"/>
      <c r="P26319" s="1"/>
      <c r="Q26319" s="1"/>
      <c r="R26319" s="1"/>
      <c r="S26319" s="1"/>
      <c r="T26319" s="1"/>
      <c r="U26319" s="1"/>
    </row>
    <row r="26320" spans="3:21" s="2" customFormat="1" x14ac:dyDescent="0.2">
      <c r="C26320" s="1"/>
      <c r="E26320" s="3"/>
      <c r="M26320" s="1"/>
      <c r="N26320" s="1"/>
      <c r="O26320" s="1"/>
      <c r="P26320" s="1"/>
      <c r="Q26320" s="1"/>
      <c r="R26320" s="1"/>
      <c r="S26320" s="1"/>
      <c r="T26320" s="1"/>
      <c r="U26320" s="1"/>
    </row>
    <row r="26321" spans="3:21" s="2" customFormat="1" x14ac:dyDescent="0.2">
      <c r="C26321" s="1"/>
      <c r="E26321" s="3"/>
      <c r="M26321" s="1"/>
      <c r="N26321" s="1"/>
      <c r="O26321" s="1"/>
      <c r="P26321" s="1"/>
      <c r="Q26321" s="1"/>
      <c r="R26321" s="1"/>
      <c r="S26321" s="1"/>
      <c r="T26321" s="1"/>
      <c r="U26321" s="1"/>
    </row>
    <row r="26322" spans="3:21" s="2" customFormat="1" x14ac:dyDescent="0.2">
      <c r="C26322" s="1"/>
      <c r="E26322" s="3"/>
      <c r="M26322" s="1"/>
      <c r="N26322" s="1"/>
      <c r="O26322" s="1"/>
      <c r="P26322" s="1"/>
      <c r="Q26322" s="1"/>
      <c r="R26322" s="1"/>
      <c r="S26322" s="1"/>
      <c r="T26322" s="1"/>
      <c r="U26322" s="1"/>
    </row>
    <row r="26323" spans="3:21" s="2" customFormat="1" x14ac:dyDescent="0.2">
      <c r="C26323" s="1"/>
      <c r="E26323" s="3"/>
      <c r="M26323" s="1"/>
      <c r="N26323" s="1"/>
      <c r="O26323" s="1"/>
      <c r="P26323" s="1"/>
      <c r="Q26323" s="1"/>
      <c r="R26323" s="1"/>
      <c r="S26323" s="1"/>
      <c r="T26323" s="1"/>
      <c r="U26323" s="1"/>
    </row>
    <row r="26324" spans="3:21" s="2" customFormat="1" x14ac:dyDescent="0.2">
      <c r="C26324" s="1"/>
      <c r="E26324" s="3"/>
      <c r="M26324" s="1"/>
      <c r="N26324" s="1"/>
      <c r="O26324" s="1"/>
      <c r="P26324" s="1"/>
      <c r="Q26324" s="1"/>
      <c r="R26324" s="1"/>
      <c r="S26324" s="1"/>
      <c r="T26324" s="1"/>
      <c r="U26324" s="1"/>
    </row>
    <row r="26325" spans="3:21" s="2" customFormat="1" x14ac:dyDescent="0.2">
      <c r="C26325" s="1"/>
      <c r="E26325" s="3"/>
      <c r="M26325" s="1"/>
      <c r="N26325" s="1"/>
      <c r="O26325" s="1"/>
      <c r="P26325" s="1"/>
      <c r="Q26325" s="1"/>
      <c r="R26325" s="1"/>
      <c r="S26325" s="1"/>
      <c r="T26325" s="1"/>
      <c r="U26325" s="1"/>
    </row>
    <row r="26326" spans="3:21" s="2" customFormat="1" x14ac:dyDescent="0.2">
      <c r="C26326" s="1"/>
      <c r="E26326" s="3"/>
      <c r="M26326" s="1"/>
      <c r="N26326" s="1"/>
      <c r="O26326" s="1"/>
      <c r="P26326" s="1"/>
      <c r="Q26326" s="1"/>
      <c r="R26326" s="1"/>
      <c r="S26326" s="1"/>
      <c r="T26326" s="1"/>
      <c r="U26326" s="1"/>
    </row>
    <row r="26327" spans="3:21" s="2" customFormat="1" x14ac:dyDescent="0.2">
      <c r="C26327" s="1"/>
      <c r="E26327" s="3"/>
      <c r="M26327" s="1"/>
      <c r="N26327" s="1"/>
      <c r="O26327" s="1"/>
      <c r="P26327" s="1"/>
      <c r="Q26327" s="1"/>
      <c r="R26327" s="1"/>
      <c r="S26327" s="1"/>
      <c r="T26327" s="1"/>
      <c r="U26327" s="1"/>
    </row>
    <row r="26328" spans="3:21" s="2" customFormat="1" x14ac:dyDescent="0.2">
      <c r="C26328" s="1"/>
      <c r="E26328" s="3"/>
      <c r="M26328" s="1"/>
      <c r="N26328" s="1"/>
      <c r="O26328" s="1"/>
      <c r="P26328" s="1"/>
      <c r="Q26328" s="1"/>
      <c r="R26328" s="1"/>
      <c r="S26328" s="1"/>
      <c r="T26328" s="1"/>
      <c r="U26328" s="1"/>
    </row>
    <row r="26329" spans="3:21" s="2" customFormat="1" x14ac:dyDescent="0.2">
      <c r="C26329" s="1"/>
      <c r="E26329" s="3"/>
      <c r="M26329" s="1"/>
      <c r="N26329" s="1"/>
      <c r="O26329" s="1"/>
      <c r="P26329" s="1"/>
      <c r="Q26329" s="1"/>
      <c r="R26329" s="1"/>
      <c r="S26329" s="1"/>
      <c r="T26329" s="1"/>
      <c r="U26329" s="1"/>
    </row>
    <row r="26330" spans="3:21" s="2" customFormat="1" x14ac:dyDescent="0.2">
      <c r="C26330" s="1"/>
      <c r="E26330" s="3"/>
      <c r="M26330" s="1"/>
      <c r="N26330" s="1"/>
      <c r="O26330" s="1"/>
      <c r="P26330" s="1"/>
      <c r="Q26330" s="1"/>
      <c r="R26330" s="1"/>
      <c r="S26330" s="1"/>
      <c r="T26330" s="1"/>
      <c r="U26330" s="1"/>
    </row>
    <row r="26331" spans="3:21" s="2" customFormat="1" x14ac:dyDescent="0.2">
      <c r="C26331" s="1"/>
      <c r="E26331" s="3"/>
      <c r="M26331" s="1"/>
      <c r="N26331" s="1"/>
      <c r="O26331" s="1"/>
      <c r="P26331" s="1"/>
      <c r="Q26331" s="1"/>
      <c r="R26331" s="1"/>
      <c r="S26331" s="1"/>
      <c r="T26331" s="1"/>
      <c r="U26331" s="1"/>
    </row>
    <row r="26332" spans="3:21" s="2" customFormat="1" x14ac:dyDescent="0.2">
      <c r="C26332" s="1"/>
      <c r="E26332" s="3"/>
      <c r="M26332" s="1"/>
      <c r="N26332" s="1"/>
      <c r="O26332" s="1"/>
      <c r="P26332" s="1"/>
      <c r="Q26332" s="1"/>
      <c r="R26332" s="1"/>
      <c r="S26332" s="1"/>
      <c r="T26332" s="1"/>
      <c r="U26332" s="1"/>
    </row>
    <row r="26333" spans="3:21" s="2" customFormat="1" x14ac:dyDescent="0.2">
      <c r="C26333" s="1"/>
      <c r="E26333" s="3"/>
      <c r="M26333" s="1"/>
      <c r="N26333" s="1"/>
      <c r="O26333" s="1"/>
      <c r="P26333" s="1"/>
      <c r="Q26333" s="1"/>
      <c r="R26333" s="1"/>
      <c r="S26333" s="1"/>
      <c r="T26333" s="1"/>
      <c r="U26333" s="1"/>
    </row>
    <row r="26334" spans="3:21" s="2" customFormat="1" x14ac:dyDescent="0.2">
      <c r="C26334" s="1"/>
      <c r="E26334" s="3"/>
      <c r="M26334" s="1"/>
      <c r="N26334" s="1"/>
      <c r="O26334" s="1"/>
      <c r="P26334" s="1"/>
      <c r="Q26334" s="1"/>
      <c r="R26334" s="1"/>
      <c r="S26334" s="1"/>
      <c r="T26334" s="1"/>
      <c r="U26334" s="1"/>
    </row>
    <row r="26335" spans="3:21" s="2" customFormat="1" x14ac:dyDescent="0.2">
      <c r="C26335" s="1"/>
      <c r="E26335" s="3"/>
      <c r="M26335" s="1"/>
      <c r="N26335" s="1"/>
      <c r="O26335" s="1"/>
      <c r="P26335" s="1"/>
      <c r="Q26335" s="1"/>
      <c r="R26335" s="1"/>
      <c r="S26335" s="1"/>
      <c r="T26335" s="1"/>
      <c r="U26335" s="1"/>
    </row>
    <row r="26336" spans="3:21" s="2" customFormat="1" x14ac:dyDescent="0.2">
      <c r="C26336" s="1"/>
      <c r="E26336" s="3"/>
      <c r="M26336" s="1"/>
      <c r="N26336" s="1"/>
      <c r="O26336" s="1"/>
      <c r="P26336" s="1"/>
      <c r="Q26336" s="1"/>
      <c r="R26336" s="1"/>
      <c r="S26336" s="1"/>
      <c r="T26336" s="1"/>
      <c r="U26336" s="1"/>
    </row>
    <row r="26337" spans="3:21" s="2" customFormat="1" x14ac:dyDescent="0.2">
      <c r="C26337" s="1"/>
      <c r="E26337" s="3"/>
      <c r="M26337" s="1"/>
      <c r="N26337" s="1"/>
      <c r="O26337" s="1"/>
      <c r="P26337" s="1"/>
      <c r="Q26337" s="1"/>
      <c r="R26337" s="1"/>
      <c r="S26337" s="1"/>
      <c r="T26337" s="1"/>
      <c r="U26337" s="1"/>
    </row>
    <row r="26338" spans="3:21" s="2" customFormat="1" x14ac:dyDescent="0.2">
      <c r="C26338" s="1"/>
      <c r="E26338" s="3"/>
      <c r="M26338" s="1"/>
      <c r="N26338" s="1"/>
      <c r="O26338" s="1"/>
      <c r="P26338" s="1"/>
      <c r="Q26338" s="1"/>
      <c r="R26338" s="1"/>
      <c r="S26338" s="1"/>
      <c r="T26338" s="1"/>
      <c r="U26338" s="1"/>
    </row>
    <row r="26339" spans="3:21" s="2" customFormat="1" x14ac:dyDescent="0.2">
      <c r="C26339" s="1"/>
      <c r="E26339" s="3"/>
      <c r="M26339" s="1"/>
      <c r="N26339" s="1"/>
      <c r="O26339" s="1"/>
      <c r="P26339" s="1"/>
      <c r="Q26339" s="1"/>
      <c r="R26339" s="1"/>
      <c r="S26339" s="1"/>
      <c r="T26339" s="1"/>
      <c r="U26339" s="1"/>
    </row>
    <row r="26340" spans="3:21" s="2" customFormat="1" x14ac:dyDescent="0.2">
      <c r="C26340" s="1"/>
      <c r="E26340" s="3"/>
      <c r="M26340" s="1"/>
      <c r="N26340" s="1"/>
      <c r="O26340" s="1"/>
      <c r="P26340" s="1"/>
      <c r="Q26340" s="1"/>
      <c r="R26340" s="1"/>
      <c r="S26340" s="1"/>
      <c r="T26340" s="1"/>
      <c r="U26340" s="1"/>
    </row>
    <row r="26341" spans="3:21" s="2" customFormat="1" x14ac:dyDescent="0.2">
      <c r="C26341" s="1"/>
      <c r="E26341" s="3"/>
      <c r="M26341" s="1"/>
      <c r="N26341" s="1"/>
      <c r="O26341" s="1"/>
      <c r="P26341" s="1"/>
      <c r="Q26341" s="1"/>
      <c r="R26341" s="1"/>
      <c r="S26341" s="1"/>
      <c r="T26341" s="1"/>
      <c r="U26341" s="1"/>
    </row>
    <row r="26342" spans="3:21" s="2" customFormat="1" x14ac:dyDescent="0.2">
      <c r="C26342" s="1"/>
      <c r="E26342" s="3"/>
      <c r="M26342" s="1"/>
      <c r="N26342" s="1"/>
      <c r="O26342" s="1"/>
      <c r="P26342" s="1"/>
      <c r="Q26342" s="1"/>
      <c r="R26342" s="1"/>
      <c r="S26342" s="1"/>
      <c r="T26342" s="1"/>
      <c r="U26342" s="1"/>
    </row>
    <row r="26343" spans="3:21" s="2" customFormat="1" x14ac:dyDescent="0.2">
      <c r="C26343" s="1"/>
      <c r="E26343" s="3"/>
      <c r="M26343" s="1"/>
      <c r="N26343" s="1"/>
      <c r="O26343" s="1"/>
      <c r="P26343" s="1"/>
      <c r="Q26343" s="1"/>
      <c r="R26343" s="1"/>
      <c r="S26343" s="1"/>
      <c r="T26343" s="1"/>
      <c r="U26343" s="1"/>
    </row>
    <row r="26344" spans="3:21" s="2" customFormat="1" x14ac:dyDescent="0.2">
      <c r="C26344" s="1"/>
      <c r="E26344" s="3"/>
      <c r="M26344" s="1"/>
      <c r="N26344" s="1"/>
      <c r="O26344" s="1"/>
      <c r="P26344" s="1"/>
      <c r="Q26344" s="1"/>
      <c r="R26344" s="1"/>
      <c r="S26344" s="1"/>
      <c r="T26344" s="1"/>
      <c r="U26344" s="1"/>
    </row>
    <row r="26345" spans="3:21" s="2" customFormat="1" x14ac:dyDescent="0.2">
      <c r="C26345" s="1"/>
      <c r="E26345" s="3"/>
      <c r="M26345" s="1"/>
      <c r="N26345" s="1"/>
      <c r="O26345" s="1"/>
      <c r="P26345" s="1"/>
      <c r="Q26345" s="1"/>
      <c r="R26345" s="1"/>
      <c r="S26345" s="1"/>
      <c r="T26345" s="1"/>
      <c r="U26345" s="1"/>
    </row>
    <row r="26346" spans="3:21" s="2" customFormat="1" x14ac:dyDescent="0.2">
      <c r="C26346" s="1"/>
      <c r="E26346" s="3"/>
      <c r="M26346" s="1"/>
      <c r="N26346" s="1"/>
      <c r="O26346" s="1"/>
      <c r="P26346" s="1"/>
      <c r="Q26346" s="1"/>
      <c r="R26346" s="1"/>
      <c r="S26346" s="1"/>
      <c r="T26346" s="1"/>
      <c r="U26346" s="1"/>
    </row>
    <row r="26347" spans="3:21" s="2" customFormat="1" x14ac:dyDescent="0.2">
      <c r="C26347" s="1"/>
      <c r="E26347" s="3"/>
      <c r="M26347" s="1"/>
      <c r="N26347" s="1"/>
      <c r="O26347" s="1"/>
      <c r="P26347" s="1"/>
      <c r="Q26347" s="1"/>
      <c r="R26347" s="1"/>
      <c r="S26347" s="1"/>
      <c r="T26347" s="1"/>
      <c r="U26347" s="1"/>
    </row>
    <row r="26348" spans="3:21" s="2" customFormat="1" x14ac:dyDescent="0.2">
      <c r="C26348" s="1"/>
      <c r="E26348" s="3"/>
      <c r="M26348" s="1"/>
      <c r="N26348" s="1"/>
      <c r="O26348" s="1"/>
      <c r="P26348" s="1"/>
      <c r="Q26348" s="1"/>
      <c r="R26348" s="1"/>
      <c r="S26348" s="1"/>
      <c r="T26348" s="1"/>
      <c r="U26348" s="1"/>
    </row>
    <row r="26349" spans="3:21" s="2" customFormat="1" x14ac:dyDescent="0.2">
      <c r="C26349" s="1"/>
      <c r="E26349" s="3"/>
      <c r="M26349" s="1"/>
      <c r="N26349" s="1"/>
      <c r="O26349" s="1"/>
      <c r="P26349" s="1"/>
      <c r="Q26349" s="1"/>
      <c r="R26349" s="1"/>
      <c r="S26349" s="1"/>
      <c r="T26349" s="1"/>
      <c r="U26349" s="1"/>
    </row>
    <row r="26350" spans="3:21" s="2" customFormat="1" x14ac:dyDescent="0.2">
      <c r="C26350" s="1"/>
      <c r="E26350" s="3"/>
      <c r="M26350" s="1"/>
      <c r="N26350" s="1"/>
      <c r="O26350" s="1"/>
      <c r="P26350" s="1"/>
      <c r="Q26350" s="1"/>
      <c r="R26350" s="1"/>
      <c r="S26350" s="1"/>
      <c r="T26350" s="1"/>
      <c r="U26350" s="1"/>
    </row>
    <row r="26351" spans="3:21" s="2" customFormat="1" x14ac:dyDescent="0.2">
      <c r="C26351" s="1"/>
      <c r="E26351" s="3"/>
      <c r="M26351" s="1"/>
      <c r="N26351" s="1"/>
      <c r="O26351" s="1"/>
      <c r="P26351" s="1"/>
      <c r="Q26351" s="1"/>
      <c r="R26351" s="1"/>
      <c r="S26351" s="1"/>
      <c r="T26351" s="1"/>
      <c r="U26351" s="1"/>
    </row>
    <row r="26352" spans="3:21" s="2" customFormat="1" x14ac:dyDescent="0.2">
      <c r="C26352" s="1"/>
      <c r="E26352" s="3"/>
      <c r="M26352" s="1"/>
      <c r="N26352" s="1"/>
      <c r="O26352" s="1"/>
      <c r="P26352" s="1"/>
      <c r="Q26352" s="1"/>
      <c r="R26352" s="1"/>
      <c r="S26352" s="1"/>
      <c r="T26352" s="1"/>
      <c r="U26352" s="1"/>
    </row>
    <row r="26353" spans="3:21" s="2" customFormat="1" x14ac:dyDescent="0.2">
      <c r="C26353" s="1"/>
      <c r="E26353" s="3"/>
      <c r="M26353" s="1"/>
      <c r="N26353" s="1"/>
      <c r="O26353" s="1"/>
      <c r="P26353" s="1"/>
      <c r="Q26353" s="1"/>
      <c r="R26353" s="1"/>
      <c r="S26353" s="1"/>
      <c r="T26353" s="1"/>
      <c r="U26353" s="1"/>
    </row>
    <row r="26354" spans="3:21" s="2" customFormat="1" x14ac:dyDescent="0.2">
      <c r="C26354" s="1"/>
      <c r="E26354" s="3"/>
      <c r="M26354" s="1"/>
      <c r="N26354" s="1"/>
      <c r="O26354" s="1"/>
      <c r="P26354" s="1"/>
      <c r="Q26354" s="1"/>
      <c r="R26354" s="1"/>
      <c r="S26354" s="1"/>
      <c r="T26354" s="1"/>
      <c r="U26354" s="1"/>
    </row>
    <row r="26355" spans="3:21" s="2" customFormat="1" x14ac:dyDescent="0.2">
      <c r="C26355" s="1"/>
      <c r="E26355" s="3"/>
      <c r="M26355" s="1"/>
      <c r="N26355" s="1"/>
      <c r="O26355" s="1"/>
      <c r="P26355" s="1"/>
      <c r="Q26355" s="1"/>
      <c r="R26355" s="1"/>
      <c r="S26355" s="1"/>
      <c r="T26355" s="1"/>
      <c r="U26355" s="1"/>
    </row>
    <row r="26356" spans="3:21" s="2" customFormat="1" x14ac:dyDescent="0.2">
      <c r="C26356" s="1"/>
      <c r="E26356" s="3"/>
      <c r="M26356" s="1"/>
      <c r="N26356" s="1"/>
      <c r="O26356" s="1"/>
      <c r="P26356" s="1"/>
      <c r="Q26356" s="1"/>
      <c r="R26356" s="1"/>
      <c r="S26356" s="1"/>
      <c r="T26356" s="1"/>
      <c r="U26356" s="1"/>
    </row>
    <row r="26357" spans="3:21" s="2" customFormat="1" x14ac:dyDescent="0.2">
      <c r="C26357" s="1"/>
      <c r="E26357" s="3"/>
      <c r="M26357" s="1"/>
      <c r="N26357" s="1"/>
      <c r="O26357" s="1"/>
      <c r="P26357" s="1"/>
      <c r="Q26357" s="1"/>
      <c r="R26357" s="1"/>
      <c r="S26357" s="1"/>
      <c r="T26357" s="1"/>
      <c r="U26357" s="1"/>
    </row>
    <row r="26358" spans="3:21" s="2" customFormat="1" x14ac:dyDescent="0.2">
      <c r="C26358" s="1"/>
      <c r="E26358" s="3"/>
      <c r="M26358" s="1"/>
      <c r="N26358" s="1"/>
      <c r="O26358" s="1"/>
      <c r="P26358" s="1"/>
      <c r="Q26358" s="1"/>
      <c r="R26358" s="1"/>
      <c r="S26358" s="1"/>
      <c r="T26358" s="1"/>
      <c r="U26358" s="1"/>
    </row>
    <row r="26359" spans="3:21" s="2" customFormat="1" x14ac:dyDescent="0.2">
      <c r="C26359" s="1"/>
      <c r="E26359" s="3"/>
      <c r="M26359" s="1"/>
      <c r="N26359" s="1"/>
      <c r="O26359" s="1"/>
      <c r="P26359" s="1"/>
      <c r="Q26359" s="1"/>
      <c r="R26359" s="1"/>
      <c r="S26359" s="1"/>
      <c r="T26359" s="1"/>
      <c r="U26359" s="1"/>
    </row>
    <row r="26360" spans="3:21" s="2" customFormat="1" x14ac:dyDescent="0.2">
      <c r="C26360" s="1"/>
      <c r="E26360" s="3"/>
      <c r="M26360" s="1"/>
      <c r="N26360" s="1"/>
      <c r="O26360" s="1"/>
      <c r="P26360" s="1"/>
      <c r="Q26360" s="1"/>
      <c r="R26360" s="1"/>
      <c r="S26360" s="1"/>
      <c r="T26360" s="1"/>
      <c r="U26360" s="1"/>
    </row>
    <row r="26361" spans="3:21" s="2" customFormat="1" x14ac:dyDescent="0.2">
      <c r="C26361" s="1"/>
      <c r="E26361" s="3"/>
      <c r="M26361" s="1"/>
      <c r="N26361" s="1"/>
      <c r="O26361" s="1"/>
      <c r="P26361" s="1"/>
      <c r="Q26361" s="1"/>
      <c r="R26361" s="1"/>
      <c r="S26361" s="1"/>
      <c r="T26361" s="1"/>
      <c r="U26361" s="1"/>
    </row>
    <row r="26362" spans="3:21" s="2" customFormat="1" x14ac:dyDescent="0.2">
      <c r="C26362" s="1"/>
      <c r="E26362" s="3"/>
      <c r="M26362" s="1"/>
      <c r="N26362" s="1"/>
      <c r="O26362" s="1"/>
      <c r="P26362" s="1"/>
      <c r="Q26362" s="1"/>
      <c r="R26362" s="1"/>
      <c r="S26362" s="1"/>
      <c r="T26362" s="1"/>
      <c r="U26362" s="1"/>
    </row>
    <row r="26363" spans="3:21" s="2" customFormat="1" x14ac:dyDescent="0.2">
      <c r="C26363" s="1"/>
      <c r="E26363" s="3"/>
      <c r="M26363" s="1"/>
      <c r="N26363" s="1"/>
      <c r="O26363" s="1"/>
      <c r="P26363" s="1"/>
      <c r="Q26363" s="1"/>
      <c r="R26363" s="1"/>
      <c r="S26363" s="1"/>
      <c r="T26363" s="1"/>
      <c r="U26363" s="1"/>
    </row>
    <row r="26364" spans="3:21" s="2" customFormat="1" x14ac:dyDescent="0.2">
      <c r="C26364" s="1"/>
      <c r="E26364" s="3"/>
      <c r="M26364" s="1"/>
      <c r="N26364" s="1"/>
      <c r="O26364" s="1"/>
      <c r="P26364" s="1"/>
      <c r="Q26364" s="1"/>
      <c r="R26364" s="1"/>
      <c r="S26364" s="1"/>
      <c r="T26364" s="1"/>
      <c r="U26364" s="1"/>
    </row>
    <row r="26365" spans="3:21" s="2" customFormat="1" x14ac:dyDescent="0.2">
      <c r="C26365" s="1"/>
      <c r="E26365" s="3"/>
      <c r="M26365" s="1"/>
      <c r="N26365" s="1"/>
      <c r="O26365" s="1"/>
      <c r="P26365" s="1"/>
      <c r="Q26365" s="1"/>
      <c r="R26365" s="1"/>
      <c r="S26365" s="1"/>
      <c r="T26365" s="1"/>
      <c r="U26365" s="1"/>
    </row>
    <row r="26366" spans="3:21" s="2" customFormat="1" x14ac:dyDescent="0.2">
      <c r="C26366" s="1"/>
      <c r="E26366" s="3"/>
      <c r="M26366" s="1"/>
      <c r="N26366" s="1"/>
      <c r="O26366" s="1"/>
      <c r="P26366" s="1"/>
      <c r="Q26366" s="1"/>
      <c r="R26366" s="1"/>
      <c r="S26366" s="1"/>
      <c r="T26366" s="1"/>
      <c r="U26366" s="1"/>
    </row>
    <row r="26367" spans="3:21" s="2" customFormat="1" x14ac:dyDescent="0.2">
      <c r="C26367" s="1"/>
      <c r="E26367" s="3"/>
      <c r="M26367" s="1"/>
      <c r="N26367" s="1"/>
      <c r="O26367" s="1"/>
      <c r="P26367" s="1"/>
      <c r="Q26367" s="1"/>
      <c r="R26367" s="1"/>
      <c r="S26367" s="1"/>
      <c r="T26367" s="1"/>
      <c r="U26367" s="1"/>
    </row>
    <row r="26368" spans="3:21" s="2" customFormat="1" x14ac:dyDescent="0.2">
      <c r="C26368" s="1"/>
      <c r="E26368" s="3"/>
      <c r="M26368" s="1"/>
      <c r="N26368" s="1"/>
      <c r="O26368" s="1"/>
      <c r="P26368" s="1"/>
      <c r="Q26368" s="1"/>
      <c r="R26368" s="1"/>
      <c r="S26368" s="1"/>
      <c r="T26368" s="1"/>
      <c r="U26368" s="1"/>
    </row>
    <row r="26369" spans="3:21" s="2" customFormat="1" x14ac:dyDescent="0.2">
      <c r="C26369" s="1"/>
      <c r="E26369" s="3"/>
      <c r="M26369" s="1"/>
      <c r="N26369" s="1"/>
      <c r="O26369" s="1"/>
      <c r="P26369" s="1"/>
      <c r="Q26369" s="1"/>
      <c r="R26369" s="1"/>
      <c r="S26369" s="1"/>
      <c r="T26369" s="1"/>
      <c r="U26369" s="1"/>
    </row>
    <row r="26370" spans="3:21" s="2" customFormat="1" x14ac:dyDescent="0.2">
      <c r="C26370" s="1"/>
      <c r="E26370" s="3"/>
      <c r="M26370" s="1"/>
      <c r="N26370" s="1"/>
      <c r="O26370" s="1"/>
      <c r="P26370" s="1"/>
      <c r="Q26370" s="1"/>
      <c r="R26370" s="1"/>
      <c r="S26370" s="1"/>
      <c r="T26370" s="1"/>
      <c r="U26370" s="1"/>
    </row>
    <row r="26371" spans="3:21" s="2" customFormat="1" x14ac:dyDescent="0.2">
      <c r="C26371" s="1"/>
      <c r="E26371" s="3"/>
      <c r="M26371" s="1"/>
      <c r="N26371" s="1"/>
      <c r="O26371" s="1"/>
      <c r="P26371" s="1"/>
      <c r="Q26371" s="1"/>
      <c r="R26371" s="1"/>
      <c r="S26371" s="1"/>
      <c r="T26371" s="1"/>
      <c r="U26371" s="1"/>
    </row>
    <row r="26372" spans="3:21" s="2" customFormat="1" x14ac:dyDescent="0.2">
      <c r="C26372" s="1"/>
      <c r="E26372" s="3"/>
      <c r="M26372" s="1"/>
      <c r="N26372" s="1"/>
      <c r="O26372" s="1"/>
      <c r="P26372" s="1"/>
      <c r="Q26372" s="1"/>
      <c r="R26372" s="1"/>
      <c r="S26372" s="1"/>
      <c r="T26372" s="1"/>
      <c r="U26372" s="1"/>
    </row>
    <row r="26373" spans="3:21" s="2" customFormat="1" x14ac:dyDescent="0.2">
      <c r="C26373" s="1"/>
      <c r="E26373" s="3"/>
      <c r="M26373" s="1"/>
      <c r="N26373" s="1"/>
      <c r="O26373" s="1"/>
      <c r="P26373" s="1"/>
      <c r="Q26373" s="1"/>
      <c r="R26373" s="1"/>
      <c r="S26373" s="1"/>
      <c r="T26373" s="1"/>
      <c r="U26373" s="1"/>
    </row>
    <row r="26374" spans="3:21" s="2" customFormat="1" x14ac:dyDescent="0.2">
      <c r="C26374" s="1"/>
      <c r="E26374" s="3"/>
      <c r="M26374" s="1"/>
      <c r="N26374" s="1"/>
      <c r="O26374" s="1"/>
      <c r="P26374" s="1"/>
      <c r="Q26374" s="1"/>
      <c r="R26374" s="1"/>
      <c r="S26374" s="1"/>
      <c r="T26374" s="1"/>
      <c r="U26374" s="1"/>
    </row>
    <row r="26375" spans="3:21" s="2" customFormat="1" x14ac:dyDescent="0.2">
      <c r="C26375" s="1"/>
      <c r="E26375" s="3"/>
      <c r="M26375" s="1"/>
      <c r="N26375" s="1"/>
      <c r="O26375" s="1"/>
      <c r="P26375" s="1"/>
      <c r="Q26375" s="1"/>
      <c r="R26375" s="1"/>
      <c r="S26375" s="1"/>
      <c r="T26375" s="1"/>
      <c r="U26375" s="1"/>
    </row>
    <row r="26376" spans="3:21" s="2" customFormat="1" x14ac:dyDescent="0.2">
      <c r="C26376" s="1"/>
      <c r="E26376" s="3"/>
      <c r="M26376" s="1"/>
      <c r="N26376" s="1"/>
      <c r="O26376" s="1"/>
      <c r="P26376" s="1"/>
      <c r="Q26376" s="1"/>
      <c r="R26376" s="1"/>
      <c r="S26376" s="1"/>
      <c r="T26376" s="1"/>
      <c r="U26376" s="1"/>
    </row>
    <row r="26377" spans="3:21" s="2" customFormat="1" x14ac:dyDescent="0.2">
      <c r="C26377" s="1"/>
      <c r="E26377" s="3"/>
      <c r="M26377" s="1"/>
      <c r="N26377" s="1"/>
      <c r="O26377" s="1"/>
      <c r="P26377" s="1"/>
      <c r="Q26377" s="1"/>
      <c r="R26377" s="1"/>
      <c r="S26377" s="1"/>
      <c r="T26377" s="1"/>
      <c r="U26377" s="1"/>
    </row>
    <row r="26378" spans="3:21" s="2" customFormat="1" x14ac:dyDescent="0.2">
      <c r="C26378" s="1"/>
      <c r="E26378" s="3"/>
      <c r="M26378" s="1"/>
      <c r="N26378" s="1"/>
      <c r="O26378" s="1"/>
      <c r="P26378" s="1"/>
      <c r="Q26378" s="1"/>
      <c r="R26378" s="1"/>
      <c r="S26378" s="1"/>
      <c r="T26378" s="1"/>
      <c r="U26378" s="1"/>
    </row>
    <row r="26379" spans="3:21" s="2" customFormat="1" x14ac:dyDescent="0.2">
      <c r="C26379" s="1"/>
      <c r="E26379" s="3"/>
      <c r="M26379" s="1"/>
      <c r="N26379" s="1"/>
      <c r="O26379" s="1"/>
      <c r="P26379" s="1"/>
      <c r="Q26379" s="1"/>
      <c r="R26379" s="1"/>
      <c r="S26379" s="1"/>
      <c r="T26379" s="1"/>
      <c r="U26379" s="1"/>
    </row>
    <row r="26380" spans="3:21" s="2" customFormat="1" x14ac:dyDescent="0.2">
      <c r="C26380" s="1"/>
      <c r="E26380" s="3"/>
      <c r="M26380" s="1"/>
      <c r="N26380" s="1"/>
      <c r="O26380" s="1"/>
      <c r="P26380" s="1"/>
      <c r="Q26380" s="1"/>
      <c r="R26380" s="1"/>
      <c r="S26380" s="1"/>
      <c r="T26380" s="1"/>
      <c r="U26380" s="1"/>
    </row>
    <row r="26381" spans="3:21" s="2" customFormat="1" x14ac:dyDescent="0.2">
      <c r="C26381" s="1"/>
      <c r="E26381" s="3"/>
      <c r="M26381" s="1"/>
      <c r="N26381" s="1"/>
      <c r="O26381" s="1"/>
      <c r="P26381" s="1"/>
      <c r="Q26381" s="1"/>
      <c r="R26381" s="1"/>
      <c r="S26381" s="1"/>
      <c r="T26381" s="1"/>
      <c r="U26381" s="1"/>
    </row>
    <row r="26382" spans="3:21" s="2" customFormat="1" x14ac:dyDescent="0.2">
      <c r="C26382" s="1"/>
      <c r="E26382" s="3"/>
      <c r="M26382" s="1"/>
      <c r="N26382" s="1"/>
      <c r="O26382" s="1"/>
      <c r="P26382" s="1"/>
      <c r="Q26382" s="1"/>
      <c r="R26382" s="1"/>
      <c r="S26382" s="1"/>
      <c r="T26382" s="1"/>
      <c r="U26382" s="1"/>
    </row>
    <row r="26383" spans="3:21" s="2" customFormat="1" x14ac:dyDescent="0.2">
      <c r="C26383" s="1"/>
      <c r="E26383" s="3"/>
      <c r="M26383" s="1"/>
      <c r="N26383" s="1"/>
      <c r="O26383" s="1"/>
      <c r="P26383" s="1"/>
      <c r="Q26383" s="1"/>
      <c r="R26383" s="1"/>
      <c r="S26383" s="1"/>
      <c r="T26383" s="1"/>
      <c r="U26383" s="1"/>
    </row>
    <row r="26384" spans="3:21" s="2" customFormat="1" x14ac:dyDescent="0.2">
      <c r="C26384" s="1"/>
      <c r="E26384" s="3"/>
      <c r="M26384" s="1"/>
      <c r="N26384" s="1"/>
      <c r="O26384" s="1"/>
      <c r="P26384" s="1"/>
      <c r="Q26384" s="1"/>
      <c r="R26384" s="1"/>
      <c r="S26384" s="1"/>
      <c r="T26384" s="1"/>
      <c r="U26384" s="1"/>
    </row>
    <row r="26385" spans="3:21" s="2" customFormat="1" x14ac:dyDescent="0.2">
      <c r="C26385" s="1"/>
      <c r="E26385" s="3"/>
      <c r="M26385" s="1"/>
      <c r="N26385" s="1"/>
      <c r="O26385" s="1"/>
      <c r="P26385" s="1"/>
      <c r="Q26385" s="1"/>
      <c r="R26385" s="1"/>
      <c r="S26385" s="1"/>
      <c r="T26385" s="1"/>
      <c r="U26385" s="1"/>
    </row>
    <row r="26386" spans="3:21" s="2" customFormat="1" x14ac:dyDescent="0.2">
      <c r="C26386" s="1"/>
      <c r="E26386" s="3"/>
      <c r="M26386" s="1"/>
      <c r="N26386" s="1"/>
      <c r="O26386" s="1"/>
      <c r="P26386" s="1"/>
      <c r="Q26386" s="1"/>
      <c r="R26386" s="1"/>
      <c r="S26386" s="1"/>
      <c r="T26386" s="1"/>
      <c r="U26386" s="1"/>
    </row>
    <row r="26387" spans="3:21" s="2" customFormat="1" x14ac:dyDescent="0.2">
      <c r="C26387" s="1"/>
      <c r="E26387" s="3"/>
      <c r="M26387" s="1"/>
      <c r="N26387" s="1"/>
      <c r="O26387" s="1"/>
      <c r="P26387" s="1"/>
      <c r="Q26387" s="1"/>
      <c r="R26387" s="1"/>
      <c r="S26387" s="1"/>
      <c r="T26387" s="1"/>
      <c r="U26387" s="1"/>
    </row>
    <row r="26388" spans="3:21" s="2" customFormat="1" x14ac:dyDescent="0.2">
      <c r="C26388" s="1"/>
      <c r="E26388" s="3"/>
      <c r="M26388" s="1"/>
      <c r="N26388" s="1"/>
      <c r="O26388" s="1"/>
      <c r="P26388" s="1"/>
      <c r="Q26388" s="1"/>
      <c r="R26388" s="1"/>
      <c r="S26388" s="1"/>
      <c r="T26388" s="1"/>
      <c r="U26388" s="1"/>
    </row>
    <row r="26389" spans="3:21" s="2" customFormat="1" x14ac:dyDescent="0.2">
      <c r="C26389" s="1"/>
      <c r="E26389" s="3"/>
      <c r="M26389" s="1"/>
      <c r="N26389" s="1"/>
      <c r="O26389" s="1"/>
      <c r="P26389" s="1"/>
      <c r="Q26389" s="1"/>
      <c r="R26389" s="1"/>
      <c r="S26389" s="1"/>
      <c r="T26389" s="1"/>
      <c r="U26389" s="1"/>
    </row>
    <row r="26390" spans="3:21" s="2" customFormat="1" x14ac:dyDescent="0.2">
      <c r="C26390" s="1"/>
      <c r="E26390" s="3"/>
      <c r="M26390" s="1"/>
      <c r="N26390" s="1"/>
      <c r="O26390" s="1"/>
      <c r="P26390" s="1"/>
      <c r="Q26390" s="1"/>
      <c r="R26390" s="1"/>
      <c r="S26390" s="1"/>
      <c r="T26390" s="1"/>
      <c r="U26390" s="1"/>
    </row>
    <row r="26391" spans="3:21" s="2" customFormat="1" x14ac:dyDescent="0.2">
      <c r="C26391" s="1"/>
      <c r="E26391" s="3"/>
      <c r="M26391" s="1"/>
      <c r="N26391" s="1"/>
      <c r="O26391" s="1"/>
      <c r="P26391" s="1"/>
      <c r="Q26391" s="1"/>
      <c r="R26391" s="1"/>
      <c r="S26391" s="1"/>
      <c r="T26391" s="1"/>
      <c r="U26391" s="1"/>
    </row>
    <row r="26392" spans="3:21" s="2" customFormat="1" x14ac:dyDescent="0.2">
      <c r="C26392" s="1"/>
      <c r="E26392" s="3"/>
      <c r="M26392" s="1"/>
      <c r="N26392" s="1"/>
      <c r="O26392" s="1"/>
      <c r="P26392" s="1"/>
      <c r="Q26392" s="1"/>
      <c r="R26392" s="1"/>
      <c r="S26392" s="1"/>
      <c r="T26392" s="1"/>
      <c r="U26392" s="1"/>
    </row>
    <row r="26393" spans="3:21" s="2" customFormat="1" x14ac:dyDescent="0.2">
      <c r="C26393" s="1"/>
      <c r="E26393" s="3"/>
      <c r="M26393" s="1"/>
      <c r="N26393" s="1"/>
      <c r="O26393" s="1"/>
      <c r="P26393" s="1"/>
      <c r="Q26393" s="1"/>
      <c r="R26393" s="1"/>
      <c r="S26393" s="1"/>
      <c r="T26393" s="1"/>
      <c r="U26393" s="1"/>
    </row>
    <row r="26394" spans="3:21" s="2" customFormat="1" x14ac:dyDescent="0.2">
      <c r="C26394" s="1"/>
      <c r="E26394" s="3"/>
      <c r="M26394" s="1"/>
      <c r="N26394" s="1"/>
      <c r="O26394" s="1"/>
      <c r="P26394" s="1"/>
      <c r="Q26394" s="1"/>
      <c r="R26394" s="1"/>
      <c r="S26394" s="1"/>
      <c r="T26394" s="1"/>
      <c r="U26394" s="1"/>
    </row>
    <row r="26395" spans="3:21" s="2" customFormat="1" x14ac:dyDescent="0.2">
      <c r="C26395" s="1"/>
      <c r="E26395" s="3"/>
      <c r="M26395" s="1"/>
      <c r="N26395" s="1"/>
      <c r="O26395" s="1"/>
      <c r="P26395" s="1"/>
      <c r="Q26395" s="1"/>
      <c r="R26395" s="1"/>
      <c r="S26395" s="1"/>
      <c r="T26395" s="1"/>
      <c r="U26395" s="1"/>
    </row>
    <row r="26396" spans="3:21" s="2" customFormat="1" x14ac:dyDescent="0.2">
      <c r="C26396" s="1"/>
      <c r="E26396" s="3"/>
      <c r="M26396" s="1"/>
      <c r="N26396" s="1"/>
      <c r="O26396" s="1"/>
      <c r="P26396" s="1"/>
      <c r="Q26396" s="1"/>
      <c r="R26396" s="1"/>
      <c r="S26396" s="1"/>
      <c r="T26396" s="1"/>
      <c r="U26396" s="1"/>
    </row>
    <row r="26397" spans="3:21" s="2" customFormat="1" x14ac:dyDescent="0.2">
      <c r="C26397" s="1"/>
      <c r="E26397" s="3"/>
      <c r="M26397" s="1"/>
      <c r="N26397" s="1"/>
      <c r="O26397" s="1"/>
      <c r="P26397" s="1"/>
      <c r="Q26397" s="1"/>
      <c r="R26397" s="1"/>
      <c r="S26397" s="1"/>
      <c r="T26397" s="1"/>
      <c r="U26397" s="1"/>
    </row>
    <row r="26398" spans="3:21" s="2" customFormat="1" x14ac:dyDescent="0.2">
      <c r="C26398" s="1"/>
      <c r="E26398" s="3"/>
      <c r="M26398" s="1"/>
      <c r="N26398" s="1"/>
      <c r="O26398" s="1"/>
      <c r="P26398" s="1"/>
      <c r="Q26398" s="1"/>
      <c r="R26398" s="1"/>
      <c r="S26398" s="1"/>
      <c r="T26398" s="1"/>
      <c r="U26398" s="1"/>
    </row>
    <row r="26399" spans="3:21" s="2" customFormat="1" x14ac:dyDescent="0.2">
      <c r="C26399" s="1"/>
      <c r="E26399" s="3"/>
      <c r="M26399" s="1"/>
      <c r="N26399" s="1"/>
      <c r="O26399" s="1"/>
      <c r="P26399" s="1"/>
      <c r="Q26399" s="1"/>
      <c r="R26399" s="1"/>
      <c r="S26399" s="1"/>
      <c r="T26399" s="1"/>
      <c r="U26399" s="1"/>
    </row>
    <row r="26400" spans="3:21" s="2" customFormat="1" x14ac:dyDescent="0.2">
      <c r="C26400" s="1"/>
      <c r="E26400" s="3"/>
      <c r="M26400" s="1"/>
      <c r="N26400" s="1"/>
      <c r="O26400" s="1"/>
      <c r="P26400" s="1"/>
      <c r="Q26400" s="1"/>
      <c r="R26400" s="1"/>
      <c r="S26400" s="1"/>
      <c r="T26400" s="1"/>
      <c r="U26400" s="1"/>
    </row>
    <row r="26401" spans="3:21" s="2" customFormat="1" x14ac:dyDescent="0.2">
      <c r="C26401" s="1"/>
      <c r="E26401" s="3"/>
      <c r="M26401" s="1"/>
      <c r="N26401" s="1"/>
      <c r="O26401" s="1"/>
      <c r="P26401" s="1"/>
      <c r="Q26401" s="1"/>
      <c r="R26401" s="1"/>
      <c r="S26401" s="1"/>
      <c r="T26401" s="1"/>
      <c r="U26401" s="1"/>
    </row>
    <row r="26402" spans="3:21" s="2" customFormat="1" x14ac:dyDescent="0.2">
      <c r="C26402" s="1"/>
      <c r="E26402" s="3"/>
      <c r="M26402" s="1"/>
      <c r="N26402" s="1"/>
      <c r="O26402" s="1"/>
      <c r="P26402" s="1"/>
      <c r="Q26402" s="1"/>
      <c r="R26402" s="1"/>
      <c r="S26402" s="1"/>
      <c r="T26402" s="1"/>
      <c r="U26402" s="1"/>
    </row>
    <row r="26403" spans="3:21" s="2" customFormat="1" x14ac:dyDescent="0.2">
      <c r="C26403" s="1"/>
      <c r="E26403" s="3"/>
      <c r="M26403" s="1"/>
      <c r="N26403" s="1"/>
      <c r="O26403" s="1"/>
      <c r="P26403" s="1"/>
      <c r="Q26403" s="1"/>
      <c r="R26403" s="1"/>
      <c r="S26403" s="1"/>
      <c r="T26403" s="1"/>
      <c r="U26403" s="1"/>
    </row>
    <row r="26404" spans="3:21" s="2" customFormat="1" x14ac:dyDescent="0.2">
      <c r="C26404" s="1"/>
      <c r="E26404" s="3"/>
      <c r="M26404" s="1"/>
      <c r="N26404" s="1"/>
      <c r="O26404" s="1"/>
      <c r="P26404" s="1"/>
      <c r="Q26404" s="1"/>
      <c r="R26404" s="1"/>
      <c r="S26404" s="1"/>
      <c r="T26404" s="1"/>
      <c r="U26404" s="1"/>
    </row>
    <row r="26405" spans="3:21" s="2" customFormat="1" x14ac:dyDescent="0.2">
      <c r="C26405" s="1"/>
      <c r="E26405" s="3"/>
      <c r="M26405" s="1"/>
      <c r="N26405" s="1"/>
      <c r="O26405" s="1"/>
      <c r="P26405" s="1"/>
      <c r="Q26405" s="1"/>
      <c r="R26405" s="1"/>
      <c r="S26405" s="1"/>
      <c r="T26405" s="1"/>
      <c r="U26405" s="1"/>
    </row>
    <row r="26406" spans="3:21" s="2" customFormat="1" x14ac:dyDescent="0.2">
      <c r="C26406" s="1"/>
      <c r="E26406" s="3"/>
      <c r="M26406" s="1"/>
      <c r="N26406" s="1"/>
      <c r="O26406" s="1"/>
      <c r="P26406" s="1"/>
      <c r="Q26406" s="1"/>
      <c r="R26406" s="1"/>
      <c r="S26406" s="1"/>
      <c r="T26406" s="1"/>
      <c r="U26406" s="1"/>
    </row>
    <row r="26407" spans="3:21" s="2" customFormat="1" x14ac:dyDescent="0.2">
      <c r="C26407" s="1"/>
      <c r="E26407" s="3"/>
      <c r="M26407" s="1"/>
      <c r="N26407" s="1"/>
      <c r="O26407" s="1"/>
      <c r="P26407" s="1"/>
      <c r="Q26407" s="1"/>
      <c r="R26407" s="1"/>
      <c r="S26407" s="1"/>
      <c r="T26407" s="1"/>
      <c r="U26407" s="1"/>
    </row>
    <row r="26408" spans="3:21" s="2" customFormat="1" x14ac:dyDescent="0.2">
      <c r="C26408" s="1"/>
      <c r="E26408" s="3"/>
      <c r="M26408" s="1"/>
      <c r="N26408" s="1"/>
      <c r="O26408" s="1"/>
      <c r="P26408" s="1"/>
      <c r="Q26408" s="1"/>
      <c r="R26408" s="1"/>
      <c r="S26408" s="1"/>
      <c r="T26408" s="1"/>
      <c r="U26408" s="1"/>
    </row>
    <row r="26409" spans="3:21" s="2" customFormat="1" x14ac:dyDescent="0.2">
      <c r="C26409" s="1"/>
      <c r="E26409" s="3"/>
      <c r="M26409" s="1"/>
      <c r="N26409" s="1"/>
      <c r="O26409" s="1"/>
      <c r="P26409" s="1"/>
      <c r="Q26409" s="1"/>
      <c r="R26409" s="1"/>
      <c r="S26409" s="1"/>
      <c r="T26409" s="1"/>
      <c r="U26409" s="1"/>
    </row>
    <row r="26410" spans="3:21" s="2" customFormat="1" x14ac:dyDescent="0.2">
      <c r="C26410" s="1"/>
      <c r="E26410" s="3"/>
      <c r="M26410" s="1"/>
      <c r="N26410" s="1"/>
      <c r="O26410" s="1"/>
      <c r="P26410" s="1"/>
      <c r="Q26410" s="1"/>
      <c r="R26410" s="1"/>
      <c r="S26410" s="1"/>
      <c r="T26410" s="1"/>
      <c r="U26410" s="1"/>
    </row>
    <row r="26411" spans="3:21" s="2" customFormat="1" x14ac:dyDescent="0.2">
      <c r="C26411" s="1"/>
      <c r="E26411" s="3"/>
      <c r="M26411" s="1"/>
      <c r="N26411" s="1"/>
      <c r="O26411" s="1"/>
      <c r="P26411" s="1"/>
      <c r="Q26411" s="1"/>
      <c r="R26411" s="1"/>
      <c r="S26411" s="1"/>
      <c r="T26411" s="1"/>
      <c r="U26411" s="1"/>
    </row>
    <row r="26412" spans="3:21" s="2" customFormat="1" x14ac:dyDescent="0.2">
      <c r="C26412" s="1"/>
      <c r="E26412" s="3"/>
      <c r="M26412" s="1"/>
      <c r="N26412" s="1"/>
      <c r="O26412" s="1"/>
      <c r="P26412" s="1"/>
      <c r="Q26412" s="1"/>
      <c r="R26412" s="1"/>
      <c r="S26412" s="1"/>
      <c r="T26412" s="1"/>
      <c r="U26412" s="1"/>
    </row>
    <row r="26413" spans="3:21" s="2" customFormat="1" x14ac:dyDescent="0.2">
      <c r="C26413" s="1"/>
      <c r="E26413" s="3"/>
      <c r="M26413" s="1"/>
      <c r="N26413" s="1"/>
      <c r="O26413" s="1"/>
      <c r="P26413" s="1"/>
      <c r="Q26413" s="1"/>
      <c r="R26413" s="1"/>
      <c r="S26413" s="1"/>
      <c r="T26413" s="1"/>
      <c r="U26413" s="1"/>
    </row>
    <row r="26414" spans="3:21" s="2" customFormat="1" x14ac:dyDescent="0.2">
      <c r="C26414" s="1"/>
      <c r="E26414" s="3"/>
      <c r="M26414" s="1"/>
      <c r="N26414" s="1"/>
      <c r="O26414" s="1"/>
      <c r="P26414" s="1"/>
      <c r="Q26414" s="1"/>
      <c r="R26414" s="1"/>
      <c r="S26414" s="1"/>
      <c r="T26414" s="1"/>
      <c r="U26414" s="1"/>
    </row>
    <row r="26415" spans="3:21" s="2" customFormat="1" x14ac:dyDescent="0.2">
      <c r="C26415" s="1"/>
      <c r="E26415" s="3"/>
      <c r="M26415" s="1"/>
      <c r="N26415" s="1"/>
      <c r="O26415" s="1"/>
      <c r="P26415" s="1"/>
      <c r="Q26415" s="1"/>
      <c r="R26415" s="1"/>
      <c r="S26415" s="1"/>
      <c r="T26415" s="1"/>
      <c r="U26415" s="1"/>
    </row>
    <row r="26416" spans="3:21" s="2" customFormat="1" x14ac:dyDescent="0.2">
      <c r="C26416" s="1"/>
      <c r="E26416" s="3"/>
      <c r="M26416" s="1"/>
      <c r="N26416" s="1"/>
      <c r="O26416" s="1"/>
      <c r="P26416" s="1"/>
      <c r="Q26416" s="1"/>
      <c r="R26416" s="1"/>
      <c r="S26416" s="1"/>
      <c r="T26416" s="1"/>
      <c r="U26416" s="1"/>
    </row>
    <row r="26417" spans="3:21" s="2" customFormat="1" x14ac:dyDescent="0.2">
      <c r="C26417" s="1"/>
      <c r="E26417" s="3"/>
      <c r="M26417" s="1"/>
      <c r="N26417" s="1"/>
      <c r="O26417" s="1"/>
      <c r="P26417" s="1"/>
      <c r="Q26417" s="1"/>
      <c r="R26417" s="1"/>
      <c r="S26417" s="1"/>
      <c r="T26417" s="1"/>
      <c r="U26417" s="1"/>
    </row>
    <row r="26418" spans="3:21" s="2" customFormat="1" x14ac:dyDescent="0.2">
      <c r="C26418" s="1"/>
      <c r="E26418" s="3"/>
      <c r="M26418" s="1"/>
      <c r="N26418" s="1"/>
      <c r="O26418" s="1"/>
      <c r="P26418" s="1"/>
      <c r="Q26418" s="1"/>
      <c r="R26418" s="1"/>
      <c r="S26418" s="1"/>
      <c r="T26418" s="1"/>
      <c r="U26418" s="1"/>
    </row>
    <row r="26419" spans="3:21" s="2" customFormat="1" x14ac:dyDescent="0.2">
      <c r="C26419" s="1"/>
      <c r="E26419" s="3"/>
      <c r="M26419" s="1"/>
      <c r="N26419" s="1"/>
      <c r="O26419" s="1"/>
      <c r="P26419" s="1"/>
      <c r="Q26419" s="1"/>
      <c r="R26419" s="1"/>
      <c r="S26419" s="1"/>
      <c r="T26419" s="1"/>
      <c r="U26419" s="1"/>
    </row>
    <row r="26420" spans="3:21" s="2" customFormat="1" x14ac:dyDescent="0.2">
      <c r="C26420" s="1"/>
      <c r="E26420" s="3"/>
      <c r="M26420" s="1"/>
      <c r="N26420" s="1"/>
      <c r="O26420" s="1"/>
      <c r="P26420" s="1"/>
      <c r="Q26420" s="1"/>
      <c r="R26420" s="1"/>
      <c r="S26420" s="1"/>
      <c r="T26420" s="1"/>
      <c r="U26420" s="1"/>
    </row>
    <row r="26421" spans="3:21" s="2" customFormat="1" x14ac:dyDescent="0.2">
      <c r="C26421" s="1"/>
      <c r="E26421" s="3"/>
      <c r="M26421" s="1"/>
      <c r="N26421" s="1"/>
      <c r="O26421" s="1"/>
      <c r="P26421" s="1"/>
      <c r="Q26421" s="1"/>
      <c r="R26421" s="1"/>
      <c r="S26421" s="1"/>
      <c r="T26421" s="1"/>
      <c r="U26421" s="1"/>
    </row>
    <row r="26422" spans="3:21" s="2" customFormat="1" x14ac:dyDescent="0.2">
      <c r="C26422" s="1"/>
      <c r="E26422" s="3"/>
      <c r="M26422" s="1"/>
      <c r="N26422" s="1"/>
      <c r="O26422" s="1"/>
      <c r="P26422" s="1"/>
      <c r="Q26422" s="1"/>
      <c r="R26422" s="1"/>
      <c r="S26422" s="1"/>
      <c r="T26422" s="1"/>
      <c r="U26422" s="1"/>
    </row>
    <row r="26423" spans="3:21" s="2" customFormat="1" x14ac:dyDescent="0.2">
      <c r="C26423" s="1"/>
      <c r="E26423" s="3"/>
      <c r="M26423" s="1"/>
      <c r="N26423" s="1"/>
      <c r="O26423" s="1"/>
      <c r="P26423" s="1"/>
      <c r="Q26423" s="1"/>
      <c r="R26423" s="1"/>
      <c r="S26423" s="1"/>
      <c r="T26423" s="1"/>
      <c r="U26423" s="1"/>
    </row>
    <row r="26424" spans="3:21" s="2" customFormat="1" x14ac:dyDescent="0.2">
      <c r="C26424" s="1"/>
      <c r="E26424" s="3"/>
      <c r="M26424" s="1"/>
      <c r="N26424" s="1"/>
      <c r="O26424" s="1"/>
      <c r="P26424" s="1"/>
      <c r="Q26424" s="1"/>
      <c r="R26424" s="1"/>
      <c r="S26424" s="1"/>
      <c r="T26424" s="1"/>
      <c r="U26424" s="1"/>
    </row>
    <row r="26425" spans="3:21" s="2" customFormat="1" x14ac:dyDescent="0.2">
      <c r="C26425" s="1"/>
      <c r="E26425" s="3"/>
      <c r="M26425" s="1"/>
      <c r="N26425" s="1"/>
      <c r="O26425" s="1"/>
      <c r="P26425" s="1"/>
      <c r="Q26425" s="1"/>
      <c r="R26425" s="1"/>
      <c r="S26425" s="1"/>
      <c r="T26425" s="1"/>
      <c r="U26425" s="1"/>
    </row>
    <row r="26426" spans="3:21" s="2" customFormat="1" x14ac:dyDescent="0.2">
      <c r="C26426" s="1"/>
      <c r="E26426" s="3"/>
      <c r="M26426" s="1"/>
      <c r="N26426" s="1"/>
      <c r="O26426" s="1"/>
      <c r="P26426" s="1"/>
      <c r="Q26426" s="1"/>
      <c r="R26426" s="1"/>
      <c r="S26426" s="1"/>
      <c r="T26426" s="1"/>
      <c r="U26426" s="1"/>
    </row>
    <row r="26427" spans="3:21" s="2" customFormat="1" x14ac:dyDescent="0.2">
      <c r="C26427" s="1"/>
      <c r="E26427" s="3"/>
      <c r="M26427" s="1"/>
      <c r="N26427" s="1"/>
      <c r="O26427" s="1"/>
      <c r="P26427" s="1"/>
      <c r="Q26427" s="1"/>
      <c r="R26427" s="1"/>
      <c r="S26427" s="1"/>
      <c r="T26427" s="1"/>
      <c r="U26427" s="1"/>
    </row>
    <row r="26428" spans="3:21" s="2" customFormat="1" x14ac:dyDescent="0.2">
      <c r="C26428" s="1"/>
      <c r="E26428" s="3"/>
      <c r="M26428" s="1"/>
      <c r="N26428" s="1"/>
      <c r="O26428" s="1"/>
      <c r="P26428" s="1"/>
      <c r="Q26428" s="1"/>
      <c r="R26428" s="1"/>
      <c r="S26428" s="1"/>
      <c r="T26428" s="1"/>
      <c r="U26428" s="1"/>
    </row>
    <row r="26429" spans="3:21" s="2" customFormat="1" x14ac:dyDescent="0.2">
      <c r="C26429" s="1"/>
      <c r="E26429" s="3"/>
      <c r="M26429" s="1"/>
      <c r="N26429" s="1"/>
      <c r="O26429" s="1"/>
      <c r="P26429" s="1"/>
      <c r="Q26429" s="1"/>
      <c r="R26429" s="1"/>
      <c r="S26429" s="1"/>
      <c r="T26429" s="1"/>
      <c r="U26429" s="1"/>
    </row>
    <row r="26430" spans="3:21" s="2" customFormat="1" x14ac:dyDescent="0.2">
      <c r="C26430" s="1"/>
      <c r="E26430" s="3"/>
      <c r="M26430" s="1"/>
      <c r="N26430" s="1"/>
      <c r="O26430" s="1"/>
      <c r="P26430" s="1"/>
      <c r="Q26430" s="1"/>
      <c r="R26430" s="1"/>
      <c r="S26430" s="1"/>
      <c r="T26430" s="1"/>
      <c r="U26430" s="1"/>
    </row>
    <row r="26431" spans="3:21" s="2" customFormat="1" x14ac:dyDescent="0.2">
      <c r="C26431" s="1"/>
      <c r="E26431" s="3"/>
      <c r="M26431" s="1"/>
      <c r="N26431" s="1"/>
      <c r="O26431" s="1"/>
      <c r="P26431" s="1"/>
      <c r="Q26431" s="1"/>
      <c r="R26431" s="1"/>
      <c r="S26431" s="1"/>
      <c r="T26431" s="1"/>
      <c r="U26431" s="1"/>
    </row>
    <row r="26432" spans="3:21" s="2" customFormat="1" x14ac:dyDescent="0.2">
      <c r="C26432" s="1"/>
      <c r="E26432" s="3"/>
      <c r="M26432" s="1"/>
      <c r="N26432" s="1"/>
      <c r="O26432" s="1"/>
      <c r="P26432" s="1"/>
      <c r="Q26432" s="1"/>
      <c r="R26432" s="1"/>
      <c r="S26432" s="1"/>
      <c r="T26432" s="1"/>
      <c r="U26432" s="1"/>
    </row>
    <row r="26433" spans="3:21" s="2" customFormat="1" x14ac:dyDescent="0.2">
      <c r="C26433" s="1"/>
      <c r="E26433" s="3"/>
      <c r="M26433" s="1"/>
      <c r="N26433" s="1"/>
      <c r="O26433" s="1"/>
      <c r="P26433" s="1"/>
      <c r="Q26433" s="1"/>
      <c r="R26433" s="1"/>
      <c r="S26433" s="1"/>
      <c r="T26433" s="1"/>
      <c r="U26433" s="1"/>
    </row>
    <row r="26434" spans="3:21" s="2" customFormat="1" x14ac:dyDescent="0.2">
      <c r="C26434" s="1"/>
      <c r="E26434" s="3"/>
      <c r="M26434" s="1"/>
      <c r="N26434" s="1"/>
      <c r="O26434" s="1"/>
      <c r="P26434" s="1"/>
      <c r="Q26434" s="1"/>
      <c r="R26434" s="1"/>
      <c r="S26434" s="1"/>
      <c r="T26434" s="1"/>
      <c r="U26434" s="1"/>
    </row>
    <row r="26435" spans="3:21" s="2" customFormat="1" x14ac:dyDescent="0.2">
      <c r="C26435" s="1"/>
      <c r="E26435" s="3"/>
      <c r="M26435" s="1"/>
      <c r="N26435" s="1"/>
      <c r="O26435" s="1"/>
      <c r="P26435" s="1"/>
      <c r="Q26435" s="1"/>
      <c r="R26435" s="1"/>
      <c r="S26435" s="1"/>
      <c r="T26435" s="1"/>
      <c r="U26435" s="1"/>
    </row>
    <row r="26436" spans="3:21" s="2" customFormat="1" x14ac:dyDescent="0.2">
      <c r="C26436" s="1"/>
      <c r="E26436" s="3"/>
      <c r="M26436" s="1"/>
      <c r="N26436" s="1"/>
      <c r="O26436" s="1"/>
      <c r="P26436" s="1"/>
      <c r="Q26436" s="1"/>
      <c r="R26436" s="1"/>
      <c r="S26436" s="1"/>
      <c r="T26436" s="1"/>
      <c r="U26436" s="1"/>
    </row>
    <row r="26437" spans="3:21" s="2" customFormat="1" x14ac:dyDescent="0.2">
      <c r="C26437" s="1"/>
      <c r="E26437" s="3"/>
      <c r="M26437" s="1"/>
      <c r="N26437" s="1"/>
      <c r="O26437" s="1"/>
      <c r="P26437" s="1"/>
      <c r="Q26437" s="1"/>
      <c r="R26437" s="1"/>
      <c r="S26437" s="1"/>
      <c r="T26437" s="1"/>
      <c r="U26437" s="1"/>
    </row>
    <row r="26438" spans="3:21" s="2" customFormat="1" x14ac:dyDescent="0.2">
      <c r="C26438" s="1"/>
      <c r="E26438" s="3"/>
      <c r="M26438" s="1"/>
      <c r="N26438" s="1"/>
      <c r="O26438" s="1"/>
      <c r="P26438" s="1"/>
      <c r="Q26438" s="1"/>
      <c r="R26438" s="1"/>
      <c r="S26438" s="1"/>
      <c r="T26438" s="1"/>
      <c r="U26438" s="1"/>
    </row>
    <row r="26439" spans="3:21" s="2" customFormat="1" x14ac:dyDescent="0.2">
      <c r="C26439" s="1"/>
      <c r="E26439" s="3"/>
      <c r="M26439" s="1"/>
      <c r="N26439" s="1"/>
      <c r="O26439" s="1"/>
      <c r="P26439" s="1"/>
      <c r="Q26439" s="1"/>
      <c r="R26439" s="1"/>
      <c r="S26439" s="1"/>
      <c r="T26439" s="1"/>
      <c r="U26439" s="1"/>
    </row>
    <row r="26440" spans="3:21" s="2" customFormat="1" x14ac:dyDescent="0.2">
      <c r="C26440" s="1"/>
      <c r="E26440" s="3"/>
      <c r="M26440" s="1"/>
      <c r="N26440" s="1"/>
      <c r="O26440" s="1"/>
      <c r="P26440" s="1"/>
      <c r="Q26440" s="1"/>
      <c r="R26440" s="1"/>
      <c r="S26440" s="1"/>
      <c r="T26440" s="1"/>
      <c r="U26440" s="1"/>
    </row>
    <row r="26441" spans="3:21" s="2" customFormat="1" x14ac:dyDescent="0.2">
      <c r="C26441" s="1"/>
      <c r="E26441" s="3"/>
      <c r="M26441" s="1"/>
      <c r="N26441" s="1"/>
      <c r="O26441" s="1"/>
      <c r="P26441" s="1"/>
      <c r="Q26441" s="1"/>
      <c r="R26441" s="1"/>
      <c r="S26441" s="1"/>
      <c r="T26441" s="1"/>
      <c r="U26441" s="1"/>
    </row>
    <row r="26442" spans="3:21" s="2" customFormat="1" x14ac:dyDescent="0.2">
      <c r="C26442" s="1"/>
      <c r="E26442" s="3"/>
      <c r="M26442" s="1"/>
      <c r="N26442" s="1"/>
      <c r="O26442" s="1"/>
      <c r="P26442" s="1"/>
      <c r="Q26442" s="1"/>
      <c r="R26442" s="1"/>
      <c r="S26442" s="1"/>
      <c r="T26442" s="1"/>
      <c r="U26442" s="1"/>
    </row>
    <row r="26443" spans="3:21" s="2" customFormat="1" x14ac:dyDescent="0.2">
      <c r="C26443" s="1"/>
      <c r="E26443" s="3"/>
      <c r="M26443" s="1"/>
      <c r="N26443" s="1"/>
      <c r="O26443" s="1"/>
      <c r="P26443" s="1"/>
      <c r="Q26443" s="1"/>
      <c r="R26443" s="1"/>
      <c r="S26443" s="1"/>
      <c r="T26443" s="1"/>
      <c r="U26443" s="1"/>
    </row>
    <row r="26444" spans="3:21" s="2" customFormat="1" x14ac:dyDescent="0.2">
      <c r="C26444" s="1"/>
      <c r="E26444" s="3"/>
      <c r="M26444" s="1"/>
      <c r="N26444" s="1"/>
      <c r="O26444" s="1"/>
      <c r="P26444" s="1"/>
      <c r="Q26444" s="1"/>
      <c r="R26444" s="1"/>
      <c r="S26444" s="1"/>
      <c r="T26444" s="1"/>
      <c r="U26444" s="1"/>
    </row>
    <row r="26445" spans="3:21" s="2" customFormat="1" x14ac:dyDescent="0.2">
      <c r="C26445" s="1"/>
      <c r="E26445" s="3"/>
      <c r="M26445" s="1"/>
      <c r="N26445" s="1"/>
      <c r="O26445" s="1"/>
      <c r="P26445" s="1"/>
      <c r="Q26445" s="1"/>
      <c r="R26445" s="1"/>
      <c r="S26445" s="1"/>
      <c r="T26445" s="1"/>
      <c r="U26445" s="1"/>
    </row>
    <row r="26446" spans="3:21" s="2" customFormat="1" x14ac:dyDescent="0.2">
      <c r="C26446" s="1"/>
      <c r="E26446" s="3"/>
      <c r="M26446" s="1"/>
      <c r="N26446" s="1"/>
      <c r="O26446" s="1"/>
      <c r="P26446" s="1"/>
      <c r="Q26446" s="1"/>
      <c r="R26446" s="1"/>
      <c r="S26446" s="1"/>
      <c r="T26446" s="1"/>
      <c r="U26446" s="1"/>
    </row>
    <row r="26447" spans="3:21" s="2" customFormat="1" x14ac:dyDescent="0.2">
      <c r="C26447" s="1"/>
      <c r="E26447" s="3"/>
      <c r="M26447" s="1"/>
      <c r="N26447" s="1"/>
      <c r="O26447" s="1"/>
      <c r="P26447" s="1"/>
      <c r="Q26447" s="1"/>
      <c r="R26447" s="1"/>
      <c r="S26447" s="1"/>
      <c r="T26447" s="1"/>
      <c r="U26447" s="1"/>
    </row>
    <row r="26448" spans="3:21" s="2" customFormat="1" x14ac:dyDescent="0.2">
      <c r="C26448" s="1"/>
      <c r="E26448" s="3"/>
      <c r="M26448" s="1"/>
      <c r="N26448" s="1"/>
      <c r="O26448" s="1"/>
      <c r="P26448" s="1"/>
      <c r="Q26448" s="1"/>
      <c r="R26448" s="1"/>
      <c r="S26448" s="1"/>
      <c r="T26448" s="1"/>
      <c r="U26448" s="1"/>
    </row>
    <row r="26449" spans="3:21" s="2" customFormat="1" x14ac:dyDescent="0.2">
      <c r="C26449" s="1"/>
      <c r="E26449" s="3"/>
      <c r="M26449" s="1"/>
      <c r="N26449" s="1"/>
      <c r="O26449" s="1"/>
      <c r="P26449" s="1"/>
      <c r="Q26449" s="1"/>
      <c r="R26449" s="1"/>
      <c r="S26449" s="1"/>
      <c r="T26449" s="1"/>
      <c r="U26449" s="1"/>
    </row>
    <row r="26450" spans="3:21" s="2" customFormat="1" x14ac:dyDescent="0.2">
      <c r="C26450" s="1"/>
      <c r="E26450" s="3"/>
      <c r="M26450" s="1"/>
      <c r="N26450" s="1"/>
      <c r="O26450" s="1"/>
      <c r="P26450" s="1"/>
      <c r="Q26450" s="1"/>
      <c r="R26450" s="1"/>
      <c r="S26450" s="1"/>
      <c r="T26450" s="1"/>
      <c r="U26450" s="1"/>
    </row>
    <row r="26451" spans="3:21" s="2" customFormat="1" x14ac:dyDescent="0.2">
      <c r="C26451" s="1"/>
      <c r="E26451" s="3"/>
      <c r="M26451" s="1"/>
      <c r="N26451" s="1"/>
      <c r="O26451" s="1"/>
      <c r="P26451" s="1"/>
      <c r="Q26451" s="1"/>
      <c r="R26451" s="1"/>
      <c r="S26451" s="1"/>
      <c r="T26451" s="1"/>
      <c r="U26451" s="1"/>
    </row>
    <row r="26452" spans="3:21" s="2" customFormat="1" x14ac:dyDescent="0.2">
      <c r="C26452" s="1"/>
      <c r="E26452" s="3"/>
      <c r="M26452" s="1"/>
      <c r="N26452" s="1"/>
      <c r="O26452" s="1"/>
      <c r="P26452" s="1"/>
      <c r="Q26452" s="1"/>
      <c r="R26452" s="1"/>
      <c r="S26452" s="1"/>
      <c r="T26452" s="1"/>
      <c r="U26452" s="1"/>
    </row>
    <row r="26453" spans="3:21" s="2" customFormat="1" x14ac:dyDescent="0.2">
      <c r="C26453" s="1"/>
      <c r="E26453" s="3"/>
      <c r="M26453" s="1"/>
      <c r="N26453" s="1"/>
      <c r="O26453" s="1"/>
      <c r="P26453" s="1"/>
      <c r="Q26453" s="1"/>
      <c r="R26453" s="1"/>
      <c r="S26453" s="1"/>
      <c r="T26453" s="1"/>
      <c r="U26453" s="1"/>
    </row>
    <row r="26454" spans="3:21" s="2" customFormat="1" x14ac:dyDescent="0.2">
      <c r="C26454" s="1"/>
      <c r="E26454" s="3"/>
      <c r="M26454" s="1"/>
      <c r="N26454" s="1"/>
      <c r="O26454" s="1"/>
      <c r="P26454" s="1"/>
      <c r="Q26454" s="1"/>
      <c r="R26454" s="1"/>
      <c r="S26454" s="1"/>
      <c r="T26454" s="1"/>
      <c r="U26454" s="1"/>
    </row>
    <row r="26455" spans="3:21" s="2" customFormat="1" x14ac:dyDescent="0.2">
      <c r="C26455" s="1"/>
      <c r="E26455" s="3"/>
      <c r="M26455" s="1"/>
      <c r="N26455" s="1"/>
      <c r="O26455" s="1"/>
      <c r="P26455" s="1"/>
      <c r="Q26455" s="1"/>
      <c r="R26455" s="1"/>
      <c r="S26455" s="1"/>
      <c r="T26455" s="1"/>
      <c r="U26455" s="1"/>
    </row>
    <row r="26456" spans="3:21" s="2" customFormat="1" x14ac:dyDescent="0.2">
      <c r="C26456" s="1"/>
      <c r="E26456" s="3"/>
      <c r="M26456" s="1"/>
      <c r="N26456" s="1"/>
      <c r="O26456" s="1"/>
      <c r="P26456" s="1"/>
      <c r="Q26456" s="1"/>
      <c r="R26456" s="1"/>
      <c r="S26456" s="1"/>
      <c r="T26456" s="1"/>
      <c r="U26456" s="1"/>
    </row>
    <row r="26457" spans="3:21" s="2" customFormat="1" x14ac:dyDescent="0.2">
      <c r="C26457" s="1"/>
      <c r="E26457" s="3"/>
      <c r="M26457" s="1"/>
      <c r="N26457" s="1"/>
      <c r="O26457" s="1"/>
      <c r="P26457" s="1"/>
      <c r="Q26457" s="1"/>
      <c r="R26457" s="1"/>
      <c r="S26457" s="1"/>
      <c r="T26457" s="1"/>
      <c r="U26457" s="1"/>
    </row>
    <row r="26458" spans="3:21" s="2" customFormat="1" x14ac:dyDescent="0.2">
      <c r="C26458" s="1"/>
      <c r="E26458" s="3"/>
      <c r="M26458" s="1"/>
      <c r="N26458" s="1"/>
      <c r="O26458" s="1"/>
      <c r="P26458" s="1"/>
      <c r="Q26458" s="1"/>
      <c r="R26458" s="1"/>
      <c r="S26458" s="1"/>
      <c r="T26458" s="1"/>
      <c r="U26458" s="1"/>
    </row>
    <row r="26459" spans="3:21" s="2" customFormat="1" x14ac:dyDescent="0.2">
      <c r="C26459" s="1"/>
      <c r="E26459" s="3"/>
      <c r="M26459" s="1"/>
      <c r="N26459" s="1"/>
      <c r="O26459" s="1"/>
      <c r="P26459" s="1"/>
      <c r="Q26459" s="1"/>
      <c r="R26459" s="1"/>
      <c r="S26459" s="1"/>
      <c r="T26459" s="1"/>
      <c r="U26459" s="1"/>
    </row>
    <row r="26460" spans="3:21" s="2" customFormat="1" x14ac:dyDescent="0.2">
      <c r="C26460" s="1"/>
      <c r="E26460" s="3"/>
      <c r="M26460" s="1"/>
      <c r="N26460" s="1"/>
      <c r="O26460" s="1"/>
      <c r="P26460" s="1"/>
      <c r="Q26460" s="1"/>
      <c r="R26460" s="1"/>
      <c r="S26460" s="1"/>
      <c r="T26460" s="1"/>
      <c r="U26460" s="1"/>
    </row>
    <row r="26461" spans="3:21" s="2" customFormat="1" x14ac:dyDescent="0.2">
      <c r="C26461" s="1"/>
      <c r="E26461" s="3"/>
      <c r="M26461" s="1"/>
      <c r="N26461" s="1"/>
      <c r="O26461" s="1"/>
      <c r="P26461" s="1"/>
      <c r="Q26461" s="1"/>
      <c r="R26461" s="1"/>
      <c r="S26461" s="1"/>
      <c r="T26461" s="1"/>
      <c r="U26461" s="1"/>
    </row>
    <row r="26462" spans="3:21" s="2" customFormat="1" x14ac:dyDescent="0.2">
      <c r="C26462" s="1"/>
      <c r="E26462" s="3"/>
      <c r="M26462" s="1"/>
      <c r="N26462" s="1"/>
      <c r="O26462" s="1"/>
      <c r="P26462" s="1"/>
      <c r="Q26462" s="1"/>
      <c r="R26462" s="1"/>
      <c r="S26462" s="1"/>
      <c r="T26462" s="1"/>
      <c r="U26462" s="1"/>
    </row>
    <row r="26463" spans="3:21" s="2" customFormat="1" x14ac:dyDescent="0.2">
      <c r="C26463" s="1"/>
      <c r="E26463" s="3"/>
      <c r="M26463" s="1"/>
      <c r="N26463" s="1"/>
      <c r="O26463" s="1"/>
      <c r="P26463" s="1"/>
      <c r="Q26463" s="1"/>
      <c r="R26463" s="1"/>
      <c r="S26463" s="1"/>
      <c r="T26463" s="1"/>
      <c r="U26463" s="1"/>
    </row>
    <row r="26464" spans="3:21" s="2" customFormat="1" x14ac:dyDescent="0.2">
      <c r="C26464" s="1"/>
      <c r="E26464" s="3"/>
      <c r="M26464" s="1"/>
      <c r="N26464" s="1"/>
      <c r="O26464" s="1"/>
      <c r="P26464" s="1"/>
      <c r="Q26464" s="1"/>
      <c r="R26464" s="1"/>
      <c r="S26464" s="1"/>
      <c r="T26464" s="1"/>
      <c r="U26464" s="1"/>
    </row>
    <row r="26465" spans="3:21" s="2" customFormat="1" x14ac:dyDescent="0.2">
      <c r="C26465" s="1"/>
      <c r="E26465" s="3"/>
      <c r="M26465" s="1"/>
      <c r="N26465" s="1"/>
      <c r="O26465" s="1"/>
      <c r="P26465" s="1"/>
      <c r="Q26465" s="1"/>
      <c r="R26465" s="1"/>
      <c r="S26465" s="1"/>
      <c r="T26465" s="1"/>
      <c r="U26465" s="1"/>
    </row>
    <row r="26466" spans="3:21" s="2" customFormat="1" x14ac:dyDescent="0.2">
      <c r="C26466" s="1"/>
      <c r="E26466" s="3"/>
      <c r="M26466" s="1"/>
      <c r="N26466" s="1"/>
      <c r="O26466" s="1"/>
      <c r="P26466" s="1"/>
      <c r="Q26466" s="1"/>
      <c r="R26466" s="1"/>
      <c r="S26466" s="1"/>
      <c r="T26466" s="1"/>
      <c r="U26466" s="1"/>
    </row>
    <row r="26467" spans="3:21" s="2" customFormat="1" x14ac:dyDescent="0.2">
      <c r="C26467" s="1"/>
      <c r="E26467" s="3"/>
      <c r="M26467" s="1"/>
      <c r="N26467" s="1"/>
      <c r="O26467" s="1"/>
      <c r="P26467" s="1"/>
      <c r="Q26467" s="1"/>
      <c r="R26467" s="1"/>
      <c r="S26467" s="1"/>
      <c r="T26467" s="1"/>
      <c r="U26467" s="1"/>
    </row>
    <row r="26468" spans="3:21" s="2" customFormat="1" x14ac:dyDescent="0.2">
      <c r="C26468" s="1"/>
      <c r="E26468" s="3"/>
      <c r="M26468" s="1"/>
      <c r="N26468" s="1"/>
      <c r="O26468" s="1"/>
      <c r="P26468" s="1"/>
      <c r="Q26468" s="1"/>
      <c r="R26468" s="1"/>
      <c r="S26468" s="1"/>
      <c r="T26468" s="1"/>
      <c r="U26468" s="1"/>
    </row>
    <row r="26469" spans="3:21" s="2" customFormat="1" x14ac:dyDescent="0.2">
      <c r="C26469" s="1"/>
      <c r="E26469" s="3"/>
      <c r="M26469" s="1"/>
      <c r="N26469" s="1"/>
      <c r="O26469" s="1"/>
      <c r="P26469" s="1"/>
      <c r="Q26469" s="1"/>
      <c r="R26469" s="1"/>
      <c r="S26469" s="1"/>
      <c r="T26469" s="1"/>
      <c r="U26469" s="1"/>
    </row>
    <row r="26470" spans="3:21" s="2" customFormat="1" x14ac:dyDescent="0.2">
      <c r="C26470" s="1"/>
      <c r="E26470" s="3"/>
      <c r="M26470" s="1"/>
      <c r="N26470" s="1"/>
      <c r="O26470" s="1"/>
      <c r="P26470" s="1"/>
      <c r="Q26470" s="1"/>
      <c r="R26470" s="1"/>
      <c r="S26470" s="1"/>
      <c r="T26470" s="1"/>
      <c r="U26470" s="1"/>
    </row>
    <row r="26471" spans="3:21" s="2" customFormat="1" x14ac:dyDescent="0.2">
      <c r="C26471" s="1"/>
      <c r="E26471" s="3"/>
      <c r="M26471" s="1"/>
      <c r="N26471" s="1"/>
      <c r="O26471" s="1"/>
      <c r="P26471" s="1"/>
      <c r="Q26471" s="1"/>
      <c r="R26471" s="1"/>
      <c r="S26471" s="1"/>
      <c r="T26471" s="1"/>
      <c r="U26471" s="1"/>
    </row>
    <row r="26472" spans="3:21" s="2" customFormat="1" x14ac:dyDescent="0.2">
      <c r="C26472" s="1"/>
      <c r="E26472" s="3"/>
      <c r="M26472" s="1"/>
      <c r="N26472" s="1"/>
      <c r="O26472" s="1"/>
      <c r="P26472" s="1"/>
      <c r="Q26472" s="1"/>
      <c r="R26472" s="1"/>
      <c r="S26472" s="1"/>
      <c r="T26472" s="1"/>
      <c r="U26472" s="1"/>
    </row>
    <row r="26473" spans="3:21" s="2" customFormat="1" x14ac:dyDescent="0.2">
      <c r="C26473" s="1"/>
      <c r="E26473" s="3"/>
      <c r="M26473" s="1"/>
      <c r="N26473" s="1"/>
      <c r="O26473" s="1"/>
      <c r="P26473" s="1"/>
      <c r="Q26473" s="1"/>
      <c r="R26473" s="1"/>
      <c r="S26473" s="1"/>
      <c r="T26473" s="1"/>
      <c r="U26473" s="1"/>
    </row>
    <row r="26474" spans="3:21" s="2" customFormat="1" x14ac:dyDescent="0.2">
      <c r="C26474" s="1"/>
      <c r="E26474" s="3"/>
      <c r="M26474" s="1"/>
      <c r="N26474" s="1"/>
      <c r="O26474" s="1"/>
      <c r="P26474" s="1"/>
      <c r="Q26474" s="1"/>
      <c r="R26474" s="1"/>
      <c r="S26474" s="1"/>
      <c r="T26474" s="1"/>
      <c r="U26474" s="1"/>
    </row>
    <row r="26475" spans="3:21" s="2" customFormat="1" x14ac:dyDescent="0.2">
      <c r="C26475" s="1"/>
      <c r="E26475" s="3"/>
      <c r="M26475" s="1"/>
      <c r="N26475" s="1"/>
      <c r="O26475" s="1"/>
      <c r="P26475" s="1"/>
      <c r="Q26475" s="1"/>
      <c r="R26475" s="1"/>
      <c r="S26475" s="1"/>
      <c r="T26475" s="1"/>
      <c r="U26475" s="1"/>
    </row>
    <row r="26476" spans="3:21" s="2" customFormat="1" x14ac:dyDescent="0.2">
      <c r="C26476" s="1"/>
      <c r="E26476" s="3"/>
      <c r="M26476" s="1"/>
      <c r="N26476" s="1"/>
      <c r="O26476" s="1"/>
      <c r="P26476" s="1"/>
      <c r="Q26476" s="1"/>
      <c r="R26476" s="1"/>
      <c r="S26476" s="1"/>
      <c r="T26476" s="1"/>
      <c r="U26476" s="1"/>
    </row>
    <row r="26477" spans="3:21" s="2" customFormat="1" x14ac:dyDescent="0.2">
      <c r="C26477" s="1"/>
      <c r="E26477" s="3"/>
      <c r="M26477" s="1"/>
      <c r="N26477" s="1"/>
      <c r="O26477" s="1"/>
      <c r="P26477" s="1"/>
      <c r="Q26477" s="1"/>
      <c r="R26477" s="1"/>
      <c r="S26477" s="1"/>
      <c r="T26477" s="1"/>
      <c r="U26477" s="1"/>
    </row>
    <row r="26478" spans="3:21" s="2" customFormat="1" x14ac:dyDescent="0.2">
      <c r="C26478" s="1"/>
      <c r="E26478" s="3"/>
      <c r="M26478" s="1"/>
      <c r="N26478" s="1"/>
      <c r="O26478" s="1"/>
      <c r="P26478" s="1"/>
      <c r="Q26478" s="1"/>
      <c r="R26478" s="1"/>
      <c r="S26478" s="1"/>
      <c r="T26478" s="1"/>
      <c r="U26478" s="1"/>
    </row>
    <row r="26479" spans="3:21" s="2" customFormat="1" x14ac:dyDescent="0.2">
      <c r="C26479" s="1"/>
      <c r="E26479" s="3"/>
      <c r="M26479" s="1"/>
      <c r="N26479" s="1"/>
      <c r="O26479" s="1"/>
      <c r="P26479" s="1"/>
      <c r="Q26479" s="1"/>
      <c r="R26479" s="1"/>
      <c r="S26479" s="1"/>
      <c r="T26479" s="1"/>
      <c r="U26479" s="1"/>
    </row>
    <row r="26480" spans="3:21" s="2" customFormat="1" x14ac:dyDescent="0.2">
      <c r="C26480" s="1"/>
      <c r="E26480" s="3"/>
      <c r="M26480" s="1"/>
      <c r="N26480" s="1"/>
      <c r="O26480" s="1"/>
      <c r="P26480" s="1"/>
      <c r="Q26480" s="1"/>
      <c r="R26480" s="1"/>
      <c r="S26480" s="1"/>
      <c r="T26480" s="1"/>
      <c r="U26480" s="1"/>
    </row>
    <row r="26481" spans="3:21" s="2" customFormat="1" x14ac:dyDescent="0.2">
      <c r="C26481" s="1"/>
      <c r="E26481" s="3"/>
      <c r="M26481" s="1"/>
      <c r="N26481" s="1"/>
      <c r="O26481" s="1"/>
      <c r="P26481" s="1"/>
      <c r="Q26481" s="1"/>
      <c r="R26481" s="1"/>
      <c r="S26481" s="1"/>
      <c r="T26481" s="1"/>
      <c r="U26481" s="1"/>
    </row>
    <row r="26482" spans="3:21" s="2" customFormat="1" x14ac:dyDescent="0.2">
      <c r="C26482" s="1"/>
      <c r="E26482" s="3"/>
      <c r="M26482" s="1"/>
      <c r="N26482" s="1"/>
      <c r="O26482" s="1"/>
      <c r="P26482" s="1"/>
      <c r="Q26482" s="1"/>
      <c r="R26482" s="1"/>
      <c r="S26482" s="1"/>
      <c r="T26482" s="1"/>
      <c r="U26482" s="1"/>
    </row>
    <row r="26483" spans="3:21" s="2" customFormat="1" x14ac:dyDescent="0.2">
      <c r="C26483" s="1"/>
      <c r="E26483" s="3"/>
      <c r="M26483" s="1"/>
      <c r="N26483" s="1"/>
      <c r="O26483" s="1"/>
      <c r="P26483" s="1"/>
      <c r="Q26483" s="1"/>
      <c r="R26483" s="1"/>
      <c r="S26483" s="1"/>
      <c r="T26483" s="1"/>
      <c r="U26483" s="1"/>
    </row>
    <row r="26484" spans="3:21" s="2" customFormat="1" x14ac:dyDescent="0.2">
      <c r="C26484" s="1"/>
      <c r="E26484" s="3"/>
      <c r="M26484" s="1"/>
      <c r="N26484" s="1"/>
      <c r="O26484" s="1"/>
      <c r="P26484" s="1"/>
      <c r="Q26484" s="1"/>
      <c r="R26484" s="1"/>
      <c r="S26484" s="1"/>
      <c r="T26484" s="1"/>
      <c r="U26484" s="1"/>
    </row>
    <row r="26485" spans="3:21" s="2" customFormat="1" x14ac:dyDescent="0.2">
      <c r="C26485" s="1"/>
      <c r="E26485" s="3"/>
      <c r="M26485" s="1"/>
      <c r="N26485" s="1"/>
      <c r="O26485" s="1"/>
      <c r="P26485" s="1"/>
      <c r="Q26485" s="1"/>
      <c r="R26485" s="1"/>
      <c r="S26485" s="1"/>
      <c r="T26485" s="1"/>
      <c r="U26485" s="1"/>
    </row>
    <row r="26486" spans="3:21" s="2" customFormat="1" x14ac:dyDescent="0.2">
      <c r="C26486" s="1"/>
      <c r="E26486" s="3"/>
      <c r="M26486" s="1"/>
      <c r="N26486" s="1"/>
      <c r="O26486" s="1"/>
      <c r="P26486" s="1"/>
      <c r="Q26486" s="1"/>
      <c r="R26486" s="1"/>
      <c r="S26486" s="1"/>
      <c r="T26486" s="1"/>
      <c r="U26486" s="1"/>
    </row>
    <row r="26487" spans="3:21" s="2" customFormat="1" x14ac:dyDescent="0.2">
      <c r="C26487" s="1"/>
      <c r="E26487" s="3"/>
      <c r="M26487" s="1"/>
      <c r="N26487" s="1"/>
      <c r="O26487" s="1"/>
      <c r="P26487" s="1"/>
      <c r="Q26487" s="1"/>
      <c r="R26487" s="1"/>
      <c r="S26487" s="1"/>
      <c r="T26487" s="1"/>
      <c r="U26487" s="1"/>
    </row>
    <row r="26488" spans="3:21" s="2" customFormat="1" x14ac:dyDescent="0.2">
      <c r="C26488" s="1"/>
      <c r="E26488" s="3"/>
      <c r="M26488" s="1"/>
      <c r="N26488" s="1"/>
      <c r="O26488" s="1"/>
      <c r="P26488" s="1"/>
      <c r="Q26488" s="1"/>
      <c r="R26488" s="1"/>
      <c r="S26488" s="1"/>
      <c r="T26488" s="1"/>
      <c r="U26488" s="1"/>
    </row>
    <row r="26489" spans="3:21" s="2" customFormat="1" x14ac:dyDescent="0.2">
      <c r="C26489" s="1"/>
      <c r="E26489" s="3"/>
      <c r="M26489" s="1"/>
      <c r="N26489" s="1"/>
      <c r="O26489" s="1"/>
      <c r="P26489" s="1"/>
      <c r="Q26489" s="1"/>
      <c r="R26489" s="1"/>
      <c r="S26489" s="1"/>
      <c r="T26489" s="1"/>
      <c r="U26489" s="1"/>
    </row>
    <row r="26490" spans="3:21" s="2" customFormat="1" x14ac:dyDescent="0.2">
      <c r="C26490" s="1"/>
      <c r="E26490" s="3"/>
      <c r="M26490" s="1"/>
      <c r="N26490" s="1"/>
      <c r="O26490" s="1"/>
      <c r="P26490" s="1"/>
      <c r="Q26490" s="1"/>
      <c r="R26490" s="1"/>
      <c r="S26490" s="1"/>
      <c r="T26490" s="1"/>
      <c r="U26490" s="1"/>
    </row>
    <row r="26491" spans="3:21" s="2" customFormat="1" x14ac:dyDescent="0.2">
      <c r="C26491" s="1"/>
      <c r="E26491" s="3"/>
      <c r="M26491" s="1"/>
      <c r="N26491" s="1"/>
      <c r="O26491" s="1"/>
      <c r="P26491" s="1"/>
      <c r="Q26491" s="1"/>
      <c r="R26491" s="1"/>
      <c r="S26491" s="1"/>
      <c r="T26491" s="1"/>
      <c r="U26491" s="1"/>
    </row>
    <row r="26492" spans="3:21" s="2" customFormat="1" x14ac:dyDescent="0.2">
      <c r="C26492" s="1"/>
      <c r="E26492" s="3"/>
      <c r="M26492" s="1"/>
      <c r="N26492" s="1"/>
      <c r="O26492" s="1"/>
      <c r="P26492" s="1"/>
      <c r="Q26492" s="1"/>
      <c r="R26492" s="1"/>
      <c r="S26492" s="1"/>
      <c r="T26492" s="1"/>
      <c r="U26492" s="1"/>
    </row>
    <row r="26493" spans="3:21" s="2" customFormat="1" x14ac:dyDescent="0.2">
      <c r="C26493" s="1"/>
      <c r="E26493" s="3"/>
      <c r="M26493" s="1"/>
      <c r="N26493" s="1"/>
      <c r="O26493" s="1"/>
      <c r="P26493" s="1"/>
      <c r="Q26493" s="1"/>
      <c r="R26493" s="1"/>
      <c r="S26493" s="1"/>
      <c r="T26493" s="1"/>
      <c r="U26493" s="1"/>
    </row>
    <row r="26494" spans="3:21" s="2" customFormat="1" x14ac:dyDescent="0.2">
      <c r="C26494" s="1"/>
      <c r="E26494" s="3"/>
      <c r="M26494" s="1"/>
      <c r="N26494" s="1"/>
      <c r="O26494" s="1"/>
      <c r="P26494" s="1"/>
      <c r="Q26494" s="1"/>
      <c r="R26494" s="1"/>
      <c r="S26494" s="1"/>
      <c r="T26494" s="1"/>
      <c r="U26494" s="1"/>
    </row>
    <row r="26495" spans="3:21" s="2" customFormat="1" x14ac:dyDescent="0.2">
      <c r="C26495" s="1"/>
      <c r="E26495" s="3"/>
      <c r="M26495" s="1"/>
      <c r="N26495" s="1"/>
      <c r="O26495" s="1"/>
      <c r="P26495" s="1"/>
      <c r="Q26495" s="1"/>
      <c r="R26495" s="1"/>
      <c r="S26495" s="1"/>
      <c r="T26495" s="1"/>
      <c r="U26495" s="1"/>
    </row>
    <row r="26496" spans="3:21" s="2" customFormat="1" x14ac:dyDescent="0.2">
      <c r="C26496" s="1"/>
      <c r="E26496" s="3"/>
      <c r="M26496" s="1"/>
      <c r="N26496" s="1"/>
      <c r="O26496" s="1"/>
      <c r="P26496" s="1"/>
      <c r="Q26496" s="1"/>
      <c r="R26496" s="1"/>
      <c r="S26496" s="1"/>
      <c r="T26496" s="1"/>
      <c r="U26496" s="1"/>
    </row>
    <row r="26497" spans="3:21" s="2" customFormat="1" x14ac:dyDescent="0.2">
      <c r="C26497" s="1"/>
      <c r="E26497" s="3"/>
      <c r="M26497" s="1"/>
      <c r="N26497" s="1"/>
      <c r="O26497" s="1"/>
      <c r="P26497" s="1"/>
      <c r="Q26497" s="1"/>
      <c r="R26497" s="1"/>
      <c r="S26497" s="1"/>
      <c r="T26497" s="1"/>
      <c r="U26497" s="1"/>
    </row>
    <row r="26498" spans="3:21" s="2" customFormat="1" x14ac:dyDescent="0.2">
      <c r="C26498" s="1"/>
      <c r="E26498" s="3"/>
      <c r="M26498" s="1"/>
      <c r="N26498" s="1"/>
      <c r="O26498" s="1"/>
      <c r="P26498" s="1"/>
      <c r="Q26498" s="1"/>
      <c r="R26498" s="1"/>
      <c r="S26498" s="1"/>
      <c r="T26498" s="1"/>
      <c r="U26498" s="1"/>
    </row>
    <row r="26499" spans="3:21" s="2" customFormat="1" x14ac:dyDescent="0.2">
      <c r="C26499" s="1"/>
      <c r="E26499" s="3"/>
      <c r="M26499" s="1"/>
      <c r="N26499" s="1"/>
      <c r="O26499" s="1"/>
      <c r="P26499" s="1"/>
      <c r="Q26499" s="1"/>
      <c r="R26499" s="1"/>
      <c r="S26499" s="1"/>
      <c r="T26499" s="1"/>
      <c r="U26499" s="1"/>
    </row>
    <row r="26500" spans="3:21" s="2" customFormat="1" x14ac:dyDescent="0.2">
      <c r="C26500" s="1"/>
      <c r="E26500" s="3"/>
      <c r="M26500" s="1"/>
      <c r="N26500" s="1"/>
      <c r="O26500" s="1"/>
      <c r="P26500" s="1"/>
      <c r="Q26500" s="1"/>
      <c r="R26500" s="1"/>
      <c r="S26500" s="1"/>
      <c r="T26500" s="1"/>
      <c r="U26500" s="1"/>
    </row>
    <row r="26501" spans="3:21" s="2" customFormat="1" x14ac:dyDescent="0.2">
      <c r="C26501" s="1"/>
      <c r="E26501" s="3"/>
      <c r="M26501" s="1"/>
      <c r="N26501" s="1"/>
      <c r="O26501" s="1"/>
      <c r="P26501" s="1"/>
      <c r="Q26501" s="1"/>
      <c r="R26501" s="1"/>
      <c r="S26501" s="1"/>
      <c r="T26501" s="1"/>
      <c r="U26501" s="1"/>
    </row>
    <row r="26502" spans="3:21" s="2" customFormat="1" x14ac:dyDescent="0.2">
      <c r="C26502" s="1"/>
      <c r="E26502" s="3"/>
      <c r="M26502" s="1"/>
      <c r="N26502" s="1"/>
      <c r="O26502" s="1"/>
      <c r="P26502" s="1"/>
      <c r="Q26502" s="1"/>
      <c r="R26502" s="1"/>
      <c r="S26502" s="1"/>
      <c r="T26502" s="1"/>
      <c r="U26502" s="1"/>
    </row>
    <row r="26503" spans="3:21" s="2" customFormat="1" x14ac:dyDescent="0.2">
      <c r="C26503" s="1"/>
      <c r="E26503" s="3"/>
      <c r="M26503" s="1"/>
      <c r="N26503" s="1"/>
      <c r="O26503" s="1"/>
      <c r="P26503" s="1"/>
      <c r="Q26503" s="1"/>
      <c r="R26503" s="1"/>
      <c r="S26503" s="1"/>
      <c r="T26503" s="1"/>
      <c r="U26503" s="1"/>
    </row>
    <row r="26504" spans="3:21" s="2" customFormat="1" x14ac:dyDescent="0.2">
      <c r="C26504" s="1"/>
      <c r="E26504" s="3"/>
      <c r="M26504" s="1"/>
      <c r="N26504" s="1"/>
      <c r="O26504" s="1"/>
      <c r="P26504" s="1"/>
      <c r="Q26504" s="1"/>
      <c r="R26504" s="1"/>
      <c r="S26504" s="1"/>
      <c r="T26504" s="1"/>
      <c r="U26504" s="1"/>
    </row>
    <row r="26505" spans="3:21" s="2" customFormat="1" x14ac:dyDescent="0.2">
      <c r="C26505" s="1"/>
      <c r="E26505" s="3"/>
      <c r="M26505" s="1"/>
      <c r="N26505" s="1"/>
      <c r="O26505" s="1"/>
      <c r="P26505" s="1"/>
      <c r="Q26505" s="1"/>
      <c r="R26505" s="1"/>
      <c r="S26505" s="1"/>
      <c r="T26505" s="1"/>
      <c r="U26505" s="1"/>
    </row>
    <row r="26506" spans="3:21" s="2" customFormat="1" x14ac:dyDescent="0.2">
      <c r="C26506" s="1"/>
      <c r="E26506" s="3"/>
      <c r="M26506" s="1"/>
      <c r="N26506" s="1"/>
      <c r="O26506" s="1"/>
      <c r="P26506" s="1"/>
      <c r="Q26506" s="1"/>
      <c r="R26506" s="1"/>
      <c r="S26506" s="1"/>
      <c r="T26506" s="1"/>
      <c r="U26506" s="1"/>
    </row>
    <row r="26507" spans="3:21" s="2" customFormat="1" x14ac:dyDescent="0.2">
      <c r="C26507" s="1"/>
      <c r="E26507" s="3"/>
      <c r="M26507" s="1"/>
      <c r="N26507" s="1"/>
      <c r="O26507" s="1"/>
      <c r="P26507" s="1"/>
      <c r="Q26507" s="1"/>
      <c r="R26507" s="1"/>
      <c r="S26507" s="1"/>
      <c r="T26507" s="1"/>
      <c r="U26507" s="1"/>
    </row>
    <row r="26508" spans="3:21" s="2" customFormat="1" x14ac:dyDescent="0.2">
      <c r="C26508" s="1"/>
      <c r="E26508" s="3"/>
      <c r="M26508" s="1"/>
      <c r="N26508" s="1"/>
      <c r="O26508" s="1"/>
      <c r="P26508" s="1"/>
      <c r="Q26508" s="1"/>
      <c r="R26508" s="1"/>
      <c r="S26508" s="1"/>
      <c r="T26508" s="1"/>
      <c r="U26508" s="1"/>
    </row>
    <row r="26509" spans="3:21" s="2" customFormat="1" x14ac:dyDescent="0.2">
      <c r="C26509" s="1"/>
      <c r="E26509" s="3"/>
      <c r="M26509" s="1"/>
      <c r="N26509" s="1"/>
      <c r="O26509" s="1"/>
      <c r="P26509" s="1"/>
      <c r="Q26509" s="1"/>
      <c r="R26509" s="1"/>
      <c r="S26509" s="1"/>
      <c r="T26509" s="1"/>
      <c r="U26509" s="1"/>
    </row>
    <row r="26510" spans="3:21" s="2" customFormat="1" x14ac:dyDescent="0.2">
      <c r="C26510" s="1"/>
      <c r="E26510" s="3"/>
      <c r="M26510" s="1"/>
      <c r="N26510" s="1"/>
      <c r="O26510" s="1"/>
      <c r="P26510" s="1"/>
      <c r="Q26510" s="1"/>
      <c r="R26510" s="1"/>
      <c r="S26510" s="1"/>
      <c r="T26510" s="1"/>
      <c r="U26510" s="1"/>
    </row>
    <row r="26511" spans="3:21" s="2" customFormat="1" x14ac:dyDescent="0.2">
      <c r="C26511" s="1"/>
      <c r="E26511" s="3"/>
      <c r="M26511" s="1"/>
      <c r="N26511" s="1"/>
      <c r="O26511" s="1"/>
      <c r="P26511" s="1"/>
      <c r="Q26511" s="1"/>
      <c r="R26511" s="1"/>
      <c r="S26511" s="1"/>
      <c r="T26511" s="1"/>
      <c r="U26511" s="1"/>
    </row>
    <row r="26512" spans="3:21" s="2" customFormat="1" x14ac:dyDescent="0.2">
      <c r="C26512" s="1"/>
      <c r="E26512" s="3"/>
      <c r="M26512" s="1"/>
      <c r="N26512" s="1"/>
      <c r="O26512" s="1"/>
      <c r="P26512" s="1"/>
      <c r="Q26512" s="1"/>
      <c r="R26512" s="1"/>
      <c r="S26512" s="1"/>
      <c r="T26512" s="1"/>
      <c r="U26512" s="1"/>
    </row>
    <row r="26513" spans="3:21" s="2" customFormat="1" x14ac:dyDescent="0.2">
      <c r="C26513" s="1"/>
      <c r="E26513" s="3"/>
      <c r="M26513" s="1"/>
      <c r="N26513" s="1"/>
      <c r="O26513" s="1"/>
      <c r="P26513" s="1"/>
      <c r="Q26513" s="1"/>
      <c r="R26513" s="1"/>
      <c r="S26513" s="1"/>
      <c r="T26513" s="1"/>
      <c r="U26513" s="1"/>
    </row>
    <row r="26514" spans="3:21" s="2" customFormat="1" x14ac:dyDescent="0.2">
      <c r="C26514" s="1"/>
      <c r="E26514" s="3"/>
      <c r="M26514" s="1"/>
      <c r="N26514" s="1"/>
      <c r="O26514" s="1"/>
      <c r="P26514" s="1"/>
      <c r="Q26514" s="1"/>
      <c r="R26514" s="1"/>
      <c r="S26514" s="1"/>
      <c r="T26514" s="1"/>
      <c r="U26514" s="1"/>
    </row>
    <row r="26515" spans="3:21" s="2" customFormat="1" x14ac:dyDescent="0.2">
      <c r="C26515" s="1"/>
      <c r="E26515" s="3"/>
      <c r="M26515" s="1"/>
      <c r="N26515" s="1"/>
      <c r="O26515" s="1"/>
      <c r="P26515" s="1"/>
      <c r="Q26515" s="1"/>
      <c r="R26515" s="1"/>
      <c r="S26515" s="1"/>
      <c r="T26515" s="1"/>
      <c r="U26515" s="1"/>
    </row>
    <row r="26516" spans="3:21" s="2" customFormat="1" x14ac:dyDescent="0.2">
      <c r="C26516" s="1"/>
      <c r="E26516" s="3"/>
      <c r="M26516" s="1"/>
      <c r="N26516" s="1"/>
      <c r="O26516" s="1"/>
      <c r="P26516" s="1"/>
      <c r="Q26516" s="1"/>
      <c r="R26516" s="1"/>
      <c r="S26516" s="1"/>
      <c r="T26516" s="1"/>
      <c r="U26516" s="1"/>
    </row>
    <row r="26517" spans="3:21" s="2" customFormat="1" x14ac:dyDescent="0.2">
      <c r="C26517" s="1"/>
      <c r="E26517" s="3"/>
      <c r="M26517" s="1"/>
      <c r="N26517" s="1"/>
      <c r="O26517" s="1"/>
      <c r="P26517" s="1"/>
      <c r="Q26517" s="1"/>
      <c r="R26517" s="1"/>
      <c r="S26517" s="1"/>
      <c r="T26517" s="1"/>
      <c r="U26517" s="1"/>
    </row>
    <row r="26518" spans="3:21" s="2" customFormat="1" x14ac:dyDescent="0.2">
      <c r="C26518" s="1"/>
      <c r="E26518" s="3"/>
      <c r="M26518" s="1"/>
      <c r="N26518" s="1"/>
      <c r="O26518" s="1"/>
      <c r="P26518" s="1"/>
      <c r="Q26518" s="1"/>
      <c r="R26518" s="1"/>
      <c r="S26518" s="1"/>
      <c r="T26518" s="1"/>
      <c r="U26518" s="1"/>
    </row>
    <row r="26519" spans="3:21" s="2" customFormat="1" x14ac:dyDescent="0.2">
      <c r="C26519" s="1"/>
      <c r="E26519" s="3"/>
      <c r="M26519" s="1"/>
      <c r="N26519" s="1"/>
      <c r="O26519" s="1"/>
      <c r="P26519" s="1"/>
      <c r="Q26519" s="1"/>
      <c r="R26519" s="1"/>
      <c r="S26519" s="1"/>
      <c r="T26519" s="1"/>
      <c r="U26519" s="1"/>
    </row>
    <row r="26520" spans="3:21" s="2" customFormat="1" x14ac:dyDescent="0.2">
      <c r="C26520" s="1"/>
      <c r="E26520" s="3"/>
      <c r="M26520" s="1"/>
      <c r="N26520" s="1"/>
      <c r="O26520" s="1"/>
      <c r="P26520" s="1"/>
      <c r="Q26520" s="1"/>
      <c r="R26520" s="1"/>
      <c r="S26520" s="1"/>
      <c r="T26520" s="1"/>
      <c r="U26520" s="1"/>
    </row>
    <row r="26521" spans="3:21" s="2" customFormat="1" x14ac:dyDescent="0.2">
      <c r="C26521" s="1"/>
      <c r="E26521" s="3"/>
      <c r="M26521" s="1"/>
      <c r="N26521" s="1"/>
      <c r="O26521" s="1"/>
      <c r="P26521" s="1"/>
      <c r="Q26521" s="1"/>
      <c r="R26521" s="1"/>
      <c r="S26521" s="1"/>
      <c r="T26521" s="1"/>
      <c r="U26521" s="1"/>
    </row>
    <row r="26522" spans="3:21" s="2" customFormat="1" x14ac:dyDescent="0.2">
      <c r="C26522" s="1"/>
      <c r="E26522" s="3"/>
      <c r="M26522" s="1"/>
      <c r="N26522" s="1"/>
      <c r="O26522" s="1"/>
      <c r="P26522" s="1"/>
      <c r="Q26522" s="1"/>
      <c r="R26522" s="1"/>
      <c r="S26522" s="1"/>
      <c r="T26522" s="1"/>
      <c r="U26522" s="1"/>
    </row>
    <row r="26523" spans="3:21" s="2" customFormat="1" x14ac:dyDescent="0.2">
      <c r="C26523" s="1"/>
      <c r="E26523" s="3"/>
      <c r="M26523" s="1"/>
      <c r="N26523" s="1"/>
      <c r="O26523" s="1"/>
      <c r="P26523" s="1"/>
      <c r="Q26523" s="1"/>
      <c r="R26523" s="1"/>
      <c r="S26523" s="1"/>
      <c r="T26523" s="1"/>
      <c r="U26523" s="1"/>
    </row>
    <row r="26524" spans="3:21" s="2" customFormat="1" x14ac:dyDescent="0.2">
      <c r="C26524" s="1"/>
      <c r="E26524" s="3"/>
      <c r="M26524" s="1"/>
      <c r="N26524" s="1"/>
      <c r="O26524" s="1"/>
      <c r="P26524" s="1"/>
      <c r="Q26524" s="1"/>
      <c r="R26524" s="1"/>
      <c r="S26524" s="1"/>
      <c r="T26524" s="1"/>
      <c r="U26524" s="1"/>
    </row>
    <row r="26525" spans="3:21" s="2" customFormat="1" x14ac:dyDescent="0.2">
      <c r="C26525" s="1"/>
      <c r="E26525" s="3"/>
      <c r="M26525" s="1"/>
      <c r="N26525" s="1"/>
      <c r="O26525" s="1"/>
      <c r="P26525" s="1"/>
      <c r="Q26525" s="1"/>
      <c r="R26525" s="1"/>
      <c r="S26525" s="1"/>
      <c r="T26525" s="1"/>
      <c r="U26525" s="1"/>
    </row>
    <row r="26526" spans="3:21" s="2" customFormat="1" x14ac:dyDescent="0.2">
      <c r="C26526" s="1"/>
      <c r="E26526" s="3"/>
      <c r="M26526" s="1"/>
      <c r="N26526" s="1"/>
      <c r="O26526" s="1"/>
      <c r="P26526" s="1"/>
      <c r="Q26526" s="1"/>
      <c r="R26526" s="1"/>
      <c r="S26526" s="1"/>
      <c r="T26526" s="1"/>
      <c r="U26526" s="1"/>
    </row>
    <row r="26527" spans="3:21" s="2" customFormat="1" x14ac:dyDescent="0.2">
      <c r="C26527" s="1"/>
      <c r="E26527" s="3"/>
      <c r="M26527" s="1"/>
      <c r="N26527" s="1"/>
      <c r="O26527" s="1"/>
      <c r="P26527" s="1"/>
      <c r="Q26527" s="1"/>
      <c r="R26527" s="1"/>
      <c r="S26527" s="1"/>
      <c r="T26527" s="1"/>
      <c r="U26527" s="1"/>
    </row>
    <row r="26528" spans="3:21" s="2" customFormat="1" x14ac:dyDescent="0.2">
      <c r="C26528" s="1"/>
      <c r="E26528" s="3"/>
      <c r="M26528" s="1"/>
      <c r="N26528" s="1"/>
      <c r="O26528" s="1"/>
      <c r="P26528" s="1"/>
      <c r="Q26528" s="1"/>
      <c r="R26528" s="1"/>
      <c r="S26528" s="1"/>
      <c r="T26528" s="1"/>
      <c r="U26528" s="1"/>
    </row>
    <row r="26529" spans="3:21" s="2" customFormat="1" x14ac:dyDescent="0.2">
      <c r="C26529" s="1"/>
      <c r="E26529" s="3"/>
      <c r="M26529" s="1"/>
      <c r="N26529" s="1"/>
      <c r="O26529" s="1"/>
      <c r="P26529" s="1"/>
      <c r="Q26529" s="1"/>
      <c r="R26529" s="1"/>
      <c r="S26529" s="1"/>
      <c r="T26529" s="1"/>
      <c r="U26529" s="1"/>
    </row>
    <row r="26530" spans="3:21" s="2" customFormat="1" x14ac:dyDescent="0.2">
      <c r="C26530" s="1"/>
      <c r="E26530" s="3"/>
      <c r="M26530" s="1"/>
      <c r="N26530" s="1"/>
      <c r="O26530" s="1"/>
      <c r="P26530" s="1"/>
      <c r="Q26530" s="1"/>
      <c r="R26530" s="1"/>
      <c r="S26530" s="1"/>
      <c r="T26530" s="1"/>
      <c r="U26530" s="1"/>
    </row>
    <row r="26531" spans="3:21" s="2" customFormat="1" x14ac:dyDescent="0.2">
      <c r="C26531" s="1"/>
      <c r="E26531" s="3"/>
      <c r="M26531" s="1"/>
      <c r="N26531" s="1"/>
      <c r="O26531" s="1"/>
      <c r="P26531" s="1"/>
      <c r="Q26531" s="1"/>
      <c r="R26531" s="1"/>
      <c r="S26531" s="1"/>
      <c r="T26531" s="1"/>
      <c r="U26531" s="1"/>
    </row>
    <row r="26532" spans="3:21" s="2" customFormat="1" x14ac:dyDescent="0.2">
      <c r="C26532" s="1"/>
      <c r="E26532" s="3"/>
      <c r="M26532" s="1"/>
      <c r="N26532" s="1"/>
      <c r="O26532" s="1"/>
      <c r="P26532" s="1"/>
      <c r="Q26532" s="1"/>
      <c r="R26532" s="1"/>
      <c r="S26532" s="1"/>
      <c r="T26532" s="1"/>
      <c r="U26532" s="1"/>
    </row>
    <row r="26533" spans="3:21" s="2" customFormat="1" x14ac:dyDescent="0.2">
      <c r="C26533" s="1"/>
      <c r="E26533" s="3"/>
      <c r="M26533" s="1"/>
      <c r="N26533" s="1"/>
      <c r="O26533" s="1"/>
      <c r="P26533" s="1"/>
      <c r="Q26533" s="1"/>
      <c r="R26533" s="1"/>
      <c r="S26533" s="1"/>
      <c r="T26533" s="1"/>
      <c r="U26533" s="1"/>
    </row>
    <row r="26534" spans="3:21" s="2" customFormat="1" x14ac:dyDescent="0.2">
      <c r="C26534" s="1"/>
      <c r="E26534" s="3"/>
      <c r="M26534" s="1"/>
      <c r="N26534" s="1"/>
      <c r="O26534" s="1"/>
      <c r="P26534" s="1"/>
      <c r="Q26534" s="1"/>
      <c r="R26534" s="1"/>
      <c r="S26534" s="1"/>
      <c r="T26534" s="1"/>
      <c r="U26534" s="1"/>
    </row>
    <row r="26535" spans="3:21" s="2" customFormat="1" x14ac:dyDescent="0.2">
      <c r="C26535" s="1"/>
      <c r="E26535" s="3"/>
      <c r="M26535" s="1"/>
      <c r="N26535" s="1"/>
      <c r="O26535" s="1"/>
      <c r="P26535" s="1"/>
      <c r="Q26535" s="1"/>
      <c r="R26535" s="1"/>
      <c r="S26535" s="1"/>
      <c r="T26535" s="1"/>
      <c r="U26535" s="1"/>
    </row>
    <row r="26536" spans="3:21" s="2" customFormat="1" x14ac:dyDescent="0.2">
      <c r="C26536" s="1"/>
      <c r="E26536" s="3"/>
      <c r="M26536" s="1"/>
      <c r="N26536" s="1"/>
      <c r="O26536" s="1"/>
      <c r="P26536" s="1"/>
      <c r="Q26536" s="1"/>
      <c r="R26536" s="1"/>
      <c r="S26536" s="1"/>
      <c r="T26536" s="1"/>
      <c r="U26536" s="1"/>
    </row>
    <row r="26537" spans="3:21" s="2" customFormat="1" x14ac:dyDescent="0.2">
      <c r="C26537" s="1"/>
      <c r="E26537" s="3"/>
      <c r="M26537" s="1"/>
      <c r="N26537" s="1"/>
      <c r="O26537" s="1"/>
      <c r="P26537" s="1"/>
      <c r="Q26537" s="1"/>
      <c r="R26537" s="1"/>
      <c r="S26537" s="1"/>
      <c r="T26537" s="1"/>
      <c r="U26537" s="1"/>
    </row>
    <row r="26538" spans="3:21" s="2" customFormat="1" x14ac:dyDescent="0.2">
      <c r="C26538" s="1"/>
      <c r="E26538" s="3"/>
      <c r="M26538" s="1"/>
      <c r="N26538" s="1"/>
      <c r="O26538" s="1"/>
      <c r="P26538" s="1"/>
      <c r="Q26538" s="1"/>
      <c r="R26538" s="1"/>
      <c r="S26538" s="1"/>
      <c r="T26538" s="1"/>
      <c r="U26538" s="1"/>
    </row>
    <row r="26539" spans="3:21" s="2" customFormat="1" x14ac:dyDescent="0.2">
      <c r="C26539" s="1"/>
      <c r="E26539" s="3"/>
      <c r="M26539" s="1"/>
      <c r="N26539" s="1"/>
      <c r="O26539" s="1"/>
      <c r="P26539" s="1"/>
      <c r="Q26539" s="1"/>
      <c r="R26539" s="1"/>
      <c r="S26539" s="1"/>
      <c r="T26539" s="1"/>
      <c r="U26539" s="1"/>
    </row>
    <row r="26540" spans="3:21" s="2" customFormat="1" x14ac:dyDescent="0.2">
      <c r="C26540" s="1"/>
      <c r="E26540" s="3"/>
      <c r="M26540" s="1"/>
      <c r="N26540" s="1"/>
      <c r="O26540" s="1"/>
      <c r="P26540" s="1"/>
      <c r="Q26540" s="1"/>
      <c r="R26540" s="1"/>
      <c r="S26540" s="1"/>
      <c r="T26540" s="1"/>
      <c r="U26540" s="1"/>
    </row>
    <row r="26541" spans="3:21" s="2" customFormat="1" x14ac:dyDescent="0.2">
      <c r="C26541" s="1"/>
      <c r="E26541" s="3"/>
      <c r="M26541" s="1"/>
      <c r="N26541" s="1"/>
      <c r="O26541" s="1"/>
      <c r="P26541" s="1"/>
      <c r="Q26541" s="1"/>
      <c r="R26541" s="1"/>
      <c r="S26541" s="1"/>
      <c r="T26541" s="1"/>
      <c r="U26541" s="1"/>
    </row>
    <row r="26542" spans="3:21" s="2" customFormat="1" x14ac:dyDescent="0.2">
      <c r="C26542" s="1"/>
      <c r="E26542" s="3"/>
      <c r="M26542" s="1"/>
      <c r="N26542" s="1"/>
      <c r="O26542" s="1"/>
      <c r="P26542" s="1"/>
      <c r="Q26542" s="1"/>
      <c r="R26542" s="1"/>
      <c r="S26542" s="1"/>
      <c r="T26542" s="1"/>
      <c r="U26542" s="1"/>
    </row>
    <row r="26543" spans="3:21" s="2" customFormat="1" x14ac:dyDescent="0.2">
      <c r="C26543" s="1"/>
      <c r="E26543" s="3"/>
      <c r="M26543" s="1"/>
      <c r="N26543" s="1"/>
      <c r="O26543" s="1"/>
      <c r="P26543" s="1"/>
      <c r="Q26543" s="1"/>
      <c r="R26543" s="1"/>
      <c r="S26543" s="1"/>
      <c r="T26543" s="1"/>
      <c r="U26543" s="1"/>
    </row>
    <row r="26544" spans="3:21" s="2" customFormat="1" x14ac:dyDescent="0.2">
      <c r="C26544" s="1"/>
      <c r="E26544" s="3"/>
      <c r="M26544" s="1"/>
      <c r="N26544" s="1"/>
      <c r="O26544" s="1"/>
      <c r="P26544" s="1"/>
      <c r="Q26544" s="1"/>
      <c r="R26544" s="1"/>
      <c r="S26544" s="1"/>
      <c r="T26544" s="1"/>
      <c r="U26544" s="1"/>
    </row>
    <row r="26545" spans="3:21" s="2" customFormat="1" x14ac:dyDescent="0.2">
      <c r="C26545" s="1"/>
      <c r="E26545" s="3"/>
      <c r="M26545" s="1"/>
      <c r="N26545" s="1"/>
      <c r="O26545" s="1"/>
      <c r="P26545" s="1"/>
      <c r="Q26545" s="1"/>
      <c r="R26545" s="1"/>
      <c r="S26545" s="1"/>
      <c r="T26545" s="1"/>
      <c r="U26545" s="1"/>
    </row>
    <row r="26546" spans="3:21" s="2" customFormat="1" x14ac:dyDescent="0.2">
      <c r="C26546" s="1"/>
      <c r="E26546" s="3"/>
      <c r="M26546" s="1"/>
      <c r="N26546" s="1"/>
      <c r="O26546" s="1"/>
      <c r="P26546" s="1"/>
      <c r="Q26546" s="1"/>
      <c r="R26546" s="1"/>
      <c r="S26546" s="1"/>
      <c r="T26546" s="1"/>
      <c r="U26546" s="1"/>
    </row>
    <row r="26547" spans="3:21" s="2" customFormat="1" x14ac:dyDescent="0.2">
      <c r="C26547" s="1"/>
      <c r="E26547" s="3"/>
      <c r="M26547" s="1"/>
      <c r="N26547" s="1"/>
      <c r="O26547" s="1"/>
      <c r="P26547" s="1"/>
      <c r="Q26547" s="1"/>
      <c r="R26547" s="1"/>
      <c r="S26547" s="1"/>
      <c r="T26547" s="1"/>
      <c r="U26547" s="1"/>
    </row>
    <row r="26548" spans="3:21" s="2" customFormat="1" x14ac:dyDescent="0.2">
      <c r="C26548" s="1"/>
      <c r="E26548" s="3"/>
      <c r="M26548" s="1"/>
      <c r="N26548" s="1"/>
      <c r="O26548" s="1"/>
      <c r="P26548" s="1"/>
      <c r="Q26548" s="1"/>
      <c r="R26548" s="1"/>
      <c r="S26548" s="1"/>
      <c r="T26548" s="1"/>
      <c r="U26548" s="1"/>
    </row>
    <row r="26549" spans="3:21" s="2" customFormat="1" x14ac:dyDescent="0.2">
      <c r="C26549" s="1"/>
      <c r="E26549" s="3"/>
      <c r="M26549" s="1"/>
      <c r="N26549" s="1"/>
      <c r="O26549" s="1"/>
      <c r="P26549" s="1"/>
      <c r="Q26549" s="1"/>
      <c r="R26549" s="1"/>
      <c r="S26549" s="1"/>
      <c r="T26549" s="1"/>
      <c r="U26549" s="1"/>
    </row>
    <row r="26550" spans="3:21" s="2" customFormat="1" x14ac:dyDescent="0.2">
      <c r="C26550" s="1"/>
      <c r="E26550" s="3"/>
      <c r="M26550" s="1"/>
      <c r="N26550" s="1"/>
      <c r="O26550" s="1"/>
      <c r="P26550" s="1"/>
      <c r="Q26550" s="1"/>
      <c r="R26550" s="1"/>
      <c r="S26550" s="1"/>
      <c r="T26550" s="1"/>
      <c r="U26550" s="1"/>
    </row>
    <row r="26551" spans="3:21" s="2" customFormat="1" x14ac:dyDescent="0.2">
      <c r="C26551" s="1"/>
      <c r="E26551" s="3"/>
      <c r="M26551" s="1"/>
      <c r="N26551" s="1"/>
      <c r="O26551" s="1"/>
      <c r="P26551" s="1"/>
      <c r="Q26551" s="1"/>
      <c r="R26551" s="1"/>
      <c r="S26551" s="1"/>
      <c r="T26551" s="1"/>
      <c r="U26551" s="1"/>
    </row>
    <row r="26552" spans="3:21" s="2" customFormat="1" x14ac:dyDescent="0.2">
      <c r="C26552" s="1"/>
      <c r="E26552" s="3"/>
      <c r="M26552" s="1"/>
      <c r="N26552" s="1"/>
      <c r="O26552" s="1"/>
      <c r="P26552" s="1"/>
      <c r="Q26552" s="1"/>
      <c r="R26552" s="1"/>
      <c r="S26552" s="1"/>
      <c r="T26552" s="1"/>
      <c r="U26552" s="1"/>
    </row>
    <row r="26553" spans="3:21" s="2" customFormat="1" x14ac:dyDescent="0.2">
      <c r="C26553" s="1"/>
      <c r="E26553" s="3"/>
      <c r="M26553" s="1"/>
      <c r="N26553" s="1"/>
      <c r="O26553" s="1"/>
      <c r="P26553" s="1"/>
      <c r="Q26553" s="1"/>
      <c r="R26553" s="1"/>
      <c r="S26553" s="1"/>
      <c r="T26553" s="1"/>
      <c r="U26553" s="1"/>
    </row>
    <row r="26554" spans="3:21" s="2" customFormat="1" x14ac:dyDescent="0.2">
      <c r="C26554" s="1"/>
      <c r="E26554" s="3"/>
      <c r="M26554" s="1"/>
      <c r="N26554" s="1"/>
      <c r="O26554" s="1"/>
      <c r="P26554" s="1"/>
      <c r="Q26554" s="1"/>
      <c r="R26554" s="1"/>
      <c r="S26554" s="1"/>
      <c r="T26554" s="1"/>
      <c r="U26554" s="1"/>
    </row>
    <row r="26555" spans="3:21" s="2" customFormat="1" x14ac:dyDescent="0.2">
      <c r="C26555" s="1"/>
      <c r="E26555" s="3"/>
      <c r="M26555" s="1"/>
      <c r="N26555" s="1"/>
      <c r="O26555" s="1"/>
      <c r="P26555" s="1"/>
      <c r="Q26555" s="1"/>
      <c r="R26555" s="1"/>
      <c r="S26555" s="1"/>
      <c r="T26555" s="1"/>
      <c r="U26555" s="1"/>
    </row>
    <row r="26556" spans="3:21" s="2" customFormat="1" x14ac:dyDescent="0.2">
      <c r="C26556" s="1"/>
      <c r="E26556" s="3"/>
      <c r="M26556" s="1"/>
      <c r="N26556" s="1"/>
      <c r="O26556" s="1"/>
      <c r="P26556" s="1"/>
      <c r="Q26556" s="1"/>
      <c r="R26556" s="1"/>
      <c r="S26556" s="1"/>
      <c r="T26556" s="1"/>
      <c r="U26556" s="1"/>
    </row>
    <row r="26557" spans="3:21" s="2" customFormat="1" x14ac:dyDescent="0.2">
      <c r="C26557" s="1"/>
      <c r="E26557" s="3"/>
      <c r="M26557" s="1"/>
      <c r="N26557" s="1"/>
      <c r="O26557" s="1"/>
      <c r="P26557" s="1"/>
      <c r="Q26557" s="1"/>
      <c r="R26557" s="1"/>
      <c r="S26557" s="1"/>
      <c r="T26557" s="1"/>
      <c r="U26557" s="1"/>
    </row>
    <row r="26558" spans="3:21" s="2" customFormat="1" x14ac:dyDescent="0.2">
      <c r="C26558" s="1"/>
      <c r="E26558" s="3"/>
      <c r="M26558" s="1"/>
      <c r="N26558" s="1"/>
      <c r="O26558" s="1"/>
      <c r="P26558" s="1"/>
      <c r="Q26558" s="1"/>
      <c r="R26558" s="1"/>
      <c r="S26558" s="1"/>
      <c r="T26558" s="1"/>
      <c r="U26558" s="1"/>
    </row>
    <row r="26559" spans="3:21" s="2" customFormat="1" x14ac:dyDescent="0.2">
      <c r="C26559" s="1"/>
      <c r="E26559" s="3"/>
      <c r="M26559" s="1"/>
      <c r="N26559" s="1"/>
      <c r="O26559" s="1"/>
      <c r="P26559" s="1"/>
      <c r="Q26559" s="1"/>
      <c r="R26559" s="1"/>
      <c r="S26559" s="1"/>
      <c r="T26559" s="1"/>
      <c r="U26559" s="1"/>
    </row>
    <row r="26560" spans="3:21" s="2" customFormat="1" x14ac:dyDescent="0.2">
      <c r="C26560" s="1"/>
      <c r="E26560" s="3"/>
      <c r="M26560" s="1"/>
      <c r="N26560" s="1"/>
      <c r="O26560" s="1"/>
      <c r="P26560" s="1"/>
      <c r="Q26560" s="1"/>
      <c r="R26560" s="1"/>
      <c r="S26560" s="1"/>
      <c r="T26560" s="1"/>
      <c r="U26560" s="1"/>
    </row>
    <row r="26561" spans="3:21" s="2" customFormat="1" x14ac:dyDescent="0.2">
      <c r="C26561" s="1"/>
      <c r="E26561" s="3"/>
      <c r="M26561" s="1"/>
      <c r="N26561" s="1"/>
      <c r="O26561" s="1"/>
      <c r="P26561" s="1"/>
      <c r="Q26561" s="1"/>
      <c r="R26561" s="1"/>
      <c r="S26561" s="1"/>
      <c r="T26561" s="1"/>
      <c r="U26561" s="1"/>
    </row>
    <row r="26562" spans="3:21" s="2" customFormat="1" x14ac:dyDescent="0.2">
      <c r="C26562" s="1"/>
      <c r="E26562" s="3"/>
      <c r="M26562" s="1"/>
      <c r="N26562" s="1"/>
      <c r="O26562" s="1"/>
      <c r="P26562" s="1"/>
      <c r="Q26562" s="1"/>
      <c r="R26562" s="1"/>
      <c r="S26562" s="1"/>
      <c r="T26562" s="1"/>
      <c r="U26562" s="1"/>
    </row>
    <row r="26563" spans="3:21" s="2" customFormat="1" x14ac:dyDescent="0.2">
      <c r="C26563" s="1"/>
      <c r="E26563" s="3"/>
      <c r="M26563" s="1"/>
      <c r="N26563" s="1"/>
      <c r="O26563" s="1"/>
      <c r="P26563" s="1"/>
      <c r="Q26563" s="1"/>
      <c r="R26563" s="1"/>
      <c r="S26563" s="1"/>
      <c r="T26563" s="1"/>
      <c r="U26563" s="1"/>
    </row>
    <row r="26564" spans="3:21" s="2" customFormat="1" x14ac:dyDescent="0.2">
      <c r="C26564" s="1"/>
      <c r="E26564" s="3"/>
      <c r="M26564" s="1"/>
      <c r="N26564" s="1"/>
      <c r="O26564" s="1"/>
      <c r="P26564" s="1"/>
      <c r="Q26564" s="1"/>
      <c r="R26564" s="1"/>
      <c r="S26564" s="1"/>
      <c r="T26564" s="1"/>
      <c r="U26564" s="1"/>
    </row>
    <row r="26565" spans="3:21" s="2" customFormat="1" x14ac:dyDescent="0.2">
      <c r="C26565" s="1"/>
      <c r="E26565" s="3"/>
      <c r="M26565" s="1"/>
      <c r="N26565" s="1"/>
      <c r="O26565" s="1"/>
      <c r="P26565" s="1"/>
      <c r="Q26565" s="1"/>
      <c r="R26565" s="1"/>
      <c r="S26565" s="1"/>
      <c r="T26565" s="1"/>
      <c r="U26565" s="1"/>
    </row>
    <row r="26566" spans="3:21" s="2" customFormat="1" x14ac:dyDescent="0.2">
      <c r="C26566" s="1"/>
      <c r="E26566" s="3"/>
      <c r="M26566" s="1"/>
      <c r="N26566" s="1"/>
      <c r="O26566" s="1"/>
      <c r="P26566" s="1"/>
      <c r="Q26566" s="1"/>
      <c r="R26566" s="1"/>
      <c r="S26566" s="1"/>
      <c r="T26566" s="1"/>
      <c r="U26566" s="1"/>
    </row>
    <row r="26567" spans="3:21" s="2" customFormat="1" x14ac:dyDescent="0.2">
      <c r="C26567" s="1"/>
      <c r="E26567" s="3"/>
      <c r="M26567" s="1"/>
      <c r="N26567" s="1"/>
      <c r="O26567" s="1"/>
      <c r="P26567" s="1"/>
      <c r="Q26567" s="1"/>
      <c r="R26567" s="1"/>
      <c r="S26567" s="1"/>
      <c r="T26567" s="1"/>
      <c r="U26567" s="1"/>
    </row>
    <row r="26568" spans="3:21" s="2" customFormat="1" x14ac:dyDescent="0.2">
      <c r="C26568" s="1"/>
      <c r="E26568" s="3"/>
      <c r="M26568" s="1"/>
      <c r="N26568" s="1"/>
      <c r="O26568" s="1"/>
      <c r="P26568" s="1"/>
      <c r="Q26568" s="1"/>
      <c r="R26568" s="1"/>
      <c r="S26568" s="1"/>
      <c r="T26568" s="1"/>
      <c r="U26568" s="1"/>
    </row>
    <row r="26569" spans="3:21" s="2" customFormat="1" x14ac:dyDescent="0.2">
      <c r="C26569" s="1"/>
      <c r="E26569" s="3"/>
      <c r="M26569" s="1"/>
      <c r="N26569" s="1"/>
      <c r="O26569" s="1"/>
      <c r="P26569" s="1"/>
      <c r="Q26569" s="1"/>
      <c r="R26569" s="1"/>
      <c r="S26569" s="1"/>
      <c r="T26569" s="1"/>
      <c r="U26569" s="1"/>
    </row>
    <row r="26570" spans="3:21" s="2" customFormat="1" x14ac:dyDescent="0.2">
      <c r="C26570" s="1"/>
      <c r="E26570" s="3"/>
      <c r="M26570" s="1"/>
      <c r="N26570" s="1"/>
      <c r="O26570" s="1"/>
      <c r="P26570" s="1"/>
      <c r="Q26570" s="1"/>
      <c r="R26570" s="1"/>
      <c r="S26570" s="1"/>
      <c r="T26570" s="1"/>
      <c r="U26570" s="1"/>
    </row>
    <row r="26571" spans="3:21" s="2" customFormat="1" x14ac:dyDescent="0.2">
      <c r="C26571" s="1"/>
      <c r="E26571" s="3"/>
      <c r="M26571" s="1"/>
      <c r="N26571" s="1"/>
      <c r="O26571" s="1"/>
      <c r="P26571" s="1"/>
      <c r="Q26571" s="1"/>
      <c r="R26571" s="1"/>
      <c r="S26571" s="1"/>
      <c r="T26571" s="1"/>
      <c r="U26571" s="1"/>
    </row>
    <row r="26572" spans="3:21" s="2" customFormat="1" x14ac:dyDescent="0.2">
      <c r="C26572" s="1"/>
      <c r="E26572" s="3"/>
      <c r="M26572" s="1"/>
      <c r="N26572" s="1"/>
      <c r="O26572" s="1"/>
      <c r="P26572" s="1"/>
      <c r="Q26572" s="1"/>
      <c r="R26572" s="1"/>
      <c r="S26572" s="1"/>
      <c r="T26572" s="1"/>
      <c r="U26572" s="1"/>
    </row>
    <row r="26573" spans="3:21" s="2" customFormat="1" x14ac:dyDescent="0.2">
      <c r="C26573" s="1"/>
      <c r="E26573" s="3"/>
      <c r="M26573" s="1"/>
      <c r="N26573" s="1"/>
      <c r="O26573" s="1"/>
      <c r="P26573" s="1"/>
      <c r="Q26573" s="1"/>
      <c r="R26573" s="1"/>
      <c r="S26573" s="1"/>
      <c r="T26573" s="1"/>
      <c r="U26573" s="1"/>
    </row>
    <row r="26574" spans="3:21" s="2" customFormat="1" x14ac:dyDescent="0.2">
      <c r="C26574" s="1"/>
      <c r="E26574" s="3"/>
      <c r="M26574" s="1"/>
      <c r="N26574" s="1"/>
      <c r="O26574" s="1"/>
      <c r="P26574" s="1"/>
      <c r="Q26574" s="1"/>
      <c r="R26574" s="1"/>
      <c r="S26574" s="1"/>
      <c r="T26574" s="1"/>
      <c r="U26574" s="1"/>
    </row>
    <row r="26575" spans="3:21" s="2" customFormat="1" x14ac:dyDescent="0.2">
      <c r="C26575" s="1"/>
      <c r="E26575" s="3"/>
      <c r="M26575" s="1"/>
      <c r="N26575" s="1"/>
      <c r="O26575" s="1"/>
      <c r="P26575" s="1"/>
      <c r="Q26575" s="1"/>
      <c r="R26575" s="1"/>
      <c r="S26575" s="1"/>
      <c r="T26575" s="1"/>
      <c r="U26575" s="1"/>
    </row>
    <row r="26576" spans="3:21" s="2" customFormat="1" x14ac:dyDescent="0.2">
      <c r="C26576" s="1"/>
      <c r="E26576" s="3"/>
      <c r="M26576" s="1"/>
      <c r="N26576" s="1"/>
      <c r="O26576" s="1"/>
      <c r="P26576" s="1"/>
      <c r="Q26576" s="1"/>
      <c r="R26576" s="1"/>
      <c r="S26576" s="1"/>
      <c r="T26576" s="1"/>
      <c r="U26576" s="1"/>
    </row>
    <row r="26577" spans="3:21" s="2" customFormat="1" x14ac:dyDescent="0.2">
      <c r="C26577" s="1"/>
      <c r="E26577" s="3"/>
      <c r="M26577" s="1"/>
      <c r="N26577" s="1"/>
      <c r="O26577" s="1"/>
      <c r="P26577" s="1"/>
      <c r="Q26577" s="1"/>
      <c r="R26577" s="1"/>
      <c r="S26577" s="1"/>
      <c r="T26577" s="1"/>
      <c r="U26577" s="1"/>
    </row>
    <row r="26578" spans="3:21" s="2" customFormat="1" x14ac:dyDescent="0.2">
      <c r="C26578" s="1"/>
      <c r="E26578" s="3"/>
      <c r="M26578" s="1"/>
      <c r="N26578" s="1"/>
      <c r="O26578" s="1"/>
      <c r="P26578" s="1"/>
      <c r="Q26578" s="1"/>
      <c r="R26578" s="1"/>
      <c r="S26578" s="1"/>
      <c r="T26578" s="1"/>
      <c r="U26578" s="1"/>
    </row>
    <row r="26579" spans="3:21" s="2" customFormat="1" x14ac:dyDescent="0.2">
      <c r="C26579" s="1"/>
      <c r="E26579" s="3"/>
      <c r="M26579" s="1"/>
      <c r="N26579" s="1"/>
      <c r="O26579" s="1"/>
      <c r="P26579" s="1"/>
      <c r="Q26579" s="1"/>
      <c r="R26579" s="1"/>
      <c r="S26579" s="1"/>
      <c r="T26579" s="1"/>
      <c r="U26579" s="1"/>
    </row>
    <row r="26580" spans="3:21" s="2" customFormat="1" x14ac:dyDescent="0.2">
      <c r="C26580" s="1"/>
      <c r="E26580" s="3"/>
      <c r="M26580" s="1"/>
      <c r="N26580" s="1"/>
      <c r="O26580" s="1"/>
      <c r="P26580" s="1"/>
      <c r="Q26580" s="1"/>
      <c r="R26580" s="1"/>
      <c r="S26580" s="1"/>
      <c r="T26580" s="1"/>
      <c r="U26580" s="1"/>
    </row>
    <row r="26581" spans="3:21" s="2" customFormat="1" x14ac:dyDescent="0.2">
      <c r="C26581" s="1"/>
      <c r="E26581" s="3"/>
      <c r="M26581" s="1"/>
      <c r="N26581" s="1"/>
      <c r="O26581" s="1"/>
      <c r="P26581" s="1"/>
      <c r="Q26581" s="1"/>
      <c r="R26581" s="1"/>
      <c r="S26581" s="1"/>
      <c r="T26581" s="1"/>
      <c r="U26581" s="1"/>
    </row>
    <row r="26582" spans="3:21" s="2" customFormat="1" x14ac:dyDescent="0.2">
      <c r="C26582" s="1"/>
      <c r="E26582" s="3"/>
      <c r="M26582" s="1"/>
      <c r="N26582" s="1"/>
      <c r="O26582" s="1"/>
      <c r="P26582" s="1"/>
      <c r="Q26582" s="1"/>
      <c r="R26582" s="1"/>
      <c r="S26582" s="1"/>
      <c r="T26582" s="1"/>
      <c r="U26582" s="1"/>
    </row>
    <row r="26583" spans="3:21" s="2" customFormat="1" x14ac:dyDescent="0.2">
      <c r="C26583" s="1"/>
      <c r="E26583" s="3"/>
      <c r="M26583" s="1"/>
      <c r="N26583" s="1"/>
      <c r="O26583" s="1"/>
      <c r="P26583" s="1"/>
      <c r="Q26583" s="1"/>
      <c r="R26583" s="1"/>
      <c r="S26583" s="1"/>
      <c r="T26583" s="1"/>
      <c r="U26583" s="1"/>
    </row>
    <row r="26584" spans="3:21" s="2" customFormat="1" x14ac:dyDescent="0.2">
      <c r="C26584" s="1"/>
      <c r="E26584" s="3"/>
      <c r="M26584" s="1"/>
      <c r="N26584" s="1"/>
      <c r="O26584" s="1"/>
      <c r="P26584" s="1"/>
      <c r="Q26584" s="1"/>
      <c r="R26584" s="1"/>
      <c r="S26584" s="1"/>
      <c r="T26584" s="1"/>
      <c r="U26584" s="1"/>
    </row>
    <row r="26585" spans="3:21" s="2" customFormat="1" x14ac:dyDescent="0.2">
      <c r="C26585" s="1"/>
      <c r="E26585" s="3"/>
      <c r="M26585" s="1"/>
      <c r="N26585" s="1"/>
      <c r="O26585" s="1"/>
      <c r="P26585" s="1"/>
      <c r="Q26585" s="1"/>
      <c r="R26585" s="1"/>
      <c r="S26585" s="1"/>
      <c r="T26585" s="1"/>
      <c r="U26585" s="1"/>
    </row>
    <row r="26586" spans="3:21" s="2" customFormat="1" x14ac:dyDescent="0.2">
      <c r="C26586" s="1"/>
      <c r="E26586" s="3"/>
      <c r="M26586" s="1"/>
      <c r="N26586" s="1"/>
      <c r="O26586" s="1"/>
      <c r="P26586" s="1"/>
      <c r="Q26586" s="1"/>
      <c r="R26586" s="1"/>
      <c r="S26586" s="1"/>
      <c r="T26586" s="1"/>
      <c r="U26586" s="1"/>
    </row>
    <row r="26587" spans="3:21" s="2" customFormat="1" x14ac:dyDescent="0.2">
      <c r="C26587" s="1"/>
      <c r="E26587" s="3"/>
      <c r="M26587" s="1"/>
      <c r="N26587" s="1"/>
      <c r="O26587" s="1"/>
      <c r="P26587" s="1"/>
      <c r="Q26587" s="1"/>
      <c r="R26587" s="1"/>
      <c r="S26587" s="1"/>
      <c r="T26587" s="1"/>
      <c r="U26587" s="1"/>
    </row>
    <row r="26588" spans="3:21" s="2" customFormat="1" x14ac:dyDescent="0.2">
      <c r="C26588" s="1"/>
      <c r="E26588" s="3"/>
      <c r="M26588" s="1"/>
      <c r="N26588" s="1"/>
      <c r="O26588" s="1"/>
      <c r="P26588" s="1"/>
      <c r="Q26588" s="1"/>
      <c r="R26588" s="1"/>
      <c r="S26588" s="1"/>
      <c r="T26588" s="1"/>
      <c r="U26588" s="1"/>
    </row>
    <row r="26589" spans="3:21" s="2" customFormat="1" x14ac:dyDescent="0.2">
      <c r="C26589" s="1"/>
      <c r="E26589" s="3"/>
      <c r="M26589" s="1"/>
      <c r="N26589" s="1"/>
      <c r="O26589" s="1"/>
      <c r="P26589" s="1"/>
      <c r="Q26589" s="1"/>
      <c r="R26589" s="1"/>
      <c r="S26589" s="1"/>
      <c r="T26589" s="1"/>
      <c r="U26589" s="1"/>
    </row>
    <row r="26590" spans="3:21" s="2" customFormat="1" x14ac:dyDescent="0.2">
      <c r="C26590" s="1"/>
      <c r="E26590" s="3"/>
      <c r="M26590" s="1"/>
      <c r="N26590" s="1"/>
      <c r="O26590" s="1"/>
      <c r="P26590" s="1"/>
      <c r="Q26590" s="1"/>
      <c r="R26590" s="1"/>
      <c r="S26590" s="1"/>
      <c r="T26590" s="1"/>
      <c r="U26590" s="1"/>
    </row>
    <row r="26591" spans="3:21" s="2" customFormat="1" x14ac:dyDescent="0.2">
      <c r="C26591" s="1"/>
      <c r="E26591" s="3"/>
      <c r="M26591" s="1"/>
      <c r="N26591" s="1"/>
      <c r="O26591" s="1"/>
      <c r="P26591" s="1"/>
      <c r="Q26591" s="1"/>
      <c r="R26591" s="1"/>
      <c r="S26591" s="1"/>
      <c r="T26591" s="1"/>
      <c r="U26591" s="1"/>
    </row>
    <row r="26592" spans="3:21" s="2" customFormat="1" x14ac:dyDescent="0.2">
      <c r="C26592" s="1"/>
      <c r="E26592" s="3"/>
      <c r="M26592" s="1"/>
      <c r="N26592" s="1"/>
      <c r="O26592" s="1"/>
      <c r="P26592" s="1"/>
      <c r="Q26592" s="1"/>
      <c r="R26592" s="1"/>
      <c r="S26592" s="1"/>
      <c r="T26592" s="1"/>
      <c r="U26592" s="1"/>
    </row>
    <row r="26593" spans="3:21" s="2" customFormat="1" x14ac:dyDescent="0.2">
      <c r="C26593" s="1"/>
      <c r="E26593" s="3"/>
      <c r="M26593" s="1"/>
      <c r="N26593" s="1"/>
      <c r="O26593" s="1"/>
      <c r="P26593" s="1"/>
      <c r="Q26593" s="1"/>
      <c r="R26593" s="1"/>
      <c r="S26593" s="1"/>
      <c r="T26593" s="1"/>
      <c r="U26593" s="1"/>
    </row>
    <row r="26594" spans="3:21" s="2" customFormat="1" x14ac:dyDescent="0.2">
      <c r="C26594" s="1"/>
      <c r="E26594" s="3"/>
      <c r="M26594" s="1"/>
      <c r="N26594" s="1"/>
      <c r="O26594" s="1"/>
      <c r="P26594" s="1"/>
      <c r="Q26594" s="1"/>
      <c r="R26594" s="1"/>
      <c r="S26594" s="1"/>
      <c r="T26594" s="1"/>
      <c r="U26594" s="1"/>
    </row>
    <row r="26595" spans="3:21" s="2" customFormat="1" x14ac:dyDescent="0.2">
      <c r="C26595" s="1"/>
      <c r="E26595" s="3"/>
      <c r="M26595" s="1"/>
      <c r="N26595" s="1"/>
      <c r="O26595" s="1"/>
      <c r="P26595" s="1"/>
      <c r="Q26595" s="1"/>
      <c r="R26595" s="1"/>
      <c r="S26595" s="1"/>
      <c r="T26595" s="1"/>
      <c r="U26595" s="1"/>
    </row>
    <row r="26596" spans="3:21" s="2" customFormat="1" x14ac:dyDescent="0.2">
      <c r="C26596" s="1"/>
      <c r="E26596" s="3"/>
      <c r="M26596" s="1"/>
      <c r="N26596" s="1"/>
      <c r="O26596" s="1"/>
      <c r="P26596" s="1"/>
      <c r="Q26596" s="1"/>
      <c r="R26596" s="1"/>
      <c r="S26596" s="1"/>
      <c r="T26596" s="1"/>
      <c r="U26596" s="1"/>
    </row>
    <row r="26597" spans="3:21" s="2" customFormat="1" x14ac:dyDescent="0.2">
      <c r="C26597" s="1"/>
      <c r="E26597" s="3"/>
      <c r="M26597" s="1"/>
      <c r="N26597" s="1"/>
      <c r="O26597" s="1"/>
      <c r="P26597" s="1"/>
      <c r="Q26597" s="1"/>
      <c r="R26597" s="1"/>
      <c r="S26597" s="1"/>
      <c r="T26597" s="1"/>
      <c r="U26597" s="1"/>
    </row>
    <row r="26598" spans="3:21" s="2" customFormat="1" x14ac:dyDescent="0.2">
      <c r="C26598" s="1"/>
      <c r="E26598" s="3"/>
      <c r="M26598" s="1"/>
      <c r="N26598" s="1"/>
      <c r="O26598" s="1"/>
      <c r="P26598" s="1"/>
      <c r="Q26598" s="1"/>
      <c r="R26598" s="1"/>
      <c r="S26598" s="1"/>
      <c r="T26598" s="1"/>
      <c r="U26598" s="1"/>
    </row>
    <row r="26599" spans="3:21" s="2" customFormat="1" x14ac:dyDescent="0.2">
      <c r="C26599" s="1"/>
      <c r="E26599" s="3"/>
      <c r="M26599" s="1"/>
      <c r="N26599" s="1"/>
      <c r="O26599" s="1"/>
      <c r="P26599" s="1"/>
      <c r="Q26599" s="1"/>
      <c r="R26599" s="1"/>
      <c r="S26599" s="1"/>
      <c r="T26599" s="1"/>
      <c r="U26599" s="1"/>
    </row>
    <row r="26600" spans="3:21" s="2" customFormat="1" x14ac:dyDescent="0.2">
      <c r="C26600" s="1"/>
      <c r="E26600" s="3"/>
      <c r="M26600" s="1"/>
      <c r="N26600" s="1"/>
      <c r="O26600" s="1"/>
      <c r="P26600" s="1"/>
      <c r="Q26600" s="1"/>
      <c r="R26600" s="1"/>
      <c r="S26600" s="1"/>
      <c r="T26600" s="1"/>
      <c r="U26600" s="1"/>
    </row>
    <row r="26601" spans="3:21" s="2" customFormat="1" x14ac:dyDescent="0.2">
      <c r="C26601" s="1"/>
      <c r="E26601" s="3"/>
      <c r="M26601" s="1"/>
      <c r="N26601" s="1"/>
      <c r="O26601" s="1"/>
      <c r="P26601" s="1"/>
      <c r="Q26601" s="1"/>
      <c r="R26601" s="1"/>
      <c r="S26601" s="1"/>
      <c r="T26601" s="1"/>
      <c r="U26601" s="1"/>
    </row>
    <row r="26602" spans="3:21" s="2" customFormat="1" x14ac:dyDescent="0.2">
      <c r="C26602" s="1"/>
      <c r="E26602" s="3"/>
      <c r="M26602" s="1"/>
      <c r="N26602" s="1"/>
      <c r="O26602" s="1"/>
      <c r="P26602" s="1"/>
      <c r="Q26602" s="1"/>
      <c r="R26602" s="1"/>
      <c r="S26602" s="1"/>
      <c r="T26602" s="1"/>
      <c r="U26602" s="1"/>
    </row>
    <row r="26603" spans="3:21" s="2" customFormat="1" x14ac:dyDescent="0.2">
      <c r="C26603" s="1"/>
      <c r="E26603" s="3"/>
      <c r="M26603" s="1"/>
      <c r="N26603" s="1"/>
      <c r="O26603" s="1"/>
      <c r="P26603" s="1"/>
      <c r="Q26603" s="1"/>
      <c r="R26603" s="1"/>
      <c r="S26603" s="1"/>
      <c r="T26603" s="1"/>
      <c r="U26603" s="1"/>
    </row>
    <row r="26604" spans="3:21" s="2" customFormat="1" x14ac:dyDescent="0.2">
      <c r="C26604" s="1"/>
      <c r="E26604" s="3"/>
      <c r="M26604" s="1"/>
      <c r="N26604" s="1"/>
      <c r="O26604" s="1"/>
      <c r="P26604" s="1"/>
      <c r="Q26604" s="1"/>
      <c r="R26604" s="1"/>
      <c r="S26604" s="1"/>
      <c r="T26604" s="1"/>
      <c r="U26604" s="1"/>
    </row>
    <row r="26605" spans="3:21" s="2" customFormat="1" x14ac:dyDescent="0.2">
      <c r="C26605" s="1"/>
      <c r="E26605" s="3"/>
      <c r="M26605" s="1"/>
      <c r="N26605" s="1"/>
      <c r="O26605" s="1"/>
      <c r="P26605" s="1"/>
      <c r="Q26605" s="1"/>
      <c r="R26605" s="1"/>
      <c r="S26605" s="1"/>
      <c r="T26605" s="1"/>
      <c r="U26605" s="1"/>
    </row>
    <row r="26606" spans="3:21" s="2" customFormat="1" x14ac:dyDescent="0.2">
      <c r="C26606" s="1"/>
      <c r="E26606" s="3"/>
      <c r="M26606" s="1"/>
      <c r="N26606" s="1"/>
      <c r="O26606" s="1"/>
      <c r="P26606" s="1"/>
      <c r="Q26606" s="1"/>
      <c r="R26606" s="1"/>
      <c r="S26606" s="1"/>
      <c r="T26606" s="1"/>
      <c r="U26606" s="1"/>
    </row>
    <row r="26607" spans="3:21" s="2" customFormat="1" x14ac:dyDescent="0.2">
      <c r="C26607" s="1"/>
      <c r="E26607" s="3"/>
      <c r="M26607" s="1"/>
      <c r="N26607" s="1"/>
      <c r="O26607" s="1"/>
      <c r="P26607" s="1"/>
      <c r="Q26607" s="1"/>
      <c r="R26607" s="1"/>
      <c r="S26607" s="1"/>
      <c r="T26607" s="1"/>
      <c r="U26607" s="1"/>
    </row>
    <row r="26608" spans="3:21" s="2" customFormat="1" x14ac:dyDescent="0.2">
      <c r="C26608" s="1"/>
      <c r="E26608" s="3"/>
      <c r="M26608" s="1"/>
      <c r="N26608" s="1"/>
      <c r="O26608" s="1"/>
      <c r="P26608" s="1"/>
      <c r="Q26608" s="1"/>
      <c r="R26608" s="1"/>
      <c r="S26608" s="1"/>
      <c r="T26608" s="1"/>
      <c r="U26608" s="1"/>
    </row>
    <row r="26609" spans="3:21" s="2" customFormat="1" x14ac:dyDescent="0.2">
      <c r="C26609" s="1"/>
      <c r="E26609" s="3"/>
      <c r="M26609" s="1"/>
      <c r="N26609" s="1"/>
      <c r="O26609" s="1"/>
      <c r="P26609" s="1"/>
      <c r="Q26609" s="1"/>
      <c r="R26609" s="1"/>
      <c r="S26609" s="1"/>
      <c r="T26609" s="1"/>
      <c r="U26609" s="1"/>
    </row>
    <row r="26610" spans="3:21" s="2" customFormat="1" x14ac:dyDescent="0.2">
      <c r="C26610" s="1"/>
      <c r="E26610" s="3"/>
      <c r="M26610" s="1"/>
      <c r="N26610" s="1"/>
      <c r="O26610" s="1"/>
      <c r="P26610" s="1"/>
      <c r="Q26610" s="1"/>
      <c r="R26610" s="1"/>
      <c r="S26610" s="1"/>
      <c r="T26610" s="1"/>
      <c r="U26610" s="1"/>
    </row>
    <row r="26611" spans="3:21" s="2" customFormat="1" x14ac:dyDescent="0.2">
      <c r="C26611" s="1"/>
      <c r="E26611" s="3"/>
      <c r="M26611" s="1"/>
      <c r="N26611" s="1"/>
      <c r="O26611" s="1"/>
      <c r="P26611" s="1"/>
      <c r="Q26611" s="1"/>
      <c r="R26611" s="1"/>
      <c r="S26611" s="1"/>
      <c r="T26611" s="1"/>
      <c r="U26611" s="1"/>
    </row>
    <row r="26612" spans="3:21" s="2" customFormat="1" x14ac:dyDescent="0.2">
      <c r="C26612" s="1"/>
      <c r="E26612" s="3"/>
      <c r="M26612" s="1"/>
      <c r="N26612" s="1"/>
      <c r="O26612" s="1"/>
      <c r="P26612" s="1"/>
      <c r="Q26612" s="1"/>
      <c r="R26612" s="1"/>
      <c r="S26612" s="1"/>
      <c r="T26612" s="1"/>
      <c r="U26612" s="1"/>
    </row>
    <row r="26613" spans="3:21" s="2" customFormat="1" x14ac:dyDescent="0.2">
      <c r="C26613" s="1"/>
      <c r="E26613" s="3"/>
      <c r="M26613" s="1"/>
      <c r="N26613" s="1"/>
      <c r="O26613" s="1"/>
      <c r="P26613" s="1"/>
      <c r="Q26613" s="1"/>
      <c r="R26613" s="1"/>
      <c r="S26613" s="1"/>
      <c r="T26613" s="1"/>
      <c r="U26613" s="1"/>
    </row>
    <row r="26614" spans="3:21" s="2" customFormat="1" x14ac:dyDescent="0.2">
      <c r="C26614" s="1"/>
      <c r="E26614" s="3"/>
      <c r="M26614" s="1"/>
      <c r="N26614" s="1"/>
      <c r="O26614" s="1"/>
      <c r="P26614" s="1"/>
      <c r="Q26614" s="1"/>
      <c r="R26614" s="1"/>
      <c r="S26614" s="1"/>
      <c r="T26614" s="1"/>
      <c r="U26614" s="1"/>
    </row>
    <row r="26615" spans="3:21" s="2" customFormat="1" x14ac:dyDescent="0.2">
      <c r="C26615" s="1"/>
      <c r="E26615" s="3"/>
      <c r="M26615" s="1"/>
      <c r="N26615" s="1"/>
      <c r="O26615" s="1"/>
      <c r="P26615" s="1"/>
      <c r="Q26615" s="1"/>
      <c r="R26615" s="1"/>
      <c r="S26615" s="1"/>
      <c r="T26615" s="1"/>
      <c r="U26615" s="1"/>
    </row>
    <row r="26616" spans="3:21" s="2" customFormat="1" x14ac:dyDescent="0.2">
      <c r="C26616" s="1"/>
      <c r="E26616" s="3"/>
      <c r="M26616" s="1"/>
      <c r="N26616" s="1"/>
      <c r="O26616" s="1"/>
      <c r="P26616" s="1"/>
      <c r="Q26616" s="1"/>
      <c r="R26616" s="1"/>
      <c r="S26616" s="1"/>
      <c r="T26616" s="1"/>
      <c r="U26616" s="1"/>
    </row>
    <row r="26617" spans="3:21" s="2" customFormat="1" x14ac:dyDescent="0.2">
      <c r="C26617" s="1"/>
      <c r="E26617" s="3"/>
      <c r="M26617" s="1"/>
      <c r="N26617" s="1"/>
      <c r="O26617" s="1"/>
      <c r="P26617" s="1"/>
      <c r="Q26617" s="1"/>
      <c r="R26617" s="1"/>
      <c r="S26617" s="1"/>
      <c r="T26617" s="1"/>
      <c r="U26617" s="1"/>
    </row>
    <row r="26618" spans="3:21" s="2" customFormat="1" x14ac:dyDescent="0.2">
      <c r="C26618" s="1"/>
      <c r="E26618" s="3"/>
      <c r="M26618" s="1"/>
      <c r="N26618" s="1"/>
      <c r="O26618" s="1"/>
      <c r="P26618" s="1"/>
      <c r="Q26618" s="1"/>
      <c r="R26618" s="1"/>
      <c r="S26618" s="1"/>
      <c r="T26618" s="1"/>
      <c r="U26618" s="1"/>
    </row>
    <row r="26619" spans="3:21" s="2" customFormat="1" x14ac:dyDescent="0.2">
      <c r="C26619" s="1"/>
      <c r="E26619" s="3"/>
      <c r="M26619" s="1"/>
      <c r="N26619" s="1"/>
      <c r="O26619" s="1"/>
      <c r="P26619" s="1"/>
      <c r="Q26619" s="1"/>
      <c r="R26619" s="1"/>
      <c r="S26619" s="1"/>
      <c r="T26619" s="1"/>
      <c r="U26619" s="1"/>
    </row>
    <row r="26620" spans="3:21" s="2" customFormat="1" x14ac:dyDescent="0.2">
      <c r="C26620" s="1"/>
      <c r="E26620" s="3"/>
      <c r="M26620" s="1"/>
      <c r="N26620" s="1"/>
      <c r="O26620" s="1"/>
      <c r="P26620" s="1"/>
      <c r="Q26620" s="1"/>
      <c r="R26620" s="1"/>
      <c r="S26620" s="1"/>
      <c r="T26620" s="1"/>
      <c r="U26620" s="1"/>
    </row>
    <row r="26621" spans="3:21" s="2" customFormat="1" x14ac:dyDescent="0.2">
      <c r="C26621" s="1"/>
      <c r="E26621" s="3"/>
      <c r="M26621" s="1"/>
      <c r="N26621" s="1"/>
      <c r="O26621" s="1"/>
      <c r="P26621" s="1"/>
      <c r="Q26621" s="1"/>
      <c r="R26621" s="1"/>
      <c r="S26621" s="1"/>
      <c r="T26621" s="1"/>
      <c r="U26621" s="1"/>
    </row>
    <row r="26622" spans="3:21" s="2" customFormat="1" x14ac:dyDescent="0.2">
      <c r="C26622" s="1"/>
      <c r="E26622" s="3"/>
      <c r="M26622" s="1"/>
      <c r="N26622" s="1"/>
      <c r="O26622" s="1"/>
      <c r="P26622" s="1"/>
      <c r="Q26622" s="1"/>
      <c r="R26622" s="1"/>
      <c r="S26622" s="1"/>
      <c r="T26622" s="1"/>
      <c r="U26622" s="1"/>
    </row>
    <row r="26623" spans="3:21" s="2" customFormat="1" x14ac:dyDescent="0.2">
      <c r="C26623" s="1"/>
      <c r="E26623" s="3"/>
      <c r="M26623" s="1"/>
      <c r="N26623" s="1"/>
      <c r="O26623" s="1"/>
      <c r="P26623" s="1"/>
      <c r="Q26623" s="1"/>
      <c r="R26623" s="1"/>
      <c r="S26623" s="1"/>
      <c r="T26623" s="1"/>
      <c r="U26623" s="1"/>
    </row>
    <row r="26624" spans="3:21" s="2" customFormat="1" x14ac:dyDescent="0.2">
      <c r="C26624" s="1"/>
      <c r="E26624" s="3"/>
      <c r="M26624" s="1"/>
      <c r="N26624" s="1"/>
      <c r="O26624" s="1"/>
      <c r="P26624" s="1"/>
      <c r="Q26624" s="1"/>
      <c r="R26624" s="1"/>
      <c r="S26624" s="1"/>
      <c r="T26624" s="1"/>
      <c r="U26624" s="1"/>
    </row>
    <row r="26625" spans="3:21" s="2" customFormat="1" x14ac:dyDescent="0.2">
      <c r="C26625" s="1"/>
      <c r="E26625" s="3"/>
      <c r="M26625" s="1"/>
      <c r="N26625" s="1"/>
      <c r="O26625" s="1"/>
      <c r="P26625" s="1"/>
      <c r="Q26625" s="1"/>
      <c r="R26625" s="1"/>
      <c r="S26625" s="1"/>
      <c r="T26625" s="1"/>
      <c r="U26625" s="1"/>
    </row>
    <row r="26626" spans="3:21" s="2" customFormat="1" x14ac:dyDescent="0.2">
      <c r="C26626" s="1"/>
      <c r="E26626" s="3"/>
      <c r="M26626" s="1"/>
      <c r="N26626" s="1"/>
      <c r="O26626" s="1"/>
      <c r="P26626" s="1"/>
      <c r="Q26626" s="1"/>
      <c r="R26626" s="1"/>
      <c r="S26626" s="1"/>
      <c r="T26626" s="1"/>
      <c r="U26626" s="1"/>
    </row>
    <row r="26627" spans="3:21" s="2" customFormat="1" x14ac:dyDescent="0.2">
      <c r="C26627" s="1"/>
      <c r="E26627" s="3"/>
      <c r="M26627" s="1"/>
      <c r="N26627" s="1"/>
      <c r="O26627" s="1"/>
      <c r="P26627" s="1"/>
      <c r="Q26627" s="1"/>
      <c r="R26627" s="1"/>
      <c r="S26627" s="1"/>
      <c r="T26627" s="1"/>
      <c r="U26627" s="1"/>
    </row>
    <row r="26628" spans="3:21" s="2" customFormat="1" x14ac:dyDescent="0.2">
      <c r="C26628" s="1"/>
      <c r="E26628" s="3"/>
      <c r="M26628" s="1"/>
      <c r="N26628" s="1"/>
      <c r="O26628" s="1"/>
      <c r="P26628" s="1"/>
      <c r="Q26628" s="1"/>
      <c r="R26628" s="1"/>
      <c r="S26628" s="1"/>
      <c r="T26628" s="1"/>
      <c r="U26628" s="1"/>
    </row>
    <row r="26629" spans="3:21" s="2" customFormat="1" x14ac:dyDescent="0.2">
      <c r="C26629" s="1"/>
      <c r="E26629" s="3"/>
      <c r="M26629" s="1"/>
      <c r="N26629" s="1"/>
      <c r="O26629" s="1"/>
      <c r="P26629" s="1"/>
      <c r="Q26629" s="1"/>
      <c r="R26629" s="1"/>
      <c r="S26629" s="1"/>
      <c r="T26629" s="1"/>
      <c r="U26629" s="1"/>
    </row>
    <row r="26630" spans="3:21" s="2" customFormat="1" x14ac:dyDescent="0.2">
      <c r="C26630" s="1"/>
      <c r="E26630" s="3"/>
      <c r="M26630" s="1"/>
      <c r="N26630" s="1"/>
      <c r="O26630" s="1"/>
      <c r="P26630" s="1"/>
      <c r="Q26630" s="1"/>
      <c r="R26630" s="1"/>
      <c r="S26630" s="1"/>
      <c r="T26630" s="1"/>
      <c r="U26630" s="1"/>
    </row>
    <row r="26631" spans="3:21" s="2" customFormat="1" x14ac:dyDescent="0.2">
      <c r="C26631" s="1"/>
      <c r="E26631" s="3"/>
      <c r="M26631" s="1"/>
      <c r="N26631" s="1"/>
      <c r="O26631" s="1"/>
      <c r="P26631" s="1"/>
      <c r="Q26631" s="1"/>
      <c r="R26631" s="1"/>
      <c r="S26631" s="1"/>
      <c r="T26631" s="1"/>
      <c r="U26631" s="1"/>
    </row>
    <row r="26632" spans="3:21" s="2" customFormat="1" x14ac:dyDescent="0.2">
      <c r="C26632" s="1"/>
      <c r="E26632" s="3"/>
      <c r="M26632" s="1"/>
      <c r="N26632" s="1"/>
      <c r="O26632" s="1"/>
      <c r="P26632" s="1"/>
      <c r="Q26632" s="1"/>
      <c r="R26632" s="1"/>
      <c r="S26632" s="1"/>
      <c r="T26632" s="1"/>
      <c r="U26632" s="1"/>
    </row>
    <row r="26633" spans="3:21" s="2" customFormat="1" x14ac:dyDescent="0.2">
      <c r="C26633" s="1"/>
      <c r="E26633" s="3"/>
      <c r="M26633" s="1"/>
      <c r="N26633" s="1"/>
      <c r="O26633" s="1"/>
      <c r="P26633" s="1"/>
      <c r="Q26633" s="1"/>
      <c r="R26633" s="1"/>
      <c r="S26633" s="1"/>
      <c r="T26633" s="1"/>
      <c r="U26633" s="1"/>
    </row>
    <row r="26634" spans="3:21" s="2" customFormat="1" x14ac:dyDescent="0.2">
      <c r="C26634" s="1"/>
      <c r="E26634" s="3"/>
      <c r="M26634" s="1"/>
      <c r="N26634" s="1"/>
      <c r="O26634" s="1"/>
      <c r="P26634" s="1"/>
      <c r="Q26634" s="1"/>
      <c r="R26634" s="1"/>
      <c r="S26634" s="1"/>
      <c r="T26634" s="1"/>
      <c r="U26634" s="1"/>
    </row>
    <row r="26635" spans="3:21" s="2" customFormat="1" x14ac:dyDescent="0.2">
      <c r="C26635" s="1"/>
      <c r="E26635" s="3"/>
      <c r="M26635" s="1"/>
      <c r="N26635" s="1"/>
      <c r="O26635" s="1"/>
      <c r="P26635" s="1"/>
      <c r="Q26635" s="1"/>
      <c r="R26635" s="1"/>
      <c r="S26635" s="1"/>
      <c r="T26635" s="1"/>
      <c r="U26635" s="1"/>
    </row>
    <row r="26636" spans="3:21" s="2" customFormat="1" x14ac:dyDescent="0.2">
      <c r="C26636" s="1"/>
      <c r="E26636" s="3"/>
      <c r="M26636" s="1"/>
      <c r="N26636" s="1"/>
      <c r="O26636" s="1"/>
      <c r="P26636" s="1"/>
      <c r="Q26636" s="1"/>
      <c r="R26636" s="1"/>
      <c r="S26636" s="1"/>
      <c r="T26636" s="1"/>
      <c r="U26636" s="1"/>
    </row>
    <row r="26637" spans="3:21" s="2" customFormat="1" x14ac:dyDescent="0.2">
      <c r="C26637" s="1"/>
      <c r="E26637" s="3"/>
      <c r="M26637" s="1"/>
      <c r="N26637" s="1"/>
      <c r="O26637" s="1"/>
      <c r="P26637" s="1"/>
      <c r="Q26637" s="1"/>
      <c r="R26637" s="1"/>
      <c r="S26637" s="1"/>
      <c r="T26637" s="1"/>
      <c r="U26637" s="1"/>
    </row>
    <row r="26638" spans="3:21" s="2" customFormat="1" x14ac:dyDescent="0.2">
      <c r="C26638" s="1"/>
      <c r="E26638" s="3"/>
      <c r="M26638" s="1"/>
      <c r="N26638" s="1"/>
      <c r="O26638" s="1"/>
      <c r="P26638" s="1"/>
      <c r="Q26638" s="1"/>
      <c r="R26638" s="1"/>
      <c r="S26638" s="1"/>
      <c r="T26638" s="1"/>
      <c r="U26638" s="1"/>
    </row>
    <row r="26639" spans="3:21" s="2" customFormat="1" x14ac:dyDescent="0.2">
      <c r="C26639" s="1"/>
      <c r="E26639" s="3"/>
      <c r="M26639" s="1"/>
      <c r="N26639" s="1"/>
      <c r="O26639" s="1"/>
      <c r="P26639" s="1"/>
      <c r="Q26639" s="1"/>
      <c r="R26639" s="1"/>
      <c r="S26639" s="1"/>
      <c r="T26639" s="1"/>
      <c r="U26639" s="1"/>
    </row>
    <row r="26640" spans="3:21" s="2" customFormat="1" x14ac:dyDescent="0.2">
      <c r="C26640" s="1"/>
      <c r="E26640" s="3"/>
      <c r="M26640" s="1"/>
      <c r="N26640" s="1"/>
      <c r="O26640" s="1"/>
      <c r="P26640" s="1"/>
      <c r="Q26640" s="1"/>
      <c r="R26640" s="1"/>
      <c r="S26640" s="1"/>
      <c r="T26640" s="1"/>
      <c r="U26640" s="1"/>
    </row>
    <row r="26641" spans="3:21" s="2" customFormat="1" x14ac:dyDescent="0.2">
      <c r="C26641" s="1"/>
      <c r="E26641" s="3"/>
      <c r="M26641" s="1"/>
      <c r="N26641" s="1"/>
      <c r="O26641" s="1"/>
      <c r="P26641" s="1"/>
      <c r="Q26641" s="1"/>
      <c r="R26641" s="1"/>
      <c r="S26641" s="1"/>
      <c r="T26641" s="1"/>
      <c r="U26641" s="1"/>
    </row>
    <row r="26642" spans="3:21" s="2" customFormat="1" x14ac:dyDescent="0.2">
      <c r="C26642" s="1"/>
      <c r="E26642" s="3"/>
      <c r="M26642" s="1"/>
      <c r="N26642" s="1"/>
      <c r="O26642" s="1"/>
      <c r="P26642" s="1"/>
      <c r="Q26642" s="1"/>
      <c r="R26642" s="1"/>
      <c r="S26642" s="1"/>
      <c r="T26642" s="1"/>
      <c r="U26642" s="1"/>
    </row>
    <row r="26643" spans="3:21" s="2" customFormat="1" x14ac:dyDescent="0.2">
      <c r="C26643" s="1"/>
      <c r="E26643" s="3"/>
      <c r="M26643" s="1"/>
      <c r="N26643" s="1"/>
      <c r="O26643" s="1"/>
      <c r="P26643" s="1"/>
      <c r="Q26643" s="1"/>
      <c r="R26643" s="1"/>
      <c r="S26643" s="1"/>
      <c r="T26643" s="1"/>
      <c r="U26643" s="1"/>
    </row>
    <row r="26644" spans="3:21" s="2" customFormat="1" x14ac:dyDescent="0.2">
      <c r="C26644" s="1"/>
      <c r="E26644" s="3"/>
      <c r="M26644" s="1"/>
      <c r="N26644" s="1"/>
      <c r="O26644" s="1"/>
      <c r="P26644" s="1"/>
      <c r="Q26644" s="1"/>
      <c r="R26644" s="1"/>
      <c r="S26644" s="1"/>
      <c r="T26644" s="1"/>
      <c r="U26644" s="1"/>
    </row>
    <row r="26645" spans="3:21" s="2" customFormat="1" x14ac:dyDescent="0.2">
      <c r="C26645" s="1"/>
      <c r="E26645" s="3"/>
      <c r="M26645" s="1"/>
      <c r="N26645" s="1"/>
      <c r="O26645" s="1"/>
      <c r="P26645" s="1"/>
      <c r="Q26645" s="1"/>
      <c r="R26645" s="1"/>
      <c r="S26645" s="1"/>
      <c r="T26645" s="1"/>
      <c r="U26645" s="1"/>
    </row>
    <row r="26646" spans="3:21" s="2" customFormat="1" x14ac:dyDescent="0.2">
      <c r="C26646" s="1"/>
      <c r="E26646" s="3"/>
      <c r="M26646" s="1"/>
      <c r="N26646" s="1"/>
      <c r="O26646" s="1"/>
      <c r="P26646" s="1"/>
      <c r="Q26646" s="1"/>
      <c r="R26646" s="1"/>
      <c r="S26646" s="1"/>
      <c r="T26646" s="1"/>
      <c r="U26646" s="1"/>
    </row>
    <row r="26647" spans="3:21" s="2" customFormat="1" x14ac:dyDescent="0.2">
      <c r="C26647" s="1"/>
      <c r="E26647" s="3"/>
      <c r="M26647" s="1"/>
      <c r="N26647" s="1"/>
      <c r="O26647" s="1"/>
      <c r="P26647" s="1"/>
      <c r="Q26647" s="1"/>
      <c r="R26647" s="1"/>
      <c r="S26647" s="1"/>
      <c r="T26647" s="1"/>
      <c r="U26647" s="1"/>
    </row>
    <row r="26648" spans="3:21" s="2" customFormat="1" x14ac:dyDescent="0.2">
      <c r="C26648" s="1"/>
      <c r="E26648" s="3"/>
      <c r="M26648" s="1"/>
      <c r="N26648" s="1"/>
      <c r="O26648" s="1"/>
      <c r="P26648" s="1"/>
      <c r="Q26648" s="1"/>
      <c r="R26648" s="1"/>
      <c r="S26648" s="1"/>
      <c r="T26648" s="1"/>
      <c r="U26648" s="1"/>
    </row>
    <row r="26649" spans="3:21" s="2" customFormat="1" x14ac:dyDescent="0.2">
      <c r="C26649" s="1"/>
      <c r="E26649" s="3"/>
      <c r="M26649" s="1"/>
      <c r="N26649" s="1"/>
      <c r="O26649" s="1"/>
      <c r="P26649" s="1"/>
      <c r="Q26649" s="1"/>
      <c r="R26649" s="1"/>
      <c r="S26649" s="1"/>
      <c r="T26649" s="1"/>
      <c r="U26649" s="1"/>
    </row>
    <row r="26650" spans="3:21" s="2" customFormat="1" x14ac:dyDescent="0.2">
      <c r="C26650" s="1"/>
      <c r="E26650" s="3"/>
      <c r="M26650" s="1"/>
      <c r="N26650" s="1"/>
      <c r="O26650" s="1"/>
      <c r="P26650" s="1"/>
      <c r="Q26650" s="1"/>
      <c r="R26650" s="1"/>
      <c r="S26650" s="1"/>
      <c r="T26650" s="1"/>
      <c r="U26650" s="1"/>
    </row>
    <row r="26651" spans="3:21" s="2" customFormat="1" x14ac:dyDescent="0.2">
      <c r="C26651" s="1"/>
      <c r="E26651" s="3"/>
      <c r="M26651" s="1"/>
      <c r="N26651" s="1"/>
      <c r="O26651" s="1"/>
      <c r="P26651" s="1"/>
      <c r="Q26651" s="1"/>
      <c r="R26651" s="1"/>
      <c r="S26651" s="1"/>
      <c r="T26651" s="1"/>
      <c r="U26651" s="1"/>
    </row>
    <row r="26652" spans="3:21" s="2" customFormat="1" x14ac:dyDescent="0.2">
      <c r="C26652" s="1"/>
      <c r="E26652" s="3"/>
      <c r="M26652" s="1"/>
      <c r="N26652" s="1"/>
      <c r="O26652" s="1"/>
      <c r="P26652" s="1"/>
      <c r="Q26652" s="1"/>
      <c r="R26652" s="1"/>
      <c r="S26652" s="1"/>
      <c r="T26652" s="1"/>
      <c r="U26652" s="1"/>
    </row>
    <row r="26653" spans="3:21" s="2" customFormat="1" x14ac:dyDescent="0.2">
      <c r="C26653" s="1"/>
      <c r="E26653" s="3"/>
      <c r="M26653" s="1"/>
      <c r="N26653" s="1"/>
      <c r="O26653" s="1"/>
      <c r="P26653" s="1"/>
      <c r="Q26653" s="1"/>
      <c r="R26653" s="1"/>
      <c r="S26653" s="1"/>
      <c r="T26653" s="1"/>
      <c r="U26653" s="1"/>
    </row>
    <row r="26654" spans="3:21" s="2" customFormat="1" x14ac:dyDescent="0.2">
      <c r="C26654" s="1"/>
      <c r="E26654" s="3"/>
      <c r="M26654" s="1"/>
      <c r="N26654" s="1"/>
      <c r="O26654" s="1"/>
      <c r="P26654" s="1"/>
      <c r="Q26654" s="1"/>
      <c r="R26654" s="1"/>
      <c r="S26654" s="1"/>
      <c r="T26654" s="1"/>
      <c r="U26654" s="1"/>
    </row>
    <row r="26655" spans="3:21" s="2" customFormat="1" x14ac:dyDescent="0.2">
      <c r="C26655" s="1"/>
      <c r="E26655" s="3"/>
      <c r="M26655" s="1"/>
      <c r="N26655" s="1"/>
      <c r="O26655" s="1"/>
      <c r="P26655" s="1"/>
      <c r="Q26655" s="1"/>
      <c r="R26655" s="1"/>
      <c r="S26655" s="1"/>
      <c r="T26655" s="1"/>
      <c r="U26655" s="1"/>
    </row>
    <row r="26656" spans="3:21" s="2" customFormat="1" x14ac:dyDescent="0.2">
      <c r="C26656" s="1"/>
      <c r="E26656" s="3"/>
      <c r="M26656" s="1"/>
      <c r="N26656" s="1"/>
      <c r="O26656" s="1"/>
      <c r="P26656" s="1"/>
      <c r="Q26656" s="1"/>
      <c r="R26656" s="1"/>
      <c r="S26656" s="1"/>
      <c r="T26656" s="1"/>
      <c r="U26656" s="1"/>
    </row>
    <row r="26657" spans="3:21" s="2" customFormat="1" x14ac:dyDescent="0.2">
      <c r="C26657" s="1"/>
      <c r="E26657" s="3"/>
      <c r="M26657" s="1"/>
      <c r="N26657" s="1"/>
      <c r="O26657" s="1"/>
      <c r="P26657" s="1"/>
      <c r="Q26657" s="1"/>
      <c r="R26657" s="1"/>
      <c r="S26657" s="1"/>
      <c r="T26657" s="1"/>
      <c r="U26657" s="1"/>
    </row>
    <row r="26658" spans="3:21" s="2" customFormat="1" x14ac:dyDescent="0.2">
      <c r="C26658" s="1"/>
      <c r="E26658" s="3"/>
      <c r="M26658" s="1"/>
      <c r="N26658" s="1"/>
      <c r="O26658" s="1"/>
      <c r="P26658" s="1"/>
      <c r="Q26658" s="1"/>
      <c r="R26658" s="1"/>
      <c r="S26658" s="1"/>
      <c r="T26658" s="1"/>
      <c r="U26658" s="1"/>
    </row>
    <row r="26659" spans="3:21" s="2" customFormat="1" x14ac:dyDescent="0.2">
      <c r="C26659" s="1"/>
      <c r="E26659" s="3"/>
      <c r="M26659" s="1"/>
      <c r="N26659" s="1"/>
      <c r="O26659" s="1"/>
      <c r="P26659" s="1"/>
      <c r="Q26659" s="1"/>
      <c r="R26659" s="1"/>
      <c r="S26659" s="1"/>
      <c r="T26659" s="1"/>
      <c r="U26659" s="1"/>
    </row>
    <row r="26660" spans="3:21" s="2" customFormat="1" x14ac:dyDescent="0.2">
      <c r="C26660" s="1"/>
      <c r="E26660" s="3"/>
      <c r="M26660" s="1"/>
      <c r="N26660" s="1"/>
      <c r="O26660" s="1"/>
      <c r="P26660" s="1"/>
      <c r="Q26660" s="1"/>
      <c r="R26660" s="1"/>
      <c r="S26660" s="1"/>
      <c r="T26660" s="1"/>
      <c r="U26660" s="1"/>
    </row>
    <row r="26661" spans="3:21" s="2" customFormat="1" x14ac:dyDescent="0.2">
      <c r="C26661" s="1"/>
      <c r="E26661" s="3"/>
      <c r="M26661" s="1"/>
      <c r="N26661" s="1"/>
      <c r="O26661" s="1"/>
      <c r="P26661" s="1"/>
      <c r="Q26661" s="1"/>
      <c r="R26661" s="1"/>
      <c r="S26661" s="1"/>
      <c r="T26661" s="1"/>
      <c r="U26661" s="1"/>
    </row>
    <row r="26662" spans="3:21" s="2" customFormat="1" x14ac:dyDescent="0.2">
      <c r="C26662" s="1"/>
      <c r="E26662" s="3"/>
      <c r="M26662" s="1"/>
      <c r="N26662" s="1"/>
      <c r="O26662" s="1"/>
      <c r="P26662" s="1"/>
      <c r="Q26662" s="1"/>
      <c r="R26662" s="1"/>
      <c r="S26662" s="1"/>
      <c r="T26662" s="1"/>
      <c r="U26662" s="1"/>
    </row>
    <row r="26663" spans="3:21" s="2" customFormat="1" x14ac:dyDescent="0.2">
      <c r="C26663" s="1"/>
      <c r="E26663" s="3"/>
      <c r="M26663" s="1"/>
      <c r="N26663" s="1"/>
      <c r="O26663" s="1"/>
      <c r="P26663" s="1"/>
      <c r="Q26663" s="1"/>
      <c r="R26663" s="1"/>
      <c r="S26663" s="1"/>
      <c r="T26663" s="1"/>
      <c r="U26663" s="1"/>
    </row>
    <row r="26664" spans="3:21" s="2" customFormat="1" x14ac:dyDescent="0.2">
      <c r="C26664" s="1"/>
      <c r="E26664" s="3"/>
      <c r="M26664" s="1"/>
      <c r="N26664" s="1"/>
      <c r="O26664" s="1"/>
      <c r="P26664" s="1"/>
      <c r="Q26664" s="1"/>
      <c r="R26664" s="1"/>
      <c r="S26664" s="1"/>
      <c r="T26664" s="1"/>
      <c r="U26664" s="1"/>
    </row>
    <row r="26665" spans="3:21" s="2" customFormat="1" x14ac:dyDescent="0.2">
      <c r="C26665" s="1"/>
      <c r="E26665" s="3"/>
      <c r="M26665" s="1"/>
      <c r="N26665" s="1"/>
      <c r="O26665" s="1"/>
      <c r="P26665" s="1"/>
      <c r="Q26665" s="1"/>
      <c r="R26665" s="1"/>
      <c r="S26665" s="1"/>
      <c r="T26665" s="1"/>
      <c r="U26665" s="1"/>
    </row>
    <row r="26666" spans="3:21" s="2" customFormat="1" x14ac:dyDescent="0.2">
      <c r="C26666" s="1"/>
      <c r="E26666" s="3"/>
      <c r="M26666" s="1"/>
      <c r="N26666" s="1"/>
      <c r="O26666" s="1"/>
      <c r="P26666" s="1"/>
      <c r="Q26666" s="1"/>
      <c r="R26666" s="1"/>
      <c r="S26666" s="1"/>
      <c r="T26666" s="1"/>
      <c r="U26666" s="1"/>
    </row>
    <row r="26667" spans="3:21" s="2" customFormat="1" x14ac:dyDescent="0.2">
      <c r="C26667" s="1"/>
      <c r="E26667" s="3"/>
      <c r="M26667" s="1"/>
      <c r="N26667" s="1"/>
      <c r="O26667" s="1"/>
      <c r="P26667" s="1"/>
      <c r="Q26667" s="1"/>
      <c r="R26667" s="1"/>
      <c r="S26667" s="1"/>
      <c r="T26667" s="1"/>
      <c r="U26667" s="1"/>
    </row>
    <row r="26668" spans="3:21" s="2" customFormat="1" x14ac:dyDescent="0.2">
      <c r="C26668" s="1"/>
      <c r="E26668" s="3"/>
      <c r="M26668" s="1"/>
      <c r="N26668" s="1"/>
      <c r="O26668" s="1"/>
      <c r="P26668" s="1"/>
      <c r="Q26668" s="1"/>
      <c r="R26668" s="1"/>
      <c r="S26668" s="1"/>
      <c r="T26668" s="1"/>
      <c r="U26668" s="1"/>
    </row>
    <row r="26669" spans="3:21" s="2" customFormat="1" x14ac:dyDescent="0.2">
      <c r="C26669" s="1"/>
      <c r="E26669" s="3"/>
      <c r="M26669" s="1"/>
      <c r="N26669" s="1"/>
      <c r="O26669" s="1"/>
      <c r="P26669" s="1"/>
      <c r="Q26669" s="1"/>
      <c r="R26669" s="1"/>
      <c r="S26669" s="1"/>
      <c r="T26669" s="1"/>
      <c r="U26669" s="1"/>
    </row>
    <row r="26670" spans="3:21" s="2" customFormat="1" x14ac:dyDescent="0.2">
      <c r="C26670" s="1"/>
      <c r="E26670" s="3"/>
      <c r="M26670" s="1"/>
      <c r="N26670" s="1"/>
      <c r="O26670" s="1"/>
      <c r="P26670" s="1"/>
      <c r="Q26670" s="1"/>
      <c r="R26670" s="1"/>
      <c r="S26670" s="1"/>
      <c r="T26670" s="1"/>
      <c r="U26670" s="1"/>
    </row>
    <row r="26671" spans="3:21" s="2" customFormat="1" x14ac:dyDescent="0.2">
      <c r="C26671" s="1"/>
      <c r="E26671" s="3"/>
      <c r="M26671" s="1"/>
      <c r="N26671" s="1"/>
      <c r="O26671" s="1"/>
      <c r="P26671" s="1"/>
      <c r="Q26671" s="1"/>
      <c r="R26671" s="1"/>
      <c r="S26671" s="1"/>
      <c r="T26671" s="1"/>
      <c r="U26671" s="1"/>
    </row>
    <row r="26672" spans="3:21" s="2" customFormat="1" x14ac:dyDescent="0.2">
      <c r="C26672" s="1"/>
      <c r="E26672" s="3"/>
      <c r="M26672" s="1"/>
      <c r="N26672" s="1"/>
      <c r="O26672" s="1"/>
      <c r="P26672" s="1"/>
      <c r="Q26672" s="1"/>
      <c r="R26672" s="1"/>
      <c r="S26672" s="1"/>
      <c r="T26672" s="1"/>
      <c r="U26672" s="1"/>
    </row>
    <row r="26673" spans="3:21" s="2" customFormat="1" x14ac:dyDescent="0.2">
      <c r="C26673" s="1"/>
      <c r="E26673" s="3"/>
      <c r="M26673" s="1"/>
      <c r="N26673" s="1"/>
      <c r="O26673" s="1"/>
      <c r="P26673" s="1"/>
      <c r="Q26673" s="1"/>
      <c r="R26673" s="1"/>
      <c r="S26673" s="1"/>
      <c r="T26673" s="1"/>
      <c r="U26673" s="1"/>
    </row>
    <row r="26674" spans="3:21" s="2" customFormat="1" x14ac:dyDescent="0.2">
      <c r="C26674" s="1"/>
      <c r="E26674" s="3"/>
      <c r="M26674" s="1"/>
      <c r="N26674" s="1"/>
      <c r="O26674" s="1"/>
      <c r="P26674" s="1"/>
      <c r="Q26674" s="1"/>
      <c r="R26674" s="1"/>
      <c r="S26674" s="1"/>
      <c r="T26674" s="1"/>
      <c r="U26674" s="1"/>
    </row>
    <row r="26675" spans="3:21" s="2" customFormat="1" x14ac:dyDescent="0.2">
      <c r="C26675" s="1"/>
      <c r="E26675" s="3"/>
      <c r="M26675" s="1"/>
      <c r="N26675" s="1"/>
      <c r="O26675" s="1"/>
      <c r="P26675" s="1"/>
      <c r="Q26675" s="1"/>
      <c r="R26675" s="1"/>
      <c r="S26675" s="1"/>
      <c r="T26675" s="1"/>
      <c r="U26675" s="1"/>
    </row>
    <row r="26676" spans="3:21" s="2" customFormat="1" x14ac:dyDescent="0.2">
      <c r="C26676" s="1"/>
      <c r="E26676" s="3"/>
      <c r="M26676" s="1"/>
      <c r="N26676" s="1"/>
      <c r="O26676" s="1"/>
      <c r="P26676" s="1"/>
      <c r="Q26676" s="1"/>
      <c r="R26676" s="1"/>
      <c r="S26676" s="1"/>
      <c r="T26676" s="1"/>
      <c r="U26676" s="1"/>
    </row>
    <row r="26677" spans="3:21" s="2" customFormat="1" x14ac:dyDescent="0.2">
      <c r="C26677" s="1"/>
      <c r="E26677" s="3"/>
      <c r="M26677" s="1"/>
      <c r="N26677" s="1"/>
      <c r="O26677" s="1"/>
      <c r="P26677" s="1"/>
      <c r="Q26677" s="1"/>
      <c r="R26677" s="1"/>
      <c r="S26677" s="1"/>
      <c r="T26677" s="1"/>
      <c r="U26677" s="1"/>
    </row>
    <row r="26678" spans="3:21" s="2" customFormat="1" x14ac:dyDescent="0.2">
      <c r="C26678" s="1"/>
      <c r="E26678" s="3"/>
      <c r="M26678" s="1"/>
      <c r="N26678" s="1"/>
      <c r="O26678" s="1"/>
      <c r="P26678" s="1"/>
      <c r="Q26678" s="1"/>
      <c r="R26678" s="1"/>
      <c r="S26678" s="1"/>
      <c r="T26678" s="1"/>
      <c r="U26678" s="1"/>
    </row>
    <row r="26679" spans="3:21" s="2" customFormat="1" x14ac:dyDescent="0.2">
      <c r="C26679" s="1"/>
      <c r="E26679" s="3"/>
      <c r="M26679" s="1"/>
      <c r="N26679" s="1"/>
      <c r="O26679" s="1"/>
      <c r="P26679" s="1"/>
      <c r="Q26679" s="1"/>
      <c r="R26679" s="1"/>
      <c r="S26679" s="1"/>
      <c r="T26679" s="1"/>
      <c r="U26679" s="1"/>
    </row>
    <row r="26680" spans="3:21" s="2" customFormat="1" x14ac:dyDescent="0.2">
      <c r="C26680" s="1"/>
      <c r="E26680" s="3"/>
      <c r="M26680" s="1"/>
      <c r="N26680" s="1"/>
      <c r="O26680" s="1"/>
      <c r="P26680" s="1"/>
      <c r="Q26680" s="1"/>
      <c r="R26680" s="1"/>
      <c r="S26680" s="1"/>
      <c r="T26680" s="1"/>
      <c r="U26680" s="1"/>
    </row>
    <row r="26681" spans="3:21" s="2" customFormat="1" x14ac:dyDescent="0.2">
      <c r="C26681" s="1"/>
      <c r="E26681" s="3"/>
      <c r="M26681" s="1"/>
      <c r="N26681" s="1"/>
      <c r="O26681" s="1"/>
      <c r="P26681" s="1"/>
      <c r="Q26681" s="1"/>
      <c r="R26681" s="1"/>
      <c r="S26681" s="1"/>
      <c r="T26681" s="1"/>
      <c r="U26681" s="1"/>
    </row>
    <row r="26682" spans="3:21" s="2" customFormat="1" x14ac:dyDescent="0.2">
      <c r="C26682" s="1"/>
      <c r="E26682" s="3"/>
      <c r="M26682" s="1"/>
      <c r="N26682" s="1"/>
      <c r="O26682" s="1"/>
      <c r="P26682" s="1"/>
      <c r="Q26682" s="1"/>
      <c r="R26682" s="1"/>
      <c r="S26682" s="1"/>
      <c r="T26682" s="1"/>
      <c r="U26682" s="1"/>
    </row>
    <row r="26683" spans="3:21" s="2" customFormat="1" x14ac:dyDescent="0.2">
      <c r="C26683" s="1"/>
      <c r="E26683" s="3"/>
      <c r="M26683" s="1"/>
      <c r="N26683" s="1"/>
      <c r="O26683" s="1"/>
      <c r="P26683" s="1"/>
      <c r="Q26683" s="1"/>
      <c r="R26683" s="1"/>
      <c r="S26683" s="1"/>
      <c r="T26683" s="1"/>
      <c r="U26683" s="1"/>
    </row>
    <row r="26684" spans="3:21" s="2" customFormat="1" x14ac:dyDescent="0.2">
      <c r="C26684" s="1"/>
      <c r="E26684" s="3"/>
      <c r="M26684" s="1"/>
      <c r="N26684" s="1"/>
      <c r="O26684" s="1"/>
      <c r="P26684" s="1"/>
      <c r="Q26684" s="1"/>
      <c r="R26684" s="1"/>
      <c r="S26684" s="1"/>
      <c r="T26684" s="1"/>
      <c r="U26684" s="1"/>
    </row>
    <row r="26685" spans="3:21" s="2" customFormat="1" x14ac:dyDescent="0.2">
      <c r="C26685" s="1"/>
      <c r="E26685" s="3"/>
      <c r="M26685" s="1"/>
      <c r="N26685" s="1"/>
      <c r="O26685" s="1"/>
      <c r="P26685" s="1"/>
      <c r="Q26685" s="1"/>
      <c r="R26685" s="1"/>
      <c r="S26685" s="1"/>
      <c r="T26685" s="1"/>
      <c r="U26685" s="1"/>
    </row>
    <row r="26686" spans="3:21" s="2" customFormat="1" x14ac:dyDescent="0.2">
      <c r="C26686" s="1"/>
      <c r="E26686" s="3"/>
      <c r="M26686" s="1"/>
      <c r="N26686" s="1"/>
      <c r="O26686" s="1"/>
      <c r="P26686" s="1"/>
      <c r="Q26686" s="1"/>
      <c r="R26686" s="1"/>
      <c r="S26686" s="1"/>
      <c r="T26686" s="1"/>
      <c r="U26686" s="1"/>
    </row>
    <row r="26687" spans="3:21" s="2" customFormat="1" x14ac:dyDescent="0.2">
      <c r="C26687" s="1"/>
      <c r="E26687" s="3"/>
      <c r="M26687" s="1"/>
      <c r="N26687" s="1"/>
      <c r="O26687" s="1"/>
      <c r="P26687" s="1"/>
      <c r="Q26687" s="1"/>
      <c r="R26687" s="1"/>
      <c r="S26687" s="1"/>
      <c r="T26687" s="1"/>
      <c r="U26687" s="1"/>
    </row>
    <row r="26688" spans="3:21" s="2" customFormat="1" x14ac:dyDescent="0.2">
      <c r="C26688" s="1"/>
      <c r="E26688" s="3"/>
      <c r="M26688" s="1"/>
      <c r="N26688" s="1"/>
      <c r="O26688" s="1"/>
      <c r="P26688" s="1"/>
      <c r="Q26688" s="1"/>
      <c r="R26688" s="1"/>
      <c r="S26688" s="1"/>
      <c r="T26688" s="1"/>
      <c r="U26688" s="1"/>
    </row>
    <row r="26689" spans="3:21" s="2" customFormat="1" x14ac:dyDescent="0.2">
      <c r="C26689" s="1"/>
      <c r="E26689" s="3"/>
      <c r="M26689" s="1"/>
      <c r="N26689" s="1"/>
      <c r="O26689" s="1"/>
      <c r="P26689" s="1"/>
      <c r="Q26689" s="1"/>
      <c r="R26689" s="1"/>
      <c r="S26689" s="1"/>
      <c r="T26689" s="1"/>
      <c r="U26689" s="1"/>
    </row>
    <row r="26690" spans="3:21" s="2" customFormat="1" x14ac:dyDescent="0.2">
      <c r="C26690" s="1"/>
      <c r="E26690" s="3"/>
      <c r="M26690" s="1"/>
      <c r="N26690" s="1"/>
      <c r="O26690" s="1"/>
      <c r="P26690" s="1"/>
      <c r="Q26690" s="1"/>
      <c r="R26690" s="1"/>
      <c r="S26690" s="1"/>
      <c r="T26690" s="1"/>
      <c r="U26690" s="1"/>
    </row>
    <row r="26691" spans="3:21" s="2" customFormat="1" x14ac:dyDescent="0.2">
      <c r="C26691" s="1"/>
      <c r="E26691" s="3"/>
      <c r="M26691" s="1"/>
      <c r="N26691" s="1"/>
      <c r="O26691" s="1"/>
      <c r="P26691" s="1"/>
      <c r="Q26691" s="1"/>
      <c r="R26691" s="1"/>
      <c r="S26691" s="1"/>
      <c r="T26691" s="1"/>
      <c r="U26691" s="1"/>
    </row>
    <row r="26692" spans="3:21" s="2" customFormat="1" x14ac:dyDescent="0.2">
      <c r="C26692" s="1"/>
      <c r="E26692" s="3"/>
      <c r="M26692" s="1"/>
      <c r="N26692" s="1"/>
      <c r="O26692" s="1"/>
      <c r="P26692" s="1"/>
      <c r="Q26692" s="1"/>
      <c r="R26692" s="1"/>
      <c r="S26692" s="1"/>
      <c r="T26692" s="1"/>
      <c r="U26692" s="1"/>
    </row>
    <row r="26693" spans="3:21" s="2" customFormat="1" x14ac:dyDescent="0.2">
      <c r="C26693" s="1"/>
      <c r="E26693" s="3"/>
      <c r="M26693" s="1"/>
      <c r="N26693" s="1"/>
      <c r="O26693" s="1"/>
      <c r="P26693" s="1"/>
      <c r="Q26693" s="1"/>
      <c r="R26693" s="1"/>
      <c r="S26693" s="1"/>
      <c r="T26693" s="1"/>
      <c r="U26693" s="1"/>
    </row>
    <row r="26694" spans="3:21" s="2" customFormat="1" x14ac:dyDescent="0.2">
      <c r="C26694" s="1"/>
      <c r="E26694" s="3"/>
      <c r="M26694" s="1"/>
      <c r="N26694" s="1"/>
      <c r="O26694" s="1"/>
      <c r="P26694" s="1"/>
      <c r="Q26694" s="1"/>
      <c r="R26694" s="1"/>
      <c r="S26694" s="1"/>
      <c r="T26694" s="1"/>
      <c r="U26694" s="1"/>
    </row>
    <row r="26695" spans="3:21" s="2" customFormat="1" x14ac:dyDescent="0.2">
      <c r="C26695" s="1"/>
      <c r="E26695" s="3"/>
      <c r="M26695" s="1"/>
      <c r="N26695" s="1"/>
      <c r="O26695" s="1"/>
      <c r="P26695" s="1"/>
      <c r="Q26695" s="1"/>
      <c r="R26695" s="1"/>
      <c r="S26695" s="1"/>
      <c r="T26695" s="1"/>
      <c r="U26695" s="1"/>
    </row>
    <row r="26696" spans="3:21" s="2" customFormat="1" x14ac:dyDescent="0.2">
      <c r="C26696" s="1"/>
      <c r="E26696" s="3"/>
      <c r="M26696" s="1"/>
      <c r="N26696" s="1"/>
      <c r="O26696" s="1"/>
      <c r="P26696" s="1"/>
      <c r="Q26696" s="1"/>
      <c r="R26696" s="1"/>
      <c r="S26696" s="1"/>
      <c r="T26696" s="1"/>
      <c r="U26696" s="1"/>
    </row>
    <row r="26697" spans="3:21" s="2" customFormat="1" x14ac:dyDescent="0.2">
      <c r="C26697" s="1"/>
      <c r="E26697" s="3"/>
      <c r="M26697" s="1"/>
      <c r="N26697" s="1"/>
      <c r="O26697" s="1"/>
      <c r="P26697" s="1"/>
      <c r="Q26697" s="1"/>
      <c r="R26697" s="1"/>
      <c r="S26697" s="1"/>
      <c r="T26697" s="1"/>
      <c r="U26697" s="1"/>
    </row>
    <row r="26698" spans="3:21" s="2" customFormat="1" x14ac:dyDescent="0.2">
      <c r="C26698" s="1"/>
      <c r="E26698" s="3"/>
      <c r="M26698" s="1"/>
      <c r="N26698" s="1"/>
      <c r="O26698" s="1"/>
      <c r="P26698" s="1"/>
      <c r="Q26698" s="1"/>
      <c r="R26698" s="1"/>
      <c r="S26698" s="1"/>
      <c r="T26698" s="1"/>
      <c r="U26698" s="1"/>
    </row>
    <row r="26699" spans="3:21" s="2" customFormat="1" x14ac:dyDescent="0.2">
      <c r="C26699" s="1"/>
      <c r="E26699" s="3"/>
      <c r="M26699" s="1"/>
      <c r="N26699" s="1"/>
      <c r="O26699" s="1"/>
      <c r="P26699" s="1"/>
      <c r="Q26699" s="1"/>
      <c r="R26699" s="1"/>
      <c r="S26699" s="1"/>
      <c r="T26699" s="1"/>
      <c r="U26699" s="1"/>
    </row>
    <row r="26700" spans="3:21" s="2" customFormat="1" x14ac:dyDescent="0.2">
      <c r="C26700" s="1"/>
      <c r="E26700" s="3"/>
      <c r="M26700" s="1"/>
      <c r="N26700" s="1"/>
      <c r="O26700" s="1"/>
      <c r="P26700" s="1"/>
      <c r="Q26700" s="1"/>
      <c r="R26700" s="1"/>
      <c r="S26700" s="1"/>
      <c r="T26700" s="1"/>
      <c r="U26700" s="1"/>
    </row>
    <row r="26701" spans="3:21" s="2" customFormat="1" x14ac:dyDescent="0.2">
      <c r="C26701" s="1"/>
      <c r="E26701" s="3"/>
      <c r="M26701" s="1"/>
      <c r="N26701" s="1"/>
      <c r="O26701" s="1"/>
      <c r="P26701" s="1"/>
      <c r="Q26701" s="1"/>
      <c r="R26701" s="1"/>
      <c r="S26701" s="1"/>
      <c r="T26701" s="1"/>
      <c r="U26701" s="1"/>
    </row>
    <row r="26702" spans="3:21" s="2" customFormat="1" x14ac:dyDescent="0.2">
      <c r="C26702" s="1"/>
      <c r="E26702" s="3"/>
      <c r="M26702" s="1"/>
      <c r="N26702" s="1"/>
      <c r="O26702" s="1"/>
      <c r="P26702" s="1"/>
      <c r="Q26702" s="1"/>
      <c r="R26702" s="1"/>
      <c r="S26702" s="1"/>
      <c r="T26702" s="1"/>
      <c r="U26702" s="1"/>
    </row>
    <row r="26703" spans="3:21" s="2" customFormat="1" x14ac:dyDescent="0.2">
      <c r="C26703" s="1"/>
      <c r="E26703" s="3"/>
      <c r="M26703" s="1"/>
      <c r="N26703" s="1"/>
      <c r="O26703" s="1"/>
      <c r="P26703" s="1"/>
      <c r="Q26703" s="1"/>
      <c r="R26703" s="1"/>
      <c r="S26703" s="1"/>
      <c r="T26703" s="1"/>
      <c r="U26703" s="1"/>
    </row>
    <row r="26704" spans="3:21" s="2" customFormat="1" x14ac:dyDescent="0.2">
      <c r="C26704" s="1"/>
      <c r="E26704" s="3"/>
      <c r="M26704" s="1"/>
      <c r="N26704" s="1"/>
      <c r="O26704" s="1"/>
      <c r="P26704" s="1"/>
      <c r="Q26704" s="1"/>
      <c r="R26704" s="1"/>
      <c r="S26704" s="1"/>
      <c r="T26704" s="1"/>
      <c r="U26704" s="1"/>
    </row>
    <row r="26705" spans="3:21" s="2" customFormat="1" x14ac:dyDescent="0.2">
      <c r="C26705" s="1"/>
      <c r="E26705" s="3"/>
      <c r="M26705" s="1"/>
      <c r="N26705" s="1"/>
      <c r="O26705" s="1"/>
      <c r="P26705" s="1"/>
      <c r="Q26705" s="1"/>
      <c r="R26705" s="1"/>
      <c r="S26705" s="1"/>
      <c r="T26705" s="1"/>
      <c r="U26705" s="1"/>
    </row>
    <row r="26706" spans="3:21" s="2" customFormat="1" x14ac:dyDescent="0.2">
      <c r="C26706" s="1"/>
      <c r="E26706" s="3"/>
      <c r="M26706" s="1"/>
      <c r="N26706" s="1"/>
      <c r="O26706" s="1"/>
      <c r="P26706" s="1"/>
      <c r="Q26706" s="1"/>
      <c r="R26706" s="1"/>
      <c r="S26706" s="1"/>
      <c r="T26706" s="1"/>
      <c r="U26706" s="1"/>
    </row>
    <row r="26707" spans="3:21" s="2" customFormat="1" x14ac:dyDescent="0.2">
      <c r="C26707" s="1"/>
      <c r="E26707" s="3"/>
      <c r="M26707" s="1"/>
      <c r="N26707" s="1"/>
      <c r="O26707" s="1"/>
      <c r="P26707" s="1"/>
      <c r="Q26707" s="1"/>
      <c r="R26707" s="1"/>
      <c r="S26707" s="1"/>
      <c r="T26707" s="1"/>
      <c r="U26707" s="1"/>
    </row>
    <row r="26708" spans="3:21" s="2" customFormat="1" x14ac:dyDescent="0.2">
      <c r="C26708" s="1"/>
      <c r="E26708" s="3"/>
      <c r="M26708" s="1"/>
      <c r="N26708" s="1"/>
      <c r="O26708" s="1"/>
      <c r="P26708" s="1"/>
      <c r="Q26708" s="1"/>
      <c r="R26708" s="1"/>
      <c r="S26708" s="1"/>
      <c r="T26708" s="1"/>
      <c r="U26708" s="1"/>
    </row>
    <row r="26709" spans="3:21" s="2" customFormat="1" x14ac:dyDescent="0.2">
      <c r="C26709" s="1"/>
      <c r="E26709" s="3"/>
      <c r="M26709" s="1"/>
      <c r="N26709" s="1"/>
      <c r="O26709" s="1"/>
      <c r="P26709" s="1"/>
      <c r="Q26709" s="1"/>
      <c r="R26709" s="1"/>
      <c r="S26709" s="1"/>
      <c r="T26709" s="1"/>
      <c r="U26709" s="1"/>
    </row>
    <row r="26710" spans="3:21" s="2" customFormat="1" x14ac:dyDescent="0.2">
      <c r="C26710" s="1"/>
      <c r="E26710" s="3"/>
      <c r="M26710" s="1"/>
      <c r="N26710" s="1"/>
      <c r="O26710" s="1"/>
      <c r="P26710" s="1"/>
      <c r="Q26710" s="1"/>
      <c r="R26710" s="1"/>
      <c r="S26710" s="1"/>
      <c r="T26710" s="1"/>
      <c r="U26710" s="1"/>
    </row>
    <row r="26711" spans="3:21" s="2" customFormat="1" x14ac:dyDescent="0.2">
      <c r="C26711" s="1"/>
      <c r="E26711" s="3"/>
      <c r="M26711" s="1"/>
      <c r="N26711" s="1"/>
      <c r="O26711" s="1"/>
      <c r="P26711" s="1"/>
      <c r="Q26711" s="1"/>
      <c r="R26711" s="1"/>
      <c r="S26711" s="1"/>
      <c r="T26711" s="1"/>
      <c r="U26711" s="1"/>
    </row>
    <row r="26712" spans="3:21" s="2" customFormat="1" x14ac:dyDescent="0.2">
      <c r="C26712" s="1"/>
      <c r="E26712" s="3"/>
      <c r="M26712" s="1"/>
      <c r="N26712" s="1"/>
      <c r="O26712" s="1"/>
      <c r="P26712" s="1"/>
      <c r="Q26712" s="1"/>
      <c r="R26712" s="1"/>
      <c r="S26712" s="1"/>
      <c r="T26712" s="1"/>
      <c r="U26712" s="1"/>
    </row>
    <row r="26713" spans="3:21" s="2" customFormat="1" x14ac:dyDescent="0.2">
      <c r="C26713" s="1"/>
      <c r="E26713" s="3"/>
      <c r="M26713" s="1"/>
      <c r="N26713" s="1"/>
      <c r="O26713" s="1"/>
      <c r="P26713" s="1"/>
      <c r="Q26713" s="1"/>
      <c r="R26713" s="1"/>
      <c r="S26713" s="1"/>
      <c r="T26713" s="1"/>
      <c r="U26713" s="1"/>
    </row>
    <row r="26714" spans="3:21" s="2" customFormat="1" x14ac:dyDescent="0.2">
      <c r="C26714" s="1"/>
      <c r="E26714" s="3"/>
      <c r="M26714" s="1"/>
      <c r="N26714" s="1"/>
      <c r="O26714" s="1"/>
      <c r="P26714" s="1"/>
      <c r="Q26714" s="1"/>
      <c r="R26714" s="1"/>
      <c r="S26714" s="1"/>
      <c r="T26714" s="1"/>
      <c r="U26714" s="1"/>
    </row>
    <row r="26715" spans="3:21" s="2" customFormat="1" x14ac:dyDescent="0.2">
      <c r="C26715" s="1"/>
      <c r="E26715" s="3"/>
      <c r="M26715" s="1"/>
      <c r="N26715" s="1"/>
      <c r="O26715" s="1"/>
      <c r="P26715" s="1"/>
      <c r="Q26715" s="1"/>
      <c r="R26715" s="1"/>
      <c r="S26715" s="1"/>
      <c r="T26715" s="1"/>
      <c r="U26715" s="1"/>
    </row>
    <row r="26716" spans="3:21" s="2" customFormat="1" x14ac:dyDescent="0.2">
      <c r="C26716" s="1"/>
      <c r="E26716" s="3"/>
      <c r="M26716" s="1"/>
      <c r="N26716" s="1"/>
      <c r="O26716" s="1"/>
      <c r="P26716" s="1"/>
      <c r="Q26716" s="1"/>
      <c r="R26716" s="1"/>
      <c r="S26716" s="1"/>
      <c r="T26716" s="1"/>
      <c r="U26716" s="1"/>
    </row>
    <row r="26717" spans="3:21" s="2" customFormat="1" x14ac:dyDescent="0.2">
      <c r="C26717" s="1"/>
      <c r="E26717" s="3"/>
      <c r="M26717" s="1"/>
      <c r="N26717" s="1"/>
      <c r="O26717" s="1"/>
      <c r="P26717" s="1"/>
      <c r="Q26717" s="1"/>
      <c r="R26717" s="1"/>
      <c r="S26717" s="1"/>
      <c r="T26717" s="1"/>
      <c r="U26717" s="1"/>
    </row>
    <row r="26718" spans="3:21" s="2" customFormat="1" x14ac:dyDescent="0.2">
      <c r="C26718" s="1"/>
      <c r="E26718" s="3"/>
      <c r="M26718" s="1"/>
      <c r="N26718" s="1"/>
      <c r="O26718" s="1"/>
      <c r="P26718" s="1"/>
      <c r="Q26718" s="1"/>
      <c r="R26718" s="1"/>
      <c r="S26718" s="1"/>
      <c r="T26718" s="1"/>
      <c r="U26718" s="1"/>
    </row>
    <row r="26719" spans="3:21" s="2" customFormat="1" x14ac:dyDescent="0.2">
      <c r="C26719" s="1"/>
      <c r="E26719" s="3"/>
      <c r="M26719" s="1"/>
      <c r="N26719" s="1"/>
      <c r="O26719" s="1"/>
      <c r="P26719" s="1"/>
      <c r="Q26719" s="1"/>
      <c r="R26719" s="1"/>
      <c r="S26719" s="1"/>
      <c r="T26719" s="1"/>
      <c r="U26719" s="1"/>
    </row>
    <row r="26720" spans="3:21" s="2" customFormat="1" x14ac:dyDescent="0.2">
      <c r="C26720" s="1"/>
      <c r="E26720" s="3"/>
      <c r="M26720" s="1"/>
      <c r="N26720" s="1"/>
      <c r="O26720" s="1"/>
      <c r="P26720" s="1"/>
      <c r="Q26720" s="1"/>
      <c r="R26720" s="1"/>
      <c r="S26720" s="1"/>
      <c r="T26720" s="1"/>
      <c r="U26720" s="1"/>
    </row>
    <row r="26721" spans="3:21" s="2" customFormat="1" x14ac:dyDescent="0.2">
      <c r="C26721" s="1"/>
      <c r="E26721" s="3"/>
      <c r="M26721" s="1"/>
      <c r="N26721" s="1"/>
      <c r="O26721" s="1"/>
      <c r="P26721" s="1"/>
      <c r="Q26721" s="1"/>
      <c r="R26721" s="1"/>
      <c r="S26721" s="1"/>
      <c r="T26721" s="1"/>
      <c r="U26721" s="1"/>
    </row>
    <row r="26722" spans="3:21" s="2" customFormat="1" x14ac:dyDescent="0.2">
      <c r="C26722" s="1"/>
      <c r="E26722" s="3"/>
      <c r="M26722" s="1"/>
      <c r="N26722" s="1"/>
      <c r="O26722" s="1"/>
      <c r="P26722" s="1"/>
      <c r="Q26722" s="1"/>
      <c r="R26722" s="1"/>
      <c r="S26722" s="1"/>
      <c r="T26722" s="1"/>
      <c r="U26722" s="1"/>
    </row>
    <row r="26723" spans="3:21" s="2" customFormat="1" x14ac:dyDescent="0.2">
      <c r="C26723" s="1"/>
      <c r="E26723" s="3"/>
      <c r="M26723" s="1"/>
      <c r="N26723" s="1"/>
      <c r="O26723" s="1"/>
      <c r="P26723" s="1"/>
      <c r="Q26723" s="1"/>
      <c r="R26723" s="1"/>
      <c r="S26723" s="1"/>
      <c r="T26723" s="1"/>
      <c r="U26723" s="1"/>
    </row>
    <row r="26724" spans="3:21" s="2" customFormat="1" x14ac:dyDescent="0.2">
      <c r="C26724" s="1"/>
      <c r="E26724" s="3"/>
      <c r="M26724" s="1"/>
      <c r="N26724" s="1"/>
      <c r="O26724" s="1"/>
      <c r="P26724" s="1"/>
      <c r="Q26724" s="1"/>
      <c r="R26724" s="1"/>
      <c r="S26724" s="1"/>
      <c r="T26724" s="1"/>
      <c r="U26724" s="1"/>
    </row>
    <row r="26725" spans="3:21" s="2" customFormat="1" x14ac:dyDescent="0.2">
      <c r="C26725" s="1"/>
      <c r="E26725" s="3"/>
      <c r="M26725" s="1"/>
      <c r="N26725" s="1"/>
      <c r="O26725" s="1"/>
      <c r="P26725" s="1"/>
      <c r="Q26725" s="1"/>
      <c r="R26725" s="1"/>
      <c r="S26725" s="1"/>
      <c r="T26725" s="1"/>
      <c r="U26725" s="1"/>
    </row>
    <row r="26726" spans="3:21" s="2" customFormat="1" x14ac:dyDescent="0.2">
      <c r="C26726" s="1"/>
      <c r="E26726" s="3"/>
      <c r="M26726" s="1"/>
      <c r="N26726" s="1"/>
      <c r="O26726" s="1"/>
      <c r="P26726" s="1"/>
      <c r="Q26726" s="1"/>
      <c r="R26726" s="1"/>
      <c r="S26726" s="1"/>
      <c r="T26726" s="1"/>
      <c r="U26726" s="1"/>
    </row>
    <row r="26727" spans="3:21" s="2" customFormat="1" x14ac:dyDescent="0.2">
      <c r="C26727" s="1"/>
      <c r="E26727" s="3"/>
      <c r="M26727" s="1"/>
      <c r="N26727" s="1"/>
      <c r="O26727" s="1"/>
      <c r="P26727" s="1"/>
      <c r="Q26727" s="1"/>
      <c r="R26727" s="1"/>
      <c r="S26727" s="1"/>
      <c r="T26727" s="1"/>
      <c r="U26727" s="1"/>
    </row>
    <row r="26728" spans="3:21" s="2" customFormat="1" x14ac:dyDescent="0.2">
      <c r="C26728" s="1"/>
      <c r="E26728" s="3"/>
      <c r="M26728" s="1"/>
      <c r="N26728" s="1"/>
      <c r="O26728" s="1"/>
      <c r="P26728" s="1"/>
      <c r="Q26728" s="1"/>
      <c r="R26728" s="1"/>
      <c r="S26728" s="1"/>
      <c r="T26728" s="1"/>
      <c r="U26728" s="1"/>
    </row>
    <row r="26729" spans="3:21" s="2" customFormat="1" x14ac:dyDescent="0.2">
      <c r="C26729" s="1"/>
      <c r="E26729" s="3"/>
      <c r="M26729" s="1"/>
      <c r="N26729" s="1"/>
      <c r="O26729" s="1"/>
      <c r="P26729" s="1"/>
      <c r="Q26729" s="1"/>
      <c r="R26729" s="1"/>
      <c r="S26729" s="1"/>
      <c r="T26729" s="1"/>
      <c r="U26729" s="1"/>
    </row>
    <row r="26730" spans="3:21" s="2" customFormat="1" x14ac:dyDescent="0.2">
      <c r="C26730" s="1"/>
      <c r="E26730" s="3"/>
      <c r="M26730" s="1"/>
      <c r="N26730" s="1"/>
      <c r="O26730" s="1"/>
      <c r="P26730" s="1"/>
      <c r="Q26730" s="1"/>
      <c r="R26730" s="1"/>
      <c r="S26730" s="1"/>
      <c r="T26730" s="1"/>
      <c r="U26730" s="1"/>
    </row>
    <row r="26731" spans="3:21" s="2" customFormat="1" x14ac:dyDescent="0.2">
      <c r="C26731" s="1"/>
      <c r="E26731" s="3"/>
      <c r="M26731" s="1"/>
      <c r="N26731" s="1"/>
      <c r="O26731" s="1"/>
      <c r="P26731" s="1"/>
      <c r="Q26731" s="1"/>
      <c r="R26731" s="1"/>
      <c r="S26731" s="1"/>
      <c r="T26731" s="1"/>
      <c r="U26731" s="1"/>
    </row>
    <row r="26732" spans="3:21" s="2" customFormat="1" x14ac:dyDescent="0.2">
      <c r="C26732" s="1"/>
      <c r="E26732" s="3"/>
      <c r="M26732" s="1"/>
      <c r="N26732" s="1"/>
      <c r="O26732" s="1"/>
      <c r="P26732" s="1"/>
      <c r="Q26732" s="1"/>
      <c r="R26732" s="1"/>
      <c r="S26732" s="1"/>
      <c r="T26732" s="1"/>
      <c r="U26732" s="1"/>
    </row>
    <row r="26733" spans="3:21" s="2" customFormat="1" x14ac:dyDescent="0.2">
      <c r="C26733" s="1"/>
      <c r="E26733" s="3"/>
      <c r="M26733" s="1"/>
      <c r="N26733" s="1"/>
      <c r="O26733" s="1"/>
      <c r="P26733" s="1"/>
      <c r="Q26733" s="1"/>
      <c r="R26733" s="1"/>
      <c r="S26733" s="1"/>
      <c r="T26733" s="1"/>
      <c r="U26733" s="1"/>
    </row>
    <row r="26734" spans="3:21" s="2" customFormat="1" x14ac:dyDescent="0.2">
      <c r="C26734" s="1"/>
      <c r="E26734" s="3"/>
      <c r="M26734" s="1"/>
      <c r="N26734" s="1"/>
      <c r="O26734" s="1"/>
      <c r="P26734" s="1"/>
      <c r="Q26734" s="1"/>
      <c r="R26734" s="1"/>
      <c r="S26734" s="1"/>
      <c r="T26734" s="1"/>
      <c r="U26734" s="1"/>
    </row>
    <row r="26735" spans="3:21" s="2" customFormat="1" x14ac:dyDescent="0.2">
      <c r="C26735" s="1"/>
      <c r="E26735" s="3"/>
      <c r="M26735" s="1"/>
      <c r="N26735" s="1"/>
      <c r="O26735" s="1"/>
      <c r="P26735" s="1"/>
      <c r="Q26735" s="1"/>
      <c r="R26735" s="1"/>
      <c r="S26735" s="1"/>
      <c r="T26735" s="1"/>
      <c r="U26735" s="1"/>
    </row>
    <row r="26736" spans="3:21" s="2" customFormat="1" x14ac:dyDescent="0.2">
      <c r="C26736" s="1"/>
      <c r="E26736" s="3"/>
      <c r="M26736" s="1"/>
      <c r="N26736" s="1"/>
      <c r="O26736" s="1"/>
      <c r="P26736" s="1"/>
      <c r="Q26736" s="1"/>
      <c r="R26736" s="1"/>
      <c r="S26736" s="1"/>
      <c r="T26736" s="1"/>
      <c r="U26736" s="1"/>
    </row>
    <row r="26737" spans="3:21" s="2" customFormat="1" x14ac:dyDescent="0.2">
      <c r="C26737" s="1"/>
      <c r="E26737" s="3"/>
      <c r="M26737" s="1"/>
      <c r="N26737" s="1"/>
      <c r="O26737" s="1"/>
      <c r="P26737" s="1"/>
      <c r="Q26737" s="1"/>
      <c r="R26737" s="1"/>
      <c r="S26737" s="1"/>
      <c r="T26737" s="1"/>
      <c r="U26737" s="1"/>
    </row>
    <row r="26738" spans="3:21" s="2" customFormat="1" x14ac:dyDescent="0.2">
      <c r="C26738" s="1"/>
      <c r="E26738" s="3"/>
      <c r="M26738" s="1"/>
      <c r="N26738" s="1"/>
      <c r="O26738" s="1"/>
      <c r="P26738" s="1"/>
      <c r="Q26738" s="1"/>
      <c r="R26738" s="1"/>
      <c r="S26738" s="1"/>
      <c r="T26738" s="1"/>
      <c r="U26738" s="1"/>
    </row>
    <row r="26739" spans="3:21" s="2" customFormat="1" x14ac:dyDescent="0.2">
      <c r="C26739" s="1"/>
      <c r="E26739" s="3"/>
      <c r="M26739" s="1"/>
      <c r="N26739" s="1"/>
      <c r="O26739" s="1"/>
      <c r="P26739" s="1"/>
      <c r="Q26739" s="1"/>
      <c r="R26739" s="1"/>
      <c r="S26739" s="1"/>
      <c r="T26739" s="1"/>
      <c r="U26739" s="1"/>
    </row>
    <row r="26740" spans="3:21" s="2" customFormat="1" x14ac:dyDescent="0.2">
      <c r="C26740" s="1"/>
      <c r="E26740" s="3"/>
      <c r="M26740" s="1"/>
      <c r="N26740" s="1"/>
      <c r="O26740" s="1"/>
      <c r="P26740" s="1"/>
      <c r="Q26740" s="1"/>
      <c r="R26740" s="1"/>
      <c r="S26740" s="1"/>
      <c r="T26740" s="1"/>
      <c r="U26740" s="1"/>
    </row>
    <row r="26741" spans="3:21" s="2" customFormat="1" x14ac:dyDescent="0.2">
      <c r="C26741" s="1"/>
      <c r="E26741" s="3"/>
      <c r="M26741" s="1"/>
      <c r="N26741" s="1"/>
      <c r="O26741" s="1"/>
      <c r="P26741" s="1"/>
      <c r="Q26741" s="1"/>
      <c r="R26741" s="1"/>
      <c r="S26741" s="1"/>
      <c r="T26741" s="1"/>
      <c r="U26741" s="1"/>
    </row>
    <row r="26742" spans="3:21" s="2" customFormat="1" x14ac:dyDescent="0.2">
      <c r="C26742" s="1"/>
      <c r="E26742" s="3"/>
      <c r="M26742" s="1"/>
      <c r="N26742" s="1"/>
      <c r="O26742" s="1"/>
      <c r="P26742" s="1"/>
      <c r="Q26742" s="1"/>
      <c r="R26742" s="1"/>
      <c r="S26742" s="1"/>
      <c r="T26742" s="1"/>
      <c r="U26742" s="1"/>
    </row>
    <row r="26743" spans="3:21" s="2" customFormat="1" x14ac:dyDescent="0.2">
      <c r="C26743" s="1"/>
      <c r="E26743" s="3"/>
      <c r="M26743" s="1"/>
      <c r="N26743" s="1"/>
      <c r="O26743" s="1"/>
      <c r="P26743" s="1"/>
      <c r="Q26743" s="1"/>
      <c r="R26743" s="1"/>
      <c r="S26743" s="1"/>
      <c r="T26743" s="1"/>
      <c r="U26743" s="1"/>
    </row>
    <row r="26744" spans="3:21" s="2" customFormat="1" x14ac:dyDescent="0.2">
      <c r="C26744" s="1"/>
      <c r="E26744" s="3"/>
      <c r="M26744" s="1"/>
      <c r="N26744" s="1"/>
      <c r="O26744" s="1"/>
      <c r="P26744" s="1"/>
      <c r="Q26744" s="1"/>
      <c r="R26744" s="1"/>
      <c r="S26744" s="1"/>
      <c r="T26744" s="1"/>
      <c r="U26744" s="1"/>
    </row>
    <row r="26745" spans="3:21" s="2" customFormat="1" x14ac:dyDescent="0.2">
      <c r="C26745" s="1"/>
      <c r="E26745" s="3"/>
      <c r="M26745" s="1"/>
      <c r="N26745" s="1"/>
      <c r="O26745" s="1"/>
      <c r="P26745" s="1"/>
      <c r="Q26745" s="1"/>
      <c r="R26745" s="1"/>
      <c r="S26745" s="1"/>
      <c r="T26745" s="1"/>
      <c r="U26745" s="1"/>
    </row>
    <row r="26746" spans="3:21" s="2" customFormat="1" x14ac:dyDescent="0.2">
      <c r="C26746" s="1"/>
      <c r="E26746" s="3"/>
      <c r="M26746" s="1"/>
      <c r="N26746" s="1"/>
      <c r="O26746" s="1"/>
      <c r="P26746" s="1"/>
      <c r="Q26746" s="1"/>
      <c r="R26746" s="1"/>
      <c r="S26746" s="1"/>
      <c r="T26746" s="1"/>
      <c r="U26746" s="1"/>
    </row>
    <row r="26747" spans="3:21" s="2" customFormat="1" x14ac:dyDescent="0.2">
      <c r="C26747" s="1"/>
      <c r="E26747" s="3"/>
      <c r="M26747" s="1"/>
      <c r="N26747" s="1"/>
      <c r="O26747" s="1"/>
      <c r="P26747" s="1"/>
      <c r="Q26747" s="1"/>
      <c r="R26747" s="1"/>
      <c r="S26747" s="1"/>
      <c r="T26747" s="1"/>
      <c r="U26747" s="1"/>
    </row>
    <row r="26748" spans="3:21" s="2" customFormat="1" x14ac:dyDescent="0.2">
      <c r="C26748" s="1"/>
      <c r="E26748" s="3"/>
      <c r="M26748" s="1"/>
      <c r="N26748" s="1"/>
      <c r="O26748" s="1"/>
      <c r="P26748" s="1"/>
      <c r="Q26748" s="1"/>
      <c r="R26748" s="1"/>
      <c r="S26748" s="1"/>
      <c r="T26748" s="1"/>
      <c r="U26748" s="1"/>
    </row>
    <row r="26749" spans="3:21" s="2" customFormat="1" x14ac:dyDescent="0.2">
      <c r="C26749" s="1"/>
      <c r="E26749" s="3"/>
      <c r="M26749" s="1"/>
      <c r="N26749" s="1"/>
      <c r="O26749" s="1"/>
      <c r="P26749" s="1"/>
      <c r="Q26749" s="1"/>
      <c r="R26749" s="1"/>
      <c r="S26749" s="1"/>
      <c r="T26749" s="1"/>
      <c r="U26749" s="1"/>
    </row>
    <row r="26750" spans="3:21" s="2" customFormat="1" x14ac:dyDescent="0.2">
      <c r="C26750" s="1"/>
      <c r="E26750" s="3"/>
      <c r="M26750" s="1"/>
      <c r="N26750" s="1"/>
      <c r="O26750" s="1"/>
      <c r="P26750" s="1"/>
      <c r="Q26750" s="1"/>
      <c r="R26750" s="1"/>
      <c r="S26750" s="1"/>
      <c r="T26750" s="1"/>
      <c r="U26750" s="1"/>
    </row>
    <row r="26751" spans="3:21" s="2" customFormat="1" x14ac:dyDescent="0.2">
      <c r="C26751" s="1"/>
      <c r="E26751" s="3"/>
      <c r="M26751" s="1"/>
      <c r="N26751" s="1"/>
      <c r="O26751" s="1"/>
      <c r="P26751" s="1"/>
      <c r="Q26751" s="1"/>
      <c r="R26751" s="1"/>
      <c r="S26751" s="1"/>
      <c r="T26751" s="1"/>
      <c r="U26751" s="1"/>
    </row>
    <row r="26752" spans="3:21" s="2" customFormat="1" x14ac:dyDescent="0.2">
      <c r="C26752" s="1"/>
      <c r="E26752" s="3"/>
      <c r="M26752" s="1"/>
      <c r="N26752" s="1"/>
      <c r="O26752" s="1"/>
      <c r="P26752" s="1"/>
      <c r="Q26752" s="1"/>
      <c r="R26752" s="1"/>
      <c r="S26752" s="1"/>
      <c r="T26752" s="1"/>
      <c r="U26752" s="1"/>
    </row>
    <row r="26753" spans="3:21" s="2" customFormat="1" x14ac:dyDescent="0.2">
      <c r="C26753" s="1"/>
      <c r="E26753" s="3"/>
      <c r="M26753" s="1"/>
      <c r="N26753" s="1"/>
      <c r="O26753" s="1"/>
      <c r="P26753" s="1"/>
      <c r="Q26753" s="1"/>
      <c r="R26753" s="1"/>
      <c r="S26753" s="1"/>
      <c r="T26753" s="1"/>
      <c r="U26753" s="1"/>
    </row>
    <row r="26754" spans="3:21" s="2" customFormat="1" x14ac:dyDescent="0.2">
      <c r="C26754" s="1"/>
      <c r="E26754" s="3"/>
      <c r="M26754" s="1"/>
      <c r="N26754" s="1"/>
      <c r="O26754" s="1"/>
      <c r="P26754" s="1"/>
      <c r="Q26754" s="1"/>
      <c r="R26754" s="1"/>
      <c r="S26754" s="1"/>
      <c r="T26754" s="1"/>
      <c r="U26754" s="1"/>
    </row>
    <row r="26755" spans="3:21" s="2" customFormat="1" x14ac:dyDescent="0.2">
      <c r="C26755" s="1"/>
      <c r="E26755" s="3"/>
      <c r="M26755" s="1"/>
      <c r="N26755" s="1"/>
      <c r="O26755" s="1"/>
      <c r="P26755" s="1"/>
      <c r="Q26755" s="1"/>
      <c r="R26755" s="1"/>
      <c r="S26755" s="1"/>
      <c r="T26755" s="1"/>
      <c r="U26755" s="1"/>
    </row>
    <row r="26756" spans="3:21" s="2" customFormat="1" x14ac:dyDescent="0.2">
      <c r="C26756" s="1"/>
      <c r="E26756" s="3"/>
      <c r="M26756" s="1"/>
      <c r="N26756" s="1"/>
      <c r="O26756" s="1"/>
      <c r="P26756" s="1"/>
      <c r="Q26756" s="1"/>
      <c r="R26756" s="1"/>
      <c r="S26756" s="1"/>
      <c r="T26756" s="1"/>
      <c r="U26756" s="1"/>
    </row>
    <row r="26757" spans="3:21" s="2" customFormat="1" x14ac:dyDescent="0.2">
      <c r="C26757" s="1"/>
      <c r="E26757" s="3"/>
      <c r="M26757" s="1"/>
      <c r="N26757" s="1"/>
      <c r="O26757" s="1"/>
      <c r="P26757" s="1"/>
      <c r="Q26757" s="1"/>
      <c r="R26757" s="1"/>
      <c r="S26757" s="1"/>
      <c r="T26757" s="1"/>
      <c r="U26757" s="1"/>
    </row>
    <row r="26758" spans="3:21" s="2" customFormat="1" x14ac:dyDescent="0.2">
      <c r="C26758" s="1"/>
      <c r="E26758" s="3"/>
      <c r="M26758" s="1"/>
      <c r="N26758" s="1"/>
      <c r="O26758" s="1"/>
      <c r="P26758" s="1"/>
      <c r="Q26758" s="1"/>
      <c r="R26758" s="1"/>
      <c r="S26758" s="1"/>
      <c r="T26758" s="1"/>
      <c r="U26758" s="1"/>
    </row>
    <row r="26759" spans="3:21" s="2" customFormat="1" x14ac:dyDescent="0.2">
      <c r="C26759" s="1"/>
      <c r="E26759" s="3"/>
      <c r="M26759" s="1"/>
      <c r="N26759" s="1"/>
      <c r="O26759" s="1"/>
      <c r="P26759" s="1"/>
      <c r="Q26759" s="1"/>
      <c r="R26759" s="1"/>
      <c r="S26759" s="1"/>
      <c r="T26759" s="1"/>
      <c r="U26759" s="1"/>
    </row>
    <row r="26760" spans="3:21" s="2" customFormat="1" x14ac:dyDescent="0.2">
      <c r="C26760" s="1"/>
      <c r="E26760" s="3"/>
      <c r="M26760" s="1"/>
      <c r="N26760" s="1"/>
      <c r="O26760" s="1"/>
      <c r="P26760" s="1"/>
      <c r="Q26760" s="1"/>
      <c r="R26760" s="1"/>
      <c r="S26760" s="1"/>
      <c r="T26760" s="1"/>
      <c r="U26760" s="1"/>
    </row>
    <row r="26761" spans="3:21" s="2" customFormat="1" x14ac:dyDescent="0.2">
      <c r="C26761" s="1"/>
      <c r="E26761" s="3"/>
      <c r="M26761" s="1"/>
      <c r="N26761" s="1"/>
      <c r="O26761" s="1"/>
      <c r="P26761" s="1"/>
      <c r="Q26761" s="1"/>
      <c r="R26761" s="1"/>
      <c r="S26761" s="1"/>
      <c r="T26761" s="1"/>
      <c r="U26761" s="1"/>
    </row>
    <row r="26762" spans="3:21" s="2" customFormat="1" x14ac:dyDescent="0.2">
      <c r="C26762" s="1"/>
      <c r="E26762" s="3"/>
      <c r="M26762" s="1"/>
      <c r="N26762" s="1"/>
      <c r="O26762" s="1"/>
      <c r="P26762" s="1"/>
      <c r="Q26762" s="1"/>
      <c r="R26762" s="1"/>
      <c r="S26762" s="1"/>
      <c r="T26762" s="1"/>
      <c r="U26762" s="1"/>
    </row>
    <row r="26763" spans="3:21" s="2" customFormat="1" x14ac:dyDescent="0.2">
      <c r="C26763" s="1"/>
      <c r="E26763" s="3"/>
      <c r="M26763" s="1"/>
      <c r="N26763" s="1"/>
      <c r="O26763" s="1"/>
      <c r="P26763" s="1"/>
      <c r="Q26763" s="1"/>
      <c r="R26763" s="1"/>
      <c r="S26763" s="1"/>
      <c r="T26763" s="1"/>
      <c r="U26763" s="1"/>
    </row>
    <row r="26764" spans="3:21" s="2" customFormat="1" x14ac:dyDescent="0.2">
      <c r="C26764" s="1"/>
      <c r="E26764" s="3"/>
      <c r="M26764" s="1"/>
      <c r="N26764" s="1"/>
      <c r="O26764" s="1"/>
      <c r="P26764" s="1"/>
      <c r="Q26764" s="1"/>
      <c r="R26764" s="1"/>
      <c r="S26764" s="1"/>
      <c r="T26764" s="1"/>
      <c r="U26764" s="1"/>
    </row>
    <row r="26765" spans="3:21" s="2" customFormat="1" x14ac:dyDescent="0.2">
      <c r="C26765" s="1"/>
      <c r="E26765" s="3"/>
      <c r="M26765" s="1"/>
      <c r="N26765" s="1"/>
      <c r="O26765" s="1"/>
      <c r="P26765" s="1"/>
      <c r="Q26765" s="1"/>
      <c r="R26765" s="1"/>
      <c r="S26765" s="1"/>
      <c r="T26765" s="1"/>
      <c r="U26765" s="1"/>
    </row>
    <row r="26766" spans="3:21" s="2" customFormat="1" x14ac:dyDescent="0.2">
      <c r="C26766" s="1"/>
      <c r="E26766" s="3"/>
      <c r="M26766" s="1"/>
      <c r="N26766" s="1"/>
      <c r="O26766" s="1"/>
      <c r="P26766" s="1"/>
      <c r="Q26766" s="1"/>
      <c r="R26766" s="1"/>
      <c r="S26766" s="1"/>
      <c r="T26766" s="1"/>
      <c r="U26766" s="1"/>
    </row>
    <row r="26767" spans="3:21" s="2" customFormat="1" x14ac:dyDescent="0.2">
      <c r="C26767" s="1"/>
      <c r="E26767" s="3"/>
      <c r="M26767" s="1"/>
      <c r="N26767" s="1"/>
      <c r="O26767" s="1"/>
      <c r="P26767" s="1"/>
      <c r="Q26767" s="1"/>
      <c r="R26767" s="1"/>
      <c r="S26767" s="1"/>
      <c r="T26767" s="1"/>
      <c r="U26767" s="1"/>
    </row>
    <row r="26768" spans="3:21" s="2" customFormat="1" x14ac:dyDescent="0.2">
      <c r="C26768" s="1"/>
      <c r="E26768" s="3"/>
      <c r="M26768" s="1"/>
      <c r="N26768" s="1"/>
      <c r="O26768" s="1"/>
      <c r="P26768" s="1"/>
      <c r="Q26768" s="1"/>
      <c r="R26768" s="1"/>
      <c r="S26768" s="1"/>
      <c r="T26768" s="1"/>
      <c r="U26768" s="1"/>
    </row>
    <row r="26769" spans="3:21" s="2" customFormat="1" x14ac:dyDescent="0.2">
      <c r="C26769" s="1"/>
      <c r="E26769" s="3"/>
      <c r="M26769" s="1"/>
      <c r="N26769" s="1"/>
      <c r="O26769" s="1"/>
      <c r="P26769" s="1"/>
      <c r="Q26769" s="1"/>
      <c r="R26769" s="1"/>
      <c r="S26769" s="1"/>
      <c r="T26769" s="1"/>
      <c r="U26769" s="1"/>
    </row>
    <row r="26770" spans="3:21" s="2" customFormat="1" x14ac:dyDescent="0.2">
      <c r="C26770" s="1"/>
      <c r="E26770" s="3"/>
      <c r="M26770" s="1"/>
      <c r="N26770" s="1"/>
      <c r="O26770" s="1"/>
      <c r="P26770" s="1"/>
      <c r="Q26770" s="1"/>
      <c r="R26770" s="1"/>
      <c r="S26770" s="1"/>
      <c r="T26770" s="1"/>
      <c r="U26770" s="1"/>
    </row>
    <row r="26771" spans="3:21" s="2" customFormat="1" x14ac:dyDescent="0.2">
      <c r="C26771" s="1"/>
      <c r="E26771" s="3"/>
      <c r="M26771" s="1"/>
      <c r="N26771" s="1"/>
      <c r="O26771" s="1"/>
      <c r="P26771" s="1"/>
      <c r="Q26771" s="1"/>
      <c r="R26771" s="1"/>
      <c r="S26771" s="1"/>
      <c r="T26771" s="1"/>
      <c r="U26771" s="1"/>
    </row>
    <row r="26772" spans="3:21" s="2" customFormat="1" x14ac:dyDescent="0.2">
      <c r="C26772" s="1"/>
      <c r="E26772" s="3"/>
      <c r="M26772" s="1"/>
      <c r="N26772" s="1"/>
      <c r="O26772" s="1"/>
      <c r="P26772" s="1"/>
      <c r="Q26772" s="1"/>
      <c r="R26772" s="1"/>
      <c r="S26772" s="1"/>
      <c r="T26772" s="1"/>
      <c r="U26772" s="1"/>
    </row>
    <row r="26773" spans="3:21" s="2" customFormat="1" x14ac:dyDescent="0.2">
      <c r="C26773" s="1"/>
      <c r="E26773" s="3"/>
      <c r="M26773" s="1"/>
      <c r="N26773" s="1"/>
      <c r="O26773" s="1"/>
      <c r="P26773" s="1"/>
      <c r="Q26773" s="1"/>
      <c r="R26773" s="1"/>
      <c r="S26773" s="1"/>
      <c r="T26773" s="1"/>
      <c r="U26773" s="1"/>
    </row>
    <row r="26774" spans="3:21" s="2" customFormat="1" x14ac:dyDescent="0.2">
      <c r="C26774" s="1"/>
      <c r="E26774" s="3"/>
      <c r="M26774" s="1"/>
      <c r="N26774" s="1"/>
      <c r="O26774" s="1"/>
      <c r="P26774" s="1"/>
      <c r="Q26774" s="1"/>
      <c r="R26774" s="1"/>
      <c r="S26774" s="1"/>
      <c r="T26774" s="1"/>
      <c r="U26774" s="1"/>
    </row>
    <row r="26775" spans="3:21" s="2" customFormat="1" x14ac:dyDescent="0.2">
      <c r="C26775" s="1"/>
      <c r="E26775" s="3"/>
      <c r="M26775" s="1"/>
      <c r="N26775" s="1"/>
      <c r="O26775" s="1"/>
      <c r="P26775" s="1"/>
      <c r="Q26775" s="1"/>
      <c r="R26775" s="1"/>
      <c r="S26775" s="1"/>
      <c r="T26775" s="1"/>
      <c r="U26775" s="1"/>
    </row>
    <row r="26776" spans="3:21" s="2" customFormat="1" x14ac:dyDescent="0.2">
      <c r="C26776" s="1"/>
      <c r="E26776" s="3"/>
      <c r="M26776" s="1"/>
      <c r="N26776" s="1"/>
      <c r="O26776" s="1"/>
      <c r="P26776" s="1"/>
      <c r="Q26776" s="1"/>
      <c r="R26776" s="1"/>
      <c r="S26776" s="1"/>
      <c r="T26776" s="1"/>
      <c r="U26776" s="1"/>
    </row>
    <row r="26777" spans="3:21" s="2" customFormat="1" x14ac:dyDescent="0.2">
      <c r="C26777" s="1"/>
      <c r="E26777" s="3"/>
      <c r="M26777" s="1"/>
      <c r="N26777" s="1"/>
      <c r="O26777" s="1"/>
      <c r="P26777" s="1"/>
      <c r="Q26777" s="1"/>
      <c r="R26777" s="1"/>
      <c r="S26777" s="1"/>
      <c r="T26777" s="1"/>
      <c r="U26777" s="1"/>
    </row>
    <row r="26778" spans="3:21" s="2" customFormat="1" x14ac:dyDescent="0.2">
      <c r="C26778" s="1"/>
      <c r="E26778" s="3"/>
      <c r="M26778" s="1"/>
      <c r="N26778" s="1"/>
      <c r="O26778" s="1"/>
      <c r="P26778" s="1"/>
      <c r="Q26778" s="1"/>
      <c r="R26778" s="1"/>
      <c r="S26778" s="1"/>
      <c r="T26778" s="1"/>
      <c r="U26778" s="1"/>
    </row>
    <row r="26779" spans="3:21" s="2" customFormat="1" x14ac:dyDescent="0.2">
      <c r="C26779" s="1"/>
      <c r="E26779" s="3"/>
      <c r="M26779" s="1"/>
      <c r="N26779" s="1"/>
      <c r="O26779" s="1"/>
      <c r="P26779" s="1"/>
      <c r="Q26779" s="1"/>
      <c r="R26779" s="1"/>
      <c r="S26779" s="1"/>
      <c r="T26779" s="1"/>
      <c r="U26779" s="1"/>
    </row>
    <row r="26780" spans="3:21" s="2" customFormat="1" x14ac:dyDescent="0.2">
      <c r="C26780" s="1"/>
      <c r="E26780" s="3"/>
      <c r="M26780" s="1"/>
      <c r="N26780" s="1"/>
      <c r="O26780" s="1"/>
      <c r="P26780" s="1"/>
      <c r="Q26780" s="1"/>
      <c r="R26780" s="1"/>
      <c r="S26780" s="1"/>
      <c r="T26780" s="1"/>
      <c r="U26780" s="1"/>
    </row>
    <row r="26781" spans="3:21" s="2" customFormat="1" x14ac:dyDescent="0.2">
      <c r="C26781" s="1"/>
      <c r="E26781" s="3"/>
      <c r="M26781" s="1"/>
      <c r="N26781" s="1"/>
      <c r="O26781" s="1"/>
      <c r="P26781" s="1"/>
      <c r="Q26781" s="1"/>
      <c r="R26781" s="1"/>
      <c r="S26781" s="1"/>
      <c r="T26781" s="1"/>
      <c r="U26781" s="1"/>
    </row>
    <row r="26782" spans="3:21" s="2" customFormat="1" x14ac:dyDescent="0.2">
      <c r="C26782" s="1"/>
      <c r="E26782" s="3"/>
      <c r="M26782" s="1"/>
      <c r="N26782" s="1"/>
      <c r="O26782" s="1"/>
      <c r="P26782" s="1"/>
      <c r="Q26782" s="1"/>
      <c r="R26782" s="1"/>
      <c r="S26782" s="1"/>
      <c r="T26782" s="1"/>
      <c r="U26782" s="1"/>
    </row>
    <row r="26783" spans="3:21" s="2" customFormat="1" x14ac:dyDescent="0.2">
      <c r="C26783" s="1"/>
      <c r="E26783" s="3"/>
      <c r="M26783" s="1"/>
      <c r="N26783" s="1"/>
      <c r="O26783" s="1"/>
      <c r="P26783" s="1"/>
      <c r="Q26783" s="1"/>
      <c r="R26783" s="1"/>
      <c r="S26783" s="1"/>
      <c r="T26783" s="1"/>
      <c r="U26783" s="1"/>
    </row>
    <row r="26784" spans="3:21" s="2" customFormat="1" x14ac:dyDescent="0.2">
      <c r="C26784" s="1"/>
      <c r="E26784" s="3"/>
      <c r="M26784" s="1"/>
      <c r="N26784" s="1"/>
      <c r="O26784" s="1"/>
      <c r="P26784" s="1"/>
      <c r="Q26784" s="1"/>
      <c r="R26784" s="1"/>
      <c r="S26784" s="1"/>
      <c r="T26784" s="1"/>
      <c r="U26784" s="1"/>
    </row>
    <row r="26785" spans="3:21" s="2" customFormat="1" x14ac:dyDescent="0.2">
      <c r="C26785" s="1"/>
      <c r="E26785" s="3"/>
      <c r="M26785" s="1"/>
      <c r="N26785" s="1"/>
      <c r="O26785" s="1"/>
      <c r="P26785" s="1"/>
      <c r="Q26785" s="1"/>
      <c r="R26785" s="1"/>
      <c r="S26785" s="1"/>
      <c r="T26785" s="1"/>
      <c r="U26785" s="1"/>
    </row>
    <row r="26786" spans="3:21" s="2" customFormat="1" x14ac:dyDescent="0.2">
      <c r="C26786" s="1"/>
      <c r="E26786" s="3"/>
      <c r="M26786" s="1"/>
      <c r="N26786" s="1"/>
      <c r="O26786" s="1"/>
      <c r="P26786" s="1"/>
      <c r="Q26786" s="1"/>
      <c r="R26786" s="1"/>
      <c r="S26786" s="1"/>
      <c r="T26786" s="1"/>
      <c r="U26786" s="1"/>
    </row>
    <row r="26787" spans="3:21" s="2" customFormat="1" x14ac:dyDescent="0.2">
      <c r="C26787" s="1"/>
      <c r="E26787" s="3"/>
      <c r="M26787" s="1"/>
      <c r="N26787" s="1"/>
      <c r="O26787" s="1"/>
      <c r="P26787" s="1"/>
      <c r="Q26787" s="1"/>
      <c r="R26787" s="1"/>
      <c r="S26787" s="1"/>
      <c r="T26787" s="1"/>
      <c r="U26787" s="1"/>
    </row>
    <row r="26788" spans="3:21" s="2" customFormat="1" x14ac:dyDescent="0.2">
      <c r="C26788" s="1"/>
      <c r="E26788" s="3"/>
      <c r="M26788" s="1"/>
      <c r="N26788" s="1"/>
      <c r="O26788" s="1"/>
      <c r="P26788" s="1"/>
      <c r="Q26788" s="1"/>
      <c r="R26788" s="1"/>
      <c r="S26788" s="1"/>
      <c r="T26788" s="1"/>
      <c r="U26788" s="1"/>
    </row>
    <row r="26789" spans="3:21" s="2" customFormat="1" x14ac:dyDescent="0.2">
      <c r="C26789" s="1"/>
      <c r="E26789" s="3"/>
      <c r="M26789" s="1"/>
      <c r="N26789" s="1"/>
      <c r="O26789" s="1"/>
      <c r="P26789" s="1"/>
      <c r="Q26789" s="1"/>
      <c r="R26789" s="1"/>
      <c r="S26789" s="1"/>
      <c r="T26789" s="1"/>
      <c r="U26789" s="1"/>
    </row>
    <row r="26790" spans="3:21" s="2" customFormat="1" x14ac:dyDescent="0.2">
      <c r="C26790" s="1"/>
      <c r="E26790" s="3"/>
      <c r="M26790" s="1"/>
      <c r="N26790" s="1"/>
      <c r="O26790" s="1"/>
      <c r="P26790" s="1"/>
      <c r="Q26790" s="1"/>
      <c r="R26790" s="1"/>
      <c r="S26790" s="1"/>
      <c r="T26790" s="1"/>
      <c r="U26790" s="1"/>
    </row>
    <row r="26791" spans="3:21" s="2" customFormat="1" x14ac:dyDescent="0.2">
      <c r="C26791" s="1"/>
      <c r="E26791" s="3"/>
      <c r="M26791" s="1"/>
      <c r="N26791" s="1"/>
      <c r="O26791" s="1"/>
      <c r="P26791" s="1"/>
      <c r="Q26791" s="1"/>
      <c r="R26791" s="1"/>
      <c r="S26791" s="1"/>
      <c r="T26791" s="1"/>
      <c r="U26791" s="1"/>
    </row>
    <row r="26792" spans="3:21" s="2" customFormat="1" x14ac:dyDescent="0.2">
      <c r="C26792" s="1"/>
      <c r="E26792" s="3"/>
      <c r="M26792" s="1"/>
      <c r="N26792" s="1"/>
      <c r="O26792" s="1"/>
      <c r="P26792" s="1"/>
      <c r="Q26792" s="1"/>
      <c r="R26792" s="1"/>
      <c r="S26792" s="1"/>
      <c r="T26792" s="1"/>
      <c r="U26792" s="1"/>
    </row>
    <row r="26793" spans="3:21" s="2" customFormat="1" x14ac:dyDescent="0.2">
      <c r="C26793" s="1"/>
      <c r="E26793" s="3"/>
      <c r="M26793" s="1"/>
      <c r="N26793" s="1"/>
      <c r="O26793" s="1"/>
      <c r="P26793" s="1"/>
      <c r="Q26793" s="1"/>
      <c r="R26793" s="1"/>
      <c r="S26793" s="1"/>
      <c r="T26793" s="1"/>
      <c r="U26793" s="1"/>
    </row>
    <row r="26794" spans="3:21" s="2" customFormat="1" x14ac:dyDescent="0.2">
      <c r="C26794" s="1"/>
      <c r="E26794" s="3"/>
      <c r="M26794" s="1"/>
      <c r="N26794" s="1"/>
      <c r="O26794" s="1"/>
      <c r="P26794" s="1"/>
      <c r="Q26794" s="1"/>
      <c r="R26794" s="1"/>
      <c r="S26794" s="1"/>
      <c r="T26794" s="1"/>
      <c r="U26794" s="1"/>
    </row>
    <row r="26795" spans="3:21" s="2" customFormat="1" x14ac:dyDescent="0.2">
      <c r="C26795" s="1"/>
      <c r="E26795" s="3"/>
      <c r="M26795" s="1"/>
      <c r="N26795" s="1"/>
      <c r="O26795" s="1"/>
      <c r="P26795" s="1"/>
      <c r="Q26795" s="1"/>
      <c r="R26795" s="1"/>
      <c r="S26795" s="1"/>
      <c r="T26795" s="1"/>
      <c r="U26795" s="1"/>
    </row>
    <row r="26796" spans="3:21" s="2" customFormat="1" x14ac:dyDescent="0.2">
      <c r="C26796" s="1"/>
      <c r="E26796" s="3"/>
      <c r="M26796" s="1"/>
      <c r="N26796" s="1"/>
      <c r="O26796" s="1"/>
      <c r="P26796" s="1"/>
      <c r="Q26796" s="1"/>
      <c r="R26796" s="1"/>
      <c r="S26796" s="1"/>
      <c r="T26796" s="1"/>
      <c r="U26796" s="1"/>
    </row>
    <row r="26797" spans="3:21" s="2" customFormat="1" x14ac:dyDescent="0.2">
      <c r="C26797" s="1"/>
      <c r="E26797" s="3"/>
      <c r="M26797" s="1"/>
      <c r="N26797" s="1"/>
      <c r="O26797" s="1"/>
      <c r="P26797" s="1"/>
      <c r="Q26797" s="1"/>
      <c r="R26797" s="1"/>
      <c r="S26797" s="1"/>
      <c r="T26797" s="1"/>
      <c r="U26797" s="1"/>
    </row>
    <row r="26798" spans="3:21" s="2" customFormat="1" x14ac:dyDescent="0.2">
      <c r="C26798" s="1"/>
      <c r="E26798" s="3"/>
      <c r="M26798" s="1"/>
      <c r="N26798" s="1"/>
      <c r="O26798" s="1"/>
      <c r="P26798" s="1"/>
      <c r="Q26798" s="1"/>
      <c r="R26798" s="1"/>
      <c r="S26798" s="1"/>
      <c r="T26798" s="1"/>
      <c r="U26798" s="1"/>
    </row>
    <row r="26799" spans="3:21" s="2" customFormat="1" x14ac:dyDescent="0.2">
      <c r="C26799" s="1"/>
      <c r="E26799" s="3"/>
      <c r="M26799" s="1"/>
      <c r="N26799" s="1"/>
      <c r="O26799" s="1"/>
      <c r="P26799" s="1"/>
      <c r="Q26799" s="1"/>
      <c r="R26799" s="1"/>
      <c r="S26799" s="1"/>
      <c r="T26799" s="1"/>
      <c r="U26799" s="1"/>
    </row>
    <row r="26800" spans="3:21" s="2" customFormat="1" x14ac:dyDescent="0.2">
      <c r="C26800" s="1"/>
      <c r="E26800" s="3"/>
      <c r="M26800" s="1"/>
      <c r="N26800" s="1"/>
      <c r="O26800" s="1"/>
      <c r="P26800" s="1"/>
      <c r="Q26800" s="1"/>
      <c r="R26800" s="1"/>
      <c r="S26800" s="1"/>
      <c r="T26800" s="1"/>
      <c r="U26800" s="1"/>
    </row>
    <row r="26801" spans="3:21" s="2" customFormat="1" x14ac:dyDescent="0.2">
      <c r="C26801" s="1"/>
      <c r="E26801" s="3"/>
      <c r="M26801" s="1"/>
      <c r="N26801" s="1"/>
      <c r="O26801" s="1"/>
      <c r="P26801" s="1"/>
      <c r="Q26801" s="1"/>
      <c r="R26801" s="1"/>
      <c r="S26801" s="1"/>
      <c r="T26801" s="1"/>
      <c r="U26801" s="1"/>
    </row>
    <row r="26802" spans="3:21" s="2" customFormat="1" x14ac:dyDescent="0.2">
      <c r="C26802" s="1"/>
      <c r="E26802" s="3"/>
      <c r="M26802" s="1"/>
      <c r="N26802" s="1"/>
      <c r="O26802" s="1"/>
      <c r="P26802" s="1"/>
      <c r="Q26802" s="1"/>
      <c r="R26802" s="1"/>
      <c r="S26802" s="1"/>
      <c r="T26802" s="1"/>
      <c r="U26802" s="1"/>
    </row>
    <row r="26803" spans="3:21" s="2" customFormat="1" x14ac:dyDescent="0.2">
      <c r="C26803" s="1"/>
      <c r="E26803" s="3"/>
      <c r="M26803" s="1"/>
      <c r="N26803" s="1"/>
      <c r="O26803" s="1"/>
      <c r="P26803" s="1"/>
      <c r="Q26803" s="1"/>
      <c r="R26803" s="1"/>
      <c r="S26803" s="1"/>
      <c r="T26803" s="1"/>
      <c r="U26803" s="1"/>
    </row>
    <row r="26804" spans="3:21" s="2" customFormat="1" x14ac:dyDescent="0.2">
      <c r="C26804" s="1"/>
      <c r="E26804" s="3"/>
      <c r="M26804" s="1"/>
      <c r="N26804" s="1"/>
      <c r="O26804" s="1"/>
      <c r="P26804" s="1"/>
      <c r="Q26804" s="1"/>
      <c r="R26804" s="1"/>
      <c r="S26804" s="1"/>
      <c r="T26804" s="1"/>
      <c r="U26804" s="1"/>
    </row>
    <row r="26805" spans="3:21" s="2" customFormat="1" x14ac:dyDescent="0.2">
      <c r="C26805" s="1"/>
      <c r="E26805" s="3"/>
      <c r="M26805" s="1"/>
      <c r="N26805" s="1"/>
      <c r="O26805" s="1"/>
      <c r="P26805" s="1"/>
      <c r="Q26805" s="1"/>
      <c r="R26805" s="1"/>
      <c r="S26805" s="1"/>
      <c r="T26805" s="1"/>
      <c r="U26805" s="1"/>
    </row>
    <row r="26806" spans="3:21" s="2" customFormat="1" x14ac:dyDescent="0.2">
      <c r="C26806" s="1"/>
      <c r="E26806" s="3"/>
      <c r="M26806" s="1"/>
      <c r="N26806" s="1"/>
      <c r="O26806" s="1"/>
      <c r="P26806" s="1"/>
      <c r="Q26806" s="1"/>
      <c r="R26806" s="1"/>
      <c r="S26806" s="1"/>
      <c r="T26806" s="1"/>
      <c r="U26806" s="1"/>
    </row>
    <row r="26807" spans="3:21" s="2" customFormat="1" x14ac:dyDescent="0.2">
      <c r="C26807" s="1"/>
      <c r="E26807" s="3"/>
      <c r="M26807" s="1"/>
      <c r="N26807" s="1"/>
      <c r="O26807" s="1"/>
      <c r="P26807" s="1"/>
      <c r="Q26807" s="1"/>
      <c r="R26807" s="1"/>
      <c r="S26807" s="1"/>
      <c r="T26807" s="1"/>
      <c r="U26807" s="1"/>
    </row>
    <row r="26808" spans="3:21" s="2" customFormat="1" x14ac:dyDescent="0.2">
      <c r="C26808" s="1"/>
      <c r="E26808" s="3"/>
      <c r="M26808" s="1"/>
      <c r="N26808" s="1"/>
      <c r="O26808" s="1"/>
      <c r="P26808" s="1"/>
      <c r="Q26808" s="1"/>
      <c r="R26808" s="1"/>
      <c r="S26808" s="1"/>
      <c r="T26808" s="1"/>
      <c r="U26808" s="1"/>
    </row>
    <row r="26809" spans="3:21" s="2" customFormat="1" x14ac:dyDescent="0.2">
      <c r="C26809" s="1"/>
      <c r="E26809" s="3"/>
      <c r="M26809" s="1"/>
      <c r="N26809" s="1"/>
      <c r="O26809" s="1"/>
      <c r="P26809" s="1"/>
      <c r="Q26809" s="1"/>
      <c r="R26809" s="1"/>
      <c r="S26809" s="1"/>
      <c r="T26809" s="1"/>
      <c r="U26809" s="1"/>
    </row>
    <row r="26810" spans="3:21" s="2" customFormat="1" x14ac:dyDescent="0.2">
      <c r="C26810" s="1"/>
      <c r="E26810" s="3"/>
      <c r="M26810" s="1"/>
      <c r="N26810" s="1"/>
      <c r="O26810" s="1"/>
      <c r="P26810" s="1"/>
      <c r="Q26810" s="1"/>
      <c r="R26810" s="1"/>
      <c r="S26810" s="1"/>
      <c r="T26810" s="1"/>
      <c r="U26810" s="1"/>
    </row>
    <row r="26811" spans="3:21" s="2" customFormat="1" x14ac:dyDescent="0.2">
      <c r="C26811" s="1"/>
      <c r="E26811" s="3"/>
      <c r="M26811" s="1"/>
      <c r="N26811" s="1"/>
      <c r="O26811" s="1"/>
      <c r="P26811" s="1"/>
      <c r="Q26811" s="1"/>
      <c r="R26811" s="1"/>
      <c r="S26811" s="1"/>
      <c r="T26811" s="1"/>
      <c r="U26811" s="1"/>
    </row>
    <row r="26812" spans="3:21" s="2" customFormat="1" x14ac:dyDescent="0.2">
      <c r="C26812" s="1"/>
      <c r="E26812" s="3"/>
      <c r="M26812" s="1"/>
      <c r="N26812" s="1"/>
      <c r="O26812" s="1"/>
      <c r="P26812" s="1"/>
      <c r="Q26812" s="1"/>
      <c r="R26812" s="1"/>
      <c r="S26812" s="1"/>
      <c r="T26812" s="1"/>
      <c r="U26812" s="1"/>
    </row>
    <row r="26813" spans="3:21" s="2" customFormat="1" x14ac:dyDescent="0.2">
      <c r="C26813" s="1"/>
      <c r="E26813" s="3"/>
      <c r="M26813" s="1"/>
      <c r="N26813" s="1"/>
      <c r="O26813" s="1"/>
      <c r="P26813" s="1"/>
      <c r="Q26813" s="1"/>
      <c r="R26813" s="1"/>
      <c r="S26813" s="1"/>
      <c r="T26813" s="1"/>
      <c r="U26813" s="1"/>
    </row>
    <row r="26814" spans="3:21" s="2" customFormat="1" x14ac:dyDescent="0.2">
      <c r="C26814" s="1"/>
      <c r="E26814" s="3"/>
      <c r="M26814" s="1"/>
      <c r="N26814" s="1"/>
      <c r="O26814" s="1"/>
      <c r="P26814" s="1"/>
      <c r="Q26814" s="1"/>
      <c r="R26814" s="1"/>
      <c r="S26814" s="1"/>
      <c r="T26814" s="1"/>
      <c r="U26814" s="1"/>
    </row>
    <row r="26815" spans="3:21" s="2" customFormat="1" x14ac:dyDescent="0.2">
      <c r="C26815" s="1"/>
      <c r="E26815" s="3"/>
      <c r="M26815" s="1"/>
      <c r="N26815" s="1"/>
      <c r="O26815" s="1"/>
      <c r="P26815" s="1"/>
      <c r="Q26815" s="1"/>
      <c r="R26815" s="1"/>
      <c r="S26815" s="1"/>
      <c r="T26815" s="1"/>
      <c r="U26815" s="1"/>
    </row>
    <row r="26816" spans="3:21" s="2" customFormat="1" x14ac:dyDescent="0.2">
      <c r="C26816" s="1"/>
      <c r="E26816" s="3"/>
      <c r="M26816" s="1"/>
      <c r="N26816" s="1"/>
      <c r="O26816" s="1"/>
      <c r="P26816" s="1"/>
      <c r="Q26816" s="1"/>
      <c r="R26816" s="1"/>
      <c r="S26816" s="1"/>
      <c r="T26816" s="1"/>
      <c r="U26816" s="1"/>
    </row>
    <row r="26817" spans="3:21" s="2" customFormat="1" x14ac:dyDescent="0.2">
      <c r="C26817" s="1"/>
      <c r="E26817" s="3"/>
      <c r="M26817" s="1"/>
      <c r="N26817" s="1"/>
      <c r="O26817" s="1"/>
      <c r="P26817" s="1"/>
      <c r="Q26817" s="1"/>
      <c r="R26817" s="1"/>
      <c r="S26817" s="1"/>
      <c r="T26817" s="1"/>
      <c r="U26817" s="1"/>
    </row>
    <row r="26818" spans="3:21" s="2" customFormat="1" x14ac:dyDescent="0.2">
      <c r="C26818" s="1"/>
      <c r="E26818" s="3"/>
      <c r="M26818" s="1"/>
      <c r="N26818" s="1"/>
      <c r="O26818" s="1"/>
      <c r="P26818" s="1"/>
      <c r="Q26818" s="1"/>
      <c r="R26818" s="1"/>
      <c r="S26818" s="1"/>
      <c r="T26818" s="1"/>
      <c r="U26818" s="1"/>
    </row>
    <row r="26819" spans="3:21" s="2" customFormat="1" x14ac:dyDescent="0.2">
      <c r="C26819" s="1"/>
      <c r="E26819" s="3"/>
      <c r="M26819" s="1"/>
      <c r="N26819" s="1"/>
      <c r="O26819" s="1"/>
      <c r="P26819" s="1"/>
      <c r="Q26819" s="1"/>
      <c r="R26819" s="1"/>
      <c r="S26819" s="1"/>
      <c r="T26819" s="1"/>
      <c r="U26819" s="1"/>
    </row>
    <row r="26820" spans="3:21" s="2" customFormat="1" x14ac:dyDescent="0.2">
      <c r="C26820" s="1"/>
      <c r="E26820" s="3"/>
      <c r="M26820" s="1"/>
      <c r="N26820" s="1"/>
      <c r="O26820" s="1"/>
      <c r="P26820" s="1"/>
      <c r="Q26820" s="1"/>
      <c r="R26820" s="1"/>
      <c r="S26820" s="1"/>
      <c r="T26820" s="1"/>
      <c r="U26820" s="1"/>
    </row>
    <row r="26821" spans="3:21" s="2" customFormat="1" x14ac:dyDescent="0.2">
      <c r="C26821" s="1"/>
      <c r="E26821" s="3"/>
      <c r="M26821" s="1"/>
      <c r="N26821" s="1"/>
      <c r="O26821" s="1"/>
      <c r="P26821" s="1"/>
      <c r="Q26821" s="1"/>
      <c r="R26821" s="1"/>
      <c r="S26821" s="1"/>
      <c r="T26821" s="1"/>
      <c r="U26821" s="1"/>
    </row>
    <row r="26822" spans="3:21" s="2" customFormat="1" x14ac:dyDescent="0.2">
      <c r="C26822" s="1"/>
      <c r="E26822" s="3"/>
      <c r="M26822" s="1"/>
      <c r="N26822" s="1"/>
      <c r="O26822" s="1"/>
      <c r="P26822" s="1"/>
      <c r="Q26822" s="1"/>
      <c r="R26822" s="1"/>
      <c r="S26822" s="1"/>
      <c r="T26822" s="1"/>
      <c r="U26822" s="1"/>
    </row>
    <row r="26823" spans="3:21" s="2" customFormat="1" x14ac:dyDescent="0.2">
      <c r="C26823" s="1"/>
      <c r="E26823" s="3"/>
      <c r="M26823" s="1"/>
      <c r="N26823" s="1"/>
      <c r="O26823" s="1"/>
      <c r="P26823" s="1"/>
      <c r="Q26823" s="1"/>
      <c r="R26823" s="1"/>
      <c r="S26823" s="1"/>
      <c r="T26823" s="1"/>
      <c r="U26823" s="1"/>
    </row>
    <row r="26824" spans="3:21" s="2" customFormat="1" x14ac:dyDescent="0.2">
      <c r="C26824" s="1"/>
      <c r="E26824" s="3"/>
      <c r="M26824" s="1"/>
      <c r="N26824" s="1"/>
      <c r="O26824" s="1"/>
      <c r="P26824" s="1"/>
      <c r="Q26824" s="1"/>
      <c r="R26824" s="1"/>
      <c r="S26824" s="1"/>
      <c r="T26824" s="1"/>
      <c r="U26824" s="1"/>
    </row>
    <row r="26825" spans="3:21" s="2" customFormat="1" x14ac:dyDescent="0.2">
      <c r="C26825" s="1"/>
      <c r="E26825" s="3"/>
      <c r="M26825" s="1"/>
      <c r="N26825" s="1"/>
      <c r="O26825" s="1"/>
      <c r="P26825" s="1"/>
      <c r="Q26825" s="1"/>
      <c r="R26825" s="1"/>
      <c r="S26825" s="1"/>
      <c r="T26825" s="1"/>
      <c r="U26825" s="1"/>
    </row>
    <row r="26826" spans="3:21" s="2" customFormat="1" x14ac:dyDescent="0.2">
      <c r="C26826" s="1"/>
      <c r="E26826" s="3"/>
      <c r="M26826" s="1"/>
      <c r="N26826" s="1"/>
      <c r="O26826" s="1"/>
      <c r="P26826" s="1"/>
      <c r="Q26826" s="1"/>
      <c r="R26826" s="1"/>
      <c r="S26826" s="1"/>
      <c r="T26826" s="1"/>
      <c r="U26826" s="1"/>
    </row>
    <row r="26827" spans="3:21" s="2" customFormat="1" x14ac:dyDescent="0.2">
      <c r="C26827" s="1"/>
      <c r="E26827" s="3"/>
      <c r="M26827" s="1"/>
      <c r="N26827" s="1"/>
      <c r="O26827" s="1"/>
      <c r="P26827" s="1"/>
      <c r="Q26827" s="1"/>
      <c r="R26827" s="1"/>
      <c r="S26827" s="1"/>
      <c r="T26827" s="1"/>
      <c r="U26827" s="1"/>
    </row>
    <row r="26828" spans="3:21" s="2" customFormat="1" x14ac:dyDescent="0.2">
      <c r="C26828" s="1"/>
      <c r="E26828" s="3"/>
      <c r="M26828" s="1"/>
      <c r="N26828" s="1"/>
      <c r="O26828" s="1"/>
      <c r="P26828" s="1"/>
      <c r="Q26828" s="1"/>
      <c r="R26828" s="1"/>
      <c r="S26828" s="1"/>
      <c r="T26828" s="1"/>
      <c r="U26828" s="1"/>
    </row>
    <row r="26829" spans="3:21" s="2" customFormat="1" x14ac:dyDescent="0.2">
      <c r="C26829" s="1"/>
      <c r="E26829" s="3"/>
      <c r="M26829" s="1"/>
      <c r="N26829" s="1"/>
      <c r="O26829" s="1"/>
      <c r="P26829" s="1"/>
      <c r="Q26829" s="1"/>
      <c r="R26829" s="1"/>
      <c r="S26829" s="1"/>
      <c r="T26829" s="1"/>
      <c r="U26829" s="1"/>
    </row>
    <row r="26830" spans="3:21" s="2" customFormat="1" x14ac:dyDescent="0.2">
      <c r="C26830" s="1"/>
      <c r="E26830" s="3"/>
      <c r="M26830" s="1"/>
      <c r="N26830" s="1"/>
      <c r="O26830" s="1"/>
      <c r="P26830" s="1"/>
      <c r="Q26830" s="1"/>
      <c r="R26830" s="1"/>
      <c r="S26830" s="1"/>
      <c r="T26830" s="1"/>
      <c r="U26830" s="1"/>
    </row>
    <row r="26831" spans="3:21" s="2" customFormat="1" x14ac:dyDescent="0.2">
      <c r="C26831" s="1"/>
      <c r="E26831" s="3"/>
      <c r="M26831" s="1"/>
      <c r="N26831" s="1"/>
      <c r="O26831" s="1"/>
      <c r="P26831" s="1"/>
      <c r="Q26831" s="1"/>
      <c r="R26831" s="1"/>
      <c r="S26831" s="1"/>
      <c r="T26831" s="1"/>
      <c r="U26831" s="1"/>
    </row>
    <row r="26832" spans="3:21" s="2" customFormat="1" x14ac:dyDescent="0.2">
      <c r="C26832" s="1"/>
      <c r="E26832" s="3"/>
      <c r="M26832" s="1"/>
      <c r="N26832" s="1"/>
      <c r="O26832" s="1"/>
      <c r="P26832" s="1"/>
      <c r="Q26832" s="1"/>
      <c r="R26832" s="1"/>
      <c r="S26832" s="1"/>
      <c r="T26832" s="1"/>
      <c r="U26832" s="1"/>
    </row>
    <row r="26833" spans="3:21" s="2" customFormat="1" x14ac:dyDescent="0.2">
      <c r="C26833" s="1"/>
      <c r="E26833" s="3"/>
      <c r="M26833" s="1"/>
      <c r="N26833" s="1"/>
      <c r="O26833" s="1"/>
      <c r="P26833" s="1"/>
      <c r="Q26833" s="1"/>
      <c r="R26833" s="1"/>
      <c r="S26833" s="1"/>
      <c r="T26833" s="1"/>
      <c r="U26833" s="1"/>
    </row>
    <row r="26834" spans="3:21" s="2" customFormat="1" x14ac:dyDescent="0.2">
      <c r="C26834" s="1"/>
      <c r="E26834" s="3"/>
      <c r="M26834" s="1"/>
      <c r="N26834" s="1"/>
      <c r="O26834" s="1"/>
      <c r="P26834" s="1"/>
      <c r="Q26834" s="1"/>
      <c r="R26834" s="1"/>
      <c r="S26834" s="1"/>
      <c r="T26834" s="1"/>
      <c r="U26834" s="1"/>
    </row>
    <row r="26835" spans="3:21" s="2" customFormat="1" x14ac:dyDescent="0.2">
      <c r="C26835" s="1"/>
      <c r="E26835" s="3"/>
      <c r="M26835" s="1"/>
      <c r="N26835" s="1"/>
      <c r="O26835" s="1"/>
      <c r="P26835" s="1"/>
      <c r="Q26835" s="1"/>
      <c r="R26835" s="1"/>
      <c r="S26835" s="1"/>
      <c r="T26835" s="1"/>
      <c r="U26835" s="1"/>
    </row>
    <row r="26836" spans="3:21" s="2" customFormat="1" x14ac:dyDescent="0.2">
      <c r="C26836" s="1"/>
      <c r="E26836" s="3"/>
      <c r="M26836" s="1"/>
      <c r="N26836" s="1"/>
      <c r="O26836" s="1"/>
      <c r="P26836" s="1"/>
      <c r="Q26836" s="1"/>
      <c r="R26836" s="1"/>
      <c r="S26836" s="1"/>
      <c r="T26836" s="1"/>
      <c r="U26836" s="1"/>
    </row>
    <row r="26837" spans="3:21" s="2" customFormat="1" x14ac:dyDescent="0.2">
      <c r="C26837" s="1"/>
      <c r="E26837" s="3"/>
      <c r="M26837" s="1"/>
      <c r="N26837" s="1"/>
      <c r="O26837" s="1"/>
      <c r="P26837" s="1"/>
      <c r="Q26837" s="1"/>
      <c r="R26837" s="1"/>
      <c r="S26837" s="1"/>
      <c r="T26837" s="1"/>
      <c r="U26837" s="1"/>
    </row>
    <row r="26838" spans="3:21" s="2" customFormat="1" x14ac:dyDescent="0.2">
      <c r="C26838" s="1"/>
      <c r="E26838" s="3"/>
      <c r="M26838" s="1"/>
      <c r="N26838" s="1"/>
      <c r="O26838" s="1"/>
      <c r="P26838" s="1"/>
      <c r="Q26838" s="1"/>
      <c r="R26838" s="1"/>
      <c r="S26838" s="1"/>
      <c r="T26838" s="1"/>
      <c r="U26838" s="1"/>
    </row>
    <row r="26839" spans="3:21" s="2" customFormat="1" x14ac:dyDescent="0.2">
      <c r="C26839" s="1"/>
      <c r="E26839" s="3"/>
      <c r="M26839" s="1"/>
      <c r="N26839" s="1"/>
      <c r="O26839" s="1"/>
      <c r="P26839" s="1"/>
      <c r="Q26839" s="1"/>
      <c r="R26839" s="1"/>
      <c r="S26839" s="1"/>
      <c r="T26839" s="1"/>
      <c r="U26839" s="1"/>
    </row>
    <row r="26840" spans="3:21" s="2" customFormat="1" x14ac:dyDescent="0.2">
      <c r="C26840" s="1"/>
      <c r="E26840" s="3"/>
      <c r="M26840" s="1"/>
      <c r="N26840" s="1"/>
      <c r="O26840" s="1"/>
      <c r="P26840" s="1"/>
      <c r="Q26840" s="1"/>
      <c r="R26840" s="1"/>
      <c r="S26840" s="1"/>
      <c r="T26840" s="1"/>
      <c r="U26840" s="1"/>
    </row>
    <row r="26841" spans="3:21" s="2" customFormat="1" x14ac:dyDescent="0.2">
      <c r="C26841" s="1"/>
      <c r="E26841" s="3"/>
      <c r="M26841" s="1"/>
      <c r="N26841" s="1"/>
      <c r="O26841" s="1"/>
      <c r="P26841" s="1"/>
      <c r="Q26841" s="1"/>
      <c r="R26841" s="1"/>
      <c r="S26841" s="1"/>
      <c r="T26841" s="1"/>
      <c r="U26841" s="1"/>
    </row>
    <row r="26842" spans="3:21" s="2" customFormat="1" x14ac:dyDescent="0.2">
      <c r="C26842" s="1"/>
      <c r="E26842" s="3"/>
      <c r="M26842" s="1"/>
      <c r="N26842" s="1"/>
      <c r="O26842" s="1"/>
      <c r="P26842" s="1"/>
      <c r="Q26842" s="1"/>
      <c r="R26842" s="1"/>
      <c r="S26842" s="1"/>
      <c r="T26842" s="1"/>
      <c r="U26842" s="1"/>
    </row>
    <row r="26843" spans="3:21" s="2" customFormat="1" x14ac:dyDescent="0.2">
      <c r="C26843" s="1"/>
      <c r="E26843" s="3"/>
      <c r="M26843" s="1"/>
      <c r="N26843" s="1"/>
      <c r="O26843" s="1"/>
      <c r="P26843" s="1"/>
      <c r="Q26843" s="1"/>
      <c r="R26843" s="1"/>
      <c r="S26843" s="1"/>
      <c r="T26843" s="1"/>
      <c r="U26843" s="1"/>
    </row>
    <row r="26844" spans="3:21" s="2" customFormat="1" x14ac:dyDescent="0.2">
      <c r="C26844" s="1"/>
      <c r="E26844" s="3"/>
      <c r="M26844" s="1"/>
      <c r="N26844" s="1"/>
      <c r="O26844" s="1"/>
      <c r="P26844" s="1"/>
      <c r="Q26844" s="1"/>
      <c r="R26844" s="1"/>
      <c r="S26844" s="1"/>
      <c r="T26844" s="1"/>
      <c r="U26844" s="1"/>
    </row>
    <row r="26845" spans="3:21" s="2" customFormat="1" x14ac:dyDescent="0.2">
      <c r="C26845" s="1"/>
      <c r="E26845" s="3"/>
      <c r="M26845" s="1"/>
      <c r="N26845" s="1"/>
      <c r="O26845" s="1"/>
      <c r="P26845" s="1"/>
      <c r="Q26845" s="1"/>
      <c r="R26845" s="1"/>
      <c r="S26845" s="1"/>
      <c r="T26845" s="1"/>
      <c r="U26845" s="1"/>
    </row>
    <row r="26846" spans="3:21" s="2" customFormat="1" x14ac:dyDescent="0.2">
      <c r="C26846" s="1"/>
      <c r="E26846" s="3"/>
      <c r="M26846" s="1"/>
      <c r="N26846" s="1"/>
      <c r="O26846" s="1"/>
      <c r="P26846" s="1"/>
      <c r="Q26846" s="1"/>
      <c r="R26846" s="1"/>
      <c r="S26846" s="1"/>
      <c r="T26846" s="1"/>
      <c r="U26846" s="1"/>
    </row>
    <row r="26847" spans="3:21" s="2" customFormat="1" x14ac:dyDescent="0.2">
      <c r="C26847" s="1"/>
      <c r="E26847" s="3"/>
      <c r="M26847" s="1"/>
      <c r="N26847" s="1"/>
      <c r="O26847" s="1"/>
      <c r="P26847" s="1"/>
      <c r="Q26847" s="1"/>
      <c r="R26847" s="1"/>
      <c r="S26847" s="1"/>
      <c r="T26847" s="1"/>
      <c r="U26847" s="1"/>
    </row>
    <row r="26848" spans="3:21" s="2" customFormat="1" x14ac:dyDescent="0.2">
      <c r="C26848" s="1"/>
      <c r="E26848" s="3"/>
      <c r="M26848" s="1"/>
      <c r="N26848" s="1"/>
      <c r="O26848" s="1"/>
      <c r="P26848" s="1"/>
      <c r="Q26848" s="1"/>
      <c r="R26848" s="1"/>
      <c r="S26848" s="1"/>
      <c r="T26848" s="1"/>
      <c r="U26848" s="1"/>
    </row>
    <row r="26849" spans="3:21" s="2" customFormat="1" x14ac:dyDescent="0.2">
      <c r="C26849" s="1"/>
      <c r="E26849" s="3"/>
      <c r="M26849" s="1"/>
      <c r="N26849" s="1"/>
      <c r="O26849" s="1"/>
      <c r="P26849" s="1"/>
      <c r="Q26849" s="1"/>
      <c r="R26849" s="1"/>
      <c r="S26849" s="1"/>
      <c r="T26849" s="1"/>
      <c r="U26849" s="1"/>
    </row>
    <row r="26850" spans="3:21" s="2" customFormat="1" x14ac:dyDescent="0.2">
      <c r="C26850" s="1"/>
      <c r="E26850" s="3"/>
      <c r="M26850" s="1"/>
      <c r="N26850" s="1"/>
      <c r="O26850" s="1"/>
      <c r="P26850" s="1"/>
      <c r="Q26850" s="1"/>
      <c r="R26850" s="1"/>
      <c r="S26850" s="1"/>
      <c r="T26850" s="1"/>
      <c r="U26850" s="1"/>
    </row>
    <row r="26851" spans="3:21" s="2" customFormat="1" x14ac:dyDescent="0.2">
      <c r="C26851" s="1"/>
      <c r="E26851" s="3"/>
      <c r="M26851" s="1"/>
      <c r="N26851" s="1"/>
      <c r="O26851" s="1"/>
      <c r="P26851" s="1"/>
      <c r="Q26851" s="1"/>
      <c r="R26851" s="1"/>
      <c r="S26851" s="1"/>
      <c r="T26851" s="1"/>
      <c r="U26851" s="1"/>
    </row>
    <row r="26852" spans="3:21" s="2" customFormat="1" x14ac:dyDescent="0.2">
      <c r="C26852" s="1"/>
      <c r="E26852" s="3"/>
      <c r="M26852" s="1"/>
      <c r="N26852" s="1"/>
      <c r="O26852" s="1"/>
      <c r="P26852" s="1"/>
      <c r="Q26852" s="1"/>
      <c r="R26852" s="1"/>
      <c r="S26852" s="1"/>
      <c r="T26852" s="1"/>
      <c r="U26852" s="1"/>
    </row>
    <row r="26853" spans="3:21" s="2" customFormat="1" x14ac:dyDescent="0.2">
      <c r="C26853" s="1"/>
      <c r="E26853" s="3"/>
      <c r="M26853" s="1"/>
      <c r="N26853" s="1"/>
      <c r="O26853" s="1"/>
      <c r="P26853" s="1"/>
      <c r="Q26853" s="1"/>
      <c r="R26853" s="1"/>
      <c r="S26853" s="1"/>
      <c r="T26853" s="1"/>
      <c r="U26853" s="1"/>
    </row>
    <row r="26854" spans="3:21" s="2" customFormat="1" x14ac:dyDescent="0.2">
      <c r="C26854" s="1"/>
      <c r="E26854" s="3"/>
      <c r="M26854" s="1"/>
      <c r="N26854" s="1"/>
      <c r="O26854" s="1"/>
      <c r="P26854" s="1"/>
      <c r="Q26854" s="1"/>
      <c r="R26854" s="1"/>
      <c r="S26854" s="1"/>
      <c r="T26854" s="1"/>
      <c r="U26854" s="1"/>
    </row>
    <row r="26855" spans="3:21" s="2" customFormat="1" x14ac:dyDescent="0.2">
      <c r="C26855" s="1"/>
      <c r="E26855" s="3"/>
      <c r="M26855" s="1"/>
      <c r="N26855" s="1"/>
      <c r="O26855" s="1"/>
      <c r="P26855" s="1"/>
      <c r="Q26855" s="1"/>
      <c r="R26855" s="1"/>
      <c r="S26855" s="1"/>
      <c r="T26855" s="1"/>
      <c r="U26855" s="1"/>
    </row>
    <row r="26856" spans="3:21" s="2" customFormat="1" x14ac:dyDescent="0.2">
      <c r="C26856" s="1"/>
      <c r="E26856" s="3"/>
      <c r="M26856" s="1"/>
      <c r="N26856" s="1"/>
      <c r="O26856" s="1"/>
      <c r="P26856" s="1"/>
      <c r="Q26856" s="1"/>
      <c r="R26856" s="1"/>
      <c r="S26856" s="1"/>
      <c r="T26856" s="1"/>
      <c r="U26856" s="1"/>
    </row>
    <row r="26857" spans="3:21" s="2" customFormat="1" x14ac:dyDescent="0.2">
      <c r="C26857" s="1"/>
      <c r="E26857" s="3"/>
      <c r="M26857" s="1"/>
      <c r="N26857" s="1"/>
      <c r="O26857" s="1"/>
      <c r="P26857" s="1"/>
      <c r="Q26857" s="1"/>
      <c r="R26857" s="1"/>
      <c r="S26857" s="1"/>
      <c r="T26857" s="1"/>
      <c r="U26857" s="1"/>
    </row>
    <row r="26858" spans="3:21" s="2" customFormat="1" x14ac:dyDescent="0.2">
      <c r="C26858" s="1"/>
      <c r="E26858" s="3"/>
      <c r="M26858" s="1"/>
      <c r="N26858" s="1"/>
      <c r="O26858" s="1"/>
      <c r="P26858" s="1"/>
      <c r="Q26858" s="1"/>
      <c r="R26858" s="1"/>
      <c r="S26858" s="1"/>
      <c r="T26858" s="1"/>
      <c r="U26858" s="1"/>
    </row>
    <row r="26859" spans="3:21" s="2" customFormat="1" x14ac:dyDescent="0.2">
      <c r="C26859" s="1"/>
      <c r="E26859" s="3"/>
      <c r="M26859" s="1"/>
      <c r="N26859" s="1"/>
      <c r="O26859" s="1"/>
      <c r="P26859" s="1"/>
      <c r="Q26859" s="1"/>
      <c r="R26859" s="1"/>
      <c r="S26859" s="1"/>
      <c r="T26859" s="1"/>
      <c r="U26859" s="1"/>
    </row>
    <row r="26860" spans="3:21" s="2" customFormat="1" x14ac:dyDescent="0.2">
      <c r="C26860" s="1"/>
      <c r="E26860" s="3"/>
      <c r="M26860" s="1"/>
      <c r="N26860" s="1"/>
      <c r="O26860" s="1"/>
      <c r="P26860" s="1"/>
      <c r="Q26860" s="1"/>
      <c r="R26860" s="1"/>
      <c r="S26860" s="1"/>
      <c r="T26860" s="1"/>
      <c r="U26860" s="1"/>
    </row>
    <row r="26861" spans="3:21" s="2" customFormat="1" x14ac:dyDescent="0.2">
      <c r="C26861" s="1"/>
      <c r="E26861" s="3"/>
      <c r="M26861" s="1"/>
      <c r="N26861" s="1"/>
      <c r="O26861" s="1"/>
      <c r="P26861" s="1"/>
      <c r="Q26861" s="1"/>
      <c r="R26861" s="1"/>
      <c r="S26861" s="1"/>
      <c r="T26861" s="1"/>
      <c r="U26861" s="1"/>
    </row>
    <row r="26862" spans="3:21" s="2" customFormat="1" x14ac:dyDescent="0.2">
      <c r="C26862" s="1"/>
      <c r="E26862" s="3"/>
      <c r="M26862" s="1"/>
      <c r="N26862" s="1"/>
      <c r="O26862" s="1"/>
      <c r="P26862" s="1"/>
      <c r="Q26862" s="1"/>
      <c r="R26862" s="1"/>
      <c r="S26862" s="1"/>
      <c r="T26862" s="1"/>
      <c r="U26862" s="1"/>
    </row>
    <row r="26863" spans="3:21" s="2" customFormat="1" x14ac:dyDescent="0.2">
      <c r="C26863" s="1"/>
      <c r="E26863" s="3"/>
      <c r="M26863" s="1"/>
      <c r="N26863" s="1"/>
      <c r="O26863" s="1"/>
      <c r="P26863" s="1"/>
      <c r="Q26863" s="1"/>
      <c r="R26863" s="1"/>
      <c r="S26863" s="1"/>
      <c r="T26863" s="1"/>
      <c r="U26863" s="1"/>
    </row>
    <row r="26864" spans="3:21" s="2" customFormat="1" x14ac:dyDescent="0.2">
      <c r="C26864" s="1"/>
      <c r="E26864" s="3"/>
      <c r="M26864" s="1"/>
      <c r="N26864" s="1"/>
      <c r="O26864" s="1"/>
      <c r="P26864" s="1"/>
      <c r="Q26864" s="1"/>
      <c r="R26864" s="1"/>
      <c r="S26864" s="1"/>
      <c r="T26864" s="1"/>
      <c r="U26864" s="1"/>
    </row>
    <row r="26865" spans="3:21" s="2" customFormat="1" x14ac:dyDescent="0.2">
      <c r="C26865" s="1"/>
      <c r="E26865" s="3"/>
      <c r="M26865" s="1"/>
      <c r="N26865" s="1"/>
      <c r="O26865" s="1"/>
      <c r="P26865" s="1"/>
      <c r="Q26865" s="1"/>
      <c r="R26865" s="1"/>
      <c r="S26865" s="1"/>
      <c r="T26865" s="1"/>
      <c r="U26865" s="1"/>
    </row>
    <row r="26866" spans="3:21" s="2" customFormat="1" x14ac:dyDescent="0.2">
      <c r="C26866" s="1"/>
      <c r="E26866" s="3"/>
      <c r="M26866" s="1"/>
      <c r="N26866" s="1"/>
      <c r="O26866" s="1"/>
      <c r="P26866" s="1"/>
      <c r="Q26866" s="1"/>
      <c r="R26866" s="1"/>
      <c r="S26866" s="1"/>
      <c r="T26866" s="1"/>
      <c r="U26866" s="1"/>
    </row>
    <row r="26867" spans="3:21" s="2" customFormat="1" x14ac:dyDescent="0.2">
      <c r="C26867" s="1"/>
      <c r="E26867" s="3"/>
      <c r="M26867" s="1"/>
      <c r="N26867" s="1"/>
      <c r="O26867" s="1"/>
      <c r="P26867" s="1"/>
      <c r="Q26867" s="1"/>
      <c r="R26867" s="1"/>
      <c r="S26867" s="1"/>
      <c r="T26867" s="1"/>
      <c r="U26867" s="1"/>
    </row>
    <row r="26868" spans="3:21" s="2" customFormat="1" x14ac:dyDescent="0.2">
      <c r="C26868" s="1"/>
      <c r="E26868" s="3"/>
      <c r="M26868" s="1"/>
      <c r="N26868" s="1"/>
      <c r="O26868" s="1"/>
      <c r="P26868" s="1"/>
      <c r="Q26868" s="1"/>
      <c r="R26868" s="1"/>
      <c r="S26868" s="1"/>
      <c r="T26868" s="1"/>
      <c r="U26868" s="1"/>
    </row>
    <row r="26869" spans="3:21" s="2" customFormat="1" x14ac:dyDescent="0.2">
      <c r="C26869" s="1"/>
      <c r="E26869" s="3"/>
      <c r="M26869" s="1"/>
      <c r="N26869" s="1"/>
      <c r="O26869" s="1"/>
      <c r="P26869" s="1"/>
      <c r="Q26869" s="1"/>
      <c r="R26869" s="1"/>
      <c r="S26869" s="1"/>
      <c r="T26869" s="1"/>
      <c r="U26869" s="1"/>
    </row>
    <row r="26870" spans="3:21" s="2" customFormat="1" x14ac:dyDescent="0.2">
      <c r="C26870" s="1"/>
      <c r="E26870" s="3"/>
      <c r="M26870" s="1"/>
      <c r="N26870" s="1"/>
      <c r="O26870" s="1"/>
      <c r="P26870" s="1"/>
      <c r="Q26870" s="1"/>
      <c r="R26870" s="1"/>
      <c r="S26870" s="1"/>
      <c r="T26870" s="1"/>
      <c r="U26870" s="1"/>
    </row>
    <row r="26871" spans="3:21" s="2" customFormat="1" x14ac:dyDescent="0.2">
      <c r="C26871" s="1"/>
      <c r="E26871" s="3"/>
      <c r="M26871" s="1"/>
      <c r="N26871" s="1"/>
      <c r="O26871" s="1"/>
      <c r="P26871" s="1"/>
      <c r="Q26871" s="1"/>
      <c r="R26871" s="1"/>
      <c r="S26871" s="1"/>
      <c r="T26871" s="1"/>
      <c r="U26871" s="1"/>
    </row>
    <row r="26872" spans="3:21" s="2" customFormat="1" x14ac:dyDescent="0.2">
      <c r="C26872" s="1"/>
      <c r="E26872" s="3"/>
      <c r="M26872" s="1"/>
      <c r="N26872" s="1"/>
      <c r="O26872" s="1"/>
      <c r="P26872" s="1"/>
      <c r="Q26872" s="1"/>
      <c r="R26872" s="1"/>
      <c r="S26872" s="1"/>
      <c r="T26872" s="1"/>
      <c r="U26872" s="1"/>
    </row>
    <row r="26873" spans="3:21" s="2" customFormat="1" x14ac:dyDescent="0.2">
      <c r="C26873" s="1"/>
      <c r="E26873" s="3"/>
      <c r="M26873" s="1"/>
      <c r="N26873" s="1"/>
      <c r="O26873" s="1"/>
      <c r="P26873" s="1"/>
      <c r="Q26873" s="1"/>
      <c r="R26873" s="1"/>
      <c r="S26873" s="1"/>
      <c r="T26873" s="1"/>
      <c r="U26873" s="1"/>
    </row>
    <row r="26874" spans="3:21" s="2" customFormat="1" x14ac:dyDescent="0.2">
      <c r="C26874" s="1"/>
      <c r="E26874" s="3"/>
      <c r="M26874" s="1"/>
      <c r="N26874" s="1"/>
      <c r="O26874" s="1"/>
      <c r="P26874" s="1"/>
      <c r="Q26874" s="1"/>
      <c r="R26874" s="1"/>
      <c r="S26874" s="1"/>
      <c r="T26874" s="1"/>
      <c r="U26874" s="1"/>
    </row>
    <row r="26875" spans="3:21" s="2" customFormat="1" x14ac:dyDescent="0.2">
      <c r="C26875" s="1"/>
      <c r="E26875" s="3"/>
      <c r="M26875" s="1"/>
      <c r="N26875" s="1"/>
      <c r="O26875" s="1"/>
      <c r="P26875" s="1"/>
      <c r="Q26875" s="1"/>
      <c r="R26875" s="1"/>
      <c r="S26875" s="1"/>
      <c r="T26875" s="1"/>
      <c r="U26875" s="1"/>
    </row>
    <row r="26876" spans="3:21" s="2" customFormat="1" x14ac:dyDescent="0.2">
      <c r="C26876" s="1"/>
      <c r="E26876" s="3"/>
      <c r="M26876" s="1"/>
      <c r="N26876" s="1"/>
      <c r="O26876" s="1"/>
      <c r="P26876" s="1"/>
      <c r="Q26876" s="1"/>
      <c r="R26876" s="1"/>
      <c r="S26876" s="1"/>
      <c r="T26876" s="1"/>
      <c r="U26876" s="1"/>
    </row>
    <row r="26877" spans="3:21" s="2" customFormat="1" x14ac:dyDescent="0.2">
      <c r="C26877" s="1"/>
      <c r="E26877" s="3"/>
      <c r="M26877" s="1"/>
      <c r="N26877" s="1"/>
      <c r="O26877" s="1"/>
      <c r="P26877" s="1"/>
      <c r="Q26877" s="1"/>
      <c r="R26877" s="1"/>
      <c r="S26877" s="1"/>
      <c r="T26877" s="1"/>
      <c r="U26877" s="1"/>
    </row>
    <row r="26878" spans="3:21" s="2" customFormat="1" x14ac:dyDescent="0.2">
      <c r="C26878" s="1"/>
      <c r="E26878" s="3"/>
      <c r="M26878" s="1"/>
      <c r="N26878" s="1"/>
      <c r="O26878" s="1"/>
      <c r="P26878" s="1"/>
      <c r="Q26878" s="1"/>
      <c r="R26878" s="1"/>
      <c r="S26878" s="1"/>
      <c r="T26878" s="1"/>
      <c r="U26878" s="1"/>
    </row>
    <row r="26879" spans="3:21" s="2" customFormat="1" x14ac:dyDescent="0.2">
      <c r="C26879" s="1"/>
      <c r="E26879" s="3"/>
      <c r="M26879" s="1"/>
      <c r="N26879" s="1"/>
      <c r="O26879" s="1"/>
      <c r="P26879" s="1"/>
      <c r="Q26879" s="1"/>
      <c r="R26879" s="1"/>
      <c r="S26879" s="1"/>
      <c r="T26879" s="1"/>
      <c r="U26879" s="1"/>
    </row>
    <row r="26880" spans="3:21" s="2" customFormat="1" x14ac:dyDescent="0.2">
      <c r="C26880" s="1"/>
      <c r="E26880" s="3"/>
      <c r="M26880" s="1"/>
      <c r="N26880" s="1"/>
      <c r="O26880" s="1"/>
      <c r="P26880" s="1"/>
      <c r="Q26880" s="1"/>
      <c r="R26880" s="1"/>
      <c r="S26880" s="1"/>
      <c r="T26880" s="1"/>
      <c r="U26880" s="1"/>
    </row>
    <row r="26881" spans="3:21" s="2" customFormat="1" x14ac:dyDescent="0.2">
      <c r="C26881" s="1"/>
      <c r="E26881" s="3"/>
      <c r="M26881" s="1"/>
      <c r="N26881" s="1"/>
      <c r="O26881" s="1"/>
      <c r="P26881" s="1"/>
      <c r="Q26881" s="1"/>
      <c r="R26881" s="1"/>
      <c r="S26881" s="1"/>
      <c r="T26881" s="1"/>
      <c r="U26881" s="1"/>
    </row>
    <row r="26882" spans="3:21" s="2" customFormat="1" x14ac:dyDescent="0.2">
      <c r="C26882" s="1"/>
      <c r="E26882" s="3"/>
      <c r="M26882" s="1"/>
      <c r="N26882" s="1"/>
      <c r="O26882" s="1"/>
      <c r="P26882" s="1"/>
      <c r="Q26882" s="1"/>
      <c r="R26882" s="1"/>
      <c r="S26882" s="1"/>
      <c r="T26882" s="1"/>
      <c r="U26882" s="1"/>
    </row>
    <row r="26883" spans="3:21" s="2" customFormat="1" x14ac:dyDescent="0.2">
      <c r="C26883" s="1"/>
      <c r="E26883" s="3"/>
      <c r="M26883" s="1"/>
      <c r="N26883" s="1"/>
      <c r="O26883" s="1"/>
      <c r="P26883" s="1"/>
      <c r="Q26883" s="1"/>
      <c r="R26883" s="1"/>
      <c r="S26883" s="1"/>
      <c r="T26883" s="1"/>
      <c r="U26883" s="1"/>
    </row>
    <row r="26884" spans="3:21" s="2" customFormat="1" x14ac:dyDescent="0.2">
      <c r="C26884" s="1"/>
      <c r="E26884" s="3"/>
      <c r="M26884" s="1"/>
      <c r="N26884" s="1"/>
      <c r="O26884" s="1"/>
      <c r="P26884" s="1"/>
      <c r="Q26884" s="1"/>
      <c r="R26884" s="1"/>
      <c r="S26884" s="1"/>
      <c r="T26884" s="1"/>
      <c r="U26884" s="1"/>
    </row>
    <row r="26885" spans="3:21" s="2" customFormat="1" x14ac:dyDescent="0.2">
      <c r="C26885" s="1"/>
      <c r="E26885" s="3"/>
      <c r="M26885" s="1"/>
      <c r="N26885" s="1"/>
      <c r="O26885" s="1"/>
      <c r="P26885" s="1"/>
      <c r="Q26885" s="1"/>
      <c r="R26885" s="1"/>
      <c r="S26885" s="1"/>
      <c r="T26885" s="1"/>
      <c r="U26885" s="1"/>
    </row>
    <row r="26886" spans="3:21" s="2" customFormat="1" x14ac:dyDescent="0.2">
      <c r="C26886" s="1"/>
      <c r="E26886" s="3"/>
      <c r="M26886" s="1"/>
      <c r="N26886" s="1"/>
      <c r="O26886" s="1"/>
      <c r="P26886" s="1"/>
      <c r="Q26886" s="1"/>
      <c r="R26886" s="1"/>
      <c r="S26886" s="1"/>
      <c r="T26886" s="1"/>
      <c r="U26886" s="1"/>
    </row>
    <row r="26887" spans="3:21" s="2" customFormat="1" x14ac:dyDescent="0.2">
      <c r="C26887" s="1"/>
      <c r="E26887" s="3"/>
      <c r="M26887" s="1"/>
      <c r="N26887" s="1"/>
      <c r="O26887" s="1"/>
      <c r="P26887" s="1"/>
      <c r="Q26887" s="1"/>
      <c r="R26887" s="1"/>
      <c r="S26887" s="1"/>
      <c r="T26887" s="1"/>
      <c r="U26887" s="1"/>
    </row>
    <row r="26888" spans="3:21" s="2" customFormat="1" x14ac:dyDescent="0.2">
      <c r="C26888" s="1"/>
      <c r="E26888" s="3"/>
      <c r="M26888" s="1"/>
      <c r="N26888" s="1"/>
      <c r="O26888" s="1"/>
      <c r="P26888" s="1"/>
      <c r="Q26888" s="1"/>
      <c r="R26888" s="1"/>
      <c r="S26888" s="1"/>
      <c r="T26888" s="1"/>
      <c r="U26888" s="1"/>
    </row>
    <row r="26889" spans="3:21" s="2" customFormat="1" x14ac:dyDescent="0.2">
      <c r="C26889" s="1"/>
      <c r="E26889" s="3"/>
      <c r="M26889" s="1"/>
      <c r="N26889" s="1"/>
      <c r="O26889" s="1"/>
      <c r="P26889" s="1"/>
      <c r="Q26889" s="1"/>
      <c r="R26889" s="1"/>
      <c r="S26889" s="1"/>
      <c r="T26889" s="1"/>
      <c r="U26889" s="1"/>
    </row>
    <row r="26890" spans="3:21" s="2" customFormat="1" x14ac:dyDescent="0.2">
      <c r="C26890" s="1"/>
      <c r="E26890" s="3"/>
      <c r="M26890" s="1"/>
      <c r="N26890" s="1"/>
      <c r="O26890" s="1"/>
      <c r="P26890" s="1"/>
      <c r="Q26890" s="1"/>
      <c r="R26890" s="1"/>
      <c r="S26890" s="1"/>
      <c r="T26890" s="1"/>
      <c r="U26890" s="1"/>
    </row>
    <row r="26891" spans="3:21" s="2" customFormat="1" x14ac:dyDescent="0.2">
      <c r="C26891" s="1"/>
      <c r="E26891" s="3"/>
      <c r="M26891" s="1"/>
      <c r="N26891" s="1"/>
      <c r="O26891" s="1"/>
      <c r="P26891" s="1"/>
      <c r="Q26891" s="1"/>
      <c r="R26891" s="1"/>
      <c r="S26891" s="1"/>
      <c r="T26891" s="1"/>
      <c r="U26891" s="1"/>
    </row>
    <row r="26892" spans="3:21" s="2" customFormat="1" x14ac:dyDescent="0.2">
      <c r="C26892" s="1"/>
      <c r="E26892" s="3"/>
      <c r="M26892" s="1"/>
      <c r="N26892" s="1"/>
      <c r="O26892" s="1"/>
      <c r="P26892" s="1"/>
      <c r="Q26892" s="1"/>
      <c r="R26892" s="1"/>
      <c r="S26892" s="1"/>
      <c r="T26892" s="1"/>
      <c r="U26892" s="1"/>
    </row>
    <row r="26893" spans="3:21" s="2" customFormat="1" x14ac:dyDescent="0.2">
      <c r="C26893" s="1"/>
      <c r="E26893" s="3"/>
      <c r="M26893" s="1"/>
      <c r="N26893" s="1"/>
      <c r="O26893" s="1"/>
      <c r="P26893" s="1"/>
      <c r="Q26893" s="1"/>
      <c r="R26893" s="1"/>
      <c r="S26893" s="1"/>
      <c r="T26893" s="1"/>
      <c r="U26893" s="1"/>
    </row>
    <row r="26894" spans="3:21" s="2" customFormat="1" x14ac:dyDescent="0.2">
      <c r="C26894" s="1"/>
      <c r="E26894" s="3"/>
      <c r="M26894" s="1"/>
      <c r="N26894" s="1"/>
      <c r="O26894" s="1"/>
      <c r="P26894" s="1"/>
      <c r="Q26894" s="1"/>
      <c r="R26894" s="1"/>
      <c r="S26894" s="1"/>
      <c r="T26894" s="1"/>
      <c r="U26894" s="1"/>
    </row>
    <row r="26895" spans="3:21" s="2" customFormat="1" x14ac:dyDescent="0.2">
      <c r="C26895" s="1"/>
      <c r="E26895" s="3"/>
      <c r="M26895" s="1"/>
      <c r="N26895" s="1"/>
      <c r="O26895" s="1"/>
      <c r="P26895" s="1"/>
      <c r="Q26895" s="1"/>
      <c r="R26895" s="1"/>
      <c r="S26895" s="1"/>
      <c r="T26895" s="1"/>
      <c r="U26895" s="1"/>
    </row>
    <row r="26896" spans="3:21" s="2" customFormat="1" x14ac:dyDescent="0.2">
      <c r="C26896" s="1"/>
      <c r="E26896" s="3"/>
      <c r="M26896" s="1"/>
      <c r="N26896" s="1"/>
      <c r="O26896" s="1"/>
      <c r="P26896" s="1"/>
      <c r="Q26896" s="1"/>
      <c r="R26896" s="1"/>
      <c r="S26896" s="1"/>
      <c r="T26896" s="1"/>
      <c r="U26896" s="1"/>
    </row>
    <row r="26897" spans="3:21" s="2" customFormat="1" x14ac:dyDescent="0.2">
      <c r="C26897" s="1"/>
      <c r="E26897" s="3"/>
      <c r="M26897" s="1"/>
      <c r="N26897" s="1"/>
      <c r="O26897" s="1"/>
      <c r="P26897" s="1"/>
      <c r="Q26897" s="1"/>
      <c r="R26897" s="1"/>
      <c r="S26897" s="1"/>
      <c r="T26897" s="1"/>
      <c r="U26897" s="1"/>
    </row>
    <row r="26898" spans="3:21" s="2" customFormat="1" x14ac:dyDescent="0.2">
      <c r="C26898" s="1"/>
      <c r="E26898" s="3"/>
      <c r="M26898" s="1"/>
      <c r="N26898" s="1"/>
      <c r="O26898" s="1"/>
      <c r="P26898" s="1"/>
      <c r="Q26898" s="1"/>
      <c r="R26898" s="1"/>
      <c r="S26898" s="1"/>
      <c r="T26898" s="1"/>
      <c r="U26898" s="1"/>
    </row>
    <row r="26899" spans="3:21" s="2" customFormat="1" x14ac:dyDescent="0.2">
      <c r="C26899" s="1"/>
      <c r="E26899" s="3"/>
      <c r="M26899" s="1"/>
      <c r="N26899" s="1"/>
      <c r="O26899" s="1"/>
      <c r="P26899" s="1"/>
      <c r="Q26899" s="1"/>
      <c r="R26899" s="1"/>
      <c r="S26899" s="1"/>
      <c r="T26899" s="1"/>
      <c r="U26899" s="1"/>
    </row>
    <row r="26900" spans="3:21" s="2" customFormat="1" x14ac:dyDescent="0.2">
      <c r="C26900" s="1"/>
      <c r="E26900" s="3"/>
      <c r="M26900" s="1"/>
      <c r="N26900" s="1"/>
      <c r="O26900" s="1"/>
      <c r="P26900" s="1"/>
      <c r="Q26900" s="1"/>
      <c r="R26900" s="1"/>
      <c r="S26900" s="1"/>
      <c r="T26900" s="1"/>
      <c r="U26900" s="1"/>
    </row>
    <row r="26901" spans="3:21" s="2" customFormat="1" x14ac:dyDescent="0.2">
      <c r="C26901" s="1"/>
      <c r="E26901" s="3"/>
      <c r="M26901" s="1"/>
      <c r="N26901" s="1"/>
      <c r="O26901" s="1"/>
      <c r="P26901" s="1"/>
      <c r="Q26901" s="1"/>
      <c r="R26901" s="1"/>
      <c r="S26901" s="1"/>
      <c r="T26901" s="1"/>
      <c r="U26901" s="1"/>
    </row>
    <row r="26902" spans="3:21" s="2" customFormat="1" x14ac:dyDescent="0.2">
      <c r="C26902" s="1"/>
      <c r="E26902" s="3"/>
      <c r="M26902" s="1"/>
      <c r="N26902" s="1"/>
      <c r="O26902" s="1"/>
      <c r="P26902" s="1"/>
      <c r="Q26902" s="1"/>
      <c r="R26902" s="1"/>
      <c r="S26902" s="1"/>
      <c r="T26902" s="1"/>
      <c r="U26902" s="1"/>
    </row>
    <row r="26903" spans="3:21" s="2" customFormat="1" x14ac:dyDescent="0.2">
      <c r="C26903" s="1"/>
      <c r="E26903" s="3"/>
      <c r="M26903" s="1"/>
      <c r="N26903" s="1"/>
      <c r="O26903" s="1"/>
      <c r="P26903" s="1"/>
      <c r="Q26903" s="1"/>
      <c r="R26903" s="1"/>
      <c r="S26903" s="1"/>
      <c r="T26903" s="1"/>
      <c r="U26903" s="1"/>
    </row>
    <row r="26904" spans="3:21" s="2" customFormat="1" x14ac:dyDescent="0.2">
      <c r="C26904" s="1"/>
      <c r="E26904" s="3"/>
      <c r="M26904" s="1"/>
      <c r="N26904" s="1"/>
      <c r="O26904" s="1"/>
      <c r="P26904" s="1"/>
      <c r="Q26904" s="1"/>
      <c r="R26904" s="1"/>
      <c r="S26904" s="1"/>
      <c r="T26904" s="1"/>
      <c r="U26904" s="1"/>
    </row>
    <row r="26905" spans="3:21" s="2" customFormat="1" x14ac:dyDescent="0.2">
      <c r="C26905" s="1"/>
      <c r="E26905" s="3"/>
      <c r="M26905" s="1"/>
      <c r="N26905" s="1"/>
      <c r="O26905" s="1"/>
      <c r="P26905" s="1"/>
      <c r="Q26905" s="1"/>
      <c r="R26905" s="1"/>
      <c r="S26905" s="1"/>
      <c r="T26905" s="1"/>
      <c r="U26905" s="1"/>
    </row>
    <row r="26906" spans="3:21" s="2" customFormat="1" x14ac:dyDescent="0.2">
      <c r="C26906" s="1"/>
      <c r="E26906" s="3"/>
      <c r="M26906" s="1"/>
      <c r="N26906" s="1"/>
      <c r="O26906" s="1"/>
      <c r="P26906" s="1"/>
      <c r="Q26906" s="1"/>
      <c r="R26906" s="1"/>
      <c r="S26906" s="1"/>
      <c r="T26906" s="1"/>
      <c r="U26906" s="1"/>
    </row>
    <row r="26907" spans="3:21" s="2" customFormat="1" x14ac:dyDescent="0.2">
      <c r="C26907" s="1"/>
      <c r="E26907" s="3"/>
      <c r="M26907" s="1"/>
      <c r="N26907" s="1"/>
      <c r="O26907" s="1"/>
      <c r="P26907" s="1"/>
      <c r="Q26907" s="1"/>
      <c r="R26907" s="1"/>
      <c r="S26907" s="1"/>
      <c r="T26907" s="1"/>
      <c r="U26907" s="1"/>
    </row>
    <row r="26908" spans="3:21" s="2" customFormat="1" x14ac:dyDescent="0.2">
      <c r="C26908" s="1"/>
      <c r="E26908" s="3"/>
      <c r="M26908" s="1"/>
      <c r="N26908" s="1"/>
      <c r="O26908" s="1"/>
      <c r="P26908" s="1"/>
      <c r="Q26908" s="1"/>
      <c r="R26908" s="1"/>
      <c r="S26908" s="1"/>
      <c r="T26908" s="1"/>
      <c r="U26908" s="1"/>
    </row>
    <row r="26909" spans="3:21" s="2" customFormat="1" x14ac:dyDescent="0.2">
      <c r="C26909" s="1"/>
      <c r="E26909" s="3"/>
      <c r="M26909" s="1"/>
      <c r="N26909" s="1"/>
      <c r="O26909" s="1"/>
      <c r="P26909" s="1"/>
      <c r="Q26909" s="1"/>
      <c r="R26909" s="1"/>
      <c r="S26909" s="1"/>
      <c r="T26909" s="1"/>
      <c r="U26909" s="1"/>
    </row>
    <row r="26910" spans="3:21" s="2" customFormat="1" x14ac:dyDescent="0.2">
      <c r="C26910" s="1"/>
      <c r="E26910" s="3"/>
      <c r="M26910" s="1"/>
      <c r="N26910" s="1"/>
      <c r="O26910" s="1"/>
      <c r="P26910" s="1"/>
      <c r="Q26910" s="1"/>
      <c r="R26910" s="1"/>
      <c r="S26910" s="1"/>
      <c r="T26910" s="1"/>
      <c r="U26910" s="1"/>
    </row>
    <row r="26911" spans="3:21" s="2" customFormat="1" x14ac:dyDescent="0.2">
      <c r="C26911" s="1"/>
      <c r="E26911" s="3"/>
      <c r="M26911" s="1"/>
      <c r="N26911" s="1"/>
      <c r="O26911" s="1"/>
      <c r="P26911" s="1"/>
      <c r="Q26911" s="1"/>
      <c r="R26911" s="1"/>
      <c r="S26911" s="1"/>
      <c r="T26911" s="1"/>
      <c r="U26911" s="1"/>
    </row>
    <row r="26912" spans="3:21" s="2" customFormat="1" x14ac:dyDescent="0.2">
      <c r="C26912" s="1"/>
      <c r="E26912" s="3"/>
      <c r="M26912" s="1"/>
      <c r="N26912" s="1"/>
      <c r="O26912" s="1"/>
      <c r="P26912" s="1"/>
      <c r="Q26912" s="1"/>
      <c r="R26912" s="1"/>
      <c r="S26912" s="1"/>
      <c r="T26912" s="1"/>
      <c r="U26912" s="1"/>
    </row>
    <row r="26913" spans="3:21" s="2" customFormat="1" x14ac:dyDescent="0.2">
      <c r="C26913" s="1"/>
      <c r="E26913" s="3"/>
      <c r="M26913" s="1"/>
      <c r="N26913" s="1"/>
      <c r="O26913" s="1"/>
      <c r="P26913" s="1"/>
      <c r="Q26913" s="1"/>
      <c r="R26913" s="1"/>
      <c r="S26913" s="1"/>
      <c r="T26913" s="1"/>
      <c r="U26913" s="1"/>
    </row>
    <row r="26914" spans="3:21" s="2" customFormat="1" x14ac:dyDescent="0.2">
      <c r="C26914" s="1"/>
      <c r="E26914" s="3"/>
      <c r="M26914" s="1"/>
      <c r="N26914" s="1"/>
      <c r="O26914" s="1"/>
      <c r="P26914" s="1"/>
      <c r="Q26914" s="1"/>
      <c r="R26914" s="1"/>
      <c r="S26914" s="1"/>
      <c r="T26914" s="1"/>
      <c r="U26914" s="1"/>
    </row>
    <row r="26915" spans="3:21" s="2" customFormat="1" x14ac:dyDescent="0.2">
      <c r="C26915" s="1"/>
      <c r="E26915" s="3"/>
      <c r="M26915" s="1"/>
      <c r="N26915" s="1"/>
      <c r="O26915" s="1"/>
      <c r="P26915" s="1"/>
      <c r="Q26915" s="1"/>
      <c r="R26915" s="1"/>
      <c r="S26915" s="1"/>
      <c r="T26915" s="1"/>
      <c r="U26915" s="1"/>
    </row>
    <row r="26916" spans="3:21" s="2" customFormat="1" x14ac:dyDescent="0.2">
      <c r="C26916" s="1"/>
      <c r="E26916" s="3"/>
      <c r="M26916" s="1"/>
      <c r="N26916" s="1"/>
      <c r="O26916" s="1"/>
      <c r="P26916" s="1"/>
      <c r="Q26916" s="1"/>
      <c r="R26916" s="1"/>
      <c r="S26916" s="1"/>
      <c r="T26916" s="1"/>
      <c r="U26916" s="1"/>
    </row>
    <row r="26917" spans="3:21" s="2" customFormat="1" x14ac:dyDescent="0.2">
      <c r="C26917" s="1"/>
      <c r="E26917" s="3"/>
      <c r="M26917" s="1"/>
      <c r="N26917" s="1"/>
      <c r="O26917" s="1"/>
      <c r="P26917" s="1"/>
      <c r="Q26917" s="1"/>
      <c r="R26917" s="1"/>
      <c r="S26917" s="1"/>
      <c r="T26917" s="1"/>
      <c r="U26917" s="1"/>
    </row>
    <row r="26918" spans="3:21" s="2" customFormat="1" x14ac:dyDescent="0.2">
      <c r="C26918" s="1"/>
      <c r="E26918" s="3"/>
      <c r="M26918" s="1"/>
      <c r="N26918" s="1"/>
      <c r="O26918" s="1"/>
      <c r="P26918" s="1"/>
      <c r="Q26918" s="1"/>
      <c r="R26918" s="1"/>
      <c r="S26918" s="1"/>
      <c r="T26918" s="1"/>
      <c r="U26918" s="1"/>
    </row>
    <row r="26919" spans="3:21" s="2" customFormat="1" x14ac:dyDescent="0.2">
      <c r="C26919" s="1"/>
      <c r="E26919" s="3"/>
      <c r="M26919" s="1"/>
      <c r="N26919" s="1"/>
      <c r="O26919" s="1"/>
      <c r="P26919" s="1"/>
      <c r="Q26919" s="1"/>
      <c r="R26919" s="1"/>
      <c r="S26919" s="1"/>
      <c r="T26919" s="1"/>
      <c r="U26919" s="1"/>
    </row>
    <row r="26920" spans="3:21" s="2" customFormat="1" x14ac:dyDescent="0.2">
      <c r="C26920" s="1"/>
      <c r="E26920" s="3"/>
      <c r="M26920" s="1"/>
      <c r="N26920" s="1"/>
      <c r="O26920" s="1"/>
      <c r="P26920" s="1"/>
      <c r="Q26920" s="1"/>
      <c r="R26920" s="1"/>
      <c r="S26920" s="1"/>
      <c r="T26920" s="1"/>
      <c r="U26920" s="1"/>
    </row>
    <row r="26921" spans="3:21" s="2" customFormat="1" x14ac:dyDescent="0.2">
      <c r="C26921" s="1"/>
      <c r="E26921" s="3"/>
      <c r="M26921" s="1"/>
      <c r="N26921" s="1"/>
      <c r="O26921" s="1"/>
      <c r="P26921" s="1"/>
      <c r="Q26921" s="1"/>
      <c r="R26921" s="1"/>
      <c r="S26921" s="1"/>
      <c r="T26921" s="1"/>
      <c r="U26921" s="1"/>
    </row>
    <row r="26922" spans="3:21" s="2" customFormat="1" x14ac:dyDescent="0.2">
      <c r="C26922" s="1"/>
      <c r="E26922" s="3"/>
      <c r="M26922" s="1"/>
      <c r="N26922" s="1"/>
      <c r="O26922" s="1"/>
      <c r="P26922" s="1"/>
      <c r="Q26922" s="1"/>
      <c r="R26922" s="1"/>
      <c r="S26922" s="1"/>
      <c r="T26922" s="1"/>
      <c r="U26922" s="1"/>
    </row>
    <row r="26923" spans="3:21" s="2" customFormat="1" x14ac:dyDescent="0.2">
      <c r="C26923" s="1"/>
      <c r="E26923" s="3"/>
      <c r="M26923" s="1"/>
      <c r="N26923" s="1"/>
      <c r="O26923" s="1"/>
      <c r="P26923" s="1"/>
      <c r="Q26923" s="1"/>
      <c r="R26923" s="1"/>
      <c r="S26923" s="1"/>
      <c r="T26923" s="1"/>
      <c r="U26923" s="1"/>
    </row>
    <row r="26924" spans="3:21" s="2" customFormat="1" x14ac:dyDescent="0.2">
      <c r="C26924" s="1"/>
      <c r="E26924" s="3"/>
      <c r="M26924" s="1"/>
      <c r="N26924" s="1"/>
      <c r="O26924" s="1"/>
      <c r="P26924" s="1"/>
      <c r="Q26924" s="1"/>
      <c r="R26924" s="1"/>
      <c r="S26924" s="1"/>
      <c r="T26924" s="1"/>
      <c r="U26924" s="1"/>
    </row>
    <row r="26925" spans="3:21" s="2" customFormat="1" x14ac:dyDescent="0.2">
      <c r="C26925" s="1"/>
      <c r="E26925" s="3"/>
      <c r="M26925" s="1"/>
      <c r="N26925" s="1"/>
      <c r="O26925" s="1"/>
      <c r="P26925" s="1"/>
      <c r="Q26925" s="1"/>
      <c r="R26925" s="1"/>
      <c r="S26925" s="1"/>
      <c r="T26925" s="1"/>
      <c r="U26925" s="1"/>
    </row>
    <row r="26926" spans="3:21" s="2" customFormat="1" x14ac:dyDescent="0.2">
      <c r="C26926" s="1"/>
      <c r="E26926" s="3"/>
      <c r="M26926" s="1"/>
      <c r="N26926" s="1"/>
      <c r="O26926" s="1"/>
      <c r="P26926" s="1"/>
      <c r="Q26926" s="1"/>
      <c r="R26926" s="1"/>
      <c r="S26926" s="1"/>
      <c r="T26926" s="1"/>
      <c r="U26926" s="1"/>
    </row>
    <row r="26927" spans="3:21" s="2" customFormat="1" x14ac:dyDescent="0.2">
      <c r="C26927" s="1"/>
      <c r="E26927" s="3"/>
      <c r="M26927" s="1"/>
      <c r="N26927" s="1"/>
      <c r="O26927" s="1"/>
      <c r="P26927" s="1"/>
      <c r="Q26927" s="1"/>
      <c r="R26927" s="1"/>
      <c r="S26927" s="1"/>
      <c r="T26927" s="1"/>
      <c r="U26927" s="1"/>
    </row>
    <row r="26928" spans="3:21" s="2" customFormat="1" x14ac:dyDescent="0.2">
      <c r="C26928" s="1"/>
      <c r="E26928" s="3"/>
      <c r="M26928" s="1"/>
      <c r="N26928" s="1"/>
      <c r="O26928" s="1"/>
      <c r="P26928" s="1"/>
      <c r="Q26928" s="1"/>
      <c r="R26928" s="1"/>
      <c r="S26928" s="1"/>
      <c r="T26928" s="1"/>
      <c r="U26928" s="1"/>
    </row>
    <row r="26929" spans="3:21" s="2" customFormat="1" x14ac:dyDescent="0.2">
      <c r="C26929" s="1"/>
      <c r="E26929" s="3"/>
      <c r="M26929" s="1"/>
      <c r="N26929" s="1"/>
      <c r="O26929" s="1"/>
      <c r="P26929" s="1"/>
      <c r="Q26929" s="1"/>
      <c r="R26929" s="1"/>
      <c r="S26929" s="1"/>
      <c r="T26929" s="1"/>
      <c r="U26929" s="1"/>
    </row>
    <row r="26930" spans="3:21" s="2" customFormat="1" x14ac:dyDescent="0.2">
      <c r="C26930" s="1"/>
      <c r="E26930" s="3"/>
      <c r="M26930" s="1"/>
      <c r="N26930" s="1"/>
      <c r="O26930" s="1"/>
      <c r="P26930" s="1"/>
      <c r="Q26930" s="1"/>
      <c r="R26930" s="1"/>
      <c r="S26930" s="1"/>
      <c r="T26930" s="1"/>
      <c r="U26930" s="1"/>
    </row>
    <row r="26931" spans="3:21" s="2" customFormat="1" x14ac:dyDescent="0.2">
      <c r="C26931" s="1"/>
      <c r="E26931" s="3"/>
      <c r="M26931" s="1"/>
      <c r="N26931" s="1"/>
      <c r="O26931" s="1"/>
      <c r="P26931" s="1"/>
      <c r="Q26931" s="1"/>
      <c r="R26931" s="1"/>
      <c r="S26931" s="1"/>
      <c r="T26931" s="1"/>
      <c r="U26931" s="1"/>
    </row>
    <row r="26932" spans="3:21" s="2" customFormat="1" x14ac:dyDescent="0.2">
      <c r="C26932" s="1"/>
      <c r="E26932" s="3"/>
      <c r="M26932" s="1"/>
      <c r="N26932" s="1"/>
      <c r="O26932" s="1"/>
      <c r="P26932" s="1"/>
      <c r="Q26932" s="1"/>
      <c r="R26932" s="1"/>
      <c r="S26932" s="1"/>
      <c r="T26932" s="1"/>
      <c r="U26932" s="1"/>
    </row>
    <row r="26933" spans="3:21" s="2" customFormat="1" x14ac:dyDescent="0.2">
      <c r="C26933" s="1"/>
      <c r="E26933" s="3"/>
      <c r="M26933" s="1"/>
      <c r="N26933" s="1"/>
      <c r="O26933" s="1"/>
      <c r="P26933" s="1"/>
      <c r="Q26933" s="1"/>
      <c r="R26933" s="1"/>
      <c r="S26933" s="1"/>
      <c r="T26933" s="1"/>
      <c r="U26933" s="1"/>
    </row>
    <row r="26934" spans="3:21" s="2" customFormat="1" x14ac:dyDescent="0.2">
      <c r="C26934" s="1"/>
      <c r="E26934" s="3"/>
      <c r="M26934" s="1"/>
      <c r="N26934" s="1"/>
      <c r="O26934" s="1"/>
      <c r="P26934" s="1"/>
      <c r="Q26934" s="1"/>
      <c r="R26934" s="1"/>
      <c r="S26934" s="1"/>
      <c r="T26934" s="1"/>
      <c r="U26934" s="1"/>
    </row>
    <row r="26935" spans="3:21" s="2" customFormat="1" x14ac:dyDescent="0.2">
      <c r="C26935" s="1"/>
      <c r="E26935" s="3"/>
      <c r="M26935" s="1"/>
      <c r="N26935" s="1"/>
      <c r="O26935" s="1"/>
      <c r="P26935" s="1"/>
      <c r="Q26935" s="1"/>
      <c r="R26935" s="1"/>
      <c r="S26935" s="1"/>
      <c r="T26935" s="1"/>
      <c r="U26935" s="1"/>
    </row>
    <row r="26936" spans="3:21" s="2" customFormat="1" x14ac:dyDescent="0.2">
      <c r="C26936" s="1"/>
      <c r="E26936" s="3"/>
      <c r="M26936" s="1"/>
      <c r="N26936" s="1"/>
      <c r="O26936" s="1"/>
      <c r="P26936" s="1"/>
      <c r="Q26936" s="1"/>
      <c r="R26936" s="1"/>
      <c r="S26936" s="1"/>
      <c r="T26936" s="1"/>
      <c r="U26936" s="1"/>
    </row>
    <row r="26937" spans="3:21" s="2" customFormat="1" x14ac:dyDescent="0.2">
      <c r="C26937" s="1"/>
      <c r="E26937" s="3"/>
      <c r="M26937" s="1"/>
      <c r="N26937" s="1"/>
      <c r="O26937" s="1"/>
      <c r="P26937" s="1"/>
      <c r="Q26937" s="1"/>
      <c r="R26937" s="1"/>
      <c r="S26937" s="1"/>
      <c r="T26937" s="1"/>
      <c r="U26937" s="1"/>
    </row>
    <row r="26938" spans="3:21" s="2" customFormat="1" x14ac:dyDescent="0.2">
      <c r="C26938" s="1"/>
      <c r="E26938" s="3"/>
      <c r="M26938" s="1"/>
      <c r="N26938" s="1"/>
      <c r="O26938" s="1"/>
      <c r="P26938" s="1"/>
      <c r="Q26938" s="1"/>
      <c r="R26938" s="1"/>
      <c r="S26938" s="1"/>
      <c r="T26938" s="1"/>
      <c r="U26938" s="1"/>
    </row>
    <row r="26939" spans="3:21" s="2" customFormat="1" x14ac:dyDescent="0.2">
      <c r="C26939" s="1"/>
      <c r="E26939" s="3"/>
      <c r="M26939" s="1"/>
      <c r="N26939" s="1"/>
      <c r="O26939" s="1"/>
      <c r="P26939" s="1"/>
      <c r="Q26939" s="1"/>
      <c r="R26939" s="1"/>
      <c r="S26939" s="1"/>
      <c r="T26939" s="1"/>
      <c r="U26939" s="1"/>
    </row>
    <row r="26940" spans="3:21" s="2" customFormat="1" x14ac:dyDescent="0.2">
      <c r="C26940" s="1"/>
      <c r="E26940" s="3"/>
      <c r="M26940" s="1"/>
      <c r="N26940" s="1"/>
      <c r="O26940" s="1"/>
      <c r="P26940" s="1"/>
      <c r="Q26940" s="1"/>
      <c r="R26940" s="1"/>
      <c r="S26940" s="1"/>
      <c r="T26940" s="1"/>
      <c r="U26940" s="1"/>
    </row>
    <row r="26941" spans="3:21" s="2" customFormat="1" x14ac:dyDescent="0.2">
      <c r="C26941" s="1"/>
      <c r="E26941" s="3"/>
      <c r="M26941" s="1"/>
      <c r="N26941" s="1"/>
      <c r="O26941" s="1"/>
      <c r="P26941" s="1"/>
      <c r="Q26941" s="1"/>
      <c r="R26941" s="1"/>
      <c r="S26941" s="1"/>
      <c r="T26941" s="1"/>
      <c r="U26941" s="1"/>
    </row>
    <row r="26942" spans="3:21" s="2" customFormat="1" x14ac:dyDescent="0.2">
      <c r="C26942" s="1"/>
      <c r="E26942" s="3"/>
      <c r="M26942" s="1"/>
      <c r="N26942" s="1"/>
      <c r="O26942" s="1"/>
      <c r="P26942" s="1"/>
      <c r="Q26942" s="1"/>
      <c r="R26942" s="1"/>
      <c r="S26942" s="1"/>
      <c r="T26942" s="1"/>
      <c r="U26942" s="1"/>
    </row>
    <row r="26943" spans="3:21" s="2" customFormat="1" x14ac:dyDescent="0.2">
      <c r="C26943" s="1"/>
      <c r="E26943" s="3"/>
      <c r="M26943" s="1"/>
      <c r="N26943" s="1"/>
      <c r="O26943" s="1"/>
      <c r="P26943" s="1"/>
      <c r="Q26943" s="1"/>
      <c r="R26943" s="1"/>
      <c r="S26943" s="1"/>
      <c r="T26943" s="1"/>
      <c r="U26943" s="1"/>
    </row>
    <row r="26944" spans="3:21" s="2" customFormat="1" x14ac:dyDescent="0.2">
      <c r="C26944" s="1"/>
      <c r="E26944" s="3"/>
      <c r="M26944" s="1"/>
      <c r="N26944" s="1"/>
      <c r="O26944" s="1"/>
      <c r="P26944" s="1"/>
      <c r="Q26944" s="1"/>
      <c r="R26944" s="1"/>
      <c r="S26944" s="1"/>
      <c r="T26944" s="1"/>
      <c r="U26944" s="1"/>
    </row>
    <row r="26945" spans="3:21" s="2" customFormat="1" x14ac:dyDescent="0.2">
      <c r="C26945" s="1"/>
      <c r="E26945" s="3"/>
      <c r="M26945" s="1"/>
      <c r="N26945" s="1"/>
      <c r="O26945" s="1"/>
      <c r="P26945" s="1"/>
      <c r="Q26945" s="1"/>
      <c r="R26945" s="1"/>
      <c r="S26945" s="1"/>
      <c r="T26945" s="1"/>
      <c r="U26945" s="1"/>
    </row>
    <row r="26946" spans="3:21" s="2" customFormat="1" x14ac:dyDescent="0.2">
      <c r="C26946" s="1"/>
      <c r="E26946" s="3"/>
      <c r="M26946" s="1"/>
      <c r="N26946" s="1"/>
      <c r="O26946" s="1"/>
      <c r="P26946" s="1"/>
      <c r="Q26946" s="1"/>
      <c r="R26946" s="1"/>
      <c r="S26946" s="1"/>
      <c r="T26946" s="1"/>
      <c r="U26946" s="1"/>
    </row>
    <row r="26947" spans="3:21" s="2" customFormat="1" x14ac:dyDescent="0.2">
      <c r="C26947" s="1"/>
      <c r="E26947" s="3"/>
      <c r="M26947" s="1"/>
      <c r="N26947" s="1"/>
      <c r="O26947" s="1"/>
      <c r="P26947" s="1"/>
      <c r="Q26947" s="1"/>
      <c r="R26947" s="1"/>
      <c r="S26947" s="1"/>
      <c r="T26947" s="1"/>
      <c r="U26947" s="1"/>
    </row>
    <row r="26948" spans="3:21" s="2" customFormat="1" x14ac:dyDescent="0.2">
      <c r="C26948" s="1"/>
      <c r="E26948" s="3"/>
      <c r="M26948" s="1"/>
      <c r="N26948" s="1"/>
      <c r="O26948" s="1"/>
      <c r="P26948" s="1"/>
      <c r="Q26948" s="1"/>
      <c r="R26948" s="1"/>
      <c r="S26948" s="1"/>
      <c r="T26948" s="1"/>
      <c r="U26948" s="1"/>
    </row>
    <row r="26949" spans="3:21" s="2" customFormat="1" x14ac:dyDescent="0.2">
      <c r="C26949" s="1"/>
      <c r="E26949" s="3"/>
      <c r="M26949" s="1"/>
      <c r="N26949" s="1"/>
      <c r="O26949" s="1"/>
      <c r="P26949" s="1"/>
      <c r="Q26949" s="1"/>
      <c r="R26949" s="1"/>
      <c r="S26949" s="1"/>
      <c r="T26949" s="1"/>
      <c r="U26949" s="1"/>
    </row>
    <row r="26950" spans="3:21" s="2" customFormat="1" x14ac:dyDescent="0.2">
      <c r="C26950" s="1"/>
      <c r="E26950" s="3"/>
      <c r="M26950" s="1"/>
      <c r="N26950" s="1"/>
      <c r="O26950" s="1"/>
      <c r="P26950" s="1"/>
      <c r="Q26950" s="1"/>
      <c r="R26950" s="1"/>
      <c r="S26950" s="1"/>
      <c r="T26950" s="1"/>
      <c r="U26950" s="1"/>
    </row>
    <row r="26951" spans="3:21" s="2" customFormat="1" x14ac:dyDescent="0.2">
      <c r="C26951" s="1"/>
      <c r="E26951" s="3"/>
      <c r="M26951" s="1"/>
      <c r="N26951" s="1"/>
      <c r="O26951" s="1"/>
      <c r="P26951" s="1"/>
      <c r="Q26951" s="1"/>
      <c r="R26951" s="1"/>
      <c r="S26951" s="1"/>
      <c r="T26951" s="1"/>
      <c r="U26951" s="1"/>
    </row>
    <row r="26952" spans="3:21" s="2" customFormat="1" x14ac:dyDescent="0.2">
      <c r="C26952" s="1"/>
      <c r="E26952" s="3"/>
      <c r="M26952" s="1"/>
      <c r="N26952" s="1"/>
      <c r="O26952" s="1"/>
      <c r="P26952" s="1"/>
      <c r="Q26952" s="1"/>
      <c r="R26952" s="1"/>
      <c r="S26952" s="1"/>
      <c r="T26952" s="1"/>
      <c r="U26952" s="1"/>
    </row>
    <row r="26953" spans="3:21" s="2" customFormat="1" x14ac:dyDescent="0.2">
      <c r="C26953" s="1"/>
      <c r="E26953" s="3"/>
      <c r="M26953" s="1"/>
      <c r="N26953" s="1"/>
      <c r="O26953" s="1"/>
      <c r="P26953" s="1"/>
      <c r="Q26953" s="1"/>
      <c r="R26953" s="1"/>
      <c r="S26953" s="1"/>
      <c r="T26953" s="1"/>
      <c r="U26953" s="1"/>
    </row>
    <row r="26954" spans="3:21" s="2" customFormat="1" x14ac:dyDescent="0.2">
      <c r="C26954" s="1"/>
      <c r="E26954" s="3"/>
      <c r="M26954" s="1"/>
      <c r="N26954" s="1"/>
      <c r="O26954" s="1"/>
      <c r="P26954" s="1"/>
      <c r="Q26954" s="1"/>
      <c r="R26954" s="1"/>
      <c r="S26954" s="1"/>
      <c r="T26954" s="1"/>
      <c r="U26954" s="1"/>
    </row>
    <row r="26955" spans="3:21" s="2" customFormat="1" x14ac:dyDescent="0.2">
      <c r="C26955" s="1"/>
      <c r="E26955" s="3"/>
      <c r="M26955" s="1"/>
      <c r="N26955" s="1"/>
      <c r="O26955" s="1"/>
      <c r="P26955" s="1"/>
      <c r="Q26955" s="1"/>
      <c r="R26955" s="1"/>
      <c r="S26955" s="1"/>
      <c r="T26955" s="1"/>
      <c r="U26955" s="1"/>
    </row>
    <row r="26956" spans="3:21" s="2" customFormat="1" x14ac:dyDescent="0.2">
      <c r="C26956" s="1"/>
      <c r="E26956" s="3"/>
      <c r="M26956" s="1"/>
      <c r="N26956" s="1"/>
      <c r="O26956" s="1"/>
      <c r="P26956" s="1"/>
      <c r="Q26956" s="1"/>
      <c r="R26956" s="1"/>
      <c r="S26956" s="1"/>
      <c r="T26956" s="1"/>
      <c r="U26956" s="1"/>
    </row>
    <row r="26957" spans="3:21" s="2" customFormat="1" x14ac:dyDescent="0.2">
      <c r="C26957" s="1"/>
      <c r="E26957" s="3"/>
      <c r="M26957" s="1"/>
      <c r="N26957" s="1"/>
      <c r="O26957" s="1"/>
      <c r="P26957" s="1"/>
      <c r="Q26957" s="1"/>
      <c r="R26957" s="1"/>
      <c r="S26957" s="1"/>
      <c r="T26957" s="1"/>
      <c r="U26957" s="1"/>
    </row>
    <row r="26958" spans="3:21" s="2" customFormat="1" x14ac:dyDescent="0.2">
      <c r="C26958" s="1"/>
      <c r="E26958" s="3"/>
      <c r="M26958" s="1"/>
      <c r="N26958" s="1"/>
      <c r="O26958" s="1"/>
      <c r="P26958" s="1"/>
      <c r="Q26958" s="1"/>
      <c r="R26958" s="1"/>
      <c r="S26958" s="1"/>
      <c r="T26958" s="1"/>
      <c r="U26958" s="1"/>
    </row>
    <row r="26959" spans="3:21" s="2" customFormat="1" x14ac:dyDescent="0.2">
      <c r="C26959" s="1"/>
      <c r="E26959" s="3"/>
      <c r="M26959" s="1"/>
      <c r="N26959" s="1"/>
      <c r="O26959" s="1"/>
      <c r="P26959" s="1"/>
      <c r="Q26959" s="1"/>
      <c r="R26959" s="1"/>
      <c r="S26959" s="1"/>
      <c r="T26959" s="1"/>
      <c r="U26959" s="1"/>
    </row>
    <row r="26960" spans="3:21" s="2" customFormat="1" x14ac:dyDescent="0.2">
      <c r="C26960" s="1"/>
      <c r="E26960" s="3"/>
      <c r="M26960" s="1"/>
      <c r="N26960" s="1"/>
      <c r="O26960" s="1"/>
      <c r="P26960" s="1"/>
      <c r="Q26960" s="1"/>
      <c r="R26960" s="1"/>
      <c r="S26960" s="1"/>
      <c r="T26960" s="1"/>
      <c r="U26960" s="1"/>
    </row>
    <row r="26961" spans="3:21" s="2" customFormat="1" x14ac:dyDescent="0.2">
      <c r="C26961" s="1"/>
      <c r="E26961" s="3"/>
      <c r="M26961" s="1"/>
      <c r="N26961" s="1"/>
      <c r="O26961" s="1"/>
      <c r="P26961" s="1"/>
      <c r="Q26961" s="1"/>
      <c r="R26961" s="1"/>
      <c r="S26961" s="1"/>
      <c r="T26961" s="1"/>
      <c r="U26961" s="1"/>
    </row>
    <row r="26962" spans="3:21" s="2" customFormat="1" x14ac:dyDescent="0.2">
      <c r="C26962" s="1"/>
      <c r="E26962" s="3"/>
      <c r="M26962" s="1"/>
      <c r="N26962" s="1"/>
      <c r="O26962" s="1"/>
      <c r="P26962" s="1"/>
      <c r="Q26962" s="1"/>
      <c r="R26962" s="1"/>
      <c r="S26962" s="1"/>
      <c r="T26962" s="1"/>
      <c r="U26962" s="1"/>
    </row>
    <row r="26963" spans="3:21" s="2" customFormat="1" x14ac:dyDescent="0.2">
      <c r="C26963" s="1"/>
      <c r="E26963" s="3"/>
      <c r="M26963" s="1"/>
      <c r="N26963" s="1"/>
      <c r="O26963" s="1"/>
      <c r="P26963" s="1"/>
      <c r="Q26963" s="1"/>
      <c r="R26963" s="1"/>
      <c r="S26963" s="1"/>
      <c r="T26963" s="1"/>
      <c r="U26963" s="1"/>
    </row>
    <row r="26964" spans="3:21" s="2" customFormat="1" x14ac:dyDescent="0.2">
      <c r="C26964" s="1"/>
      <c r="E26964" s="3"/>
      <c r="M26964" s="1"/>
      <c r="N26964" s="1"/>
      <c r="O26964" s="1"/>
      <c r="P26964" s="1"/>
      <c r="Q26964" s="1"/>
      <c r="R26964" s="1"/>
      <c r="S26964" s="1"/>
      <c r="T26964" s="1"/>
      <c r="U26964" s="1"/>
    </row>
    <row r="26965" spans="3:21" s="2" customFormat="1" x14ac:dyDescent="0.2">
      <c r="C26965" s="1"/>
      <c r="E26965" s="3"/>
      <c r="M26965" s="1"/>
      <c r="N26965" s="1"/>
      <c r="O26965" s="1"/>
      <c r="P26965" s="1"/>
      <c r="Q26965" s="1"/>
      <c r="R26965" s="1"/>
      <c r="S26965" s="1"/>
      <c r="T26965" s="1"/>
      <c r="U26965" s="1"/>
    </row>
    <row r="26966" spans="3:21" s="2" customFormat="1" x14ac:dyDescent="0.2">
      <c r="C26966" s="1"/>
      <c r="E26966" s="3"/>
      <c r="M26966" s="1"/>
      <c r="N26966" s="1"/>
      <c r="O26966" s="1"/>
      <c r="P26966" s="1"/>
      <c r="Q26966" s="1"/>
      <c r="R26966" s="1"/>
      <c r="S26966" s="1"/>
      <c r="T26966" s="1"/>
      <c r="U26966" s="1"/>
    </row>
    <row r="26967" spans="3:21" s="2" customFormat="1" x14ac:dyDescent="0.2">
      <c r="C26967" s="1"/>
      <c r="E26967" s="3"/>
      <c r="M26967" s="1"/>
      <c r="N26967" s="1"/>
      <c r="O26967" s="1"/>
      <c r="P26967" s="1"/>
      <c r="Q26967" s="1"/>
      <c r="R26967" s="1"/>
      <c r="S26967" s="1"/>
      <c r="T26967" s="1"/>
      <c r="U26967" s="1"/>
    </row>
    <row r="26968" spans="3:21" s="2" customFormat="1" x14ac:dyDescent="0.2">
      <c r="C26968" s="1"/>
      <c r="E26968" s="3"/>
      <c r="M26968" s="1"/>
      <c r="N26968" s="1"/>
      <c r="O26968" s="1"/>
      <c r="P26968" s="1"/>
      <c r="Q26968" s="1"/>
      <c r="R26968" s="1"/>
      <c r="S26968" s="1"/>
      <c r="T26968" s="1"/>
      <c r="U26968" s="1"/>
    </row>
    <row r="26969" spans="3:21" s="2" customFormat="1" x14ac:dyDescent="0.2">
      <c r="C26969" s="1"/>
      <c r="E26969" s="3"/>
      <c r="M26969" s="1"/>
      <c r="N26969" s="1"/>
      <c r="O26969" s="1"/>
      <c r="P26969" s="1"/>
      <c r="Q26969" s="1"/>
      <c r="R26969" s="1"/>
      <c r="S26969" s="1"/>
      <c r="T26969" s="1"/>
      <c r="U26969" s="1"/>
    </row>
    <row r="26970" spans="3:21" s="2" customFormat="1" x14ac:dyDescent="0.2">
      <c r="C26970" s="1"/>
      <c r="E26970" s="3"/>
      <c r="M26970" s="1"/>
      <c r="N26970" s="1"/>
      <c r="O26970" s="1"/>
      <c r="P26970" s="1"/>
      <c r="Q26970" s="1"/>
      <c r="R26970" s="1"/>
      <c r="S26970" s="1"/>
      <c r="T26970" s="1"/>
      <c r="U26970" s="1"/>
    </row>
    <row r="26971" spans="3:21" s="2" customFormat="1" x14ac:dyDescent="0.2">
      <c r="C26971" s="1"/>
      <c r="E26971" s="3"/>
      <c r="M26971" s="1"/>
      <c r="N26971" s="1"/>
      <c r="O26971" s="1"/>
      <c r="P26971" s="1"/>
      <c r="Q26971" s="1"/>
      <c r="R26971" s="1"/>
      <c r="S26971" s="1"/>
      <c r="T26971" s="1"/>
      <c r="U26971" s="1"/>
    </row>
    <row r="26972" spans="3:21" s="2" customFormat="1" x14ac:dyDescent="0.2">
      <c r="C26972" s="1"/>
      <c r="E26972" s="3"/>
      <c r="M26972" s="1"/>
      <c r="N26972" s="1"/>
      <c r="O26972" s="1"/>
      <c r="P26972" s="1"/>
      <c r="Q26972" s="1"/>
      <c r="R26972" s="1"/>
      <c r="S26972" s="1"/>
      <c r="T26972" s="1"/>
      <c r="U26972" s="1"/>
    </row>
    <row r="26973" spans="3:21" s="2" customFormat="1" x14ac:dyDescent="0.2">
      <c r="C26973" s="1"/>
      <c r="E26973" s="3"/>
      <c r="M26973" s="1"/>
      <c r="N26973" s="1"/>
      <c r="O26973" s="1"/>
      <c r="P26973" s="1"/>
      <c r="Q26973" s="1"/>
      <c r="R26973" s="1"/>
      <c r="S26973" s="1"/>
      <c r="T26973" s="1"/>
      <c r="U26973" s="1"/>
    </row>
    <row r="26974" spans="3:21" s="2" customFormat="1" x14ac:dyDescent="0.2">
      <c r="C26974" s="1"/>
      <c r="E26974" s="3"/>
      <c r="M26974" s="1"/>
      <c r="N26974" s="1"/>
      <c r="O26974" s="1"/>
      <c r="P26974" s="1"/>
      <c r="Q26974" s="1"/>
      <c r="R26974" s="1"/>
      <c r="S26974" s="1"/>
      <c r="T26974" s="1"/>
      <c r="U26974" s="1"/>
    </row>
    <row r="26975" spans="3:21" s="2" customFormat="1" x14ac:dyDescent="0.2">
      <c r="C26975" s="1"/>
      <c r="E26975" s="3"/>
      <c r="M26975" s="1"/>
      <c r="N26975" s="1"/>
      <c r="O26975" s="1"/>
      <c r="P26975" s="1"/>
      <c r="Q26975" s="1"/>
      <c r="R26975" s="1"/>
      <c r="S26975" s="1"/>
      <c r="T26975" s="1"/>
      <c r="U26975" s="1"/>
    </row>
    <row r="26976" spans="3:21" s="2" customFormat="1" x14ac:dyDescent="0.2">
      <c r="C26976" s="1"/>
      <c r="E26976" s="3"/>
      <c r="M26976" s="1"/>
      <c r="N26976" s="1"/>
      <c r="O26976" s="1"/>
      <c r="P26976" s="1"/>
      <c r="Q26976" s="1"/>
      <c r="R26976" s="1"/>
      <c r="S26976" s="1"/>
      <c r="T26976" s="1"/>
      <c r="U26976" s="1"/>
    </row>
    <row r="26977" spans="3:21" s="2" customFormat="1" x14ac:dyDescent="0.2">
      <c r="C26977" s="1"/>
      <c r="E26977" s="3"/>
      <c r="M26977" s="1"/>
      <c r="N26977" s="1"/>
      <c r="O26977" s="1"/>
      <c r="P26977" s="1"/>
      <c r="Q26977" s="1"/>
      <c r="R26977" s="1"/>
      <c r="S26977" s="1"/>
      <c r="T26977" s="1"/>
      <c r="U26977" s="1"/>
    </row>
    <row r="26978" spans="3:21" s="2" customFormat="1" x14ac:dyDescent="0.2">
      <c r="C26978" s="1"/>
      <c r="E26978" s="3"/>
      <c r="M26978" s="1"/>
      <c r="N26978" s="1"/>
      <c r="O26978" s="1"/>
      <c r="P26978" s="1"/>
      <c r="Q26978" s="1"/>
      <c r="R26978" s="1"/>
      <c r="S26978" s="1"/>
      <c r="T26978" s="1"/>
      <c r="U26978" s="1"/>
    </row>
    <row r="26979" spans="3:21" s="2" customFormat="1" x14ac:dyDescent="0.2">
      <c r="C26979" s="1"/>
      <c r="E26979" s="3"/>
      <c r="M26979" s="1"/>
      <c r="N26979" s="1"/>
      <c r="O26979" s="1"/>
      <c r="P26979" s="1"/>
      <c r="Q26979" s="1"/>
      <c r="R26979" s="1"/>
      <c r="S26979" s="1"/>
      <c r="T26979" s="1"/>
      <c r="U26979" s="1"/>
    </row>
    <row r="26980" spans="3:21" s="2" customFormat="1" x14ac:dyDescent="0.2">
      <c r="C26980" s="1"/>
      <c r="E26980" s="3"/>
      <c r="M26980" s="1"/>
      <c r="N26980" s="1"/>
      <c r="O26980" s="1"/>
      <c r="P26980" s="1"/>
      <c r="Q26980" s="1"/>
      <c r="R26980" s="1"/>
      <c r="S26980" s="1"/>
      <c r="T26980" s="1"/>
      <c r="U26980" s="1"/>
    </row>
    <row r="26981" spans="3:21" s="2" customFormat="1" x14ac:dyDescent="0.2">
      <c r="C26981" s="1"/>
      <c r="E26981" s="3"/>
      <c r="M26981" s="1"/>
      <c r="N26981" s="1"/>
      <c r="O26981" s="1"/>
      <c r="P26981" s="1"/>
      <c r="Q26981" s="1"/>
      <c r="R26981" s="1"/>
      <c r="S26981" s="1"/>
      <c r="T26981" s="1"/>
      <c r="U26981" s="1"/>
    </row>
    <row r="26982" spans="3:21" s="2" customFormat="1" x14ac:dyDescent="0.2">
      <c r="C26982" s="1"/>
      <c r="E26982" s="3"/>
      <c r="M26982" s="1"/>
      <c r="N26982" s="1"/>
      <c r="O26982" s="1"/>
      <c r="P26982" s="1"/>
      <c r="Q26982" s="1"/>
      <c r="R26982" s="1"/>
      <c r="S26982" s="1"/>
      <c r="T26982" s="1"/>
      <c r="U26982" s="1"/>
    </row>
    <row r="26983" spans="3:21" s="2" customFormat="1" x14ac:dyDescent="0.2">
      <c r="C26983" s="1"/>
      <c r="E26983" s="3"/>
      <c r="M26983" s="1"/>
      <c r="N26983" s="1"/>
      <c r="O26983" s="1"/>
      <c r="P26983" s="1"/>
      <c r="Q26983" s="1"/>
      <c r="R26983" s="1"/>
      <c r="S26983" s="1"/>
      <c r="T26983" s="1"/>
      <c r="U26983" s="1"/>
    </row>
    <row r="26984" spans="3:21" s="2" customFormat="1" x14ac:dyDescent="0.2">
      <c r="C26984" s="1"/>
      <c r="E26984" s="3"/>
      <c r="M26984" s="1"/>
      <c r="N26984" s="1"/>
      <c r="O26984" s="1"/>
      <c r="P26984" s="1"/>
      <c r="Q26984" s="1"/>
      <c r="R26984" s="1"/>
      <c r="S26984" s="1"/>
      <c r="T26984" s="1"/>
      <c r="U26984" s="1"/>
    </row>
    <row r="26985" spans="3:21" s="2" customFormat="1" x14ac:dyDescent="0.2">
      <c r="C26985" s="1"/>
      <c r="E26985" s="3"/>
      <c r="M26985" s="1"/>
      <c r="N26985" s="1"/>
      <c r="O26985" s="1"/>
      <c r="P26985" s="1"/>
      <c r="Q26985" s="1"/>
      <c r="R26985" s="1"/>
      <c r="S26985" s="1"/>
      <c r="T26985" s="1"/>
      <c r="U26985" s="1"/>
    </row>
    <row r="26986" spans="3:21" s="2" customFormat="1" x14ac:dyDescent="0.2">
      <c r="C26986" s="1"/>
      <c r="E26986" s="3"/>
      <c r="M26986" s="1"/>
      <c r="N26986" s="1"/>
      <c r="O26986" s="1"/>
      <c r="P26986" s="1"/>
      <c r="Q26986" s="1"/>
      <c r="R26986" s="1"/>
      <c r="S26986" s="1"/>
      <c r="T26986" s="1"/>
      <c r="U26986" s="1"/>
    </row>
    <row r="26987" spans="3:21" s="2" customFormat="1" x14ac:dyDescent="0.2">
      <c r="C26987" s="1"/>
      <c r="E26987" s="3"/>
      <c r="M26987" s="1"/>
      <c r="N26987" s="1"/>
      <c r="O26987" s="1"/>
      <c r="P26987" s="1"/>
      <c r="Q26987" s="1"/>
      <c r="R26987" s="1"/>
      <c r="S26987" s="1"/>
      <c r="T26987" s="1"/>
      <c r="U26987" s="1"/>
    </row>
    <row r="26988" spans="3:21" s="2" customFormat="1" x14ac:dyDescent="0.2">
      <c r="C26988" s="1"/>
      <c r="E26988" s="3"/>
      <c r="M26988" s="1"/>
      <c r="N26988" s="1"/>
      <c r="O26988" s="1"/>
      <c r="P26988" s="1"/>
      <c r="Q26988" s="1"/>
      <c r="R26988" s="1"/>
      <c r="S26988" s="1"/>
      <c r="T26988" s="1"/>
      <c r="U26988" s="1"/>
    </row>
    <row r="26989" spans="3:21" s="2" customFormat="1" x14ac:dyDescent="0.2">
      <c r="C26989" s="1"/>
      <c r="E26989" s="3"/>
      <c r="M26989" s="1"/>
      <c r="N26989" s="1"/>
      <c r="O26989" s="1"/>
      <c r="P26989" s="1"/>
      <c r="Q26989" s="1"/>
      <c r="R26989" s="1"/>
      <c r="S26989" s="1"/>
      <c r="T26989" s="1"/>
      <c r="U26989" s="1"/>
    </row>
    <row r="26990" spans="3:21" s="2" customFormat="1" x14ac:dyDescent="0.2">
      <c r="C26990" s="1"/>
      <c r="E26990" s="3"/>
      <c r="M26990" s="1"/>
      <c r="N26990" s="1"/>
      <c r="O26990" s="1"/>
      <c r="P26990" s="1"/>
      <c r="Q26990" s="1"/>
      <c r="R26990" s="1"/>
      <c r="S26990" s="1"/>
      <c r="T26990" s="1"/>
      <c r="U26990" s="1"/>
    </row>
    <row r="26991" spans="3:21" s="2" customFormat="1" x14ac:dyDescent="0.2">
      <c r="C26991" s="1"/>
      <c r="E26991" s="3"/>
      <c r="M26991" s="1"/>
      <c r="N26991" s="1"/>
      <c r="O26991" s="1"/>
      <c r="P26991" s="1"/>
      <c r="Q26991" s="1"/>
      <c r="R26991" s="1"/>
      <c r="S26991" s="1"/>
      <c r="T26991" s="1"/>
      <c r="U26991" s="1"/>
    </row>
    <row r="26992" spans="3:21" s="2" customFormat="1" x14ac:dyDescent="0.2">
      <c r="C26992" s="1"/>
      <c r="E26992" s="3"/>
      <c r="M26992" s="1"/>
      <c r="N26992" s="1"/>
      <c r="O26992" s="1"/>
      <c r="P26992" s="1"/>
      <c r="Q26992" s="1"/>
      <c r="R26992" s="1"/>
      <c r="S26992" s="1"/>
      <c r="T26992" s="1"/>
      <c r="U26992" s="1"/>
    </row>
    <row r="26993" spans="3:21" s="2" customFormat="1" x14ac:dyDescent="0.2">
      <c r="C26993" s="1"/>
      <c r="E26993" s="3"/>
      <c r="M26993" s="1"/>
      <c r="N26993" s="1"/>
      <c r="O26993" s="1"/>
      <c r="P26993" s="1"/>
      <c r="Q26993" s="1"/>
      <c r="R26993" s="1"/>
      <c r="S26993" s="1"/>
      <c r="T26993" s="1"/>
      <c r="U26993" s="1"/>
    </row>
    <row r="26994" spans="3:21" s="2" customFormat="1" x14ac:dyDescent="0.2">
      <c r="C26994" s="1"/>
      <c r="E26994" s="3"/>
      <c r="M26994" s="1"/>
      <c r="N26994" s="1"/>
      <c r="O26994" s="1"/>
      <c r="P26994" s="1"/>
      <c r="Q26994" s="1"/>
      <c r="R26994" s="1"/>
      <c r="S26994" s="1"/>
      <c r="T26994" s="1"/>
      <c r="U26994" s="1"/>
    </row>
    <row r="26995" spans="3:21" s="2" customFormat="1" x14ac:dyDescent="0.2">
      <c r="C26995" s="1"/>
      <c r="E26995" s="3"/>
      <c r="M26995" s="1"/>
      <c r="N26995" s="1"/>
      <c r="O26995" s="1"/>
      <c r="P26995" s="1"/>
      <c r="Q26995" s="1"/>
      <c r="R26995" s="1"/>
      <c r="S26995" s="1"/>
      <c r="T26995" s="1"/>
      <c r="U26995" s="1"/>
    </row>
    <row r="26996" spans="3:21" s="2" customFormat="1" x14ac:dyDescent="0.2">
      <c r="C26996" s="1"/>
      <c r="E26996" s="3"/>
      <c r="M26996" s="1"/>
      <c r="N26996" s="1"/>
      <c r="O26996" s="1"/>
      <c r="P26996" s="1"/>
      <c r="Q26996" s="1"/>
      <c r="R26996" s="1"/>
      <c r="S26996" s="1"/>
      <c r="T26996" s="1"/>
      <c r="U26996" s="1"/>
    </row>
    <row r="26997" spans="3:21" s="2" customFormat="1" x14ac:dyDescent="0.2">
      <c r="C26997" s="1"/>
      <c r="E26997" s="3"/>
      <c r="M26997" s="1"/>
      <c r="N26997" s="1"/>
      <c r="O26997" s="1"/>
      <c r="P26997" s="1"/>
      <c r="Q26997" s="1"/>
      <c r="R26997" s="1"/>
      <c r="S26997" s="1"/>
      <c r="T26997" s="1"/>
      <c r="U26997" s="1"/>
    </row>
    <row r="26998" spans="3:21" s="2" customFormat="1" x14ac:dyDescent="0.2">
      <c r="C26998" s="1"/>
      <c r="E26998" s="3"/>
      <c r="M26998" s="1"/>
      <c r="N26998" s="1"/>
      <c r="O26998" s="1"/>
      <c r="P26998" s="1"/>
      <c r="Q26998" s="1"/>
      <c r="R26998" s="1"/>
      <c r="S26998" s="1"/>
      <c r="T26998" s="1"/>
      <c r="U26998" s="1"/>
    </row>
    <row r="26999" spans="3:21" s="2" customFormat="1" x14ac:dyDescent="0.2">
      <c r="C26999" s="1"/>
      <c r="E26999" s="3"/>
      <c r="M26999" s="1"/>
      <c r="N26999" s="1"/>
      <c r="O26999" s="1"/>
      <c r="P26999" s="1"/>
      <c r="Q26999" s="1"/>
      <c r="R26999" s="1"/>
      <c r="S26999" s="1"/>
      <c r="T26999" s="1"/>
      <c r="U26999" s="1"/>
    </row>
    <row r="27000" spans="3:21" s="2" customFormat="1" x14ac:dyDescent="0.2">
      <c r="C27000" s="1"/>
      <c r="E27000" s="3"/>
      <c r="M27000" s="1"/>
      <c r="N27000" s="1"/>
      <c r="O27000" s="1"/>
      <c r="P27000" s="1"/>
      <c r="Q27000" s="1"/>
      <c r="R27000" s="1"/>
      <c r="S27000" s="1"/>
      <c r="T27000" s="1"/>
      <c r="U27000" s="1"/>
    </row>
    <row r="27001" spans="3:21" s="2" customFormat="1" x14ac:dyDescent="0.2">
      <c r="C27001" s="1"/>
      <c r="E27001" s="3"/>
      <c r="M27001" s="1"/>
      <c r="N27001" s="1"/>
      <c r="O27001" s="1"/>
      <c r="P27001" s="1"/>
      <c r="Q27001" s="1"/>
      <c r="R27001" s="1"/>
      <c r="S27001" s="1"/>
      <c r="T27001" s="1"/>
      <c r="U27001" s="1"/>
    </row>
    <row r="27002" spans="3:21" s="2" customFormat="1" x14ac:dyDescent="0.2">
      <c r="C27002" s="1"/>
      <c r="E27002" s="3"/>
      <c r="M27002" s="1"/>
      <c r="N27002" s="1"/>
      <c r="O27002" s="1"/>
      <c r="P27002" s="1"/>
      <c r="Q27002" s="1"/>
      <c r="R27002" s="1"/>
      <c r="S27002" s="1"/>
      <c r="T27002" s="1"/>
      <c r="U27002" s="1"/>
    </row>
    <row r="27003" spans="3:21" s="2" customFormat="1" x14ac:dyDescent="0.2">
      <c r="C27003" s="1"/>
      <c r="E27003" s="3"/>
      <c r="M27003" s="1"/>
      <c r="N27003" s="1"/>
      <c r="O27003" s="1"/>
      <c r="P27003" s="1"/>
      <c r="Q27003" s="1"/>
      <c r="R27003" s="1"/>
      <c r="S27003" s="1"/>
      <c r="T27003" s="1"/>
      <c r="U27003" s="1"/>
    </row>
    <row r="27004" spans="3:21" s="2" customFormat="1" x14ac:dyDescent="0.2">
      <c r="C27004" s="1"/>
      <c r="E27004" s="3"/>
      <c r="M27004" s="1"/>
      <c r="N27004" s="1"/>
      <c r="O27004" s="1"/>
      <c r="P27004" s="1"/>
      <c r="Q27004" s="1"/>
      <c r="R27004" s="1"/>
      <c r="S27004" s="1"/>
      <c r="T27004" s="1"/>
      <c r="U27004" s="1"/>
    </row>
    <row r="27005" spans="3:21" s="2" customFormat="1" x14ac:dyDescent="0.2">
      <c r="C27005" s="1"/>
      <c r="E27005" s="3"/>
      <c r="M27005" s="1"/>
      <c r="N27005" s="1"/>
      <c r="O27005" s="1"/>
      <c r="P27005" s="1"/>
      <c r="Q27005" s="1"/>
      <c r="R27005" s="1"/>
      <c r="S27005" s="1"/>
      <c r="T27005" s="1"/>
      <c r="U27005" s="1"/>
    </row>
    <row r="27006" spans="3:21" s="2" customFormat="1" x14ac:dyDescent="0.2">
      <c r="C27006" s="1"/>
      <c r="E27006" s="3"/>
      <c r="M27006" s="1"/>
      <c r="N27006" s="1"/>
      <c r="O27006" s="1"/>
      <c r="P27006" s="1"/>
      <c r="Q27006" s="1"/>
      <c r="R27006" s="1"/>
      <c r="S27006" s="1"/>
      <c r="T27006" s="1"/>
      <c r="U27006" s="1"/>
    </row>
    <row r="27007" spans="3:21" s="2" customFormat="1" x14ac:dyDescent="0.2">
      <c r="C27007" s="1"/>
      <c r="E27007" s="3"/>
      <c r="M27007" s="1"/>
      <c r="N27007" s="1"/>
      <c r="O27007" s="1"/>
      <c r="P27007" s="1"/>
      <c r="Q27007" s="1"/>
      <c r="R27007" s="1"/>
      <c r="S27007" s="1"/>
      <c r="T27007" s="1"/>
      <c r="U27007" s="1"/>
    </row>
    <row r="27008" spans="3:21" s="2" customFormat="1" x14ac:dyDescent="0.2">
      <c r="C27008" s="1"/>
      <c r="E27008" s="3"/>
      <c r="M27008" s="1"/>
      <c r="N27008" s="1"/>
      <c r="O27008" s="1"/>
      <c r="P27008" s="1"/>
      <c r="Q27008" s="1"/>
      <c r="R27008" s="1"/>
      <c r="S27008" s="1"/>
      <c r="T27008" s="1"/>
      <c r="U27008" s="1"/>
    </row>
    <row r="27009" spans="3:21" s="2" customFormat="1" x14ac:dyDescent="0.2">
      <c r="C27009" s="1"/>
      <c r="E27009" s="3"/>
      <c r="M27009" s="1"/>
      <c r="N27009" s="1"/>
      <c r="O27009" s="1"/>
      <c r="P27009" s="1"/>
      <c r="Q27009" s="1"/>
      <c r="R27009" s="1"/>
      <c r="S27009" s="1"/>
      <c r="T27009" s="1"/>
      <c r="U27009" s="1"/>
    </row>
    <row r="27010" spans="3:21" s="2" customFormat="1" x14ac:dyDescent="0.2">
      <c r="C27010" s="1"/>
      <c r="E27010" s="3"/>
      <c r="M27010" s="1"/>
      <c r="N27010" s="1"/>
      <c r="O27010" s="1"/>
      <c r="P27010" s="1"/>
      <c r="Q27010" s="1"/>
      <c r="R27010" s="1"/>
      <c r="S27010" s="1"/>
      <c r="T27010" s="1"/>
      <c r="U27010" s="1"/>
    </row>
    <row r="27011" spans="3:21" s="2" customFormat="1" x14ac:dyDescent="0.2">
      <c r="C27011" s="1"/>
      <c r="E27011" s="3"/>
      <c r="M27011" s="1"/>
      <c r="N27011" s="1"/>
      <c r="O27011" s="1"/>
      <c r="P27011" s="1"/>
      <c r="Q27011" s="1"/>
      <c r="R27011" s="1"/>
      <c r="S27011" s="1"/>
      <c r="T27011" s="1"/>
      <c r="U27011" s="1"/>
    </row>
    <row r="27012" spans="3:21" s="2" customFormat="1" x14ac:dyDescent="0.2">
      <c r="C27012" s="1"/>
      <c r="E27012" s="3"/>
      <c r="M27012" s="1"/>
      <c r="N27012" s="1"/>
      <c r="O27012" s="1"/>
      <c r="P27012" s="1"/>
      <c r="Q27012" s="1"/>
      <c r="R27012" s="1"/>
      <c r="S27012" s="1"/>
      <c r="T27012" s="1"/>
      <c r="U27012" s="1"/>
    </row>
    <row r="27013" spans="3:21" s="2" customFormat="1" x14ac:dyDescent="0.2">
      <c r="C27013" s="1"/>
      <c r="E27013" s="3"/>
      <c r="M27013" s="1"/>
      <c r="N27013" s="1"/>
      <c r="O27013" s="1"/>
      <c r="P27013" s="1"/>
      <c r="Q27013" s="1"/>
      <c r="R27013" s="1"/>
      <c r="S27013" s="1"/>
      <c r="T27013" s="1"/>
      <c r="U27013" s="1"/>
    </row>
    <row r="27014" spans="3:21" s="2" customFormat="1" x14ac:dyDescent="0.2">
      <c r="C27014" s="1"/>
      <c r="E27014" s="3"/>
      <c r="M27014" s="1"/>
      <c r="N27014" s="1"/>
      <c r="O27014" s="1"/>
      <c r="P27014" s="1"/>
      <c r="Q27014" s="1"/>
      <c r="R27014" s="1"/>
      <c r="S27014" s="1"/>
      <c r="T27014" s="1"/>
      <c r="U27014" s="1"/>
    </row>
    <row r="27015" spans="3:21" s="2" customFormat="1" x14ac:dyDescent="0.2">
      <c r="C27015" s="1"/>
      <c r="E27015" s="3"/>
      <c r="M27015" s="1"/>
      <c r="N27015" s="1"/>
      <c r="O27015" s="1"/>
      <c r="P27015" s="1"/>
      <c r="Q27015" s="1"/>
      <c r="R27015" s="1"/>
      <c r="S27015" s="1"/>
      <c r="T27015" s="1"/>
      <c r="U27015" s="1"/>
    </row>
    <row r="27016" spans="3:21" s="2" customFormat="1" x14ac:dyDescent="0.2">
      <c r="C27016" s="1"/>
      <c r="E27016" s="3"/>
      <c r="M27016" s="1"/>
      <c r="N27016" s="1"/>
      <c r="O27016" s="1"/>
      <c r="P27016" s="1"/>
      <c r="Q27016" s="1"/>
      <c r="R27016" s="1"/>
      <c r="S27016" s="1"/>
      <c r="T27016" s="1"/>
      <c r="U27016" s="1"/>
    </row>
    <row r="27017" spans="3:21" s="2" customFormat="1" x14ac:dyDescent="0.2">
      <c r="C27017" s="1"/>
      <c r="E27017" s="3"/>
      <c r="M27017" s="1"/>
      <c r="N27017" s="1"/>
      <c r="O27017" s="1"/>
      <c r="P27017" s="1"/>
      <c r="Q27017" s="1"/>
      <c r="R27017" s="1"/>
      <c r="S27017" s="1"/>
      <c r="T27017" s="1"/>
      <c r="U27017" s="1"/>
    </row>
    <row r="27018" spans="3:21" s="2" customFormat="1" x14ac:dyDescent="0.2">
      <c r="C27018" s="1"/>
      <c r="E27018" s="3"/>
      <c r="M27018" s="1"/>
      <c r="N27018" s="1"/>
      <c r="O27018" s="1"/>
      <c r="P27018" s="1"/>
      <c r="Q27018" s="1"/>
      <c r="R27018" s="1"/>
      <c r="S27018" s="1"/>
      <c r="T27018" s="1"/>
      <c r="U27018" s="1"/>
    </row>
    <row r="27019" spans="3:21" s="2" customFormat="1" x14ac:dyDescent="0.2">
      <c r="C27019" s="1"/>
      <c r="E27019" s="3"/>
      <c r="M27019" s="1"/>
      <c r="N27019" s="1"/>
      <c r="O27019" s="1"/>
      <c r="P27019" s="1"/>
      <c r="Q27019" s="1"/>
      <c r="R27019" s="1"/>
      <c r="S27019" s="1"/>
      <c r="T27019" s="1"/>
      <c r="U27019" s="1"/>
    </row>
    <row r="27020" spans="3:21" s="2" customFormat="1" x14ac:dyDescent="0.2">
      <c r="C27020" s="1"/>
      <c r="E27020" s="3"/>
      <c r="M27020" s="1"/>
      <c r="N27020" s="1"/>
      <c r="O27020" s="1"/>
      <c r="P27020" s="1"/>
      <c r="Q27020" s="1"/>
      <c r="R27020" s="1"/>
      <c r="S27020" s="1"/>
      <c r="T27020" s="1"/>
      <c r="U27020" s="1"/>
    </row>
    <row r="27021" spans="3:21" s="2" customFormat="1" x14ac:dyDescent="0.2">
      <c r="C27021" s="1"/>
      <c r="E27021" s="3"/>
      <c r="M27021" s="1"/>
      <c r="N27021" s="1"/>
      <c r="O27021" s="1"/>
      <c r="P27021" s="1"/>
      <c r="Q27021" s="1"/>
      <c r="R27021" s="1"/>
      <c r="S27021" s="1"/>
      <c r="T27021" s="1"/>
      <c r="U27021" s="1"/>
    </row>
    <row r="27022" spans="3:21" s="2" customFormat="1" x14ac:dyDescent="0.2">
      <c r="C27022" s="1"/>
      <c r="E27022" s="3"/>
      <c r="M27022" s="1"/>
      <c r="N27022" s="1"/>
      <c r="O27022" s="1"/>
      <c r="P27022" s="1"/>
      <c r="Q27022" s="1"/>
      <c r="R27022" s="1"/>
      <c r="S27022" s="1"/>
      <c r="T27022" s="1"/>
      <c r="U27022" s="1"/>
    </row>
    <row r="27023" spans="3:21" s="2" customFormat="1" x14ac:dyDescent="0.2">
      <c r="C27023" s="1"/>
      <c r="E27023" s="3"/>
      <c r="M27023" s="1"/>
      <c r="N27023" s="1"/>
      <c r="O27023" s="1"/>
      <c r="P27023" s="1"/>
      <c r="Q27023" s="1"/>
      <c r="R27023" s="1"/>
      <c r="S27023" s="1"/>
      <c r="T27023" s="1"/>
      <c r="U27023" s="1"/>
    </row>
    <row r="27024" spans="3:21" s="2" customFormat="1" x14ac:dyDescent="0.2">
      <c r="C27024" s="1"/>
      <c r="E27024" s="3"/>
      <c r="M27024" s="1"/>
      <c r="N27024" s="1"/>
      <c r="O27024" s="1"/>
      <c r="P27024" s="1"/>
      <c r="Q27024" s="1"/>
      <c r="R27024" s="1"/>
      <c r="S27024" s="1"/>
      <c r="T27024" s="1"/>
      <c r="U27024" s="1"/>
    </row>
    <row r="27025" spans="3:21" s="2" customFormat="1" x14ac:dyDescent="0.2">
      <c r="C27025" s="1"/>
      <c r="E27025" s="3"/>
      <c r="M27025" s="1"/>
      <c r="N27025" s="1"/>
      <c r="O27025" s="1"/>
      <c r="P27025" s="1"/>
      <c r="Q27025" s="1"/>
      <c r="R27025" s="1"/>
      <c r="S27025" s="1"/>
      <c r="T27025" s="1"/>
      <c r="U27025" s="1"/>
    </row>
    <row r="27026" spans="3:21" s="2" customFormat="1" x14ac:dyDescent="0.2">
      <c r="C27026" s="1"/>
      <c r="E27026" s="3"/>
      <c r="M27026" s="1"/>
      <c r="N27026" s="1"/>
      <c r="O27026" s="1"/>
      <c r="P27026" s="1"/>
      <c r="Q27026" s="1"/>
      <c r="R27026" s="1"/>
      <c r="S27026" s="1"/>
      <c r="T27026" s="1"/>
      <c r="U27026" s="1"/>
    </row>
    <row r="27027" spans="3:21" s="2" customFormat="1" x14ac:dyDescent="0.2">
      <c r="C27027" s="1"/>
      <c r="E27027" s="3"/>
      <c r="M27027" s="1"/>
      <c r="N27027" s="1"/>
      <c r="O27027" s="1"/>
      <c r="P27027" s="1"/>
      <c r="Q27027" s="1"/>
      <c r="R27027" s="1"/>
      <c r="S27027" s="1"/>
      <c r="T27027" s="1"/>
      <c r="U27027" s="1"/>
    </row>
    <row r="27028" spans="3:21" s="2" customFormat="1" x14ac:dyDescent="0.2">
      <c r="C27028" s="1"/>
      <c r="E27028" s="3"/>
      <c r="M27028" s="1"/>
      <c r="N27028" s="1"/>
      <c r="O27028" s="1"/>
      <c r="P27028" s="1"/>
      <c r="Q27028" s="1"/>
      <c r="R27028" s="1"/>
      <c r="S27028" s="1"/>
      <c r="T27028" s="1"/>
      <c r="U27028" s="1"/>
    </row>
    <row r="27029" spans="3:21" s="2" customFormat="1" x14ac:dyDescent="0.2">
      <c r="C27029" s="1"/>
      <c r="E27029" s="3"/>
      <c r="M27029" s="1"/>
      <c r="N27029" s="1"/>
      <c r="O27029" s="1"/>
      <c r="P27029" s="1"/>
      <c r="Q27029" s="1"/>
      <c r="R27029" s="1"/>
      <c r="S27029" s="1"/>
      <c r="T27029" s="1"/>
      <c r="U27029" s="1"/>
    </row>
    <row r="27030" spans="3:21" s="2" customFormat="1" x14ac:dyDescent="0.2">
      <c r="C27030" s="1"/>
      <c r="E27030" s="3"/>
      <c r="M27030" s="1"/>
      <c r="N27030" s="1"/>
      <c r="O27030" s="1"/>
      <c r="P27030" s="1"/>
      <c r="Q27030" s="1"/>
      <c r="R27030" s="1"/>
      <c r="S27030" s="1"/>
      <c r="T27030" s="1"/>
      <c r="U27030" s="1"/>
    </row>
    <row r="27031" spans="3:21" s="2" customFormat="1" x14ac:dyDescent="0.2">
      <c r="C27031" s="1"/>
      <c r="E27031" s="3"/>
      <c r="M27031" s="1"/>
      <c r="N27031" s="1"/>
      <c r="O27031" s="1"/>
      <c r="P27031" s="1"/>
      <c r="Q27031" s="1"/>
      <c r="R27031" s="1"/>
      <c r="S27031" s="1"/>
      <c r="T27031" s="1"/>
      <c r="U27031" s="1"/>
    </row>
    <row r="27032" spans="3:21" s="2" customFormat="1" x14ac:dyDescent="0.2">
      <c r="C27032" s="1"/>
      <c r="E27032" s="3"/>
      <c r="M27032" s="1"/>
      <c r="N27032" s="1"/>
      <c r="O27032" s="1"/>
      <c r="P27032" s="1"/>
      <c r="Q27032" s="1"/>
      <c r="R27032" s="1"/>
      <c r="S27032" s="1"/>
      <c r="T27032" s="1"/>
      <c r="U27032" s="1"/>
    </row>
    <row r="27033" spans="3:21" s="2" customFormat="1" x14ac:dyDescent="0.2">
      <c r="C27033" s="1"/>
      <c r="E27033" s="3"/>
      <c r="M27033" s="1"/>
      <c r="N27033" s="1"/>
      <c r="O27033" s="1"/>
      <c r="P27033" s="1"/>
      <c r="Q27033" s="1"/>
      <c r="R27033" s="1"/>
      <c r="S27033" s="1"/>
      <c r="T27033" s="1"/>
      <c r="U27033" s="1"/>
    </row>
    <row r="27034" spans="3:21" s="2" customFormat="1" x14ac:dyDescent="0.2">
      <c r="C27034" s="1"/>
      <c r="E27034" s="3"/>
      <c r="M27034" s="1"/>
      <c r="N27034" s="1"/>
      <c r="O27034" s="1"/>
      <c r="P27034" s="1"/>
      <c r="Q27034" s="1"/>
      <c r="R27034" s="1"/>
      <c r="S27034" s="1"/>
      <c r="T27034" s="1"/>
      <c r="U27034" s="1"/>
    </row>
    <row r="27035" spans="3:21" s="2" customFormat="1" x14ac:dyDescent="0.2">
      <c r="C27035" s="1"/>
      <c r="E27035" s="3"/>
      <c r="M27035" s="1"/>
      <c r="N27035" s="1"/>
      <c r="O27035" s="1"/>
      <c r="P27035" s="1"/>
      <c r="Q27035" s="1"/>
      <c r="R27035" s="1"/>
      <c r="S27035" s="1"/>
      <c r="T27035" s="1"/>
      <c r="U27035" s="1"/>
    </row>
    <row r="27036" spans="3:21" s="2" customFormat="1" x14ac:dyDescent="0.2">
      <c r="C27036" s="1"/>
      <c r="E27036" s="3"/>
      <c r="M27036" s="1"/>
      <c r="N27036" s="1"/>
      <c r="O27036" s="1"/>
      <c r="P27036" s="1"/>
      <c r="Q27036" s="1"/>
      <c r="R27036" s="1"/>
      <c r="S27036" s="1"/>
      <c r="T27036" s="1"/>
      <c r="U27036" s="1"/>
    </row>
    <row r="27037" spans="3:21" s="2" customFormat="1" x14ac:dyDescent="0.2">
      <c r="C27037" s="1"/>
      <c r="E27037" s="3"/>
      <c r="M27037" s="1"/>
      <c r="N27037" s="1"/>
      <c r="O27037" s="1"/>
      <c r="P27037" s="1"/>
      <c r="Q27037" s="1"/>
      <c r="R27037" s="1"/>
      <c r="S27037" s="1"/>
      <c r="T27037" s="1"/>
      <c r="U27037" s="1"/>
    </row>
    <row r="27038" spans="3:21" s="2" customFormat="1" x14ac:dyDescent="0.2">
      <c r="C27038" s="1"/>
      <c r="E27038" s="3"/>
      <c r="M27038" s="1"/>
      <c r="N27038" s="1"/>
      <c r="O27038" s="1"/>
      <c r="P27038" s="1"/>
      <c r="Q27038" s="1"/>
      <c r="R27038" s="1"/>
      <c r="S27038" s="1"/>
      <c r="T27038" s="1"/>
      <c r="U27038" s="1"/>
    </row>
    <row r="27039" spans="3:21" s="2" customFormat="1" x14ac:dyDescent="0.2">
      <c r="C27039" s="1"/>
      <c r="E27039" s="3"/>
      <c r="M27039" s="1"/>
      <c r="N27039" s="1"/>
      <c r="O27039" s="1"/>
      <c r="P27039" s="1"/>
      <c r="Q27039" s="1"/>
      <c r="R27039" s="1"/>
      <c r="S27039" s="1"/>
      <c r="T27039" s="1"/>
      <c r="U27039" s="1"/>
    </row>
    <row r="27040" spans="3:21" s="2" customFormat="1" x14ac:dyDescent="0.2">
      <c r="C27040" s="1"/>
      <c r="E27040" s="3"/>
      <c r="M27040" s="1"/>
      <c r="N27040" s="1"/>
      <c r="O27040" s="1"/>
      <c r="P27040" s="1"/>
      <c r="Q27040" s="1"/>
      <c r="R27040" s="1"/>
      <c r="S27040" s="1"/>
      <c r="T27040" s="1"/>
      <c r="U27040" s="1"/>
    </row>
    <row r="27041" spans="3:21" s="2" customFormat="1" x14ac:dyDescent="0.2">
      <c r="C27041" s="1"/>
      <c r="E27041" s="3"/>
      <c r="M27041" s="1"/>
      <c r="N27041" s="1"/>
      <c r="O27041" s="1"/>
      <c r="P27041" s="1"/>
      <c r="Q27041" s="1"/>
      <c r="R27041" s="1"/>
      <c r="S27041" s="1"/>
      <c r="T27041" s="1"/>
      <c r="U27041" s="1"/>
    </row>
    <row r="27042" spans="3:21" s="2" customFormat="1" x14ac:dyDescent="0.2">
      <c r="C27042" s="1"/>
      <c r="E27042" s="3"/>
      <c r="M27042" s="1"/>
      <c r="N27042" s="1"/>
      <c r="O27042" s="1"/>
      <c r="P27042" s="1"/>
      <c r="Q27042" s="1"/>
      <c r="R27042" s="1"/>
      <c r="S27042" s="1"/>
      <c r="T27042" s="1"/>
      <c r="U27042" s="1"/>
    </row>
    <row r="27043" spans="3:21" s="2" customFormat="1" x14ac:dyDescent="0.2">
      <c r="C27043" s="1"/>
      <c r="E27043" s="3"/>
      <c r="M27043" s="1"/>
      <c r="N27043" s="1"/>
      <c r="O27043" s="1"/>
      <c r="P27043" s="1"/>
      <c r="Q27043" s="1"/>
      <c r="R27043" s="1"/>
      <c r="S27043" s="1"/>
      <c r="T27043" s="1"/>
      <c r="U27043" s="1"/>
    </row>
    <row r="27044" spans="3:21" s="2" customFormat="1" x14ac:dyDescent="0.2">
      <c r="C27044" s="1"/>
      <c r="E27044" s="3"/>
      <c r="M27044" s="1"/>
      <c r="N27044" s="1"/>
      <c r="O27044" s="1"/>
      <c r="P27044" s="1"/>
      <c r="Q27044" s="1"/>
      <c r="R27044" s="1"/>
      <c r="S27044" s="1"/>
      <c r="T27044" s="1"/>
      <c r="U27044" s="1"/>
    </row>
    <row r="27045" spans="3:21" s="2" customFormat="1" x14ac:dyDescent="0.2">
      <c r="C27045" s="1"/>
      <c r="E27045" s="3"/>
      <c r="M27045" s="1"/>
      <c r="N27045" s="1"/>
      <c r="O27045" s="1"/>
      <c r="P27045" s="1"/>
      <c r="Q27045" s="1"/>
      <c r="R27045" s="1"/>
      <c r="S27045" s="1"/>
      <c r="T27045" s="1"/>
      <c r="U27045" s="1"/>
    </row>
    <row r="27046" spans="3:21" s="2" customFormat="1" x14ac:dyDescent="0.2">
      <c r="C27046" s="1"/>
      <c r="E27046" s="3"/>
      <c r="M27046" s="1"/>
      <c r="N27046" s="1"/>
      <c r="O27046" s="1"/>
      <c r="P27046" s="1"/>
      <c r="Q27046" s="1"/>
      <c r="R27046" s="1"/>
      <c r="S27046" s="1"/>
      <c r="T27046" s="1"/>
      <c r="U27046" s="1"/>
    </row>
    <row r="27047" spans="3:21" s="2" customFormat="1" x14ac:dyDescent="0.2">
      <c r="C27047" s="1"/>
      <c r="E27047" s="3"/>
      <c r="M27047" s="1"/>
      <c r="N27047" s="1"/>
      <c r="O27047" s="1"/>
      <c r="P27047" s="1"/>
      <c r="Q27047" s="1"/>
      <c r="R27047" s="1"/>
      <c r="S27047" s="1"/>
      <c r="T27047" s="1"/>
      <c r="U27047" s="1"/>
    </row>
    <row r="27048" spans="3:21" s="2" customFormat="1" x14ac:dyDescent="0.2">
      <c r="C27048" s="1"/>
      <c r="E27048" s="3"/>
      <c r="M27048" s="1"/>
      <c r="N27048" s="1"/>
      <c r="O27048" s="1"/>
      <c r="P27048" s="1"/>
      <c r="Q27048" s="1"/>
      <c r="R27048" s="1"/>
      <c r="S27048" s="1"/>
      <c r="T27048" s="1"/>
      <c r="U27048" s="1"/>
    </row>
    <row r="27049" spans="3:21" s="2" customFormat="1" x14ac:dyDescent="0.2">
      <c r="C27049" s="1"/>
      <c r="E27049" s="3"/>
      <c r="M27049" s="1"/>
      <c r="N27049" s="1"/>
      <c r="O27049" s="1"/>
      <c r="P27049" s="1"/>
      <c r="Q27049" s="1"/>
      <c r="R27049" s="1"/>
      <c r="S27049" s="1"/>
      <c r="T27049" s="1"/>
      <c r="U27049" s="1"/>
    </row>
    <row r="27050" spans="3:21" s="2" customFormat="1" x14ac:dyDescent="0.2">
      <c r="C27050" s="1"/>
      <c r="E27050" s="3"/>
      <c r="M27050" s="1"/>
      <c r="N27050" s="1"/>
      <c r="O27050" s="1"/>
      <c r="P27050" s="1"/>
      <c r="Q27050" s="1"/>
      <c r="R27050" s="1"/>
      <c r="S27050" s="1"/>
      <c r="T27050" s="1"/>
      <c r="U27050" s="1"/>
    </row>
    <row r="27051" spans="3:21" s="2" customFormat="1" x14ac:dyDescent="0.2">
      <c r="C27051" s="1"/>
      <c r="E27051" s="3"/>
      <c r="M27051" s="1"/>
      <c r="N27051" s="1"/>
      <c r="O27051" s="1"/>
      <c r="P27051" s="1"/>
      <c r="Q27051" s="1"/>
      <c r="R27051" s="1"/>
      <c r="S27051" s="1"/>
      <c r="T27051" s="1"/>
      <c r="U27051" s="1"/>
    </row>
    <row r="27052" spans="3:21" s="2" customFormat="1" x14ac:dyDescent="0.2">
      <c r="C27052" s="1"/>
      <c r="E27052" s="3"/>
      <c r="M27052" s="1"/>
      <c r="N27052" s="1"/>
      <c r="O27052" s="1"/>
      <c r="P27052" s="1"/>
      <c r="Q27052" s="1"/>
      <c r="R27052" s="1"/>
      <c r="S27052" s="1"/>
      <c r="T27052" s="1"/>
      <c r="U27052" s="1"/>
    </row>
    <row r="27053" spans="3:21" s="2" customFormat="1" x14ac:dyDescent="0.2">
      <c r="C27053" s="1"/>
      <c r="E27053" s="3"/>
      <c r="M27053" s="1"/>
      <c r="N27053" s="1"/>
      <c r="O27053" s="1"/>
      <c r="P27053" s="1"/>
      <c r="Q27053" s="1"/>
      <c r="R27053" s="1"/>
      <c r="S27053" s="1"/>
      <c r="T27053" s="1"/>
      <c r="U27053" s="1"/>
    </row>
    <row r="27054" spans="3:21" s="2" customFormat="1" x14ac:dyDescent="0.2">
      <c r="C27054" s="1"/>
      <c r="E27054" s="3"/>
      <c r="M27054" s="1"/>
      <c r="N27054" s="1"/>
      <c r="O27054" s="1"/>
      <c r="P27054" s="1"/>
      <c r="Q27054" s="1"/>
      <c r="R27054" s="1"/>
      <c r="S27054" s="1"/>
      <c r="T27054" s="1"/>
      <c r="U27054" s="1"/>
    </row>
    <row r="27055" spans="3:21" s="2" customFormat="1" x14ac:dyDescent="0.2">
      <c r="C27055" s="1"/>
      <c r="E27055" s="3"/>
      <c r="M27055" s="1"/>
      <c r="N27055" s="1"/>
      <c r="O27055" s="1"/>
      <c r="P27055" s="1"/>
      <c r="Q27055" s="1"/>
      <c r="R27055" s="1"/>
      <c r="S27055" s="1"/>
      <c r="T27055" s="1"/>
      <c r="U27055" s="1"/>
    </row>
    <row r="27056" spans="3:21" s="2" customFormat="1" x14ac:dyDescent="0.2">
      <c r="C27056" s="1"/>
      <c r="E27056" s="3"/>
      <c r="M27056" s="1"/>
      <c r="N27056" s="1"/>
      <c r="O27056" s="1"/>
      <c r="P27056" s="1"/>
      <c r="Q27056" s="1"/>
      <c r="R27056" s="1"/>
      <c r="S27056" s="1"/>
      <c r="T27056" s="1"/>
      <c r="U27056" s="1"/>
    </row>
    <row r="27057" spans="3:21" s="2" customFormat="1" x14ac:dyDescent="0.2">
      <c r="C27057" s="1"/>
      <c r="E27057" s="3"/>
      <c r="M27057" s="1"/>
      <c r="N27057" s="1"/>
      <c r="O27057" s="1"/>
      <c r="P27057" s="1"/>
      <c r="Q27057" s="1"/>
      <c r="R27057" s="1"/>
      <c r="S27057" s="1"/>
      <c r="T27057" s="1"/>
      <c r="U27057" s="1"/>
    </row>
    <row r="27058" spans="3:21" s="2" customFormat="1" x14ac:dyDescent="0.2">
      <c r="C27058" s="1"/>
      <c r="E27058" s="3"/>
      <c r="M27058" s="1"/>
      <c r="N27058" s="1"/>
      <c r="O27058" s="1"/>
      <c r="P27058" s="1"/>
      <c r="Q27058" s="1"/>
      <c r="R27058" s="1"/>
      <c r="S27058" s="1"/>
      <c r="T27058" s="1"/>
      <c r="U27058" s="1"/>
    </row>
    <row r="27059" spans="3:21" s="2" customFormat="1" x14ac:dyDescent="0.2">
      <c r="C27059" s="1"/>
      <c r="E27059" s="3"/>
      <c r="M27059" s="1"/>
      <c r="N27059" s="1"/>
      <c r="O27059" s="1"/>
      <c r="P27059" s="1"/>
      <c r="Q27059" s="1"/>
      <c r="R27059" s="1"/>
      <c r="S27059" s="1"/>
      <c r="T27059" s="1"/>
      <c r="U27059" s="1"/>
    </row>
    <row r="27060" spans="3:21" s="2" customFormat="1" x14ac:dyDescent="0.2">
      <c r="C27060" s="1"/>
      <c r="E27060" s="3"/>
      <c r="M27060" s="1"/>
      <c r="N27060" s="1"/>
      <c r="O27060" s="1"/>
      <c r="P27060" s="1"/>
      <c r="Q27060" s="1"/>
      <c r="R27060" s="1"/>
      <c r="S27060" s="1"/>
      <c r="T27060" s="1"/>
      <c r="U27060" s="1"/>
    </row>
    <row r="27061" spans="3:21" s="2" customFormat="1" x14ac:dyDescent="0.2">
      <c r="C27061" s="1"/>
      <c r="E27061" s="3"/>
      <c r="M27061" s="1"/>
      <c r="N27061" s="1"/>
      <c r="O27061" s="1"/>
      <c r="P27061" s="1"/>
      <c r="Q27061" s="1"/>
      <c r="R27061" s="1"/>
      <c r="S27061" s="1"/>
      <c r="T27061" s="1"/>
      <c r="U27061" s="1"/>
    </row>
    <row r="27062" spans="3:21" s="2" customFormat="1" x14ac:dyDescent="0.2">
      <c r="C27062" s="1"/>
      <c r="E27062" s="3"/>
      <c r="M27062" s="1"/>
      <c r="N27062" s="1"/>
      <c r="O27062" s="1"/>
      <c r="P27062" s="1"/>
      <c r="Q27062" s="1"/>
      <c r="R27062" s="1"/>
      <c r="S27062" s="1"/>
      <c r="T27062" s="1"/>
      <c r="U27062" s="1"/>
    </row>
    <row r="27063" spans="3:21" s="2" customFormat="1" x14ac:dyDescent="0.2">
      <c r="C27063" s="1"/>
      <c r="E27063" s="3"/>
      <c r="M27063" s="1"/>
      <c r="N27063" s="1"/>
      <c r="O27063" s="1"/>
      <c r="P27063" s="1"/>
      <c r="Q27063" s="1"/>
      <c r="R27063" s="1"/>
      <c r="S27063" s="1"/>
      <c r="T27063" s="1"/>
      <c r="U27063" s="1"/>
    </row>
    <row r="27064" spans="3:21" s="2" customFormat="1" x14ac:dyDescent="0.2">
      <c r="C27064" s="1"/>
      <c r="E27064" s="3"/>
      <c r="M27064" s="1"/>
      <c r="N27064" s="1"/>
      <c r="O27064" s="1"/>
      <c r="P27064" s="1"/>
      <c r="Q27064" s="1"/>
      <c r="R27064" s="1"/>
      <c r="S27064" s="1"/>
      <c r="T27064" s="1"/>
      <c r="U27064" s="1"/>
    </row>
    <row r="27065" spans="3:21" s="2" customFormat="1" x14ac:dyDescent="0.2">
      <c r="C27065" s="1"/>
      <c r="E27065" s="3"/>
      <c r="M27065" s="1"/>
      <c r="N27065" s="1"/>
      <c r="O27065" s="1"/>
      <c r="P27065" s="1"/>
      <c r="Q27065" s="1"/>
      <c r="R27065" s="1"/>
      <c r="S27065" s="1"/>
      <c r="T27065" s="1"/>
      <c r="U27065" s="1"/>
    </row>
    <row r="27066" spans="3:21" s="2" customFormat="1" x14ac:dyDescent="0.2">
      <c r="C27066" s="1"/>
      <c r="E27066" s="3"/>
      <c r="M27066" s="1"/>
      <c r="N27066" s="1"/>
      <c r="O27066" s="1"/>
      <c r="P27066" s="1"/>
      <c r="Q27066" s="1"/>
      <c r="R27066" s="1"/>
      <c r="S27066" s="1"/>
      <c r="T27066" s="1"/>
      <c r="U27066" s="1"/>
    </row>
    <row r="27067" spans="3:21" s="2" customFormat="1" x14ac:dyDescent="0.2">
      <c r="C27067" s="1"/>
      <c r="E27067" s="3"/>
      <c r="M27067" s="1"/>
      <c r="N27067" s="1"/>
      <c r="O27067" s="1"/>
      <c r="P27067" s="1"/>
      <c r="Q27067" s="1"/>
      <c r="R27067" s="1"/>
      <c r="S27067" s="1"/>
      <c r="T27067" s="1"/>
      <c r="U27067" s="1"/>
    </row>
    <row r="27068" spans="3:21" s="2" customFormat="1" x14ac:dyDescent="0.2">
      <c r="C27068" s="1"/>
      <c r="E27068" s="3"/>
      <c r="M27068" s="1"/>
      <c r="N27068" s="1"/>
      <c r="O27068" s="1"/>
      <c r="P27068" s="1"/>
      <c r="Q27068" s="1"/>
      <c r="R27068" s="1"/>
      <c r="S27068" s="1"/>
      <c r="T27068" s="1"/>
      <c r="U27068" s="1"/>
    </row>
    <row r="27069" spans="3:21" s="2" customFormat="1" x14ac:dyDescent="0.2">
      <c r="C27069" s="1"/>
      <c r="E27069" s="3"/>
      <c r="M27069" s="1"/>
      <c r="N27069" s="1"/>
      <c r="O27069" s="1"/>
      <c r="P27069" s="1"/>
      <c r="Q27069" s="1"/>
      <c r="R27069" s="1"/>
      <c r="S27069" s="1"/>
      <c r="T27069" s="1"/>
      <c r="U27069" s="1"/>
    </row>
    <row r="27070" spans="3:21" s="2" customFormat="1" x14ac:dyDescent="0.2">
      <c r="C27070" s="1"/>
      <c r="E27070" s="3"/>
      <c r="M27070" s="1"/>
      <c r="N27070" s="1"/>
      <c r="O27070" s="1"/>
      <c r="P27070" s="1"/>
      <c r="Q27070" s="1"/>
      <c r="R27070" s="1"/>
      <c r="S27070" s="1"/>
      <c r="T27070" s="1"/>
      <c r="U27070" s="1"/>
    </row>
    <row r="27071" spans="3:21" s="2" customFormat="1" x14ac:dyDescent="0.2">
      <c r="C27071" s="1"/>
      <c r="E27071" s="3"/>
      <c r="M27071" s="1"/>
      <c r="N27071" s="1"/>
      <c r="O27071" s="1"/>
      <c r="P27071" s="1"/>
      <c r="Q27071" s="1"/>
      <c r="R27071" s="1"/>
      <c r="S27071" s="1"/>
      <c r="T27071" s="1"/>
      <c r="U27071" s="1"/>
    </row>
    <row r="27072" spans="3:21" s="2" customFormat="1" x14ac:dyDescent="0.2">
      <c r="C27072" s="1"/>
      <c r="E27072" s="3"/>
      <c r="M27072" s="1"/>
      <c r="N27072" s="1"/>
      <c r="O27072" s="1"/>
      <c r="P27072" s="1"/>
      <c r="Q27072" s="1"/>
      <c r="R27072" s="1"/>
      <c r="S27072" s="1"/>
      <c r="T27072" s="1"/>
      <c r="U27072" s="1"/>
    </row>
    <row r="27073" spans="3:21" s="2" customFormat="1" x14ac:dyDescent="0.2">
      <c r="C27073" s="1"/>
      <c r="E27073" s="3"/>
      <c r="M27073" s="1"/>
      <c r="N27073" s="1"/>
      <c r="O27073" s="1"/>
      <c r="P27073" s="1"/>
      <c r="Q27073" s="1"/>
      <c r="R27073" s="1"/>
      <c r="S27073" s="1"/>
      <c r="T27073" s="1"/>
      <c r="U27073" s="1"/>
    </row>
    <row r="27074" spans="3:21" s="2" customFormat="1" x14ac:dyDescent="0.2">
      <c r="C27074" s="1"/>
      <c r="E27074" s="3"/>
      <c r="M27074" s="1"/>
      <c r="N27074" s="1"/>
      <c r="O27074" s="1"/>
      <c r="P27074" s="1"/>
      <c r="Q27074" s="1"/>
      <c r="R27074" s="1"/>
      <c r="S27074" s="1"/>
      <c r="T27074" s="1"/>
      <c r="U27074" s="1"/>
    </row>
    <row r="27075" spans="3:21" s="2" customFormat="1" x14ac:dyDescent="0.2">
      <c r="C27075" s="1"/>
      <c r="E27075" s="3"/>
      <c r="M27075" s="1"/>
      <c r="N27075" s="1"/>
      <c r="O27075" s="1"/>
      <c r="P27075" s="1"/>
      <c r="Q27075" s="1"/>
      <c r="R27075" s="1"/>
      <c r="S27075" s="1"/>
      <c r="T27075" s="1"/>
      <c r="U27075" s="1"/>
    </row>
    <row r="27076" spans="3:21" s="2" customFormat="1" x14ac:dyDescent="0.2">
      <c r="C27076" s="1"/>
      <c r="E27076" s="3"/>
      <c r="M27076" s="1"/>
      <c r="N27076" s="1"/>
      <c r="O27076" s="1"/>
      <c r="P27076" s="1"/>
      <c r="Q27076" s="1"/>
      <c r="R27076" s="1"/>
      <c r="S27076" s="1"/>
      <c r="T27076" s="1"/>
      <c r="U27076" s="1"/>
    </row>
    <row r="27077" spans="3:21" s="2" customFormat="1" x14ac:dyDescent="0.2">
      <c r="C27077" s="1"/>
      <c r="E27077" s="3"/>
      <c r="M27077" s="1"/>
      <c r="N27077" s="1"/>
      <c r="O27077" s="1"/>
      <c r="P27077" s="1"/>
      <c r="Q27077" s="1"/>
      <c r="R27077" s="1"/>
      <c r="S27077" s="1"/>
      <c r="T27077" s="1"/>
      <c r="U27077" s="1"/>
    </row>
    <row r="27078" spans="3:21" s="2" customFormat="1" x14ac:dyDescent="0.2">
      <c r="C27078" s="1"/>
      <c r="E27078" s="3"/>
      <c r="M27078" s="1"/>
      <c r="N27078" s="1"/>
      <c r="O27078" s="1"/>
      <c r="P27078" s="1"/>
      <c r="Q27078" s="1"/>
      <c r="R27078" s="1"/>
      <c r="S27078" s="1"/>
      <c r="T27078" s="1"/>
      <c r="U27078" s="1"/>
    </row>
    <row r="27079" spans="3:21" s="2" customFormat="1" x14ac:dyDescent="0.2">
      <c r="C27079" s="1"/>
      <c r="E27079" s="3"/>
      <c r="M27079" s="1"/>
      <c r="N27079" s="1"/>
      <c r="O27079" s="1"/>
      <c r="P27079" s="1"/>
      <c r="Q27079" s="1"/>
      <c r="R27079" s="1"/>
      <c r="S27079" s="1"/>
      <c r="T27079" s="1"/>
      <c r="U27079" s="1"/>
    </row>
    <row r="27080" spans="3:21" s="2" customFormat="1" x14ac:dyDescent="0.2">
      <c r="C27080" s="1"/>
      <c r="E27080" s="3"/>
      <c r="M27080" s="1"/>
      <c r="N27080" s="1"/>
      <c r="O27080" s="1"/>
      <c r="P27080" s="1"/>
      <c r="Q27080" s="1"/>
      <c r="R27080" s="1"/>
      <c r="S27080" s="1"/>
      <c r="T27080" s="1"/>
      <c r="U27080" s="1"/>
    </row>
    <row r="27081" spans="3:21" s="2" customFormat="1" x14ac:dyDescent="0.2">
      <c r="C27081" s="1"/>
      <c r="E27081" s="3"/>
      <c r="M27081" s="1"/>
      <c r="N27081" s="1"/>
      <c r="O27081" s="1"/>
      <c r="P27081" s="1"/>
      <c r="Q27081" s="1"/>
      <c r="R27081" s="1"/>
      <c r="S27081" s="1"/>
      <c r="T27081" s="1"/>
      <c r="U27081" s="1"/>
    </row>
    <row r="27082" spans="3:21" s="2" customFormat="1" x14ac:dyDescent="0.2">
      <c r="C27082" s="1"/>
      <c r="E27082" s="3"/>
      <c r="M27082" s="1"/>
      <c r="N27082" s="1"/>
      <c r="O27082" s="1"/>
      <c r="P27082" s="1"/>
      <c r="Q27082" s="1"/>
      <c r="R27082" s="1"/>
      <c r="S27082" s="1"/>
      <c r="T27082" s="1"/>
      <c r="U27082" s="1"/>
    </row>
    <row r="27083" spans="3:21" s="2" customFormat="1" x14ac:dyDescent="0.2">
      <c r="C27083" s="1"/>
      <c r="E27083" s="3"/>
      <c r="M27083" s="1"/>
      <c r="N27083" s="1"/>
      <c r="O27083" s="1"/>
      <c r="P27083" s="1"/>
      <c r="Q27083" s="1"/>
      <c r="R27083" s="1"/>
      <c r="S27083" s="1"/>
      <c r="T27083" s="1"/>
      <c r="U27083" s="1"/>
    </row>
    <row r="27084" spans="3:21" s="2" customFormat="1" x14ac:dyDescent="0.2">
      <c r="C27084" s="1"/>
      <c r="E27084" s="3"/>
      <c r="M27084" s="1"/>
      <c r="N27084" s="1"/>
      <c r="O27084" s="1"/>
      <c r="P27084" s="1"/>
      <c r="Q27084" s="1"/>
      <c r="R27084" s="1"/>
      <c r="S27084" s="1"/>
      <c r="T27084" s="1"/>
      <c r="U27084" s="1"/>
    </row>
    <row r="27085" spans="3:21" s="2" customFormat="1" x14ac:dyDescent="0.2">
      <c r="C27085" s="1"/>
      <c r="E27085" s="3"/>
      <c r="M27085" s="1"/>
      <c r="N27085" s="1"/>
      <c r="O27085" s="1"/>
      <c r="P27085" s="1"/>
      <c r="Q27085" s="1"/>
      <c r="R27085" s="1"/>
      <c r="S27085" s="1"/>
      <c r="T27085" s="1"/>
      <c r="U27085" s="1"/>
    </row>
    <row r="27086" spans="3:21" s="2" customFormat="1" x14ac:dyDescent="0.2">
      <c r="C27086" s="1"/>
      <c r="E27086" s="3"/>
      <c r="M27086" s="1"/>
      <c r="N27086" s="1"/>
      <c r="O27086" s="1"/>
      <c r="P27086" s="1"/>
      <c r="Q27086" s="1"/>
      <c r="R27086" s="1"/>
      <c r="S27086" s="1"/>
      <c r="T27086" s="1"/>
      <c r="U27086" s="1"/>
    </row>
    <row r="27087" spans="3:21" s="2" customFormat="1" x14ac:dyDescent="0.2">
      <c r="C27087" s="1"/>
      <c r="E27087" s="3"/>
      <c r="M27087" s="1"/>
      <c r="N27087" s="1"/>
      <c r="O27087" s="1"/>
      <c r="P27087" s="1"/>
      <c r="Q27087" s="1"/>
      <c r="R27087" s="1"/>
      <c r="S27087" s="1"/>
      <c r="T27087" s="1"/>
      <c r="U27087" s="1"/>
    </row>
    <row r="27088" spans="3:21" s="2" customFormat="1" x14ac:dyDescent="0.2">
      <c r="C27088" s="1"/>
      <c r="E27088" s="3"/>
      <c r="M27088" s="1"/>
      <c r="N27088" s="1"/>
      <c r="O27088" s="1"/>
      <c r="P27088" s="1"/>
      <c r="Q27088" s="1"/>
      <c r="R27088" s="1"/>
      <c r="S27088" s="1"/>
      <c r="T27088" s="1"/>
      <c r="U27088" s="1"/>
    </row>
    <row r="27089" spans="3:21" s="2" customFormat="1" x14ac:dyDescent="0.2">
      <c r="C27089" s="1"/>
      <c r="E27089" s="3"/>
      <c r="M27089" s="1"/>
      <c r="N27089" s="1"/>
      <c r="O27089" s="1"/>
      <c r="P27089" s="1"/>
      <c r="Q27089" s="1"/>
      <c r="R27089" s="1"/>
      <c r="S27089" s="1"/>
      <c r="T27089" s="1"/>
      <c r="U27089" s="1"/>
    </row>
    <row r="27090" spans="3:21" s="2" customFormat="1" x14ac:dyDescent="0.2">
      <c r="C27090" s="1"/>
      <c r="E27090" s="3"/>
      <c r="M27090" s="1"/>
      <c r="N27090" s="1"/>
      <c r="O27090" s="1"/>
      <c r="P27090" s="1"/>
      <c r="Q27090" s="1"/>
      <c r="R27090" s="1"/>
      <c r="S27090" s="1"/>
      <c r="T27090" s="1"/>
      <c r="U27090" s="1"/>
    </row>
    <row r="27091" spans="3:21" s="2" customFormat="1" x14ac:dyDescent="0.2">
      <c r="C27091" s="1"/>
      <c r="E27091" s="3"/>
      <c r="M27091" s="1"/>
      <c r="N27091" s="1"/>
      <c r="O27091" s="1"/>
      <c r="P27091" s="1"/>
      <c r="Q27091" s="1"/>
      <c r="R27091" s="1"/>
      <c r="S27091" s="1"/>
      <c r="T27091" s="1"/>
      <c r="U27091" s="1"/>
    </row>
    <row r="27092" spans="3:21" s="2" customFormat="1" x14ac:dyDescent="0.2">
      <c r="C27092" s="1"/>
      <c r="E27092" s="3"/>
      <c r="M27092" s="1"/>
      <c r="N27092" s="1"/>
      <c r="O27092" s="1"/>
      <c r="P27092" s="1"/>
      <c r="Q27092" s="1"/>
      <c r="R27092" s="1"/>
      <c r="S27092" s="1"/>
      <c r="T27092" s="1"/>
      <c r="U27092" s="1"/>
    </row>
    <row r="27093" spans="3:21" s="2" customFormat="1" x14ac:dyDescent="0.2">
      <c r="C27093" s="1"/>
      <c r="E27093" s="3"/>
      <c r="M27093" s="1"/>
      <c r="N27093" s="1"/>
      <c r="O27093" s="1"/>
      <c r="P27093" s="1"/>
      <c r="Q27093" s="1"/>
      <c r="R27093" s="1"/>
      <c r="S27093" s="1"/>
      <c r="T27093" s="1"/>
      <c r="U27093" s="1"/>
    </row>
    <row r="27094" spans="3:21" s="2" customFormat="1" x14ac:dyDescent="0.2">
      <c r="C27094" s="1"/>
      <c r="E27094" s="3"/>
      <c r="M27094" s="1"/>
      <c r="N27094" s="1"/>
      <c r="O27094" s="1"/>
      <c r="P27094" s="1"/>
      <c r="Q27094" s="1"/>
      <c r="R27094" s="1"/>
      <c r="S27094" s="1"/>
      <c r="T27094" s="1"/>
      <c r="U27094" s="1"/>
    </row>
    <row r="27095" spans="3:21" s="2" customFormat="1" x14ac:dyDescent="0.2">
      <c r="C27095" s="1"/>
      <c r="E27095" s="3"/>
      <c r="M27095" s="1"/>
      <c r="N27095" s="1"/>
      <c r="O27095" s="1"/>
      <c r="P27095" s="1"/>
      <c r="Q27095" s="1"/>
      <c r="R27095" s="1"/>
      <c r="S27095" s="1"/>
      <c r="T27095" s="1"/>
      <c r="U27095" s="1"/>
    </row>
    <row r="27096" spans="3:21" s="2" customFormat="1" x14ac:dyDescent="0.2">
      <c r="C27096" s="1"/>
      <c r="E27096" s="3"/>
      <c r="M27096" s="1"/>
      <c r="N27096" s="1"/>
      <c r="O27096" s="1"/>
      <c r="P27096" s="1"/>
      <c r="Q27096" s="1"/>
      <c r="R27096" s="1"/>
      <c r="S27096" s="1"/>
      <c r="T27096" s="1"/>
      <c r="U27096" s="1"/>
    </row>
    <row r="27097" spans="3:21" s="2" customFormat="1" x14ac:dyDescent="0.2">
      <c r="C27097" s="1"/>
      <c r="E27097" s="3"/>
      <c r="M27097" s="1"/>
      <c r="N27097" s="1"/>
      <c r="O27097" s="1"/>
      <c r="P27097" s="1"/>
      <c r="Q27097" s="1"/>
      <c r="R27097" s="1"/>
      <c r="S27097" s="1"/>
      <c r="T27097" s="1"/>
      <c r="U27097" s="1"/>
    </row>
    <row r="27098" spans="3:21" s="2" customFormat="1" x14ac:dyDescent="0.2">
      <c r="C27098" s="1"/>
      <c r="E27098" s="3"/>
      <c r="M27098" s="1"/>
      <c r="N27098" s="1"/>
      <c r="O27098" s="1"/>
      <c r="P27098" s="1"/>
      <c r="Q27098" s="1"/>
      <c r="R27098" s="1"/>
      <c r="S27098" s="1"/>
      <c r="T27098" s="1"/>
      <c r="U27098" s="1"/>
    </row>
    <row r="27099" spans="3:21" s="2" customFormat="1" x14ac:dyDescent="0.2">
      <c r="C27099" s="1"/>
      <c r="E27099" s="3"/>
      <c r="M27099" s="1"/>
      <c r="N27099" s="1"/>
      <c r="O27099" s="1"/>
      <c r="P27099" s="1"/>
      <c r="Q27099" s="1"/>
      <c r="R27099" s="1"/>
      <c r="S27099" s="1"/>
      <c r="T27099" s="1"/>
      <c r="U27099" s="1"/>
    </row>
    <row r="27100" spans="3:21" s="2" customFormat="1" x14ac:dyDescent="0.2">
      <c r="C27100" s="1"/>
      <c r="E27100" s="3"/>
      <c r="M27100" s="1"/>
      <c r="N27100" s="1"/>
      <c r="O27100" s="1"/>
      <c r="P27100" s="1"/>
      <c r="Q27100" s="1"/>
      <c r="R27100" s="1"/>
      <c r="S27100" s="1"/>
      <c r="T27100" s="1"/>
      <c r="U27100" s="1"/>
    </row>
    <row r="27101" spans="3:21" s="2" customFormat="1" x14ac:dyDescent="0.2">
      <c r="C27101" s="1"/>
      <c r="E27101" s="3"/>
      <c r="M27101" s="1"/>
      <c r="N27101" s="1"/>
      <c r="O27101" s="1"/>
      <c r="P27101" s="1"/>
      <c r="Q27101" s="1"/>
      <c r="R27101" s="1"/>
      <c r="S27101" s="1"/>
      <c r="T27101" s="1"/>
      <c r="U27101" s="1"/>
    </row>
    <row r="27102" spans="3:21" s="2" customFormat="1" x14ac:dyDescent="0.2">
      <c r="C27102" s="1"/>
      <c r="E27102" s="3"/>
      <c r="M27102" s="1"/>
      <c r="N27102" s="1"/>
      <c r="O27102" s="1"/>
      <c r="P27102" s="1"/>
      <c r="Q27102" s="1"/>
      <c r="R27102" s="1"/>
      <c r="S27102" s="1"/>
      <c r="T27102" s="1"/>
      <c r="U27102" s="1"/>
    </row>
    <row r="27103" spans="3:21" s="2" customFormat="1" x14ac:dyDescent="0.2">
      <c r="C27103" s="1"/>
      <c r="E27103" s="3"/>
      <c r="M27103" s="1"/>
      <c r="N27103" s="1"/>
      <c r="O27103" s="1"/>
      <c r="P27103" s="1"/>
      <c r="Q27103" s="1"/>
      <c r="R27103" s="1"/>
      <c r="S27103" s="1"/>
      <c r="T27103" s="1"/>
      <c r="U27103" s="1"/>
    </row>
    <row r="27104" spans="3:21" s="2" customFormat="1" x14ac:dyDescent="0.2">
      <c r="C27104" s="1"/>
      <c r="E27104" s="3"/>
      <c r="M27104" s="1"/>
      <c r="N27104" s="1"/>
      <c r="O27104" s="1"/>
      <c r="P27104" s="1"/>
      <c r="Q27104" s="1"/>
      <c r="R27104" s="1"/>
      <c r="S27104" s="1"/>
      <c r="T27104" s="1"/>
      <c r="U27104" s="1"/>
    </row>
    <row r="27105" spans="3:21" s="2" customFormat="1" x14ac:dyDescent="0.2">
      <c r="C27105" s="1"/>
      <c r="E27105" s="3"/>
      <c r="M27105" s="1"/>
      <c r="N27105" s="1"/>
      <c r="O27105" s="1"/>
      <c r="P27105" s="1"/>
      <c r="Q27105" s="1"/>
      <c r="R27105" s="1"/>
      <c r="S27105" s="1"/>
      <c r="T27105" s="1"/>
      <c r="U27105" s="1"/>
    </row>
    <row r="27106" spans="3:21" s="2" customFormat="1" x14ac:dyDescent="0.2">
      <c r="C27106" s="1"/>
      <c r="E27106" s="3"/>
      <c r="M27106" s="1"/>
      <c r="N27106" s="1"/>
      <c r="O27106" s="1"/>
      <c r="P27106" s="1"/>
      <c r="Q27106" s="1"/>
      <c r="R27106" s="1"/>
      <c r="S27106" s="1"/>
      <c r="T27106" s="1"/>
      <c r="U27106" s="1"/>
    </row>
    <row r="27107" spans="3:21" s="2" customFormat="1" x14ac:dyDescent="0.2">
      <c r="C27107" s="1"/>
      <c r="E27107" s="3"/>
      <c r="M27107" s="1"/>
      <c r="N27107" s="1"/>
      <c r="O27107" s="1"/>
      <c r="P27107" s="1"/>
      <c r="Q27107" s="1"/>
      <c r="R27107" s="1"/>
      <c r="S27107" s="1"/>
      <c r="T27107" s="1"/>
      <c r="U27107" s="1"/>
    </row>
    <row r="27108" spans="3:21" s="2" customFormat="1" x14ac:dyDescent="0.2">
      <c r="C27108" s="1"/>
      <c r="E27108" s="3"/>
      <c r="M27108" s="1"/>
      <c r="N27108" s="1"/>
      <c r="O27108" s="1"/>
      <c r="P27108" s="1"/>
      <c r="Q27108" s="1"/>
      <c r="R27108" s="1"/>
      <c r="S27108" s="1"/>
      <c r="T27108" s="1"/>
      <c r="U27108" s="1"/>
    </row>
    <row r="27109" spans="3:21" s="2" customFormat="1" x14ac:dyDescent="0.2">
      <c r="C27109" s="1"/>
      <c r="E27109" s="3"/>
      <c r="M27109" s="1"/>
      <c r="N27109" s="1"/>
      <c r="O27109" s="1"/>
      <c r="P27109" s="1"/>
      <c r="Q27109" s="1"/>
      <c r="R27109" s="1"/>
      <c r="S27109" s="1"/>
      <c r="T27109" s="1"/>
      <c r="U27109" s="1"/>
    </row>
    <row r="27110" spans="3:21" s="2" customFormat="1" x14ac:dyDescent="0.2">
      <c r="C27110" s="1"/>
      <c r="E27110" s="3"/>
      <c r="M27110" s="1"/>
      <c r="N27110" s="1"/>
      <c r="O27110" s="1"/>
      <c r="P27110" s="1"/>
      <c r="Q27110" s="1"/>
      <c r="R27110" s="1"/>
      <c r="S27110" s="1"/>
      <c r="T27110" s="1"/>
      <c r="U27110" s="1"/>
    </row>
    <row r="27111" spans="3:21" s="2" customFormat="1" x14ac:dyDescent="0.2">
      <c r="C27111" s="1"/>
      <c r="E27111" s="3"/>
      <c r="M27111" s="1"/>
      <c r="N27111" s="1"/>
      <c r="O27111" s="1"/>
      <c r="P27111" s="1"/>
      <c r="Q27111" s="1"/>
      <c r="R27111" s="1"/>
      <c r="S27111" s="1"/>
      <c r="T27111" s="1"/>
      <c r="U27111" s="1"/>
    </row>
    <row r="27112" spans="3:21" s="2" customFormat="1" x14ac:dyDescent="0.2">
      <c r="C27112" s="1"/>
      <c r="E27112" s="3"/>
      <c r="M27112" s="1"/>
      <c r="N27112" s="1"/>
      <c r="O27112" s="1"/>
      <c r="P27112" s="1"/>
      <c r="Q27112" s="1"/>
      <c r="R27112" s="1"/>
      <c r="S27112" s="1"/>
      <c r="T27112" s="1"/>
      <c r="U27112" s="1"/>
    </row>
    <row r="27113" spans="3:21" s="2" customFormat="1" x14ac:dyDescent="0.2">
      <c r="C27113" s="1"/>
      <c r="E27113" s="3"/>
      <c r="M27113" s="1"/>
      <c r="N27113" s="1"/>
      <c r="O27113" s="1"/>
      <c r="P27113" s="1"/>
      <c r="Q27113" s="1"/>
      <c r="R27113" s="1"/>
      <c r="S27113" s="1"/>
      <c r="T27113" s="1"/>
      <c r="U27113" s="1"/>
    </row>
    <row r="27114" spans="3:21" s="2" customFormat="1" x14ac:dyDescent="0.2">
      <c r="C27114" s="1"/>
      <c r="E27114" s="3"/>
      <c r="M27114" s="1"/>
      <c r="N27114" s="1"/>
      <c r="O27114" s="1"/>
      <c r="P27114" s="1"/>
      <c r="Q27114" s="1"/>
      <c r="R27114" s="1"/>
      <c r="S27114" s="1"/>
      <c r="T27114" s="1"/>
      <c r="U27114" s="1"/>
    </row>
    <row r="27115" spans="3:21" s="2" customFormat="1" x14ac:dyDescent="0.2">
      <c r="C27115" s="1"/>
      <c r="E27115" s="3"/>
      <c r="M27115" s="1"/>
      <c r="N27115" s="1"/>
      <c r="O27115" s="1"/>
      <c r="P27115" s="1"/>
      <c r="Q27115" s="1"/>
      <c r="R27115" s="1"/>
      <c r="S27115" s="1"/>
      <c r="T27115" s="1"/>
      <c r="U27115" s="1"/>
    </row>
    <row r="27116" spans="3:21" s="2" customFormat="1" x14ac:dyDescent="0.2">
      <c r="C27116" s="1"/>
      <c r="E27116" s="3"/>
      <c r="M27116" s="1"/>
      <c r="N27116" s="1"/>
      <c r="O27116" s="1"/>
      <c r="P27116" s="1"/>
      <c r="Q27116" s="1"/>
      <c r="R27116" s="1"/>
      <c r="S27116" s="1"/>
      <c r="T27116" s="1"/>
      <c r="U27116" s="1"/>
    </row>
    <row r="27117" spans="3:21" s="2" customFormat="1" x14ac:dyDescent="0.2">
      <c r="C27117" s="1"/>
      <c r="E27117" s="3"/>
      <c r="M27117" s="1"/>
      <c r="N27117" s="1"/>
      <c r="O27117" s="1"/>
      <c r="P27117" s="1"/>
      <c r="Q27117" s="1"/>
      <c r="R27117" s="1"/>
      <c r="S27117" s="1"/>
      <c r="T27117" s="1"/>
      <c r="U27117" s="1"/>
    </row>
    <row r="27118" spans="3:21" s="2" customFormat="1" x14ac:dyDescent="0.2">
      <c r="C27118" s="1"/>
      <c r="E27118" s="3"/>
      <c r="M27118" s="1"/>
      <c r="N27118" s="1"/>
      <c r="O27118" s="1"/>
      <c r="P27118" s="1"/>
      <c r="Q27118" s="1"/>
      <c r="R27118" s="1"/>
      <c r="S27118" s="1"/>
      <c r="T27118" s="1"/>
      <c r="U27118" s="1"/>
    </row>
    <row r="27119" spans="3:21" s="2" customFormat="1" x14ac:dyDescent="0.2">
      <c r="C27119" s="1"/>
      <c r="E27119" s="3"/>
      <c r="M27119" s="1"/>
      <c r="N27119" s="1"/>
      <c r="O27119" s="1"/>
      <c r="P27119" s="1"/>
      <c r="Q27119" s="1"/>
      <c r="R27119" s="1"/>
      <c r="S27119" s="1"/>
      <c r="T27119" s="1"/>
      <c r="U27119" s="1"/>
    </row>
    <row r="27120" spans="3:21" s="2" customFormat="1" x14ac:dyDescent="0.2">
      <c r="C27120" s="1"/>
      <c r="E27120" s="3"/>
      <c r="M27120" s="1"/>
      <c r="N27120" s="1"/>
      <c r="O27120" s="1"/>
      <c r="P27120" s="1"/>
      <c r="Q27120" s="1"/>
      <c r="R27120" s="1"/>
      <c r="S27120" s="1"/>
      <c r="T27120" s="1"/>
      <c r="U27120" s="1"/>
    </row>
    <row r="27121" spans="3:21" s="2" customFormat="1" x14ac:dyDescent="0.2">
      <c r="C27121" s="1"/>
      <c r="E27121" s="3"/>
      <c r="M27121" s="1"/>
      <c r="N27121" s="1"/>
      <c r="O27121" s="1"/>
      <c r="P27121" s="1"/>
      <c r="Q27121" s="1"/>
      <c r="R27121" s="1"/>
      <c r="S27121" s="1"/>
      <c r="T27121" s="1"/>
      <c r="U27121" s="1"/>
    </row>
    <row r="27122" spans="3:21" s="2" customFormat="1" x14ac:dyDescent="0.2">
      <c r="C27122" s="1"/>
      <c r="E27122" s="3"/>
      <c r="M27122" s="1"/>
      <c r="N27122" s="1"/>
      <c r="O27122" s="1"/>
      <c r="P27122" s="1"/>
      <c r="Q27122" s="1"/>
      <c r="R27122" s="1"/>
      <c r="S27122" s="1"/>
      <c r="T27122" s="1"/>
      <c r="U27122" s="1"/>
    </row>
    <row r="27123" spans="3:21" s="2" customFormat="1" x14ac:dyDescent="0.2">
      <c r="C27123" s="1"/>
      <c r="E27123" s="3"/>
      <c r="M27123" s="1"/>
      <c r="N27123" s="1"/>
      <c r="O27123" s="1"/>
      <c r="P27123" s="1"/>
      <c r="Q27123" s="1"/>
      <c r="R27123" s="1"/>
      <c r="S27123" s="1"/>
      <c r="T27123" s="1"/>
      <c r="U27123" s="1"/>
    </row>
    <row r="27124" spans="3:21" s="2" customFormat="1" x14ac:dyDescent="0.2">
      <c r="C27124" s="1"/>
      <c r="E27124" s="3"/>
      <c r="M27124" s="1"/>
      <c r="N27124" s="1"/>
      <c r="O27124" s="1"/>
      <c r="P27124" s="1"/>
      <c r="Q27124" s="1"/>
      <c r="R27124" s="1"/>
      <c r="S27124" s="1"/>
      <c r="T27124" s="1"/>
      <c r="U27124" s="1"/>
    </row>
    <row r="27125" spans="3:21" s="2" customFormat="1" x14ac:dyDescent="0.2">
      <c r="C27125" s="1"/>
      <c r="E27125" s="3"/>
      <c r="M27125" s="1"/>
      <c r="N27125" s="1"/>
      <c r="O27125" s="1"/>
      <c r="P27125" s="1"/>
      <c r="Q27125" s="1"/>
      <c r="R27125" s="1"/>
      <c r="S27125" s="1"/>
      <c r="T27125" s="1"/>
      <c r="U27125" s="1"/>
    </row>
    <row r="27126" spans="3:21" s="2" customFormat="1" x14ac:dyDescent="0.2">
      <c r="C27126" s="1"/>
      <c r="E27126" s="3"/>
      <c r="M27126" s="1"/>
      <c r="N27126" s="1"/>
      <c r="O27126" s="1"/>
      <c r="P27126" s="1"/>
      <c r="Q27126" s="1"/>
      <c r="R27126" s="1"/>
      <c r="S27126" s="1"/>
      <c r="T27126" s="1"/>
      <c r="U27126" s="1"/>
    </row>
    <row r="27127" spans="3:21" s="2" customFormat="1" x14ac:dyDescent="0.2">
      <c r="C27127" s="1"/>
      <c r="E27127" s="3"/>
      <c r="M27127" s="1"/>
      <c r="N27127" s="1"/>
      <c r="O27127" s="1"/>
      <c r="P27127" s="1"/>
      <c r="Q27127" s="1"/>
      <c r="R27127" s="1"/>
      <c r="S27127" s="1"/>
      <c r="T27127" s="1"/>
      <c r="U27127" s="1"/>
    </row>
    <row r="27128" spans="3:21" s="2" customFormat="1" x14ac:dyDescent="0.2">
      <c r="C27128" s="1"/>
      <c r="E27128" s="3"/>
      <c r="M27128" s="1"/>
      <c r="N27128" s="1"/>
      <c r="O27128" s="1"/>
      <c r="P27128" s="1"/>
      <c r="Q27128" s="1"/>
      <c r="R27128" s="1"/>
      <c r="S27128" s="1"/>
      <c r="T27128" s="1"/>
      <c r="U27128" s="1"/>
    </row>
    <row r="27129" spans="3:21" s="2" customFormat="1" x14ac:dyDescent="0.2">
      <c r="C27129" s="1"/>
      <c r="E27129" s="3"/>
      <c r="M27129" s="1"/>
      <c r="N27129" s="1"/>
      <c r="O27129" s="1"/>
      <c r="P27129" s="1"/>
      <c r="Q27129" s="1"/>
      <c r="R27129" s="1"/>
      <c r="S27129" s="1"/>
      <c r="T27129" s="1"/>
      <c r="U27129" s="1"/>
    </row>
    <row r="27130" spans="3:21" s="2" customFormat="1" x14ac:dyDescent="0.2">
      <c r="C27130" s="1"/>
      <c r="E27130" s="3"/>
      <c r="M27130" s="1"/>
      <c r="N27130" s="1"/>
      <c r="O27130" s="1"/>
      <c r="P27130" s="1"/>
      <c r="Q27130" s="1"/>
      <c r="R27130" s="1"/>
      <c r="S27130" s="1"/>
      <c r="T27130" s="1"/>
      <c r="U27130" s="1"/>
    </row>
    <row r="27131" spans="3:21" s="2" customFormat="1" x14ac:dyDescent="0.2">
      <c r="C27131" s="1"/>
      <c r="E27131" s="3"/>
      <c r="M27131" s="1"/>
      <c r="N27131" s="1"/>
      <c r="O27131" s="1"/>
      <c r="P27131" s="1"/>
      <c r="Q27131" s="1"/>
      <c r="R27131" s="1"/>
      <c r="S27131" s="1"/>
      <c r="T27131" s="1"/>
      <c r="U27131" s="1"/>
    </row>
    <row r="27132" spans="3:21" s="2" customFormat="1" x14ac:dyDescent="0.2">
      <c r="C27132" s="1"/>
      <c r="E27132" s="3"/>
      <c r="M27132" s="1"/>
      <c r="N27132" s="1"/>
      <c r="O27132" s="1"/>
      <c r="P27132" s="1"/>
      <c r="Q27132" s="1"/>
      <c r="R27132" s="1"/>
      <c r="S27132" s="1"/>
      <c r="T27132" s="1"/>
      <c r="U27132" s="1"/>
    </row>
    <row r="27133" spans="3:21" s="2" customFormat="1" x14ac:dyDescent="0.2">
      <c r="C27133" s="1"/>
      <c r="E27133" s="3"/>
      <c r="M27133" s="1"/>
      <c r="N27133" s="1"/>
      <c r="O27133" s="1"/>
      <c r="P27133" s="1"/>
      <c r="Q27133" s="1"/>
      <c r="R27133" s="1"/>
      <c r="S27133" s="1"/>
      <c r="T27133" s="1"/>
      <c r="U27133" s="1"/>
    </row>
    <row r="27134" spans="3:21" s="2" customFormat="1" x14ac:dyDescent="0.2">
      <c r="C27134" s="1"/>
      <c r="E27134" s="3"/>
      <c r="M27134" s="1"/>
      <c r="N27134" s="1"/>
      <c r="O27134" s="1"/>
      <c r="P27134" s="1"/>
      <c r="Q27134" s="1"/>
      <c r="R27134" s="1"/>
      <c r="S27134" s="1"/>
      <c r="T27134" s="1"/>
      <c r="U27134" s="1"/>
    </row>
    <row r="27135" spans="3:21" s="2" customFormat="1" x14ac:dyDescent="0.2">
      <c r="C27135" s="1"/>
      <c r="E27135" s="3"/>
      <c r="M27135" s="1"/>
      <c r="N27135" s="1"/>
      <c r="O27135" s="1"/>
      <c r="P27135" s="1"/>
      <c r="Q27135" s="1"/>
      <c r="R27135" s="1"/>
      <c r="S27135" s="1"/>
      <c r="T27135" s="1"/>
      <c r="U27135" s="1"/>
    </row>
    <row r="27136" spans="3:21" s="2" customFormat="1" x14ac:dyDescent="0.2">
      <c r="C27136" s="1"/>
      <c r="E27136" s="3"/>
      <c r="M27136" s="1"/>
      <c r="N27136" s="1"/>
      <c r="O27136" s="1"/>
      <c r="P27136" s="1"/>
      <c r="Q27136" s="1"/>
      <c r="R27136" s="1"/>
      <c r="S27136" s="1"/>
      <c r="T27136" s="1"/>
      <c r="U27136" s="1"/>
    </row>
    <row r="27137" spans="3:21" s="2" customFormat="1" x14ac:dyDescent="0.2">
      <c r="C27137" s="1"/>
      <c r="E27137" s="3"/>
      <c r="M27137" s="1"/>
      <c r="N27137" s="1"/>
      <c r="O27137" s="1"/>
      <c r="P27137" s="1"/>
      <c r="Q27137" s="1"/>
      <c r="R27137" s="1"/>
      <c r="S27137" s="1"/>
      <c r="T27137" s="1"/>
      <c r="U27137" s="1"/>
    </row>
    <row r="27138" spans="3:21" s="2" customFormat="1" x14ac:dyDescent="0.2">
      <c r="C27138" s="1"/>
      <c r="E27138" s="3"/>
      <c r="M27138" s="1"/>
      <c r="N27138" s="1"/>
      <c r="O27138" s="1"/>
      <c r="P27138" s="1"/>
      <c r="Q27138" s="1"/>
      <c r="R27138" s="1"/>
      <c r="S27138" s="1"/>
      <c r="T27138" s="1"/>
      <c r="U27138" s="1"/>
    </row>
    <row r="27139" spans="3:21" s="2" customFormat="1" x14ac:dyDescent="0.2">
      <c r="C27139" s="1"/>
      <c r="E27139" s="3"/>
      <c r="M27139" s="1"/>
      <c r="N27139" s="1"/>
      <c r="O27139" s="1"/>
      <c r="P27139" s="1"/>
      <c r="Q27139" s="1"/>
      <c r="R27139" s="1"/>
      <c r="S27139" s="1"/>
      <c r="T27139" s="1"/>
      <c r="U27139" s="1"/>
    </row>
    <row r="27140" spans="3:21" s="2" customFormat="1" x14ac:dyDescent="0.2">
      <c r="C27140" s="1"/>
      <c r="E27140" s="3"/>
      <c r="M27140" s="1"/>
      <c r="N27140" s="1"/>
      <c r="O27140" s="1"/>
      <c r="P27140" s="1"/>
      <c r="Q27140" s="1"/>
      <c r="R27140" s="1"/>
      <c r="S27140" s="1"/>
      <c r="T27140" s="1"/>
      <c r="U27140" s="1"/>
    </row>
    <row r="27141" spans="3:21" s="2" customFormat="1" x14ac:dyDescent="0.2">
      <c r="C27141" s="1"/>
      <c r="E27141" s="3"/>
      <c r="M27141" s="1"/>
      <c r="N27141" s="1"/>
      <c r="O27141" s="1"/>
      <c r="P27141" s="1"/>
      <c r="Q27141" s="1"/>
      <c r="R27141" s="1"/>
      <c r="S27141" s="1"/>
      <c r="T27141" s="1"/>
      <c r="U27141" s="1"/>
    </row>
    <row r="27142" spans="3:21" s="2" customFormat="1" x14ac:dyDescent="0.2">
      <c r="C27142" s="1"/>
      <c r="E27142" s="3"/>
      <c r="M27142" s="1"/>
      <c r="N27142" s="1"/>
      <c r="O27142" s="1"/>
      <c r="P27142" s="1"/>
      <c r="Q27142" s="1"/>
      <c r="R27142" s="1"/>
      <c r="S27142" s="1"/>
      <c r="T27142" s="1"/>
      <c r="U27142" s="1"/>
    </row>
    <row r="27143" spans="3:21" s="2" customFormat="1" x14ac:dyDescent="0.2">
      <c r="C27143" s="1"/>
      <c r="E27143" s="3"/>
      <c r="M27143" s="1"/>
      <c r="N27143" s="1"/>
      <c r="O27143" s="1"/>
      <c r="P27143" s="1"/>
      <c r="Q27143" s="1"/>
      <c r="R27143" s="1"/>
      <c r="S27143" s="1"/>
      <c r="T27143" s="1"/>
      <c r="U27143" s="1"/>
    </row>
    <row r="27144" spans="3:21" s="2" customFormat="1" x14ac:dyDescent="0.2">
      <c r="C27144" s="1"/>
      <c r="E27144" s="3"/>
      <c r="M27144" s="1"/>
      <c r="N27144" s="1"/>
      <c r="O27144" s="1"/>
      <c r="P27144" s="1"/>
      <c r="Q27144" s="1"/>
      <c r="R27144" s="1"/>
      <c r="S27144" s="1"/>
      <c r="T27144" s="1"/>
      <c r="U27144" s="1"/>
    </row>
    <row r="27145" spans="3:21" s="2" customFormat="1" x14ac:dyDescent="0.2">
      <c r="C27145" s="1"/>
      <c r="E27145" s="3"/>
      <c r="M27145" s="1"/>
      <c r="N27145" s="1"/>
      <c r="O27145" s="1"/>
      <c r="P27145" s="1"/>
      <c r="Q27145" s="1"/>
      <c r="R27145" s="1"/>
      <c r="S27145" s="1"/>
      <c r="T27145" s="1"/>
      <c r="U27145" s="1"/>
    </row>
    <row r="27146" spans="3:21" s="2" customFormat="1" x14ac:dyDescent="0.2">
      <c r="C27146" s="1"/>
      <c r="E27146" s="3"/>
      <c r="M27146" s="1"/>
      <c r="N27146" s="1"/>
      <c r="O27146" s="1"/>
      <c r="P27146" s="1"/>
      <c r="Q27146" s="1"/>
      <c r="R27146" s="1"/>
      <c r="S27146" s="1"/>
      <c r="T27146" s="1"/>
      <c r="U27146" s="1"/>
    </row>
    <row r="27147" spans="3:21" s="2" customFormat="1" x14ac:dyDescent="0.2">
      <c r="C27147" s="1"/>
      <c r="E27147" s="3"/>
      <c r="M27147" s="1"/>
      <c r="N27147" s="1"/>
      <c r="O27147" s="1"/>
      <c r="P27147" s="1"/>
      <c r="Q27147" s="1"/>
      <c r="R27147" s="1"/>
      <c r="S27147" s="1"/>
      <c r="T27147" s="1"/>
      <c r="U27147" s="1"/>
    </row>
    <row r="27148" spans="3:21" s="2" customFormat="1" x14ac:dyDescent="0.2">
      <c r="C27148" s="1"/>
      <c r="E27148" s="3"/>
      <c r="M27148" s="1"/>
      <c r="N27148" s="1"/>
      <c r="O27148" s="1"/>
      <c r="P27148" s="1"/>
      <c r="Q27148" s="1"/>
      <c r="R27148" s="1"/>
      <c r="S27148" s="1"/>
      <c r="T27148" s="1"/>
      <c r="U27148" s="1"/>
    </row>
    <row r="27149" spans="3:21" s="2" customFormat="1" x14ac:dyDescent="0.2">
      <c r="C27149" s="1"/>
      <c r="E27149" s="3"/>
      <c r="M27149" s="1"/>
      <c r="N27149" s="1"/>
      <c r="O27149" s="1"/>
      <c r="P27149" s="1"/>
      <c r="Q27149" s="1"/>
      <c r="R27149" s="1"/>
      <c r="S27149" s="1"/>
      <c r="T27149" s="1"/>
      <c r="U27149" s="1"/>
    </row>
    <row r="27150" spans="3:21" s="2" customFormat="1" x14ac:dyDescent="0.2">
      <c r="C27150" s="1"/>
      <c r="E27150" s="3"/>
      <c r="M27150" s="1"/>
      <c r="N27150" s="1"/>
      <c r="O27150" s="1"/>
      <c r="P27150" s="1"/>
      <c r="Q27150" s="1"/>
      <c r="R27150" s="1"/>
      <c r="S27150" s="1"/>
      <c r="T27150" s="1"/>
      <c r="U27150" s="1"/>
    </row>
    <row r="27151" spans="3:21" s="2" customFormat="1" x14ac:dyDescent="0.2">
      <c r="C27151" s="1"/>
      <c r="E27151" s="3"/>
      <c r="M27151" s="1"/>
      <c r="N27151" s="1"/>
      <c r="O27151" s="1"/>
      <c r="P27151" s="1"/>
      <c r="Q27151" s="1"/>
      <c r="R27151" s="1"/>
      <c r="S27151" s="1"/>
      <c r="T27151" s="1"/>
      <c r="U27151" s="1"/>
    </row>
    <row r="27152" spans="3:21" s="2" customFormat="1" x14ac:dyDescent="0.2">
      <c r="C27152" s="1"/>
      <c r="E27152" s="3"/>
      <c r="M27152" s="1"/>
      <c r="N27152" s="1"/>
      <c r="O27152" s="1"/>
      <c r="P27152" s="1"/>
      <c r="Q27152" s="1"/>
      <c r="R27152" s="1"/>
      <c r="S27152" s="1"/>
      <c r="T27152" s="1"/>
      <c r="U27152" s="1"/>
    </row>
    <row r="27153" spans="3:21" s="2" customFormat="1" x14ac:dyDescent="0.2">
      <c r="C27153" s="1"/>
      <c r="E27153" s="3"/>
      <c r="M27153" s="1"/>
      <c r="N27153" s="1"/>
      <c r="O27153" s="1"/>
      <c r="P27153" s="1"/>
      <c r="Q27153" s="1"/>
      <c r="R27153" s="1"/>
      <c r="S27153" s="1"/>
      <c r="T27153" s="1"/>
      <c r="U27153" s="1"/>
    </row>
    <row r="27154" spans="3:21" s="2" customFormat="1" x14ac:dyDescent="0.2">
      <c r="C27154" s="1"/>
      <c r="E27154" s="3"/>
      <c r="M27154" s="1"/>
      <c r="N27154" s="1"/>
      <c r="O27154" s="1"/>
      <c r="P27154" s="1"/>
      <c r="Q27154" s="1"/>
      <c r="R27154" s="1"/>
      <c r="S27154" s="1"/>
      <c r="T27154" s="1"/>
      <c r="U27154" s="1"/>
    </row>
    <row r="27155" spans="3:21" s="2" customFormat="1" x14ac:dyDescent="0.2">
      <c r="C27155" s="1"/>
      <c r="E27155" s="3"/>
      <c r="M27155" s="1"/>
      <c r="N27155" s="1"/>
      <c r="O27155" s="1"/>
      <c r="P27155" s="1"/>
      <c r="Q27155" s="1"/>
      <c r="R27155" s="1"/>
      <c r="S27155" s="1"/>
      <c r="T27155" s="1"/>
      <c r="U27155" s="1"/>
    </row>
    <row r="27156" spans="3:21" s="2" customFormat="1" x14ac:dyDescent="0.2">
      <c r="C27156" s="1"/>
      <c r="E27156" s="3"/>
      <c r="M27156" s="1"/>
      <c r="N27156" s="1"/>
      <c r="O27156" s="1"/>
      <c r="P27156" s="1"/>
      <c r="Q27156" s="1"/>
      <c r="R27156" s="1"/>
      <c r="S27156" s="1"/>
      <c r="T27156" s="1"/>
      <c r="U27156" s="1"/>
    </row>
    <row r="27157" spans="3:21" s="2" customFormat="1" x14ac:dyDescent="0.2">
      <c r="C27157" s="1"/>
      <c r="E27157" s="3"/>
      <c r="M27157" s="1"/>
      <c r="N27157" s="1"/>
      <c r="O27157" s="1"/>
      <c r="P27157" s="1"/>
      <c r="Q27157" s="1"/>
      <c r="R27157" s="1"/>
      <c r="S27157" s="1"/>
      <c r="T27157" s="1"/>
      <c r="U27157" s="1"/>
    </row>
    <row r="27158" spans="3:21" s="2" customFormat="1" x14ac:dyDescent="0.2">
      <c r="C27158" s="1"/>
      <c r="E27158" s="3"/>
      <c r="M27158" s="1"/>
      <c r="N27158" s="1"/>
      <c r="O27158" s="1"/>
      <c r="P27158" s="1"/>
      <c r="Q27158" s="1"/>
      <c r="R27158" s="1"/>
      <c r="S27158" s="1"/>
      <c r="T27158" s="1"/>
      <c r="U27158" s="1"/>
    </row>
    <row r="27159" spans="3:21" s="2" customFormat="1" x14ac:dyDescent="0.2">
      <c r="C27159" s="1"/>
      <c r="E27159" s="3"/>
      <c r="M27159" s="1"/>
      <c r="N27159" s="1"/>
      <c r="O27159" s="1"/>
      <c r="P27159" s="1"/>
      <c r="Q27159" s="1"/>
      <c r="R27159" s="1"/>
      <c r="S27159" s="1"/>
      <c r="T27159" s="1"/>
      <c r="U27159" s="1"/>
    </row>
    <row r="27160" spans="3:21" s="2" customFormat="1" x14ac:dyDescent="0.2">
      <c r="C27160" s="1"/>
      <c r="E27160" s="3"/>
      <c r="M27160" s="1"/>
      <c r="N27160" s="1"/>
      <c r="O27160" s="1"/>
      <c r="P27160" s="1"/>
      <c r="Q27160" s="1"/>
      <c r="R27160" s="1"/>
      <c r="S27160" s="1"/>
      <c r="T27160" s="1"/>
      <c r="U27160" s="1"/>
    </row>
    <row r="27161" spans="3:21" s="2" customFormat="1" x14ac:dyDescent="0.2">
      <c r="C27161" s="1"/>
      <c r="E27161" s="3"/>
      <c r="M27161" s="1"/>
      <c r="N27161" s="1"/>
      <c r="O27161" s="1"/>
      <c r="P27161" s="1"/>
      <c r="Q27161" s="1"/>
      <c r="R27161" s="1"/>
      <c r="S27161" s="1"/>
      <c r="T27161" s="1"/>
      <c r="U27161" s="1"/>
    </row>
    <row r="27162" spans="3:21" s="2" customFormat="1" x14ac:dyDescent="0.2">
      <c r="C27162" s="1"/>
      <c r="E27162" s="3"/>
      <c r="M27162" s="1"/>
      <c r="N27162" s="1"/>
      <c r="O27162" s="1"/>
      <c r="P27162" s="1"/>
      <c r="Q27162" s="1"/>
      <c r="R27162" s="1"/>
      <c r="S27162" s="1"/>
      <c r="T27162" s="1"/>
      <c r="U27162" s="1"/>
    </row>
    <row r="27163" spans="3:21" s="2" customFormat="1" x14ac:dyDescent="0.2">
      <c r="C27163" s="1"/>
      <c r="E27163" s="3"/>
      <c r="M27163" s="1"/>
      <c r="N27163" s="1"/>
      <c r="O27163" s="1"/>
      <c r="P27163" s="1"/>
      <c r="Q27163" s="1"/>
      <c r="R27163" s="1"/>
      <c r="S27163" s="1"/>
      <c r="T27163" s="1"/>
      <c r="U27163" s="1"/>
    </row>
    <row r="27164" spans="3:21" s="2" customFormat="1" x14ac:dyDescent="0.2">
      <c r="C27164" s="1"/>
      <c r="E27164" s="3"/>
      <c r="M27164" s="1"/>
      <c r="N27164" s="1"/>
      <c r="O27164" s="1"/>
      <c r="P27164" s="1"/>
      <c r="Q27164" s="1"/>
      <c r="R27164" s="1"/>
      <c r="S27164" s="1"/>
      <c r="T27164" s="1"/>
      <c r="U27164" s="1"/>
    </row>
    <row r="27165" spans="3:21" s="2" customFormat="1" x14ac:dyDescent="0.2">
      <c r="C27165" s="1"/>
      <c r="E27165" s="3"/>
      <c r="M27165" s="1"/>
      <c r="N27165" s="1"/>
      <c r="O27165" s="1"/>
      <c r="P27165" s="1"/>
      <c r="Q27165" s="1"/>
      <c r="R27165" s="1"/>
      <c r="S27165" s="1"/>
      <c r="T27165" s="1"/>
      <c r="U27165" s="1"/>
    </row>
    <row r="27166" spans="3:21" s="2" customFormat="1" x14ac:dyDescent="0.2">
      <c r="C27166" s="1"/>
      <c r="E27166" s="3"/>
      <c r="M27166" s="1"/>
      <c r="N27166" s="1"/>
      <c r="O27166" s="1"/>
      <c r="P27166" s="1"/>
      <c r="Q27166" s="1"/>
      <c r="R27166" s="1"/>
      <c r="S27166" s="1"/>
      <c r="T27166" s="1"/>
      <c r="U27166" s="1"/>
    </row>
    <row r="27167" spans="3:21" s="2" customFormat="1" x14ac:dyDescent="0.2">
      <c r="C27167" s="1"/>
      <c r="E27167" s="3"/>
      <c r="M27167" s="1"/>
      <c r="N27167" s="1"/>
      <c r="O27167" s="1"/>
      <c r="P27167" s="1"/>
      <c r="Q27167" s="1"/>
      <c r="R27167" s="1"/>
      <c r="S27167" s="1"/>
      <c r="T27167" s="1"/>
      <c r="U27167" s="1"/>
    </row>
    <row r="27168" spans="3:21" s="2" customFormat="1" x14ac:dyDescent="0.2">
      <c r="C27168" s="1"/>
      <c r="E27168" s="3"/>
      <c r="M27168" s="1"/>
      <c r="N27168" s="1"/>
      <c r="O27168" s="1"/>
      <c r="P27168" s="1"/>
      <c r="Q27168" s="1"/>
      <c r="R27168" s="1"/>
      <c r="S27168" s="1"/>
      <c r="T27168" s="1"/>
      <c r="U27168" s="1"/>
    </row>
    <row r="27169" spans="3:21" s="2" customFormat="1" x14ac:dyDescent="0.2">
      <c r="C27169" s="1"/>
      <c r="E27169" s="3"/>
      <c r="M27169" s="1"/>
      <c r="N27169" s="1"/>
      <c r="O27169" s="1"/>
      <c r="P27169" s="1"/>
      <c r="Q27169" s="1"/>
      <c r="R27169" s="1"/>
      <c r="S27169" s="1"/>
      <c r="T27169" s="1"/>
      <c r="U27169" s="1"/>
    </row>
    <row r="27170" spans="3:21" s="2" customFormat="1" x14ac:dyDescent="0.2">
      <c r="C27170" s="1"/>
      <c r="E27170" s="3"/>
      <c r="M27170" s="1"/>
      <c r="N27170" s="1"/>
      <c r="O27170" s="1"/>
      <c r="P27170" s="1"/>
      <c r="Q27170" s="1"/>
      <c r="R27170" s="1"/>
      <c r="S27170" s="1"/>
      <c r="T27170" s="1"/>
      <c r="U27170" s="1"/>
    </row>
    <row r="27171" spans="3:21" s="2" customFormat="1" x14ac:dyDescent="0.2">
      <c r="C27171" s="1"/>
      <c r="E27171" s="3"/>
      <c r="M27171" s="1"/>
      <c r="N27171" s="1"/>
      <c r="O27171" s="1"/>
      <c r="P27171" s="1"/>
      <c r="Q27171" s="1"/>
      <c r="R27171" s="1"/>
      <c r="S27171" s="1"/>
      <c r="T27171" s="1"/>
      <c r="U27171" s="1"/>
    </row>
    <row r="27172" spans="3:21" s="2" customFormat="1" x14ac:dyDescent="0.2">
      <c r="C27172" s="1"/>
      <c r="E27172" s="3"/>
      <c r="M27172" s="1"/>
      <c r="N27172" s="1"/>
      <c r="O27172" s="1"/>
      <c r="P27172" s="1"/>
      <c r="Q27172" s="1"/>
      <c r="R27172" s="1"/>
      <c r="S27172" s="1"/>
      <c r="T27172" s="1"/>
      <c r="U27172" s="1"/>
    </row>
    <row r="27173" spans="3:21" s="2" customFormat="1" x14ac:dyDescent="0.2">
      <c r="C27173" s="1"/>
      <c r="E27173" s="3"/>
      <c r="M27173" s="1"/>
      <c r="N27173" s="1"/>
      <c r="O27173" s="1"/>
      <c r="P27173" s="1"/>
      <c r="Q27173" s="1"/>
      <c r="R27173" s="1"/>
      <c r="S27173" s="1"/>
      <c r="T27173" s="1"/>
      <c r="U27173" s="1"/>
    </row>
    <row r="27174" spans="3:21" s="2" customFormat="1" x14ac:dyDescent="0.2">
      <c r="C27174" s="1"/>
      <c r="E27174" s="3"/>
      <c r="M27174" s="1"/>
      <c r="N27174" s="1"/>
      <c r="O27174" s="1"/>
      <c r="P27174" s="1"/>
      <c r="Q27174" s="1"/>
      <c r="R27174" s="1"/>
      <c r="S27174" s="1"/>
      <c r="T27174" s="1"/>
      <c r="U27174" s="1"/>
    </row>
    <row r="27175" spans="3:21" s="2" customFormat="1" x14ac:dyDescent="0.2">
      <c r="C27175" s="1"/>
      <c r="E27175" s="3"/>
      <c r="M27175" s="1"/>
      <c r="N27175" s="1"/>
      <c r="O27175" s="1"/>
      <c r="P27175" s="1"/>
      <c r="Q27175" s="1"/>
      <c r="R27175" s="1"/>
      <c r="S27175" s="1"/>
      <c r="T27175" s="1"/>
      <c r="U27175" s="1"/>
    </row>
    <row r="27176" spans="3:21" s="2" customFormat="1" x14ac:dyDescent="0.2">
      <c r="C27176" s="1"/>
      <c r="E27176" s="3"/>
      <c r="M27176" s="1"/>
      <c r="N27176" s="1"/>
      <c r="O27176" s="1"/>
      <c r="P27176" s="1"/>
      <c r="Q27176" s="1"/>
      <c r="R27176" s="1"/>
      <c r="S27176" s="1"/>
      <c r="T27176" s="1"/>
      <c r="U27176" s="1"/>
    </row>
    <row r="27177" spans="3:21" s="2" customFormat="1" x14ac:dyDescent="0.2">
      <c r="C27177" s="1"/>
      <c r="E27177" s="3"/>
      <c r="M27177" s="1"/>
      <c r="N27177" s="1"/>
      <c r="O27177" s="1"/>
      <c r="P27177" s="1"/>
      <c r="Q27177" s="1"/>
      <c r="R27177" s="1"/>
      <c r="S27177" s="1"/>
      <c r="T27177" s="1"/>
      <c r="U27177" s="1"/>
    </row>
    <row r="27178" spans="3:21" s="2" customFormat="1" x14ac:dyDescent="0.2">
      <c r="C27178" s="1"/>
      <c r="E27178" s="3"/>
      <c r="M27178" s="1"/>
      <c r="N27178" s="1"/>
      <c r="O27178" s="1"/>
      <c r="P27178" s="1"/>
      <c r="Q27178" s="1"/>
      <c r="R27178" s="1"/>
      <c r="S27178" s="1"/>
      <c r="T27178" s="1"/>
      <c r="U27178" s="1"/>
    </row>
    <row r="27179" spans="3:21" s="2" customFormat="1" x14ac:dyDescent="0.2">
      <c r="C27179" s="1"/>
      <c r="E27179" s="3"/>
      <c r="M27179" s="1"/>
      <c r="N27179" s="1"/>
      <c r="O27179" s="1"/>
      <c r="P27179" s="1"/>
      <c r="Q27179" s="1"/>
      <c r="R27179" s="1"/>
      <c r="S27179" s="1"/>
      <c r="T27179" s="1"/>
      <c r="U27179" s="1"/>
    </row>
    <row r="27180" spans="3:21" s="2" customFormat="1" x14ac:dyDescent="0.2">
      <c r="C27180" s="1"/>
      <c r="E27180" s="3"/>
      <c r="M27180" s="1"/>
      <c r="N27180" s="1"/>
      <c r="O27180" s="1"/>
      <c r="P27180" s="1"/>
      <c r="Q27180" s="1"/>
      <c r="R27180" s="1"/>
      <c r="S27180" s="1"/>
      <c r="T27180" s="1"/>
      <c r="U27180" s="1"/>
    </row>
    <row r="27181" spans="3:21" s="2" customFormat="1" x14ac:dyDescent="0.2">
      <c r="C27181" s="1"/>
      <c r="E27181" s="3"/>
      <c r="M27181" s="1"/>
      <c r="N27181" s="1"/>
      <c r="O27181" s="1"/>
      <c r="P27181" s="1"/>
      <c r="Q27181" s="1"/>
      <c r="R27181" s="1"/>
      <c r="S27181" s="1"/>
      <c r="T27181" s="1"/>
      <c r="U27181" s="1"/>
    </row>
    <row r="27182" spans="3:21" s="2" customFormat="1" x14ac:dyDescent="0.2">
      <c r="C27182" s="1"/>
      <c r="E27182" s="3"/>
      <c r="M27182" s="1"/>
      <c r="N27182" s="1"/>
      <c r="O27182" s="1"/>
      <c r="P27182" s="1"/>
      <c r="Q27182" s="1"/>
      <c r="R27182" s="1"/>
      <c r="S27182" s="1"/>
      <c r="T27182" s="1"/>
      <c r="U27182" s="1"/>
    </row>
    <row r="27183" spans="3:21" s="2" customFormat="1" x14ac:dyDescent="0.2">
      <c r="C27183" s="1"/>
      <c r="E27183" s="3"/>
      <c r="M27183" s="1"/>
      <c r="N27183" s="1"/>
      <c r="O27183" s="1"/>
      <c r="P27183" s="1"/>
      <c r="Q27183" s="1"/>
      <c r="R27183" s="1"/>
      <c r="S27183" s="1"/>
      <c r="T27183" s="1"/>
      <c r="U27183" s="1"/>
    </row>
    <row r="27184" spans="3:21" s="2" customFormat="1" x14ac:dyDescent="0.2">
      <c r="C27184" s="1"/>
      <c r="E27184" s="3"/>
      <c r="M27184" s="1"/>
      <c r="N27184" s="1"/>
      <c r="O27184" s="1"/>
      <c r="P27184" s="1"/>
      <c r="Q27184" s="1"/>
      <c r="R27184" s="1"/>
      <c r="S27184" s="1"/>
      <c r="T27184" s="1"/>
      <c r="U27184" s="1"/>
    </row>
    <row r="27185" spans="3:21" s="2" customFormat="1" x14ac:dyDescent="0.2">
      <c r="C27185" s="1"/>
      <c r="E27185" s="3"/>
      <c r="M27185" s="1"/>
      <c r="N27185" s="1"/>
      <c r="O27185" s="1"/>
      <c r="P27185" s="1"/>
      <c r="Q27185" s="1"/>
      <c r="R27185" s="1"/>
      <c r="S27185" s="1"/>
      <c r="T27185" s="1"/>
      <c r="U27185" s="1"/>
    </row>
    <row r="27186" spans="3:21" s="2" customFormat="1" x14ac:dyDescent="0.2">
      <c r="C27186" s="1"/>
      <c r="E27186" s="3"/>
      <c r="M27186" s="1"/>
      <c r="N27186" s="1"/>
      <c r="O27186" s="1"/>
      <c r="P27186" s="1"/>
      <c r="Q27186" s="1"/>
      <c r="R27186" s="1"/>
      <c r="S27186" s="1"/>
      <c r="T27186" s="1"/>
      <c r="U27186" s="1"/>
    </row>
    <row r="27187" spans="3:21" s="2" customFormat="1" x14ac:dyDescent="0.2">
      <c r="C27187" s="1"/>
      <c r="E27187" s="3"/>
      <c r="M27187" s="1"/>
      <c r="N27187" s="1"/>
      <c r="O27187" s="1"/>
      <c r="P27187" s="1"/>
      <c r="Q27187" s="1"/>
      <c r="R27187" s="1"/>
      <c r="S27187" s="1"/>
      <c r="T27187" s="1"/>
      <c r="U27187" s="1"/>
    </row>
    <row r="27188" spans="3:21" s="2" customFormat="1" x14ac:dyDescent="0.2">
      <c r="C27188" s="1"/>
      <c r="E27188" s="3"/>
      <c r="M27188" s="1"/>
      <c r="N27188" s="1"/>
      <c r="O27188" s="1"/>
      <c r="P27188" s="1"/>
      <c r="Q27188" s="1"/>
      <c r="R27188" s="1"/>
      <c r="S27188" s="1"/>
      <c r="T27188" s="1"/>
      <c r="U27188" s="1"/>
    </row>
    <row r="27189" spans="3:21" s="2" customFormat="1" x14ac:dyDescent="0.2">
      <c r="C27189" s="1"/>
      <c r="E27189" s="3"/>
      <c r="M27189" s="1"/>
      <c r="N27189" s="1"/>
      <c r="O27189" s="1"/>
      <c r="P27189" s="1"/>
      <c r="Q27189" s="1"/>
      <c r="R27189" s="1"/>
      <c r="S27189" s="1"/>
      <c r="T27189" s="1"/>
      <c r="U27189" s="1"/>
    </row>
    <row r="27190" spans="3:21" s="2" customFormat="1" x14ac:dyDescent="0.2">
      <c r="C27190" s="1"/>
      <c r="E27190" s="3"/>
      <c r="M27190" s="1"/>
      <c r="N27190" s="1"/>
      <c r="O27190" s="1"/>
      <c r="P27190" s="1"/>
      <c r="Q27190" s="1"/>
      <c r="R27190" s="1"/>
      <c r="S27190" s="1"/>
      <c r="T27190" s="1"/>
      <c r="U27190" s="1"/>
    </row>
    <row r="27191" spans="3:21" s="2" customFormat="1" x14ac:dyDescent="0.2">
      <c r="C27191" s="1"/>
      <c r="E27191" s="3"/>
      <c r="M27191" s="1"/>
      <c r="N27191" s="1"/>
      <c r="O27191" s="1"/>
      <c r="P27191" s="1"/>
      <c r="Q27191" s="1"/>
      <c r="R27191" s="1"/>
      <c r="S27191" s="1"/>
      <c r="T27191" s="1"/>
      <c r="U27191" s="1"/>
    </row>
    <row r="27192" spans="3:21" s="2" customFormat="1" x14ac:dyDescent="0.2">
      <c r="C27192" s="1"/>
      <c r="E27192" s="3"/>
      <c r="M27192" s="1"/>
      <c r="N27192" s="1"/>
      <c r="O27192" s="1"/>
      <c r="P27192" s="1"/>
      <c r="Q27192" s="1"/>
      <c r="R27192" s="1"/>
      <c r="S27192" s="1"/>
      <c r="T27192" s="1"/>
      <c r="U27192" s="1"/>
    </row>
    <row r="27193" spans="3:21" s="2" customFormat="1" x14ac:dyDescent="0.2">
      <c r="C27193" s="1"/>
      <c r="E27193" s="3"/>
      <c r="M27193" s="1"/>
      <c r="N27193" s="1"/>
      <c r="O27193" s="1"/>
      <c r="P27193" s="1"/>
      <c r="Q27193" s="1"/>
      <c r="R27193" s="1"/>
      <c r="S27193" s="1"/>
      <c r="T27193" s="1"/>
      <c r="U27193" s="1"/>
    </row>
    <row r="27194" spans="3:21" s="2" customFormat="1" x14ac:dyDescent="0.2">
      <c r="C27194" s="1"/>
      <c r="E27194" s="3"/>
      <c r="M27194" s="1"/>
      <c r="N27194" s="1"/>
      <c r="O27194" s="1"/>
      <c r="P27194" s="1"/>
      <c r="Q27194" s="1"/>
      <c r="R27194" s="1"/>
      <c r="S27194" s="1"/>
      <c r="T27194" s="1"/>
      <c r="U27194" s="1"/>
    </row>
    <row r="27195" spans="3:21" s="2" customFormat="1" x14ac:dyDescent="0.2">
      <c r="C27195" s="1"/>
      <c r="E27195" s="3"/>
      <c r="M27195" s="1"/>
      <c r="N27195" s="1"/>
      <c r="O27195" s="1"/>
      <c r="P27195" s="1"/>
      <c r="Q27195" s="1"/>
      <c r="R27195" s="1"/>
      <c r="S27195" s="1"/>
      <c r="T27195" s="1"/>
      <c r="U27195" s="1"/>
    </row>
    <row r="27196" spans="3:21" s="2" customFormat="1" x14ac:dyDescent="0.2">
      <c r="C27196" s="1"/>
      <c r="E27196" s="3"/>
      <c r="M27196" s="1"/>
      <c r="N27196" s="1"/>
      <c r="O27196" s="1"/>
      <c r="P27196" s="1"/>
      <c r="Q27196" s="1"/>
      <c r="R27196" s="1"/>
      <c r="S27196" s="1"/>
      <c r="T27196" s="1"/>
      <c r="U27196" s="1"/>
    </row>
    <row r="27197" spans="3:21" s="2" customFormat="1" x14ac:dyDescent="0.2">
      <c r="C27197" s="1"/>
      <c r="E27197" s="3"/>
      <c r="M27197" s="1"/>
      <c r="N27197" s="1"/>
      <c r="O27197" s="1"/>
      <c r="P27197" s="1"/>
      <c r="Q27197" s="1"/>
      <c r="R27197" s="1"/>
      <c r="S27197" s="1"/>
      <c r="T27197" s="1"/>
      <c r="U27197" s="1"/>
    </row>
    <row r="27198" spans="3:21" s="2" customFormat="1" x14ac:dyDescent="0.2">
      <c r="C27198" s="1"/>
      <c r="E27198" s="3"/>
      <c r="M27198" s="1"/>
      <c r="N27198" s="1"/>
      <c r="O27198" s="1"/>
      <c r="P27198" s="1"/>
      <c r="Q27198" s="1"/>
      <c r="R27198" s="1"/>
      <c r="S27198" s="1"/>
      <c r="T27198" s="1"/>
      <c r="U27198" s="1"/>
    </row>
    <row r="27199" spans="3:21" s="2" customFormat="1" x14ac:dyDescent="0.2">
      <c r="C27199" s="1"/>
      <c r="E27199" s="3"/>
      <c r="M27199" s="1"/>
      <c r="N27199" s="1"/>
      <c r="O27199" s="1"/>
      <c r="P27199" s="1"/>
      <c r="Q27199" s="1"/>
      <c r="R27199" s="1"/>
      <c r="S27199" s="1"/>
      <c r="T27199" s="1"/>
      <c r="U27199" s="1"/>
    </row>
    <row r="27200" spans="3:21" s="2" customFormat="1" x14ac:dyDescent="0.2">
      <c r="C27200" s="1"/>
      <c r="E27200" s="3"/>
      <c r="M27200" s="1"/>
      <c r="N27200" s="1"/>
      <c r="O27200" s="1"/>
      <c r="P27200" s="1"/>
      <c r="Q27200" s="1"/>
      <c r="R27200" s="1"/>
      <c r="S27200" s="1"/>
      <c r="T27200" s="1"/>
      <c r="U27200" s="1"/>
    </row>
    <row r="27201" spans="3:21" s="2" customFormat="1" x14ac:dyDescent="0.2">
      <c r="C27201" s="1"/>
      <c r="E27201" s="3"/>
      <c r="M27201" s="1"/>
      <c r="N27201" s="1"/>
      <c r="O27201" s="1"/>
      <c r="P27201" s="1"/>
      <c r="Q27201" s="1"/>
      <c r="R27201" s="1"/>
      <c r="S27201" s="1"/>
      <c r="T27201" s="1"/>
      <c r="U27201" s="1"/>
    </row>
    <row r="27202" spans="3:21" s="2" customFormat="1" x14ac:dyDescent="0.2">
      <c r="C27202" s="1"/>
      <c r="E27202" s="3"/>
      <c r="M27202" s="1"/>
      <c r="N27202" s="1"/>
      <c r="O27202" s="1"/>
      <c r="P27202" s="1"/>
      <c r="Q27202" s="1"/>
      <c r="R27202" s="1"/>
      <c r="S27202" s="1"/>
      <c r="T27202" s="1"/>
      <c r="U27202" s="1"/>
    </row>
    <row r="27203" spans="3:21" s="2" customFormat="1" x14ac:dyDescent="0.2">
      <c r="C27203" s="1"/>
      <c r="E27203" s="3"/>
      <c r="M27203" s="1"/>
      <c r="N27203" s="1"/>
      <c r="O27203" s="1"/>
      <c r="P27203" s="1"/>
      <c r="Q27203" s="1"/>
      <c r="R27203" s="1"/>
      <c r="S27203" s="1"/>
      <c r="T27203" s="1"/>
      <c r="U27203" s="1"/>
    </row>
    <row r="27204" spans="3:21" s="2" customFormat="1" x14ac:dyDescent="0.2">
      <c r="C27204" s="1"/>
      <c r="E27204" s="3"/>
      <c r="M27204" s="1"/>
      <c r="N27204" s="1"/>
      <c r="O27204" s="1"/>
      <c r="P27204" s="1"/>
      <c r="Q27204" s="1"/>
      <c r="R27204" s="1"/>
      <c r="S27204" s="1"/>
      <c r="T27204" s="1"/>
      <c r="U27204" s="1"/>
    </row>
    <row r="27205" spans="3:21" s="2" customFormat="1" x14ac:dyDescent="0.2">
      <c r="C27205" s="1"/>
      <c r="E27205" s="3"/>
      <c r="M27205" s="1"/>
      <c r="N27205" s="1"/>
      <c r="O27205" s="1"/>
      <c r="P27205" s="1"/>
      <c r="Q27205" s="1"/>
      <c r="R27205" s="1"/>
      <c r="S27205" s="1"/>
      <c r="T27205" s="1"/>
      <c r="U27205" s="1"/>
    </row>
    <row r="27206" spans="3:21" s="2" customFormat="1" x14ac:dyDescent="0.2">
      <c r="C27206" s="1"/>
      <c r="E27206" s="3"/>
      <c r="M27206" s="1"/>
      <c r="N27206" s="1"/>
      <c r="O27206" s="1"/>
      <c r="P27206" s="1"/>
      <c r="Q27206" s="1"/>
      <c r="R27206" s="1"/>
      <c r="S27206" s="1"/>
      <c r="T27206" s="1"/>
      <c r="U27206" s="1"/>
    </row>
    <row r="27207" spans="3:21" s="2" customFormat="1" x14ac:dyDescent="0.2">
      <c r="C27207" s="1"/>
      <c r="E27207" s="3"/>
      <c r="M27207" s="1"/>
      <c r="N27207" s="1"/>
      <c r="O27207" s="1"/>
      <c r="P27207" s="1"/>
      <c r="Q27207" s="1"/>
      <c r="R27207" s="1"/>
      <c r="S27207" s="1"/>
      <c r="T27207" s="1"/>
      <c r="U27207" s="1"/>
    </row>
    <row r="27208" spans="3:21" s="2" customFormat="1" x14ac:dyDescent="0.2">
      <c r="C27208" s="1"/>
      <c r="E27208" s="3"/>
      <c r="M27208" s="1"/>
      <c r="N27208" s="1"/>
      <c r="O27208" s="1"/>
      <c r="P27208" s="1"/>
      <c r="Q27208" s="1"/>
      <c r="R27208" s="1"/>
      <c r="S27208" s="1"/>
      <c r="T27208" s="1"/>
      <c r="U27208" s="1"/>
    </row>
    <row r="27209" spans="3:21" s="2" customFormat="1" x14ac:dyDescent="0.2">
      <c r="C27209" s="1"/>
      <c r="E27209" s="3"/>
      <c r="M27209" s="1"/>
      <c r="N27209" s="1"/>
      <c r="O27209" s="1"/>
      <c r="P27209" s="1"/>
      <c r="Q27209" s="1"/>
      <c r="R27209" s="1"/>
      <c r="S27209" s="1"/>
      <c r="T27209" s="1"/>
      <c r="U27209" s="1"/>
    </row>
    <row r="27210" spans="3:21" s="2" customFormat="1" x14ac:dyDescent="0.2">
      <c r="C27210" s="1"/>
      <c r="E27210" s="3"/>
      <c r="M27210" s="1"/>
      <c r="N27210" s="1"/>
      <c r="O27210" s="1"/>
      <c r="P27210" s="1"/>
      <c r="Q27210" s="1"/>
      <c r="R27210" s="1"/>
      <c r="S27210" s="1"/>
      <c r="T27210" s="1"/>
      <c r="U27210" s="1"/>
    </row>
    <row r="27211" spans="3:21" s="2" customFormat="1" x14ac:dyDescent="0.2">
      <c r="C27211" s="1"/>
      <c r="E27211" s="3"/>
      <c r="M27211" s="1"/>
      <c r="N27211" s="1"/>
      <c r="O27211" s="1"/>
      <c r="P27211" s="1"/>
      <c r="Q27211" s="1"/>
      <c r="R27211" s="1"/>
      <c r="S27211" s="1"/>
      <c r="T27211" s="1"/>
      <c r="U27211" s="1"/>
    </row>
    <row r="27212" spans="3:21" s="2" customFormat="1" x14ac:dyDescent="0.2">
      <c r="C27212" s="1"/>
      <c r="E27212" s="3"/>
      <c r="M27212" s="1"/>
      <c r="N27212" s="1"/>
      <c r="O27212" s="1"/>
      <c r="P27212" s="1"/>
      <c r="Q27212" s="1"/>
      <c r="R27212" s="1"/>
      <c r="S27212" s="1"/>
      <c r="T27212" s="1"/>
      <c r="U27212" s="1"/>
    </row>
    <row r="27213" spans="3:21" s="2" customFormat="1" x14ac:dyDescent="0.2">
      <c r="C27213" s="1"/>
      <c r="E27213" s="3"/>
      <c r="M27213" s="1"/>
      <c r="N27213" s="1"/>
      <c r="O27213" s="1"/>
      <c r="P27213" s="1"/>
      <c r="Q27213" s="1"/>
      <c r="R27213" s="1"/>
      <c r="S27213" s="1"/>
      <c r="T27213" s="1"/>
      <c r="U27213" s="1"/>
    </row>
    <row r="27214" spans="3:21" s="2" customFormat="1" x14ac:dyDescent="0.2">
      <c r="C27214" s="1"/>
      <c r="E27214" s="3"/>
      <c r="M27214" s="1"/>
      <c r="N27214" s="1"/>
      <c r="O27214" s="1"/>
      <c r="P27214" s="1"/>
      <c r="Q27214" s="1"/>
      <c r="R27214" s="1"/>
      <c r="S27214" s="1"/>
      <c r="T27214" s="1"/>
      <c r="U27214" s="1"/>
    </row>
    <row r="27215" spans="3:21" s="2" customFormat="1" x14ac:dyDescent="0.2">
      <c r="C27215" s="1"/>
      <c r="E27215" s="3"/>
      <c r="M27215" s="1"/>
      <c r="N27215" s="1"/>
      <c r="O27215" s="1"/>
      <c r="P27215" s="1"/>
      <c r="Q27215" s="1"/>
      <c r="R27215" s="1"/>
      <c r="S27215" s="1"/>
      <c r="T27215" s="1"/>
      <c r="U27215" s="1"/>
    </row>
    <row r="27216" spans="3:21" s="2" customFormat="1" x14ac:dyDescent="0.2">
      <c r="C27216" s="1"/>
      <c r="E27216" s="3"/>
      <c r="M27216" s="1"/>
      <c r="N27216" s="1"/>
      <c r="O27216" s="1"/>
      <c r="P27216" s="1"/>
      <c r="Q27216" s="1"/>
      <c r="R27216" s="1"/>
      <c r="S27216" s="1"/>
      <c r="T27216" s="1"/>
      <c r="U27216" s="1"/>
    </row>
    <row r="27217" spans="3:21" s="2" customFormat="1" x14ac:dyDescent="0.2">
      <c r="C27217" s="1"/>
      <c r="E27217" s="3"/>
      <c r="M27217" s="1"/>
      <c r="N27217" s="1"/>
      <c r="O27217" s="1"/>
      <c r="P27217" s="1"/>
      <c r="Q27217" s="1"/>
      <c r="R27217" s="1"/>
      <c r="S27217" s="1"/>
      <c r="T27217" s="1"/>
      <c r="U27217" s="1"/>
    </row>
    <row r="27218" spans="3:21" s="2" customFormat="1" x14ac:dyDescent="0.2">
      <c r="C27218" s="1"/>
      <c r="E27218" s="3"/>
      <c r="M27218" s="1"/>
      <c r="N27218" s="1"/>
      <c r="O27218" s="1"/>
      <c r="P27218" s="1"/>
      <c r="Q27218" s="1"/>
      <c r="R27218" s="1"/>
      <c r="S27218" s="1"/>
      <c r="T27218" s="1"/>
      <c r="U27218" s="1"/>
    </row>
    <row r="27219" spans="3:21" s="2" customFormat="1" x14ac:dyDescent="0.2">
      <c r="C27219" s="1"/>
      <c r="E27219" s="3"/>
      <c r="M27219" s="1"/>
      <c r="N27219" s="1"/>
      <c r="O27219" s="1"/>
      <c r="P27219" s="1"/>
      <c r="Q27219" s="1"/>
      <c r="R27219" s="1"/>
      <c r="S27219" s="1"/>
      <c r="T27219" s="1"/>
      <c r="U27219" s="1"/>
    </row>
    <row r="27220" spans="3:21" s="2" customFormat="1" x14ac:dyDescent="0.2">
      <c r="C27220" s="1"/>
      <c r="E27220" s="3"/>
      <c r="M27220" s="1"/>
      <c r="N27220" s="1"/>
      <c r="O27220" s="1"/>
      <c r="P27220" s="1"/>
      <c r="Q27220" s="1"/>
      <c r="R27220" s="1"/>
      <c r="S27220" s="1"/>
      <c r="T27220" s="1"/>
      <c r="U27220" s="1"/>
    </row>
    <row r="27221" spans="3:21" s="2" customFormat="1" x14ac:dyDescent="0.2">
      <c r="C27221" s="1"/>
      <c r="E27221" s="3"/>
      <c r="M27221" s="1"/>
      <c r="N27221" s="1"/>
      <c r="O27221" s="1"/>
      <c r="P27221" s="1"/>
      <c r="Q27221" s="1"/>
      <c r="R27221" s="1"/>
      <c r="S27221" s="1"/>
      <c r="T27221" s="1"/>
      <c r="U27221" s="1"/>
    </row>
    <row r="27222" spans="3:21" s="2" customFormat="1" x14ac:dyDescent="0.2">
      <c r="C27222" s="1"/>
      <c r="E27222" s="3"/>
      <c r="M27222" s="1"/>
      <c r="N27222" s="1"/>
      <c r="O27222" s="1"/>
      <c r="P27222" s="1"/>
      <c r="Q27222" s="1"/>
      <c r="R27222" s="1"/>
      <c r="S27222" s="1"/>
      <c r="T27222" s="1"/>
      <c r="U27222" s="1"/>
    </row>
    <row r="27223" spans="3:21" s="2" customFormat="1" x14ac:dyDescent="0.2">
      <c r="C27223" s="1"/>
      <c r="E27223" s="3"/>
      <c r="M27223" s="1"/>
      <c r="N27223" s="1"/>
      <c r="O27223" s="1"/>
      <c r="P27223" s="1"/>
      <c r="Q27223" s="1"/>
      <c r="R27223" s="1"/>
      <c r="S27223" s="1"/>
      <c r="T27223" s="1"/>
      <c r="U27223" s="1"/>
    </row>
    <row r="27224" spans="3:21" s="2" customFormat="1" x14ac:dyDescent="0.2">
      <c r="C27224" s="1"/>
      <c r="E27224" s="3"/>
      <c r="M27224" s="1"/>
      <c r="N27224" s="1"/>
      <c r="O27224" s="1"/>
      <c r="P27224" s="1"/>
      <c r="Q27224" s="1"/>
      <c r="R27224" s="1"/>
      <c r="S27224" s="1"/>
      <c r="T27224" s="1"/>
      <c r="U27224" s="1"/>
    </row>
    <row r="27225" spans="3:21" s="2" customFormat="1" x14ac:dyDescent="0.2">
      <c r="C27225" s="1"/>
      <c r="E27225" s="3"/>
      <c r="M27225" s="1"/>
      <c r="N27225" s="1"/>
      <c r="O27225" s="1"/>
      <c r="P27225" s="1"/>
      <c r="Q27225" s="1"/>
      <c r="R27225" s="1"/>
      <c r="S27225" s="1"/>
      <c r="T27225" s="1"/>
      <c r="U27225" s="1"/>
    </row>
    <row r="27226" spans="3:21" s="2" customFormat="1" x14ac:dyDescent="0.2">
      <c r="C27226" s="1"/>
      <c r="E27226" s="3"/>
      <c r="M27226" s="1"/>
      <c r="N27226" s="1"/>
      <c r="O27226" s="1"/>
      <c r="P27226" s="1"/>
      <c r="Q27226" s="1"/>
      <c r="R27226" s="1"/>
      <c r="S27226" s="1"/>
      <c r="T27226" s="1"/>
      <c r="U27226" s="1"/>
    </row>
    <row r="27227" spans="3:21" s="2" customFormat="1" x14ac:dyDescent="0.2">
      <c r="C27227" s="1"/>
      <c r="E27227" s="3"/>
      <c r="M27227" s="1"/>
      <c r="N27227" s="1"/>
      <c r="O27227" s="1"/>
      <c r="P27227" s="1"/>
      <c r="Q27227" s="1"/>
      <c r="R27227" s="1"/>
      <c r="S27227" s="1"/>
      <c r="T27227" s="1"/>
      <c r="U27227" s="1"/>
    </row>
    <row r="27228" spans="3:21" s="2" customFormat="1" x14ac:dyDescent="0.2">
      <c r="C27228" s="1"/>
      <c r="E27228" s="3"/>
      <c r="M27228" s="1"/>
      <c r="N27228" s="1"/>
      <c r="O27228" s="1"/>
      <c r="P27228" s="1"/>
      <c r="Q27228" s="1"/>
      <c r="R27228" s="1"/>
      <c r="S27228" s="1"/>
      <c r="T27228" s="1"/>
      <c r="U27228" s="1"/>
    </row>
    <row r="27229" spans="3:21" s="2" customFormat="1" x14ac:dyDescent="0.2">
      <c r="C27229" s="1"/>
      <c r="E27229" s="3"/>
      <c r="M27229" s="1"/>
      <c r="N27229" s="1"/>
      <c r="O27229" s="1"/>
      <c r="P27229" s="1"/>
      <c r="Q27229" s="1"/>
      <c r="R27229" s="1"/>
      <c r="S27229" s="1"/>
      <c r="T27229" s="1"/>
      <c r="U27229" s="1"/>
    </row>
    <row r="27230" spans="3:21" s="2" customFormat="1" x14ac:dyDescent="0.2">
      <c r="C27230" s="1"/>
      <c r="E27230" s="3"/>
      <c r="M27230" s="1"/>
      <c r="N27230" s="1"/>
      <c r="O27230" s="1"/>
      <c r="P27230" s="1"/>
      <c r="Q27230" s="1"/>
      <c r="R27230" s="1"/>
      <c r="S27230" s="1"/>
      <c r="T27230" s="1"/>
      <c r="U27230" s="1"/>
    </row>
    <row r="27231" spans="3:21" s="2" customFormat="1" x14ac:dyDescent="0.2">
      <c r="C27231" s="1"/>
      <c r="E27231" s="3"/>
      <c r="M27231" s="1"/>
      <c r="N27231" s="1"/>
      <c r="O27231" s="1"/>
      <c r="P27231" s="1"/>
      <c r="Q27231" s="1"/>
      <c r="R27231" s="1"/>
      <c r="S27231" s="1"/>
      <c r="T27231" s="1"/>
      <c r="U27231" s="1"/>
    </row>
    <row r="27232" spans="3:21" s="2" customFormat="1" x14ac:dyDescent="0.2">
      <c r="C27232" s="1"/>
      <c r="E27232" s="3"/>
      <c r="M27232" s="1"/>
      <c r="N27232" s="1"/>
      <c r="O27232" s="1"/>
      <c r="P27232" s="1"/>
      <c r="Q27232" s="1"/>
      <c r="R27232" s="1"/>
      <c r="S27232" s="1"/>
      <c r="T27232" s="1"/>
      <c r="U27232" s="1"/>
    </row>
    <row r="27233" spans="3:21" s="2" customFormat="1" x14ac:dyDescent="0.2">
      <c r="C27233" s="1"/>
      <c r="E27233" s="3"/>
      <c r="M27233" s="1"/>
      <c r="N27233" s="1"/>
      <c r="O27233" s="1"/>
      <c r="P27233" s="1"/>
      <c r="Q27233" s="1"/>
      <c r="R27233" s="1"/>
      <c r="S27233" s="1"/>
      <c r="T27233" s="1"/>
      <c r="U27233" s="1"/>
    </row>
    <row r="27234" spans="3:21" s="2" customFormat="1" x14ac:dyDescent="0.2">
      <c r="C27234" s="1"/>
      <c r="E27234" s="3"/>
      <c r="M27234" s="1"/>
      <c r="N27234" s="1"/>
      <c r="O27234" s="1"/>
      <c r="P27234" s="1"/>
      <c r="Q27234" s="1"/>
      <c r="R27234" s="1"/>
      <c r="S27234" s="1"/>
      <c r="T27234" s="1"/>
      <c r="U27234" s="1"/>
    </row>
    <row r="27235" spans="3:21" s="2" customFormat="1" x14ac:dyDescent="0.2">
      <c r="C27235" s="1"/>
      <c r="E27235" s="3"/>
      <c r="M27235" s="1"/>
      <c r="N27235" s="1"/>
      <c r="O27235" s="1"/>
      <c r="P27235" s="1"/>
      <c r="Q27235" s="1"/>
      <c r="R27235" s="1"/>
      <c r="S27235" s="1"/>
      <c r="T27235" s="1"/>
      <c r="U27235" s="1"/>
    </row>
    <row r="27236" spans="3:21" s="2" customFormat="1" x14ac:dyDescent="0.2">
      <c r="C27236" s="1"/>
      <c r="E27236" s="3"/>
      <c r="M27236" s="1"/>
      <c r="N27236" s="1"/>
      <c r="O27236" s="1"/>
      <c r="P27236" s="1"/>
      <c r="Q27236" s="1"/>
      <c r="R27236" s="1"/>
      <c r="S27236" s="1"/>
      <c r="T27236" s="1"/>
      <c r="U27236" s="1"/>
    </row>
    <row r="27237" spans="3:21" s="2" customFormat="1" x14ac:dyDescent="0.2">
      <c r="C27237" s="1"/>
      <c r="E27237" s="3"/>
      <c r="M27237" s="1"/>
      <c r="N27237" s="1"/>
      <c r="O27237" s="1"/>
      <c r="P27237" s="1"/>
      <c r="Q27237" s="1"/>
      <c r="R27237" s="1"/>
      <c r="S27237" s="1"/>
      <c r="T27237" s="1"/>
      <c r="U27237" s="1"/>
    </row>
    <row r="27238" spans="3:21" s="2" customFormat="1" x14ac:dyDescent="0.2">
      <c r="C27238" s="1"/>
      <c r="E27238" s="3"/>
      <c r="M27238" s="1"/>
      <c r="N27238" s="1"/>
      <c r="O27238" s="1"/>
      <c r="P27238" s="1"/>
      <c r="Q27238" s="1"/>
      <c r="R27238" s="1"/>
      <c r="S27238" s="1"/>
      <c r="T27238" s="1"/>
      <c r="U27238" s="1"/>
    </row>
    <row r="27239" spans="3:21" s="2" customFormat="1" x14ac:dyDescent="0.2">
      <c r="C27239" s="1"/>
      <c r="E27239" s="3"/>
      <c r="M27239" s="1"/>
      <c r="N27239" s="1"/>
      <c r="O27239" s="1"/>
      <c r="P27239" s="1"/>
      <c r="Q27239" s="1"/>
      <c r="R27239" s="1"/>
      <c r="S27239" s="1"/>
      <c r="T27239" s="1"/>
      <c r="U27239" s="1"/>
    </row>
    <row r="27240" spans="3:21" s="2" customFormat="1" x14ac:dyDescent="0.2">
      <c r="C27240" s="1"/>
      <c r="E27240" s="3"/>
      <c r="M27240" s="1"/>
      <c r="N27240" s="1"/>
      <c r="O27240" s="1"/>
      <c r="P27240" s="1"/>
      <c r="Q27240" s="1"/>
      <c r="R27240" s="1"/>
      <c r="S27240" s="1"/>
      <c r="T27240" s="1"/>
      <c r="U27240" s="1"/>
    </row>
    <row r="27241" spans="3:21" s="2" customFormat="1" x14ac:dyDescent="0.2">
      <c r="C27241" s="1"/>
      <c r="E27241" s="3"/>
      <c r="M27241" s="1"/>
      <c r="N27241" s="1"/>
      <c r="O27241" s="1"/>
      <c r="P27241" s="1"/>
      <c r="Q27241" s="1"/>
      <c r="R27241" s="1"/>
      <c r="S27241" s="1"/>
      <c r="T27241" s="1"/>
      <c r="U27241" s="1"/>
    </row>
    <row r="27242" spans="3:21" s="2" customFormat="1" x14ac:dyDescent="0.2">
      <c r="C27242" s="1"/>
      <c r="E27242" s="3"/>
      <c r="M27242" s="1"/>
      <c r="N27242" s="1"/>
      <c r="O27242" s="1"/>
      <c r="P27242" s="1"/>
      <c r="Q27242" s="1"/>
      <c r="R27242" s="1"/>
      <c r="S27242" s="1"/>
      <c r="T27242" s="1"/>
      <c r="U27242" s="1"/>
    </row>
    <row r="27243" spans="3:21" s="2" customFormat="1" x14ac:dyDescent="0.2">
      <c r="C27243" s="1"/>
      <c r="E27243" s="3"/>
      <c r="M27243" s="1"/>
      <c r="N27243" s="1"/>
      <c r="O27243" s="1"/>
      <c r="P27243" s="1"/>
      <c r="Q27243" s="1"/>
      <c r="R27243" s="1"/>
      <c r="S27243" s="1"/>
      <c r="T27243" s="1"/>
      <c r="U27243" s="1"/>
    </row>
    <row r="27244" spans="3:21" s="2" customFormat="1" x14ac:dyDescent="0.2">
      <c r="C27244" s="1"/>
      <c r="E27244" s="3"/>
      <c r="M27244" s="1"/>
      <c r="N27244" s="1"/>
      <c r="O27244" s="1"/>
      <c r="P27244" s="1"/>
      <c r="Q27244" s="1"/>
      <c r="R27244" s="1"/>
      <c r="S27244" s="1"/>
      <c r="T27244" s="1"/>
      <c r="U27244" s="1"/>
    </row>
    <row r="27245" spans="3:21" s="2" customFormat="1" x14ac:dyDescent="0.2">
      <c r="C27245" s="1"/>
      <c r="E27245" s="3"/>
      <c r="M27245" s="1"/>
      <c r="N27245" s="1"/>
      <c r="O27245" s="1"/>
      <c r="P27245" s="1"/>
      <c r="Q27245" s="1"/>
      <c r="R27245" s="1"/>
      <c r="S27245" s="1"/>
      <c r="T27245" s="1"/>
      <c r="U27245" s="1"/>
    </row>
    <row r="27246" spans="3:21" s="2" customFormat="1" x14ac:dyDescent="0.2">
      <c r="C27246" s="1"/>
      <c r="E27246" s="3"/>
      <c r="M27246" s="1"/>
      <c r="N27246" s="1"/>
      <c r="O27246" s="1"/>
      <c r="P27246" s="1"/>
      <c r="Q27246" s="1"/>
      <c r="R27246" s="1"/>
      <c r="S27246" s="1"/>
      <c r="T27246" s="1"/>
      <c r="U27246" s="1"/>
    </row>
    <row r="27247" spans="3:21" s="2" customFormat="1" x14ac:dyDescent="0.2">
      <c r="C27247" s="1"/>
      <c r="E27247" s="3"/>
      <c r="M27247" s="1"/>
      <c r="N27247" s="1"/>
      <c r="O27247" s="1"/>
      <c r="P27247" s="1"/>
      <c r="Q27247" s="1"/>
      <c r="R27247" s="1"/>
      <c r="S27247" s="1"/>
      <c r="T27247" s="1"/>
      <c r="U27247" s="1"/>
    </row>
    <row r="27248" spans="3:21" s="2" customFormat="1" x14ac:dyDescent="0.2">
      <c r="C27248" s="1"/>
      <c r="E27248" s="3"/>
      <c r="M27248" s="1"/>
      <c r="N27248" s="1"/>
      <c r="O27248" s="1"/>
      <c r="P27248" s="1"/>
      <c r="Q27248" s="1"/>
      <c r="R27248" s="1"/>
      <c r="S27248" s="1"/>
      <c r="T27248" s="1"/>
      <c r="U27248" s="1"/>
    </row>
    <row r="27249" spans="3:21" s="2" customFormat="1" x14ac:dyDescent="0.2">
      <c r="C27249" s="1"/>
      <c r="E27249" s="3"/>
      <c r="M27249" s="1"/>
      <c r="N27249" s="1"/>
      <c r="O27249" s="1"/>
      <c r="P27249" s="1"/>
      <c r="Q27249" s="1"/>
      <c r="R27249" s="1"/>
      <c r="S27249" s="1"/>
      <c r="T27249" s="1"/>
      <c r="U27249" s="1"/>
    </row>
    <row r="27250" spans="3:21" s="2" customFormat="1" x14ac:dyDescent="0.2">
      <c r="C27250" s="1"/>
      <c r="E27250" s="3"/>
      <c r="M27250" s="1"/>
      <c r="N27250" s="1"/>
      <c r="O27250" s="1"/>
      <c r="P27250" s="1"/>
      <c r="Q27250" s="1"/>
      <c r="R27250" s="1"/>
      <c r="S27250" s="1"/>
      <c r="T27250" s="1"/>
      <c r="U27250" s="1"/>
    </row>
    <row r="27251" spans="3:21" s="2" customFormat="1" x14ac:dyDescent="0.2">
      <c r="C27251" s="1"/>
      <c r="E27251" s="3"/>
      <c r="M27251" s="1"/>
      <c r="N27251" s="1"/>
      <c r="O27251" s="1"/>
      <c r="P27251" s="1"/>
      <c r="Q27251" s="1"/>
      <c r="R27251" s="1"/>
      <c r="S27251" s="1"/>
      <c r="T27251" s="1"/>
      <c r="U27251" s="1"/>
    </row>
    <row r="27252" spans="3:21" s="2" customFormat="1" x14ac:dyDescent="0.2">
      <c r="C27252" s="1"/>
      <c r="E27252" s="3"/>
      <c r="M27252" s="1"/>
      <c r="N27252" s="1"/>
      <c r="O27252" s="1"/>
      <c r="P27252" s="1"/>
      <c r="Q27252" s="1"/>
      <c r="R27252" s="1"/>
      <c r="S27252" s="1"/>
      <c r="T27252" s="1"/>
      <c r="U27252" s="1"/>
    </row>
    <row r="27253" spans="3:21" s="2" customFormat="1" x14ac:dyDescent="0.2">
      <c r="C27253" s="1"/>
      <c r="E27253" s="3"/>
      <c r="M27253" s="1"/>
      <c r="N27253" s="1"/>
      <c r="O27253" s="1"/>
      <c r="P27253" s="1"/>
      <c r="Q27253" s="1"/>
      <c r="R27253" s="1"/>
      <c r="S27253" s="1"/>
      <c r="T27253" s="1"/>
      <c r="U27253" s="1"/>
    </row>
    <row r="27254" spans="3:21" s="2" customFormat="1" x14ac:dyDescent="0.2">
      <c r="C27254" s="1"/>
      <c r="E27254" s="3"/>
      <c r="M27254" s="1"/>
      <c r="N27254" s="1"/>
      <c r="O27254" s="1"/>
      <c r="P27254" s="1"/>
      <c r="Q27254" s="1"/>
      <c r="R27254" s="1"/>
      <c r="S27254" s="1"/>
      <c r="T27254" s="1"/>
      <c r="U27254" s="1"/>
    </row>
    <row r="27255" spans="3:21" s="2" customFormat="1" x14ac:dyDescent="0.2">
      <c r="C27255" s="1"/>
      <c r="E27255" s="3"/>
      <c r="M27255" s="1"/>
      <c r="N27255" s="1"/>
      <c r="O27255" s="1"/>
      <c r="P27255" s="1"/>
      <c r="Q27255" s="1"/>
      <c r="R27255" s="1"/>
      <c r="S27255" s="1"/>
      <c r="T27255" s="1"/>
      <c r="U27255" s="1"/>
    </row>
    <row r="27256" spans="3:21" s="2" customFormat="1" x14ac:dyDescent="0.2">
      <c r="C27256" s="1"/>
      <c r="E27256" s="3"/>
      <c r="M27256" s="1"/>
      <c r="N27256" s="1"/>
      <c r="O27256" s="1"/>
      <c r="P27256" s="1"/>
      <c r="Q27256" s="1"/>
      <c r="R27256" s="1"/>
      <c r="S27256" s="1"/>
      <c r="T27256" s="1"/>
      <c r="U27256" s="1"/>
    </row>
    <row r="27257" spans="3:21" s="2" customFormat="1" x14ac:dyDescent="0.2">
      <c r="C27257" s="1"/>
      <c r="E27257" s="3"/>
      <c r="M27257" s="1"/>
      <c r="N27257" s="1"/>
      <c r="O27257" s="1"/>
      <c r="P27257" s="1"/>
      <c r="Q27257" s="1"/>
      <c r="R27257" s="1"/>
      <c r="S27257" s="1"/>
      <c r="T27257" s="1"/>
      <c r="U27257" s="1"/>
    </row>
    <row r="27258" spans="3:21" s="2" customFormat="1" x14ac:dyDescent="0.2">
      <c r="C27258" s="1"/>
      <c r="E27258" s="3"/>
      <c r="M27258" s="1"/>
      <c r="N27258" s="1"/>
      <c r="O27258" s="1"/>
      <c r="P27258" s="1"/>
      <c r="Q27258" s="1"/>
      <c r="R27258" s="1"/>
      <c r="S27258" s="1"/>
      <c r="T27258" s="1"/>
      <c r="U27258" s="1"/>
    </row>
    <row r="27259" spans="3:21" s="2" customFormat="1" x14ac:dyDescent="0.2">
      <c r="C27259" s="1"/>
      <c r="E27259" s="3"/>
      <c r="M27259" s="1"/>
      <c r="N27259" s="1"/>
      <c r="O27259" s="1"/>
      <c r="P27259" s="1"/>
      <c r="Q27259" s="1"/>
      <c r="R27259" s="1"/>
      <c r="S27259" s="1"/>
      <c r="T27259" s="1"/>
      <c r="U27259" s="1"/>
    </row>
    <row r="27260" spans="3:21" s="2" customFormat="1" x14ac:dyDescent="0.2">
      <c r="C27260" s="1"/>
      <c r="E27260" s="3"/>
      <c r="M27260" s="1"/>
      <c r="N27260" s="1"/>
      <c r="O27260" s="1"/>
      <c r="P27260" s="1"/>
      <c r="Q27260" s="1"/>
      <c r="R27260" s="1"/>
      <c r="S27260" s="1"/>
      <c r="T27260" s="1"/>
      <c r="U27260" s="1"/>
    </row>
    <row r="27261" spans="3:21" s="2" customFormat="1" x14ac:dyDescent="0.2">
      <c r="C27261" s="1"/>
      <c r="E27261" s="3"/>
      <c r="M27261" s="1"/>
      <c r="N27261" s="1"/>
      <c r="O27261" s="1"/>
      <c r="P27261" s="1"/>
      <c r="Q27261" s="1"/>
      <c r="R27261" s="1"/>
      <c r="S27261" s="1"/>
      <c r="T27261" s="1"/>
      <c r="U27261" s="1"/>
    </row>
    <row r="27262" spans="3:21" s="2" customFormat="1" x14ac:dyDescent="0.2">
      <c r="C27262" s="1"/>
      <c r="E27262" s="3"/>
      <c r="M27262" s="1"/>
      <c r="N27262" s="1"/>
      <c r="O27262" s="1"/>
      <c r="P27262" s="1"/>
      <c r="Q27262" s="1"/>
      <c r="R27262" s="1"/>
      <c r="S27262" s="1"/>
      <c r="T27262" s="1"/>
      <c r="U27262" s="1"/>
    </row>
    <row r="27263" spans="3:21" s="2" customFormat="1" x14ac:dyDescent="0.2">
      <c r="C27263" s="1"/>
      <c r="E27263" s="3"/>
      <c r="M27263" s="1"/>
      <c r="N27263" s="1"/>
      <c r="O27263" s="1"/>
      <c r="P27263" s="1"/>
      <c r="Q27263" s="1"/>
      <c r="R27263" s="1"/>
      <c r="S27263" s="1"/>
      <c r="T27263" s="1"/>
      <c r="U27263" s="1"/>
    </row>
    <row r="27264" spans="3:21" s="2" customFormat="1" x14ac:dyDescent="0.2">
      <c r="C27264" s="1"/>
      <c r="E27264" s="3"/>
      <c r="M27264" s="1"/>
      <c r="N27264" s="1"/>
      <c r="O27264" s="1"/>
      <c r="P27264" s="1"/>
      <c r="Q27264" s="1"/>
      <c r="R27264" s="1"/>
      <c r="S27264" s="1"/>
      <c r="T27264" s="1"/>
      <c r="U27264" s="1"/>
    </row>
    <row r="27265" spans="3:21" s="2" customFormat="1" x14ac:dyDescent="0.2">
      <c r="C27265" s="1"/>
      <c r="E27265" s="3"/>
      <c r="M27265" s="1"/>
      <c r="N27265" s="1"/>
      <c r="O27265" s="1"/>
      <c r="P27265" s="1"/>
      <c r="Q27265" s="1"/>
      <c r="R27265" s="1"/>
      <c r="S27265" s="1"/>
      <c r="T27265" s="1"/>
      <c r="U27265" s="1"/>
    </row>
    <row r="27266" spans="3:21" s="2" customFormat="1" x14ac:dyDescent="0.2">
      <c r="C27266" s="1"/>
      <c r="E27266" s="3"/>
      <c r="M27266" s="1"/>
      <c r="N27266" s="1"/>
      <c r="O27266" s="1"/>
      <c r="P27266" s="1"/>
      <c r="Q27266" s="1"/>
      <c r="R27266" s="1"/>
      <c r="S27266" s="1"/>
      <c r="T27266" s="1"/>
      <c r="U27266" s="1"/>
    </row>
    <row r="27267" spans="3:21" s="2" customFormat="1" x14ac:dyDescent="0.2">
      <c r="C27267" s="1"/>
      <c r="E27267" s="3"/>
      <c r="M27267" s="1"/>
      <c r="N27267" s="1"/>
      <c r="O27267" s="1"/>
      <c r="P27267" s="1"/>
      <c r="Q27267" s="1"/>
      <c r="R27267" s="1"/>
      <c r="S27267" s="1"/>
      <c r="T27267" s="1"/>
      <c r="U27267" s="1"/>
    </row>
    <row r="27268" spans="3:21" s="2" customFormat="1" x14ac:dyDescent="0.2">
      <c r="C27268" s="1"/>
      <c r="E27268" s="3"/>
      <c r="M27268" s="1"/>
      <c r="N27268" s="1"/>
      <c r="O27268" s="1"/>
      <c r="P27268" s="1"/>
      <c r="Q27268" s="1"/>
      <c r="R27268" s="1"/>
      <c r="S27268" s="1"/>
      <c r="T27268" s="1"/>
      <c r="U27268" s="1"/>
    </row>
    <row r="27269" spans="3:21" s="2" customFormat="1" x14ac:dyDescent="0.2">
      <c r="C27269" s="1"/>
      <c r="E27269" s="3"/>
      <c r="M27269" s="1"/>
      <c r="N27269" s="1"/>
      <c r="O27269" s="1"/>
      <c r="P27269" s="1"/>
      <c r="Q27269" s="1"/>
      <c r="R27269" s="1"/>
      <c r="S27269" s="1"/>
      <c r="T27269" s="1"/>
      <c r="U27269" s="1"/>
    </row>
    <row r="27270" spans="3:21" s="2" customFormat="1" x14ac:dyDescent="0.2">
      <c r="C27270" s="1"/>
      <c r="E27270" s="3"/>
      <c r="M27270" s="1"/>
      <c r="N27270" s="1"/>
      <c r="O27270" s="1"/>
      <c r="P27270" s="1"/>
      <c r="Q27270" s="1"/>
      <c r="R27270" s="1"/>
      <c r="S27270" s="1"/>
      <c r="T27270" s="1"/>
      <c r="U27270" s="1"/>
    </row>
    <row r="27271" spans="3:21" s="2" customFormat="1" x14ac:dyDescent="0.2">
      <c r="C27271" s="1"/>
      <c r="E27271" s="3"/>
      <c r="M27271" s="1"/>
      <c r="N27271" s="1"/>
      <c r="O27271" s="1"/>
      <c r="P27271" s="1"/>
      <c r="Q27271" s="1"/>
      <c r="R27271" s="1"/>
      <c r="S27271" s="1"/>
      <c r="T27271" s="1"/>
      <c r="U27271" s="1"/>
    </row>
    <row r="27272" spans="3:21" s="2" customFormat="1" x14ac:dyDescent="0.2">
      <c r="C27272" s="1"/>
      <c r="E27272" s="3"/>
      <c r="M27272" s="1"/>
      <c r="N27272" s="1"/>
      <c r="O27272" s="1"/>
      <c r="P27272" s="1"/>
      <c r="Q27272" s="1"/>
      <c r="R27272" s="1"/>
      <c r="S27272" s="1"/>
      <c r="T27272" s="1"/>
      <c r="U27272" s="1"/>
    </row>
    <row r="27273" spans="3:21" s="2" customFormat="1" x14ac:dyDescent="0.2">
      <c r="C27273" s="1"/>
      <c r="E27273" s="3"/>
      <c r="M27273" s="1"/>
      <c r="N27273" s="1"/>
      <c r="O27273" s="1"/>
      <c r="P27273" s="1"/>
      <c r="Q27273" s="1"/>
      <c r="R27273" s="1"/>
      <c r="S27273" s="1"/>
      <c r="T27273" s="1"/>
      <c r="U27273" s="1"/>
    </row>
    <row r="27274" spans="3:21" s="2" customFormat="1" x14ac:dyDescent="0.2">
      <c r="C27274" s="1"/>
      <c r="E27274" s="3"/>
      <c r="M27274" s="1"/>
      <c r="N27274" s="1"/>
      <c r="O27274" s="1"/>
      <c r="P27274" s="1"/>
      <c r="Q27274" s="1"/>
      <c r="R27274" s="1"/>
      <c r="S27274" s="1"/>
      <c r="T27274" s="1"/>
      <c r="U27274" s="1"/>
    </row>
    <row r="27275" spans="3:21" s="2" customFormat="1" x14ac:dyDescent="0.2">
      <c r="C27275" s="1"/>
      <c r="E27275" s="3"/>
      <c r="M27275" s="1"/>
      <c r="N27275" s="1"/>
      <c r="O27275" s="1"/>
      <c r="P27275" s="1"/>
      <c r="Q27275" s="1"/>
      <c r="R27275" s="1"/>
      <c r="S27275" s="1"/>
      <c r="T27275" s="1"/>
      <c r="U27275" s="1"/>
    </row>
    <row r="27276" spans="3:21" s="2" customFormat="1" x14ac:dyDescent="0.2">
      <c r="C27276" s="1"/>
      <c r="E27276" s="3"/>
      <c r="M27276" s="1"/>
      <c r="N27276" s="1"/>
      <c r="O27276" s="1"/>
      <c r="P27276" s="1"/>
      <c r="Q27276" s="1"/>
      <c r="R27276" s="1"/>
      <c r="S27276" s="1"/>
      <c r="T27276" s="1"/>
      <c r="U27276" s="1"/>
    </row>
    <row r="27277" spans="3:21" s="2" customFormat="1" x14ac:dyDescent="0.2">
      <c r="C27277" s="1"/>
      <c r="E27277" s="3"/>
      <c r="M27277" s="1"/>
      <c r="N27277" s="1"/>
      <c r="O27277" s="1"/>
      <c r="P27277" s="1"/>
      <c r="Q27277" s="1"/>
      <c r="R27277" s="1"/>
      <c r="S27277" s="1"/>
      <c r="T27277" s="1"/>
      <c r="U27277" s="1"/>
    </row>
    <row r="27278" spans="3:21" s="2" customFormat="1" x14ac:dyDescent="0.2">
      <c r="C27278" s="1"/>
      <c r="E27278" s="3"/>
      <c r="M27278" s="1"/>
      <c r="N27278" s="1"/>
      <c r="O27278" s="1"/>
      <c r="P27278" s="1"/>
      <c r="Q27278" s="1"/>
      <c r="R27278" s="1"/>
      <c r="S27278" s="1"/>
      <c r="T27278" s="1"/>
      <c r="U27278" s="1"/>
    </row>
    <row r="27279" spans="3:21" s="2" customFormat="1" x14ac:dyDescent="0.2">
      <c r="C27279" s="1"/>
      <c r="E27279" s="3"/>
      <c r="M27279" s="1"/>
      <c r="N27279" s="1"/>
      <c r="O27279" s="1"/>
      <c r="P27279" s="1"/>
      <c r="Q27279" s="1"/>
      <c r="R27279" s="1"/>
      <c r="S27279" s="1"/>
      <c r="T27279" s="1"/>
      <c r="U27279" s="1"/>
    </row>
    <row r="27280" spans="3:21" s="2" customFormat="1" x14ac:dyDescent="0.2">
      <c r="C27280" s="1"/>
      <c r="E27280" s="3"/>
      <c r="M27280" s="1"/>
      <c r="N27280" s="1"/>
      <c r="O27280" s="1"/>
      <c r="P27280" s="1"/>
      <c r="Q27280" s="1"/>
      <c r="R27280" s="1"/>
      <c r="S27280" s="1"/>
      <c r="T27280" s="1"/>
      <c r="U27280" s="1"/>
    </row>
    <row r="27281" spans="3:21" s="2" customFormat="1" x14ac:dyDescent="0.2">
      <c r="C27281" s="1"/>
      <c r="E27281" s="3"/>
      <c r="M27281" s="1"/>
      <c r="N27281" s="1"/>
      <c r="O27281" s="1"/>
      <c r="P27281" s="1"/>
      <c r="Q27281" s="1"/>
      <c r="R27281" s="1"/>
      <c r="S27281" s="1"/>
      <c r="T27281" s="1"/>
      <c r="U27281" s="1"/>
    </row>
    <row r="27282" spans="3:21" s="2" customFormat="1" x14ac:dyDescent="0.2">
      <c r="C27282" s="1"/>
      <c r="E27282" s="3"/>
      <c r="M27282" s="1"/>
      <c r="N27282" s="1"/>
      <c r="O27282" s="1"/>
      <c r="P27282" s="1"/>
      <c r="Q27282" s="1"/>
      <c r="R27282" s="1"/>
      <c r="S27282" s="1"/>
      <c r="T27282" s="1"/>
      <c r="U27282" s="1"/>
    </row>
    <row r="27283" spans="3:21" s="2" customFormat="1" x14ac:dyDescent="0.2">
      <c r="C27283" s="1"/>
      <c r="E27283" s="3"/>
      <c r="M27283" s="1"/>
      <c r="N27283" s="1"/>
      <c r="O27283" s="1"/>
      <c r="P27283" s="1"/>
      <c r="Q27283" s="1"/>
      <c r="R27283" s="1"/>
      <c r="S27283" s="1"/>
      <c r="T27283" s="1"/>
      <c r="U27283" s="1"/>
    </row>
    <row r="27284" spans="3:21" s="2" customFormat="1" x14ac:dyDescent="0.2">
      <c r="C27284" s="1"/>
      <c r="E27284" s="3"/>
      <c r="M27284" s="1"/>
      <c r="N27284" s="1"/>
      <c r="O27284" s="1"/>
      <c r="P27284" s="1"/>
      <c r="Q27284" s="1"/>
      <c r="R27284" s="1"/>
      <c r="S27284" s="1"/>
      <c r="T27284" s="1"/>
      <c r="U27284" s="1"/>
    </row>
    <row r="27285" spans="3:21" s="2" customFormat="1" x14ac:dyDescent="0.2">
      <c r="C27285" s="1"/>
      <c r="E27285" s="3"/>
      <c r="M27285" s="1"/>
      <c r="N27285" s="1"/>
      <c r="O27285" s="1"/>
      <c r="P27285" s="1"/>
      <c r="Q27285" s="1"/>
      <c r="R27285" s="1"/>
      <c r="S27285" s="1"/>
      <c r="T27285" s="1"/>
      <c r="U27285" s="1"/>
    </row>
    <row r="27286" spans="3:21" s="2" customFormat="1" x14ac:dyDescent="0.2">
      <c r="C27286" s="1"/>
      <c r="E27286" s="3"/>
      <c r="M27286" s="1"/>
      <c r="N27286" s="1"/>
      <c r="O27286" s="1"/>
      <c r="P27286" s="1"/>
      <c r="Q27286" s="1"/>
      <c r="R27286" s="1"/>
      <c r="S27286" s="1"/>
      <c r="T27286" s="1"/>
      <c r="U27286" s="1"/>
    </row>
    <row r="27287" spans="3:21" s="2" customFormat="1" x14ac:dyDescent="0.2">
      <c r="C27287" s="1"/>
      <c r="E27287" s="3"/>
      <c r="M27287" s="1"/>
      <c r="N27287" s="1"/>
      <c r="O27287" s="1"/>
      <c r="P27287" s="1"/>
      <c r="Q27287" s="1"/>
      <c r="R27287" s="1"/>
      <c r="S27287" s="1"/>
      <c r="T27287" s="1"/>
      <c r="U27287" s="1"/>
    </row>
    <row r="27288" spans="3:21" s="2" customFormat="1" x14ac:dyDescent="0.2">
      <c r="C27288" s="1"/>
      <c r="E27288" s="3"/>
      <c r="M27288" s="1"/>
      <c r="N27288" s="1"/>
      <c r="O27288" s="1"/>
      <c r="P27288" s="1"/>
      <c r="Q27288" s="1"/>
      <c r="R27288" s="1"/>
      <c r="S27288" s="1"/>
      <c r="T27288" s="1"/>
      <c r="U27288" s="1"/>
    </row>
    <row r="27289" spans="3:21" s="2" customFormat="1" x14ac:dyDescent="0.2">
      <c r="C27289" s="1"/>
      <c r="E27289" s="3"/>
      <c r="M27289" s="1"/>
      <c r="N27289" s="1"/>
      <c r="O27289" s="1"/>
      <c r="P27289" s="1"/>
      <c r="Q27289" s="1"/>
      <c r="R27289" s="1"/>
      <c r="S27289" s="1"/>
      <c r="T27289" s="1"/>
      <c r="U27289" s="1"/>
    </row>
    <row r="27290" spans="3:21" s="2" customFormat="1" x14ac:dyDescent="0.2">
      <c r="C27290" s="1"/>
      <c r="E27290" s="3"/>
      <c r="M27290" s="1"/>
      <c r="N27290" s="1"/>
      <c r="O27290" s="1"/>
      <c r="P27290" s="1"/>
      <c r="Q27290" s="1"/>
      <c r="R27290" s="1"/>
      <c r="S27290" s="1"/>
      <c r="T27290" s="1"/>
      <c r="U27290" s="1"/>
    </row>
    <row r="27291" spans="3:21" s="2" customFormat="1" x14ac:dyDescent="0.2">
      <c r="C27291" s="1"/>
      <c r="E27291" s="3"/>
      <c r="M27291" s="1"/>
      <c r="N27291" s="1"/>
      <c r="O27291" s="1"/>
      <c r="P27291" s="1"/>
      <c r="Q27291" s="1"/>
      <c r="R27291" s="1"/>
      <c r="S27291" s="1"/>
      <c r="T27291" s="1"/>
      <c r="U27291" s="1"/>
    </row>
    <row r="27292" spans="3:21" s="2" customFormat="1" x14ac:dyDescent="0.2">
      <c r="C27292" s="1"/>
      <c r="E27292" s="3"/>
      <c r="M27292" s="1"/>
      <c r="N27292" s="1"/>
      <c r="O27292" s="1"/>
      <c r="P27292" s="1"/>
      <c r="Q27292" s="1"/>
      <c r="R27292" s="1"/>
      <c r="S27292" s="1"/>
      <c r="T27292" s="1"/>
      <c r="U27292" s="1"/>
    </row>
    <row r="27293" spans="3:21" s="2" customFormat="1" x14ac:dyDescent="0.2">
      <c r="C27293" s="1"/>
      <c r="E27293" s="3"/>
      <c r="M27293" s="1"/>
      <c r="N27293" s="1"/>
      <c r="O27293" s="1"/>
      <c r="P27293" s="1"/>
      <c r="Q27293" s="1"/>
      <c r="R27293" s="1"/>
      <c r="S27293" s="1"/>
      <c r="T27293" s="1"/>
      <c r="U27293" s="1"/>
    </row>
    <row r="27294" spans="3:21" s="2" customFormat="1" x14ac:dyDescent="0.2">
      <c r="C27294" s="1"/>
      <c r="E27294" s="3"/>
      <c r="M27294" s="1"/>
      <c r="N27294" s="1"/>
      <c r="O27294" s="1"/>
      <c r="P27294" s="1"/>
      <c r="Q27294" s="1"/>
      <c r="R27294" s="1"/>
      <c r="S27294" s="1"/>
      <c r="T27294" s="1"/>
      <c r="U27294" s="1"/>
    </row>
    <row r="27295" spans="3:21" s="2" customFormat="1" x14ac:dyDescent="0.2">
      <c r="C27295" s="1"/>
      <c r="E27295" s="3"/>
      <c r="M27295" s="1"/>
      <c r="N27295" s="1"/>
      <c r="O27295" s="1"/>
      <c r="P27295" s="1"/>
      <c r="Q27295" s="1"/>
      <c r="R27295" s="1"/>
      <c r="S27295" s="1"/>
      <c r="T27295" s="1"/>
      <c r="U27295" s="1"/>
    </row>
    <row r="27296" spans="3:21" s="2" customFormat="1" x14ac:dyDescent="0.2">
      <c r="C27296" s="1"/>
      <c r="E27296" s="3"/>
      <c r="M27296" s="1"/>
      <c r="N27296" s="1"/>
      <c r="O27296" s="1"/>
      <c r="P27296" s="1"/>
      <c r="Q27296" s="1"/>
      <c r="R27296" s="1"/>
      <c r="S27296" s="1"/>
      <c r="T27296" s="1"/>
      <c r="U27296" s="1"/>
    </row>
    <row r="27297" spans="3:21" s="2" customFormat="1" x14ac:dyDescent="0.2">
      <c r="C27297" s="1"/>
      <c r="E27297" s="3"/>
      <c r="M27297" s="1"/>
      <c r="N27297" s="1"/>
      <c r="O27297" s="1"/>
      <c r="P27297" s="1"/>
      <c r="Q27297" s="1"/>
      <c r="R27297" s="1"/>
      <c r="S27297" s="1"/>
      <c r="T27297" s="1"/>
      <c r="U27297" s="1"/>
    </row>
    <row r="27298" spans="3:21" s="2" customFormat="1" x14ac:dyDescent="0.2">
      <c r="C27298" s="1"/>
      <c r="E27298" s="3"/>
      <c r="M27298" s="1"/>
      <c r="N27298" s="1"/>
      <c r="O27298" s="1"/>
      <c r="P27298" s="1"/>
      <c r="Q27298" s="1"/>
      <c r="R27298" s="1"/>
      <c r="S27298" s="1"/>
      <c r="T27298" s="1"/>
      <c r="U27298" s="1"/>
    </row>
    <row r="27299" spans="3:21" s="2" customFormat="1" x14ac:dyDescent="0.2">
      <c r="C27299" s="1"/>
      <c r="E27299" s="3"/>
      <c r="M27299" s="1"/>
      <c r="N27299" s="1"/>
      <c r="O27299" s="1"/>
      <c r="P27299" s="1"/>
      <c r="Q27299" s="1"/>
      <c r="R27299" s="1"/>
      <c r="S27299" s="1"/>
      <c r="T27299" s="1"/>
      <c r="U27299" s="1"/>
    </row>
    <row r="27300" spans="3:21" s="2" customFormat="1" x14ac:dyDescent="0.2">
      <c r="C27300" s="1"/>
      <c r="E27300" s="3"/>
      <c r="M27300" s="1"/>
      <c r="N27300" s="1"/>
      <c r="O27300" s="1"/>
      <c r="P27300" s="1"/>
      <c r="Q27300" s="1"/>
      <c r="R27300" s="1"/>
      <c r="S27300" s="1"/>
      <c r="T27300" s="1"/>
      <c r="U27300" s="1"/>
    </row>
    <row r="27301" spans="3:21" s="2" customFormat="1" x14ac:dyDescent="0.2">
      <c r="C27301" s="1"/>
      <c r="E27301" s="3"/>
      <c r="M27301" s="1"/>
      <c r="N27301" s="1"/>
      <c r="O27301" s="1"/>
      <c r="P27301" s="1"/>
      <c r="Q27301" s="1"/>
      <c r="R27301" s="1"/>
      <c r="S27301" s="1"/>
      <c r="T27301" s="1"/>
      <c r="U27301" s="1"/>
    </row>
    <row r="27302" spans="3:21" s="2" customFormat="1" x14ac:dyDescent="0.2">
      <c r="C27302" s="1"/>
      <c r="E27302" s="3"/>
      <c r="M27302" s="1"/>
      <c r="N27302" s="1"/>
      <c r="O27302" s="1"/>
      <c r="P27302" s="1"/>
      <c r="Q27302" s="1"/>
      <c r="R27302" s="1"/>
      <c r="S27302" s="1"/>
      <c r="T27302" s="1"/>
      <c r="U27302" s="1"/>
    </row>
    <row r="27303" spans="3:21" s="2" customFormat="1" x14ac:dyDescent="0.2">
      <c r="C27303" s="1"/>
      <c r="E27303" s="3"/>
      <c r="M27303" s="1"/>
      <c r="N27303" s="1"/>
      <c r="O27303" s="1"/>
      <c r="P27303" s="1"/>
      <c r="Q27303" s="1"/>
      <c r="R27303" s="1"/>
      <c r="S27303" s="1"/>
      <c r="T27303" s="1"/>
      <c r="U27303" s="1"/>
    </row>
    <row r="27304" spans="3:21" s="2" customFormat="1" x14ac:dyDescent="0.2">
      <c r="C27304" s="1"/>
      <c r="E27304" s="3"/>
      <c r="M27304" s="1"/>
      <c r="N27304" s="1"/>
      <c r="O27304" s="1"/>
      <c r="P27304" s="1"/>
      <c r="Q27304" s="1"/>
      <c r="R27304" s="1"/>
      <c r="S27304" s="1"/>
      <c r="T27304" s="1"/>
      <c r="U27304" s="1"/>
    </row>
    <row r="27305" spans="3:21" s="2" customFormat="1" x14ac:dyDescent="0.2">
      <c r="C27305" s="1"/>
      <c r="E27305" s="3"/>
      <c r="M27305" s="1"/>
      <c r="N27305" s="1"/>
      <c r="O27305" s="1"/>
      <c r="P27305" s="1"/>
      <c r="Q27305" s="1"/>
      <c r="R27305" s="1"/>
      <c r="S27305" s="1"/>
      <c r="T27305" s="1"/>
      <c r="U27305" s="1"/>
    </row>
    <row r="27306" spans="3:21" s="2" customFormat="1" x14ac:dyDescent="0.2">
      <c r="C27306" s="1"/>
      <c r="E27306" s="3"/>
      <c r="M27306" s="1"/>
      <c r="N27306" s="1"/>
      <c r="O27306" s="1"/>
      <c r="P27306" s="1"/>
      <c r="Q27306" s="1"/>
      <c r="R27306" s="1"/>
      <c r="S27306" s="1"/>
      <c r="T27306" s="1"/>
      <c r="U27306" s="1"/>
    </row>
    <row r="27307" spans="3:21" s="2" customFormat="1" x14ac:dyDescent="0.2">
      <c r="C27307" s="1"/>
      <c r="E27307" s="3"/>
      <c r="M27307" s="1"/>
      <c r="N27307" s="1"/>
      <c r="O27307" s="1"/>
      <c r="P27307" s="1"/>
      <c r="Q27307" s="1"/>
      <c r="R27307" s="1"/>
      <c r="S27307" s="1"/>
      <c r="T27307" s="1"/>
      <c r="U27307" s="1"/>
    </row>
    <row r="27308" spans="3:21" s="2" customFormat="1" x14ac:dyDescent="0.2">
      <c r="C27308" s="1"/>
      <c r="E27308" s="3"/>
      <c r="M27308" s="1"/>
      <c r="N27308" s="1"/>
      <c r="O27308" s="1"/>
      <c r="P27308" s="1"/>
      <c r="Q27308" s="1"/>
      <c r="R27308" s="1"/>
      <c r="S27308" s="1"/>
      <c r="T27308" s="1"/>
      <c r="U27308" s="1"/>
    </row>
    <row r="27309" spans="3:21" s="2" customFormat="1" x14ac:dyDescent="0.2">
      <c r="C27309" s="1"/>
      <c r="E27309" s="3"/>
      <c r="M27309" s="1"/>
      <c r="N27309" s="1"/>
      <c r="O27309" s="1"/>
      <c r="P27309" s="1"/>
      <c r="Q27309" s="1"/>
      <c r="R27309" s="1"/>
      <c r="S27309" s="1"/>
      <c r="T27309" s="1"/>
      <c r="U27309" s="1"/>
    </row>
    <row r="27310" spans="3:21" s="2" customFormat="1" x14ac:dyDescent="0.2">
      <c r="C27310" s="1"/>
      <c r="E27310" s="3"/>
      <c r="M27310" s="1"/>
      <c r="N27310" s="1"/>
      <c r="O27310" s="1"/>
      <c r="P27310" s="1"/>
      <c r="Q27310" s="1"/>
      <c r="R27310" s="1"/>
      <c r="S27310" s="1"/>
      <c r="T27310" s="1"/>
      <c r="U27310" s="1"/>
    </row>
    <row r="27311" spans="3:21" s="2" customFormat="1" x14ac:dyDescent="0.2">
      <c r="C27311" s="1"/>
      <c r="E27311" s="3"/>
      <c r="M27311" s="1"/>
      <c r="N27311" s="1"/>
      <c r="O27311" s="1"/>
      <c r="P27311" s="1"/>
      <c r="Q27311" s="1"/>
      <c r="R27311" s="1"/>
      <c r="S27311" s="1"/>
      <c r="T27311" s="1"/>
      <c r="U27311" s="1"/>
    </row>
    <row r="27312" spans="3:21" s="2" customFormat="1" x14ac:dyDescent="0.2">
      <c r="C27312" s="1"/>
      <c r="E27312" s="3"/>
      <c r="M27312" s="1"/>
      <c r="N27312" s="1"/>
      <c r="O27312" s="1"/>
      <c r="P27312" s="1"/>
      <c r="Q27312" s="1"/>
      <c r="R27312" s="1"/>
      <c r="S27312" s="1"/>
      <c r="T27312" s="1"/>
      <c r="U27312" s="1"/>
    </row>
    <row r="27313" spans="3:21" s="2" customFormat="1" x14ac:dyDescent="0.2">
      <c r="C27313" s="1"/>
      <c r="E27313" s="3"/>
      <c r="M27313" s="1"/>
      <c r="N27313" s="1"/>
      <c r="O27313" s="1"/>
      <c r="P27313" s="1"/>
      <c r="Q27313" s="1"/>
      <c r="R27313" s="1"/>
      <c r="S27313" s="1"/>
      <c r="T27313" s="1"/>
      <c r="U27313" s="1"/>
    </row>
    <row r="27314" spans="3:21" s="2" customFormat="1" x14ac:dyDescent="0.2">
      <c r="C27314" s="1"/>
      <c r="E27314" s="3"/>
      <c r="M27314" s="1"/>
      <c r="N27314" s="1"/>
      <c r="O27314" s="1"/>
      <c r="P27314" s="1"/>
      <c r="Q27314" s="1"/>
      <c r="R27314" s="1"/>
      <c r="S27314" s="1"/>
      <c r="T27314" s="1"/>
      <c r="U27314" s="1"/>
    </row>
    <row r="27315" spans="3:21" s="2" customFormat="1" x14ac:dyDescent="0.2">
      <c r="C27315" s="1"/>
      <c r="E27315" s="3"/>
      <c r="M27315" s="1"/>
      <c r="N27315" s="1"/>
      <c r="O27315" s="1"/>
      <c r="P27315" s="1"/>
      <c r="Q27315" s="1"/>
      <c r="R27315" s="1"/>
      <c r="S27315" s="1"/>
      <c r="T27315" s="1"/>
      <c r="U27315" s="1"/>
    </row>
    <row r="27316" spans="3:21" s="2" customFormat="1" x14ac:dyDescent="0.2">
      <c r="C27316" s="1"/>
      <c r="E27316" s="3"/>
      <c r="M27316" s="1"/>
      <c r="N27316" s="1"/>
      <c r="O27316" s="1"/>
      <c r="P27316" s="1"/>
      <c r="Q27316" s="1"/>
      <c r="R27316" s="1"/>
      <c r="S27316" s="1"/>
      <c r="T27316" s="1"/>
      <c r="U27316" s="1"/>
    </row>
    <row r="27317" spans="3:21" s="2" customFormat="1" x14ac:dyDescent="0.2">
      <c r="C27317" s="1"/>
      <c r="E27317" s="3"/>
      <c r="M27317" s="1"/>
      <c r="N27317" s="1"/>
      <c r="O27317" s="1"/>
      <c r="P27317" s="1"/>
      <c r="Q27317" s="1"/>
      <c r="R27317" s="1"/>
      <c r="S27317" s="1"/>
      <c r="T27317" s="1"/>
      <c r="U27317" s="1"/>
    </row>
    <row r="27318" spans="3:21" s="2" customFormat="1" x14ac:dyDescent="0.2">
      <c r="C27318" s="1"/>
      <c r="E27318" s="3"/>
      <c r="M27318" s="1"/>
      <c r="N27318" s="1"/>
      <c r="O27318" s="1"/>
      <c r="P27318" s="1"/>
      <c r="Q27318" s="1"/>
      <c r="R27318" s="1"/>
      <c r="S27318" s="1"/>
      <c r="T27318" s="1"/>
      <c r="U27318" s="1"/>
    </row>
    <row r="27319" spans="3:21" s="2" customFormat="1" x14ac:dyDescent="0.2">
      <c r="C27319" s="1"/>
      <c r="E27319" s="3"/>
      <c r="M27319" s="1"/>
      <c r="N27319" s="1"/>
      <c r="O27319" s="1"/>
      <c r="P27319" s="1"/>
      <c r="Q27319" s="1"/>
      <c r="R27319" s="1"/>
      <c r="S27319" s="1"/>
      <c r="T27319" s="1"/>
      <c r="U27319" s="1"/>
    </row>
    <row r="27320" spans="3:21" s="2" customFormat="1" x14ac:dyDescent="0.2">
      <c r="C27320" s="1"/>
      <c r="E27320" s="3"/>
      <c r="M27320" s="1"/>
      <c r="N27320" s="1"/>
      <c r="O27320" s="1"/>
      <c r="P27320" s="1"/>
      <c r="Q27320" s="1"/>
      <c r="R27320" s="1"/>
      <c r="S27320" s="1"/>
      <c r="T27320" s="1"/>
      <c r="U27320" s="1"/>
    </row>
    <row r="27321" spans="3:21" s="2" customFormat="1" x14ac:dyDescent="0.2">
      <c r="C27321" s="1"/>
      <c r="E27321" s="3"/>
      <c r="M27321" s="1"/>
      <c r="N27321" s="1"/>
      <c r="O27321" s="1"/>
      <c r="P27321" s="1"/>
      <c r="Q27321" s="1"/>
      <c r="R27321" s="1"/>
      <c r="S27321" s="1"/>
      <c r="T27321" s="1"/>
      <c r="U27321" s="1"/>
    </row>
    <row r="27322" spans="3:21" s="2" customFormat="1" x14ac:dyDescent="0.2">
      <c r="C27322" s="1"/>
      <c r="E27322" s="3"/>
      <c r="M27322" s="1"/>
      <c r="N27322" s="1"/>
      <c r="O27322" s="1"/>
      <c r="P27322" s="1"/>
      <c r="Q27322" s="1"/>
      <c r="R27322" s="1"/>
      <c r="S27322" s="1"/>
      <c r="T27322" s="1"/>
      <c r="U27322" s="1"/>
    </row>
    <row r="27323" spans="3:21" s="2" customFormat="1" x14ac:dyDescent="0.2">
      <c r="C27323" s="1"/>
      <c r="E27323" s="3"/>
      <c r="M27323" s="1"/>
      <c r="N27323" s="1"/>
      <c r="O27323" s="1"/>
      <c r="P27323" s="1"/>
      <c r="Q27323" s="1"/>
      <c r="R27323" s="1"/>
      <c r="S27323" s="1"/>
      <c r="T27323" s="1"/>
      <c r="U27323" s="1"/>
    </row>
    <row r="27324" spans="3:21" s="2" customFormat="1" x14ac:dyDescent="0.2">
      <c r="C27324" s="1"/>
      <c r="E27324" s="3"/>
      <c r="M27324" s="1"/>
      <c r="N27324" s="1"/>
      <c r="O27324" s="1"/>
      <c r="P27324" s="1"/>
      <c r="Q27324" s="1"/>
      <c r="R27324" s="1"/>
      <c r="S27324" s="1"/>
      <c r="T27324" s="1"/>
      <c r="U27324" s="1"/>
    </row>
    <row r="27325" spans="3:21" s="2" customFormat="1" x14ac:dyDescent="0.2">
      <c r="C27325" s="1"/>
      <c r="E27325" s="3"/>
      <c r="M27325" s="1"/>
      <c r="N27325" s="1"/>
      <c r="O27325" s="1"/>
      <c r="P27325" s="1"/>
      <c r="Q27325" s="1"/>
      <c r="R27325" s="1"/>
      <c r="S27325" s="1"/>
      <c r="T27325" s="1"/>
      <c r="U27325" s="1"/>
    </row>
    <row r="27326" spans="3:21" s="2" customFormat="1" x14ac:dyDescent="0.2">
      <c r="C27326" s="1"/>
      <c r="E27326" s="3"/>
      <c r="M27326" s="1"/>
      <c r="N27326" s="1"/>
      <c r="O27326" s="1"/>
      <c r="P27326" s="1"/>
      <c r="Q27326" s="1"/>
      <c r="R27326" s="1"/>
      <c r="S27326" s="1"/>
      <c r="T27326" s="1"/>
      <c r="U27326" s="1"/>
    </row>
    <row r="27327" spans="3:21" s="2" customFormat="1" x14ac:dyDescent="0.2">
      <c r="C27327" s="1"/>
      <c r="E27327" s="3"/>
      <c r="M27327" s="1"/>
      <c r="N27327" s="1"/>
      <c r="O27327" s="1"/>
      <c r="P27327" s="1"/>
      <c r="Q27327" s="1"/>
      <c r="R27327" s="1"/>
      <c r="S27327" s="1"/>
      <c r="T27327" s="1"/>
      <c r="U27327" s="1"/>
    </row>
    <row r="27328" spans="3:21" s="2" customFormat="1" x14ac:dyDescent="0.2">
      <c r="C27328" s="1"/>
      <c r="E27328" s="3"/>
      <c r="M27328" s="1"/>
      <c r="N27328" s="1"/>
      <c r="O27328" s="1"/>
      <c r="P27328" s="1"/>
      <c r="Q27328" s="1"/>
      <c r="R27328" s="1"/>
      <c r="S27328" s="1"/>
      <c r="T27328" s="1"/>
      <c r="U27328" s="1"/>
    </row>
    <row r="27329" spans="3:21" s="2" customFormat="1" x14ac:dyDescent="0.2">
      <c r="C27329" s="1"/>
      <c r="E27329" s="3"/>
      <c r="M27329" s="1"/>
      <c r="N27329" s="1"/>
      <c r="O27329" s="1"/>
      <c r="P27329" s="1"/>
      <c r="Q27329" s="1"/>
      <c r="R27329" s="1"/>
      <c r="S27329" s="1"/>
      <c r="T27329" s="1"/>
      <c r="U27329" s="1"/>
    </row>
    <row r="27330" spans="3:21" s="2" customFormat="1" x14ac:dyDescent="0.2">
      <c r="C27330" s="1"/>
      <c r="E27330" s="3"/>
      <c r="M27330" s="1"/>
      <c r="N27330" s="1"/>
      <c r="O27330" s="1"/>
      <c r="P27330" s="1"/>
      <c r="Q27330" s="1"/>
      <c r="R27330" s="1"/>
      <c r="S27330" s="1"/>
      <c r="T27330" s="1"/>
      <c r="U27330" s="1"/>
    </row>
    <row r="27331" spans="3:21" s="2" customFormat="1" x14ac:dyDescent="0.2">
      <c r="C27331" s="1"/>
      <c r="E27331" s="3"/>
      <c r="M27331" s="1"/>
      <c r="N27331" s="1"/>
      <c r="O27331" s="1"/>
      <c r="P27331" s="1"/>
      <c r="Q27331" s="1"/>
      <c r="R27331" s="1"/>
      <c r="S27331" s="1"/>
      <c r="T27331" s="1"/>
      <c r="U27331" s="1"/>
    </row>
    <row r="27332" spans="3:21" s="2" customFormat="1" x14ac:dyDescent="0.2">
      <c r="C27332" s="1"/>
      <c r="E27332" s="3"/>
      <c r="M27332" s="1"/>
      <c r="N27332" s="1"/>
      <c r="O27332" s="1"/>
      <c r="P27332" s="1"/>
      <c r="Q27332" s="1"/>
      <c r="R27332" s="1"/>
      <c r="S27332" s="1"/>
      <c r="T27332" s="1"/>
      <c r="U27332" s="1"/>
    </row>
    <row r="27333" spans="3:21" s="2" customFormat="1" x14ac:dyDescent="0.2">
      <c r="C27333" s="1"/>
      <c r="E27333" s="3"/>
      <c r="M27333" s="1"/>
      <c r="N27333" s="1"/>
      <c r="O27333" s="1"/>
      <c r="P27333" s="1"/>
      <c r="Q27333" s="1"/>
      <c r="R27333" s="1"/>
      <c r="S27333" s="1"/>
      <c r="T27333" s="1"/>
      <c r="U27333" s="1"/>
    </row>
    <row r="27334" spans="3:21" s="2" customFormat="1" x14ac:dyDescent="0.2">
      <c r="C27334" s="1"/>
      <c r="E27334" s="3"/>
      <c r="M27334" s="1"/>
      <c r="N27334" s="1"/>
      <c r="O27334" s="1"/>
      <c r="P27334" s="1"/>
      <c r="Q27334" s="1"/>
      <c r="R27334" s="1"/>
      <c r="S27334" s="1"/>
      <c r="T27334" s="1"/>
      <c r="U27334" s="1"/>
    </row>
    <row r="27335" spans="3:21" s="2" customFormat="1" x14ac:dyDescent="0.2">
      <c r="C27335" s="1"/>
      <c r="E27335" s="3"/>
      <c r="M27335" s="1"/>
      <c r="N27335" s="1"/>
      <c r="O27335" s="1"/>
      <c r="P27335" s="1"/>
      <c r="Q27335" s="1"/>
      <c r="R27335" s="1"/>
      <c r="S27335" s="1"/>
      <c r="T27335" s="1"/>
      <c r="U27335" s="1"/>
    </row>
    <row r="27336" spans="3:21" s="2" customFormat="1" x14ac:dyDescent="0.2">
      <c r="C27336" s="1"/>
      <c r="E27336" s="3"/>
      <c r="M27336" s="1"/>
      <c r="N27336" s="1"/>
      <c r="O27336" s="1"/>
      <c r="P27336" s="1"/>
      <c r="Q27336" s="1"/>
      <c r="R27336" s="1"/>
      <c r="S27336" s="1"/>
      <c r="T27336" s="1"/>
      <c r="U27336" s="1"/>
    </row>
    <row r="27337" spans="3:21" s="2" customFormat="1" x14ac:dyDescent="0.2">
      <c r="C27337" s="1"/>
      <c r="E27337" s="3"/>
      <c r="M27337" s="1"/>
      <c r="N27337" s="1"/>
      <c r="O27337" s="1"/>
      <c r="P27337" s="1"/>
      <c r="Q27337" s="1"/>
      <c r="R27337" s="1"/>
      <c r="S27337" s="1"/>
      <c r="T27337" s="1"/>
      <c r="U27337" s="1"/>
    </row>
    <row r="27338" spans="3:21" s="2" customFormat="1" x14ac:dyDescent="0.2">
      <c r="C27338" s="1"/>
      <c r="E27338" s="3"/>
      <c r="M27338" s="1"/>
      <c r="N27338" s="1"/>
      <c r="O27338" s="1"/>
      <c r="P27338" s="1"/>
      <c r="Q27338" s="1"/>
      <c r="R27338" s="1"/>
      <c r="S27338" s="1"/>
      <c r="T27338" s="1"/>
      <c r="U27338" s="1"/>
    </row>
    <row r="27339" spans="3:21" s="2" customFormat="1" x14ac:dyDescent="0.2">
      <c r="C27339" s="1"/>
      <c r="E27339" s="3"/>
      <c r="M27339" s="1"/>
      <c r="N27339" s="1"/>
      <c r="O27339" s="1"/>
      <c r="P27339" s="1"/>
      <c r="Q27339" s="1"/>
      <c r="R27339" s="1"/>
      <c r="S27339" s="1"/>
      <c r="T27339" s="1"/>
      <c r="U27339" s="1"/>
    </row>
    <row r="27340" spans="3:21" s="2" customFormat="1" x14ac:dyDescent="0.2">
      <c r="C27340" s="1"/>
      <c r="E27340" s="3"/>
      <c r="M27340" s="1"/>
      <c r="N27340" s="1"/>
      <c r="O27340" s="1"/>
      <c r="P27340" s="1"/>
      <c r="Q27340" s="1"/>
      <c r="R27340" s="1"/>
      <c r="S27340" s="1"/>
      <c r="T27340" s="1"/>
      <c r="U27340" s="1"/>
    </row>
    <row r="27341" spans="3:21" s="2" customFormat="1" x14ac:dyDescent="0.2">
      <c r="C27341" s="1"/>
      <c r="E27341" s="3"/>
      <c r="M27341" s="1"/>
      <c r="N27341" s="1"/>
      <c r="O27341" s="1"/>
      <c r="P27341" s="1"/>
      <c r="Q27341" s="1"/>
      <c r="R27341" s="1"/>
      <c r="S27341" s="1"/>
      <c r="T27341" s="1"/>
      <c r="U27341" s="1"/>
    </row>
    <row r="27342" spans="3:21" s="2" customFormat="1" x14ac:dyDescent="0.2">
      <c r="C27342" s="1"/>
      <c r="E27342" s="3"/>
      <c r="M27342" s="1"/>
      <c r="N27342" s="1"/>
      <c r="O27342" s="1"/>
      <c r="P27342" s="1"/>
      <c r="Q27342" s="1"/>
      <c r="R27342" s="1"/>
      <c r="S27342" s="1"/>
      <c r="T27342" s="1"/>
      <c r="U27342" s="1"/>
    </row>
    <row r="27343" spans="3:21" s="2" customFormat="1" x14ac:dyDescent="0.2">
      <c r="C27343" s="1"/>
      <c r="E27343" s="3"/>
      <c r="M27343" s="1"/>
      <c r="N27343" s="1"/>
      <c r="O27343" s="1"/>
      <c r="P27343" s="1"/>
      <c r="Q27343" s="1"/>
      <c r="R27343" s="1"/>
      <c r="S27343" s="1"/>
      <c r="T27343" s="1"/>
      <c r="U27343" s="1"/>
    </row>
    <row r="27344" spans="3:21" s="2" customFormat="1" x14ac:dyDescent="0.2">
      <c r="C27344" s="1"/>
      <c r="E27344" s="3"/>
      <c r="M27344" s="1"/>
      <c r="N27344" s="1"/>
      <c r="O27344" s="1"/>
      <c r="P27344" s="1"/>
      <c r="Q27344" s="1"/>
      <c r="R27344" s="1"/>
      <c r="S27344" s="1"/>
      <c r="T27344" s="1"/>
      <c r="U27344" s="1"/>
    </row>
    <row r="27345" spans="3:21" s="2" customFormat="1" x14ac:dyDescent="0.2">
      <c r="C27345" s="1"/>
      <c r="E27345" s="3"/>
      <c r="M27345" s="1"/>
      <c r="N27345" s="1"/>
      <c r="O27345" s="1"/>
      <c r="P27345" s="1"/>
      <c r="Q27345" s="1"/>
      <c r="R27345" s="1"/>
      <c r="S27345" s="1"/>
      <c r="T27345" s="1"/>
      <c r="U27345" s="1"/>
    </row>
    <row r="27346" spans="3:21" s="2" customFormat="1" x14ac:dyDescent="0.2">
      <c r="C27346" s="1"/>
      <c r="E27346" s="3"/>
      <c r="M27346" s="1"/>
      <c r="N27346" s="1"/>
      <c r="O27346" s="1"/>
      <c r="P27346" s="1"/>
      <c r="Q27346" s="1"/>
      <c r="R27346" s="1"/>
      <c r="S27346" s="1"/>
      <c r="T27346" s="1"/>
      <c r="U27346" s="1"/>
    </row>
    <row r="27347" spans="3:21" s="2" customFormat="1" x14ac:dyDescent="0.2">
      <c r="C27347" s="1"/>
      <c r="E27347" s="3"/>
      <c r="M27347" s="1"/>
      <c r="N27347" s="1"/>
      <c r="O27347" s="1"/>
      <c r="P27347" s="1"/>
      <c r="Q27347" s="1"/>
      <c r="R27347" s="1"/>
      <c r="S27347" s="1"/>
      <c r="T27347" s="1"/>
      <c r="U27347" s="1"/>
    </row>
    <row r="27348" spans="3:21" s="2" customFormat="1" x14ac:dyDescent="0.2">
      <c r="C27348" s="1"/>
      <c r="E27348" s="3"/>
      <c r="M27348" s="1"/>
      <c r="N27348" s="1"/>
      <c r="O27348" s="1"/>
      <c r="P27348" s="1"/>
      <c r="Q27348" s="1"/>
      <c r="R27348" s="1"/>
      <c r="S27348" s="1"/>
      <c r="T27348" s="1"/>
      <c r="U27348" s="1"/>
    </row>
    <row r="27349" spans="3:21" s="2" customFormat="1" x14ac:dyDescent="0.2">
      <c r="C27349" s="1"/>
      <c r="E27349" s="3"/>
      <c r="M27349" s="1"/>
      <c r="N27349" s="1"/>
      <c r="O27349" s="1"/>
      <c r="P27349" s="1"/>
      <c r="Q27349" s="1"/>
      <c r="R27349" s="1"/>
      <c r="S27349" s="1"/>
      <c r="T27349" s="1"/>
      <c r="U27349" s="1"/>
    </row>
    <row r="27350" spans="3:21" s="2" customFormat="1" x14ac:dyDescent="0.2">
      <c r="C27350" s="1"/>
      <c r="E27350" s="3"/>
      <c r="M27350" s="1"/>
      <c r="N27350" s="1"/>
      <c r="O27350" s="1"/>
      <c r="P27350" s="1"/>
      <c r="Q27350" s="1"/>
      <c r="R27350" s="1"/>
      <c r="S27350" s="1"/>
      <c r="T27350" s="1"/>
      <c r="U27350" s="1"/>
    </row>
    <row r="27351" spans="3:21" s="2" customFormat="1" x14ac:dyDescent="0.2">
      <c r="C27351" s="1"/>
      <c r="E27351" s="3"/>
      <c r="M27351" s="1"/>
      <c r="N27351" s="1"/>
      <c r="O27351" s="1"/>
      <c r="P27351" s="1"/>
      <c r="Q27351" s="1"/>
      <c r="R27351" s="1"/>
      <c r="S27351" s="1"/>
      <c r="T27351" s="1"/>
      <c r="U27351" s="1"/>
    </row>
    <row r="27352" spans="3:21" s="2" customFormat="1" x14ac:dyDescent="0.2">
      <c r="C27352" s="1"/>
      <c r="E27352" s="3"/>
      <c r="M27352" s="1"/>
      <c r="N27352" s="1"/>
      <c r="O27352" s="1"/>
      <c r="P27352" s="1"/>
      <c r="Q27352" s="1"/>
      <c r="R27352" s="1"/>
      <c r="S27352" s="1"/>
      <c r="T27352" s="1"/>
      <c r="U27352" s="1"/>
    </row>
    <row r="27353" spans="3:21" s="2" customFormat="1" x14ac:dyDescent="0.2">
      <c r="C27353" s="1"/>
      <c r="E27353" s="3"/>
      <c r="M27353" s="1"/>
      <c r="N27353" s="1"/>
      <c r="O27353" s="1"/>
      <c r="P27353" s="1"/>
      <c r="Q27353" s="1"/>
      <c r="R27353" s="1"/>
      <c r="S27353" s="1"/>
      <c r="T27353" s="1"/>
      <c r="U27353" s="1"/>
    </row>
    <row r="27354" spans="3:21" s="2" customFormat="1" x14ac:dyDescent="0.2">
      <c r="C27354" s="1"/>
      <c r="E27354" s="3"/>
      <c r="M27354" s="1"/>
      <c r="N27354" s="1"/>
      <c r="O27354" s="1"/>
      <c r="P27354" s="1"/>
      <c r="Q27354" s="1"/>
      <c r="R27354" s="1"/>
      <c r="S27354" s="1"/>
      <c r="T27354" s="1"/>
      <c r="U27354" s="1"/>
    </row>
    <row r="27355" spans="3:21" s="2" customFormat="1" x14ac:dyDescent="0.2">
      <c r="C27355" s="1"/>
      <c r="E27355" s="3"/>
      <c r="M27355" s="1"/>
      <c r="N27355" s="1"/>
      <c r="O27355" s="1"/>
      <c r="P27355" s="1"/>
      <c r="Q27355" s="1"/>
      <c r="R27355" s="1"/>
      <c r="S27355" s="1"/>
      <c r="T27355" s="1"/>
      <c r="U27355" s="1"/>
    </row>
    <row r="27356" spans="3:21" s="2" customFormat="1" x14ac:dyDescent="0.2">
      <c r="C27356" s="1"/>
      <c r="E27356" s="3"/>
      <c r="M27356" s="1"/>
      <c r="N27356" s="1"/>
      <c r="O27356" s="1"/>
      <c r="P27356" s="1"/>
      <c r="Q27356" s="1"/>
      <c r="R27356" s="1"/>
      <c r="S27356" s="1"/>
      <c r="T27356" s="1"/>
      <c r="U27356" s="1"/>
    </row>
    <row r="27357" spans="3:21" s="2" customFormat="1" x14ac:dyDescent="0.2">
      <c r="C27357" s="1"/>
      <c r="E27357" s="3"/>
      <c r="M27357" s="1"/>
      <c r="N27357" s="1"/>
      <c r="O27357" s="1"/>
      <c r="P27357" s="1"/>
      <c r="Q27357" s="1"/>
      <c r="R27357" s="1"/>
      <c r="S27357" s="1"/>
      <c r="T27357" s="1"/>
      <c r="U27357" s="1"/>
    </row>
    <row r="27358" spans="3:21" s="2" customFormat="1" x14ac:dyDescent="0.2">
      <c r="C27358" s="1"/>
      <c r="E27358" s="3"/>
      <c r="M27358" s="1"/>
      <c r="N27358" s="1"/>
      <c r="O27358" s="1"/>
      <c r="P27358" s="1"/>
      <c r="Q27358" s="1"/>
      <c r="R27358" s="1"/>
      <c r="S27358" s="1"/>
      <c r="T27358" s="1"/>
      <c r="U27358" s="1"/>
    </row>
    <row r="27359" spans="3:21" s="2" customFormat="1" x14ac:dyDescent="0.2">
      <c r="C27359" s="1"/>
      <c r="E27359" s="3"/>
      <c r="M27359" s="1"/>
      <c r="N27359" s="1"/>
      <c r="O27359" s="1"/>
      <c r="P27359" s="1"/>
      <c r="Q27359" s="1"/>
      <c r="R27359" s="1"/>
      <c r="S27359" s="1"/>
      <c r="T27359" s="1"/>
      <c r="U27359" s="1"/>
    </row>
    <row r="27360" spans="3:21" s="2" customFormat="1" x14ac:dyDescent="0.2">
      <c r="C27360" s="1"/>
      <c r="E27360" s="3"/>
      <c r="M27360" s="1"/>
      <c r="N27360" s="1"/>
      <c r="O27360" s="1"/>
      <c r="P27360" s="1"/>
      <c r="Q27360" s="1"/>
      <c r="R27360" s="1"/>
      <c r="S27360" s="1"/>
      <c r="T27360" s="1"/>
      <c r="U27360" s="1"/>
    </row>
    <row r="27361" spans="3:21" s="2" customFormat="1" x14ac:dyDescent="0.2">
      <c r="C27361" s="1"/>
      <c r="E27361" s="3"/>
      <c r="M27361" s="1"/>
      <c r="N27361" s="1"/>
      <c r="O27361" s="1"/>
      <c r="P27361" s="1"/>
      <c r="Q27361" s="1"/>
      <c r="R27361" s="1"/>
      <c r="S27361" s="1"/>
      <c r="T27361" s="1"/>
      <c r="U27361" s="1"/>
    </row>
    <row r="27362" spans="3:21" s="2" customFormat="1" x14ac:dyDescent="0.2">
      <c r="C27362" s="1"/>
      <c r="E27362" s="3"/>
      <c r="M27362" s="1"/>
      <c r="N27362" s="1"/>
      <c r="O27362" s="1"/>
      <c r="P27362" s="1"/>
      <c r="Q27362" s="1"/>
      <c r="R27362" s="1"/>
      <c r="S27362" s="1"/>
      <c r="T27362" s="1"/>
      <c r="U27362" s="1"/>
    </row>
    <row r="27363" spans="3:21" s="2" customFormat="1" x14ac:dyDescent="0.2">
      <c r="C27363" s="1"/>
      <c r="E27363" s="3"/>
      <c r="M27363" s="1"/>
      <c r="N27363" s="1"/>
      <c r="O27363" s="1"/>
      <c r="P27363" s="1"/>
      <c r="Q27363" s="1"/>
      <c r="R27363" s="1"/>
      <c r="S27363" s="1"/>
      <c r="T27363" s="1"/>
      <c r="U27363" s="1"/>
    </row>
    <row r="27364" spans="3:21" s="2" customFormat="1" x14ac:dyDescent="0.2">
      <c r="C27364" s="1"/>
      <c r="E27364" s="3"/>
      <c r="M27364" s="1"/>
      <c r="N27364" s="1"/>
      <c r="O27364" s="1"/>
      <c r="P27364" s="1"/>
      <c r="Q27364" s="1"/>
      <c r="R27364" s="1"/>
      <c r="S27364" s="1"/>
      <c r="T27364" s="1"/>
      <c r="U27364" s="1"/>
    </row>
    <row r="27365" spans="3:21" s="2" customFormat="1" x14ac:dyDescent="0.2">
      <c r="C27365" s="1"/>
      <c r="E27365" s="3"/>
      <c r="M27365" s="1"/>
      <c r="N27365" s="1"/>
      <c r="O27365" s="1"/>
      <c r="P27365" s="1"/>
      <c r="Q27365" s="1"/>
      <c r="R27365" s="1"/>
      <c r="S27365" s="1"/>
      <c r="T27365" s="1"/>
      <c r="U27365" s="1"/>
    </row>
    <row r="27366" spans="3:21" s="2" customFormat="1" x14ac:dyDescent="0.2">
      <c r="C27366" s="1"/>
      <c r="E27366" s="3"/>
      <c r="M27366" s="1"/>
      <c r="N27366" s="1"/>
      <c r="O27366" s="1"/>
      <c r="P27366" s="1"/>
      <c r="Q27366" s="1"/>
      <c r="R27366" s="1"/>
      <c r="S27366" s="1"/>
      <c r="T27366" s="1"/>
      <c r="U27366" s="1"/>
    </row>
    <row r="27367" spans="3:21" s="2" customFormat="1" x14ac:dyDescent="0.2">
      <c r="C27367" s="1"/>
      <c r="E27367" s="3"/>
      <c r="M27367" s="1"/>
      <c r="N27367" s="1"/>
      <c r="O27367" s="1"/>
      <c r="P27367" s="1"/>
      <c r="Q27367" s="1"/>
      <c r="R27367" s="1"/>
      <c r="S27367" s="1"/>
      <c r="T27367" s="1"/>
      <c r="U27367" s="1"/>
    </row>
    <row r="27368" spans="3:21" s="2" customFormat="1" x14ac:dyDescent="0.2">
      <c r="C27368" s="1"/>
      <c r="E27368" s="3"/>
      <c r="M27368" s="1"/>
      <c r="N27368" s="1"/>
      <c r="O27368" s="1"/>
      <c r="P27368" s="1"/>
      <c r="Q27368" s="1"/>
      <c r="R27368" s="1"/>
      <c r="S27368" s="1"/>
      <c r="T27368" s="1"/>
      <c r="U27368" s="1"/>
    </row>
    <row r="27369" spans="3:21" s="2" customFormat="1" x14ac:dyDescent="0.2">
      <c r="C27369" s="1"/>
      <c r="E27369" s="3"/>
      <c r="M27369" s="1"/>
      <c r="N27369" s="1"/>
      <c r="O27369" s="1"/>
      <c r="P27369" s="1"/>
      <c r="Q27369" s="1"/>
      <c r="R27369" s="1"/>
      <c r="S27369" s="1"/>
      <c r="T27369" s="1"/>
      <c r="U27369" s="1"/>
    </row>
    <row r="27370" spans="3:21" s="2" customFormat="1" x14ac:dyDescent="0.2">
      <c r="C27370" s="1"/>
      <c r="E27370" s="3"/>
      <c r="M27370" s="1"/>
      <c r="N27370" s="1"/>
      <c r="O27370" s="1"/>
      <c r="P27370" s="1"/>
      <c r="Q27370" s="1"/>
      <c r="R27370" s="1"/>
      <c r="S27370" s="1"/>
      <c r="T27370" s="1"/>
      <c r="U27370" s="1"/>
    </row>
    <row r="27371" spans="3:21" s="2" customFormat="1" x14ac:dyDescent="0.2">
      <c r="C27371" s="1"/>
      <c r="E27371" s="3"/>
      <c r="M27371" s="1"/>
      <c r="N27371" s="1"/>
      <c r="O27371" s="1"/>
      <c r="P27371" s="1"/>
      <c r="Q27371" s="1"/>
      <c r="R27371" s="1"/>
      <c r="S27371" s="1"/>
      <c r="T27371" s="1"/>
      <c r="U27371" s="1"/>
    </row>
    <row r="27372" spans="3:21" s="2" customFormat="1" x14ac:dyDescent="0.2">
      <c r="C27372" s="1"/>
      <c r="E27372" s="3"/>
      <c r="M27372" s="1"/>
      <c r="N27372" s="1"/>
      <c r="O27372" s="1"/>
      <c r="P27372" s="1"/>
      <c r="Q27372" s="1"/>
      <c r="R27372" s="1"/>
      <c r="S27372" s="1"/>
      <c r="T27372" s="1"/>
      <c r="U27372" s="1"/>
    </row>
    <row r="27373" spans="3:21" s="2" customFormat="1" x14ac:dyDescent="0.2">
      <c r="C27373" s="1"/>
      <c r="E27373" s="3"/>
      <c r="M27373" s="1"/>
      <c r="N27373" s="1"/>
      <c r="O27373" s="1"/>
      <c r="P27373" s="1"/>
      <c r="Q27373" s="1"/>
      <c r="R27373" s="1"/>
      <c r="S27373" s="1"/>
      <c r="T27373" s="1"/>
      <c r="U27373" s="1"/>
    </row>
    <row r="27374" spans="3:21" s="2" customFormat="1" x14ac:dyDescent="0.2">
      <c r="C27374" s="1"/>
      <c r="E27374" s="3"/>
      <c r="M27374" s="1"/>
      <c r="N27374" s="1"/>
      <c r="O27374" s="1"/>
      <c r="P27374" s="1"/>
      <c r="Q27374" s="1"/>
      <c r="R27374" s="1"/>
      <c r="S27374" s="1"/>
      <c r="T27374" s="1"/>
      <c r="U27374" s="1"/>
    </row>
    <row r="27375" spans="3:21" s="2" customFormat="1" x14ac:dyDescent="0.2">
      <c r="C27375" s="1"/>
      <c r="E27375" s="3"/>
      <c r="M27375" s="1"/>
      <c r="N27375" s="1"/>
      <c r="O27375" s="1"/>
      <c r="P27375" s="1"/>
      <c r="Q27375" s="1"/>
      <c r="R27375" s="1"/>
      <c r="S27375" s="1"/>
      <c r="T27375" s="1"/>
      <c r="U27375" s="1"/>
    </row>
    <row r="27376" spans="3:21" s="2" customFormat="1" x14ac:dyDescent="0.2">
      <c r="C27376" s="1"/>
      <c r="E27376" s="3"/>
      <c r="M27376" s="1"/>
      <c r="N27376" s="1"/>
      <c r="O27376" s="1"/>
      <c r="P27376" s="1"/>
      <c r="Q27376" s="1"/>
      <c r="R27376" s="1"/>
      <c r="S27376" s="1"/>
      <c r="T27376" s="1"/>
      <c r="U27376" s="1"/>
    </row>
    <row r="27377" spans="3:21" s="2" customFormat="1" x14ac:dyDescent="0.2">
      <c r="C27377" s="1"/>
      <c r="E27377" s="3"/>
      <c r="M27377" s="1"/>
      <c r="N27377" s="1"/>
      <c r="O27377" s="1"/>
      <c r="P27377" s="1"/>
      <c r="Q27377" s="1"/>
      <c r="R27377" s="1"/>
      <c r="S27377" s="1"/>
      <c r="T27377" s="1"/>
      <c r="U27377" s="1"/>
    </row>
    <row r="27378" spans="3:21" s="2" customFormat="1" x14ac:dyDescent="0.2">
      <c r="C27378" s="1"/>
      <c r="E27378" s="3"/>
      <c r="M27378" s="1"/>
      <c r="N27378" s="1"/>
      <c r="O27378" s="1"/>
      <c r="P27378" s="1"/>
      <c r="Q27378" s="1"/>
      <c r="R27378" s="1"/>
      <c r="S27378" s="1"/>
      <c r="T27378" s="1"/>
      <c r="U27378" s="1"/>
    </row>
    <row r="27379" spans="3:21" s="2" customFormat="1" x14ac:dyDescent="0.2">
      <c r="C27379" s="1"/>
      <c r="E27379" s="3"/>
      <c r="M27379" s="1"/>
      <c r="N27379" s="1"/>
      <c r="O27379" s="1"/>
      <c r="P27379" s="1"/>
      <c r="Q27379" s="1"/>
      <c r="R27379" s="1"/>
      <c r="S27379" s="1"/>
      <c r="T27379" s="1"/>
      <c r="U27379" s="1"/>
    </row>
    <row r="27380" spans="3:21" s="2" customFormat="1" x14ac:dyDescent="0.2">
      <c r="C27380" s="1"/>
      <c r="E27380" s="3"/>
      <c r="M27380" s="1"/>
      <c r="N27380" s="1"/>
      <c r="O27380" s="1"/>
      <c r="P27380" s="1"/>
      <c r="Q27380" s="1"/>
      <c r="R27380" s="1"/>
      <c r="S27380" s="1"/>
      <c r="T27380" s="1"/>
      <c r="U27380" s="1"/>
    </row>
    <row r="27381" spans="3:21" s="2" customFormat="1" x14ac:dyDescent="0.2">
      <c r="C27381" s="1"/>
      <c r="E27381" s="3"/>
      <c r="M27381" s="1"/>
      <c r="N27381" s="1"/>
      <c r="O27381" s="1"/>
      <c r="P27381" s="1"/>
      <c r="Q27381" s="1"/>
      <c r="R27381" s="1"/>
      <c r="S27381" s="1"/>
      <c r="T27381" s="1"/>
      <c r="U27381" s="1"/>
    </row>
    <row r="27382" spans="3:21" s="2" customFormat="1" x14ac:dyDescent="0.2">
      <c r="C27382" s="1"/>
      <c r="E27382" s="3"/>
      <c r="M27382" s="1"/>
      <c r="N27382" s="1"/>
      <c r="O27382" s="1"/>
      <c r="P27382" s="1"/>
      <c r="Q27382" s="1"/>
      <c r="R27382" s="1"/>
      <c r="S27382" s="1"/>
      <c r="T27382" s="1"/>
      <c r="U27382" s="1"/>
    </row>
    <row r="27383" spans="3:21" s="2" customFormat="1" x14ac:dyDescent="0.2">
      <c r="C27383" s="1"/>
      <c r="E27383" s="3"/>
      <c r="M27383" s="1"/>
      <c r="N27383" s="1"/>
      <c r="O27383" s="1"/>
      <c r="P27383" s="1"/>
      <c r="Q27383" s="1"/>
      <c r="R27383" s="1"/>
      <c r="S27383" s="1"/>
      <c r="T27383" s="1"/>
      <c r="U27383" s="1"/>
    </row>
    <row r="27384" spans="3:21" s="2" customFormat="1" x14ac:dyDescent="0.2">
      <c r="C27384" s="1"/>
      <c r="E27384" s="3"/>
      <c r="M27384" s="1"/>
      <c r="N27384" s="1"/>
      <c r="O27384" s="1"/>
      <c r="P27384" s="1"/>
      <c r="Q27384" s="1"/>
      <c r="R27384" s="1"/>
      <c r="S27384" s="1"/>
      <c r="T27384" s="1"/>
      <c r="U27384" s="1"/>
    </row>
    <row r="27385" spans="3:21" s="2" customFormat="1" x14ac:dyDescent="0.2">
      <c r="C27385" s="1"/>
      <c r="E27385" s="3"/>
      <c r="M27385" s="1"/>
      <c r="N27385" s="1"/>
      <c r="O27385" s="1"/>
      <c r="P27385" s="1"/>
      <c r="Q27385" s="1"/>
      <c r="R27385" s="1"/>
      <c r="S27385" s="1"/>
      <c r="T27385" s="1"/>
      <c r="U27385" s="1"/>
    </row>
    <row r="27386" spans="3:21" s="2" customFormat="1" x14ac:dyDescent="0.2">
      <c r="C27386" s="1"/>
      <c r="E27386" s="3"/>
      <c r="M27386" s="1"/>
      <c r="N27386" s="1"/>
      <c r="O27386" s="1"/>
      <c r="P27386" s="1"/>
      <c r="Q27386" s="1"/>
      <c r="R27386" s="1"/>
      <c r="S27386" s="1"/>
      <c r="T27386" s="1"/>
      <c r="U27386" s="1"/>
    </row>
    <row r="27387" spans="3:21" s="2" customFormat="1" x14ac:dyDescent="0.2">
      <c r="C27387" s="1"/>
      <c r="E27387" s="3"/>
      <c r="M27387" s="1"/>
      <c r="N27387" s="1"/>
      <c r="O27387" s="1"/>
      <c r="P27387" s="1"/>
      <c r="Q27387" s="1"/>
      <c r="R27387" s="1"/>
      <c r="S27387" s="1"/>
      <c r="T27387" s="1"/>
      <c r="U27387" s="1"/>
    </row>
    <row r="27388" spans="3:21" s="2" customFormat="1" x14ac:dyDescent="0.2">
      <c r="C27388" s="1"/>
      <c r="E27388" s="3"/>
      <c r="M27388" s="1"/>
      <c r="N27388" s="1"/>
      <c r="O27388" s="1"/>
      <c r="P27388" s="1"/>
      <c r="Q27388" s="1"/>
      <c r="R27388" s="1"/>
      <c r="S27388" s="1"/>
      <c r="T27388" s="1"/>
      <c r="U27388" s="1"/>
    </row>
    <row r="27389" spans="3:21" s="2" customFormat="1" x14ac:dyDescent="0.2">
      <c r="C27389" s="1"/>
      <c r="E27389" s="3"/>
      <c r="M27389" s="1"/>
      <c r="N27389" s="1"/>
      <c r="O27389" s="1"/>
      <c r="P27389" s="1"/>
      <c r="Q27389" s="1"/>
      <c r="R27389" s="1"/>
      <c r="S27389" s="1"/>
      <c r="T27389" s="1"/>
      <c r="U27389" s="1"/>
    </row>
    <row r="27390" spans="3:21" s="2" customFormat="1" x14ac:dyDescent="0.2">
      <c r="C27390" s="1"/>
      <c r="E27390" s="3"/>
      <c r="M27390" s="1"/>
      <c r="N27390" s="1"/>
      <c r="O27390" s="1"/>
      <c r="P27390" s="1"/>
      <c r="Q27390" s="1"/>
      <c r="R27390" s="1"/>
      <c r="S27390" s="1"/>
      <c r="T27390" s="1"/>
      <c r="U27390" s="1"/>
    </row>
    <row r="27391" spans="3:21" s="2" customFormat="1" x14ac:dyDescent="0.2">
      <c r="C27391" s="1"/>
      <c r="E27391" s="3"/>
      <c r="M27391" s="1"/>
      <c r="N27391" s="1"/>
      <c r="O27391" s="1"/>
      <c r="P27391" s="1"/>
      <c r="Q27391" s="1"/>
      <c r="R27391" s="1"/>
      <c r="S27391" s="1"/>
      <c r="T27391" s="1"/>
      <c r="U27391" s="1"/>
    </row>
    <row r="27392" spans="3:21" s="2" customFormat="1" x14ac:dyDescent="0.2">
      <c r="C27392" s="1"/>
      <c r="E27392" s="3"/>
      <c r="M27392" s="1"/>
      <c r="N27392" s="1"/>
      <c r="O27392" s="1"/>
      <c r="P27392" s="1"/>
      <c r="Q27392" s="1"/>
      <c r="R27392" s="1"/>
      <c r="S27392" s="1"/>
      <c r="T27392" s="1"/>
      <c r="U27392" s="1"/>
    </row>
    <row r="27393" spans="3:21" s="2" customFormat="1" x14ac:dyDescent="0.2">
      <c r="C27393" s="1"/>
      <c r="E27393" s="3"/>
      <c r="M27393" s="1"/>
      <c r="N27393" s="1"/>
      <c r="O27393" s="1"/>
      <c r="P27393" s="1"/>
      <c r="Q27393" s="1"/>
      <c r="R27393" s="1"/>
      <c r="S27393" s="1"/>
      <c r="T27393" s="1"/>
      <c r="U27393" s="1"/>
    </row>
    <row r="27394" spans="3:21" s="2" customFormat="1" x14ac:dyDescent="0.2">
      <c r="C27394" s="1"/>
      <c r="E27394" s="3"/>
      <c r="M27394" s="1"/>
      <c r="N27394" s="1"/>
      <c r="O27394" s="1"/>
      <c r="P27394" s="1"/>
      <c r="Q27394" s="1"/>
      <c r="R27394" s="1"/>
      <c r="S27394" s="1"/>
      <c r="T27394" s="1"/>
      <c r="U27394" s="1"/>
    </row>
    <row r="27395" spans="3:21" s="2" customFormat="1" x14ac:dyDescent="0.2">
      <c r="C27395" s="1"/>
      <c r="E27395" s="3"/>
      <c r="M27395" s="1"/>
      <c r="N27395" s="1"/>
      <c r="O27395" s="1"/>
      <c r="P27395" s="1"/>
      <c r="Q27395" s="1"/>
      <c r="R27395" s="1"/>
      <c r="S27395" s="1"/>
      <c r="T27395" s="1"/>
      <c r="U27395" s="1"/>
    </row>
    <row r="27396" spans="3:21" s="2" customFormat="1" x14ac:dyDescent="0.2">
      <c r="C27396" s="1"/>
      <c r="E27396" s="3"/>
      <c r="M27396" s="1"/>
      <c r="N27396" s="1"/>
      <c r="O27396" s="1"/>
      <c r="P27396" s="1"/>
      <c r="Q27396" s="1"/>
      <c r="R27396" s="1"/>
      <c r="S27396" s="1"/>
      <c r="T27396" s="1"/>
      <c r="U27396" s="1"/>
    </row>
    <row r="27397" spans="3:21" s="2" customFormat="1" x14ac:dyDescent="0.2">
      <c r="C27397" s="1"/>
      <c r="E27397" s="3"/>
      <c r="M27397" s="1"/>
      <c r="N27397" s="1"/>
      <c r="O27397" s="1"/>
      <c r="P27397" s="1"/>
      <c r="Q27397" s="1"/>
      <c r="R27397" s="1"/>
      <c r="S27397" s="1"/>
      <c r="T27397" s="1"/>
      <c r="U27397" s="1"/>
    </row>
    <row r="27398" spans="3:21" s="2" customFormat="1" x14ac:dyDescent="0.2">
      <c r="C27398" s="1"/>
      <c r="E27398" s="3"/>
      <c r="M27398" s="1"/>
      <c r="N27398" s="1"/>
      <c r="O27398" s="1"/>
      <c r="P27398" s="1"/>
      <c r="Q27398" s="1"/>
      <c r="R27398" s="1"/>
      <c r="S27398" s="1"/>
      <c r="T27398" s="1"/>
      <c r="U27398" s="1"/>
    </row>
    <row r="27399" spans="3:21" s="2" customFormat="1" x14ac:dyDescent="0.2">
      <c r="C27399" s="1"/>
      <c r="E27399" s="3"/>
      <c r="M27399" s="1"/>
      <c r="N27399" s="1"/>
      <c r="O27399" s="1"/>
      <c r="P27399" s="1"/>
      <c r="Q27399" s="1"/>
      <c r="R27399" s="1"/>
      <c r="S27399" s="1"/>
      <c r="T27399" s="1"/>
      <c r="U27399" s="1"/>
    </row>
    <row r="27400" spans="3:21" s="2" customFormat="1" x14ac:dyDescent="0.2">
      <c r="C27400" s="1"/>
      <c r="E27400" s="3"/>
      <c r="M27400" s="1"/>
      <c r="N27400" s="1"/>
      <c r="O27400" s="1"/>
      <c r="P27400" s="1"/>
      <c r="Q27400" s="1"/>
      <c r="R27400" s="1"/>
      <c r="S27400" s="1"/>
      <c r="T27400" s="1"/>
      <c r="U27400" s="1"/>
    </row>
    <row r="27401" spans="3:21" s="2" customFormat="1" x14ac:dyDescent="0.2">
      <c r="C27401" s="1"/>
      <c r="E27401" s="3"/>
      <c r="M27401" s="1"/>
      <c r="N27401" s="1"/>
      <c r="O27401" s="1"/>
      <c r="P27401" s="1"/>
      <c r="Q27401" s="1"/>
      <c r="R27401" s="1"/>
      <c r="S27401" s="1"/>
      <c r="T27401" s="1"/>
      <c r="U27401" s="1"/>
    </row>
    <row r="27402" spans="3:21" s="2" customFormat="1" x14ac:dyDescent="0.2">
      <c r="C27402" s="1"/>
      <c r="E27402" s="3"/>
      <c r="M27402" s="1"/>
      <c r="N27402" s="1"/>
      <c r="O27402" s="1"/>
      <c r="P27402" s="1"/>
      <c r="Q27402" s="1"/>
      <c r="R27402" s="1"/>
      <c r="S27402" s="1"/>
      <c r="T27402" s="1"/>
      <c r="U27402" s="1"/>
    </row>
    <row r="27403" spans="3:21" s="2" customFormat="1" x14ac:dyDescent="0.2">
      <c r="C27403" s="1"/>
      <c r="E27403" s="3"/>
      <c r="M27403" s="1"/>
      <c r="N27403" s="1"/>
      <c r="O27403" s="1"/>
      <c r="P27403" s="1"/>
      <c r="Q27403" s="1"/>
      <c r="R27403" s="1"/>
      <c r="S27403" s="1"/>
      <c r="T27403" s="1"/>
      <c r="U27403" s="1"/>
    </row>
    <row r="27404" spans="3:21" s="2" customFormat="1" x14ac:dyDescent="0.2">
      <c r="C27404" s="1"/>
      <c r="E27404" s="3"/>
      <c r="M27404" s="1"/>
      <c r="N27404" s="1"/>
      <c r="O27404" s="1"/>
      <c r="P27404" s="1"/>
      <c r="Q27404" s="1"/>
      <c r="R27404" s="1"/>
      <c r="S27404" s="1"/>
      <c r="T27404" s="1"/>
      <c r="U27404" s="1"/>
    </row>
    <row r="27405" spans="3:21" s="2" customFormat="1" x14ac:dyDescent="0.2">
      <c r="C27405" s="1"/>
      <c r="E27405" s="3"/>
      <c r="M27405" s="1"/>
      <c r="N27405" s="1"/>
      <c r="O27405" s="1"/>
      <c r="P27405" s="1"/>
      <c r="Q27405" s="1"/>
      <c r="R27405" s="1"/>
      <c r="S27405" s="1"/>
      <c r="T27405" s="1"/>
      <c r="U27405" s="1"/>
    </row>
    <row r="27406" spans="3:21" s="2" customFormat="1" x14ac:dyDescent="0.2">
      <c r="C27406" s="1"/>
      <c r="E27406" s="3"/>
      <c r="M27406" s="1"/>
      <c r="N27406" s="1"/>
      <c r="O27406" s="1"/>
      <c r="P27406" s="1"/>
      <c r="Q27406" s="1"/>
      <c r="R27406" s="1"/>
      <c r="S27406" s="1"/>
      <c r="T27406" s="1"/>
      <c r="U27406" s="1"/>
    </row>
    <row r="27407" spans="3:21" s="2" customFormat="1" x14ac:dyDescent="0.2">
      <c r="C27407" s="1"/>
      <c r="E27407" s="3"/>
      <c r="M27407" s="1"/>
      <c r="N27407" s="1"/>
      <c r="O27407" s="1"/>
      <c r="P27407" s="1"/>
      <c r="Q27407" s="1"/>
      <c r="R27407" s="1"/>
      <c r="S27407" s="1"/>
      <c r="T27407" s="1"/>
      <c r="U27407" s="1"/>
    </row>
    <row r="27408" spans="3:21" s="2" customFormat="1" x14ac:dyDescent="0.2">
      <c r="C27408" s="1"/>
      <c r="E27408" s="3"/>
      <c r="M27408" s="1"/>
      <c r="N27408" s="1"/>
      <c r="O27408" s="1"/>
      <c r="P27408" s="1"/>
      <c r="Q27408" s="1"/>
      <c r="R27408" s="1"/>
      <c r="S27408" s="1"/>
      <c r="T27408" s="1"/>
      <c r="U27408" s="1"/>
    </row>
    <row r="27409" spans="3:21" s="2" customFormat="1" x14ac:dyDescent="0.2">
      <c r="C27409" s="1"/>
      <c r="E27409" s="3"/>
      <c r="M27409" s="1"/>
      <c r="N27409" s="1"/>
      <c r="O27409" s="1"/>
      <c r="P27409" s="1"/>
      <c r="Q27409" s="1"/>
      <c r="R27409" s="1"/>
      <c r="S27409" s="1"/>
      <c r="T27409" s="1"/>
      <c r="U27409" s="1"/>
    </row>
    <row r="27410" spans="3:21" s="2" customFormat="1" x14ac:dyDescent="0.2">
      <c r="C27410" s="1"/>
      <c r="E27410" s="3"/>
      <c r="M27410" s="1"/>
      <c r="N27410" s="1"/>
      <c r="O27410" s="1"/>
      <c r="P27410" s="1"/>
      <c r="Q27410" s="1"/>
      <c r="R27410" s="1"/>
      <c r="S27410" s="1"/>
      <c r="T27410" s="1"/>
      <c r="U27410" s="1"/>
    </row>
    <row r="27411" spans="3:21" s="2" customFormat="1" x14ac:dyDescent="0.2">
      <c r="C27411" s="1"/>
      <c r="E27411" s="3"/>
      <c r="M27411" s="1"/>
      <c r="N27411" s="1"/>
      <c r="O27411" s="1"/>
      <c r="P27411" s="1"/>
      <c r="Q27411" s="1"/>
      <c r="R27411" s="1"/>
      <c r="S27411" s="1"/>
      <c r="T27411" s="1"/>
      <c r="U27411" s="1"/>
    </row>
    <row r="27412" spans="3:21" s="2" customFormat="1" x14ac:dyDescent="0.2">
      <c r="C27412" s="1"/>
      <c r="E27412" s="3"/>
      <c r="M27412" s="1"/>
      <c r="N27412" s="1"/>
      <c r="O27412" s="1"/>
      <c r="P27412" s="1"/>
      <c r="Q27412" s="1"/>
      <c r="R27412" s="1"/>
      <c r="S27412" s="1"/>
      <c r="T27412" s="1"/>
      <c r="U27412" s="1"/>
    </row>
    <row r="27413" spans="3:21" s="2" customFormat="1" x14ac:dyDescent="0.2">
      <c r="C27413" s="1"/>
      <c r="E27413" s="3"/>
      <c r="M27413" s="1"/>
      <c r="N27413" s="1"/>
      <c r="O27413" s="1"/>
      <c r="P27413" s="1"/>
      <c r="Q27413" s="1"/>
      <c r="R27413" s="1"/>
      <c r="S27413" s="1"/>
      <c r="T27413" s="1"/>
      <c r="U27413" s="1"/>
    </row>
    <row r="27414" spans="3:21" s="2" customFormat="1" x14ac:dyDescent="0.2">
      <c r="C27414" s="1"/>
      <c r="E27414" s="3"/>
      <c r="M27414" s="1"/>
      <c r="N27414" s="1"/>
      <c r="O27414" s="1"/>
      <c r="P27414" s="1"/>
      <c r="Q27414" s="1"/>
      <c r="R27414" s="1"/>
      <c r="S27414" s="1"/>
      <c r="T27414" s="1"/>
      <c r="U27414" s="1"/>
    </row>
    <row r="27415" spans="3:21" s="2" customFormat="1" x14ac:dyDescent="0.2">
      <c r="C27415" s="1"/>
      <c r="E27415" s="3"/>
      <c r="M27415" s="1"/>
      <c r="N27415" s="1"/>
      <c r="O27415" s="1"/>
      <c r="P27415" s="1"/>
      <c r="Q27415" s="1"/>
      <c r="R27415" s="1"/>
      <c r="S27415" s="1"/>
      <c r="T27415" s="1"/>
      <c r="U27415" s="1"/>
    </row>
    <row r="27416" spans="3:21" s="2" customFormat="1" x14ac:dyDescent="0.2">
      <c r="C27416" s="1"/>
      <c r="E27416" s="3"/>
      <c r="M27416" s="1"/>
      <c r="N27416" s="1"/>
      <c r="O27416" s="1"/>
      <c r="P27416" s="1"/>
      <c r="Q27416" s="1"/>
      <c r="R27416" s="1"/>
      <c r="S27416" s="1"/>
      <c r="T27416" s="1"/>
      <c r="U27416" s="1"/>
    </row>
    <row r="27417" spans="3:21" s="2" customFormat="1" x14ac:dyDescent="0.2">
      <c r="C27417" s="1"/>
      <c r="E27417" s="3"/>
      <c r="M27417" s="1"/>
      <c r="N27417" s="1"/>
      <c r="O27417" s="1"/>
      <c r="P27417" s="1"/>
      <c r="Q27417" s="1"/>
      <c r="R27417" s="1"/>
      <c r="S27417" s="1"/>
      <c r="T27417" s="1"/>
      <c r="U27417" s="1"/>
    </row>
    <row r="27418" spans="3:21" s="2" customFormat="1" x14ac:dyDescent="0.2">
      <c r="C27418" s="1"/>
      <c r="E27418" s="3"/>
      <c r="M27418" s="1"/>
      <c r="N27418" s="1"/>
      <c r="O27418" s="1"/>
      <c r="P27418" s="1"/>
      <c r="Q27418" s="1"/>
      <c r="R27418" s="1"/>
      <c r="S27418" s="1"/>
      <c r="T27418" s="1"/>
      <c r="U27418" s="1"/>
    </row>
    <row r="27419" spans="3:21" s="2" customFormat="1" x14ac:dyDescent="0.2">
      <c r="C27419" s="1"/>
      <c r="E27419" s="3"/>
      <c r="M27419" s="1"/>
      <c r="N27419" s="1"/>
      <c r="O27419" s="1"/>
      <c r="P27419" s="1"/>
      <c r="Q27419" s="1"/>
      <c r="R27419" s="1"/>
      <c r="S27419" s="1"/>
      <c r="T27419" s="1"/>
      <c r="U27419" s="1"/>
    </row>
    <row r="27420" spans="3:21" s="2" customFormat="1" x14ac:dyDescent="0.2">
      <c r="C27420" s="1"/>
      <c r="E27420" s="3"/>
      <c r="M27420" s="1"/>
      <c r="N27420" s="1"/>
      <c r="O27420" s="1"/>
      <c r="P27420" s="1"/>
      <c r="Q27420" s="1"/>
      <c r="R27420" s="1"/>
      <c r="S27420" s="1"/>
      <c r="T27420" s="1"/>
      <c r="U27420" s="1"/>
    </row>
    <row r="27421" spans="3:21" s="2" customFormat="1" x14ac:dyDescent="0.2">
      <c r="C27421" s="1"/>
      <c r="E27421" s="3"/>
      <c r="M27421" s="1"/>
      <c r="N27421" s="1"/>
      <c r="O27421" s="1"/>
      <c r="P27421" s="1"/>
      <c r="Q27421" s="1"/>
      <c r="R27421" s="1"/>
      <c r="S27421" s="1"/>
      <c r="T27421" s="1"/>
      <c r="U27421" s="1"/>
    </row>
    <row r="27422" spans="3:21" s="2" customFormat="1" x14ac:dyDescent="0.2">
      <c r="C27422" s="1"/>
      <c r="E27422" s="3"/>
      <c r="M27422" s="1"/>
      <c r="N27422" s="1"/>
      <c r="O27422" s="1"/>
      <c r="P27422" s="1"/>
      <c r="Q27422" s="1"/>
      <c r="R27422" s="1"/>
      <c r="S27422" s="1"/>
      <c r="T27422" s="1"/>
      <c r="U27422" s="1"/>
    </row>
    <row r="27423" spans="3:21" s="2" customFormat="1" x14ac:dyDescent="0.2">
      <c r="C27423" s="1"/>
      <c r="E27423" s="3"/>
      <c r="M27423" s="1"/>
      <c r="N27423" s="1"/>
      <c r="O27423" s="1"/>
      <c r="P27423" s="1"/>
      <c r="Q27423" s="1"/>
      <c r="R27423" s="1"/>
      <c r="S27423" s="1"/>
      <c r="T27423" s="1"/>
      <c r="U27423" s="1"/>
    </row>
    <row r="27424" spans="3:21" s="2" customFormat="1" x14ac:dyDescent="0.2">
      <c r="C27424" s="1"/>
      <c r="E27424" s="3"/>
      <c r="M27424" s="1"/>
      <c r="N27424" s="1"/>
      <c r="O27424" s="1"/>
      <c r="P27424" s="1"/>
      <c r="Q27424" s="1"/>
      <c r="R27424" s="1"/>
      <c r="S27424" s="1"/>
      <c r="T27424" s="1"/>
      <c r="U27424" s="1"/>
    </row>
    <row r="27425" spans="3:21" s="2" customFormat="1" x14ac:dyDescent="0.2">
      <c r="C27425" s="1"/>
      <c r="E27425" s="3"/>
      <c r="M27425" s="1"/>
      <c r="N27425" s="1"/>
      <c r="O27425" s="1"/>
      <c r="P27425" s="1"/>
      <c r="Q27425" s="1"/>
      <c r="R27425" s="1"/>
      <c r="S27425" s="1"/>
      <c r="T27425" s="1"/>
      <c r="U27425" s="1"/>
    </row>
    <row r="27426" spans="3:21" s="2" customFormat="1" x14ac:dyDescent="0.2">
      <c r="C27426" s="1"/>
      <c r="E27426" s="3"/>
      <c r="M27426" s="1"/>
      <c r="N27426" s="1"/>
      <c r="O27426" s="1"/>
      <c r="P27426" s="1"/>
      <c r="Q27426" s="1"/>
      <c r="R27426" s="1"/>
      <c r="S27426" s="1"/>
      <c r="T27426" s="1"/>
      <c r="U27426" s="1"/>
    </row>
    <row r="27427" spans="3:21" s="2" customFormat="1" x14ac:dyDescent="0.2">
      <c r="C27427" s="1"/>
      <c r="E27427" s="3"/>
      <c r="M27427" s="1"/>
      <c r="N27427" s="1"/>
      <c r="O27427" s="1"/>
      <c r="P27427" s="1"/>
      <c r="Q27427" s="1"/>
      <c r="R27427" s="1"/>
      <c r="S27427" s="1"/>
      <c r="T27427" s="1"/>
      <c r="U27427" s="1"/>
    </row>
    <row r="27428" spans="3:21" s="2" customFormat="1" x14ac:dyDescent="0.2">
      <c r="C27428" s="1"/>
      <c r="E27428" s="3"/>
      <c r="M27428" s="1"/>
      <c r="N27428" s="1"/>
      <c r="O27428" s="1"/>
      <c r="P27428" s="1"/>
      <c r="Q27428" s="1"/>
      <c r="R27428" s="1"/>
      <c r="S27428" s="1"/>
      <c r="T27428" s="1"/>
      <c r="U27428" s="1"/>
    </row>
    <row r="27429" spans="3:21" s="2" customFormat="1" x14ac:dyDescent="0.2">
      <c r="C27429" s="1"/>
      <c r="E27429" s="3"/>
      <c r="M27429" s="1"/>
      <c r="N27429" s="1"/>
      <c r="O27429" s="1"/>
      <c r="P27429" s="1"/>
      <c r="Q27429" s="1"/>
      <c r="R27429" s="1"/>
      <c r="S27429" s="1"/>
      <c r="T27429" s="1"/>
      <c r="U27429" s="1"/>
    </row>
    <row r="27430" spans="3:21" s="2" customFormat="1" x14ac:dyDescent="0.2">
      <c r="C27430" s="1"/>
      <c r="E27430" s="3"/>
      <c r="M27430" s="1"/>
      <c r="N27430" s="1"/>
      <c r="O27430" s="1"/>
      <c r="P27430" s="1"/>
      <c r="Q27430" s="1"/>
      <c r="R27430" s="1"/>
      <c r="S27430" s="1"/>
      <c r="T27430" s="1"/>
      <c r="U27430" s="1"/>
    </row>
    <row r="27431" spans="3:21" s="2" customFormat="1" x14ac:dyDescent="0.2">
      <c r="C27431" s="1"/>
      <c r="E27431" s="3"/>
      <c r="M27431" s="1"/>
      <c r="N27431" s="1"/>
      <c r="O27431" s="1"/>
      <c r="P27431" s="1"/>
      <c r="Q27431" s="1"/>
      <c r="R27431" s="1"/>
      <c r="S27431" s="1"/>
      <c r="T27431" s="1"/>
      <c r="U27431" s="1"/>
    </row>
    <row r="27432" spans="3:21" s="2" customFormat="1" x14ac:dyDescent="0.2">
      <c r="C27432" s="1"/>
      <c r="E27432" s="3"/>
      <c r="M27432" s="1"/>
      <c r="N27432" s="1"/>
      <c r="O27432" s="1"/>
      <c r="P27432" s="1"/>
      <c r="Q27432" s="1"/>
      <c r="R27432" s="1"/>
      <c r="S27432" s="1"/>
      <c r="T27432" s="1"/>
      <c r="U27432" s="1"/>
    </row>
    <row r="27433" spans="3:21" s="2" customFormat="1" x14ac:dyDescent="0.2">
      <c r="C27433" s="1"/>
      <c r="E27433" s="3"/>
      <c r="M27433" s="1"/>
      <c r="N27433" s="1"/>
      <c r="O27433" s="1"/>
      <c r="P27433" s="1"/>
      <c r="Q27433" s="1"/>
      <c r="R27433" s="1"/>
      <c r="S27433" s="1"/>
      <c r="T27433" s="1"/>
      <c r="U27433" s="1"/>
    </row>
    <row r="27434" spans="3:21" s="2" customFormat="1" x14ac:dyDescent="0.2">
      <c r="C27434" s="1"/>
      <c r="E27434" s="3"/>
      <c r="M27434" s="1"/>
      <c r="N27434" s="1"/>
      <c r="O27434" s="1"/>
      <c r="P27434" s="1"/>
      <c r="Q27434" s="1"/>
      <c r="R27434" s="1"/>
      <c r="S27434" s="1"/>
      <c r="T27434" s="1"/>
      <c r="U27434" s="1"/>
    </row>
    <row r="27435" spans="3:21" s="2" customFormat="1" x14ac:dyDescent="0.2">
      <c r="C27435" s="1"/>
      <c r="E27435" s="3"/>
      <c r="M27435" s="1"/>
      <c r="N27435" s="1"/>
      <c r="O27435" s="1"/>
      <c r="P27435" s="1"/>
      <c r="Q27435" s="1"/>
      <c r="R27435" s="1"/>
      <c r="S27435" s="1"/>
      <c r="T27435" s="1"/>
      <c r="U27435" s="1"/>
    </row>
    <row r="27436" spans="3:21" s="2" customFormat="1" x14ac:dyDescent="0.2">
      <c r="C27436" s="1"/>
      <c r="E27436" s="3"/>
      <c r="M27436" s="1"/>
      <c r="N27436" s="1"/>
      <c r="O27436" s="1"/>
      <c r="P27436" s="1"/>
      <c r="Q27436" s="1"/>
      <c r="R27436" s="1"/>
      <c r="S27436" s="1"/>
      <c r="T27436" s="1"/>
      <c r="U27436" s="1"/>
    </row>
    <row r="27437" spans="3:21" s="2" customFormat="1" x14ac:dyDescent="0.2">
      <c r="C27437" s="1"/>
      <c r="E27437" s="3"/>
      <c r="M27437" s="1"/>
      <c r="N27437" s="1"/>
      <c r="O27437" s="1"/>
      <c r="P27437" s="1"/>
      <c r="Q27437" s="1"/>
      <c r="R27437" s="1"/>
      <c r="S27437" s="1"/>
      <c r="T27437" s="1"/>
      <c r="U27437" s="1"/>
    </row>
    <row r="27438" spans="3:21" s="2" customFormat="1" x14ac:dyDescent="0.2">
      <c r="C27438" s="1"/>
      <c r="E27438" s="3"/>
      <c r="M27438" s="1"/>
      <c r="N27438" s="1"/>
      <c r="O27438" s="1"/>
      <c r="P27438" s="1"/>
      <c r="Q27438" s="1"/>
      <c r="R27438" s="1"/>
      <c r="S27438" s="1"/>
      <c r="T27438" s="1"/>
      <c r="U27438" s="1"/>
    </row>
    <row r="27439" spans="3:21" s="2" customFormat="1" x14ac:dyDescent="0.2">
      <c r="C27439" s="1"/>
      <c r="E27439" s="3"/>
      <c r="M27439" s="1"/>
      <c r="N27439" s="1"/>
      <c r="O27439" s="1"/>
      <c r="P27439" s="1"/>
      <c r="Q27439" s="1"/>
      <c r="R27439" s="1"/>
      <c r="S27439" s="1"/>
      <c r="T27439" s="1"/>
      <c r="U27439" s="1"/>
    </row>
    <row r="27440" spans="3:21" s="2" customFormat="1" x14ac:dyDescent="0.2">
      <c r="C27440" s="1"/>
      <c r="E27440" s="3"/>
      <c r="M27440" s="1"/>
      <c r="N27440" s="1"/>
      <c r="O27440" s="1"/>
      <c r="P27440" s="1"/>
      <c r="Q27440" s="1"/>
      <c r="R27440" s="1"/>
      <c r="S27440" s="1"/>
      <c r="T27440" s="1"/>
      <c r="U27440" s="1"/>
    </row>
    <row r="27441" spans="3:21" s="2" customFormat="1" x14ac:dyDescent="0.2">
      <c r="C27441" s="1"/>
      <c r="E27441" s="3"/>
      <c r="M27441" s="1"/>
      <c r="N27441" s="1"/>
      <c r="O27441" s="1"/>
      <c r="P27441" s="1"/>
      <c r="Q27441" s="1"/>
      <c r="R27441" s="1"/>
      <c r="S27441" s="1"/>
      <c r="T27441" s="1"/>
      <c r="U27441" s="1"/>
    </row>
    <row r="27442" spans="3:21" s="2" customFormat="1" x14ac:dyDescent="0.2">
      <c r="C27442" s="1"/>
      <c r="E27442" s="3"/>
      <c r="M27442" s="1"/>
      <c r="N27442" s="1"/>
      <c r="O27442" s="1"/>
      <c r="P27442" s="1"/>
      <c r="Q27442" s="1"/>
      <c r="R27442" s="1"/>
      <c r="S27442" s="1"/>
      <c r="T27442" s="1"/>
      <c r="U27442" s="1"/>
    </row>
    <row r="27443" spans="3:21" s="2" customFormat="1" x14ac:dyDescent="0.2">
      <c r="C27443" s="1"/>
      <c r="E27443" s="3"/>
      <c r="M27443" s="1"/>
      <c r="N27443" s="1"/>
      <c r="O27443" s="1"/>
      <c r="P27443" s="1"/>
      <c r="Q27443" s="1"/>
      <c r="R27443" s="1"/>
      <c r="S27443" s="1"/>
      <c r="T27443" s="1"/>
      <c r="U27443" s="1"/>
    </row>
    <row r="27444" spans="3:21" s="2" customFormat="1" x14ac:dyDescent="0.2">
      <c r="C27444" s="1"/>
      <c r="E27444" s="3"/>
      <c r="M27444" s="1"/>
      <c r="N27444" s="1"/>
      <c r="O27444" s="1"/>
      <c r="P27444" s="1"/>
      <c r="Q27444" s="1"/>
      <c r="R27444" s="1"/>
      <c r="S27444" s="1"/>
      <c r="T27444" s="1"/>
      <c r="U27444" s="1"/>
    </row>
    <row r="27445" spans="3:21" s="2" customFormat="1" x14ac:dyDescent="0.2">
      <c r="C27445" s="1"/>
      <c r="E27445" s="3"/>
      <c r="M27445" s="1"/>
      <c r="N27445" s="1"/>
      <c r="O27445" s="1"/>
      <c r="P27445" s="1"/>
      <c r="Q27445" s="1"/>
      <c r="R27445" s="1"/>
      <c r="S27445" s="1"/>
      <c r="T27445" s="1"/>
      <c r="U27445" s="1"/>
    </row>
    <row r="27446" spans="3:21" s="2" customFormat="1" x14ac:dyDescent="0.2">
      <c r="C27446" s="1"/>
      <c r="E27446" s="3"/>
      <c r="M27446" s="1"/>
      <c r="N27446" s="1"/>
      <c r="O27446" s="1"/>
      <c r="P27446" s="1"/>
      <c r="Q27446" s="1"/>
      <c r="R27446" s="1"/>
      <c r="S27446" s="1"/>
      <c r="T27446" s="1"/>
      <c r="U27446" s="1"/>
    </row>
    <row r="27447" spans="3:21" s="2" customFormat="1" x14ac:dyDescent="0.2">
      <c r="C27447" s="1"/>
      <c r="E27447" s="3"/>
      <c r="M27447" s="1"/>
      <c r="N27447" s="1"/>
      <c r="O27447" s="1"/>
      <c r="P27447" s="1"/>
      <c r="Q27447" s="1"/>
      <c r="R27447" s="1"/>
      <c r="S27447" s="1"/>
      <c r="T27447" s="1"/>
      <c r="U27447" s="1"/>
    </row>
    <row r="27448" spans="3:21" s="2" customFormat="1" x14ac:dyDescent="0.2">
      <c r="C27448" s="1"/>
      <c r="E27448" s="3"/>
      <c r="M27448" s="1"/>
      <c r="N27448" s="1"/>
      <c r="O27448" s="1"/>
      <c r="P27448" s="1"/>
      <c r="Q27448" s="1"/>
      <c r="R27448" s="1"/>
      <c r="S27448" s="1"/>
      <c r="T27448" s="1"/>
      <c r="U27448" s="1"/>
    </row>
    <row r="27449" spans="3:21" s="2" customFormat="1" x14ac:dyDescent="0.2">
      <c r="C27449" s="1"/>
      <c r="E27449" s="3"/>
      <c r="M27449" s="1"/>
      <c r="N27449" s="1"/>
      <c r="O27449" s="1"/>
      <c r="P27449" s="1"/>
      <c r="Q27449" s="1"/>
      <c r="R27449" s="1"/>
      <c r="S27449" s="1"/>
      <c r="T27449" s="1"/>
      <c r="U27449" s="1"/>
    </row>
    <row r="27450" spans="3:21" s="2" customFormat="1" x14ac:dyDescent="0.2">
      <c r="C27450" s="1"/>
      <c r="E27450" s="3"/>
      <c r="M27450" s="1"/>
      <c r="N27450" s="1"/>
      <c r="O27450" s="1"/>
      <c r="P27450" s="1"/>
      <c r="Q27450" s="1"/>
      <c r="R27450" s="1"/>
      <c r="S27450" s="1"/>
      <c r="T27450" s="1"/>
      <c r="U27450" s="1"/>
    </row>
    <row r="27451" spans="3:21" s="2" customFormat="1" x14ac:dyDescent="0.2">
      <c r="C27451" s="1"/>
      <c r="E27451" s="3"/>
      <c r="M27451" s="1"/>
      <c r="N27451" s="1"/>
      <c r="O27451" s="1"/>
      <c r="P27451" s="1"/>
      <c r="Q27451" s="1"/>
      <c r="R27451" s="1"/>
      <c r="S27451" s="1"/>
      <c r="T27451" s="1"/>
      <c r="U27451" s="1"/>
    </row>
    <row r="27452" spans="3:21" s="2" customFormat="1" x14ac:dyDescent="0.2">
      <c r="C27452" s="1"/>
      <c r="E27452" s="3"/>
      <c r="M27452" s="1"/>
      <c r="N27452" s="1"/>
      <c r="O27452" s="1"/>
      <c r="P27452" s="1"/>
      <c r="Q27452" s="1"/>
      <c r="R27452" s="1"/>
      <c r="S27452" s="1"/>
      <c r="T27452" s="1"/>
      <c r="U27452" s="1"/>
    </row>
    <row r="27453" spans="3:21" s="2" customFormat="1" x14ac:dyDescent="0.2">
      <c r="C27453" s="1"/>
      <c r="E27453" s="3"/>
      <c r="M27453" s="1"/>
      <c r="N27453" s="1"/>
      <c r="O27453" s="1"/>
      <c r="P27453" s="1"/>
      <c r="Q27453" s="1"/>
      <c r="R27453" s="1"/>
      <c r="S27453" s="1"/>
      <c r="T27453" s="1"/>
      <c r="U27453" s="1"/>
    </row>
    <row r="27454" spans="3:21" s="2" customFormat="1" x14ac:dyDescent="0.2">
      <c r="C27454" s="1"/>
      <c r="E27454" s="3"/>
      <c r="M27454" s="1"/>
      <c r="N27454" s="1"/>
      <c r="O27454" s="1"/>
      <c r="P27454" s="1"/>
      <c r="Q27454" s="1"/>
      <c r="R27454" s="1"/>
      <c r="S27454" s="1"/>
      <c r="T27454" s="1"/>
      <c r="U27454" s="1"/>
    </row>
    <row r="27455" spans="3:21" s="2" customFormat="1" x14ac:dyDescent="0.2">
      <c r="C27455" s="1"/>
      <c r="E27455" s="3"/>
      <c r="M27455" s="1"/>
      <c r="N27455" s="1"/>
      <c r="O27455" s="1"/>
      <c r="P27455" s="1"/>
      <c r="Q27455" s="1"/>
      <c r="R27455" s="1"/>
      <c r="S27455" s="1"/>
      <c r="T27455" s="1"/>
      <c r="U27455" s="1"/>
    </row>
    <row r="27456" spans="3:21" s="2" customFormat="1" x14ac:dyDescent="0.2">
      <c r="C27456" s="1"/>
      <c r="E27456" s="3"/>
      <c r="M27456" s="1"/>
      <c r="N27456" s="1"/>
      <c r="O27456" s="1"/>
      <c r="P27456" s="1"/>
      <c r="Q27456" s="1"/>
      <c r="R27456" s="1"/>
      <c r="S27456" s="1"/>
      <c r="T27456" s="1"/>
      <c r="U27456" s="1"/>
    </row>
    <row r="27457" spans="3:21" s="2" customFormat="1" x14ac:dyDescent="0.2">
      <c r="C27457" s="1"/>
      <c r="E27457" s="3"/>
      <c r="M27457" s="1"/>
      <c r="N27457" s="1"/>
      <c r="O27457" s="1"/>
      <c r="P27457" s="1"/>
      <c r="Q27457" s="1"/>
      <c r="R27457" s="1"/>
      <c r="S27457" s="1"/>
      <c r="T27457" s="1"/>
      <c r="U27457" s="1"/>
    </row>
    <row r="27458" spans="3:21" s="2" customFormat="1" x14ac:dyDescent="0.2">
      <c r="C27458" s="1"/>
      <c r="E27458" s="3"/>
      <c r="M27458" s="1"/>
      <c r="N27458" s="1"/>
      <c r="O27458" s="1"/>
      <c r="P27458" s="1"/>
      <c r="Q27458" s="1"/>
      <c r="R27458" s="1"/>
      <c r="S27458" s="1"/>
      <c r="T27458" s="1"/>
      <c r="U27458" s="1"/>
    </row>
    <row r="27459" spans="3:21" s="2" customFormat="1" x14ac:dyDescent="0.2">
      <c r="C27459" s="1"/>
      <c r="E27459" s="3"/>
      <c r="M27459" s="1"/>
      <c r="N27459" s="1"/>
      <c r="O27459" s="1"/>
      <c r="P27459" s="1"/>
      <c r="Q27459" s="1"/>
      <c r="R27459" s="1"/>
      <c r="S27459" s="1"/>
      <c r="T27459" s="1"/>
      <c r="U27459" s="1"/>
    </row>
    <row r="27460" spans="3:21" s="2" customFormat="1" x14ac:dyDescent="0.2">
      <c r="C27460" s="1"/>
      <c r="E27460" s="3"/>
      <c r="M27460" s="1"/>
      <c r="N27460" s="1"/>
      <c r="O27460" s="1"/>
      <c r="P27460" s="1"/>
      <c r="Q27460" s="1"/>
      <c r="R27460" s="1"/>
      <c r="S27460" s="1"/>
      <c r="T27460" s="1"/>
      <c r="U27460" s="1"/>
    </row>
    <row r="27461" spans="3:21" s="2" customFormat="1" x14ac:dyDescent="0.2">
      <c r="C27461" s="1"/>
      <c r="E27461" s="3"/>
      <c r="M27461" s="1"/>
      <c r="N27461" s="1"/>
      <c r="O27461" s="1"/>
      <c r="P27461" s="1"/>
      <c r="Q27461" s="1"/>
      <c r="R27461" s="1"/>
      <c r="S27461" s="1"/>
      <c r="T27461" s="1"/>
      <c r="U27461" s="1"/>
    </row>
    <row r="27462" spans="3:21" s="2" customFormat="1" x14ac:dyDescent="0.2">
      <c r="C27462" s="1"/>
      <c r="E27462" s="3"/>
      <c r="M27462" s="1"/>
      <c r="N27462" s="1"/>
      <c r="O27462" s="1"/>
      <c r="P27462" s="1"/>
      <c r="Q27462" s="1"/>
      <c r="R27462" s="1"/>
      <c r="S27462" s="1"/>
      <c r="T27462" s="1"/>
      <c r="U27462" s="1"/>
    </row>
    <row r="27463" spans="3:21" s="2" customFormat="1" x14ac:dyDescent="0.2">
      <c r="C27463" s="1"/>
      <c r="E27463" s="3"/>
      <c r="M27463" s="1"/>
      <c r="N27463" s="1"/>
      <c r="O27463" s="1"/>
      <c r="P27463" s="1"/>
      <c r="Q27463" s="1"/>
      <c r="R27463" s="1"/>
      <c r="S27463" s="1"/>
      <c r="T27463" s="1"/>
      <c r="U27463" s="1"/>
    </row>
    <row r="27464" spans="3:21" s="2" customFormat="1" x14ac:dyDescent="0.2">
      <c r="C27464" s="1"/>
      <c r="E27464" s="3"/>
      <c r="M27464" s="1"/>
      <c r="N27464" s="1"/>
      <c r="O27464" s="1"/>
      <c r="P27464" s="1"/>
      <c r="Q27464" s="1"/>
      <c r="R27464" s="1"/>
      <c r="S27464" s="1"/>
      <c r="T27464" s="1"/>
      <c r="U27464" s="1"/>
    </row>
    <row r="27465" spans="3:21" s="2" customFormat="1" x14ac:dyDescent="0.2">
      <c r="C27465" s="1"/>
      <c r="E27465" s="3"/>
      <c r="M27465" s="1"/>
      <c r="N27465" s="1"/>
      <c r="O27465" s="1"/>
      <c r="P27465" s="1"/>
      <c r="Q27465" s="1"/>
      <c r="R27465" s="1"/>
      <c r="S27465" s="1"/>
      <c r="T27465" s="1"/>
      <c r="U27465" s="1"/>
    </row>
    <row r="27466" spans="3:21" s="2" customFormat="1" x14ac:dyDescent="0.2">
      <c r="C27466" s="1"/>
      <c r="E27466" s="3"/>
      <c r="M27466" s="1"/>
      <c r="N27466" s="1"/>
      <c r="O27466" s="1"/>
      <c r="P27466" s="1"/>
      <c r="Q27466" s="1"/>
      <c r="R27466" s="1"/>
      <c r="S27466" s="1"/>
      <c r="T27466" s="1"/>
      <c r="U27466" s="1"/>
    </row>
    <row r="27467" spans="3:21" s="2" customFormat="1" x14ac:dyDescent="0.2">
      <c r="C27467" s="1"/>
      <c r="E27467" s="3"/>
      <c r="M27467" s="1"/>
      <c r="N27467" s="1"/>
      <c r="O27467" s="1"/>
      <c r="P27467" s="1"/>
      <c r="Q27467" s="1"/>
      <c r="R27467" s="1"/>
      <c r="S27467" s="1"/>
      <c r="T27467" s="1"/>
      <c r="U27467" s="1"/>
    </row>
    <row r="27468" spans="3:21" s="2" customFormat="1" x14ac:dyDescent="0.2">
      <c r="C27468" s="1"/>
      <c r="E27468" s="3"/>
      <c r="M27468" s="1"/>
      <c r="N27468" s="1"/>
      <c r="O27468" s="1"/>
      <c r="P27468" s="1"/>
      <c r="Q27468" s="1"/>
      <c r="R27468" s="1"/>
      <c r="S27468" s="1"/>
      <c r="T27468" s="1"/>
      <c r="U27468" s="1"/>
    </row>
    <row r="27469" spans="3:21" s="2" customFormat="1" x14ac:dyDescent="0.2">
      <c r="C27469" s="1"/>
      <c r="E27469" s="3"/>
      <c r="M27469" s="1"/>
      <c r="N27469" s="1"/>
      <c r="O27469" s="1"/>
      <c r="P27469" s="1"/>
      <c r="Q27469" s="1"/>
      <c r="R27469" s="1"/>
      <c r="S27469" s="1"/>
      <c r="T27469" s="1"/>
      <c r="U27469" s="1"/>
    </row>
    <row r="27470" spans="3:21" s="2" customFormat="1" x14ac:dyDescent="0.2">
      <c r="C27470" s="1"/>
      <c r="E27470" s="3"/>
      <c r="M27470" s="1"/>
      <c r="N27470" s="1"/>
      <c r="O27470" s="1"/>
      <c r="P27470" s="1"/>
      <c r="Q27470" s="1"/>
      <c r="R27470" s="1"/>
      <c r="S27470" s="1"/>
      <c r="T27470" s="1"/>
      <c r="U27470" s="1"/>
    </row>
    <row r="27471" spans="3:21" s="2" customFormat="1" x14ac:dyDescent="0.2">
      <c r="C27471" s="1"/>
      <c r="E27471" s="3"/>
      <c r="M27471" s="1"/>
      <c r="N27471" s="1"/>
      <c r="O27471" s="1"/>
      <c r="P27471" s="1"/>
      <c r="Q27471" s="1"/>
      <c r="R27471" s="1"/>
      <c r="S27471" s="1"/>
      <c r="T27471" s="1"/>
      <c r="U27471" s="1"/>
    </row>
    <row r="27472" spans="3:21" s="2" customFormat="1" x14ac:dyDescent="0.2">
      <c r="C27472" s="1"/>
      <c r="E27472" s="3"/>
      <c r="M27472" s="1"/>
      <c r="N27472" s="1"/>
      <c r="O27472" s="1"/>
      <c r="P27472" s="1"/>
      <c r="Q27472" s="1"/>
      <c r="R27472" s="1"/>
      <c r="S27472" s="1"/>
      <c r="T27472" s="1"/>
      <c r="U27472" s="1"/>
    </row>
    <row r="27473" spans="3:21" s="2" customFormat="1" x14ac:dyDescent="0.2">
      <c r="C27473" s="1"/>
      <c r="E27473" s="3"/>
      <c r="M27473" s="1"/>
      <c r="N27473" s="1"/>
      <c r="O27473" s="1"/>
      <c r="P27473" s="1"/>
      <c r="Q27473" s="1"/>
      <c r="R27473" s="1"/>
      <c r="S27473" s="1"/>
      <c r="T27473" s="1"/>
      <c r="U27473" s="1"/>
    </row>
    <row r="27474" spans="3:21" s="2" customFormat="1" x14ac:dyDescent="0.2">
      <c r="C27474" s="1"/>
      <c r="E27474" s="3"/>
      <c r="M27474" s="1"/>
      <c r="N27474" s="1"/>
      <c r="O27474" s="1"/>
      <c r="P27474" s="1"/>
      <c r="Q27474" s="1"/>
      <c r="R27474" s="1"/>
      <c r="S27474" s="1"/>
      <c r="T27474" s="1"/>
      <c r="U27474" s="1"/>
    </row>
    <row r="27475" spans="3:21" s="2" customFormat="1" x14ac:dyDescent="0.2">
      <c r="C27475" s="1"/>
      <c r="E27475" s="3"/>
      <c r="M27475" s="1"/>
      <c r="N27475" s="1"/>
      <c r="O27475" s="1"/>
      <c r="P27475" s="1"/>
      <c r="Q27475" s="1"/>
      <c r="R27475" s="1"/>
      <c r="S27475" s="1"/>
      <c r="T27475" s="1"/>
      <c r="U27475" s="1"/>
    </row>
    <row r="27476" spans="3:21" s="2" customFormat="1" x14ac:dyDescent="0.2">
      <c r="C27476" s="1"/>
      <c r="E27476" s="3"/>
      <c r="M27476" s="1"/>
      <c r="N27476" s="1"/>
      <c r="O27476" s="1"/>
      <c r="P27476" s="1"/>
      <c r="Q27476" s="1"/>
      <c r="R27476" s="1"/>
      <c r="S27476" s="1"/>
      <c r="T27476" s="1"/>
      <c r="U27476" s="1"/>
    </row>
    <row r="27477" spans="3:21" s="2" customFormat="1" x14ac:dyDescent="0.2">
      <c r="C27477" s="1"/>
      <c r="E27477" s="3"/>
      <c r="M27477" s="1"/>
      <c r="N27477" s="1"/>
      <c r="O27477" s="1"/>
      <c r="P27477" s="1"/>
      <c r="Q27477" s="1"/>
      <c r="R27477" s="1"/>
      <c r="S27477" s="1"/>
      <c r="T27477" s="1"/>
      <c r="U27477" s="1"/>
    </row>
    <row r="27478" spans="3:21" s="2" customFormat="1" x14ac:dyDescent="0.2">
      <c r="C27478" s="1"/>
      <c r="E27478" s="3"/>
      <c r="M27478" s="1"/>
      <c r="N27478" s="1"/>
      <c r="O27478" s="1"/>
      <c r="P27478" s="1"/>
      <c r="Q27478" s="1"/>
      <c r="R27478" s="1"/>
      <c r="S27478" s="1"/>
      <c r="T27478" s="1"/>
      <c r="U27478" s="1"/>
    </row>
    <row r="27479" spans="3:21" s="2" customFormat="1" x14ac:dyDescent="0.2">
      <c r="C27479" s="1"/>
      <c r="E27479" s="3"/>
      <c r="M27479" s="1"/>
      <c r="N27479" s="1"/>
      <c r="O27479" s="1"/>
      <c r="P27479" s="1"/>
      <c r="Q27479" s="1"/>
      <c r="R27479" s="1"/>
      <c r="S27479" s="1"/>
      <c r="T27479" s="1"/>
      <c r="U27479" s="1"/>
    </row>
    <row r="27480" spans="3:21" s="2" customFormat="1" x14ac:dyDescent="0.2">
      <c r="C27480" s="1"/>
      <c r="E27480" s="3"/>
      <c r="M27480" s="1"/>
      <c r="N27480" s="1"/>
      <c r="O27480" s="1"/>
      <c r="P27480" s="1"/>
      <c r="Q27480" s="1"/>
      <c r="R27480" s="1"/>
      <c r="S27480" s="1"/>
      <c r="T27480" s="1"/>
      <c r="U27480" s="1"/>
    </row>
    <row r="27481" spans="3:21" s="2" customFormat="1" x14ac:dyDescent="0.2">
      <c r="C27481" s="1"/>
      <c r="E27481" s="3"/>
      <c r="M27481" s="1"/>
      <c r="N27481" s="1"/>
      <c r="O27481" s="1"/>
      <c r="P27481" s="1"/>
      <c r="Q27481" s="1"/>
      <c r="R27481" s="1"/>
      <c r="S27481" s="1"/>
      <c r="T27481" s="1"/>
      <c r="U27481" s="1"/>
    </row>
    <row r="27482" spans="3:21" s="2" customFormat="1" x14ac:dyDescent="0.2">
      <c r="C27482" s="1"/>
      <c r="E27482" s="3"/>
      <c r="M27482" s="1"/>
      <c r="N27482" s="1"/>
      <c r="O27482" s="1"/>
      <c r="P27482" s="1"/>
      <c r="Q27482" s="1"/>
      <c r="R27482" s="1"/>
      <c r="S27482" s="1"/>
      <c r="T27482" s="1"/>
      <c r="U27482" s="1"/>
    </row>
    <row r="27483" spans="3:21" s="2" customFormat="1" x14ac:dyDescent="0.2">
      <c r="C27483" s="1"/>
      <c r="E27483" s="3"/>
      <c r="M27483" s="1"/>
      <c r="N27483" s="1"/>
      <c r="O27483" s="1"/>
      <c r="P27483" s="1"/>
      <c r="Q27483" s="1"/>
      <c r="R27483" s="1"/>
      <c r="S27483" s="1"/>
      <c r="T27483" s="1"/>
      <c r="U27483" s="1"/>
    </row>
    <row r="27484" spans="3:21" s="2" customFormat="1" x14ac:dyDescent="0.2">
      <c r="C27484" s="1"/>
      <c r="E27484" s="3"/>
      <c r="M27484" s="1"/>
      <c r="N27484" s="1"/>
      <c r="O27484" s="1"/>
      <c r="P27484" s="1"/>
      <c r="Q27484" s="1"/>
      <c r="R27484" s="1"/>
      <c r="S27484" s="1"/>
      <c r="T27484" s="1"/>
      <c r="U27484" s="1"/>
    </row>
    <row r="27485" spans="3:21" s="2" customFormat="1" x14ac:dyDescent="0.2">
      <c r="C27485" s="1"/>
      <c r="E27485" s="3"/>
      <c r="M27485" s="1"/>
      <c r="N27485" s="1"/>
      <c r="O27485" s="1"/>
      <c r="P27485" s="1"/>
      <c r="Q27485" s="1"/>
      <c r="R27485" s="1"/>
      <c r="S27485" s="1"/>
      <c r="T27485" s="1"/>
      <c r="U27485" s="1"/>
    </row>
    <row r="27486" spans="3:21" s="2" customFormat="1" x14ac:dyDescent="0.2">
      <c r="C27486" s="1"/>
      <c r="E27486" s="3"/>
      <c r="M27486" s="1"/>
      <c r="N27486" s="1"/>
      <c r="O27486" s="1"/>
      <c r="P27486" s="1"/>
      <c r="Q27486" s="1"/>
      <c r="R27486" s="1"/>
      <c r="S27486" s="1"/>
      <c r="T27486" s="1"/>
      <c r="U27486" s="1"/>
    </row>
    <row r="27487" spans="3:21" s="2" customFormat="1" x14ac:dyDescent="0.2">
      <c r="C27487" s="1"/>
      <c r="E27487" s="3"/>
      <c r="M27487" s="1"/>
      <c r="N27487" s="1"/>
      <c r="O27487" s="1"/>
      <c r="P27487" s="1"/>
      <c r="Q27487" s="1"/>
      <c r="R27487" s="1"/>
      <c r="S27487" s="1"/>
      <c r="T27487" s="1"/>
      <c r="U27487" s="1"/>
    </row>
    <row r="27488" spans="3:21" s="2" customFormat="1" x14ac:dyDescent="0.2">
      <c r="C27488" s="1"/>
      <c r="E27488" s="3"/>
      <c r="M27488" s="1"/>
      <c r="N27488" s="1"/>
      <c r="O27488" s="1"/>
      <c r="P27488" s="1"/>
      <c r="Q27488" s="1"/>
      <c r="R27488" s="1"/>
      <c r="S27488" s="1"/>
      <c r="T27488" s="1"/>
      <c r="U27488" s="1"/>
    </row>
    <row r="27489" spans="3:21" s="2" customFormat="1" x14ac:dyDescent="0.2">
      <c r="C27489" s="1"/>
      <c r="E27489" s="3"/>
      <c r="M27489" s="1"/>
      <c r="N27489" s="1"/>
      <c r="O27489" s="1"/>
      <c r="P27489" s="1"/>
      <c r="Q27489" s="1"/>
      <c r="R27489" s="1"/>
      <c r="S27489" s="1"/>
      <c r="T27489" s="1"/>
      <c r="U27489" s="1"/>
    </row>
    <row r="27490" spans="3:21" s="2" customFormat="1" x14ac:dyDescent="0.2">
      <c r="C27490" s="1"/>
      <c r="E27490" s="3"/>
      <c r="M27490" s="1"/>
      <c r="N27490" s="1"/>
      <c r="O27490" s="1"/>
      <c r="P27490" s="1"/>
      <c r="Q27490" s="1"/>
      <c r="R27490" s="1"/>
      <c r="S27490" s="1"/>
      <c r="T27490" s="1"/>
      <c r="U27490" s="1"/>
    </row>
    <row r="27491" spans="3:21" s="2" customFormat="1" x14ac:dyDescent="0.2">
      <c r="C27491" s="1"/>
      <c r="E27491" s="3"/>
      <c r="M27491" s="1"/>
      <c r="N27491" s="1"/>
      <c r="O27491" s="1"/>
      <c r="P27491" s="1"/>
      <c r="Q27491" s="1"/>
      <c r="R27491" s="1"/>
      <c r="S27491" s="1"/>
      <c r="T27491" s="1"/>
      <c r="U27491" s="1"/>
    </row>
    <row r="27492" spans="3:21" s="2" customFormat="1" x14ac:dyDescent="0.2">
      <c r="C27492" s="1"/>
      <c r="E27492" s="3"/>
      <c r="M27492" s="1"/>
      <c r="N27492" s="1"/>
      <c r="O27492" s="1"/>
      <c r="P27492" s="1"/>
      <c r="Q27492" s="1"/>
      <c r="R27492" s="1"/>
      <c r="S27492" s="1"/>
      <c r="T27492" s="1"/>
      <c r="U27492" s="1"/>
    </row>
    <row r="27493" spans="3:21" s="2" customFormat="1" x14ac:dyDescent="0.2">
      <c r="C27493" s="1"/>
      <c r="E27493" s="3"/>
      <c r="M27493" s="1"/>
      <c r="N27493" s="1"/>
      <c r="O27493" s="1"/>
      <c r="P27493" s="1"/>
      <c r="Q27493" s="1"/>
      <c r="R27493" s="1"/>
      <c r="S27493" s="1"/>
      <c r="T27493" s="1"/>
      <c r="U27493" s="1"/>
    </row>
    <row r="27494" spans="3:21" s="2" customFormat="1" x14ac:dyDescent="0.2">
      <c r="C27494" s="1"/>
      <c r="E27494" s="3"/>
      <c r="M27494" s="1"/>
      <c r="N27494" s="1"/>
      <c r="O27494" s="1"/>
      <c r="P27494" s="1"/>
      <c r="Q27494" s="1"/>
      <c r="R27494" s="1"/>
      <c r="S27494" s="1"/>
      <c r="T27494" s="1"/>
      <c r="U27494" s="1"/>
    </row>
    <row r="27495" spans="3:21" s="2" customFormat="1" x14ac:dyDescent="0.2">
      <c r="C27495" s="1"/>
      <c r="E27495" s="3"/>
      <c r="M27495" s="1"/>
      <c r="N27495" s="1"/>
      <c r="O27495" s="1"/>
      <c r="P27495" s="1"/>
      <c r="Q27495" s="1"/>
      <c r="R27495" s="1"/>
      <c r="S27495" s="1"/>
      <c r="T27495" s="1"/>
      <c r="U27495" s="1"/>
    </row>
    <row r="27496" spans="3:21" s="2" customFormat="1" x14ac:dyDescent="0.2">
      <c r="C27496" s="1"/>
      <c r="E27496" s="3"/>
      <c r="M27496" s="1"/>
      <c r="N27496" s="1"/>
      <c r="O27496" s="1"/>
      <c r="P27496" s="1"/>
      <c r="Q27496" s="1"/>
      <c r="R27496" s="1"/>
      <c r="S27496" s="1"/>
      <c r="T27496" s="1"/>
      <c r="U27496" s="1"/>
    </row>
    <row r="27497" spans="3:21" s="2" customFormat="1" x14ac:dyDescent="0.2">
      <c r="C27497" s="1"/>
      <c r="E27497" s="3"/>
      <c r="M27497" s="1"/>
      <c r="N27497" s="1"/>
      <c r="O27497" s="1"/>
      <c r="P27497" s="1"/>
      <c r="Q27497" s="1"/>
      <c r="R27497" s="1"/>
      <c r="S27497" s="1"/>
      <c r="T27497" s="1"/>
      <c r="U27497" s="1"/>
    </row>
    <row r="27498" spans="3:21" s="2" customFormat="1" x14ac:dyDescent="0.2">
      <c r="C27498" s="1"/>
      <c r="E27498" s="3"/>
      <c r="M27498" s="1"/>
      <c r="N27498" s="1"/>
      <c r="O27498" s="1"/>
      <c r="P27498" s="1"/>
      <c r="Q27498" s="1"/>
      <c r="R27498" s="1"/>
      <c r="S27498" s="1"/>
      <c r="T27498" s="1"/>
      <c r="U27498" s="1"/>
    </row>
    <row r="27499" spans="3:21" s="2" customFormat="1" x14ac:dyDescent="0.2">
      <c r="C27499" s="1"/>
      <c r="E27499" s="3"/>
      <c r="M27499" s="1"/>
      <c r="N27499" s="1"/>
      <c r="O27499" s="1"/>
      <c r="P27499" s="1"/>
      <c r="Q27499" s="1"/>
      <c r="R27499" s="1"/>
      <c r="S27499" s="1"/>
      <c r="T27499" s="1"/>
      <c r="U27499" s="1"/>
    </row>
    <row r="27500" spans="3:21" s="2" customFormat="1" x14ac:dyDescent="0.2">
      <c r="C27500" s="1"/>
      <c r="E27500" s="3"/>
      <c r="M27500" s="1"/>
      <c r="N27500" s="1"/>
      <c r="O27500" s="1"/>
      <c r="P27500" s="1"/>
      <c r="Q27500" s="1"/>
      <c r="R27500" s="1"/>
      <c r="S27500" s="1"/>
      <c r="T27500" s="1"/>
      <c r="U27500" s="1"/>
    </row>
    <row r="27501" spans="3:21" s="2" customFormat="1" x14ac:dyDescent="0.2">
      <c r="C27501" s="1"/>
      <c r="E27501" s="3"/>
      <c r="M27501" s="1"/>
      <c r="N27501" s="1"/>
      <c r="O27501" s="1"/>
      <c r="P27501" s="1"/>
      <c r="Q27501" s="1"/>
      <c r="R27501" s="1"/>
      <c r="S27501" s="1"/>
      <c r="T27501" s="1"/>
      <c r="U27501" s="1"/>
    </row>
    <row r="27502" spans="3:21" s="2" customFormat="1" x14ac:dyDescent="0.2">
      <c r="C27502" s="1"/>
      <c r="E27502" s="3"/>
      <c r="M27502" s="1"/>
      <c r="N27502" s="1"/>
      <c r="O27502" s="1"/>
      <c r="P27502" s="1"/>
      <c r="Q27502" s="1"/>
      <c r="R27502" s="1"/>
      <c r="S27502" s="1"/>
      <c r="T27502" s="1"/>
      <c r="U27502" s="1"/>
    </row>
    <row r="27503" spans="3:21" s="2" customFormat="1" x14ac:dyDescent="0.2">
      <c r="C27503" s="1"/>
      <c r="E27503" s="3"/>
      <c r="M27503" s="1"/>
      <c r="N27503" s="1"/>
      <c r="O27503" s="1"/>
      <c r="P27503" s="1"/>
      <c r="Q27503" s="1"/>
      <c r="R27503" s="1"/>
      <c r="S27503" s="1"/>
      <c r="T27503" s="1"/>
      <c r="U27503" s="1"/>
    </row>
    <row r="27504" spans="3:21" s="2" customFormat="1" x14ac:dyDescent="0.2">
      <c r="C27504" s="1"/>
      <c r="E27504" s="3"/>
      <c r="M27504" s="1"/>
      <c r="N27504" s="1"/>
      <c r="O27504" s="1"/>
      <c r="P27504" s="1"/>
      <c r="Q27504" s="1"/>
      <c r="R27504" s="1"/>
      <c r="S27504" s="1"/>
      <c r="T27504" s="1"/>
      <c r="U27504" s="1"/>
    </row>
    <row r="27505" spans="3:21" s="2" customFormat="1" x14ac:dyDescent="0.2">
      <c r="C27505" s="1"/>
      <c r="E27505" s="3"/>
      <c r="M27505" s="1"/>
      <c r="N27505" s="1"/>
      <c r="O27505" s="1"/>
      <c r="P27505" s="1"/>
      <c r="Q27505" s="1"/>
      <c r="R27505" s="1"/>
      <c r="S27505" s="1"/>
      <c r="T27505" s="1"/>
      <c r="U27505" s="1"/>
    </row>
    <row r="27506" spans="3:21" s="2" customFormat="1" x14ac:dyDescent="0.2">
      <c r="C27506" s="1"/>
      <c r="E27506" s="3"/>
      <c r="M27506" s="1"/>
      <c r="N27506" s="1"/>
      <c r="O27506" s="1"/>
      <c r="P27506" s="1"/>
      <c r="Q27506" s="1"/>
      <c r="R27506" s="1"/>
      <c r="S27506" s="1"/>
      <c r="T27506" s="1"/>
      <c r="U27506" s="1"/>
    </row>
    <row r="27507" spans="3:21" s="2" customFormat="1" x14ac:dyDescent="0.2">
      <c r="C27507" s="1"/>
      <c r="E27507" s="3"/>
      <c r="M27507" s="1"/>
      <c r="N27507" s="1"/>
      <c r="O27507" s="1"/>
      <c r="P27507" s="1"/>
      <c r="Q27507" s="1"/>
      <c r="R27507" s="1"/>
      <c r="S27507" s="1"/>
      <c r="T27507" s="1"/>
      <c r="U27507" s="1"/>
    </row>
    <row r="27508" spans="3:21" s="2" customFormat="1" x14ac:dyDescent="0.2">
      <c r="C27508" s="1"/>
      <c r="E27508" s="3"/>
      <c r="M27508" s="1"/>
      <c r="N27508" s="1"/>
      <c r="O27508" s="1"/>
      <c r="P27508" s="1"/>
      <c r="Q27508" s="1"/>
      <c r="R27508" s="1"/>
      <c r="S27508" s="1"/>
      <c r="T27508" s="1"/>
      <c r="U27508" s="1"/>
    </row>
    <row r="27509" spans="3:21" s="2" customFormat="1" x14ac:dyDescent="0.2">
      <c r="C27509" s="1"/>
      <c r="E27509" s="3"/>
      <c r="M27509" s="1"/>
      <c r="N27509" s="1"/>
      <c r="O27509" s="1"/>
      <c r="P27509" s="1"/>
      <c r="Q27509" s="1"/>
      <c r="R27509" s="1"/>
      <c r="S27509" s="1"/>
      <c r="T27509" s="1"/>
      <c r="U27509" s="1"/>
    </row>
    <row r="27510" spans="3:21" s="2" customFormat="1" x14ac:dyDescent="0.2">
      <c r="C27510" s="1"/>
      <c r="E27510" s="3"/>
      <c r="M27510" s="1"/>
      <c r="N27510" s="1"/>
      <c r="O27510" s="1"/>
      <c r="P27510" s="1"/>
      <c r="Q27510" s="1"/>
      <c r="R27510" s="1"/>
      <c r="S27510" s="1"/>
      <c r="T27510" s="1"/>
      <c r="U27510" s="1"/>
    </row>
    <row r="27511" spans="3:21" s="2" customFormat="1" x14ac:dyDescent="0.2">
      <c r="C27511" s="1"/>
      <c r="E27511" s="3"/>
      <c r="M27511" s="1"/>
      <c r="N27511" s="1"/>
      <c r="O27511" s="1"/>
      <c r="P27511" s="1"/>
      <c r="Q27511" s="1"/>
      <c r="R27511" s="1"/>
      <c r="S27511" s="1"/>
      <c r="T27511" s="1"/>
      <c r="U27511" s="1"/>
    </row>
    <row r="27512" spans="3:21" s="2" customFormat="1" x14ac:dyDescent="0.2">
      <c r="C27512" s="1"/>
      <c r="E27512" s="3"/>
      <c r="M27512" s="1"/>
      <c r="N27512" s="1"/>
      <c r="O27512" s="1"/>
      <c r="P27512" s="1"/>
      <c r="Q27512" s="1"/>
      <c r="R27512" s="1"/>
      <c r="S27512" s="1"/>
      <c r="T27512" s="1"/>
      <c r="U27512" s="1"/>
    </row>
    <row r="27513" spans="3:21" s="2" customFormat="1" x14ac:dyDescent="0.2">
      <c r="C27513" s="1"/>
      <c r="E27513" s="3"/>
      <c r="M27513" s="1"/>
      <c r="N27513" s="1"/>
      <c r="O27513" s="1"/>
      <c r="P27513" s="1"/>
      <c r="Q27513" s="1"/>
      <c r="R27513" s="1"/>
      <c r="S27513" s="1"/>
      <c r="T27513" s="1"/>
      <c r="U27513" s="1"/>
    </row>
    <row r="27514" spans="3:21" s="2" customFormat="1" x14ac:dyDescent="0.2">
      <c r="C27514" s="1"/>
      <c r="E27514" s="3"/>
      <c r="M27514" s="1"/>
      <c r="N27514" s="1"/>
      <c r="O27514" s="1"/>
      <c r="P27514" s="1"/>
      <c r="Q27514" s="1"/>
      <c r="R27514" s="1"/>
      <c r="S27514" s="1"/>
      <c r="T27514" s="1"/>
      <c r="U27514" s="1"/>
    </row>
    <row r="27515" spans="3:21" s="2" customFormat="1" x14ac:dyDescent="0.2">
      <c r="C27515" s="1"/>
      <c r="E27515" s="3"/>
      <c r="M27515" s="1"/>
      <c r="N27515" s="1"/>
      <c r="O27515" s="1"/>
      <c r="P27515" s="1"/>
      <c r="Q27515" s="1"/>
      <c r="R27515" s="1"/>
      <c r="S27515" s="1"/>
      <c r="T27515" s="1"/>
      <c r="U27515" s="1"/>
    </row>
    <row r="27516" spans="3:21" s="2" customFormat="1" x14ac:dyDescent="0.2">
      <c r="C27516" s="1"/>
      <c r="E27516" s="3"/>
      <c r="M27516" s="1"/>
      <c r="N27516" s="1"/>
      <c r="O27516" s="1"/>
      <c r="P27516" s="1"/>
      <c r="Q27516" s="1"/>
      <c r="R27516" s="1"/>
      <c r="S27516" s="1"/>
      <c r="T27516" s="1"/>
      <c r="U27516" s="1"/>
    </row>
    <row r="27517" spans="3:21" s="2" customFormat="1" x14ac:dyDescent="0.2">
      <c r="C27517" s="1"/>
      <c r="E27517" s="3"/>
      <c r="M27517" s="1"/>
      <c r="N27517" s="1"/>
      <c r="O27517" s="1"/>
      <c r="P27517" s="1"/>
      <c r="Q27517" s="1"/>
      <c r="R27517" s="1"/>
      <c r="S27517" s="1"/>
      <c r="T27517" s="1"/>
      <c r="U27517" s="1"/>
    </row>
    <row r="27518" spans="3:21" s="2" customFormat="1" x14ac:dyDescent="0.2">
      <c r="C27518" s="1"/>
      <c r="E27518" s="3"/>
      <c r="M27518" s="1"/>
      <c r="N27518" s="1"/>
      <c r="O27518" s="1"/>
      <c r="P27518" s="1"/>
      <c r="Q27518" s="1"/>
      <c r="R27518" s="1"/>
      <c r="S27518" s="1"/>
      <c r="T27518" s="1"/>
      <c r="U27518" s="1"/>
    </row>
    <row r="27519" spans="3:21" s="2" customFormat="1" x14ac:dyDescent="0.2">
      <c r="C27519" s="1"/>
      <c r="E27519" s="3"/>
      <c r="M27519" s="1"/>
      <c r="N27519" s="1"/>
      <c r="O27519" s="1"/>
      <c r="P27519" s="1"/>
      <c r="Q27519" s="1"/>
      <c r="R27519" s="1"/>
      <c r="S27519" s="1"/>
      <c r="T27519" s="1"/>
      <c r="U27519" s="1"/>
    </row>
    <row r="27520" spans="3:21" s="2" customFormat="1" x14ac:dyDescent="0.2">
      <c r="C27520" s="1"/>
      <c r="E27520" s="3"/>
      <c r="M27520" s="1"/>
      <c r="N27520" s="1"/>
      <c r="O27520" s="1"/>
      <c r="P27520" s="1"/>
      <c r="Q27520" s="1"/>
      <c r="R27520" s="1"/>
      <c r="S27520" s="1"/>
      <c r="T27520" s="1"/>
      <c r="U27520" s="1"/>
    </row>
    <row r="27521" spans="3:21" s="2" customFormat="1" x14ac:dyDescent="0.2">
      <c r="C27521" s="1"/>
      <c r="E27521" s="3"/>
      <c r="M27521" s="1"/>
      <c r="N27521" s="1"/>
      <c r="O27521" s="1"/>
      <c r="P27521" s="1"/>
      <c r="Q27521" s="1"/>
      <c r="R27521" s="1"/>
      <c r="S27521" s="1"/>
      <c r="T27521" s="1"/>
      <c r="U27521" s="1"/>
    </row>
    <row r="27522" spans="3:21" s="2" customFormat="1" x14ac:dyDescent="0.2">
      <c r="C27522" s="1"/>
      <c r="E27522" s="3"/>
      <c r="M27522" s="1"/>
      <c r="N27522" s="1"/>
      <c r="O27522" s="1"/>
      <c r="P27522" s="1"/>
      <c r="Q27522" s="1"/>
      <c r="R27522" s="1"/>
      <c r="S27522" s="1"/>
      <c r="T27522" s="1"/>
      <c r="U27522" s="1"/>
    </row>
    <row r="27523" spans="3:21" s="2" customFormat="1" x14ac:dyDescent="0.2">
      <c r="C27523" s="1"/>
      <c r="E27523" s="3"/>
      <c r="M27523" s="1"/>
      <c r="N27523" s="1"/>
      <c r="O27523" s="1"/>
      <c r="P27523" s="1"/>
      <c r="Q27523" s="1"/>
      <c r="R27523" s="1"/>
      <c r="S27523" s="1"/>
      <c r="T27523" s="1"/>
      <c r="U27523" s="1"/>
    </row>
    <row r="27524" spans="3:21" s="2" customFormat="1" x14ac:dyDescent="0.2">
      <c r="C27524" s="1"/>
      <c r="E27524" s="3"/>
      <c r="M27524" s="1"/>
      <c r="N27524" s="1"/>
      <c r="O27524" s="1"/>
      <c r="P27524" s="1"/>
      <c r="Q27524" s="1"/>
      <c r="R27524" s="1"/>
      <c r="S27524" s="1"/>
      <c r="T27524" s="1"/>
      <c r="U27524" s="1"/>
    </row>
    <row r="27525" spans="3:21" s="2" customFormat="1" x14ac:dyDescent="0.2">
      <c r="C27525" s="1"/>
      <c r="E27525" s="3"/>
      <c r="M27525" s="1"/>
      <c r="N27525" s="1"/>
      <c r="O27525" s="1"/>
      <c r="P27525" s="1"/>
      <c r="Q27525" s="1"/>
      <c r="R27525" s="1"/>
      <c r="S27525" s="1"/>
      <c r="T27525" s="1"/>
      <c r="U27525" s="1"/>
    </row>
    <row r="27526" spans="3:21" s="2" customFormat="1" x14ac:dyDescent="0.2">
      <c r="C27526" s="1"/>
      <c r="E27526" s="3"/>
      <c r="M27526" s="1"/>
      <c r="N27526" s="1"/>
      <c r="O27526" s="1"/>
      <c r="P27526" s="1"/>
      <c r="Q27526" s="1"/>
      <c r="R27526" s="1"/>
      <c r="S27526" s="1"/>
      <c r="T27526" s="1"/>
      <c r="U27526" s="1"/>
    </row>
    <row r="27527" spans="3:21" s="2" customFormat="1" x14ac:dyDescent="0.2">
      <c r="C27527" s="1"/>
      <c r="E27527" s="3"/>
      <c r="M27527" s="1"/>
      <c r="N27527" s="1"/>
      <c r="O27527" s="1"/>
      <c r="P27527" s="1"/>
      <c r="Q27527" s="1"/>
      <c r="R27527" s="1"/>
      <c r="S27527" s="1"/>
      <c r="T27527" s="1"/>
      <c r="U27527" s="1"/>
    </row>
    <row r="27528" spans="3:21" s="2" customFormat="1" x14ac:dyDescent="0.2">
      <c r="C27528" s="1"/>
      <c r="E27528" s="3"/>
      <c r="M27528" s="1"/>
      <c r="N27528" s="1"/>
      <c r="O27528" s="1"/>
      <c r="P27528" s="1"/>
      <c r="Q27528" s="1"/>
      <c r="R27528" s="1"/>
      <c r="S27528" s="1"/>
      <c r="T27528" s="1"/>
      <c r="U27528" s="1"/>
    </row>
    <row r="27529" spans="3:21" s="2" customFormat="1" x14ac:dyDescent="0.2">
      <c r="C27529" s="1"/>
      <c r="E27529" s="3"/>
      <c r="M27529" s="1"/>
      <c r="N27529" s="1"/>
      <c r="O27529" s="1"/>
      <c r="P27529" s="1"/>
      <c r="Q27529" s="1"/>
      <c r="R27529" s="1"/>
      <c r="S27529" s="1"/>
      <c r="T27529" s="1"/>
      <c r="U27529" s="1"/>
    </row>
    <row r="27530" spans="3:21" s="2" customFormat="1" x14ac:dyDescent="0.2">
      <c r="C27530" s="1"/>
      <c r="E27530" s="3"/>
      <c r="M27530" s="1"/>
      <c r="N27530" s="1"/>
      <c r="O27530" s="1"/>
      <c r="P27530" s="1"/>
      <c r="Q27530" s="1"/>
      <c r="R27530" s="1"/>
      <c r="S27530" s="1"/>
      <c r="T27530" s="1"/>
      <c r="U27530" s="1"/>
    </row>
    <row r="27531" spans="3:21" s="2" customFormat="1" x14ac:dyDescent="0.2">
      <c r="C27531" s="1"/>
      <c r="E27531" s="3"/>
      <c r="M27531" s="1"/>
      <c r="N27531" s="1"/>
      <c r="O27531" s="1"/>
      <c r="P27531" s="1"/>
      <c r="Q27531" s="1"/>
      <c r="R27531" s="1"/>
      <c r="S27531" s="1"/>
      <c r="T27531" s="1"/>
      <c r="U27531" s="1"/>
    </row>
    <row r="27532" spans="3:21" s="2" customFormat="1" x14ac:dyDescent="0.2">
      <c r="C27532" s="1"/>
      <c r="E27532" s="3"/>
      <c r="M27532" s="1"/>
      <c r="N27532" s="1"/>
      <c r="O27532" s="1"/>
      <c r="P27532" s="1"/>
      <c r="Q27532" s="1"/>
      <c r="R27532" s="1"/>
      <c r="S27532" s="1"/>
      <c r="T27532" s="1"/>
      <c r="U27532" s="1"/>
    </row>
    <row r="27533" spans="3:21" s="2" customFormat="1" x14ac:dyDescent="0.2">
      <c r="C27533" s="1"/>
      <c r="E27533" s="3"/>
      <c r="M27533" s="1"/>
      <c r="N27533" s="1"/>
      <c r="O27533" s="1"/>
      <c r="P27533" s="1"/>
      <c r="Q27533" s="1"/>
      <c r="R27533" s="1"/>
      <c r="S27533" s="1"/>
      <c r="T27533" s="1"/>
      <c r="U27533" s="1"/>
    </row>
    <row r="27534" spans="3:21" s="2" customFormat="1" x14ac:dyDescent="0.2">
      <c r="C27534" s="1"/>
      <c r="E27534" s="3"/>
      <c r="M27534" s="1"/>
      <c r="N27534" s="1"/>
      <c r="O27534" s="1"/>
      <c r="P27534" s="1"/>
      <c r="Q27534" s="1"/>
      <c r="R27534" s="1"/>
      <c r="S27534" s="1"/>
      <c r="T27534" s="1"/>
      <c r="U27534" s="1"/>
    </row>
    <row r="27535" spans="3:21" s="2" customFormat="1" x14ac:dyDescent="0.2">
      <c r="C27535" s="1"/>
      <c r="E27535" s="3"/>
      <c r="M27535" s="1"/>
      <c r="N27535" s="1"/>
      <c r="O27535" s="1"/>
      <c r="P27535" s="1"/>
      <c r="Q27535" s="1"/>
      <c r="R27535" s="1"/>
      <c r="S27535" s="1"/>
      <c r="T27535" s="1"/>
      <c r="U27535" s="1"/>
    </row>
    <row r="27536" spans="3:21" s="2" customFormat="1" x14ac:dyDescent="0.2">
      <c r="C27536" s="1"/>
      <c r="E27536" s="3"/>
      <c r="M27536" s="1"/>
      <c r="N27536" s="1"/>
      <c r="O27536" s="1"/>
      <c r="P27536" s="1"/>
      <c r="Q27536" s="1"/>
      <c r="R27536" s="1"/>
      <c r="S27536" s="1"/>
      <c r="T27536" s="1"/>
      <c r="U27536" s="1"/>
    </row>
    <row r="27537" spans="3:21" s="2" customFormat="1" x14ac:dyDescent="0.2">
      <c r="C27537" s="1"/>
      <c r="E27537" s="3"/>
      <c r="M27537" s="1"/>
      <c r="N27537" s="1"/>
      <c r="O27537" s="1"/>
      <c r="P27537" s="1"/>
      <c r="Q27537" s="1"/>
      <c r="R27537" s="1"/>
      <c r="S27537" s="1"/>
      <c r="T27537" s="1"/>
      <c r="U27537" s="1"/>
    </row>
    <row r="27538" spans="3:21" s="2" customFormat="1" x14ac:dyDescent="0.2">
      <c r="C27538" s="1"/>
      <c r="E27538" s="3"/>
      <c r="M27538" s="1"/>
      <c r="N27538" s="1"/>
      <c r="O27538" s="1"/>
      <c r="P27538" s="1"/>
      <c r="Q27538" s="1"/>
      <c r="R27538" s="1"/>
      <c r="S27538" s="1"/>
      <c r="T27538" s="1"/>
      <c r="U27538" s="1"/>
    </row>
    <row r="27539" spans="3:21" s="2" customFormat="1" x14ac:dyDescent="0.2">
      <c r="C27539" s="1"/>
      <c r="E27539" s="3"/>
      <c r="M27539" s="1"/>
      <c r="N27539" s="1"/>
      <c r="O27539" s="1"/>
      <c r="P27539" s="1"/>
      <c r="Q27539" s="1"/>
      <c r="R27539" s="1"/>
      <c r="S27539" s="1"/>
      <c r="T27539" s="1"/>
      <c r="U27539" s="1"/>
    </row>
    <row r="27540" spans="3:21" s="2" customFormat="1" x14ac:dyDescent="0.2">
      <c r="C27540" s="1"/>
      <c r="E27540" s="3"/>
      <c r="M27540" s="1"/>
      <c r="N27540" s="1"/>
      <c r="O27540" s="1"/>
      <c r="P27540" s="1"/>
      <c r="Q27540" s="1"/>
      <c r="R27540" s="1"/>
      <c r="S27540" s="1"/>
      <c r="T27540" s="1"/>
      <c r="U27540" s="1"/>
    </row>
    <row r="27541" spans="3:21" s="2" customFormat="1" x14ac:dyDescent="0.2">
      <c r="C27541" s="1"/>
      <c r="E27541" s="3"/>
      <c r="M27541" s="1"/>
      <c r="N27541" s="1"/>
      <c r="O27541" s="1"/>
      <c r="P27541" s="1"/>
      <c r="Q27541" s="1"/>
      <c r="R27541" s="1"/>
      <c r="S27541" s="1"/>
      <c r="T27541" s="1"/>
      <c r="U27541" s="1"/>
    </row>
    <row r="27542" spans="3:21" s="2" customFormat="1" x14ac:dyDescent="0.2">
      <c r="C27542" s="1"/>
      <c r="E27542" s="3"/>
      <c r="M27542" s="1"/>
      <c r="N27542" s="1"/>
      <c r="O27542" s="1"/>
      <c r="P27542" s="1"/>
      <c r="Q27542" s="1"/>
      <c r="R27542" s="1"/>
      <c r="S27542" s="1"/>
      <c r="T27542" s="1"/>
      <c r="U27542" s="1"/>
    </row>
    <row r="27543" spans="3:21" s="2" customFormat="1" x14ac:dyDescent="0.2">
      <c r="C27543" s="1"/>
      <c r="E27543" s="3"/>
      <c r="M27543" s="1"/>
      <c r="N27543" s="1"/>
      <c r="O27543" s="1"/>
      <c r="P27543" s="1"/>
      <c r="Q27543" s="1"/>
      <c r="R27543" s="1"/>
      <c r="S27543" s="1"/>
      <c r="T27543" s="1"/>
      <c r="U27543" s="1"/>
    </row>
    <row r="27544" spans="3:21" s="2" customFormat="1" x14ac:dyDescent="0.2">
      <c r="C27544" s="1"/>
      <c r="E27544" s="3"/>
      <c r="M27544" s="1"/>
      <c r="N27544" s="1"/>
      <c r="O27544" s="1"/>
      <c r="P27544" s="1"/>
      <c r="Q27544" s="1"/>
      <c r="R27544" s="1"/>
      <c r="S27544" s="1"/>
      <c r="T27544" s="1"/>
      <c r="U27544" s="1"/>
    </row>
    <row r="27545" spans="3:21" s="2" customFormat="1" x14ac:dyDescent="0.2">
      <c r="C27545" s="1"/>
      <c r="E27545" s="3"/>
      <c r="M27545" s="1"/>
      <c r="N27545" s="1"/>
      <c r="O27545" s="1"/>
      <c r="P27545" s="1"/>
      <c r="Q27545" s="1"/>
      <c r="R27545" s="1"/>
      <c r="S27545" s="1"/>
      <c r="T27545" s="1"/>
      <c r="U27545" s="1"/>
    </row>
    <row r="27546" spans="3:21" s="2" customFormat="1" x14ac:dyDescent="0.2">
      <c r="C27546" s="1"/>
      <c r="E27546" s="3"/>
      <c r="M27546" s="1"/>
      <c r="N27546" s="1"/>
      <c r="O27546" s="1"/>
      <c r="P27546" s="1"/>
      <c r="Q27546" s="1"/>
      <c r="R27546" s="1"/>
      <c r="S27546" s="1"/>
      <c r="T27546" s="1"/>
      <c r="U27546" s="1"/>
    </row>
    <row r="27547" spans="3:21" s="2" customFormat="1" x14ac:dyDescent="0.2">
      <c r="C27547" s="1"/>
      <c r="E27547" s="3"/>
      <c r="M27547" s="1"/>
      <c r="N27547" s="1"/>
      <c r="O27547" s="1"/>
      <c r="P27547" s="1"/>
      <c r="Q27547" s="1"/>
      <c r="R27547" s="1"/>
      <c r="S27547" s="1"/>
      <c r="T27547" s="1"/>
      <c r="U27547" s="1"/>
    </row>
    <row r="27548" spans="3:21" s="2" customFormat="1" x14ac:dyDescent="0.2">
      <c r="C27548" s="1"/>
      <c r="E27548" s="3"/>
      <c r="M27548" s="1"/>
      <c r="N27548" s="1"/>
      <c r="O27548" s="1"/>
      <c r="P27548" s="1"/>
      <c r="Q27548" s="1"/>
      <c r="R27548" s="1"/>
      <c r="S27548" s="1"/>
      <c r="T27548" s="1"/>
      <c r="U27548" s="1"/>
    </row>
    <row r="27549" spans="3:21" s="2" customFormat="1" x14ac:dyDescent="0.2">
      <c r="C27549" s="1"/>
      <c r="E27549" s="3"/>
      <c r="M27549" s="1"/>
      <c r="N27549" s="1"/>
      <c r="O27549" s="1"/>
      <c r="P27549" s="1"/>
      <c r="Q27549" s="1"/>
      <c r="R27549" s="1"/>
      <c r="S27549" s="1"/>
      <c r="T27549" s="1"/>
      <c r="U27549" s="1"/>
    </row>
    <row r="27550" spans="3:21" s="2" customFormat="1" x14ac:dyDescent="0.2">
      <c r="C27550" s="1"/>
      <c r="E27550" s="3"/>
      <c r="M27550" s="1"/>
      <c r="N27550" s="1"/>
      <c r="O27550" s="1"/>
      <c r="P27550" s="1"/>
      <c r="Q27550" s="1"/>
      <c r="R27550" s="1"/>
      <c r="S27550" s="1"/>
      <c r="T27550" s="1"/>
      <c r="U27550" s="1"/>
    </row>
    <row r="27551" spans="3:21" s="2" customFormat="1" x14ac:dyDescent="0.2">
      <c r="C27551" s="1"/>
      <c r="E27551" s="3"/>
      <c r="M27551" s="1"/>
      <c r="N27551" s="1"/>
      <c r="O27551" s="1"/>
      <c r="P27551" s="1"/>
      <c r="Q27551" s="1"/>
      <c r="R27551" s="1"/>
      <c r="S27551" s="1"/>
      <c r="T27551" s="1"/>
      <c r="U27551" s="1"/>
    </row>
    <row r="27552" spans="3:21" s="2" customFormat="1" x14ac:dyDescent="0.2">
      <c r="C27552" s="1"/>
      <c r="E27552" s="3"/>
      <c r="M27552" s="1"/>
      <c r="N27552" s="1"/>
      <c r="O27552" s="1"/>
      <c r="P27552" s="1"/>
      <c r="Q27552" s="1"/>
      <c r="R27552" s="1"/>
      <c r="S27552" s="1"/>
      <c r="T27552" s="1"/>
      <c r="U27552" s="1"/>
    </row>
    <row r="27553" spans="3:21" s="2" customFormat="1" x14ac:dyDescent="0.2">
      <c r="C27553" s="1"/>
      <c r="E27553" s="3"/>
      <c r="M27553" s="1"/>
      <c r="N27553" s="1"/>
      <c r="O27553" s="1"/>
      <c r="P27553" s="1"/>
      <c r="Q27553" s="1"/>
      <c r="R27553" s="1"/>
      <c r="S27553" s="1"/>
      <c r="T27553" s="1"/>
      <c r="U27553" s="1"/>
    </row>
    <row r="27554" spans="3:21" s="2" customFormat="1" x14ac:dyDescent="0.2">
      <c r="C27554" s="1"/>
      <c r="E27554" s="3"/>
      <c r="M27554" s="1"/>
      <c r="N27554" s="1"/>
      <c r="O27554" s="1"/>
      <c r="P27554" s="1"/>
      <c r="Q27554" s="1"/>
      <c r="R27554" s="1"/>
      <c r="S27554" s="1"/>
      <c r="T27554" s="1"/>
      <c r="U27554" s="1"/>
    </row>
    <row r="27555" spans="3:21" s="2" customFormat="1" x14ac:dyDescent="0.2">
      <c r="C27555" s="1"/>
      <c r="E27555" s="3"/>
      <c r="M27555" s="1"/>
      <c r="N27555" s="1"/>
      <c r="O27555" s="1"/>
      <c r="P27555" s="1"/>
      <c r="Q27555" s="1"/>
      <c r="R27555" s="1"/>
      <c r="S27555" s="1"/>
      <c r="T27555" s="1"/>
      <c r="U27555" s="1"/>
    </row>
    <row r="27556" spans="3:21" s="2" customFormat="1" x14ac:dyDescent="0.2">
      <c r="C27556" s="1"/>
      <c r="E27556" s="3"/>
      <c r="M27556" s="1"/>
      <c r="N27556" s="1"/>
      <c r="O27556" s="1"/>
      <c r="P27556" s="1"/>
      <c r="Q27556" s="1"/>
      <c r="R27556" s="1"/>
      <c r="S27556" s="1"/>
      <c r="T27556" s="1"/>
      <c r="U27556" s="1"/>
    </row>
    <row r="27557" spans="3:21" s="2" customFormat="1" x14ac:dyDescent="0.2">
      <c r="C27557" s="1"/>
      <c r="E27557" s="3"/>
      <c r="M27557" s="1"/>
      <c r="N27557" s="1"/>
      <c r="O27557" s="1"/>
      <c r="P27557" s="1"/>
      <c r="Q27557" s="1"/>
      <c r="R27557" s="1"/>
      <c r="S27557" s="1"/>
      <c r="T27557" s="1"/>
      <c r="U27557" s="1"/>
    </row>
    <row r="27558" spans="3:21" s="2" customFormat="1" x14ac:dyDescent="0.2">
      <c r="C27558" s="1"/>
      <c r="E27558" s="3"/>
      <c r="M27558" s="1"/>
      <c r="N27558" s="1"/>
      <c r="O27558" s="1"/>
      <c r="P27558" s="1"/>
      <c r="Q27558" s="1"/>
      <c r="R27558" s="1"/>
      <c r="S27558" s="1"/>
      <c r="T27558" s="1"/>
      <c r="U27558" s="1"/>
    </row>
    <row r="27559" spans="3:21" s="2" customFormat="1" x14ac:dyDescent="0.2">
      <c r="C27559" s="1"/>
      <c r="E27559" s="3"/>
      <c r="M27559" s="1"/>
      <c r="N27559" s="1"/>
      <c r="O27559" s="1"/>
      <c r="P27559" s="1"/>
      <c r="Q27559" s="1"/>
      <c r="R27559" s="1"/>
      <c r="S27559" s="1"/>
      <c r="T27559" s="1"/>
      <c r="U27559" s="1"/>
    </row>
    <row r="27560" spans="3:21" s="2" customFormat="1" x14ac:dyDescent="0.2">
      <c r="C27560" s="1"/>
      <c r="E27560" s="3"/>
      <c r="M27560" s="1"/>
      <c r="N27560" s="1"/>
      <c r="O27560" s="1"/>
      <c r="P27560" s="1"/>
      <c r="Q27560" s="1"/>
      <c r="R27560" s="1"/>
      <c r="S27560" s="1"/>
      <c r="T27560" s="1"/>
      <c r="U27560" s="1"/>
    </row>
    <row r="27561" spans="3:21" s="2" customFormat="1" x14ac:dyDescent="0.2">
      <c r="C27561" s="1"/>
      <c r="E27561" s="3"/>
      <c r="M27561" s="1"/>
      <c r="N27561" s="1"/>
      <c r="O27561" s="1"/>
      <c r="P27561" s="1"/>
      <c r="Q27561" s="1"/>
      <c r="R27561" s="1"/>
      <c r="S27561" s="1"/>
      <c r="T27561" s="1"/>
      <c r="U27561" s="1"/>
    </row>
    <row r="27562" spans="3:21" s="2" customFormat="1" x14ac:dyDescent="0.2">
      <c r="C27562" s="1"/>
      <c r="E27562" s="3"/>
      <c r="M27562" s="1"/>
      <c r="N27562" s="1"/>
      <c r="O27562" s="1"/>
      <c r="P27562" s="1"/>
      <c r="Q27562" s="1"/>
      <c r="R27562" s="1"/>
      <c r="S27562" s="1"/>
      <c r="T27562" s="1"/>
      <c r="U27562" s="1"/>
    </row>
    <row r="27563" spans="3:21" s="2" customFormat="1" x14ac:dyDescent="0.2">
      <c r="C27563" s="1"/>
      <c r="E27563" s="3"/>
      <c r="M27563" s="1"/>
      <c r="N27563" s="1"/>
      <c r="O27563" s="1"/>
      <c r="P27563" s="1"/>
      <c r="Q27563" s="1"/>
      <c r="R27563" s="1"/>
      <c r="S27563" s="1"/>
      <c r="T27563" s="1"/>
      <c r="U27563" s="1"/>
    </row>
    <row r="27564" spans="3:21" s="2" customFormat="1" x14ac:dyDescent="0.2">
      <c r="C27564" s="1"/>
      <c r="E27564" s="3"/>
      <c r="M27564" s="1"/>
      <c r="N27564" s="1"/>
      <c r="O27564" s="1"/>
      <c r="P27564" s="1"/>
      <c r="Q27564" s="1"/>
      <c r="R27564" s="1"/>
      <c r="S27564" s="1"/>
      <c r="T27564" s="1"/>
      <c r="U27564" s="1"/>
    </row>
    <row r="27565" spans="3:21" s="2" customFormat="1" x14ac:dyDescent="0.2">
      <c r="C27565" s="1"/>
      <c r="E27565" s="3"/>
      <c r="M27565" s="1"/>
      <c r="N27565" s="1"/>
      <c r="O27565" s="1"/>
      <c r="P27565" s="1"/>
      <c r="Q27565" s="1"/>
      <c r="R27565" s="1"/>
      <c r="S27565" s="1"/>
      <c r="T27565" s="1"/>
      <c r="U27565" s="1"/>
    </row>
    <row r="27566" spans="3:21" s="2" customFormat="1" x14ac:dyDescent="0.2">
      <c r="C27566" s="1"/>
      <c r="E27566" s="3"/>
      <c r="M27566" s="1"/>
      <c r="N27566" s="1"/>
      <c r="O27566" s="1"/>
      <c r="P27566" s="1"/>
      <c r="Q27566" s="1"/>
      <c r="R27566" s="1"/>
      <c r="S27566" s="1"/>
      <c r="T27566" s="1"/>
      <c r="U27566" s="1"/>
    </row>
    <row r="27567" spans="3:21" s="2" customFormat="1" x14ac:dyDescent="0.2">
      <c r="C27567" s="1"/>
      <c r="E27567" s="3"/>
      <c r="M27567" s="1"/>
      <c r="N27567" s="1"/>
      <c r="O27567" s="1"/>
      <c r="P27567" s="1"/>
      <c r="Q27567" s="1"/>
      <c r="R27567" s="1"/>
      <c r="S27567" s="1"/>
      <c r="T27567" s="1"/>
      <c r="U27567" s="1"/>
    </row>
    <row r="27568" spans="3:21" s="2" customFormat="1" x14ac:dyDescent="0.2">
      <c r="C27568" s="1"/>
      <c r="E27568" s="3"/>
      <c r="M27568" s="1"/>
      <c r="N27568" s="1"/>
      <c r="O27568" s="1"/>
      <c r="P27568" s="1"/>
      <c r="Q27568" s="1"/>
      <c r="R27568" s="1"/>
      <c r="S27568" s="1"/>
      <c r="T27568" s="1"/>
      <c r="U27568" s="1"/>
    </row>
    <row r="27569" spans="3:21" s="2" customFormat="1" x14ac:dyDescent="0.2">
      <c r="C27569" s="1"/>
      <c r="E27569" s="3"/>
      <c r="M27569" s="1"/>
      <c r="N27569" s="1"/>
      <c r="O27569" s="1"/>
      <c r="P27569" s="1"/>
      <c r="Q27569" s="1"/>
      <c r="R27569" s="1"/>
      <c r="S27569" s="1"/>
      <c r="T27569" s="1"/>
      <c r="U27569" s="1"/>
    </row>
    <row r="27570" spans="3:21" s="2" customFormat="1" x14ac:dyDescent="0.2">
      <c r="C27570" s="1"/>
      <c r="E27570" s="3"/>
      <c r="M27570" s="1"/>
      <c r="N27570" s="1"/>
      <c r="O27570" s="1"/>
      <c r="P27570" s="1"/>
      <c r="Q27570" s="1"/>
      <c r="R27570" s="1"/>
      <c r="S27570" s="1"/>
      <c r="T27570" s="1"/>
      <c r="U27570" s="1"/>
    </row>
    <row r="27571" spans="3:21" s="2" customFormat="1" x14ac:dyDescent="0.2">
      <c r="C27571" s="1"/>
      <c r="E27571" s="3"/>
      <c r="M27571" s="1"/>
      <c r="N27571" s="1"/>
      <c r="O27571" s="1"/>
      <c r="P27571" s="1"/>
      <c r="Q27571" s="1"/>
      <c r="R27571" s="1"/>
      <c r="S27571" s="1"/>
      <c r="T27571" s="1"/>
      <c r="U27571" s="1"/>
    </row>
    <row r="27572" spans="3:21" s="2" customFormat="1" x14ac:dyDescent="0.2">
      <c r="C27572" s="1"/>
      <c r="E27572" s="3"/>
      <c r="M27572" s="1"/>
      <c r="N27572" s="1"/>
      <c r="O27572" s="1"/>
      <c r="P27572" s="1"/>
      <c r="Q27572" s="1"/>
      <c r="R27572" s="1"/>
      <c r="S27572" s="1"/>
      <c r="T27572" s="1"/>
      <c r="U27572" s="1"/>
    </row>
    <row r="27573" spans="3:21" s="2" customFormat="1" x14ac:dyDescent="0.2">
      <c r="C27573" s="1"/>
      <c r="E27573" s="3"/>
      <c r="M27573" s="1"/>
      <c r="N27573" s="1"/>
      <c r="O27573" s="1"/>
      <c r="P27573" s="1"/>
      <c r="Q27573" s="1"/>
      <c r="R27573" s="1"/>
      <c r="S27573" s="1"/>
      <c r="T27573" s="1"/>
      <c r="U27573" s="1"/>
    </row>
    <row r="27574" spans="3:21" s="2" customFormat="1" x14ac:dyDescent="0.2">
      <c r="C27574" s="1"/>
      <c r="E27574" s="3"/>
      <c r="M27574" s="1"/>
      <c r="N27574" s="1"/>
      <c r="O27574" s="1"/>
      <c r="P27574" s="1"/>
      <c r="Q27574" s="1"/>
      <c r="R27574" s="1"/>
      <c r="S27574" s="1"/>
      <c r="T27574" s="1"/>
      <c r="U27574" s="1"/>
    </row>
    <row r="27575" spans="3:21" s="2" customFormat="1" x14ac:dyDescent="0.2">
      <c r="C27575" s="1"/>
      <c r="E27575" s="3"/>
      <c r="M27575" s="1"/>
      <c r="N27575" s="1"/>
      <c r="O27575" s="1"/>
      <c r="P27575" s="1"/>
      <c r="Q27575" s="1"/>
      <c r="R27575" s="1"/>
      <c r="S27575" s="1"/>
      <c r="T27575" s="1"/>
      <c r="U27575" s="1"/>
    </row>
    <row r="27576" spans="3:21" s="2" customFormat="1" x14ac:dyDescent="0.2">
      <c r="C27576" s="1"/>
      <c r="E27576" s="3"/>
      <c r="M27576" s="1"/>
      <c r="N27576" s="1"/>
      <c r="O27576" s="1"/>
      <c r="P27576" s="1"/>
      <c r="Q27576" s="1"/>
      <c r="R27576" s="1"/>
      <c r="S27576" s="1"/>
      <c r="T27576" s="1"/>
      <c r="U27576" s="1"/>
    </row>
    <row r="27577" spans="3:21" s="2" customFormat="1" x14ac:dyDescent="0.2">
      <c r="C27577" s="1"/>
      <c r="E27577" s="3"/>
      <c r="M27577" s="1"/>
      <c r="N27577" s="1"/>
      <c r="O27577" s="1"/>
      <c r="P27577" s="1"/>
      <c r="Q27577" s="1"/>
      <c r="R27577" s="1"/>
      <c r="S27577" s="1"/>
      <c r="T27577" s="1"/>
      <c r="U27577" s="1"/>
    </row>
    <row r="27578" spans="3:21" s="2" customFormat="1" x14ac:dyDescent="0.2">
      <c r="C27578" s="1"/>
      <c r="E27578" s="3"/>
      <c r="M27578" s="1"/>
      <c r="N27578" s="1"/>
      <c r="O27578" s="1"/>
      <c r="P27578" s="1"/>
      <c r="Q27578" s="1"/>
      <c r="R27578" s="1"/>
      <c r="S27578" s="1"/>
      <c r="T27578" s="1"/>
      <c r="U27578" s="1"/>
    </row>
    <row r="27579" spans="3:21" s="2" customFormat="1" x14ac:dyDescent="0.2">
      <c r="C27579" s="1"/>
      <c r="E27579" s="3"/>
      <c r="M27579" s="1"/>
      <c r="N27579" s="1"/>
      <c r="O27579" s="1"/>
      <c r="P27579" s="1"/>
      <c r="Q27579" s="1"/>
      <c r="R27579" s="1"/>
      <c r="S27579" s="1"/>
      <c r="T27579" s="1"/>
      <c r="U27579" s="1"/>
    </row>
    <row r="27580" spans="3:21" s="2" customFormat="1" x14ac:dyDescent="0.2">
      <c r="C27580" s="1"/>
      <c r="E27580" s="3"/>
      <c r="M27580" s="1"/>
      <c r="N27580" s="1"/>
      <c r="O27580" s="1"/>
      <c r="P27580" s="1"/>
      <c r="Q27580" s="1"/>
      <c r="R27580" s="1"/>
      <c r="S27580" s="1"/>
      <c r="T27580" s="1"/>
      <c r="U27580" s="1"/>
    </row>
    <row r="27581" spans="3:21" s="2" customFormat="1" x14ac:dyDescent="0.2">
      <c r="C27581" s="1"/>
      <c r="E27581" s="3"/>
      <c r="M27581" s="1"/>
      <c r="N27581" s="1"/>
      <c r="O27581" s="1"/>
      <c r="P27581" s="1"/>
      <c r="Q27581" s="1"/>
      <c r="R27581" s="1"/>
      <c r="S27581" s="1"/>
      <c r="T27581" s="1"/>
      <c r="U27581" s="1"/>
    </row>
    <row r="27582" spans="3:21" s="2" customFormat="1" x14ac:dyDescent="0.2">
      <c r="C27582" s="1"/>
      <c r="E27582" s="3"/>
      <c r="M27582" s="1"/>
      <c r="N27582" s="1"/>
      <c r="O27582" s="1"/>
      <c r="P27582" s="1"/>
      <c r="Q27582" s="1"/>
      <c r="R27582" s="1"/>
      <c r="S27582" s="1"/>
      <c r="T27582" s="1"/>
      <c r="U27582" s="1"/>
    </row>
    <row r="27583" spans="3:21" s="2" customFormat="1" x14ac:dyDescent="0.2">
      <c r="C27583" s="1"/>
      <c r="E27583" s="3"/>
      <c r="M27583" s="1"/>
      <c r="N27583" s="1"/>
      <c r="O27583" s="1"/>
      <c r="P27583" s="1"/>
      <c r="Q27583" s="1"/>
      <c r="R27583" s="1"/>
      <c r="S27583" s="1"/>
      <c r="T27583" s="1"/>
      <c r="U27583" s="1"/>
    </row>
    <row r="27584" spans="3:21" s="2" customFormat="1" x14ac:dyDescent="0.2">
      <c r="C27584" s="1"/>
      <c r="E27584" s="3"/>
      <c r="M27584" s="1"/>
      <c r="N27584" s="1"/>
      <c r="O27584" s="1"/>
      <c r="P27584" s="1"/>
      <c r="Q27584" s="1"/>
      <c r="R27584" s="1"/>
      <c r="S27584" s="1"/>
      <c r="T27584" s="1"/>
      <c r="U27584" s="1"/>
    </row>
    <row r="27585" spans="3:21" s="2" customFormat="1" x14ac:dyDescent="0.2">
      <c r="C27585" s="1"/>
      <c r="E27585" s="3"/>
      <c r="M27585" s="1"/>
      <c r="N27585" s="1"/>
      <c r="O27585" s="1"/>
      <c r="P27585" s="1"/>
      <c r="Q27585" s="1"/>
      <c r="R27585" s="1"/>
      <c r="S27585" s="1"/>
      <c r="T27585" s="1"/>
      <c r="U27585" s="1"/>
    </row>
    <row r="27586" spans="3:21" s="2" customFormat="1" x14ac:dyDescent="0.2">
      <c r="C27586" s="1"/>
      <c r="E27586" s="3"/>
      <c r="M27586" s="1"/>
      <c r="N27586" s="1"/>
      <c r="O27586" s="1"/>
      <c r="P27586" s="1"/>
      <c r="Q27586" s="1"/>
      <c r="R27586" s="1"/>
      <c r="S27586" s="1"/>
      <c r="T27586" s="1"/>
      <c r="U27586" s="1"/>
    </row>
    <row r="27587" spans="3:21" s="2" customFormat="1" x14ac:dyDescent="0.2">
      <c r="C27587" s="1"/>
      <c r="E27587" s="3"/>
      <c r="M27587" s="1"/>
      <c r="N27587" s="1"/>
      <c r="O27587" s="1"/>
      <c r="P27587" s="1"/>
      <c r="Q27587" s="1"/>
      <c r="R27587" s="1"/>
      <c r="S27587" s="1"/>
      <c r="T27587" s="1"/>
      <c r="U27587" s="1"/>
    </row>
    <row r="27588" spans="3:21" s="2" customFormat="1" x14ac:dyDescent="0.2">
      <c r="C27588" s="1"/>
      <c r="E27588" s="3"/>
      <c r="M27588" s="1"/>
      <c r="N27588" s="1"/>
      <c r="O27588" s="1"/>
      <c r="P27588" s="1"/>
      <c r="Q27588" s="1"/>
      <c r="R27588" s="1"/>
      <c r="S27588" s="1"/>
      <c r="T27588" s="1"/>
      <c r="U27588" s="1"/>
    </row>
    <row r="27589" spans="3:21" s="2" customFormat="1" x14ac:dyDescent="0.2">
      <c r="C27589" s="1"/>
      <c r="E27589" s="3"/>
      <c r="M27589" s="1"/>
      <c r="N27589" s="1"/>
      <c r="O27589" s="1"/>
      <c r="P27589" s="1"/>
      <c r="Q27589" s="1"/>
      <c r="R27589" s="1"/>
      <c r="S27589" s="1"/>
      <c r="T27589" s="1"/>
      <c r="U27589" s="1"/>
    </row>
    <row r="27590" spans="3:21" s="2" customFormat="1" x14ac:dyDescent="0.2">
      <c r="C27590" s="1"/>
      <c r="E27590" s="3"/>
      <c r="M27590" s="1"/>
      <c r="N27590" s="1"/>
      <c r="O27590" s="1"/>
      <c r="P27590" s="1"/>
      <c r="Q27590" s="1"/>
      <c r="R27590" s="1"/>
      <c r="S27590" s="1"/>
      <c r="T27590" s="1"/>
      <c r="U27590" s="1"/>
    </row>
    <row r="27591" spans="3:21" s="2" customFormat="1" x14ac:dyDescent="0.2">
      <c r="C27591" s="1"/>
      <c r="E27591" s="3"/>
      <c r="M27591" s="1"/>
      <c r="N27591" s="1"/>
      <c r="O27591" s="1"/>
      <c r="P27591" s="1"/>
      <c r="Q27591" s="1"/>
      <c r="R27591" s="1"/>
      <c r="S27591" s="1"/>
      <c r="T27591" s="1"/>
      <c r="U27591" s="1"/>
    </row>
    <row r="27592" spans="3:21" s="2" customFormat="1" x14ac:dyDescent="0.2">
      <c r="C27592" s="1"/>
      <c r="E27592" s="3"/>
      <c r="M27592" s="1"/>
      <c r="N27592" s="1"/>
      <c r="O27592" s="1"/>
      <c r="P27592" s="1"/>
      <c r="Q27592" s="1"/>
      <c r="R27592" s="1"/>
      <c r="S27592" s="1"/>
      <c r="T27592" s="1"/>
      <c r="U27592" s="1"/>
    </row>
    <row r="27593" spans="3:21" s="2" customFormat="1" x14ac:dyDescent="0.2">
      <c r="C27593" s="1"/>
      <c r="E27593" s="3"/>
      <c r="M27593" s="1"/>
      <c r="N27593" s="1"/>
      <c r="O27593" s="1"/>
      <c r="P27593" s="1"/>
      <c r="Q27593" s="1"/>
      <c r="R27593" s="1"/>
      <c r="S27593" s="1"/>
      <c r="T27593" s="1"/>
      <c r="U27593" s="1"/>
    </row>
    <row r="27594" spans="3:21" s="2" customFormat="1" x14ac:dyDescent="0.2">
      <c r="C27594" s="1"/>
      <c r="E27594" s="3"/>
      <c r="M27594" s="1"/>
      <c r="N27594" s="1"/>
      <c r="O27594" s="1"/>
      <c r="P27594" s="1"/>
      <c r="Q27594" s="1"/>
      <c r="R27594" s="1"/>
      <c r="S27594" s="1"/>
      <c r="T27594" s="1"/>
      <c r="U27594" s="1"/>
    </row>
    <row r="27595" spans="3:21" s="2" customFormat="1" x14ac:dyDescent="0.2">
      <c r="C27595" s="1"/>
      <c r="E27595" s="3"/>
      <c r="M27595" s="1"/>
      <c r="N27595" s="1"/>
      <c r="O27595" s="1"/>
      <c r="P27595" s="1"/>
      <c r="Q27595" s="1"/>
      <c r="R27595" s="1"/>
      <c r="S27595" s="1"/>
      <c r="T27595" s="1"/>
      <c r="U27595" s="1"/>
    </row>
    <row r="27596" spans="3:21" s="2" customFormat="1" x14ac:dyDescent="0.2">
      <c r="C27596" s="1"/>
      <c r="E27596" s="3"/>
      <c r="M27596" s="1"/>
      <c r="N27596" s="1"/>
      <c r="O27596" s="1"/>
      <c r="P27596" s="1"/>
      <c r="Q27596" s="1"/>
      <c r="R27596" s="1"/>
      <c r="S27596" s="1"/>
      <c r="T27596" s="1"/>
      <c r="U27596" s="1"/>
    </row>
    <row r="27597" spans="3:21" s="2" customFormat="1" x14ac:dyDescent="0.2">
      <c r="C27597" s="1"/>
      <c r="E27597" s="3"/>
      <c r="M27597" s="1"/>
      <c r="N27597" s="1"/>
      <c r="O27597" s="1"/>
      <c r="P27597" s="1"/>
      <c r="Q27597" s="1"/>
      <c r="R27597" s="1"/>
      <c r="S27597" s="1"/>
      <c r="T27597" s="1"/>
      <c r="U27597" s="1"/>
    </row>
    <row r="27598" spans="3:21" s="2" customFormat="1" x14ac:dyDescent="0.2">
      <c r="C27598" s="1"/>
      <c r="E27598" s="3"/>
      <c r="M27598" s="1"/>
      <c r="N27598" s="1"/>
      <c r="O27598" s="1"/>
      <c r="P27598" s="1"/>
      <c r="Q27598" s="1"/>
      <c r="R27598" s="1"/>
      <c r="S27598" s="1"/>
      <c r="T27598" s="1"/>
      <c r="U27598" s="1"/>
    </row>
    <row r="27599" spans="3:21" s="2" customFormat="1" x14ac:dyDescent="0.2">
      <c r="C27599" s="1"/>
      <c r="E27599" s="3"/>
      <c r="M27599" s="1"/>
      <c r="N27599" s="1"/>
      <c r="O27599" s="1"/>
      <c r="P27599" s="1"/>
      <c r="Q27599" s="1"/>
      <c r="R27599" s="1"/>
      <c r="S27599" s="1"/>
      <c r="T27599" s="1"/>
      <c r="U27599" s="1"/>
    </row>
    <row r="27600" spans="3:21" s="2" customFormat="1" x14ac:dyDescent="0.2">
      <c r="C27600" s="1"/>
      <c r="E27600" s="3"/>
      <c r="M27600" s="1"/>
      <c r="N27600" s="1"/>
      <c r="O27600" s="1"/>
      <c r="P27600" s="1"/>
      <c r="Q27600" s="1"/>
      <c r="R27600" s="1"/>
      <c r="S27600" s="1"/>
      <c r="T27600" s="1"/>
      <c r="U27600" s="1"/>
    </row>
    <row r="27601" spans="3:21" s="2" customFormat="1" x14ac:dyDescent="0.2">
      <c r="C27601" s="1"/>
      <c r="E27601" s="3"/>
      <c r="M27601" s="1"/>
      <c r="N27601" s="1"/>
      <c r="O27601" s="1"/>
      <c r="P27601" s="1"/>
      <c r="Q27601" s="1"/>
      <c r="R27601" s="1"/>
      <c r="S27601" s="1"/>
      <c r="T27601" s="1"/>
      <c r="U27601" s="1"/>
    </row>
    <row r="27602" spans="3:21" s="2" customFormat="1" x14ac:dyDescent="0.2">
      <c r="C27602" s="1"/>
      <c r="E27602" s="3"/>
      <c r="M27602" s="1"/>
      <c r="N27602" s="1"/>
      <c r="O27602" s="1"/>
      <c r="P27602" s="1"/>
      <c r="Q27602" s="1"/>
      <c r="R27602" s="1"/>
      <c r="S27602" s="1"/>
      <c r="T27602" s="1"/>
      <c r="U27602" s="1"/>
    </row>
    <row r="27603" spans="3:21" s="2" customFormat="1" x14ac:dyDescent="0.2">
      <c r="C27603" s="1"/>
      <c r="E27603" s="3"/>
      <c r="M27603" s="1"/>
      <c r="N27603" s="1"/>
      <c r="O27603" s="1"/>
      <c r="P27603" s="1"/>
      <c r="Q27603" s="1"/>
      <c r="R27603" s="1"/>
      <c r="S27603" s="1"/>
      <c r="T27603" s="1"/>
      <c r="U27603" s="1"/>
    </row>
    <row r="27604" spans="3:21" s="2" customFormat="1" x14ac:dyDescent="0.2">
      <c r="C27604" s="1"/>
      <c r="E27604" s="3"/>
      <c r="M27604" s="1"/>
      <c r="N27604" s="1"/>
      <c r="O27604" s="1"/>
      <c r="P27604" s="1"/>
      <c r="Q27604" s="1"/>
      <c r="R27604" s="1"/>
      <c r="S27604" s="1"/>
      <c r="T27604" s="1"/>
      <c r="U27604" s="1"/>
    </row>
    <row r="27605" spans="3:21" s="2" customFormat="1" x14ac:dyDescent="0.2">
      <c r="C27605" s="1"/>
      <c r="E27605" s="3"/>
      <c r="M27605" s="1"/>
      <c r="N27605" s="1"/>
      <c r="O27605" s="1"/>
      <c r="P27605" s="1"/>
      <c r="Q27605" s="1"/>
      <c r="R27605" s="1"/>
      <c r="S27605" s="1"/>
      <c r="T27605" s="1"/>
      <c r="U27605" s="1"/>
    </row>
    <row r="27606" spans="3:21" s="2" customFormat="1" x14ac:dyDescent="0.2">
      <c r="C27606" s="1"/>
      <c r="E27606" s="3"/>
      <c r="M27606" s="1"/>
      <c r="N27606" s="1"/>
      <c r="O27606" s="1"/>
      <c r="P27606" s="1"/>
      <c r="Q27606" s="1"/>
      <c r="R27606" s="1"/>
      <c r="S27606" s="1"/>
      <c r="T27606" s="1"/>
      <c r="U27606" s="1"/>
    </row>
    <row r="27607" spans="3:21" s="2" customFormat="1" x14ac:dyDescent="0.2">
      <c r="C27607" s="1"/>
      <c r="E27607" s="3"/>
      <c r="M27607" s="1"/>
      <c r="N27607" s="1"/>
      <c r="O27607" s="1"/>
      <c r="P27607" s="1"/>
      <c r="Q27607" s="1"/>
      <c r="R27607" s="1"/>
      <c r="S27607" s="1"/>
      <c r="T27607" s="1"/>
      <c r="U27607" s="1"/>
    </row>
    <row r="27608" spans="3:21" s="2" customFormat="1" x14ac:dyDescent="0.2">
      <c r="C27608" s="1"/>
      <c r="E27608" s="3"/>
      <c r="M27608" s="1"/>
      <c r="N27608" s="1"/>
      <c r="O27608" s="1"/>
      <c r="P27608" s="1"/>
      <c r="Q27608" s="1"/>
      <c r="R27608" s="1"/>
      <c r="S27608" s="1"/>
      <c r="T27608" s="1"/>
      <c r="U27608" s="1"/>
    </row>
    <row r="27609" spans="3:21" s="2" customFormat="1" x14ac:dyDescent="0.2">
      <c r="C27609" s="1"/>
      <c r="E27609" s="3"/>
      <c r="M27609" s="1"/>
      <c r="N27609" s="1"/>
      <c r="O27609" s="1"/>
      <c r="P27609" s="1"/>
      <c r="Q27609" s="1"/>
      <c r="R27609" s="1"/>
      <c r="S27609" s="1"/>
      <c r="T27609" s="1"/>
      <c r="U27609" s="1"/>
    </row>
    <row r="27610" spans="3:21" s="2" customFormat="1" x14ac:dyDescent="0.2">
      <c r="C27610" s="1"/>
      <c r="E27610" s="3"/>
      <c r="M27610" s="1"/>
      <c r="N27610" s="1"/>
      <c r="O27610" s="1"/>
      <c r="P27610" s="1"/>
      <c r="Q27610" s="1"/>
      <c r="R27610" s="1"/>
      <c r="S27610" s="1"/>
      <c r="T27610" s="1"/>
      <c r="U27610" s="1"/>
    </row>
    <row r="27611" spans="3:21" s="2" customFormat="1" x14ac:dyDescent="0.2">
      <c r="C27611" s="1"/>
      <c r="E27611" s="3"/>
      <c r="M27611" s="1"/>
      <c r="N27611" s="1"/>
      <c r="O27611" s="1"/>
      <c r="P27611" s="1"/>
      <c r="Q27611" s="1"/>
      <c r="R27611" s="1"/>
      <c r="S27611" s="1"/>
      <c r="T27611" s="1"/>
      <c r="U27611" s="1"/>
    </row>
    <row r="27612" spans="3:21" s="2" customFormat="1" x14ac:dyDescent="0.2">
      <c r="C27612" s="1"/>
      <c r="E27612" s="3"/>
      <c r="M27612" s="1"/>
      <c r="N27612" s="1"/>
      <c r="O27612" s="1"/>
      <c r="P27612" s="1"/>
      <c r="Q27612" s="1"/>
      <c r="R27612" s="1"/>
      <c r="S27612" s="1"/>
      <c r="T27612" s="1"/>
      <c r="U27612" s="1"/>
    </row>
    <row r="27613" spans="3:21" s="2" customFormat="1" x14ac:dyDescent="0.2">
      <c r="C27613" s="1"/>
      <c r="E27613" s="3"/>
      <c r="M27613" s="1"/>
      <c r="N27613" s="1"/>
      <c r="O27613" s="1"/>
      <c r="P27613" s="1"/>
      <c r="Q27613" s="1"/>
      <c r="R27613" s="1"/>
      <c r="S27613" s="1"/>
      <c r="T27613" s="1"/>
      <c r="U27613" s="1"/>
    </row>
    <row r="27614" spans="3:21" s="2" customFormat="1" x14ac:dyDescent="0.2">
      <c r="C27614" s="1"/>
      <c r="E27614" s="3"/>
      <c r="M27614" s="1"/>
      <c r="N27614" s="1"/>
      <c r="O27614" s="1"/>
      <c r="P27614" s="1"/>
      <c r="Q27614" s="1"/>
      <c r="R27614" s="1"/>
      <c r="S27614" s="1"/>
      <c r="T27614" s="1"/>
      <c r="U27614" s="1"/>
    </row>
    <row r="27615" spans="3:21" s="2" customFormat="1" x14ac:dyDescent="0.2">
      <c r="C27615" s="1"/>
      <c r="E27615" s="3"/>
      <c r="M27615" s="1"/>
      <c r="N27615" s="1"/>
      <c r="O27615" s="1"/>
      <c r="P27615" s="1"/>
      <c r="Q27615" s="1"/>
      <c r="R27615" s="1"/>
      <c r="S27615" s="1"/>
      <c r="T27615" s="1"/>
      <c r="U27615" s="1"/>
    </row>
    <row r="27616" spans="3:21" s="2" customFormat="1" x14ac:dyDescent="0.2">
      <c r="C27616" s="1"/>
      <c r="E27616" s="3"/>
      <c r="M27616" s="1"/>
      <c r="N27616" s="1"/>
      <c r="O27616" s="1"/>
      <c r="P27616" s="1"/>
      <c r="Q27616" s="1"/>
      <c r="R27616" s="1"/>
      <c r="S27616" s="1"/>
      <c r="T27616" s="1"/>
      <c r="U27616" s="1"/>
    </row>
    <row r="27617" spans="3:21" s="2" customFormat="1" x14ac:dyDescent="0.2">
      <c r="C27617" s="1"/>
      <c r="E27617" s="3"/>
      <c r="M27617" s="1"/>
      <c r="N27617" s="1"/>
      <c r="O27617" s="1"/>
      <c r="P27617" s="1"/>
      <c r="Q27617" s="1"/>
      <c r="R27617" s="1"/>
      <c r="S27617" s="1"/>
      <c r="T27617" s="1"/>
      <c r="U27617" s="1"/>
    </row>
    <row r="27618" spans="3:21" s="2" customFormat="1" x14ac:dyDescent="0.2">
      <c r="C27618" s="1"/>
      <c r="E27618" s="3"/>
      <c r="M27618" s="1"/>
      <c r="N27618" s="1"/>
      <c r="O27618" s="1"/>
      <c r="P27618" s="1"/>
      <c r="Q27618" s="1"/>
      <c r="R27618" s="1"/>
      <c r="S27618" s="1"/>
      <c r="T27618" s="1"/>
      <c r="U27618" s="1"/>
    </row>
    <row r="27619" spans="3:21" s="2" customFormat="1" x14ac:dyDescent="0.2">
      <c r="C27619" s="1"/>
      <c r="E27619" s="3"/>
      <c r="M27619" s="1"/>
      <c r="N27619" s="1"/>
      <c r="O27619" s="1"/>
      <c r="P27619" s="1"/>
      <c r="Q27619" s="1"/>
      <c r="R27619" s="1"/>
      <c r="S27619" s="1"/>
      <c r="T27619" s="1"/>
      <c r="U27619" s="1"/>
    </row>
    <row r="27620" spans="3:21" s="2" customFormat="1" x14ac:dyDescent="0.2">
      <c r="C27620" s="1"/>
      <c r="E27620" s="3"/>
      <c r="M27620" s="1"/>
      <c r="N27620" s="1"/>
      <c r="O27620" s="1"/>
      <c r="P27620" s="1"/>
      <c r="Q27620" s="1"/>
      <c r="R27620" s="1"/>
      <c r="S27620" s="1"/>
      <c r="T27620" s="1"/>
      <c r="U27620" s="1"/>
    </row>
    <row r="27621" spans="3:21" s="2" customFormat="1" x14ac:dyDescent="0.2">
      <c r="C27621" s="1"/>
      <c r="E27621" s="3"/>
      <c r="M27621" s="1"/>
      <c r="N27621" s="1"/>
      <c r="O27621" s="1"/>
      <c r="P27621" s="1"/>
      <c r="Q27621" s="1"/>
      <c r="R27621" s="1"/>
      <c r="S27621" s="1"/>
      <c r="T27621" s="1"/>
      <c r="U27621" s="1"/>
    </row>
    <row r="27622" spans="3:21" s="2" customFormat="1" x14ac:dyDescent="0.2">
      <c r="C27622" s="1"/>
      <c r="E27622" s="3"/>
      <c r="M27622" s="1"/>
      <c r="N27622" s="1"/>
      <c r="O27622" s="1"/>
      <c r="P27622" s="1"/>
      <c r="Q27622" s="1"/>
      <c r="R27622" s="1"/>
      <c r="S27622" s="1"/>
      <c r="T27622" s="1"/>
      <c r="U27622" s="1"/>
    </row>
    <row r="27623" spans="3:21" s="2" customFormat="1" x14ac:dyDescent="0.2">
      <c r="C27623" s="1"/>
      <c r="E27623" s="3"/>
      <c r="M27623" s="1"/>
      <c r="N27623" s="1"/>
      <c r="O27623" s="1"/>
      <c r="P27623" s="1"/>
      <c r="Q27623" s="1"/>
      <c r="R27623" s="1"/>
      <c r="S27623" s="1"/>
      <c r="T27623" s="1"/>
      <c r="U27623" s="1"/>
    </row>
    <row r="27624" spans="3:21" s="2" customFormat="1" x14ac:dyDescent="0.2">
      <c r="C27624" s="1"/>
      <c r="E27624" s="3"/>
      <c r="M27624" s="1"/>
      <c r="N27624" s="1"/>
      <c r="O27624" s="1"/>
      <c r="P27624" s="1"/>
      <c r="Q27624" s="1"/>
      <c r="R27624" s="1"/>
      <c r="S27624" s="1"/>
      <c r="T27624" s="1"/>
      <c r="U27624" s="1"/>
    </row>
    <row r="27625" spans="3:21" s="2" customFormat="1" x14ac:dyDescent="0.2">
      <c r="C27625" s="1"/>
      <c r="E27625" s="3"/>
      <c r="M27625" s="1"/>
      <c r="N27625" s="1"/>
      <c r="O27625" s="1"/>
      <c r="P27625" s="1"/>
      <c r="Q27625" s="1"/>
      <c r="R27625" s="1"/>
      <c r="S27625" s="1"/>
      <c r="T27625" s="1"/>
      <c r="U27625" s="1"/>
    </row>
    <row r="27626" spans="3:21" s="2" customFormat="1" x14ac:dyDescent="0.2">
      <c r="C27626" s="1"/>
      <c r="E27626" s="3"/>
      <c r="M27626" s="1"/>
      <c r="N27626" s="1"/>
      <c r="O27626" s="1"/>
      <c r="P27626" s="1"/>
      <c r="Q27626" s="1"/>
      <c r="R27626" s="1"/>
      <c r="S27626" s="1"/>
      <c r="T27626" s="1"/>
      <c r="U27626" s="1"/>
    </row>
    <row r="27627" spans="3:21" s="2" customFormat="1" x14ac:dyDescent="0.2">
      <c r="C27627" s="1"/>
      <c r="E27627" s="3"/>
      <c r="M27627" s="1"/>
      <c r="N27627" s="1"/>
      <c r="O27627" s="1"/>
      <c r="P27627" s="1"/>
      <c r="Q27627" s="1"/>
      <c r="R27627" s="1"/>
      <c r="S27627" s="1"/>
      <c r="T27627" s="1"/>
      <c r="U27627" s="1"/>
    </row>
    <row r="27628" spans="3:21" s="2" customFormat="1" x14ac:dyDescent="0.2">
      <c r="C27628" s="1"/>
      <c r="E27628" s="3"/>
      <c r="M27628" s="1"/>
      <c r="N27628" s="1"/>
      <c r="O27628" s="1"/>
      <c r="P27628" s="1"/>
      <c r="Q27628" s="1"/>
      <c r="R27628" s="1"/>
      <c r="S27628" s="1"/>
      <c r="T27628" s="1"/>
      <c r="U27628" s="1"/>
    </row>
    <row r="27629" spans="3:21" s="2" customFormat="1" x14ac:dyDescent="0.2">
      <c r="C27629" s="1"/>
      <c r="E27629" s="3"/>
      <c r="M27629" s="1"/>
      <c r="N27629" s="1"/>
      <c r="O27629" s="1"/>
      <c r="P27629" s="1"/>
      <c r="Q27629" s="1"/>
      <c r="R27629" s="1"/>
      <c r="S27629" s="1"/>
      <c r="T27629" s="1"/>
      <c r="U27629" s="1"/>
    </row>
    <row r="27630" spans="3:21" s="2" customFormat="1" x14ac:dyDescent="0.2">
      <c r="C27630" s="1"/>
      <c r="E27630" s="3"/>
      <c r="M27630" s="1"/>
      <c r="N27630" s="1"/>
      <c r="O27630" s="1"/>
      <c r="P27630" s="1"/>
      <c r="Q27630" s="1"/>
      <c r="R27630" s="1"/>
      <c r="S27630" s="1"/>
      <c r="T27630" s="1"/>
      <c r="U27630" s="1"/>
    </row>
    <row r="27631" spans="3:21" s="2" customFormat="1" x14ac:dyDescent="0.2">
      <c r="C27631" s="1"/>
      <c r="E27631" s="3"/>
      <c r="M27631" s="1"/>
      <c r="N27631" s="1"/>
      <c r="O27631" s="1"/>
      <c r="P27631" s="1"/>
      <c r="Q27631" s="1"/>
      <c r="R27631" s="1"/>
      <c r="S27631" s="1"/>
      <c r="T27631" s="1"/>
      <c r="U27631" s="1"/>
    </row>
    <row r="27632" spans="3:21" s="2" customFormat="1" x14ac:dyDescent="0.2">
      <c r="C27632" s="1"/>
      <c r="E27632" s="3"/>
      <c r="M27632" s="1"/>
      <c r="N27632" s="1"/>
      <c r="O27632" s="1"/>
      <c r="P27632" s="1"/>
      <c r="Q27632" s="1"/>
      <c r="R27632" s="1"/>
      <c r="S27632" s="1"/>
      <c r="T27632" s="1"/>
      <c r="U27632" s="1"/>
    </row>
    <row r="27633" spans="3:21" s="2" customFormat="1" x14ac:dyDescent="0.2">
      <c r="C27633" s="1"/>
      <c r="E27633" s="3"/>
      <c r="M27633" s="1"/>
      <c r="N27633" s="1"/>
      <c r="O27633" s="1"/>
      <c r="P27633" s="1"/>
      <c r="Q27633" s="1"/>
      <c r="R27633" s="1"/>
      <c r="S27633" s="1"/>
      <c r="T27633" s="1"/>
      <c r="U27633" s="1"/>
    </row>
    <row r="27634" spans="3:21" s="2" customFormat="1" x14ac:dyDescent="0.2">
      <c r="C27634" s="1"/>
      <c r="E27634" s="3"/>
      <c r="M27634" s="1"/>
      <c r="N27634" s="1"/>
      <c r="O27634" s="1"/>
      <c r="P27634" s="1"/>
      <c r="Q27634" s="1"/>
      <c r="R27634" s="1"/>
      <c r="S27634" s="1"/>
      <c r="T27634" s="1"/>
      <c r="U27634" s="1"/>
    </row>
    <row r="27635" spans="3:21" s="2" customFormat="1" x14ac:dyDescent="0.2">
      <c r="C27635" s="1"/>
      <c r="E27635" s="3"/>
      <c r="M27635" s="1"/>
      <c r="N27635" s="1"/>
      <c r="O27635" s="1"/>
      <c r="P27635" s="1"/>
      <c r="Q27635" s="1"/>
      <c r="R27635" s="1"/>
      <c r="S27635" s="1"/>
      <c r="T27635" s="1"/>
      <c r="U27635" s="1"/>
    </row>
    <row r="27636" spans="3:21" s="2" customFormat="1" x14ac:dyDescent="0.2">
      <c r="C27636" s="1"/>
      <c r="E27636" s="3"/>
      <c r="M27636" s="1"/>
      <c r="N27636" s="1"/>
      <c r="O27636" s="1"/>
      <c r="P27636" s="1"/>
      <c r="Q27636" s="1"/>
      <c r="R27636" s="1"/>
      <c r="S27636" s="1"/>
      <c r="T27636" s="1"/>
      <c r="U27636" s="1"/>
    </row>
    <row r="27637" spans="3:21" s="2" customFormat="1" x14ac:dyDescent="0.2">
      <c r="C27637" s="1"/>
      <c r="E27637" s="3"/>
      <c r="M27637" s="1"/>
      <c r="N27637" s="1"/>
      <c r="O27637" s="1"/>
      <c r="P27637" s="1"/>
      <c r="Q27637" s="1"/>
      <c r="R27637" s="1"/>
      <c r="S27637" s="1"/>
      <c r="T27637" s="1"/>
      <c r="U27637" s="1"/>
    </row>
    <row r="27638" spans="3:21" s="2" customFormat="1" x14ac:dyDescent="0.2">
      <c r="C27638" s="1"/>
      <c r="E27638" s="3"/>
      <c r="M27638" s="1"/>
      <c r="N27638" s="1"/>
      <c r="O27638" s="1"/>
      <c r="P27638" s="1"/>
      <c r="Q27638" s="1"/>
      <c r="R27638" s="1"/>
      <c r="S27638" s="1"/>
      <c r="T27638" s="1"/>
      <c r="U27638" s="1"/>
    </row>
    <row r="27639" spans="3:21" s="2" customFormat="1" x14ac:dyDescent="0.2">
      <c r="C27639" s="1"/>
      <c r="E27639" s="3"/>
      <c r="M27639" s="1"/>
      <c r="N27639" s="1"/>
      <c r="O27639" s="1"/>
      <c r="P27639" s="1"/>
      <c r="Q27639" s="1"/>
      <c r="R27639" s="1"/>
      <c r="S27639" s="1"/>
      <c r="T27639" s="1"/>
      <c r="U27639" s="1"/>
    </row>
    <row r="27640" spans="3:21" s="2" customFormat="1" x14ac:dyDescent="0.2">
      <c r="C27640" s="1"/>
      <c r="E27640" s="3"/>
      <c r="M27640" s="1"/>
      <c r="N27640" s="1"/>
      <c r="O27640" s="1"/>
      <c r="P27640" s="1"/>
      <c r="Q27640" s="1"/>
      <c r="R27640" s="1"/>
      <c r="S27640" s="1"/>
      <c r="T27640" s="1"/>
      <c r="U27640" s="1"/>
    </row>
    <row r="27641" spans="3:21" s="2" customFormat="1" x14ac:dyDescent="0.2">
      <c r="C27641" s="1"/>
      <c r="E27641" s="3"/>
      <c r="M27641" s="1"/>
      <c r="N27641" s="1"/>
      <c r="O27641" s="1"/>
      <c r="P27641" s="1"/>
      <c r="Q27641" s="1"/>
      <c r="R27641" s="1"/>
      <c r="S27641" s="1"/>
      <c r="T27641" s="1"/>
      <c r="U27641" s="1"/>
    </row>
    <row r="27642" spans="3:21" s="2" customFormat="1" x14ac:dyDescent="0.2">
      <c r="C27642" s="1"/>
      <c r="E27642" s="3"/>
      <c r="M27642" s="1"/>
      <c r="N27642" s="1"/>
      <c r="O27642" s="1"/>
      <c r="P27642" s="1"/>
      <c r="Q27642" s="1"/>
      <c r="R27642" s="1"/>
      <c r="S27642" s="1"/>
      <c r="T27642" s="1"/>
      <c r="U27642" s="1"/>
    </row>
    <row r="27643" spans="3:21" s="2" customFormat="1" x14ac:dyDescent="0.2">
      <c r="C27643" s="1"/>
      <c r="E27643" s="3"/>
      <c r="M27643" s="1"/>
      <c r="N27643" s="1"/>
      <c r="O27643" s="1"/>
      <c r="P27643" s="1"/>
      <c r="Q27643" s="1"/>
      <c r="R27643" s="1"/>
      <c r="S27643" s="1"/>
      <c r="T27643" s="1"/>
      <c r="U27643" s="1"/>
    </row>
    <row r="27644" spans="3:21" s="2" customFormat="1" x14ac:dyDescent="0.2">
      <c r="C27644" s="1"/>
      <c r="E27644" s="3"/>
      <c r="M27644" s="1"/>
      <c r="N27644" s="1"/>
      <c r="O27644" s="1"/>
      <c r="P27644" s="1"/>
      <c r="Q27644" s="1"/>
      <c r="R27644" s="1"/>
      <c r="S27644" s="1"/>
      <c r="T27644" s="1"/>
      <c r="U27644" s="1"/>
    </row>
    <row r="27645" spans="3:21" s="2" customFormat="1" x14ac:dyDescent="0.2">
      <c r="C27645" s="1"/>
      <c r="E27645" s="3"/>
      <c r="M27645" s="1"/>
      <c r="N27645" s="1"/>
      <c r="O27645" s="1"/>
      <c r="P27645" s="1"/>
      <c r="Q27645" s="1"/>
      <c r="R27645" s="1"/>
      <c r="S27645" s="1"/>
      <c r="T27645" s="1"/>
      <c r="U27645" s="1"/>
    </row>
    <row r="27646" spans="3:21" s="2" customFormat="1" x14ac:dyDescent="0.2">
      <c r="C27646" s="1"/>
      <c r="E27646" s="3"/>
      <c r="M27646" s="1"/>
      <c r="N27646" s="1"/>
      <c r="O27646" s="1"/>
      <c r="P27646" s="1"/>
      <c r="Q27646" s="1"/>
      <c r="R27646" s="1"/>
      <c r="S27646" s="1"/>
      <c r="T27646" s="1"/>
      <c r="U27646" s="1"/>
    </row>
    <row r="27647" spans="3:21" s="2" customFormat="1" x14ac:dyDescent="0.2">
      <c r="C27647" s="1"/>
      <c r="E27647" s="3"/>
      <c r="M27647" s="1"/>
      <c r="N27647" s="1"/>
      <c r="O27647" s="1"/>
      <c r="P27647" s="1"/>
      <c r="Q27647" s="1"/>
      <c r="R27647" s="1"/>
      <c r="S27647" s="1"/>
      <c r="T27647" s="1"/>
      <c r="U27647" s="1"/>
    </row>
    <row r="27648" spans="3:21" s="2" customFormat="1" x14ac:dyDescent="0.2">
      <c r="C27648" s="1"/>
      <c r="E27648" s="3"/>
      <c r="M27648" s="1"/>
      <c r="N27648" s="1"/>
      <c r="O27648" s="1"/>
      <c r="P27648" s="1"/>
      <c r="Q27648" s="1"/>
      <c r="R27648" s="1"/>
      <c r="S27648" s="1"/>
      <c r="T27648" s="1"/>
      <c r="U27648" s="1"/>
    </row>
    <row r="27649" spans="3:21" s="2" customFormat="1" x14ac:dyDescent="0.2">
      <c r="C27649" s="1"/>
      <c r="E27649" s="3"/>
      <c r="M27649" s="1"/>
      <c r="N27649" s="1"/>
      <c r="O27649" s="1"/>
      <c r="P27649" s="1"/>
      <c r="Q27649" s="1"/>
      <c r="R27649" s="1"/>
      <c r="S27649" s="1"/>
      <c r="T27649" s="1"/>
      <c r="U27649" s="1"/>
    </row>
    <row r="27650" spans="3:21" s="2" customFormat="1" x14ac:dyDescent="0.2">
      <c r="C27650" s="1"/>
      <c r="E27650" s="3"/>
      <c r="M27650" s="1"/>
      <c r="N27650" s="1"/>
      <c r="O27650" s="1"/>
      <c r="P27650" s="1"/>
      <c r="Q27650" s="1"/>
      <c r="R27650" s="1"/>
      <c r="S27650" s="1"/>
      <c r="T27650" s="1"/>
      <c r="U27650" s="1"/>
    </row>
    <row r="27651" spans="3:21" s="2" customFormat="1" x14ac:dyDescent="0.2">
      <c r="C27651" s="1"/>
      <c r="E27651" s="3"/>
      <c r="M27651" s="1"/>
      <c r="N27651" s="1"/>
      <c r="O27651" s="1"/>
      <c r="P27651" s="1"/>
      <c r="Q27651" s="1"/>
      <c r="R27651" s="1"/>
      <c r="S27651" s="1"/>
      <c r="T27651" s="1"/>
      <c r="U27651" s="1"/>
    </row>
    <row r="27652" spans="3:21" s="2" customFormat="1" x14ac:dyDescent="0.2">
      <c r="C27652" s="1"/>
      <c r="E27652" s="3"/>
      <c r="M27652" s="1"/>
      <c r="N27652" s="1"/>
      <c r="O27652" s="1"/>
      <c r="P27652" s="1"/>
      <c r="Q27652" s="1"/>
      <c r="R27652" s="1"/>
      <c r="S27652" s="1"/>
      <c r="T27652" s="1"/>
      <c r="U27652" s="1"/>
    </row>
    <row r="27653" spans="3:21" s="2" customFormat="1" x14ac:dyDescent="0.2">
      <c r="C27653" s="1"/>
      <c r="E27653" s="3"/>
      <c r="M27653" s="1"/>
      <c r="N27653" s="1"/>
      <c r="O27653" s="1"/>
      <c r="P27653" s="1"/>
      <c r="Q27653" s="1"/>
      <c r="R27653" s="1"/>
      <c r="S27653" s="1"/>
      <c r="T27653" s="1"/>
      <c r="U27653" s="1"/>
    </row>
    <row r="27654" spans="3:21" s="2" customFormat="1" x14ac:dyDescent="0.2">
      <c r="C27654" s="1"/>
      <c r="E27654" s="3"/>
      <c r="M27654" s="1"/>
      <c r="N27654" s="1"/>
      <c r="O27654" s="1"/>
      <c r="P27654" s="1"/>
      <c r="Q27654" s="1"/>
      <c r="R27654" s="1"/>
      <c r="S27654" s="1"/>
      <c r="T27654" s="1"/>
      <c r="U27654" s="1"/>
    </row>
    <row r="27655" spans="3:21" s="2" customFormat="1" x14ac:dyDescent="0.2">
      <c r="C27655" s="1"/>
      <c r="E27655" s="3"/>
      <c r="M27655" s="1"/>
      <c r="N27655" s="1"/>
      <c r="O27655" s="1"/>
      <c r="P27655" s="1"/>
      <c r="Q27655" s="1"/>
      <c r="R27655" s="1"/>
      <c r="S27655" s="1"/>
      <c r="T27655" s="1"/>
      <c r="U27655" s="1"/>
    </row>
    <row r="27656" spans="3:21" s="2" customFormat="1" x14ac:dyDescent="0.2">
      <c r="C27656" s="1"/>
      <c r="E27656" s="3"/>
      <c r="M27656" s="1"/>
      <c r="N27656" s="1"/>
      <c r="O27656" s="1"/>
      <c r="P27656" s="1"/>
      <c r="Q27656" s="1"/>
      <c r="R27656" s="1"/>
      <c r="S27656" s="1"/>
      <c r="T27656" s="1"/>
      <c r="U27656" s="1"/>
    </row>
    <row r="27657" spans="3:21" s="2" customFormat="1" x14ac:dyDescent="0.2">
      <c r="C27657" s="1"/>
      <c r="E27657" s="3"/>
      <c r="M27657" s="1"/>
      <c r="N27657" s="1"/>
      <c r="O27657" s="1"/>
      <c r="P27657" s="1"/>
      <c r="Q27657" s="1"/>
      <c r="R27657" s="1"/>
      <c r="S27657" s="1"/>
      <c r="T27657" s="1"/>
      <c r="U27657" s="1"/>
    </row>
    <row r="27658" spans="3:21" s="2" customFormat="1" x14ac:dyDescent="0.2">
      <c r="C27658" s="1"/>
      <c r="E27658" s="3"/>
      <c r="M27658" s="1"/>
      <c r="N27658" s="1"/>
      <c r="O27658" s="1"/>
      <c r="P27658" s="1"/>
      <c r="Q27658" s="1"/>
      <c r="R27658" s="1"/>
      <c r="S27658" s="1"/>
      <c r="T27658" s="1"/>
      <c r="U27658" s="1"/>
    </row>
    <row r="27659" spans="3:21" s="2" customFormat="1" x14ac:dyDescent="0.2">
      <c r="C27659" s="1"/>
      <c r="E27659" s="3"/>
      <c r="M27659" s="1"/>
      <c r="N27659" s="1"/>
      <c r="O27659" s="1"/>
      <c r="P27659" s="1"/>
      <c r="Q27659" s="1"/>
      <c r="R27659" s="1"/>
      <c r="S27659" s="1"/>
      <c r="T27659" s="1"/>
      <c r="U27659" s="1"/>
    </row>
    <row r="27660" spans="3:21" s="2" customFormat="1" x14ac:dyDescent="0.2">
      <c r="C27660" s="1"/>
      <c r="E27660" s="3"/>
      <c r="M27660" s="1"/>
      <c r="N27660" s="1"/>
      <c r="O27660" s="1"/>
      <c r="P27660" s="1"/>
      <c r="Q27660" s="1"/>
      <c r="R27660" s="1"/>
      <c r="S27660" s="1"/>
      <c r="T27660" s="1"/>
      <c r="U27660" s="1"/>
    </row>
    <row r="27661" spans="3:21" s="2" customFormat="1" x14ac:dyDescent="0.2">
      <c r="C27661" s="1"/>
      <c r="E27661" s="3"/>
      <c r="M27661" s="1"/>
      <c r="N27661" s="1"/>
      <c r="O27661" s="1"/>
      <c r="P27661" s="1"/>
      <c r="Q27661" s="1"/>
      <c r="R27661" s="1"/>
      <c r="S27661" s="1"/>
      <c r="T27661" s="1"/>
      <c r="U27661" s="1"/>
    </row>
    <row r="27662" spans="3:21" s="2" customFormat="1" x14ac:dyDescent="0.2">
      <c r="C27662" s="1"/>
      <c r="E27662" s="3"/>
      <c r="M27662" s="1"/>
      <c r="N27662" s="1"/>
      <c r="O27662" s="1"/>
      <c r="P27662" s="1"/>
      <c r="Q27662" s="1"/>
      <c r="R27662" s="1"/>
      <c r="S27662" s="1"/>
      <c r="T27662" s="1"/>
      <c r="U27662" s="1"/>
    </row>
    <row r="27663" spans="3:21" s="2" customFormat="1" x14ac:dyDescent="0.2">
      <c r="C27663" s="1"/>
      <c r="E27663" s="3"/>
      <c r="M27663" s="1"/>
      <c r="N27663" s="1"/>
      <c r="O27663" s="1"/>
      <c r="P27663" s="1"/>
      <c r="Q27663" s="1"/>
      <c r="R27663" s="1"/>
      <c r="S27663" s="1"/>
      <c r="T27663" s="1"/>
      <c r="U27663" s="1"/>
    </row>
    <row r="27664" spans="3:21" s="2" customFormat="1" x14ac:dyDescent="0.2">
      <c r="C27664" s="1"/>
      <c r="E27664" s="3"/>
      <c r="M27664" s="1"/>
      <c r="N27664" s="1"/>
      <c r="O27664" s="1"/>
      <c r="P27664" s="1"/>
      <c r="Q27664" s="1"/>
      <c r="R27664" s="1"/>
      <c r="S27664" s="1"/>
      <c r="T27664" s="1"/>
      <c r="U27664" s="1"/>
    </row>
    <row r="27665" spans="3:21" s="2" customFormat="1" x14ac:dyDescent="0.2">
      <c r="C27665" s="1"/>
      <c r="E27665" s="3"/>
      <c r="M27665" s="1"/>
      <c r="N27665" s="1"/>
      <c r="O27665" s="1"/>
      <c r="P27665" s="1"/>
      <c r="Q27665" s="1"/>
      <c r="R27665" s="1"/>
      <c r="S27665" s="1"/>
      <c r="T27665" s="1"/>
      <c r="U27665" s="1"/>
    </row>
    <row r="27666" spans="3:21" s="2" customFormat="1" x14ac:dyDescent="0.2">
      <c r="C27666" s="1"/>
      <c r="E27666" s="3"/>
      <c r="M27666" s="1"/>
      <c r="N27666" s="1"/>
      <c r="O27666" s="1"/>
      <c r="P27666" s="1"/>
      <c r="Q27666" s="1"/>
      <c r="R27666" s="1"/>
      <c r="S27666" s="1"/>
      <c r="T27666" s="1"/>
      <c r="U27666" s="1"/>
    </row>
    <row r="27667" spans="3:21" s="2" customFormat="1" x14ac:dyDescent="0.2">
      <c r="C27667" s="1"/>
      <c r="E27667" s="3"/>
      <c r="M27667" s="1"/>
      <c r="N27667" s="1"/>
      <c r="O27667" s="1"/>
      <c r="P27667" s="1"/>
      <c r="Q27667" s="1"/>
      <c r="R27667" s="1"/>
      <c r="S27667" s="1"/>
      <c r="T27667" s="1"/>
      <c r="U27667" s="1"/>
    </row>
    <row r="27668" spans="3:21" s="2" customFormat="1" x14ac:dyDescent="0.2">
      <c r="C27668" s="1"/>
      <c r="E27668" s="3"/>
      <c r="M27668" s="1"/>
      <c r="N27668" s="1"/>
      <c r="O27668" s="1"/>
      <c r="P27668" s="1"/>
      <c r="Q27668" s="1"/>
      <c r="R27668" s="1"/>
      <c r="S27668" s="1"/>
      <c r="T27668" s="1"/>
      <c r="U27668" s="1"/>
    </row>
    <row r="27669" spans="3:21" s="2" customFormat="1" x14ac:dyDescent="0.2">
      <c r="C27669" s="1"/>
      <c r="E27669" s="3"/>
      <c r="M27669" s="1"/>
      <c r="N27669" s="1"/>
      <c r="O27669" s="1"/>
      <c r="P27669" s="1"/>
      <c r="Q27669" s="1"/>
      <c r="R27669" s="1"/>
      <c r="S27669" s="1"/>
      <c r="T27669" s="1"/>
      <c r="U27669" s="1"/>
    </row>
    <row r="27670" spans="3:21" s="2" customFormat="1" x14ac:dyDescent="0.2">
      <c r="C27670" s="1"/>
      <c r="E27670" s="3"/>
      <c r="M27670" s="1"/>
      <c r="N27670" s="1"/>
      <c r="O27670" s="1"/>
      <c r="P27670" s="1"/>
      <c r="Q27670" s="1"/>
      <c r="R27670" s="1"/>
      <c r="S27670" s="1"/>
      <c r="T27670" s="1"/>
      <c r="U27670" s="1"/>
    </row>
    <row r="27671" spans="3:21" s="2" customFormat="1" x14ac:dyDescent="0.2">
      <c r="C27671" s="1"/>
      <c r="E27671" s="3"/>
      <c r="M27671" s="1"/>
      <c r="N27671" s="1"/>
      <c r="O27671" s="1"/>
      <c r="P27671" s="1"/>
      <c r="Q27671" s="1"/>
      <c r="R27671" s="1"/>
      <c r="S27671" s="1"/>
      <c r="T27671" s="1"/>
      <c r="U27671" s="1"/>
    </row>
    <row r="27672" spans="3:21" s="2" customFormat="1" x14ac:dyDescent="0.2">
      <c r="C27672" s="1"/>
      <c r="E27672" s="3"/>
      <c r="M27672" s="1"/>
      <c r="N27672" s="1"/>
      <c r="O27672" s="1"/>
      <c r="P27672" s="1"/>
      <c r="Q27672" s="1"/>
      <c r="R27672" s="1"/>
      <c r="S27672" s="1"/>
      <c r="T27672" s="1"/>
      <c r="U27672" s="1"/>
    </row>
    <row r="27673" spans="3:21" s="2" customFormat="1" x14ac:dyDescent="0.2">
      <c r="C27673" s="1"/>
      <c r="E27673" s="3"/>
      <c r="M27673" s="1"/>
      <c r="N27673" s="1"/>
      <c r="O27673" s="1"/>
      <c r="P27673" s="1"/>
      <c r="Q27673" s="1"/>
      <c r="R27673" s="1"/>
      <c r="S27673" s="1"/>
      <c r="T27673" s="1"/>
      <c r="U27673" s="1"/>
    </row>
    <row r="27674" spans="3:21" s="2" customFormat="1" x14ac:dyDescent="0.2">
      <c r="C27674" s="1"/>
      <c r="E27674" s="3"/>
      <c r="M27674" s="1"/>
      <c r="N27674" s="1"/>
      <c r="O27674" s="1"/>
      <c r="P27674" s="1"/>
      <c r="Q27674" s="1"/>
      <c r="R27674" s="1"/>
      <c r="S27674" s="1"/>
      <c r="T27674" s="1"/>
      <c r="U27674" s="1"/>
    </row>
    <row r="27675" spans="3:21" s="2" customFormat="1" x14ac:dyDescent="0.2">
      <c r="C27675" s="1"/>
      <c r="E27675" s="3"/>
      <c r="M27675" s="1"/>
      <c r="N27675" s="1"/>
      <c r="O27675" s="1"/>
      <c r="P27675" s="1"/>
      <c r="Q27675" s="1"/>
      <c r="R27675" s="1"/>
      <c r="S27675" s="1"/>
      <c r="T27675" s="1"/>
      <c r="U27675" s="1"/>
    </row>
    <row r="27676" spans="3:21" s="2" customFormat="1" x14ac:dyDescent="0.2">
      <c r="C27676" s="1"/>
      <c r="E27676" s="3"/>
      <c r="M27676" s="1"/>
      <c r="N27676" s="1"/>
      <c r="O27676" s="1"/>
      <c r="P27676" s="1"/>
      <c r="Q27676" s="1"/>
      <c r="R27676" s="1"/>
      <c r="S27676" s="1"/>
      <c r="T27676" s="1"/>
      <c r="U27676" s="1"/>
    </row>
    <row r="27677" spans="3:21" s="2" customFormat="1" x14ac:dyDescent="0.2">
      <c r="C27677" s="1"/>
      <c r="E27677" s="3"/>
      <c r="M27677" s="1"/>
      <c r="N27677" s="1"/>
      <c r="O27677" s="1"/>
      <c r="P27677" s="1"/>
      <c r="Q27677" s="1"/>
      <c r="R27677" s="1"/>
      <c r="S27677" s="1"/>
      <c r="T27677" s="1"/>
      <c r="U27677" s="1"/>
    </row>
    <row r="27678" spans="3:21" s="2" customFormat="1" x14ac:dyDescent="0.2">
      <c r="C27678" s="1"/>
      <c r="E27678" s="3"/>
      <c r="M27678" s="1"/>
      <c r="N27678" s="1"/>
      <c r="O27678" s="1"/>
      <c r="P27678" s="1"/>
      <c r="Q27678" s="1"/>
      <c r="R27678" s="1"/>
      <c r="S27678" s="1"/>
      <c r="T27678" s="1"/>
      <c r="U27678" s="1"/>
    </row>
    <row r="27679" spans="3:21" s="2" customFormat="1" x14ac:dyDescent="0.2">
      <c r="C27679" s="1"/>
      <c r="E27679" s="3"/>
      <c r="M27679" s="1"/>
      <c r="N27679" s="1"/>
      <c r="O27679" s="1"/>
      <c r="P27679" s="1"/>
      <c r="Q27679" s="1"/>
      <c r="R27679" s="1"/>
      <c r="S27679" s="1"/>
      <c r="T27679" s="1"/>
      <c r="U27679" s="1"/>
    </row>
    <row r="27680" spans="3:21" s="2" customFormat="1" x14ac:dyDescent="0.2">
      <c r="C27680" s="1"/>
      <c r="E27680" s="3"/>
      <c r="M27680" s="1"/>
      <c r="N27680" s="1"/>
      <c r="O27680" s="1"/>
      <c r="P27680" s="1"/>
      <c r="Q27680" s="1"/>
      <c r="R27680" s="1"/>
      <c r="S27680" s="1"/>
      <c r="T27680" s="1"/>
      <c r="U27680" s="1"/>
    </row>
    <row r="27681" spans="3:21" s="2" customFormat="1" x14ac:dyDescent="0.2">
      <c r="C27681" s="1"/>
      <c r="E27681" s="3"/>
      <c r="M27681" s="1"/>
      <c r="N27681" s="1"/>
      <c r="O27681" s="1"/>
      <c r="P27681" s="1"/>
      <c r="Q27681" s="1"/>
      <c r="R27681" s="1"/>
      <c r="S27681" s="1"/>
      <c r="T27681" s="1"/>
      <c r="U27681" s="1"/>
    </row>
    <row r="27682" spans="3:21" s="2" customFormat="1" x14ac:dyDescent="0.2">
      <c r="C27682" s="1"/>
      <c r="E27682" s="3"/>
      <c r="M27682" s="1"/>
      <c r="N27682" s="1"/>
      <c r="O27682" s="1"/>
      <c r="P27682" s="1"/>
      <c r="Q27682" s="1"/>
      <c r="R27682" s="1"/>
      <c r="S27682" s="1"/>
      <c r="T27682" s="1"/>
      <c r="U27682" s="1"/>
    </row>
    <row r="27683" spans="3:21" s="2" customFormat="1" x14ac:dyDescent="0.2">
      <c r="C27683" s="1"/>
      <c r="E27683" s="3"/>
      <c r="M27683" s="1"/>
      <c r="N27683" s="1"/>
      <c r="O27683" s="1"/>
      <c r="P27683" s="1"/>
      <c r="Q27683" s="1"/>
      <c r="R27683" s="1"/>
      <c r="S27683" s="1"/>
      <c r="T27683" s="1"/>
      <c r="U27683" s="1"/>
    </row>
    <row r="27684" spans="3:21" s="2" customFormat="1" x14ac:dyDescent="0.2">
      <c r="C27684" s="1"/>
      <c r="E27684" s="3"/>
      <c r="M27684" s="1"/>
      <c r="N27684" s="1"/>
      <c r="O27684" s="1"/>
      <c r="P27684" s="1"/>
      <c r="Q27684" s="1"/>
      <c r="R27684" s="1"/>
      <c r="S27684" s="1"/>
      <c r="T27684" s="1"/>
      <c r="U27684" s="1"/>
    </row>
    <row r="27685" spans="3:21" s="2" customFormat="1" x14ac:dyDescent="0.2">
      <c r="C27685" s="1"/>
      <c r="E27685" s="3"/>
      <c r="M27685" s="1"/>
      <c r="N27685" s="1"/>
      <c r="O27685" s="1"/>
      <c r="P27685" s="1"/>
      <c r="Q27685" s="1"/>
      <c r="R27685" s="1"/>
      <c r="S27685" s="1"/>
      <c r="T27685" s="1"/>
      <c r="U27685" s="1"/>
    </row>
    <row r="27686" spans="3:21" s="2" customFormat="1" x14ac:dyDescent="0.2">
      <c r="C27686" s="1"/>
      <c r="E27686" s="3"/>
      <c r="M27686" s="1"/>
      <c r="N27686" s="1"/>
      <c r="O27686" s="1"/>
      <c r="P27686" s="1"/>
      <c r="Q27686" s="1"/>
      <c r="R27686" s="1"/>
      <c r="S27686" s="1"/>
      <c r="T27686" s="1"/>
      <c r="U27686" s="1"/>
    </row>
    <row r="27687" spans="3:21" s="2" customFormat="1" x14ac:dyDescent="0.2">
      <c r="C27687" s="1"/>
      <c r="E27687" s="3"/>
      <c r="M27687" s="1"/>
      <c r="N27687" s="1"/>
      <c r="O27687" s="1"/>
      <c r="P27687" s="1"/>
      <c r="Q27687" s="1"/>
      <c r="R27687" s="1"/>
      <c r="S27687" s="1"/>
      <c r="T27687" s="1"/>
      <c r="U27687" s="1"/>
    </row>
    <row r="27688" spans="3:21" s="2" customFormat="1" x14ac:dyDescent="0.2">
      <c r="C27688" s="1"/>
      <c r="E27688" s="3"/>
      <c r="M27688" s="1"/>
      <c r="N27688" s="1"/>
      <c r="O27688" s="1"/>
      <c r="P27688" s="1"/>
      <c r="Q27688" s="1"/>
      <c r="R27688" s="1"/>
      <c r="S27688" s="1"/>
      <c r="T27688" s="1"/>
      <c r="U27688" s="1"/>
    </row>
    <row r="27689" spans="3:21" s="2" customFormat="1" x14ac:dyDescent="0.2">
      <c r="C27689" s="1"/>
      <c r="E27689" s="3"/>
      <c r="M27689" s="1"/>
      <c r="N27689" s="1"/>
      <c r="O27689" s="1"/>
      <c r="P27689" s="1"/>
      <c r="Q27689" s="1"/>
      <c r="R27689" s="1"/>
      <c r="S27689" s="1"/>
      <c r="T27689" s="1"/>
      <c r="U27689" s="1"/>
    </row>
    <row r="27690" spans="3:21" s="2" customFormat="1" x14ac:dyDescent="0.2">
      <c r="C27690" s="1"/>
      <c r="E27690" s="3"/>
      <c r="M27690" s="1"/>
      <c r="N27690" s="1"/>
      <c r="O27690" s="1"/>
      <c r="P27690" s="1"/>
      <c r="Q27690" s="1"/>
      <c r="R27690" s="1"/>
      <c r="S27690" s="1"/>
      <c r="T27690" s="1"/>
      <c r="U27690" s="1"/>
    </row>
    <row r="27691" spans="3:21" s="2" customFormat="1" x14ac:dyDescent="0.2">
      <c r="C27691" s="1"/>
      <c r="E27691" s="3"/>
      <c r="M27691" s="1"/>
      <c r="N27691" s="1"/>
      <c r="O27691" s="1"/>
      <c r="P27691" s="1"/>
      <c r="Q27691" s="1"/>
      <c r="R27691" s="1"/>
      <c r="S27691" s="1"/>
      <c r="T27691" s="1"/>
      <c r="U27691" s="1"/>
    </row>
    <row r="27692" spans="3:21" s="2" customFormat="1" x14ac:dyDescent="0.2">
      <c r="C27692" s="1"/>
      <c r="E27692" s="3"/>
      <c r="M27692" s="1"/>
      <c r="N27692" s="1"/>
      <c r="O27692" s="1"/>
      <c r="P27692" s="1"/>
      <c r="Q27692" s="1"/>
      <c r="R27692" s="1"/>
      <c r="S27692" s="1"/>
      <c r="T27692" s="1"/>
      <c r="U27692" s="1"/>
    </row>
    <row r="27693" spans="3:21" s="2" customFormat="1" x14ac:dyDescent="0.2">
      <c r="C27693" s="1"/>
      <c r="E27693" s="3"/>
      <c r="M27693" s="1"/>
      <c r="N27693" s="1"/>
      <c r="O27693" s="1"/>
      <c r="P27693" s="1"/>
      <c r="Q27693" s="1"/>
      <c r="R27693" s="1"/>
      <c r="S27693" s="1"/>
      <c r="T27693" s="1"/>
      <c r="U27693" s="1"/>
    </row>
    <row r="27694" spans="3:21" s="2" customFormat="1" x14ac:dyDescent="0.2">
      <c r="C27694" s="1"/>
      <c r="E27694" s="3"/>
      <c r="M27694" s="1"/>
      <c r="N27694" s="1"/>
      <c r="O27694" s="1"/>
      <c r="P27694" s="1"/>
      <c r="Q27694" s="1"/>
      <c r="R27694" s="1"/>
      <c r="S27694" s="1"/>
      <c r="T27694" s="1"/>
      <c r="U27694" s="1"/>
    </row>
    <row r="27695" spans="3:21" s="2" customFormat="1" x14ac:dyDescent="0.2">
      <c r="C27695" s="1"/>
      <c r="E27695" s="3"/>
      <c r="M27695" s="1"/>
      <c r="N27695" s="1"/>
      <c r="O27695" s="1"/>
      <c r="P27695" s="1"/>
      <c r="Q27695" s="1"/>
      <c r="R27695" s="1"/>
      <c r="S27695" s="1"/>
      <c r="T27695" s="1"/>
      <c r="U27695" s="1"/>
    </row>
    <row r="27696" spans="3:21" s="2" customFormat="1" x14ac:dyDescent="0.2">
      <c r="C27696" s="1"/>
      <c r="E27696" s="3"/>
      <c r="M27696" s="1"/>
      <c r="N27696" s="1"/>
      <c r="O27696" s="1"/>
      <c r="P27696" s="1"/>
      <c r="Q27696" s="1"/>
      <c r="R27696" s="1"/>
      <c r="S27696" s="1"/>
      <c r="T27696" s="1"/>
      <c r="U27696" s="1"/>
    </row>
    <row r="27697" spans="3:21" s="2" customFormat="1" x14ac:dyDescent="0.2">
      <c r="C27697" s="1"/>
      <c r="E27697" s="3"/>
      <c r="M27697" s="1"/>
      <c r="N27697" s="1"/>
      <c r="O27697" s="1"/>
      <c r="P27697" s="1"/>
      <c r="Q27697" s="1"/>
      <c r="R27697" s="1"/>
      <c r="S27697" s="1"/>
      <c r="T27697" s="1"/>
      <c r="U27697" s="1"/>
    </row>
    <row r="27698" spans="3:21" s="2" customFormat="1" x14ac:dyDescent="0.2">
      <c r="C27698" s="1"/>
      <c r="E27698" s="3"/>
      <c r="M27698" s="1"/>
      <c r="N27698" s="1"/>
      <c r="O27698" s="1"/>
      <c r="P27698" s="1"/>
      <c r="Q27698" s="1"/>
      <c r="R27698" s="1"/>
      <c r="S27698" s="1"/>
      <c r="T27698" s="1"/>
      <c r="U27698" s="1"/>
    </row>
    <row r="27699" spans="3:21" s="2" customFormat="1" x14ac:dyDescent="0.2">
      <c r="C27699" s="1"/>
      <c r="E27699" s="3"/>
      <c r="M27699" s="1"/>
      <c r="N27699" s="1"/>
      <c r="O27699" s="1"/>
      <c r="P27699" s="1"/>
      <c r="Q27699" s="1"/>
      <c r="R27699" s="1"/>
      <c r="S27699" s="1"/>
      <c r="T27699" s="1"/>
      <c r="U27699" s="1"/>
    </row>
    <row r="27700" spans="3:21" s="2" customFormat="1" x14ac:dyDescent="0.2">
      <c r="C27700" s="1"/>
      <c r="E27700" s="3"/>
      <c r="M27700" s="1"/>
      <c r="N27700" s="1"/>
      <c r="O27700" s="1"/>
      <c r="P27700" s="1"/>
      <c r="Q27700" s="1"/>
      <c r="R27700" s="1"/>
      <c r="S27700" s="1"/>
      <c r="T27700" s="1"/>
      <c r="U27700" s="1"/>
    </row>
    <row r="27701" spans="3:21" s="2" customFormat="1" x14ac:dyDescent="0.2">
      <c r="C27701" s="1"/>
      <c r="E27701" s="3"/>
      <c r="M27701" s="1"/>
      <c r="N27701" s="1"/>
      <c r="O27701" s="1"/>
      <c r="P27701" s="1"/>
      <c r="Q27701" s="1"/>
      <c r="R27701" s="1"/>
      <c r="S27701" s="1"/>
      <c r="T27701" s="1"/>
      <c r="U27701" s="1"/>
    </row>
    <row r="27702" spans="3:21" s="2" customFormat="1" x14ac:dyDescent="0.2">
      <c r="C27702" s="1"/>
      <c r="E27702" s="3"/>
      <c r="M27702" s="1"/>
      <c r="N27702" s="1"/>
      <c r="O27702" s="1"/>
      <c r="P27702" s="1"/>
      <c r="Q27702" s="1"/>
      <c r="R27702" s="1"/>
      <c r="S27702" s="1"/>
      <c r="T27702" s="1"/>
      <c r="U27702" s="1"/>
    </row>
    <row r="27703" spans="3:21" s="2" customFormat="1" x14ac:dyDescent="0.2">
      <c r="C27703" s="1"/>
      <c r="E27703" s="3"/>
      <c r="M27703" s="1"/>
      <c r="N27703" s="1"/>
      <c r="O27703" s="1"/>
      <c r="P27703" s="1"/>
      <c r="Q27703" s="1"/>
      <c r="R27703" s="1"/>
      <c r="S27703" s="1"/>
      <c r="T27703" s="1"/>
      <c r="U27703" s="1"/>
    </row>
    <row r="27704" spans="3:21" s="2" customFormat="1" x14ac:dyDescent="0.2">
      <c r="C27704" s="1"/>
      <c r="E27704" s="3"/>
      <c r="M27704" s="1"/>
      <c r="N27704" s="1"/>
      <c r="O27704" s="1"/>
      <c r="P27704" s="1"/>
      <c r="Q27704" s="1"/>
      <c r="R27704" s="1"/>
      <c r="S27704" s="1"/>
      <c r="T27704" s="1"/>
      <c r="U27704" s="1"/>
    </row>
    <row r="27705" spans="3:21" s="2" customFormat="1" x14ac:dyDescent="0.2">
      <c r="C27705" s="1"/>
      <c r="E27705" s="3"/>
      <c r="M27705" s="1"/>
      <c r="N27705" s="1"/>
      <c r="O27705" s="1"/>
      <c r="P27705" s="1"/>
      <c r="Q27705" s="1"/>
      <c r="R27705" s="1"/>
      <c r="S27705" s="1"/>
      <c r="T27705" s="1"/>
      <c r="U27705" s="1"/>
    </row>
    <row r="27706" spans="3:21" s="2" customFormat="1" x14ac:dyDescent="0.2">
      <c r="C27706" s="1"/>
      <c r="E27706" s="3"/>
      <c r="M27706" s="1"/>
      <c r="N27706" s="1"/>
      <c r="O27706" s="1"/>
      <c r="P27706" s="1"/>
      <c r="Q27706" s="1"/>
      <c r="R27706" s="1"/>
      <c r="S27706" s="1"/>
      <c r="T27706" s="1"/>
      <c r="U27706" s="1"/>
    </row>
    <row r="27707" spans="3:21" s="2" customFormat="1" x14ac:dyDescent="0.2">
      <c r="C27707" s="1"/>
      <c r="E27707" s="3"/>
      <c r="M27707" s="1"/>
      <c r="N27707" s="1"/>
      <c r="O27707" s="1"/>
      <c r="P27707" s="1"/>
      <c r="Q27707" s="1"/>
      <c r="R27707" s="1"/>
      <c r="S27707" s="1"/>
      <c r="T27707" s="1"/>
      <c r="U27707" s="1"/>
    </row>
    <row r="27708" spans="3:21" s="2" customFormat="1" x14ac:dyDescent="0.2">
      <c r="C27708" s="1"/>
      <c r="E27708" s="3"/>
      <c r="M27708" s="1"/>
      <c r="N27708" s="1"/>
      <c r="O27708" s="1"/>
      <c r="P27708" s="1"/>
      <c r="Q27708" s="1"/>
      <c r="R27708" s="1"/>
      <c r="S27708" s="1"/>
      <c r="T27708" s="1"/>
      <c r="U27708" s="1"/>
    </row>
    <row r="27709" spans="3:21" s="2" customFormat="1" x14ac:dyDescent="0.2">
      <c r="C27709" s="1"/>
      <c r="E27709" s="3"/>
      <c r="M27709" s="1"/>
      <c r="N27709" s="1"/>
      <c r="O27709" s="1"/>
      <c r="P27709" s="1"/>
      <c r="Q27709" s="1"/>
      <c r="R27709" s="1"/>
      <c r="S27709" s="1"/>
      <c r="T27709" s="1"/>
      <c r="U27709" s="1"/>
    </row>
    <row r="27710" spans="3:21" s="2" customFormat="1" x14ac:dyDescent="0.2">
      <c r="C27710" s="1"/>
      <c r="E27710" s="3"/>
      <c r="M27710" s="1"/>
      <c r="N27710" s="1"/>
      <c r="O27710" s="1"/>
      <c r="P27710" s="1"/>
      <c r="Q27710" s="1"/>
      <c r="R27710" s="1"/>
      <c r="S27710" s="1"/>
      <c r="T27710" s="1"/>
      <c r="U27710" s="1"/>
    </row>
    <row r="27711" spans="3:21" s="2" customFormat="1" x14ac:dyDescent="0.2">
      <c r="C27711" s="1"/>
      <c r="E27711" s="3"/>
      <c r="M27711" s="1"/>
      <c r="N27711" s="1"/>
      <c r="O27711" s="1"/>
      <c r="P27711" s="1"/>
      <c r="Q27711" s="1"/>
      <c r="R27711" s="1"/>
      <c r="S27711" s="1"/>
      <c r="T27711" s="1"/>
      <c r="U27711" s="1"/>
    </row>
    <row r="27712" spans="3:21" s="2" customFormat="1" x14ac:dyDescent="0.2">
      <c r="C27712" s="1"/>
      <c r="E27712" s="3"/>
      <c r="M27712" s="1"/>
      <c r="N27712" s="1"/>
      <c r="O27712" s="1"/>
      <c r="P27712" s="1"/>
      <c r="Q27712" s="1"/>
      <c r="R27712" s="1"/>
      <c r="S27712" s="1"/>
      <c r="T27712" s="1"/>
      <c r="U27712" s="1"/>
    </row>
    <row r="27713" spans="3:21" s="2" customFormat="1" x14ac:dyDescent="0.2">
      <c r="C27713" s="1"/>
      <c r="E27713" s="3"/>
      <c r="M27713" s="1"/>
      <c r="N27713" s="1"/>
      <c r="O27713" s="1"/>
      <c r="P27713" s="1"/>
      <c r="Q27713" s="1"/>
      <c r="R27713" s="1"/>
      <c r="S27713" s="1"/>
      <c r="T27713" s="1"/>
      <c r="U27713" s="1"/>
    </row>
    <row r="27714" spans="3:21" s="2" customFormat="1" x14ac:dyDescent="0.2">
      <c r="C27714" s="1"/>
      <c r="E27714" s="3"/>
      <c r="M27714" s="1"/>
      <c r="N27714" s="1"/>
      <c r="O27714" s="1"/>
      <c r="P27714" s="1"/>
      <c r="Q27714" s="1"/>
      <c r="R27714" s="1"/>
      <c r="S27714" s="1"/>
      <c r="T27714" s="1"/>
      <c r="U27714" s="1"/>
    </row>
    <row r="27715" spans="3:21" s="2" customFormat="1" x14ac:dyDescent="0.2">
      <c r="C27715" s="1"/>
      <c r="E27715" s="3"/>
      <c r="M27715" s="1"/>
      <c r="N27715" s="1"/>
      <c r="O27715" s="1"/>
      <c r="P27715" s="1"/>
      <c r="Q27715" s="1"/>
      <c r="R27715" s="1"/>
      <c r="S27715" s="1"/>
      <c r="T27715" s="1"/>
      <c r="U27715" s="1"/>
    </row>
    <row r="27716" spans="3:21" s="2" customFormat="1" x14ac:dyDescent="0.2">
      <c r="C27716" s="1"/>
      <c r="E27716" s="3"/>
      <c r="M27716" s="1"/>
      <c r="N27716" s="1"/>
      <c r="O27716" s="1"/>
      <c r="P27716" s="1"/>
      <c r="Q27716" s="1"/>
      <c r="R27716" s="1"/>
      <c r="S27716" s="1"/>
      <c r="T27716" s="1"/>
      <c r="U27716" s="1"/>
    </row>
    <row r="27717" spans="3:21" s="2" customFormat="1" x14ac:dyDescent="0.2">
      <c r="C27717" s="1"/>
      <c r="E27717" s="3"/>
      <c r="M27717" s="1"/>
      <c r="N27717" s="1"/>
      <c r="O27717" s="1"/>
      <c r="P27717" s="1"/>
      <c r="Q27717" s="1"/>
      <c r="R27717" s="1"/>
      <c r="S27717" s="1"/>
      <c r="T27717" s="1"/>
      <c r="U27717" s="1"/>
    </row>
    <row r="27718" spans="3:21" s="2" customFormat="1" x14ac:dyDescent="0.2">
      <c r="C27718" s="1"/>
      <c r="E27718" s="3"/>
      <c r="M27718" s="1"/>
      <c r="N27718" s="1"/>
      <c r="O27718" s="1"/>
      <c r="P27718" s="1"/>
      <c r="Q27718" s="1"/>
      <c r="R27718" s="1"/>
      <c r="S27718" s="1"/>
      <c r="T27718" s="1"/>
      <c r="U27718" s="1"/>
    </row>
    <row r="27719" spans="3:21" s="2" customFormat="1" x14ac:dyDescent="0.2">
      <c r="C27719" s="1"/>
      <c r="E27719" s="3"/>
      <c r="M27719" s="1"/>
      <c r="N27719" s="1"/>
      <c r="O27719" s="1"/>
      <c r="P27719" s="1"/>
      <c r="Q27719" s="1"/>
      <c r="R27719" s="1"/>
      <c r="S27719" s="1"/>
      <c r="T27719" s="1"/>
      <c r="U27719" s="1"/>
    </row>
    <row r="27720" spans="3:21" s="2" customFormat="1" x14ac:dyDescent="0.2">
      <c r="C27720" s="1"/>
      <c r="E27720" s="3"/>
      <c r="M27720" s="1"/>
      <c r="N27720" s="1"/>
      <c r="O27720" s="1"/>
      <c r="P27720" s="1"/>
      <c r="Q27720" s="1"/>
      <c r="R27720" s="1"/>
      <c r="S27720" s="1"/>
      <c r="T27720" s="1"/>
      <c r="U27720" s="1"/>
    </row>
    <row r="27721" spans="3:21" s="2" customFormat="1" x14ac:dyDescent="0.2">
      <c r="C27721" s="1"/>
      <c r="E27721" s="3"/>
      <c r="M27721" s="1"/>
      <c r="N27721" s="1"/>
      <c r="O27721" s="1"/>
      <c r="P27721" s="1"/>
      <c r="Q27721" s="1"/>
      <c r="R27721" s="1"/>
      <c r="S27721" s="1"/>
      <c r="T27721" s="1"/>
      <c r="U27721" s="1"/>
    </row>
    <row r="27722" spans="3:21" s="2" customFormat="1" x14ac:dyDescent="0.2">
      <c r="C27722" s="1"/>
      <c r="E27722" s="3"/>
      <c r="M27722" s="1"/>
      <c r="N27722" s="1"/>
      <c r="O27722" s="1"/>
      <c r="P27722" s="1"/>
      <c r="Q27722" s="1"/>
      <c r="R27722" s="1"/>
      <c r="S27722" s="1"/>
      <c r="T27722" s="1"/>
      <c r="U27722" s="1"/>
    </row>
    <row r="27723" spans="3:21" s="2" customFormat="1" x14ac:dyDescent="0.2">
      <c r="C27723" s="1"/>
      <c r="E27723" s="3"/>
      <c r="M27723" s="1"/>
      <c r="N27723" s="1"/>
      <c r="O27723" s="1"/>
      <c r="P27723" s="1"/>
      <c r="Q27723" s="1"/>
      <c r="R27723" s="1"/>
      <c r="S27723" s="1"/>
      <c r="T27723" s="1"/>
      <c r="U27723" s="1"/>
    </row>
    <row r="27724" spans="3:21" s="2" customFormat="1" x14ac:dyDescent="0.2">
      <c r="C27724" s="1"/>
      <c r="E27724" s="3"/>
      <c r="M27724" s="1"/>
      <c r="N27724" s="1"/>
      <c r="O27724" s="1"/>
      <c r="P27724" s="1"/>
      <c r="Q27724" s="1"/>
      <c r="R27724" s="1"/>
      <c r="S27724" s="1"/>
      <c r="T27724" s="1"/>
      <c r="U27724" s="1"/>
    </row>
    <row r="27725" spans="3:21" s="2" customFormat="1" x14ac:dyDescent="0.2">
      <c r="C27725" s="1"/>
      <c r="E27725" s="3"/>
      <c r="M27725" s="1"/>
      <c r="N27725" s="1"/>
      <c r="O27725" s="1"/>
      <c r="P27725" s="1"/>
      <c r="Q27725" s="1"/>
      <c r="R27725" s="1"/>
      <c r="S27725" s="1"/>
      <c r="T27725" s="1"/>
      <c r="U27725" s="1"/>
    </row>
    <row r="27726" spans="3:21" s="2" customFormat="1" x14ac:dyDescent="0.2">
      <c r="C27726" s="1"/>
      <c r="E27726" s="3"/>
      <c r="M27726" s="1"/>
      <c r="N27726" s="1"/>
      <c r="O27726" s="1"/>
      <c r="P27726" s="1"/>
      <c r="Q27726" s="1"/>
      <c r="R27726" s="1"/>
      <c r="S27726" s="1"/>
      <c r="T27726" s="1"/>
      <c r="U27726" s="1"/>
    </row>
    <row r="27727" spans="3:21" s="2" customFormat="1" x14ac:dyDescent="0.2">
      <c r="C27727" s="1"/>
      <c r="E27727" s="3"/>
      <c r="M27727" s="1"/>
      <c r="N27727" s="1"/>
      <c r="O27727" s="1"/>
      <c r="P27727" s="1"/>
      <c r="Q27727" s="1"/>
      <c r="R27727" s="1"/>
      <c r="S27727" s="1"/>
      <c r="T27727" s="1"/>
      <c r="U27727" s="1"/>
    </row>
    <row r="27728" spans="3:21" s="2" customFormat="1" x14ac:dyDescent="0.2">
      <c r="C27728" s="1"/>
      <c r="E27728" s="3"/>
      <c r="M27728" s="1"/>
      <c r="N27728" s="1"/>
      <c r="O27728" s="1"/>
      <c r="P27728" s="1"/>
      <c r="Q27728" s="1"/>
      <c r="R27728" s="1"/>
      <c r="S27728" s="1"/>
      <c r="T27728" s="1"/>
      <c r="U27728" s="1"/>
    </row>
    <row r="27729" spans="3:21" s="2" customFormat="1" x14ac:dyDescent="0.2">
      <c r="C27729" s="1"/>
      <c r="E27729" s="3"/>
      <c r="M27729" s="1"/>
      <c r="N27729" s="1"/>
      <c r="O27729" s="1"/>
      <c r="P27729" s="1"/>
      <c r="Q27729" s="1"/>
      <c r="R27729" s="1"/>
      <c r="S27729" s="1"/>
      <c r="T27729" s="1"/>
      <c r="U27729" s="1"/>
    </row>
    <row r="27730" spans="3:21" s="2" customFormat="1" x14ac:dyDescent="0.2">
      <c r="C27730" s="1"/>
      <c r="E27730" s="3"/>
      <c r="M27730" s="1"/>
      <c r="N27730" s="1"/>
      <c r="O27730" s="1"/>
      <c r="P27730" s="1"/>
      <c r="Q27730" s="1"/>
      <c r="R27730" s="1"/>
      <c r="S27730" s="1"/>
      <c r="T27730" s="1"/>
      <c r="U27730" s="1"/>
    </row>
    <row r="27731" spans="3:21" s="2" customFormat="1" x14ac:dyDescent="0.2">
      <c r="C27731" s="1"/>
      <c r="E27731" s="3"/>
      <c r="M27731" s="1"/>
      <c r="N27731" s="1"/>
      <c r="O27731" s="1"/>
      <c r="P27731" s="1"/>
      <c r="Q27731" s="1"/>
      <c r="R27731" s="1"/>
      <c r="S27731" s="1"/>
      <c r="T27731" s="1"/>
      <c r="U27731" s="1"/>
    </row>
    <row r="27732" spans="3:21" s="2" customFormat="1" x14ac:dyDescent="0.2">
      <c r="C27732" s="1"/>
      <c r="E27732" s="3"/>
      <c r="M27732" s="1"/>
      <c r="N27732" s="1"/>
      <c r="O27732" s="1"/>
      <c r="P27732" s="1"/>
      <c r="Q27732" s="1"/>
      <c r="R27732" s="1"/>
      <c r="S27732" s="1"/>
      <c r="T27732" s="1"/>
      <c r="U27732" s="1"/>
    </row>
    <row r="27733" spans="3:21" s="2" customFormat="1" x14ac:dyDescent="0.2">
      <c r="C27733" s="1"/>
      <c r="E27733" s="3"/>
      <c r="M27733" s="1"/>
      <c r="N27733" s="1"/>
      <c r="O27733" s="1"/>
      <c r="P27733" s="1"/>
      <c r="Q27733" s="1"/>
      <c r="R27733" s="1"/>
      <c r="S27733" s="1"/>
      <c r="T27733" s="1"/>
      <c r="U27733" s="1"/>
    </row>
    <row r="27734" spans="3:21" s="2" customFormat="1" x14ac:dyDescent="0.2">
      <c r="C27734" s="1"/>
      <c r="E27734" s="3"/>
      <c r="M27734" s="1"/>
      <c r="N27734" s="1"/>
      <c r="O27734" s="1"/>
      <c r="P27734" s="1"/>
      <c r="Q27734" s="1"/>
      <c r="R27734" s="1"/>
      <c r="S27734" s="1"/>
      <c r="T27734" s="1"/>
      <c r="U27734" s="1"/>
    </row>
    <row r="27735" spans="3:21" s="2" customFormat="1" x14ac:dyDescent="0.2">
      <c r="C27735" s="1"/>
      <c r="E27735" s="3"/>
      <c r="M27735" s="1"/>
      <c r="N27735" s="1"/>
      <c r="O27735" s="1"/>
      <c r="P27735" s="1"/>
      <c r="Q27735" s="1"/>
      <c r="R27735" s="1"/>
      <c r="S27735" s="1"/>
      <c r="T27735" s="1"/>
      <c r="U27735" s="1"/>
    </row>
    <row r="27736" spans="3:21" s="2" customFormat="1" x14ac:dyDescent="0.2">
      <c r="C27736" s="1"/>
      <c r="E27736" s="3"/>
      <c r="M27736" s="1"/>
      <c r="N27736" s="1"/>
      <c r="O27736" s="1"/>
      <c r="P27736" s="1"/>
      <c r="Q27736" s="1"/>
      <c r="R27736" s="1"/>
      <c r="S27736" s="1"/>
      <c r="T27736" s="1"/>
      <c r="U27736" s="1"/>
    </row>
    <row r="27737" spans="3:21" s="2" customFormat="1" x14ac:dyDescent="0.2">
      <c r="C27737" s="1"/>
      <c r="E27737" s="3"/>
      <c r="M27737" s="1"/>
      <c r="N27737" s="1"/>
      <c r="O27737" s="1"/>
      <c r="P27737" s="1"/>
      <c r="Q27737" s="1"/>
      <c r="R27737" s="1"/>
      <c r="S27737" s="1"/>
      <c r="T27737" s="1"/>
      <c r="U27737" s="1"/>
    </row>
    <row r="27738" spans="3:21" s="2" customFormat="1" x14ac:dyDescent="0.2">
      <c r="C27738" s="1"/>
      <c r="E27738" s="3"/>
      <c r="M27738" s="1"/>
      <c r="N27738" s="1"/>
      <c r="O27738" s="1"/>
      <c r="P27738" s="1"/>
      <c r="Q27738" s="1"/>
      <c r="R27738" s="1"/>
      <c r="S27738" s="1"/>
      <c r="T27738" s="1"/>
      <c r="U27738" s="1"/>
    </row>
    <row r="27739" spans="3:21" s="2" customFormat="1" x14ac:dyDescent="0.2">
      <c r="C27739" s="1"/>
      <c r="E27739" s="3"/>
      <c r="M27739" s="1"/>
      <c r="N27739" s="1"/>
      <c r="O27739" s="1"/>
      <c r="P27739" s="1"/>
      <c r="Q27739" s="1"/>
      <c r="R27739" s="1"/>
      <c r="S27739" s="1"/>
      <c r="T27739" s="1"/>
      <c r="U27739" s="1"/>
    </row>
    <row r="27740" spans="3:21" s="2" customFormat="1" x14ac:dyDescent="0.2">
      <c r="C27740" s="1"/>
      <c r="E27740" s="3"/>
      <c r="M27740" s="1"/>
      <c r="N27740" s="1"/>
      <c r="O27740" s="1"/>
      <c r="P27740" s="1"/>
      <c r="Q27740" s="1"/>
      <c r="R27740" s="1"/>
      <c r="S27740" s="1"/>
      <c r="T27740" s="1"/>
      <c r="U27740" s="1"/>
    </row>
    <row r="27741" spans="3:21" s="2" customFormat="1" x14ac:dyDescent="0.2">
      <c r="C27741" s="1"/>
      <c r="E27741" s="3"/>
      <c r="M27741" s="1"/>
      <c r="N27741" s="1"/>
      <c r="O27741" s="1"/>
      <c r="P27741" s="1"/>
      <c r="Q27741" s="1"/>
      <c r="R27741" s="1"/>
      <c r="S27741" s="1"/>
      <c r="T27741" s="1"/>
      <c r="U27741" s="1"/>
    </row>
    <row r="27742" spans="3:21" s="2" customFormat="1" x14ac:dyDescent="0.2">
      <c r="C27742" s="1"/>
      <c r="E27742" s="3"/>
      <c r="M27742" s="1"/>
      <c r="N27742" s="1"/>
      <c r="O27742" s="1"/>
      <c r="P27742" s="1"/>
      <c r="Q27742" s="1"/>
      <c r="R27742" s="1"/>
      <c r="S27742" s="1"/>
      <c r="T27742" s="1"/>
      <c r="U27742" s="1"/>
    </row>
    <row r="27743" spans="3:21" s="2" customFormat="1" x14ac:dyDescent="0.2">
      <c r="C27743" s="1"/>
      <c r="E27743" s="3"/>
      <c r="M27743" s="1"/>
      <c r="N27743" s="1"/>
      <c r="O27743" s="1"/>
      <c r="P27743" s="1"/>
      <c r="Q27743" s="1"/>
      <c r="R27743" s="1"/>
      <c r="S27743" s="1"/>
      <c r="T27743" s="1"/>
      <c r="U27743" s="1"/>
    </row>
    <row r="27744" spans="3:21" s="2" customFormat="1" x14ac:dyDescent="0.2">
      <c r="C27744" s="1"/>
      <c r="E27744" s="3"/>
      <c r="M27744" s="1"/>
      <c r="N27744" s="1"/>
      <c r="O27744" s="1"/>
      <c r="P27744" s="1"/>
      <c r="Q27744" s="1"/>
      <c r="R27744" s="1"/>
      <c r="S27744" s="1"/>
      <c r="T27744" s="1"/>
      <c r="U27744" s="1"/>
    </row>
    <row r="27745" spans="3:21" s="2" customFormat="1" x14ac:dyDescent="0.2">
      <c r="C27745" s="1"/>
      <c r="E27745" s="3"/>
      <c r="M27745" s="1"/>
      <c r="N27745" s="1"/>
      <c r="O27745" s="1"/>
      <c r="P27745" s="1"/>
      <c r="Q27745" s="1"/>
      <c r="R27745" s="1"/>
      <c r="S27745" s="1"/>
      <c r="T27745" s="1"/>
      <c r="U27745" s="1"/>
    </row>
    <row r="27746" spans="3:21" s="2" customFormat="1" x14ac:dyDescent="0.2">
      <c r="C27746" s="1"/>
      <c r="E27746" s="3"/>
      <c r="M27746" s="1"/>
      <c r="N27746" s="1"/>
      <c r="O27746" s="1"/>
      <c r="P27746" s="1"/>
      <c r="Q27746" s="1"/>
      <c r="R27746" s="1"/>
      <c r="S27746" s="1"/>
      <c r="T27746" s="1"/>
      <c r="U27746" s="1"/>
    </row>
    <row r="27747" spans="3:21" s="2" customFormat="1" x14ac:dyDescent="0.2">
      <c r="C27747" s="1"/>
      <c r="E27747" s="3"/>
      <c r="M27747" s="1"/>
      <c r="N27747" s="1"/>
      <c r="O27747" s="1"/>
      <c r="P27747" s="1"/>
      <c r="Q27747" s="1"/>
      <c r="R27747" s="1"/>
      <c r="S27747" s="1"/>
      <c r="T27747" s="1"/>
      <c r="U27747" s="1"/>
    </row>
    <row r="27748" spans="3:21" s="2" customFormat="1" x14ac:dyDescent="0.2">
      <c r="C27748" s="1"/>
      <c r="E27748" s="3"/>
      <c r="M27748" s="1"/>
      <c r="N27748" s="1"/>
      <c r="O27748" s="1"/>
      <c r="P27748" s="1"/>
      <c r="Q27748" s="1"/>
      <c r="R27748" s="1"/>
      <c r="S27748" s="1"/>
      <c r="T27748" s="1"/>
      <c r="U27748" s="1"/>
    </row>
    <row r="27749" spans="3:21" s="2" customFormat="1" x14ac:dyDescent="0.2">
      <c r="C27749" s="1"/>
      <c r="E27749" s="3"/>
      <c r="M27749" s="1"/>
      <c r="N27749" s="1"/>
      <c r="O27749" s="1"/>
      <c r="P27749" s="1"/>
      <c r="Q27749" s="1"/>
      <c r="R27749" s="1"/>
      <c r="S27749" s="1"/>
      <c r="T27749" s="1"/>
      <c r="U27749" s="1"/>
    </row>
    <row r="27750" spans="3:21" s="2" customFormat="1" x14ac:dyDescent="0.2">
      <c r="C27750" s="1"/>
      <c r="E27750" s="3"/>
      <c r="M27750" s="1"/>
      <c r="N27750" s="1"/>
      <c r="O27750" s="1"/>
      <c r="P27750" s="1"/>
      <c r="Q27750" s="1"/>
      <c r="R27750" s="1"/>
      <c r="S27750" s="1"/>
      <c r="T27750" s="1"/>
      <c r="U27750" s="1"/>
    </row>
    <row r="27751" spans="3:21" s="2" customFormat="1" x14ac:dyDescent="0.2">
      <c r="C27751" s="1"/>
      <c r="E27751" s="3"/>
      <c r="M27751" s="1"/>
      <c r="N27751" s="1"/>
      <c r="O27751" s="1"/>
      <c r="P27751" s="1"/>
      <c r="Q27751" s="1"/>
      <c r="R27751" s="1"/>
      <c r="S27751" s="1"/>
      <c r="T27751" s="1"/>
      <c r="U27751" s="1"/>
    </row>
    <row r="27752" spans="3:21" s="2" customFormat="1" x14ac:dyDescent="0.2">
      <c r="C27752" s="1"/>
      <c r="E27752" s="3"/>
      <c r="M27752" s="1"/>
      <c r="N27752" s="1"/>
      <c r="O27752" s="1"/>
      <c r="P27752" s="1"/>
      <c r="Q27752" s="1"/>
      <c r="R27752" s="1"/>
      <c r="S27752" s="1"/>
      <c r="T27752" s="1"/>
      <c r="U27752" s="1"/>
    </row>
    <row r="27753" spans="3:21" s="2" customFormat="1" x14ac:dyDescent="0.2">
      <c r="C27753" s="1"/>
      <c r="E27753" s="3"/>
      <c r="M27753" s="1"/>
      <c r="N27753" s="1"/>
      <c r="O27753" s="1"/>
      <c r="P27753" s="1"/>
      <c r="Q27753" s="1"/>
      <c r="R27753" s="1"/>
      <c r="S27753" s="1"/>
      <c r="T27753" s="1"/>
      <c r="U27753" s="1"/>
    </row>
    <row r="27754" spans="3:21" s="2" customFormat="1" x14ac:dyDescent="0.2">
      <c r="C27754" s="1"/>
      <c r="E27754" s="3"/>
      <c r="M27754" s="1"/>
      <c r="N27754" s="1"/>
      <c r="O27754" s="1"/>
      <c r="P27754" s="1"/>
      <c r="Q27754" s="1"/>
      <c r="R27754" s="1"/>
      <c r="S27754" s="1"/>
      <c r="T27754" s="1"/>
      <c r="U27754" s="1"/>
    </row>
    <row r="27755" spans="3:21" s="2" customFormat="1" x14ac:dyDescent="0.2">
      <c r="C27755" s="1"/>
      <c r="E27755" s="3"/>
      <c r="M27755" s="1"/>
      <c r="N27755" s="1"/>
      <c r="O27755" s="1"/>
      <c r="P27755" s="1"/>
      <c r="Q27755" s="1"/>
      <c r="R27755" s="1"/>
      <c r="S27755" s="1"/>
      <c r="T27755" s="1"/>
      <c r="U27755" s="1"/>
    </row>
    <row r="27756" spans="3:21" s="2" customFormat="1" x14ac:dyDescent="0.2">
      <c r="C27756" s="1"/>
      <c r="E27756" s="3"/>
      <c r="M27756" s="1"/>
      <c r="N27756" s="1"/>
      <c r="O27756" s="1"/>
      <c r="P27756" s="1"/>
      <c r="Q27756" s="1"/>
      <c r="R27756" s="1"/>
      <c r="S27756" s="1"/>
      <c r="T27756" s="1"/>
      <c r="U27756" s="1"/>
    </row>
    <row r="27757" spans="3:21" s="2" customFormat="1" x14ac:dyDescent="0.2">
      <c r="C27757" s="1"/>
      <c r="E27757" s="3"/>
      <c r="M27757" s="1"/>
      <c r="N27757" s="1"/>
      <c r="O27757" s="1"/>
      <c r="P27757" s="1"/>
      <c r="Q27757" s="1"/>
      <c r="R27757" s="1"/>
      <c r="S27757" s="1"/>
      <c r="T27757" s="1"/>
      <c r="U27757" s="1"/>
    </row>
    <row r="27758" spans="3:21" s="2" customFormat="1" x14ac:dyDescent="0.2">
      <c r="C27758" s="1"/>
      <c r="E27758" s="3"/>
      <c r="M27758" s="1"/>
      <c r="N27758" s="1"/>
      <c r="O27758" s="1"/>
      <c r="P27758" s="1"/>
      <c r="Q27758" s="1"/>
      <c r="R27758" s="1"/>
      <c r="S27758" s="1"/>
      <c r="T27758" s="1"/>
      <c r="U27758" s="1"/>
    </row>
    <row r="27759" spans="3:21" s="2" customFormat="1" x14ac:dyDescent="0.2">
      <c r="C27759" s="1"/>
      <c r="E27759" s="3"/>
      <c r="M27759" s="1"/>
      <c r="N27759" s="1"/>
      <c r="O27759" s="1"/>
      <c r="P27759" s="1"/>
      <c r="Q27759" s="1"/>
      <c r="R27759" s="1"/>
      <c r="S27759" s="1"/>
      <c r="T27759" s="1"/>
      <c r="U27759" s="1"/>
    </row>
    <row r="27760" spans="3:21" s="2" customFormat="1" x14ac:dyDescent="0.2">
      <c r="C27760" s="1"/>
      <c r="E27760" s="3"/>
      <c r="M27760" s="1"/>
      <c r="N27760" s="1"/>
      <c r="O27760" s="1"/>
      <c r="P27760" s="1"/>
      <c r="Q27760" s="1"/>
      <c r="R27760" s="1"/>
      <c r="S27760" s="1"/>
      <c r="T27760" s="1"/>
      <c r="U27760" s="1"/>
    </row>
    <row r="27761" spans="3:21" s="2" customFormat="1" x14ac:dyDescent="0.2">
      <c r="C27761" s="1"/>
      <c r="E27761" s="3"/>
      <c r="M27761" s="1"/>
      <c r="N27761" s="1"/>
      <c r="O27761" s="1"/>
      <c r="P27761" s="1"/>
      <c r="Q27761" s="1"/>
      <c r="R27761" s="1"/>
      <c r="S27761" s="1"/>
      <c r="T27761" s="1"/>
      <c r="U27761" s="1"/>
    </row>
    <row r="27762" spans="3:21" s="2" customFormat="1" x14ac:dyDescent="0.2">
      <c r="C27762" s="1"/>
      <c r="E27762" s="3"/>
      <c r="M27762" s="1"/>
      <c r="N27762" s="1"/>
      <c r="O27762" s="1"/>
      <c r="P27762" s="1"/>
      <c r="Q27762" s="1"/>
      <c r="R27762" s="1"/>
      <c r="S27762" s="1"/>
      <c r="T27762" s="1"/>
      <c r="U27762" s="1"/>
    </row>
    <row r="27763" spans="3:21" s="2" customFormat="1" x14ac:dyDescent="0.2">
      <c r="C27763" s="1"/>
      <c r="E27763" s="3"/>
      <c r="M27763" s="1"/>
      <c r="N27763" s="1"/>
      <c r="O27763" s="1"/>
      <c r="P27763" s="1"/>
      <c r="Q27763" s="1"/>
      <c r="R27763" s="1"/>
      <c r="S27763" s="1"/>
      <c r="T27763" s="1"/>
      <c r="U27763" s="1"/>
    </row>
    <row r="27764" spans="3:21" s="2" customFormat="1" x14ac:dyDescent="0.2">
      <c r="C27764" s="1"/>
      <c r="E27764" s="3"/>
      <c r="M27764" s="1"/>
      <c r="N27764" s="1"/>
      <c r="O27764" s="1"/>
      <c r="P27764" s="1"/>
      <c r="Q27764" s="1"/>
      <c r="R27764" s="1"/>
      <c r="S27764" s="1"/>
      <c r="T27764" s="1"/>
      <c r="U27764" s="1"/>
    </row>
    <row r="27765" spans="3:21" s="2" customFormat="1" x14ac:dyDescent="0.2">
      <c r="C27765" s="1"/>
      <c r="E27765" s="3"/>
      <c r="M27765" s="1"/>
      <c r="N27765" s="1"/>
      <c r="O27765" s="1"/>
      <c r="P27765" s="1"/>
      <c r="Q27765" s="1"/>
      <c r="R27765" s="1"/>
      <c r="S27765" s="1"/>
      <c r="T27765" s="1"/>
      <c r="U27765" s="1"/>
    </row>
    <row r="27766" spans="3:21" s="2" customFormat="1" x14ac:dyDescent="0.2">
      <c r="C27766" s="1"/>
      <c r="E27766" s="3"/>
      <c r="M27766" s="1"/>
      <c r="N27766" s="1"/>
      <c r="O27766" s="1"/>
      <c r="P27766" s="1"/>
      <c r="Q27766" s="1"/>
      <c r="R27766" s="1"/>
      <c r="S27766" s="1"/>
      <c r="T27766" s="1"/>
      <c r="U27766" s="1"/>
    </row>
    <row r="27767" spans="3:21" s="2" customFormat="1" x14ac:dyDescent="0.2">
      <c r="C27767" s="1"/>
      <c r="E27767" s="3"/>
      <c r="M27767" s="1"/>
      <c r="N27767" s="1"/>
      <c r="O27767" s="1"/>
      <c r="P27767" s="1"/>
      <c r="Q27767" s="1"/>
      <c r="R27767" s="1"/>
      <c r="S27767" s="1"/>
      <c r="T27767" s="1"/>
      <c r="U27767" s="1"/>
    </row>
    <row r="27768" spans="3:21" s="2" customFormat="1" x14ac:dyDescent="0.2">
      <c r="C27768" s="1"/>
      <c r="E27768" s="3"/>
      <c r="M27768" s="1"/>
      <c r="N27768" s="1"/>
      <c r="O27768" s="1"/>
      <c r="P27768" s="1"/>
      <c r="Q27768" s="1"/>
      <c r="R27768" s="1"/>
      <c r="S27768" s="1"/>
      <c r="T27768" s="1"/>
      <c r="U27768" s="1"/>
    </row>
    <row r="27769" spans="3:21" s="2" customFormat="1" x14ac:dyDescent="0.2">
      <c r="C27769" s="1"/>
      <c r="E27769" s="3"/>
      <c r="M27769" s="1"/>
      <c r="N27769" s="1"/>
      <c r="O27769" s="1"/>
      <c r="P27769" s="1"/>
      <c r="Q27769" s="1"/>
      <c r="R27769" s="1"/>
      <c r="S27769" s="1"/>
      <c r="T27769" s="1"/>
      <c r="U27769" s="1"/>
    </row>
    <row r="27770" spans="3:21" s="2" customFormat="1" x14ac:dyDescent="0.2">
      <c r="C27770" s="1"/>
      <c r="E27770" s="3"/>
      <c r="M27770" s="1"/>
      <c r="N27770" s="1"/>
      <c r="O27770" s="1"/>
      <c r="P27770" s="1"/>
      <c r="Q27770" s="1"/>
      <c r="R27770" s="1"/>
      <c r="S27770" s="1"/>
      <c r="T27770" s="1"/>
      <c r="U27770" s="1"/>
    </row>
    <row r="27771" spans="3:21" s="2" customFormat="1" x14ac:dyDescent="0.2">
      <c r="C27771" s="1"/>
      <c r="E27771" s="3"/>
      <c r="M27771" s="1"/>
      <c r="N27771" s="1"/>
      <c r="O27771" s="1"/>
      <c r="P27771" s="1"/>
      <c r="Q27771" s="1"/>
      <c r="R27771" s="1"/>
      <c r="S27771" s="1"/>
      <c r="T27771" s="1"/>
      <c r="U27771" s="1"/>
    </row>
    <row r="27772" spans="3:21" s="2" customFormat="1" x14ac:dyDescent="0.2">
      <c r="C27772" s="1"/>
      <c r="E27772" s="3"/>
      <c r="M27772" s="1"/>
      <c r="N27772" s="1"/>
      <c r="O27772" s="1"/>
      <c r="P27772" s="1"/>
      <c r="Q27772" s="1"/>
      <c r="R27772" s="1"/>
      <c r="S27772" s="1"/>
      <c r="T27772" s="1"/>
      <c r="U27772" s="1"/>
    </row>
    <row r="27773" spans="3:21" s="2" customFormat="1" x14ac:dyDescent="0.2">
      <c r="C27773" s="1"/>
      <c r="E27773" s="3"/>
      <c r="M27773" s="1"/>
      <c r="N27773" s="1"/>
      <c r="O27773" s="1"/>
      <c r="P27773" s="1"/>
      <c r="Q27773" s="1"/>
      <c r="R27773" s="1"/>
      <c r="S27773" s="1"/>
      <c r="T27773" s="1"/>
      <c r="U27773" s="1"/>
    </row>
    <row r="27774" spans="3:21" s="2" customFormat="1" x14ac:dyDescent="0.2">
      <c r="C27774" s="1"/>
      <c r="E27774" s="3"/>
      <c r="M27774" s="1"/>
      <c r="N27774" s="1"/>
      <c r="O27774" s="1"/>
      <c r="P27774" s="1"/>
      <c r="Q27774" s="1"/>
      <c r="R27774" s="1"/>
      <c r="S27774" s="1"/>
      <c r="T27774" s="1"/>
      <c r="U27774" s="1"/>
    </row>
    <row r="27775" spans="3:21" s="2" customFormat="1" x14ac:dyDescent="0.2">
      <c r="C27775" s="1"/>
      <c r="E27775" s="3"/>
      <c r="M27775" s="1"/>
      <c r="N27775" s="1"/>
      <c r="O27775" s="1"/>
      <c r="P27775" s="1"/>
      <c r="Q27775" s="1"/>
      <c r="R27775" s="1"/>
      <c r="S27775" s="1"/>
      <c r="T27775" s="1"/>
      <c r="U27775" s="1"/>
    </row>
    <row r="27776" spans="3:21" s="2" customFormat="1" x14ac:dyDescent="0.2">
      <c r="C27776" s="1"/>
      <c r="E27776" s="3"/>
      <c r="M27776" s="1"/>
      <c r="N27776" s="1"/>
      <c r="O27776" s="1"/>
      <c r="P27776" s="1"/>
      <c r="Q27776" s="1"/>
      <c r="R27776" s="1"/>
      <c r="S27776" s="1"/>
      <c r="T27776" s="1"/>
      <c r="U27776" s="1"/>
    </row>
    <row r="27777" spans="3:21" s="2" customFormat="1" x14ac:dyDescent="0.2">
      <c r="C27777" s="1"/>
      <c r="E27777" s="3"/>
      <c r="M27777" s="1"/>
      <c r="N27777" s="1"/>
      <c r="O27777" s="1"/>
      <c r="P27777" s="1"/>
      <c r="Q27777" s="1"/>
      <c r="R27777" s="1"/>
      <c r="S27777" s="1"/>
      <c r="T27777" s="1"/>
      <c r="U27777" s="1"/>
    </row>
    <row r="27778" spans="3:21" s="2" customFormat="1" x14ac:dyDescent="0.2">
      <c r="C27778" s="1"/>
      <c r="E27778" s="3"/>
      <c r="M27778" s="1"/>
      <c r="N27778" s="1"/>
      <c r="O27778" s="1"/>
      <c r="P27778" s="1"/>
      <c r="Q27778" s="1"/>
      <c r="R27778" s="1"/>
      <c r="S27778" s="1"/>
      <c r="T27778" s="1"/>
      <c r="U27778" s="1"/>
    </row>
    <row r="27779" spans="3:21" s="2" customFormat="1" x14ac:dyDescent="0.2">
      <c r="C27779" s="1"/>
      <c r="E27779" s="3"/>
      <c r="M27779" s="1"/>
      <c r="N27779" s="1"/>
      <c r="O27779" s="1"/>
      <c r="P27779" s="1"/>
      <c r="Q27779" s="1"/>
      <c r="R27779" s="1"/>
      <c r="S27779" s="1"/>
      <c r="T27779" s="1"/>
      <c r="U27779" s="1"/>
    </row>
    <row r="27780" spans="3:21" s="2" customFormat="1" x14ac:dyDescent="0.2">
      <c r="C27780" s="1"/>
      <c r="E27780" s="3"/>
      <c r="M27780" s="1"/>
      <c r="N27780" s="1"/>
      <c r="O27780" s="1"/>
      <c r="P27780" s="1"/>
      <c r="Q27780" s="1"/>
      <c r="R27780" s="1"/>
      <c r="S27780" s="1"/>
      <c r="T27780" s="1"/>
      <c r="U27780" s="1"/>
    </row>
    <row r="27781" spans="3:21" s="2" customFormat="1" x14ac:dyDescent="0.2">
      <c r="C27781" s="1"/>
      <c r="E27781" s="3"/>
      <c r="M27781" s="1"/>
      <c r="N27781" s="1"/>
      <c r="O27781" s="1"/>
      <c r="P27781" s="1"/>
      <c r="Q27781" s="1"/>
      <c r="R27781" s="1"/>
      <c r="S27781" s="1"/>
      <c r="T27781" s="1"/>
      <c r="U27781" s="1"/>
    </row>
    <row r="27782" spans="3:21" s="2" customFormat="1" x14ac:dyDescent="0.2">
      <c r="C27782" s="1"/>
      <c r="E27782" s="3"/>
      <c r="M27782" s="1"/>
      <c r="N27782" s="1"/>
      <c r="O27782" s="1"/>
      <c r="P27782" s="1"/>
      <c r="Q27782" s="1"/>
      <c r="R27782" s="1"/>
      <c r="S27782" s="1"/>
      <c r="T27782" s="1"/>
      <c r="U27782" s="1"/>
    </row>
    <row r="27783" spans="3:21" s="2" customFormat="1" x14ac:dyDescent="0.2">
      <c r="C27783" s="1"/>
      <c r="E27783" s="3"/>
      <c r="M27783" s="1"/>
      <c r="N27783" s="1"/>
      <c r="O27783" s="1"/>
      <c r="P27783" s="1"/>
      <c r="Q27783" s="1"/>
      <c r="R27783" s="1"/>
      <c r="S27783" s="1"/>
      <c r="T27783" s="1"/>
      <c r="U27783" s="1"/>
    </row>
    <row r="27784" spans="3:21" s="2" customFormat="1" x14ac:dyDescent="0.2">
      <c r="C27784" s="1"/>
      <c r="E27784" s="3"/>
      <c r="M27784" s="1"/>
      <c r="N27784" s="1"/>
      <c r="O27784" s="1"/>
      <c r="P27784" s="1"/>
      <c r="Q27784" s="1"/>
      <c r="R27784" s="1"/>
      <c r="S27784" s="1"/>
      <c r="T27784" s="1"/>
      <c r="U27784" s="1"/>
    </row>
    <row r="27785" spans="3:21" s="2" customFormat="1" x14ac:dyDescent="0.2">
      <c r="C27785" s="1"/>
      <c r="E27785" s="3"/>
      <c r="M27785" s="1"/>
      <c r="N27785" s="1"/>
      <c r="O27785" s="1"/>
      <c r="P27785" s="1"/>
      <c r="Q27785" s="1"/>
      <c r="R27785" s="1"/>
      <c r="S27785" s="1"/>
      <c r="T27785" s="1"/>
      <c r="U27785" s="1"/>
    </row>
    <row r="27786" spans="3:21" s="2" customFormat="1" x14ac:dyDescent="0.2">
      <c r="C27786" s="1"/>
      <c r="E27786" s="3"/>
      <c r="M27786" s="1"/>
      <c r="N27786" s="1"/>
      <c r="O27786" s="1"/>
      <c r="P27786" s="1"/>
      <c r="Q27786" s="1"/>
      <c r="R27786" s="1"/>
      <c r="S27786" s="1"/>
      <c r="T27786" s="1"/>
      <c r="U27786" s="1"/>
    </row>
    <row r="27787" spans="3:21" s="2" customFormat="1" x14ac:dyDescent="0.2">
      <c r="C27787" s="1"/>
      <c r="E27787" s="3"/>
      <c r="M27787" s="1"/>
      <c r="N27787" s="1"/>
      <c r="O27787" s="1"/>
      <c r="P27787" s="1"/>
      <c r="Q27787" s="1"/>
      <c r="R27787" s="1"/>
      <c r="S27787" s="1"/>
      <c r="T27787" s="1"/>
      <c r="U27787" s="1"/>
    </row>
    <row r="27788" spans="3:21" s="2" customFormat="1" x14ac:dyDescent="0.2">
      <c r="C27788" s="1"/>
      <c r="E27788" s="3"/>
      <c r="M27788" s="1"/>
      <c r="N27788" s="1"/>
      <c r="O27788" s="1"/>
      <c r="P27788" s="1"/>
      <c r="Q27788" s="1"/>
      <c r="R27788" s="1"/>
      <c r="S27788" s="1"/>
      <c r="T27788" s="1"/>
      <c r="U27788" s="1"/>
    </row>
    <row r="27789" spans="3:21" s="2" customFormat="1" x14ac:dyDescent="0.2">
      <c r="C27789" s="1"/>
      <c r="E27789" s="3"/>
      <c r="M27789" s="1"/>
      <c r="N27789" s="1"/>
      <c r="O27789" s="1"/>
      <c r="P27789" s="1"/>
      <c r="Q27789" s="1"/>
      <c r="R27789" s="1"/>
      <c r="S27789" s="1"/>
      <c r="T27789" s="1"/>
      <c r="U27789" s="1"/>
    </row>
    <row r="27790" spans="3:21" s="2" customFormat="1" x14ac:dyDescent="0.2">
      <c r="C27790" s="1"/>
      <c r="E27790" s="3"/>
      <c r="M27790" s="1"/>
      <c r="N27790" s="1"/>
      <c r="O27790" s="1"/>
      <c r="P27790" s="1"/>
      <c r="Q27790" s="1"/>
      <c r="R27790" s="1"/>
      <c r="S27790" s="1"/>
      <c r="T27790" s="1"/>
      <c r="U27790" s="1"/>
    </row>
    <row r="27791" spans="3:21" s="2" customFormat="1" x14ac:dyDescent="0.2">
      <c r="C27791" s="1"/>
      <c r="E27791" s="3"/>
      <c r="M27791" s="1"/>
      <c r="N27791" s="1"/>
      <c r="O27791" s="1"/>
      <c r="P27791" s="1"/>
      <c r="Q27791" s="1"/>
      <c r="R27791" s="1"/>
      <c r="S27791" s="1"/>
      <c r="T27791" s="1"/>
      <c r="U27791" s="1"/>
    </row>
    <row r="27792" spans="3:21" s="2" customFormat="1" x14ac:dyDescent="0.2">
      <c r="C27792" s="1"/>
      <c r="E27792" s="3"/>
      <c r="M27792" s="1"/>
      <c r="N27792" s="1"/>
      <c r="O27792" s="1"/>
      <c r="P27792" s="1"/>
      <c r="Q27792" s="1"/>
      <c r="R27792" s="1"/>
      <c r="S27792" s="1"/>
      <c r="T27792" s="1"/>
      <c r="U27792" s="1"/>
    </row>
    <row r="27793" spans="3:21" s="2" customFormat="1" x14ac:dyDescent="0.2">
      <c r="C27793" s="1"/>
      <c r="E27793" s="3"/>
      <c r="M27793" s="1"/>
      <c r="N27793" s="1"/>
      <c r="O27793" s="1"/>
      <c r="P27793" s="1"/>
      <c r="Q27793" s="1"/>
      <c r="R27793" s="1"/>
      <c r="S27793" s="1"/>
      <c r="T27793" s="1"/>
      <c r="U27793" s="1"/>
    </row>
    <row r="27794" spans="3:21" s="2" customFormat="1" x14ac:dyDescent="0.2">
      <c r="C27794" s="1"/>
      <c r="E27794" s="3"/>
      <c r="M27794" s="1"/>
      <c r="N27794" s="1"/>
      <c r="O27794" s="1"/>
      <c r="P27794" s="1"/>
      <c r="Q27794" s="1"/>
      <c r="R27794" s="1"/>
      <c r="S27794" s="1"/>
      <c r="T27794" s="1"/>
      <c r="U27794" s="1"/>
    </row>
    <row r="27795" spans="3:21" s="2" customFormat="1" x14ac:dyDescent="0.2">
      <c r="C27795" s="1"/>
      <c r="E27795" s="3"/>
      <c r="M27795" s="1"/>
      <c r="N27795" s="1"/>
      <c r="O27795" s="1"/>
      <c r="P27795" s="1"/>
      <c r="Q27795" s="1"/>
      <c r="R27795" s="1"/>
      <c r="S27795" s="1"/>
      <c r="T27795" s="1"/>
      <c r="U27795" s="1"/>
    </row>
    <row r="27796" spans="3:21" s="2" customFormat="1" x14ac:dyDescent="0.2">
      <c r="C27796" s="1"/>
      <c r="E27796" s="3"/>
      <c r="M27796" s="1"/>
      <c r="N27796" s="1"/>
      <c r="O27796" s="1"/>
      <c r="P27796" s="1"/>
      <c r="Q27796" s="1"/>
      <c r="R27796" s="1"/>
      <c r="S27796" s="1"/>
      <c r="T27796" s="1"/>
      <c r="U27796" s="1"/>
    </row>
    <row r="27797" spans="3:21" s="2" customFormat="1" x14ac:dyDescent="0.2">
      <c r="C27797" s="1"/>
      <c r="E27797" s="3"/>
      <c r="M27797" s="1"/>
      <c r="N27797" s="1"/>
      <c r="O27797" s="1"/>
      <c r="P27797" s="1"/>
      <c r="Q27797" s="1"/>
      <c r="R27797" s="1"/>
      <c r="S27797" s="1"/>
      <c r="T27797" s="1"/>
      <c r="U27797" s="1"/>
    </row>
    <row r="27798" spans="3:21" s="2" customFormat="1" x14ac:dyDescent="0.2">
      <c r="C27798" s="1"/>
      <c r="E27798" s="3"/>
      <c r="M27798" s="1"/>
      <c r="N27798" s="1"/>
      <c r="O27798" s="1"/>
      <c r="P27798" s="1"/>
      <c r="Q27798" s="1"/>
      <c r="R27798" s="1"/>
      <c r="S27798" s="1"/>
      <c r="T27798" s="1"/>
      <c r="U27798" s="1"/>
    </row>
    <row r="27799" spans="3:21" s="2" customFormat="1" x14ac:dyDescent="0.2">
      <c r="C27799" s="1"/>
      <c r="E27799" s="3"/>
      <c r="M27799" s="1"/>
      <c r="N27799" s="1"/>
      <c r="O27799" s="1"/>
      <c r="P27799" s="1"/>
      <c r="Q27799" s="1"/>
      <c r="R27799" s="1"/>
      <c r="S27799" s="1"/>
      <c r="T27799" s="1"/>
      <c r="U27799" s="1"/>
    </row>
    <row r="27800" spans="3:21" s="2" customFormat="1" x14ac:dyDescent="0.2">
      <c r="C27800" s="1"/>
      <c r="E27800" s="3"/>
      <c r="M27800" s="1"/>
      <c r="N27800" s="1"/>
      <c r="O27800" s="1"/>
      <c r="P27800" s="1"/>
      <c r="Q27800" s="1"/>
      <c r="R27800" s="1"/>
      <c r="S27800" s="1"/>
      <c r="T27800" s="1"/>
      <c r="U27800" s="1"/>
    </row>
    <row r="27801" spans="3:21" s="2" customFormat="1" x14ac:dyDescent="0.2">
      <c r="C27801" s="1"/>
      <c r="E27801" s="3"/>
      <c r="M27801" s="1"/>
      <c r="N27801" s="1"/>
      <c r="O27801" s="1"/>
      <c r="P27801" s="1"/>
      <c r="Q27801" s="1"/>
      <c r="R27801" s="1"/>
      <c r="S27801" s="1"/>
      <c r="T27801" s="1"/>
      <c r="U27801" s="1"/>
    </row>
    <row r="27802" spans="3:21" s="2" customFormat="1" x14ac:dyDescent="0.2">
      <c r="C27802" s="1"/>
      <c r="E27802" s="3"/>
      <c r="M27802" s="1"/>
      <c r="N27802" s="1"/>
      <c r="O27802" s="1"/>
      <c r="P27802" s="1"/>
      <c r="Q27802" s="1"/>
      <c r="R27802" s="1"/>
      <c r="S27802" s="1"/>
      <c r="T27802" s="1"/>
      <c r="U27802" s="1"/>
    </row>
    <row r="27803" spans="3:21" s="2" customFormat="1" x14ac:dyDescent="0.2">
      <c r="C27803" s="1"/>
      <c r="E27803" s="3"/>
      <c r="M27803" s="1"/>
      <c r="N27803" s="1"/>
      <c r="O27803" s="1"/>
      <c r="P27803" s="1"/>
      <c r="Q27803" s="1"/>
      <c r="R27803" s="1"/>
      <c r="S27803" s="1"/>
      <c r="T27803" s="1"/>
      <c r="U27803" s="1"/>
    </row>
    <row r="27804" spans="3:21" s="2" customFormat="1" x14ac:dyDescent="0.2">
      <c r="C27804" s="1"/>
      <c r="E27804" s="3"/>
      <c r="M27804" s="1"/>
      <c r="N27804" s="1"/>
      <c r="O27804" s="1"/>
      <c r="P27804" s="1"/>
      <c r="Q27804" s="1"/>
      <c r="R27804" s="1"/>
      <c r="S27804" s="1"/>
      <c r="T27804" s="1"/>
      <c r="U27804" s="1"/>
    </row>
    <row r="27805" spans="3:21" s="2" customFormat="1" x14ac:dyDescent="0.2">
      <c r="C27805" s="1"/>
      <c r="E27805" s="3"/>
      <c r="M27805" s="1"/>
      <c r="N27805" s="1"/>
      <c r="O27805" s="1"/>
      <c r="P27805" s="1"/>
      <c r="Q27805" s="1"/>
      <c r="R27805" s="1"/>
      <c r="S27805" s="1"/>
      <c r="T27805" s="1"/>
      <c r="U27805" s="1"/>
    </row>
    <row r="27806" spans="3:21" s="2" customFormat="1" x14ac:dyDescent="0.2">
      <c r="C27806" s="1"/>
      <c r="E27806" s="3"/>
      <c r="M27806" s="1"/>
      <c r="N27806" s="1"/>
      <c r="O27806" s="1"/>
      <c r="P27806" s="1"/>
      <c r="Q27806" s="1"/>
      <c r="R27806" s="1"/>
      <c r="S27806" s="1"/>
      <c r="T27806" s="1"/>
      <c r="U27806" s="1"/>
    </row>
    <row r="27807" spans="3:21" s="2" customFormat="1" x14ac:dyDescent="0.2">
      <c r="C27807" s="1"/>
      <c r="E27807" s="3"/>
      <c r="M27807" s="1"/>
      <c r="N27807" s="1"/>
      <c r="O27807" s="1"/>
      <c r="P27807" s="1"/>
      <c r="Q27807" s="1"/>
      <c r="R27807" s="1"/>
      <c r="S27807" s="1"/>
      <c r="T27807" s="1"/>
      <c r="U27807" s="1"/>
    </row>
    <row r="27808" spans="3:21" s="2" customFormat="1" x14ac:dyDescent="0.2">
      <c r="C27808" s="1"/>
      <c r="E27808" s="3"/>
      <c r="M27808" s="1"/>
      <c r="N27808" s="1"/>
      <c r="O27808" s="1"/>
      <c r="P27808" s="1"/>
      <c r="Q27808" s="1"/>
      <c r="R27808" s="1"/>
      <c r="S27808" s="1"/>
      <c r="T27808" s="1"/>
      <c r="U27808" s="1"/>
    </row>
    <row r="27809" spans="3:21" s="2" customFormat="1" x14ac:dyDescent="0.2">
      <c r="C27809" s="1"/>
      <c r="E27809" s="3"/>
      <c r="M27809" s="1"/>
      <c r="N27809" s="1"/>
      <c r="O27809" s="1"/>
      <c r="P27809" s="1"/>
      <c r="Q27809" s="1"/>
      <c r="R27809" s="1"/>
      <c r="S27809" s="1"/>
      <c r="T27809" s="1"/>
      <c r="U27809" s="1"/>
    </row>
    <row r="27810" spans="3:21" s="2" customFormat="1" x14ac:dyDescent="0.2">
      <c r="C27810" s="1"/>
      <c r="E27810" s="3"/>
      <c r="M27810" s="1"/>
      <c r="N27810" s="1"/>
      <c r="O27810" s="1"/>
      <c r="P27810" s="1"/>
      <c r="Q27810" s="1"/>
      <c r="R27810" s="1"/>
      <c r="S27810" s="1"/>
      <c r="T27810" s="1"/>
      <c r="U27810" s="1"/>
    </row>
    <row r="27811" spans="3:21" s="2" customFormat="1" x14ac:dyDescent="0.2">
      <c r="C27811" s="1"/>
      <c r="E27811" s="3"/>
      <c r="M27811" s="1"/>
      <c r="N27811" s="1"/>
      <c r="O27811" s="1"/>
      <c r="P27811" s="1"/>
      <c r="Q27811" s="1"/>
      <c r="R27811" s="1"/>
      <c r="S27811" s="1"/>
      <c r="T27811" s="1"/>
      <c r="U27811" s="1"/>
    </row>
    <row r="27812" spans="3:21" s="2" customFormat="1" x14ac:dyDescent="0.2">
      <c r="C27812" s="1"/>
      <c r="E27812" s="3"/>
      <c r="M27812" s="1"/>
      <c r="N27812" s="1"/>
      <c r="O27812" s="1"/>
      <c r="P27812" s="1"/>
      <c r="Q27812" s="1"/>
      <c r="R27812" s="1"/>
      <c r="S27812" s="1"/>
      <c r="T27812" s="1"/>
      <c r="U27812" s="1"/>
    </row>
    <row r="27813" spans="3:21" s="2" customFormat="1" x14ac:dyDescent="0.2">
      <c r="C27813" s="1"/>
      <c r="E27813" s="3"/>
      <c r="M27813" s="1"/>
      <c r="N27813" s="1"/>
      <c r="O27813" s="1"/>
      <c r="P27813" s="1"/>
      <c r="Q27813" s="1"/>
      <c r="R27813" s="1"/>
      <c r="S27813" s="1"/>
      <c r="T27813" s="1"/>
      <c r="U27813" s="1"/>
    </row>
    <row r="27814" spans="3:21" s="2" customFormat="1" x14ac:dyDescent="0.2">
      <c r="C27814" s="1"/>
      <c r="E27814" s="3"/>
      <c r="M27814" s="1"/>
      <c r="N27814" s="1"/>
      <c r="O27814" s="1"/>
      <c r="P27814" s="1"/>
      <c r="Q27814" s="1"/>
      <c r="R27814" s="1"/>
      <c r="S27814" s="1"/>
      <c r="T27814" s="1"/>
      <c r="U27814" s="1"/>
    </row>
    <row r="27815" spans="3:21" s="2" customFormat="1" x14ac:dyDescent="0.2">
      <c r="C27815" s="1"/>
      <c r="E27815" s="3"/>
      <c r="M27815" s="1"/>
      <c r="N27815" s="1"/>
      <c r="O27815" s="1"/>
      <c r="P27815" s="1"/>
      <c r="Q27815" s="1"/>
      <c r="R27815" s="1"/>
      <c r="S27815" s="1"/>
      <c r="T27815" s="1"/>
      <c r="U27815" s="1"/>
    </row>
    <row r="27816" spans="3:21" s="2" customFormat="1" x14ac:dyDescent="0.2">
      <c r="C27816" s="1"/>
      <c r="E27816" s="3"/>
      <c r="M27816" s="1"/>
      <c r="N27816" s="1"/>
      <c r="O27816" s="1"/>
      <c r="P27816" s="1"/>
      <c r="Q27816" s="1"/>
      <c r="R27816" s="1"/>
      <c r="S27816" s="1"/>
      <c r="T27816" s="1"/>
      <c r="U27816" s="1"/>
    </row>
    <row r="27817" spans="3:21" s="2" customFormat="1" x14ac:dyDescent="0.2">
      <c r="C27817" s="1"/>
      <c r="E27817" s="3"/>
      <c r="M27817" s="1"/>
      <c r="N27817" s="1"/>
      <c r="O27817" s="1"/>
      <c r="P27817" s="1"/>
      <c r="Q27817" s="1"/>
      <c r="R27817" s="1"/>
      <c r="S27817" s="1"/>
      <c r="T27817" s="1"/>
      <c r="U27817" s="1"/>
    </row>
    <row r="27818" spans="3:21" s="2" customFormat="1" x14ac:dyDescent="0.2">
      <c r="C27818" s="1"/>
      <c r="E27818" s="3"/>
      <c r="M27818" s="1"/>
      <c r="N27818" s="1"/>
      <c r="O27818" s="1"/>
      <c r="P27818" s="1"/>
      <c r="Q27818" s="1"/>
      <c r="R27818" s="1"/>
      <c r="S27818" s="1"/>
      <c r="T27818" s="1"/>
      <c r="U27818" s="1"/>
    </row>
    <row r="27819" spans="3:21" s="2" customFormat="1" x14ac:dyDescent="0.2">
      <c r="C27819" s="1"/>
      <c r="E27819" s="3"/>
      <c r="M27819" s="1"/>
      <c r="N27819" s="1"/>
      <c r="O27819" s="1"/>
      <c r="P27819" s="1"/>
      <c r="Q27819" s="1"/>
      <c r="R27819" s="1"/>
      <c r="S27819" s="1"/>
      <c r="T27819" s="1"/>
      <c r="U27819" s="1"/>
    </row>
    <row r="27820" spans="3:21" s="2" customFormat="1" x14ac:dyDescent="0.2">
      <c r="C27820" s="1"/>
      <c r="E27820" s="3"/>
      <c r="M27820" s="1"/>
      <c r="N27820" s="1"/>
      <c r="O27820" s="1"/>
      <c r="P27820" s="1"/>
      <c r="Q27820" s="1"/>
      <c r="R27820" s="1"/>
      <c r="S27820" s="1"/>
      <c r="T27820" s="1"/>
      <c r="U27820" s="1"/>
    </row>
    <row r="27821" spans="3:21" s="2" customFormat="1" x14ac:dyDescent="0.2">
      <c r="C27821" s="1"/>
      <c r="E27821" s="3"/>
      <c r="M27821" s="1"/>
      <c r="N27821" s="1"/>
      <c r="O27821" s="1"/>
      <c r="P27821" s="1"/>
      <c r="Q27821" s="1"/>
      <c r="R27821" s="1"/>
      <c r="S27821" s="1"/>
      <c r="T27821" s="1"/>
      <c r="U27821" s="1"/>
    </row>
    <row r="27822" spans="3:21" s="2" customFormat="1" x14ac:dyDescent="0.2">
      <c r="C27822" s="1"/>
      <c r="E27822" s="3"/>
      <c r="M27822" s="1"/>
      <c r="N27822" s="1"/>
      <c r="O27822" s="1"/>
      <c r="P27822" s="1"/>
      <c r="Q27822" s="1"/>
      <c r="R27822" s="1"/>
      <c r="S27822" s="1"/>
      <c r="T27822" s="1"/>
      <c r="U27822" s="1"/>
    </row>
    <row r="27823" spans="3:21" s="2" customFormat="1" x14ac:dyDescent="0.2">
      <c r="C27823" s="1"/>
      <c r="E27823" s="3"/>
      <c r="M27823" s="1"/>
      <c r="N27823" s="1"/>
      <c r="O27823" s="1"/>
      <c r="P27823" s="1"/>
      <c r="Q27823" s="1"/>
      <c r="R27823" s="1"/>
      <c r="S27823" s="1"/>
      <c r="T27823" s="1"/>
      <c r="U27823" s="1"/>
    </row>
    <row r="27824" spans="3:21" s="2" customFormat="1" x14ac:dyDescent="0.2">
      <c r="C27824" s="1"/>
      <c r="E27824" s="3"/>
      <c r="M27824" s="1"/>
      <c r="N27824" s="1"/>
      <c r="O27824" s="1"/>
      <c r="P27824" s="1"/>
      <c r="Q27824" s="1"/>
      <c r="R27824" s="1"/>
      <c r="S27824" s="1"/>
      <c r="T27824" s="1"/>
      <c r="U27824" s="1"/>
    </row>
    <row r="27825" spans="3:21" s="2" customFormat="1" x14ac:dyDescent="0.2">
      <c r="C27825" s="1"/>
      <c r="E27825" s="3"/>
      <c r="M27825" s="1"/>
      <c r="N27825" s="1"/>
      <c r="O27825" s="1"/>
      <c r="P27825" s="1"/>
      <c r="Q27825" s="1"/>
      <c r="R27825" s="1"/>
      <c r="S27825" s="1"/>
      <c r="T27825" s="1"/>
      <c r="U27825" s="1"/>
    </row>
    <row r="27826" spans="3:21" s="2" customFormat="1" x14ac:dyDescent="0.2">
      <c r="C27826" s="1"/>
      <c r="E27826" s="3"/>
      <c r="M27826" s="1"/>
      <c r="N27826" s="1"/>
      <c r="O27826" s="1"/>
      <c r="P27826" s="1"/>
      <c r="Q27826" s="1"/>
      <c r="R27826" s="1"/>
      <c r="S27826" s="1"/>
      <c r="T27826" s="1"/>
      <c r="U27826" s="1"/>
    </row>
    <row r="27827" spans="3:21" s="2" customFormat="1" x14ac:dyDescent="0.2">
      <c r="C27827" s="1"/>
      <c r="E27827" s="3"/>
      <c r="M27827" s="1"/>
      <c r="N27827" s="1"/>
      <c r="O27827" s="1"/>
      <c r="P27827" s="1"/>
      <c r="Q27827" s="1"/>
      <c r="R27827" s="1"/>
      <c r="S27827" s="1"/>
      <c r="T27827" s="1"/>
      <c r="U27827" s="1"/>
    </row>
    <row r="27828" spans="3:21" s="2" customFormat="1" x14ac:dyDescent="0.2">
      <c r="C27828" s="1"/>
      <c r="E27828" s="3"/>
      <c r="M27828" s="1"/>
      <c r="N27828" s="1"/>
      <c r="O27828" s="1"/>
      <c r="P27828" s="1"/>
      <c r="Q27828" s="1"/>
      <c r="R27828" s="1"/>
      <c r="S27828" s="1"/>
      <c r="T27828" s="1"/>
      <c r="U27828" s="1"/>
    </row>
    <row r="27829" spans="3:21" s="2" customFormat="1" x14ac:dyDescent="0.2">
      <c r="C27829" s="1"/>
      <c r="E27829" s="3"/>
      <c r="M27829" s="1"/>
      <c r="N27829" s="1"/>
      <c r="O27829" s="1"/>
      <c r="P27829" s="1"/>
      <c r="Q27829" s="1"/>
      <c r="R27829" s="1"/>
      <c r="S27829" s="1"/>
      <c r="T27829" s="1"/>
      <c r="U27829" s="1"/>
    </row>
    <row r="27830" spans="3:21" s="2" customFormat="1" x14ac:dyDescent="0.2">
      <c r="C27830" s="1"/>
      <c r="E27830" s="3"/>
      <c r="M27830" s="1"/>
      <c r="N27830" s="1"/>
      <c r="O27830" s="1"/>
      <c r="P27830" s="1"/>
      <c r="Q27830" s="1"/>
      <c r="R27830" s="1"/>
      <c r="S27830" s="1"/>
      <c r="T27830" s="1"/>
      <c r="U27830" s="1"/>
    </row>
    <row r="27831" spans="3:21" s="2" customFormat="1" x14ac:dyDescent="0.2">
      <c r="C27831" s="1"/>
      <c r="E27831" s="3"/>
      <c r="M27831" s="1"/>
      <c r="N27831" s="1"/>
      <c r="O27831" s="1"/>
      <c r="P27831" s="1"/>
      <c r="Q27831" s="1"/>
      <c r="R27831" s="1"/>
      <c r="S27831" s="1"/>
      <c r="T27831" s="1"/>
      <c r="U27831" s="1"/>
    </row>
    <row r="27832" spans="3:21" s="2" customFormat="1" x14ac:dyDescent="0.2">
      <c r="C27832" s="1"/>
      <c r="E27832" s="3"/>
      <c r="M27832" s="1"/>
      <c r="N27832" s="1"/>
      <c r="O27832" s="1"/>
      <c r="P27832" s="1"/>
      <c r="Q27832" s="1"/>
      <c r="R27832" s="1"/>
      <c r="S27832" s="1"/>
      <c r="T27832" s="1"/>
      <c r="U27832" s="1"/>
    </row>
    <row r="27833" spans="3:21" s="2" customFormat="1" x14ac:dyDescent="0.2">
      <c r="C27833" s="1"/>
      <c r="E27833" s="3"/>
      <c r="M27833" s="1"/>
      <c r="N27833" s="1"/>
      <c r="O27833" s="1"/>
      <c r="P27833" s="1"/>
      <c r="Q27833" s="1"/>
      <c r="R27833" s="1"/>
      <c r="S27833" s="1"/>
      <c r="T27833" s="1"/>
      <c r="U27833" s="1"/>
    </row>
    <row r="27834" spans="3:21" s="2" customFormat="1" x14ac:dyDescent="0.2">
      <c r="C27834" s="1"/>
      <c r="E27834" s="3"/>
      <c r="M27834" s="1"/>
      <c r="N27834" s="1"/>
      <c r="O27834" s="1"/>
      <c r="P27834" s="1"/>
      <c r="Q27834" s="1"/>
      <c r="R27834" s="1"/>
      <c r="S27834" s="1"/>
      <c r="T27834" s="1"/>
      <c r="U27834" s="1"/>
    </row>
    <row r="27835" spans="3:21" s="2" customFormat="1" x14ac:dyDescent="0.2">
      <c r="C27835" s="1"/>
      <c r="E27835" s="3"/>
      <c r="M27835" s="1"/>
      <c r="N27835" s="1"/>
      <c r="O27835" s="1"/>
      <c r="P27835" s="1"/>
      <c r="Q27835" s="1"/>
      <c r="R27835" s="1"/>
      <c r="S27835" s="1"/>
      <c r="T27835" s="1"/>
      <c r="U27835" s="1"/>
    </row>
    <row r="27836" spans="3:21" s="2" customFormat="1" x14ac:dyDescent="0.2">
      <c r="C27836" s="1"/>
      <c r="E27836" s="3"/>
      <c r="M27836" s="1"/>
      <c r="N27836" s="1"/>
      <c r="O27836" s="1"/>
      <c r="P27836" s="1"/>
      <c r="Q27836" s="1"/>
      <c r="R27836" s="1"/>
      <c r="S27836" s="1"/>
      <c r="T27836" s="1"/>
      <c r="U27836" s="1"/>
    </row>
    <row r="27837" spans="3:21" s="2" customFormat="1" x14ac:dyDescent="0.2">
      <c r="C27837" s="1"/>
      <c r="E27837" s="3"/>
      <c r="M27837" s="1"/>
      <c r="N27837" s="1"/>
      <c r="O27837" s="1"/>
      <c r="P27837" s="1"/>
      <c r="Q27837" s="1"/>
      <c r="R27837" s="1"/>
      <c r="S27837" s="1"/>
      <c r="T27837" s="1"/>
      <c r="U27837" s="1"/>
    </row>
    <row r="27838" spans="3:21" s="2" customFormat="1" x14ac:dyDescent="0.2">
      <c r="C27838" s="1"/>
      <c r="E27838" s="3"/>
      <c r="M27838" s="1"/>
      <c r="N27838" s="1"/>
      <c r="O27838" s="1"/>
      <c r="P27838" s="1"/>
      <c r="Q27838" s="1"/>
      <c r="R27838" s="1"/>
      <c r="S27838" s="1"/>
      <c r="T27838" s="1"/>
      <c r="U27838" s="1"/>
    </row>
    <row r="27839" spans="3:21" s="2" customFormat="1" x14ac:dyDescent="0.2">
      <c r="C27839" s="1"/>
      <c r="E27839" s="3"/>
      <c r="M27839" s="1"/>
      <c r="N27839" s="1"/>
      <c r="O27839" s="1"/>
      <c r="P27839" s="1"/>
      <c r="Q27839" s="1"/>
      <c r="R27839" s="1"/>
      <c r="S27839" s="1"/>
      <c r="T27839" s="1"/>
      <c r="U27839" s="1"/>
    </row>
    <row r="27840" spans="3:21" s="2" customFormat="1" x14ac:dyDescent="0.2">
      <c r="C27840" s="1"/>
      <c r="E27840" s="3"/>
      <c r="M27840" s="1"/>
      <c r="N27840" s="1"/>
      <c r="O27840" s="1"/>
      <c r="P27840" s="1"/>
      <c r="Q27840" s="1"/>
      <c r="R27840" s="1"/>
      <c r="S27840" s="1"/>
      <c r="T27840" s="1"/>
      <c r="U27840" s="1"/>
    </row>
    <row r="27841" spans="3:21" s="2" customFormat="1" x14ac:dyDescent="0.2">
      <c r="C27841" s="1"/>
      <c r="E27841" s="3"/>
      <c r="M27841" s="1"/>
      <c r="N27841" s="1"/>
      <c r="O27841" s="1"/>
      <c r="P27841" s="1"/>
      <c r="Q27841" s="1"/>
      <c r="R27841" s="1"/>
      <c r="S27841" s="1"/>
      <c r="T27841" s="1"/>
      <c r="U27841" s="1"/>
    </row>
    <row r="27842" spans="3:21" s="2" customFormat="1" x14ac:dyDescent="0.2">
      <c r="C27842" s="1"/>
      <c r="E27842" s="3"/>
      <c r="M27842" s="1"/>
      <c r="N27842" s="1"/>
      <c r="O27842" s="1"/>
      <c r="P27842" s="1"/>
      <c r="Q27842" s="1"/>
      <c r="R27842" s="1"/>
      <c r="S27842" s="1"/>
      <c r="T27842" s="1"/>
      <c r="U27842" s="1"/>
    </row>
    <row r="27843" spans="3:21" s="2" customFormat="1" x14ac:dyDescent="0.2">
      <c r="C27843" s="1"/>
      <c r="E27843" s="3"/>
      <c r="M27843" s="1"/>
      <c r="N27843" s="1"/>
      <c r="O27843" s="1"/>
      <c r="P27843" s="1"/>
      <c r="Q27843" s="1"/>
      <c r="R27843" s="1"/>
      <c r="S27843" s="1"/>
      <c r="T27843" s="1"/>
      <c r="U27843" s="1"/>
    </row>
    <row r="27844" spans="3:21" s="2" customFormat="1" x14ac:dyDescent="0.2">
      <c r="C27844" s="1"/>
      <c r="E27844" s="3"/>
      <c r="M27844" s="1"/>
      <c r="N27844" s="1"/>
      <c r="O27844" s="1"/>
      <c r="P27844" s="1"/>
      <c r="Q27844" s="1"/>
      <c r="R27844" s="1"/>
      <c r="S27844" s="1"/>
      <c r="T27844" s="1"/>
      <c r="U27844" s="1"/>
    </row>
    <row r="27845" spans="3:21" s="2" customFormat="1" x14ac:dyDescent="0.2">
      <c r="C27845" s="1"/>
      <c r="E27845" s="3"/>
      <c r="M27845" s="1"/>
      <c r="N27845" s="1"/>
      <c r="O27845" s="1"/>
      <c r="P27845" s="1"/>
      <c r="Q27845" s="1"/>
      <c r="R27845" s="1"/>
      <c r="S27845" s="1"/>
      <c r="T27845" s="1"/>
      <c r="U27845" s="1"/>
    </row>
    <row r="27846" spans="3:21" s="2" customFormat="1" x14ac:dyDescent="0.2">
      <c r="C27846" s="1"/>
      <c r="E27846" s="3"/>
      <c r="M27846" s="1"/>
      <c r="N27846" s="1"/>
      <c r="O27846" s="1"/>
      <c r="P27846" s="1"/>
      <c r="Q27846" s="1"/>
      <c r="R27846" s="1"/>
      <c r="S27846" s="1"/>
      <c r="T27846" s="1"/>
      <c r="U27846" s="1"/>
    </row>
    <row r="27847" spans="3:21" s="2" customFormat="1" x14ac:dyDescent="0.2">
      <c r="C27847" s="1"/>
      <c r="E27847" s="3"/>
      <c r="M27847" s="1"/>
      <c r="N27847" s="1"/>
      <c r="O27847" s="1"/>
      <c r="P27847" s="1"/>
      <c r="Q27847" s="1"/>
      <c r="R27847" s="1"/>
      <c r="S27847" s="1"/>
      <c r="T27847" s="1"/>
      <c r="U27847" s="1"/>
    </row>
    <row r="27848" spans="3:21" s="2" customFormat="1" x14ac:dyDescent="0.2">
      <c r="C27848" s="1"/>
      <c r="E27848" s="3"/>
      <c r="M27848" s="1"/>
      <c r="N27848" s="1"/>
      <c r="O27848" s="1"/>
      <c r="P27848" s="1"/>
      <c r="Q27848" s="1"/>
      <c r="R27848" s="1"/>
      <c r="S27848" s="1"/>
      <c r="T27848" s="1"/>
      <c r="U27848" s="1"/>
    </row>
    <row r="27849" spans="3:21" s="2" customFormat="1" x14ac:dyDescent="0.2">
      <c r="C27849" s="1"/>
      <c r="E27849" s="3"/>
      <c r="M27849" s="1"/>
      <c r="N27849" s="1"/>
      <c r="O27849" s="1"/>
      <c r="P27849" s="1"/>
      <c r="Q27849" s="1"/>
      <c r="R27849" s="1"/>
      <c r="S27849" s="1"/>
      <c r="T27849" s="1"/>
      <c r="U27849" s="1"/>
    </row>
    <row r="27850" spans="3:21" s="2" customFormat="1" x14ac:dyDescent="0.2">
      <c r="C27850" s="1"/>
      <c r="E27850" s="3"/>
      <c r="M27850" s="1"/>
      <c r="N27850" s="1"/>
      <c r="O27850" s="1"/>
      <c r="P27850" s="1"/>
      <c r="Q27850" s="1"/>
      <c r="R27850" s="1"/>
      <c r="S27850" s="1"/>
      <c r="T27850" s="1"/>
      <c r="U27850" s="1"/>
    </row>
    <row r="27851" spans="3:21" s="2" customFormat="1" x14ac:dyDescent="0.2">
      <c r="C27851" s="1"/>
      <c r="E27851" s="3"/>
      <c r="M27851" s="1"/>
      <c r="N27851" s="1"/>
      <c r="O27851" s="1"/>
      <c r="P27851" s="1"/>
      <c r="Q27851" s="1"/>
      <c r="R27851" s="1"/>
      <c r="S27851" s="1"/>
      <c r="T27851" s="1"/>
      <c r="U27851" s="1"/>
    </row>
    <row r="27852" spans="3:21" s="2" customFormat="1" x14ac:dyDescent="0.2">
      <c r="C27852" s="1"/>
      <c r="E27852" s="3"/>
      <c r="M27852" s="1"/>
      <c r="N27852" s="1"/>
      <c r="O27852" s="1"/>
      <c r="P27852" s="1"/>
      <c r="Q27852" s="1"/>
      <c r="R27852" s="1"/>
      <c r="S27852" s="1"/>
      <c r="T27852" s="1"/>
      <c r="U27852" s="1"/>
    </row>
    <row r="27853" spans="3:21" s="2" customFormat="1" x14ac:dyDescent="0.2">
      <c r="C27853" s="1"/>
      <c r="E27853" s="3"/>
      <c r="M27853" s="1"/>
      <c r="N27853" s="1"/>
      <c r="O27853" s="1"/>
      <c r="P27853" s="1"/>
      <c r="Q27853" s="1"/>
      <c r="R27853" s="1"/>
      <c r="S27853" s="1"/>
      <c r="T27853" s="1"/>
      <c r="U27853" s="1"/>
    </row>
    <row r="27854" spans="3:21" s="2" customFormat="1" x14ac:dyDescent="0.2">
      <c r="C27854" s="1"/>
      <c r="E27854" s="3"/>
      <c r="M27854" s="1"/>
      <c r="N27854" s="1"/>
      <c r="O27854" s="1"/>
      <c r="P27854" s="1"/>
      <c r="Q27854" s="1"/>
      <c r="R27854" s="1"/>
      <c r="S27854" s="1"/>
      <c r="T27854" s="1"/>
      <c r="U27854" s="1"/>
    </row>
    <row r="27855" spans="3:21" s="2" customFormat="1" x14ac:dyDescent="0.2">
      <c r="C27855" s="1"/>
      <c r="E27855" s="3"/>
      <c r="M27855" s="1"/>
      <c r="N27855" s="1"/>
      <c r="O27855" s="1"/>
      <c r="P27855" s="1"/>
      <c r="Q27855" s="1"/>
      <c r="R27855" s="1"/>
      <c r="S27855" s="1"/>
      <c r="T27855" s="1"/>
      <c r="U27855" s="1"/>
    </row>
    <row r="27856" spans="3:21" s="2" customFormat="1" x14ac:dyDescent="0.2">
      <c r="C27856" s="1"/>
      <c r="E27856" s="3"/>
      <c r="M27856" s="1"/>
      <c r="N27856" s="1"/>
      <c r="O27856" s="1"/>
      <c r="P27856" s="1"/>
      <c r="Q27856" s="1"/>
      <c r="R27856" s="1"/>
      <c r="S27856" s="1"/>
      <c r="T27856" s="1"/>
      <c r="U27856" s="1"/>
    </row>
    <row r="27857" spans="3:21" s="2" customFormat="1" x14ac:dyDescent="0.2">
      <c r="C27857" s="1"/>
      <c r="E27857" s="3"/>
      <c r="M27857" s="1"/>
      <c r="N27857" s="1"/>
      <c r="O27857" s="1"/>
      <c r="P27857" s="1"/>
      <c r="Q27857" s="1"/>
      <c r="R27857" s="1"/>
      <c r="S27857" s="1"/>
      <c r="T27857" s="1"/>
      <c r="U27857" s="1"/>
    </row>
    <row r="27858" spans="3:21" s="2" customFormat="1" x14ac:dyDescent="0.2">
      <c r="C27858" s="1"/>
      <c r="E27858" s="3"/>
      <c r="M27858" s="1"/>
      <c r="N27858" s="1"/>
      <c r="O27858" s="1"/>
      <c r="P27858" s="1"/>
      <c r="Q27858" s="1"/>
      <c r="R27858" s="1"/>
      <c r="S27858" s="1"/>
      <c r="T27858" s="1"/>
      <c r="U27858" s="1"/>
    </row>
    <row r="27859" spans="3:21" s="2" customFormat="1" x14ac:dyDescent="0.2">
      <c r="C27859" s="1"/>
      <c r="E27859" s="3"/>
      <c r="M27859" s="1"/>
      <c r="N27859" s="1"/>
      <c r="O27859" s="1"/>
      <c r="P27859" s="1"/>
      <c r="Q27859" s="1"/>
      <c r="R27859" s="1"/>
      <c r="S27859" s="1"/>
      <c r="T27859" s="1"/>
      <c r="U27859" s="1"/>
    </row>
    <row r="27860" spans="3:21" s="2" customFormat="1" x14ac:dyDescent="0.2">
      <c r="C27860" s="1"/>
      <c r="E27860" s="3"/>
      <c r="M27860" s="1"/>
      <c r="N27860" s="1"/>
      <c r="O27860" s="1"/>
      <c r="P27860" s="1"/>
      <c r="Q27860" s="1"/>
      <c r="R27860" s="1"/>
      <c r="S27860" s="1"/>
      <c r="T27860" s="1"/>
      <c r="U27860" s="1"/>
    </row>
    <row r="27861" spans="3:21" s="2" customFormat="1" x14ac:dyDescent="0.2">
      <c r="C27861" s="1"/>
      <c r="E27861" s="3"/>
      <c r="M27861" s="1"/>
      <c r="N27861" s="1"/>
      <c r="O27861" s="1"/>
      <c r="P27861" s="1"/>
      <c r="Q27861" s="1"/>
      <c r="R27861" s="1"/>
      <c r="S27861" s="1"/>
      <c r="T27861" s="1"/>
      <c r="U27861" s="1"/>
    </row>
    <row r="27862" spans="3:21" s="2" customFormat="1" x14ac:dyDescent="0.2">
      <c r="C27862" s="1"/>
      <c r="E27862" s="3"/>
      <c r="M27862" s="1"/>
      <c r="N27862" s="1"/>
      <c r="O27862" s="1"/>
      <c r="P27862" s="1"/>
      <c r="Q27862" s="1"/>
      <c r="R27862" s="1"/>
      <c r="S27862" s="1"/>
      <c r="T27862" s="1"/>
      <c r="U27862" s="1"/>
    </row>
    <row r="27863" spans="3:21" s="2" customFormat="1" x14ac:dyDescent="0.2">
      <c r="C27863" s="1"/>
      <c r="E27863" s="3"/>
      <c r="M27863" s="1"/>
      <c r="N27863" s="1"/>
      <c r="O27863" s="1"/>
      <c r="P27863" s="1"/>
      <c r="Q27863" s="1"/>
      <c r="R27863" s="1"/>
      <c r="S27863" s="1"/>
      <c r="T27863" s="1"/>
      <c r="U27863" s="1"/>
    </row>
    <row r="27864" spans="3:21" s="2" customFormat="1" x14ac:dyDescent="0.2">
      <c r="C27864" s="1"/>
      <c r="E27864" s="3"/>
      <c r="M27864" s="1"/>
      <c r="N27864" s="1"/>
      <c r="O27864" s="1"/>
      <c r="P27864" s="1"/>
      <c r="Q27864" s="1"/>
      <c r="R27864" s="1"/>
      <c r="S27864" s="1"/>
      <c r="T27864" s="1"/>
      <c r="U27864" s="1"/>
    </row>
    <row r="27865" spans="3:21" s="2" customFormat="1" x14ac:dyDescent="0.2">
      <c r="C27865" s="1"/>
      <c r="E27865" s="3"/>
      <c r="M27865" s="1"/>
      <c r="N27865" s="1"/>
      <c r="O27865" s="1"/>
      <c r="P27865" s="1"/>
      <c r="Q27865" s="1"/>
      <c r="R27865" s="1"/>
      <c r="S27865" s="1"/>
      <c r="T27865" s="1"/>
      <c r="U27865" s="1"/>
    </row>
    <row r="27866" spans="3:21" s="2" customFormat="1" x14ac:dyDescent="0.2">
      <c r="C27866" s="1"/>
      <c r="E27866" s="3"/>
      <c r="M27866" s="1"/>
      <c r="N27866" s="1"/>
      <c r="O27866" s="1"/>
      <c r="P27866" s="1"/>
      <c r="Q27866" s="1"/>
      <c r="R27866" s="1"/>
      <c r="S27866" s="1"/>
      <c r="T27866" s="1"/>
      <c r="U27866" s="1"/>
    </row>
    <row r="27867" spans="3:21" s="2" customFormat="1" x14ac:dyDescent="0.2">
      <c r="C27867" s="1"/>
      <c r="E27867" s="3"/>
      <c r="M27867" s="1"/>
      <c r="N27867" s="1"/>
      <c r="O27867" s="1"/>
      <c r="P27867" s="1"/>
      <c r="Q27867" s="1"/>
      <c r="R27867" s="1"/>
      <c r="S27867" s="1"/>
      <c r="T27867" s="1"/>
      <c r="U27867" s="1"/>
    </row>
    <row r="27868" spans="3:21" s="2" customFormat="1" x14ac:dyDescent="0.2">
      <c r="C27868" s="1"/>
      <c r="E27868" s="3"/>
      <c r="M27868" s="1"/>
      <c r="N27868" s="1"/>
      <c r="O27868" s="1"/>
      <c r="P27868" s="1"/>
      <c r="Q27868" s="1"/>
      <c r="R27868" s="1"/>
      <c r="S27868" s="1"/>
      <c r="T27868" s="1"/>
      <c r="U27868" s="1"/>
    </row>
    <row r="27869" spans="3:21" s="2" customFormat="1" x14ac:dyDescent="0.2">
      <c r="C27869" s="1"/>
      <c r="E27869" s="3"/>
      <c r="M27869" s="1"/>
      <c r="N27869" s="1"/>
      <c r="O27869" s="1"/>
      <c r="P27869" s="1"/>
      <c r="Q27869" s="1"/>
      <c r="R27869" s="1"/>
      <c r="S27869" s="1"/>
      <c r="T27869" s="1"/>
      <c r="U27869" s="1"/>
    </row>
    <row r="27870" spans="3:21" s="2" customFormat="1" x14ac:dyDescent="0.2">
      <c r="C27870" s="1"/>
      <c r="E27870" s="3"/>
      <c r="M27870" s="1"/>
      <c r="N27870" s="1"/>
      <c r="O27870" s="1"/>
      <c r="P27870" s="1"/>
      <c r="Q27870" s="1"/>
      <c r="R27870" s="1"/>
      <c r="S27870" s="1"/>
      <c r="T27870" s="1"/>
      <c r="U27870" s="1"/>
    </row>
    <row r="27871" spans="3:21" s="2" customFormat="1" x14ac:dyDescent="0.2">
      <c r="C27871" s="1"/>
      <c r="E27871" s="3"/>
      <c r="M27871" s="1"/>
      <c r="N27871" s="1"/>
      <c r="O27871" s="1"/>
      <c r="P27871" s="1"/>
      <c r="Q27871" s="1"/>
      <c r="R27871" s="1"/>
      <c r="S27871" s="1"/>
      <c r="T27871" s="1"/>
      <c r="U27871" s="1"/>
    </row>
    <row r="27872" spans="3:21" s="2" customFormat="1" x14ac:dyDescent="0.2">
      <c r="C27872" s="1"/>
      <c r="E27872" s="3"/>
      <c r="M27872" s="1"/>
      <c r="N27872" s="1"/>
      <c r="O27872" s="1"/>
      <c r="P27872" s="1"/>
      <c r="Q27872" s="1"/>
      <c r="R27872" s="1"/>
      <c r="S27872" s="1"/>
      <c r="T27872" s="1"/>
      <c r="U27872" s="1"/>
    </row>
    <row r="27873" spans="3:21" s="2" customFormat="1" x14ac:dyDescent="0.2">
      <c r="C27873" s="1"/>
      <c r="E27873" s="3"/>
      <c r="M27873" s="1"/>
      <c r="N27873" s="1"/>
      <c r="O27873" s="1"/>
      <c r="P27873" s="1"/>
      <c r="Q27873" s="1"/>
      <c r="R27873" s="1"/>
      <c r="S27873" s="1"/>
      <c r="T27873" s="1"/>
      <c r="U27873" s="1"/>
    </row>
    <row r="27874" spans="3:21" s="2" customFormat="1" x14ac:dyDescent="0.2">
      <c r="C27874" s="1"/>
      <c r="E27874" s="3"/>
      <c r="M27874" s="1"/>
      <c r="N27874" s="1"/>
      <c r="O27874" s="1"/>
      <c r="P27874" s="1"/>
      <c r="Q27874" s="1"/>
      <c r="R27874" s="1"/>
      <c r="S27874" s="1"/>
      <c r="T27874" s="1"/>
      <c r="U27874" s="1"/>
    </row>
    <row r="27875" spans="3:21" s="2" customFormat="1" x14ac:dyDescent="0.2">
      <c r="C27875" s="1"/>
      <c r="E27875" s="3"/>
      <c r="M27875" s="1"/>
      <c r="N27875" s="1"/>
      <c r="O27875" s="1"/>
      <c r="P27875" s="1"/>
      <c r="Q27875" s="1"/>
      <c r="R27875" s="1"/>
      <c r="S27875" s="1"/>
      <c r="T27875" s="1"/>
      <c r="U27875" s="1"/>
    </row>
    <row r="27876" spans="3:21" s="2" customFormat="1" x14ac:dyDescent="0.2">
      <c r="C27876" s="1"/>
      <c r="E27876" s="3"/>
      <c r="M27876" s="1"/>
      <c r="N27876" s="1"/>
      <c r="O27876" s="1"/>
      <c r="P27876" s="1"/>
      <c r="Q27876" s="1"/>
      <c r="R27876" s="1"/>
      <c r="S27876" s="1"/>
      <c r="T27876" s="1"/>
      <c r="U27876" s="1"/>
    </row>
    <row r="27877" spans="3:21" s="2" customFormat="1" x14ac:dyDescent="0.2">
      <c r="C27877" s="1"/>
      <c r="E27877" s="3"/>
      <c r="M27877" s="1"/>
      <c r="N27877" s="1"/>
      <c r="O27877" s="1"/>
      <c r="P27877" s="1"/>
      <c r="Q27877" s="1"/>
      <c r="R27877" s="1"/>
      <c r="S27877" s="1"/>
      <c r="T27877" s="1"/>
      <c r="U27877" s="1"/>
    </row>
    <row r="27878" spans="3:21" s="2" customFormat="1" x14ac:dyDescent="0.2">
      <c r="C27878" s="1"/>
      <c r="E27878" s="3"/>
      <c r="M27878" s="1"/>
      <c r="N27878" s="1"/>
      <c r="O27878" s="1"/>
      <c r="P27878" s="1"/>
      <c r="Q27878" s="1"/>
      <c r="R27878" s="1"/>
      <c r="S27878" s="1"/>
      <c r="T27878" s="1"/>
      <c r="U27878" s="1"/>
    </row>
    <row r="27879" spans="3:21" s="2" customFormat="1" x14ac:dyDescent="0.2">
      <c r="C27879" s="1"/>
      <c r="E27879" s="3"/>
      <c r="M27879" s="1"/>
      <c r="N27879" s="1"/>
      <c r="O27879" s="1"/>
      <c r="P27879" s="1"/>
      <c r="Q27879" s="1"/>
      <c r="R27879" s="1"/>
      <c r="S27879" s="1"/>
      <c r="T27879" s="1"/>
      <c r="U27879" s="1"/>
    </row>
    <row r="27880" spans="3:21" s="2" customFormat="1" x14ac:dyDescent="0.2">
      <c r="C27880" s="1"/>
      <c r="E27880" s="3"/>
      <c r="M27880" s="1"/>
      <c r="N27880" s="1"/>
      <c r="O27880" s="1"/>
      <c r="P27880" s="1"/>
      <c r="Q27880" s="1"/>
      <c r="R27880" s="1"/>
      <c r="S27880" s="1"/>
      <c r="T27880" s="1"/>
      <c r="U27880" s="1"/>
    </row>
    <row r="27881" spans="3:21" s="2" customFormat="1" x14ac:dyDescent="0.2">
      <c r="C27881" s="1"/>
      <c r="E27881" s="3"/>
      <c r="M27881" s="1"/>
      <c r="N27881" s="1"/>
      <c r="O27881" s="1"/>
      <c r="P27881" s="1"/>
      <c r="Q27881" s="1"/>
      <c r="R27881" s="1"/>
      <c r="S27881" s="1"/>
      <c r="T27881" s="1"/>
      <c r="U27881" s="1"/>
    </row>
    <row r="27882" spans="3:21" s="2" customFormat="1" x14ac:dyDescent="0.2">
      <c r="C27882" s="1"/>
      <c r="E27882" s="3"/>
      <c r="M27882" s="1"/>
      <c r="N27882" s="1"/>
      <c r="O27882" s="1"/>
      <c r="P27882" s="1"/>
      <c r="Q27882" s="1"/>
      <c r="R27882" s="1"/>
      <c r="S27882" s="1"/>
      <c r="T27882" s="1"/>
      <c r="U27882" s="1"/>
    </row>
    <row r="27883" spans="3:21" s="2" customFormat="1" x14ac:dyDescent="0.2">
      <c r="C27883" s="1"/>
      <c r="E27883" s="3"/>
      <c r="M27883" s="1"/>
      <c r="N27883" s="1"/>
      <c r="O27883" s="1"/>
      <c r="P27883" s="1"/>
      <c r="Q27883" s="1"/>
      <c r="R27883" s="1"/>
      <c r="S27883" s="1"/>
      <c r="T27883" s="1"/>
      <c r="U27883" s="1"/>
    </row>
    <row r="27884" spans="3:21" s="2" customFormat="1" x14ac:dyDescent="0.2">
      <c r="C27884" s="1"/>
      <c r="E27884" s="3"/>
      <c r="M27884" s="1"/>
      <c r="N27884" s="1"/>
      <c r="O27884" s="1"/>
      <c r="P27884" s="1"/>
      <c r="Q27884" s="1"/>
      <c r="R27884" s="1"/>
      <c r="S27884" s="1"/>
      <c r="T27884" s="1"/>
      <c r="U27884" s="1"/>
    </row>
    <row r="27885" spans="3:21" s="2" customFormat="1" x14ac:dyDescent="0.2">
      <c r="C27885" s="1"/>
      <c r="E27885" s="3"/>
      <c r="M27885" s="1"/>
      <c r="N27885" s="1"/>
      <c r="O27885" s="1"/>
      <c r="P27885" s="1"/>
      <c r="Q27885" s="1"/>
      <c r="R27885" s="1"/>
      <c r="S27885" s="1"/>
      <c r="T27885" s="1"/>
      <c r="U27885" s="1"/>
    </row>
    <row r="27886" spans="3:21" s="2" customFormat="1" x14ac:dyDescent="0.2">
      <c r="C27886" s="1"/>
      <c r="E27886" s="3"/>
      <c r="M27886" s="1"/>
      <c r="N27886" s="1"/>
      <c r="O27886" s="1"/>
      <c r="P27886" s="1"/>
      <c r="Q27886" s="1"/>
      <c r="R27886" s="1"/>
      <c r="S27886" s="1"/>
      <c r="T27886" s="1"/>
      <c r="U27886" s="1"/>
    </row>
    <row r="27887" spans="3:21" s="2" customFormat="1" x14ac:dyDescent="0.2">
      <c r="C27887" s="1"/>
      <c r="E27887" s="3"/>
      <c r="M27887" s="1"/>
      <c r="N27887" s="1"/>
      <c r="O27887" s="1"/>
      <c r="P27887" s="1"/>
      <c r="Q27887" s="1"/>
      <c r="R27887" s="1"/>
      <c r="S27887" s="1"/>
      <c r="T27887" s="1"/>
      <c r="U27887" s="1"/>
    </row>
    <row r="27888" spans="3:21" s="2" customFormat="1" x14ac:dyDescent="0.2">
      <c r="C27888" s="1"/>
      <c r="E27888" s="3"/>
      <c r="M27888" s="1"/>
      <c r="N27888" s="1"/>
      <c r="O27888" s="1"/>
      <c r="P27888" s="1"/>
      <c r="Q27888" s="1"/>
      <c r="R27888" s="1"/>
      <c r="S27888" s="1"/>
      <c r="T27888" s="1"/>
      <c r="U27888" s="1"/>
    </row>
    <row r="27889" spans="3:21" s="2" customFormat="1" x14ac:dyDescent="0.2">
      <c r="C27889" s="1"/>
      <c r="E27889" s="3"/>
      <c r="M27889" s="1"/>
      <c r="N27889" s="1"/>
      <c r="O27889" s="1"/>
      <c r="P27889" s="1"/>
      <c r="Q27889" s="1"/>
      <c r="R27889" s="1"/>
      <c r="S27889" s="1"/>
      <c r="T27889" s="1"/>
      <c r="U27889" s="1"/>
    </row>
    <row r="27890" spans="3:21" s="2" customFormat="1" x14ac:dyDescent="0.2">
      <c r="C27890" s="1"/>
      <c r="E27890" s="3"/>
      <c r="M27890" s="1"/>
      <c r="N27890" s="1"/>
      <c r="O27890" s="1"/>
      <c r="P27890" s="1"/>
      <c r="Q27890" s="1"/>
      <c r="R27890" s="1"/>
      <c r="S27890" s="1"/>
      <c r="T27890" s="1"/>
      <c r="U27890" s="1"/>
    </row>
    <row r="27891" spans="3:21" s="2" customFormat="1" x14ac:dyDescent="0.2">
      <c r="C27891" s="1"/>
      <c r="E27891" s="3"/>
      <c r="M27891" s="1"/>
      <c r="N27891" s="1"/>
      <c r="O27891" s="1"/>
      <c r="P27891" s="1"/>
      <c r="Q27891" s="1"/>
      <c r="R27891" s="1"/>
      <c r="S27891" s="1"/>
      <c r="T27891" s="1"/>
      <c r="U27891" s="1"/>
    </row>
    <row r="27892" spans="3:21" s="2" customFormat="1" x14ac:dyDescent="0.2">
      <c r="C27892" s="1"/>
      <c r="E27892" s="3"/>
      <c r="M27892" s="1"/>
      <c r="N27892" s="1"/>
      <c r="O27892" s="1"/>
      <c r="P27892" s="1"/>
      <c r="Q27892" s="1"/>
      <c r="R27892" s="1"/>
      <c r="S27892" s="1"/>
      <c r="T27892" s="1"/>
      <c r="U27892" s="1"/>
    </row>
    <row r="27893" spans="3:21" s="2" customFormat="1" x14ac:dyDescent="0.2">
      <c r="C27893" s="1"/>
      <c r="E27893" s="3"/>
      <c r="M27893" s="1"/>
      <c r="N27893" s="1"/>
      <c r="O27893" s="1"/>
      <c r="P27893" s="1"/>
      <c r="Q27893" s="1"/>
      <c r="R27893" s="1"/>
      <c r="S27893" s="1"/>
      <c r="T27893" s="1"/>
      <c r="U27893" s="1"/>
    </row>
    <row r="27894" spans="3:21" s="2" customFormat="1" x14ac:dyDescent="0.2">
      <c r="C27894" s="1"/>
      <c r="E27894" s="3"/>
      <c r="M27894" s="1"/>
      <c r="N27894" s="1"/>
      <c r="O27894" s="1"/>
      <c r="P27894" s="1"/>
      <c r="Q27894" s="1"/>
      <c r="R27894" s="1"/>
      <c r="S27894" s="1"/>
      <c r="T27894" s="1"/>
      <c r="U27894" s="1"/>
    </row>
    <row r="27895" spans="3:21" s="2" customFormat="1" x14ac:dyDescent="0.2">
      <c r="C27895" s="1"/>
      <c r="E27895" s="3"/>
      <c r="M27895" s="1"/>
      <c r="N27895" s="1"/>
      <c r="O27895" s="1"/>
      <c r="P27895" s="1"/>
      <c r="Q27895" s="1"/>
      <c r="R27895" s="1"/>
      <c r="S27895" s="1"/>
      <c r="T27895" s="1"/>
      <c r="U27895" s="1"/>
    </row>
    <row r="27896" spans="3:21" s="2" customFormat="1" x14ac:dyDescent="0.2">
      <c r="C27896" s="1"/>
      <c r="E27896" s="3"/>
      <c r="M27896" s="1"/>
      <c r="N27896" s="1"/>
      <c r="O27896" s="1"/>
      <c r="P27896" s="1"/>
      <c r="Q27896" s="1"/>
      <c r="R27896" s="1"/>
      <c r="S27896" s="1"/>
      <c r="T27896" s="1"/>
      <c r="U27896" s="1"/>
    </row>
    <row r="27897" spans="3:21" s="2" customFormat="1" x14ac:dyDescent="0.2">
      <c r="C27897" s="1"/>
      <c r="E27897" s="3"/>
      <c r="M27897" s="1"/>
      <c r="N27897" s="1"/>
      <c r="O27897" s="1"/>
      <c r="P27897" s="1"/>
      <c r="Q27897" s="1"/>
      <c r="R27897" s="1"/>
      <c r="S27897" s="1"/>
      <c r="T27897" s="1"/>
      <c r="U27897" s="1"/>
    </row>
    <row r="27898" spans="3:21" s="2" customFormat="1" x14ac:dyDescent="0.2">
      <c r="C27898" s="1"/>
      <c r="E27898" s="3"/>
      <c r="M27898" s="1"/>
      <c r="N27898" s="1"/>
      <c r="O27898" s="1"/>
      <c r="P27898" s="1"/>
      <c r="Q27898" s="1"/>
      <c r="R27898" s="1"/>
      <c r="S27898" s="1"/>
      <c r="T27898" s="1"/>
      <c r="U27898" s="1"/>
    </row>
    <row r="27899" spans="3:21" s="2" customFormat="1" x14ac:dyDescent="0.2">
      <c r="C27899" s="1"/>
      <c r="E27899" s="3"/>
      <c r="M27899" s="1"/>
      <c r="N27899" s="1"/>
      <c r="O27899" s="1"/>
      <c r="P27899" s="1"/>
      <c r="Q27899" s="1"/>
      <c r="R27899" s="1"/>
      <c r="S27899" s="1"/>
      <c r="T27899" s="1"/>
      <c r="U27899" s="1"/>
    </row>
    <row r="27900" spans="3:21" s="2" customFormat="1" x14ac:dyDescent="0.2">
      <c r="C27900" s="1"/>
      <c r="E27900" s="3"/>
      <c r="M27900" s="1"/>
      <c r="N27900" s="1"/>
      <c r="O27900" s="1"/>
      <c r="P27900" s="1"/>
      <c r="Q27900" s="1"/>
      <c r="R27900" s="1"/>
      <c r="S27900" s="1"/>
      <c r="T27900" s="1"/>
      <c r="U27900" s="1"/>
    </row>
    <row r="27901" spans="3:21" s="2" customFormat="1" x14ac:dyDescent="0.2">
      <c r="C27901" s="1"/>
      <c r="E27901" s="3"/>
      <c r="M27901" s="1"/>
      <c r="N27901" s="1"/>
      <c r="O27901" s="1"/>
      <c r="P27901" s="1"/>
      <c r="Q27901" s="1"/>
      <c r="R27901" s="1"/>
      <c r="S27901" s="1"/>
      <c r="T27901" s="1"/>
      <c r="U27901" s="1"/>
    </row>
    <row r="27902" spans="3:21" s="2" customFormat="1" x14ac:dyDescent="0.2">
      <c r="C27902" s="1"/>
      <c r="E27902" s="3"/>
      <c r="M27902" s="1"/>
      <c r="N27902" s="1"/>
      <c r="O27902" s="1"/>
      <c r="P27902" s="1"/>
      <c r="Q27902" s="1"/>
      <c r="R27902" s="1"/>
      <c r="S27902" s="1"/>
      <c r="T27902" s="1"/>
      <c r="U27902" s="1"/>
    </row>
    <row r="27903" spans="3:21" s="2" customFormat="1" x14ac:dyDescent="0.2">
      <c r="C27903" s="1"/>
      <c r="E27903" s="3"/>
      <c r="M27903" s="1"/>
      <c r="N27903" s="1"/>
      <c r="O27903" s="1"/>
      <c r="P27903" s="1"/>
      <c r="Q27903" s="1"/>
      <c r="R27903" s="1"/>
      <c r="S27903" s="1"/>
      <c r="T27903" s="1"/>
      <c r="U27903" s="1"/>
    </row>
    <row r="27904" spans="3:21" s="2" customFormat="1" x14ac:dyDescent="0.2">
      <c r="C27904" s="1"/>
      <c r="E27904" s="3"/>
      <c r="M27904" s="1"/>
      <c r="N27904" s="1"/>
      <c r="O27904" s="1"/>
      <c r="P27904" s="1"/>
      <c r="Q27904" s="1"/>
      <c r="R27904" s="1"/>
      <c r="S27904" s="1"/>
      <c r="T27904" s="1"/>
      <c r="U27904" s="1"/>
    </row>
    <row r="27905" spans="3:21" s="2" customFormat="1" x14ac:dyDescent="0.2">
      <c r="C27905" s="1"/>
      <c r="E27905" s="3"/>
      <c r="M27905" s="1"/>
      <c r="N27905" s="1"/>
      <c r="O27905" s="1"/>
      <c r="P27905" s="1"/>
      <c r="Q27905" s="1"/>
      <c r="R27905" s="1"/>
      <c r="S27905" s="1"/>
      <c r="T27905" s="1"/>
      <c r="U27905" s="1"/>
    </row>
    <row r="27906" spans="3:21" s="2" customFormat="1" x14ac:dyDescent="0.2">
      <c r="C27906" s="1"/>
      <c r="E27906" s="3"/>
      <c r="M27906" s="1"/>
      <c r="N27906" s="1"/>
      <c r="O27906" s="1"/>
      <c r="P27906" s="1"/>
      <c r="Q27906" s="1"/>
      <c r="R27906" s="1"/>
      <c r="S27906" s="1"/>
      <c r="T27906" s="1"/>
      <c r="U27906" s="1"/>
    </row>
    <row r="27907" spans="3:21" s="2" customFormat="1" x14ac:dyDescent="0.2">
      <c r="C27907" s="1"/>
      <c r="E27907" s="3"/>
      <c r="M27907" s="1"/>
      <c r="N27907" s="1"/>
      <c r="O27907" s="1"/>
      <c r="P27907" s="1"/>
      <c r="Q27907" s="1"/>
      <c r="R27907" s="1"/>
      <c r="S27907" s="1"/>
      <c r="T27907" s="1"/>
      <c r="U27907" s="1"/>
    </row>
    <row r="27908" spans="3:21" s="2" customFormat="1" x14ac:dyDescent="0.2">
      <c r="C27908" s="1"/>
      <c r="E27908" s="3"/>
      <c r="M27908" s="1"/>
      <c r="N27908" s="1"/>
      <c r="O27908" s="1"/>
      <c r="P27908" s="1"/>
      <c r="Q27908" s="1"/>
      <c r="R27908" s="1"/>
      <c r="S27908" s="1"/>
      <c r="T27908" s="1"/>
      <c r="U27908" s="1"/>
    </row>
    <row r="27909" spans="3:21" s="2" customFormat="1" x14ac:dyDescent="0.2">
      <c r="C27909" s="1"/>
      <c r="E27909" s="3"/>
      <c r="M27909" s="1"/>
      <c r="N27909" s="1"/>
      <c r="O27909" s="1"/>
      <c r="P27909" s="1"/>
      <c r="Q27909" s="1"/>
      <c r="R27909" s="1"/>
      <c r="S27909" s="1"/>
      <c r="T27909" s="1"/>
      <c r="U27909" s="1"/>
    </row>
    <row r="27910" spans="3:21" s="2" customFormat="1" x14ac:dyDescent="0.2">
      <c r="C27910" s="1"/>
      <c r="E27910" s="3"/>
      <c r="M27910" s="1"/>
      <c r="N27910" s="1"/>
      <c r="O27910" s="1"/>
      <c r="P27910" s="1"/>
      <c r="Q27910" s="1"/>
      <c r="R27910" s="1"/>
      <c r="S27910" s="1"/>
      <c r="T27910" s="1"/>
      <c r="U27910" s="1"/>
    </row>
    <row r="27911" spans="3:21" s="2" customFormat="1" x14ac:dyDescent="0.2">
      <c r="C27911" s="1"/>
      <c r="E27911" s="3"/>
      <c r="M27911" s="1"/>
      <c r="N27911" s="1"/>
      <c r="O27911" s="1"/>
      <c r="P27911" s="1"/>
      <c r="Q27911" s="1"/>
      <c r="R27911" s="1"/>
      <c r="S27911" s="1"/>
      <c r="T27911" s="1"/>
      <c r="U27911" s="1"/>
    </row>
    <row r="27912" spans="3:21" s="2" customFormat="1" x14ac:dyDescent="0.2">
      <c r="C27912" s="1"/>
      <c r="E27912" s="3"/>
      <c r="M27912" s="1"/>
      <c r="N27912" s="1"/>
      <c r="O27912" s="1"/>
      <c r="P27912" s="1"/>
      <c r="Q27912" s="1"/>
      <c r="R27912" s="1"/>
      <c r="S27912" s="1"/>
      <c r="T27912" s="1"/>
      <c r="U27912" s="1"/>
    </row>
    <row r="27913" spans="3:21" s="2" customFormat="1" x14ac:dyDescent="0.2">
      <c r="C27913" s="1"/>
      <c r="E27913" s="3"/>
      <c r="M27913" s="1"/>
      <c r="N27913" s="1"/>
      <c r="O27913" s="1"/>
      <c r="P27913" s="1"/>
      <c r="Q27913" s="1"/>
      <c r="R27913" s="1"/>
      <c r="S27913" s="1"/>
      <c r="T27913" s="1"/>
      <c r="U27913" s="1"/>
    </row>
    <row r="27914" spans="3:21" s="2" customFormat="1" x14ac:dyDescent="0.2">
      <c r="C27914" s="1"/>
      <c r="E27914" s="3"/>
      <c r="M27914" s="1"/>
      <c r="N27914" s="1"/>
      <c r="O27914" s="1"/>
      <c r="P27914" s="1"/>
      <c r="Q27914" s="1"/>
      <c r="R27914" s="1"/>
      <c r="S27914" s="1"/>
      <c r="T27914" s="1"/>
      <c r="U27914" s="1"/>
    </row>
    <row r="27915" spans="3:21" s="2" customFormat="1" x14ac:dyDescent="0.2">
      <c r="C27915" s="1"/>
      <c r="E27915" s="3"/>
      <c r="M27915" s="1"/>
      <c r="N27915" s="1"/>
      <c r="O27915" s="1"/>
      <c r="P27915" s="1"/>
      <c r="Q27915" s="1"/>
      <c r="R27915" s="1"/>
      <c r="S27915" s="1"/>
      <c r="T27915" s="1"/>
      <c r="U27915" s="1"/>
    </row>
    <row r="27916" spans="3:21" s="2" customFormat="1" x14ac:dyDescent="0.2">
      <c r="C27916" s="1"/>
      <c r="E27916" s="3"/>
      <c r="M27916" s="1"/>
      <c r="N27916" s="1"/>
      <c r="O27916" s="1"/>
      <c r="P27916" s="1"/>
      <c r="Q27916" s="1"/>
      <c r="R27916" s="1"/>
      <c r="S27916" s="1"/>
      <c r="T27916" s="1"/>
      <c r="U27916" s="1"/>
    </row>
    <row r="27917" spans="3:21" s="2" customFormat="1" x14ac:dyDescent="0.2">
      <c r="C27917" s="1"/>
      <c r="E27917" s="3"/>
      <c r="M27917" s="1"/>
      <c r="N27917" s="1"/>
      <c r="O27917" s="1"/>
      <c r="P27917" s="1"/>
      <c r="Q27917" s="1"/>
      <c r="R27917" s="1"/>
      <c r="S27917" s="1"/>
      <c r="T27917" s="1"/>
      <c r="U27917" s="1"/>
    </row>
    <row r="27918" spans="3:21" s="2" customFormat="1" x14ac:dyDescent="0.2">
      <c r="C27918" s="1"/>
      <c r="E27918" s="3"/>
      <c r="M27918" s="1"/>
      <c r="N27918" s="1"/>
      <c r="O27918" s="1"/>
      <c r="P27918" s="1"/>
      <c r="Q27918" s="1"/>
      <c r="R27918" s="1"/>
      <c r="S27918" s="1"/>
      <c r="T27918" s="1"/>
      <c r="U27918" s="1"/>
    </row>
    <row r="27919" spans="3:21" s="2" customFormat="1" x14ac:dyDescent="0.2">
      <c r="C27919" s="1"/>
      <c r="E27919" s="3"/>
      <c r="M27919" s="1"/>
      <c r="N27919" s="1"/>
      <c r="O27919" s="1"/>
      <c r="P27919" s="1"/>
      <c r="Q27919" s="1"/>
      <c r="R27919" s="1"/>
      <c r="S27919" s="1"/>
      <c r="T27919" s="1"/>
      <c r="U27919" s="1"/>
    </row>
    <row r="27920" spans="3:21" s="2" customFormat="1" x14ac:dyDescent="0.2">
      <c r="C27920" s="1"/>
      <c r="E27920" s="3"/>
      <c r="M27920" s="1"/>
      <c r="N27920" s="1"/>
      <c r="O27920" s="1"/>
      <c r="P27920" s="1"/>
      <c r="Q27920" s="1"/>
      <c r="R27920" s="1"/>
      <c r="S27920" s="1"/>
      <c r="T27920" s="1"/>
      <c r="U27920" s="1"/>
    </row>
    <row r="27921" spans="3:21" s="2" customFormat="1" x14ac:dyDescent="0.2">
      <c r="C27921" s="1"/>
      <c r="E27921" s="3"/>
      <c r="M27921" s="1"/>
      <c r="N27921" s="1"/>
      <c r="O27921" s="1"/>
      <c r="P27921" s="1"/>
      <c r="Q27921" s="1"/>
      <c r="R27921" s="1"/>
      <c r="S27921" s="1"/>
      <c r="T27921" s="1"/>
      <c r="U27921" s="1"/>
    </row>
    <row r="27922" spans="3:21" s="2" customFormat="1" x14ac:dyDescent="0.2">
      <c r="C27922" s="1"/>
      <c r="E27922" s="3"/>
      <c r="M27922" s="1"/>
      <c r="N27922" s="1"/>
      <c r="O27922" s="1"/>
      <c r="P27922" s="1"/>
      <c r="Q27922" s="1"/>
      <c r="R27922" s="1"/>
      <c r="S27922" s="1"/>
      <c r="T27922" s="1"/>
      <c r="U27922" s="1"/>
    </row>
    <row r="27923" spans="3:21" s="2" customFormat="1" x14ac:dyDescent="0.2">
      <c r="C27923" s="1"/>
      <c r="E27923" s="3"/>
      <c r="M27923" s="1"/>
      <c r="N27923" s="1"/>
      <c r="O27923" s="1"/>
      <c r="P27923" s="1"/>
      <c r="Q27923" s="1"/>
      <c r="R27923" s="1"/>
      <c r="S27923" s="1"/>
      <c r="T27923" s="1"/>
      <c r="U27923" s="1"/>
    </row>
    <row r="27924" spans="3:21" s="2" customFormat="1" x14ac:dyDescent="0.2">
      <c r="C27924" s="1"/>
      <c r="E27924" s="3"/>
      <c r="M27924" s="1"/>
      <c r="N27924" s="1"/>
      <c r="O27924" s="1"/>
      <c r="P27924" s="1"/>
      <c r="Q27924" s="1"/>
      <c r="R27924" s="1"/>
      <c r="S27924" s="1"/>
      <c r="T27924" s="1"/>
      <c r="U27924" s="1"/>
    </row>
    <row r="27925" spans="3:21" s="2" customFormat="1" x14ac:dyDescent="0.2">
      <c r="C27925" s="1"/>
      <c r="E27925" s="3"/>
      <c r="M27925" s="1"/>
      <c r="N27925" s="1"/>
      <c r="O27925" s="1"/>
      <c r="P27925" s="1"/>
      <c r="Q27925" s="1"/>
      <c r="R27925" s="1"/>
      <c r="S27925" s="1"/>
      <c r="T27925" s="1"/>
      <c r="U27925" s="1"/>
    </row>
    <row r="27926" spans="3:21" s="2" customFormat="1" x14ac:dyDescent="0.2">
      <c r="C27926" s="1"/>
      <c r="E27926" s="3"/>
      <c r="M27926" s="1"/>
      <c r="N27926" s="1"/>
      <c r="O27926" s="1"/>
      <c r="P27926" s="1"/>
      <c r="Q27926" s="1"/>
      <c r="R27926" s="1"/>
      <c r="S27926" s="1"/>
      <c r="T27926" s="1"/>
      <c r="U27926" s="1"/>
    </row>
    <row r="27927" spans="3:21" s="2" customFormat="1" x14ac:dyDescent="0.2">
      <c r="C27927" s="1"/>
      <c r="E27927" s="3"/>
      <c r="M27927" s="1"/>
      <c r="N27927" s="1"/>
      <c r="O27927" s="1"/>
      <c r="P27927" s="1"/>
      <c r="Q27927" s="1"/>
      <c r="R27927" s="1"/>
      <c r="S27927" s="1"/>
      <c r="T27927" s="1"/>
      <c r="U27927" s="1"/>
    </row>
    <row r="27928" spans="3:21" s="2" customFormat="1" x14ac:dyDescent="0.2">
      <c r="C27928" s="1"/>
      <c r="E27928" s="3"/>
      <c r="M27928" s="1"/>
      <c r="N27928" s="1"/>
      <c r="O27928" s="1"/>
      <c r="P27928" s="1"/>
      <c r="Q27928" s="1"/>
      <c r="R27928" s="1"/>
      <c r="S27928" s="1"/>
      <c r="T27928" s="1"/>
      <c r="U27928" s="1"/>
    </row>
    <row r="27929" spans="3:21" s="2" customFormat="1" x14ac:dyDescent="0.2">
      <c r="C27929" s="1"/>
      <c r="E27929" s="3"/>
      <c r="M27929" s="1"/>
      <c r="N27929" s="1"/>
      <c r="O27929" s="1"/>
      <c r="P27929" s="1"/>
      <c r="Q27929" s="1"/>
      <c r="R27929" s="1"/>
      <c r="S27929" s="1"/>
      <c r="T27929" s="1"/>
      <c r="U27929" s="1"/>
    </row>
    <row r="27930" spans="3:21" s="2" customFormat="1" x14ac:dyDescent="0.2">
      <c r="C27930" s="1"/>
      <c r="E27930" s="3"/>
      <c r="M27930" s="1"/>
      <c r="N27930" s="1"/>
      <c r="O27930" s="1"/>
      <c r="P27930" s="1"/>
      <c r="Q27930" s="1"/>
      <c r="R27930" s="1"/>
      <c r="S27930" s="1"/>
      <c r="T27930" s="1"/>
      <c r="U27930" s="1"/>
    </row>
    <row r="27931" spans="3:21" s="2" customFormat="1" x14ac:dyDescent="0.2">
      <c r="C27931" s="1"/>
      <c r="E27931" s="3"/>
      <c r="M27931" s="1"/>
      <c r="N27931" s="1"/>
      <c r="O27931" s="1"/>
      <c r="P27931" s="1"/>
      <c r="Q27931" s="1"/>
      <c r="R27931" s="1"/>
      <c r="S27931" s="1"/>
      <c r="T27931" s="1"/>
      <c r="U27931" s="1"/>
    </row>
    <row r="27932" spans="3:21" s="2" customFormat="1" x14ac:dyDescent="0.2">
      <c r="C27932" s="1"/>
      <c r="E27932" s="3"/>
      <c r="M27932" s="1"/>
      <c r="N27932" s="1"/>
      <c r="O27932" s="1"/>
      <c r="P27932" s="1"/>
      <c r="Q27932" s="1"/>
      <c r="R27932" s="1"/>
      <c r="S27932" s="1"/>
      <c r="T27932" s="1"/>
      <c r="U27932" s="1"/>
    </row>
    <row r="27933" spans="3:21" s="2" customFormat="1" x14ac:dyDescent="0.2">
      <c r="C27933" s="1"/>
      <c r="E27933" s="3"/>
      <c r="M27933" s="1"/>
      <c r="N27933" s="1"/>
      <c r="O27933" s="1"/>
      <c r="P27933" s="1"/>
      <c r="Q27933" s="1"/>
      <c r="R27933" s="1"/>
      <c r="S27933" s="1"/>
      <c r="T27933" s="1"/>
      <c r="U27933" s="1"/>
    </row>
    <row r="27934" spans="3:21" s="2" customFormat="1" x14ac:dyDescent="0.2">
      <c r="C27934" s="1"/>
      <c r="E27934" s="3"/>
      <c r="M27934" s="1"/>
      <c r="N27934" s="1"/>
      <c r="O27934" s="1"/>
      <c r="P27934" s="1"/>
      <c r="Q27934" s="1"/>
      <c r="R27934" s="1"/>
      <c r="S27934" s="1"/>
      <c r="T27934" s="1"/>
      <c r="U27934" s="1"/>
    </row>
    <row r="27935" spans="3:21" s="2" customFormat="1" x14ac:dyDescent="0.2">
      <c r="C27935" s="1"/>
      <c r="E27935" s="3"/>
      <c r="M27935" s="1"/>
      <c r="N27935" s="1"/>
      <c r="O27935" s="1"/>
      <c r="P27935" s="1"/>
      <c r="Q27935" s="1"/>
      <c r="R27935" s="1"/>
      <c r="S27935" s="1"/>
      <c r="T27935" s="1"/>
      <c r="U27935" s="1"/>
    </row>
    <row r="27936" spans="3:21" s="2" customFormat="1" x14ac:dyDescent="0.2">
      <c r="C27936" s="1"/>
      <c r="E27936" s="3"/>
      <c r="M27936" s="1"/>
      <c r="N27936" s="1"/>
      <c r="O27936" s="1"/>
      <c r="P27936" s="1"/>
      <c r="Q27936" s="1"/>
      <c r="R27936" s="1"/>
      <c r="S27936" s="1"/>
      <c r="T27936" s="1"/>
      <c r="U27936" s="1"/>
    </row>
    <row r="27937" spans="3:21" s="2" customFormat="1" x14ac:dyDescent="0.2">
      <c r="C27937" s="1"/>
      <c r="E27937" s="3"/>
      <c r="M27937" s="1"/>
      <c r="N27937" s="1"/>
      <c r="O27937" s="1"/>
      <c r="P27937" s="1"/>
      <c r="Q27937" s="1"/>
      <c r="R27937" s="1"/>
      <c r="S27937" s="1"/>
      <c r="T27937" s="1"/>
      <c r="U27937" s="1"/>
    </row>
    <row r="27938" spans="3:21" s="2" customFormat="1" x14ac:dyDescent="0.2">
      <c r="C27938" s="1"/>
      <c r="E27938" s="3"/>
      <c r="M27938" s="1"/>
      <c r="N27938" s="1"/>
      <c r="O27938" s="1"/>
      <c r="P27938" s="1"/>
      <c r="Q27938" s="1"/>
      <c r="R27938" s="1"/>
      <c r="S27938" s="1"/>
      <c r="T27938" s="1"/>
      <c r="U27938" s="1"/>
    </row>
    <row r="27939" spans="3:21" s="2" customFormat="1" x14ac:dyDescent="0.2">
      <c r="C27939" s="1"/>
      <c r="E27939" s="3"/>
      <c r="M27939" s="1"/>
      <c r="N27939" s="1"/>
      <c r="O27939" s="1"/>
      <c r="P27939" s="1"/>
      <c r="Q27939" s="1"/>
      <c r="R27939" s="1"/>
      <c r="S27939" s="1"/>
      <c r="T27939" s="1"/>
      <c r="U27939" s="1"/>
    </row>
    <row r="27940" spans="3:21" s="2" customFormat="1" x14ac:dyDescent="0.2">
      <c r="C27940" s="1"/>
      <c r="E27940" s="3"/>
      <c r="M27940" s="1"/>
      <c r="N27940" s="1"/>
      <c r="O27940" s="1"/>
      <c r="P27940" s="1"/>
      <c r="Q27940" s="1"/>
      <c r="R27940" s="1"/>
      <c r="S27940" s="1"/>
      <c r="T27940" s="1"/>
      <c r="U27940" s="1"/>
    </row>
    <row r="27941" spans="3:21" s="2" customFormat="1" x14ac:dyDescent="0.2">
      <c r="C27941" s="1"/>
      <c r="E27941" s="3"/>
      <c r="M27941" s="1"/>
      <c r="N27941" s="1"/>
      <c r="O27941" s="1"/>
      <c r="P27941" s="1"/>
      <c r="Q27941" s="1"/>
      <c r="R27941" s="1"/>
      <c r="S27941" s="1"/>
      <c r="T27941" s="1"/>
      <c r="U27941" s="1"/>
    </row>
    <row r="27942" spans="3:21" s="2" customFormat="1" x14ac:dyDescent="0.2">
      <c r="C27942" s="1"/>
      <c r="E27942" s="3"/>
      <c r="M27942" s="1"/>
      <c r="N27942" s="1"/>
      <c r="O27942" s="1"/>
      <c r="P27942" s="1"/>
      <c r="Q27942" s="1"/>
      <c r="R27942" s="1"/>
      <c r="S27942" s="1"/>
      <c r="T27942" s="1"/>
      <c r="U27942" s="1"/>
    </row>
    <row r="27943" spans="3:21" s="2" customFormat="1" x14ac:dyDescent="0.2">
      <c r="C27943" s="1"/>
      <c r="E27943" s="3"/>
      <c r="M27943" s="1"/>
      <c r="N27943" s="1"/>
      <c r="O27943" s="1"/>
      <c r="P27943" s="1"/>
      <c r="Q27943" s="1"/>
      <c r="R27943" s="1"/>
      <c r="S27943" s="1"/>
      <c r="T27943" s="1"/>
      <c r="U27943" s="1"/>
    </row>
    <row r="27944" spans="3:21" s="2" customFormat="1" x14ac:dyDescent="0.2">
      <c r="C27944" s="1"/>
      <c r="E27944" s="3"/>
      <c r="M27944" s="1"/>
      <c r="N27944" s="1"/>
      <c r="O27944" s="1"/>
      <c r="P27944" s="1"/>
      <c r="Q27944" s="1"/>
      <c r="R27944" s="1"/>
      <c r="S27944" s="1"/>
      <c r="T27944" s="1"/>
      <c r="U27944" s="1"/>
    </row>
    <row r="27945" spans="3:21" s="2" customFormat="1" x14ac:dyDescent="0.2">
      <c r="C27945" s="1"/>
      <c r="E27945" s="3"/>
      <c r="M27945" s="1"/>
      <c r="N27945" s="1"/>
      <c r="O27945" s="1"/>
      <c r="P27945" s="1"/>
      <c r="Q27945" s="1"/>
      <c r="R27945" s="1"/>
      <c r="S27945" s="1"/>
      <c r="T27945" s="1"/>
      <c r="U27945" s="1"/>
    </row>
    <row r="27946" spans="3:21" s="2" customFormat="1" x14ac:dyDescent="0.2">
      <c r="C27946" s="1"/>
      <c r="E27946" s="3"/>
      <c r="M27946" s="1"/>
      <c r="N27946" s="1"/>
      <c r="O27946" s="1"/>
      <c r="P27946" s="1"/>
      <c r="Q27946" s="1"/>
      <c r="R27946" s="1"/>
      <c r="S27946" s="1"/>
      <c r="T27946" s="1"/>
      <c r="U27946" s="1"/>
    </row>
    <row r="27947" spans="3:21" s="2" customFormat="1" x14ac:dyDescent="0.2">
      <c r="C27947" s="1"/>
      <c r="E27947" s="3"/>
      <c r="M27947" s="1"/>
      <c r="N27947" s="1"/>
      <c r="O27947" s="1"/>
      <c r="P27947" s="1"/>
      <c r="Q27947" s="1"/>
      <c r="R27947" s="1"/>
      <c r="S27947" s="1"/>
      <c r="T27947" s="1"/>
      <c r="U27947" s="1"/>
    </row>
    <row r="27948" spans="3:21" s="2" customFormat="1" x14ac:dyDescent="0.2">
      <c r="C27948" s="1"/>
      <c r="E27948" s="3"/>
      <c r="M27948" s="1"/>
      <c r="N27948" s="1"/>
      <c r="O27948" s="1"/>
      <c r="P27948" s="1"/>
      <c r="Q27948" s="1"/>
      <c r="R27948" s="1"/>
      <c r="S27948" s="1"/>
      <c r="T27948" s="1"/>
      <c r="U27948" s="1"/>
    </row>
    <row r="27949" spans="3:21" s="2" customFormat="1" x14ac:dyDescent="0.2">
      <c r="C27949" s="1"/>
      <c r="E27949" s="3"/>
      <c r="M27949" s="1"/>
      <c r="N27949" s="1"/>
      <c r="O27949" s="1"/>
      <c r="P27949" s="1"/>
      <c r="Q27949" s="1"/>
      <c r="R27949" s="1"/>
      <c r="S27949" s="1"/>
      <c r="T27949" s="1"/>
      <c r="U27949" s="1"/>
    </row>
    <row r="27950" spans="3:21" s="2" customFormat="1" x14ac:dyDescent="0.2">
      <c r="C27950" s="1"/>
      <c r="E27950" s="3"/>
      <c r="M27950" s="1"/>
      <c r="N27950" s="1"/>
      <c r="O27950" s="1"/>
      <c r="P27950" s="1"/>
      <c r="Q27950" s="1"/>
      <c r="R27950" s="1"/>
      <c r="S27950" s="1"/>
      <c r="T27950" s="1"/>
      <c r="U27950" s="1"/>
    </row>
    <row r="27951" spans="3:21" s="2" customFormat="1" x14ac:dyDescent="0.2">
      <c r="C27951" s="1"/>
      <c r="E27951" s="3"/>
      <c r="M27951" s="1"/>
      <c r="N27951" s="1"/>
      <c r="O27951" s="1"/>
      <c r="P27951" s="1"/>
      <c r="Q27951" s="1"/>
      <c r="R27951" s="1"/>
      <c r="S27951" s="1"/>
      <c r="T27951" s="1"/>
      <c r="U27951" s="1"/>
    </row>
    <row r="27952" spans="3:21" s="2" customFormat="1" x14ac:dyDescent="0.2">
      <c r="C27952" s="1"/>
      <c r="E27952" s="3"/>
      <c r="M27952" s="1"/>
      <c r="N27952" s="1"/>
      <c r="O27952" s="1"/>
      <c r="P27952" s="1"/>
      <c r="Q27952" s="1"/>
      <c r="R27952" s="1"/>
      <c r="S27952" s="1"/>
      <c r="T27952" s="1"/>
      <c r="U27952" s="1"/>
    </row>
    <row r="27953" spans="3:21" s="2" customFormat="1" x14ac:dyDescent="0.2">
      <c r="C27953" s="1"/>
      <c r="E27953" s="3"/>
      <c r="M27953" s="1"/>
      <c r="N27953" s="1"/>
      <c r="O27953" s="1"/>
      <c r="P27953" s="1"/>
      <c r="Q27953" s="1"/>
      <c r="R27953" s="1"/>
      <c r="S27953" s="1"/>
      <c r="T27953" s="1"/>
      <c r="U27953" s="1"/>
    </row>
    <row r="27954" spans="3:21" s="2" customFormat="1" x14ac:dyDescent="0.2">
      <c r="C27954" s="1"/>
      <c r="E27954" s="3"/>
      <c r="M27954" s="1"/>
      <c r="N27954" s="1"/>
      <c r="O27954" s="1"/>
      <c r="P27954" s="1"/>
      <c r="Q27954" s="1"/>
      <c r="R27954" s="1"/>
      <c r="S27954" s="1"/>
      <c r="T27954" s="1"/>
      <c r="U27954" s="1"/>
    </row>
    <row r="27955" spans="3:21" s="2" customFormat="1" x14ac:dyDescent="0.2">
      <c r="C27955" s="1"/>
      <c r="E27955" s="3"/>
      <c r="M27955" s="1"/>
      <c r="N27955" s="1"/>
      <c r="O27955" s="1"/>
      <c r="P27955" s="1"/>
      <c r="Q27955" s="1"/>
      <c r="R27955" s="1"/>
      <c r="S27955" s="1"/>
      <c r="T27955" s="1"/>
      <c r="U27955" s="1"/>
    </row>
    <row r="27956" spans="3:21" s="2" customFormat="1" x14ac:dyDescent="0.2">
      <c r="C27956" s="1"/>
      <c r="E27956" s="3"/>
      <c r="M27956" s="1"/>
      <c r="N27956" s="1"/>
      <c r="O27956" s="1"/>
      <c r="P27956" s="1"/>
      <c r="Q27956" s="1"/>
      <c r="R27956" s="1"/>
      <c r="S27956" s="1"/>
      <c r="T27956" s="1"/>
      <c r="U27956" s="1"/>
    </row>
    <row r="27957" spans="3:21" s="2" customFormat="1" x14ac:dyDescent="0.2">
      <c r="C27957" s="1"/>
      <c r="E27957" s="3"/>
      <c r="M27957" s="1"/>
      <c r="N27957" s="1"/>
      <c r="O27957" s="1"/>
      <c r="P27957" s="1"/>
      <c r="Q27957" s="1"/>
      <c r="R27957" s="1"/>
      <c r="S27957" s="1"/>
      <c r="T27957" s="1"/>
      <c r="U27957" s="1"/>
    </row>
    <row r="27958" spans="3:21" s="2" customFormat="1" x14ac:dyDescent="0.2">
      <c r="C27958" s="1"/>
      <c r="E27958" s="3"/>
      <c r="M27958" s="1"/>
      <c r="N27958" s="1"/>
      <c r="O27958" s="1"/>
      <c r="P27958" s="1"/>
      <c r="Q27958" s="1"/>
      <c r="R27958" s="1"/>
      <c r="S27958" s="1"/>
      <c r="T27958" s="1"/>
      <c r="U27958" s="1"/>
    </row>
    <row r="27959" spans="3:21" s="2" customFormat="1" x14ac:dyDescent="0.2">
      <c r="C27959" s="1"/>
      <c r="E27959" s="3"/>
      <c r="M27959" s="1"/>
      <c r="N27959" s="1"/>
      <c r="O27959" s="1"/>
      <c r="P27959" s="1"/>
      <c r="Q27959" s="1"/>
      <c r="R27959" s="1"/>
      <c r="S27959" s="1"/>
      <c r="T27959" s="1"/>
      <c r="U27959" s="1"/>
    </row>
    <row r="27960" spans="3:21" s="2" customFormat="1" x14ac:dyDescent="0.2">
      <c r="C27960" s="1"/>
      <c r="E27960" s="3"/>
      <c r="M27960" s="1"/>
      <c r="N27960" s="1"/>
      <c r="O27960" s="1"/>
      <c r="P27960" s="1"/>
      <c r="Q27960" s="1"/>
      <c r="R27960" s="1"/>
      <c r="S27960" s="1"/>
      <c r="T27960" s="1"/>
      <c r="U27960" s="1"/>
    </row>
    <row r="27961" spans="3:21" s="2" customFormat="1" x14ac:dyDescent="0.2">
      <c r="C27961" s="1"/>
      <c r="E27961" s="3"/>
      <c r="M27961" s="1"/>
      <c r="N27961" s="1"/>
      <c r="O27961" s="1"/>
      <c r="P27961" s="1"/>
      <c r="Q27961" s="1"/>
      <c r="R27961" s="1"/>
      <c r="S27961" s="1"/>
      <c r="T27961" s="1"/>
      <c r="U27961" s="1"/>
    </row>
    <row r="27962" spans="3:21" s="2" customFormat="1" x14ac:dyDescent="0.2">
      <c r="C27962" s="1"/>
      <c r="E27962" s="3"/>
      <c r="M27962" s="1"/>
      <c r="N27962" s="1"/>
      <c r="O27962" s="1"/>
      <c r="P27962" s="1"/>
      <c r="Q27962" s="1"/>
      <c r="R27962" s="1"/>
      <c r="S27962" s="1"/>
      <c r="T27962" s="1"/>
      <c r="U27962" s="1"/>
    </row>
    <row r="27963" spans="3:21" s="2" customFormat="1" x14ac:dyDescent="0.2">
      <c r="C27963" s="1"/>
      <c r="E27963" s="3"/>
      <c r="M27963" s="1"/>
      <c r="N27963" s="1"/>
      <c r="O27963" s="1"/>
      <c r="P27963" s="1"/>
      <c r="Q27963" s="1"/>
      <c r="R27963" s="1"/>
      <c r="S27963" s="1"/>
      <c r="T27963" s="1"/>
      <c r="U27963" s="1"/>
    </row>
    <row r="27964" spans="3:21" s="2" customFormat="1" x14ac:dyDescent="0.2">
      <c r="C27964" s="1"/>
      <c r="E27964" s="3"/>
      <c r="M27964" s="1"/>
      <c r="N27964" s="1"/>
      <c r="O27964" s="1"/>
      <c r="P27964" s="1"/>
      <c r="Q27964" s="1"/>
      <c r="R27964" s="1"/>
      <c r="S27964" s="1"/>
      <c r="T27964" s="1"/>
      <c r="U27964" s="1"/>
    </row>
    <row r="27965" spans="3:21" s="2" customFormat="1" x14ac:dyDescent="0.2">
      <c r="C27965" s="1"/>
      <c r="E27965" s="3"/>
      <c r="M27965" s="1"/>
      <c r="N27965" s="1"/>
      <c r="O27965" s="1"/>
      <c r="P27965" s="1"/>
      <c r="Q27965" s="1"/>
      <c r="R27965" s="1"/>
      <c r="S27965" s="1"/>
      <c r="T27965" s="1"/>
      <c r="U27965" s="1"/>
    </row>
    <row r="27966" spans="3:21" s="2" customFormat="1" x14ac:dyDescent="0.2">
      <c r="C27966" s="1"/>
      <c r="E27966" s="3"/>
      <c r="M27966" s="1"/>
      <c r="N27966" s="1"/>
      <c r="O27966" s="1"/>
      <c r="P27966" s="1"/>
      <c r="Q27966" s="1"/>
      <c r="R27966" s="1"/>
      <c r="S27966" s="1"/>
      <c r="T27966" s="1"/>
      <c r="U27966" s="1"/>
    </row>
    <row r="27967" spans="3:21" s="2" customFormat="1" x14ac:dyDescent="0.2">
      <c r="C27967" s="1"/>
      <c r="E27967" s="3"/>
      <c r="M27967" s="1"/>
      <c r="N27967" s="1"/>
      <c r="O27967" s="1"/>
      <c r="P27967" s="1"/>
      <c r="Q27967" s="1"/>
      <c r="R27967" s="1"/>
      <c r="S27967" s="1"/>
      <c r="T27967" s="1"/>
      <c r="U27967" s="1"/>
    </row>
    <row r="27968" spans="3:21" s="2" customFormat="1" x14ac:dyDescent="0.2">
      <c r="C27968" s="1"/>
      <c r="E27968" s="3"/>
      <c r="M27968" s="1"/>
      <c r="N27968" s="1"/>
      <c r="O27968" s="1"/>
      <c r="P27968" s="1"/>
      <c r="Q27968" s="1"/>
      <c r="R27968" s="1"/>
      <c r="S27968" s="1"/>
      <c r="T27968" s="1"/>
      <c r="U27968" s="1"/>
    </row>
    <row r="27969" spans="3:21" s="2" customFormat="1" x14ac:dyDescent="0.2">
      <c r="C27969" s="1"/>
      <c r="E27969" s="3"/>
      <c r="M27969" s="1"/>
      <c r="N27969" s="1"/>
      <c r="O27969" s="1"/>
      <c r="P27969" s="1"/>
      <c r="Q27969" s="1"/>
      <c r="R27969" s="1"/>
      <c r="S27969" s="1"/>
      <c r="T27969" s="1"/>
      <c r="U27969" s="1"/>
    </row>
    <row r="27970" spans="3:21" s="2" customFormat="1" x14ac:dyDescent="0.2">
      <c r="C27970" s="1"/>
      <c r="E27970" s="3"/>
      <c r="M27970" s="1"/>
      <c r="N27970" s="1"/>
      <c r="O27970" s="1"/>
      <c r="P27970" s="1"/>
      <c r="Q27970" s="1"/>
      <c r="R27970" s="1"/>
      <c r="S27970" s="1"/>
      <c r="T27970" s="1"/>
      <c r="U27970" s="1"/>
    </row>
    <row r="27971" spans="3:21" s="2" customFormat="1" x14ac:dyDescent="0.2">
      <c r="C27971" s="1"/>
      <c r="E27971" s="3"/>
      <c r="M27971" s="1"/>
      <c r="N27971" s="1"/>
      <c r="O27971" s="1"/>
      <c r="P27971" s="1"/>
      <c r="Q27971" s="1"/>
      <c r="R27971" s="1"/>
      <c r="S27971" s="1"/>
      <c r="T27971" s="1"/>
      <c r="U27971" s="1"/>
    </row>
    <row r="27972" spans="3:21" s="2" customFormat="1" x14ac:dyDescent="0.2">
      <c r="C27972" s="1"/>
      <c r="E27972" s="3"/>
      <c r="M27972" s="1"/>
      <c r="N27972" s="1"/>
      <c r="O27972" s="1"/>
      <c r="P27972" s="1"/>
      <c r="Q27972" s="1"/>
      <c r="R27972" s="1"/>
      <c r="S27972" s="1"/>
      <c r="T27972" s="1"/>
      <c r="U27972" s="1"/>
    </row>
    <row r="27973" spans="3:21" s="2" customFormat="1" x14ac:dyDescent="0.2">
      <c r="C27973" s="1"/>
      <c r="E27973" s="3"/>
      <c r="M27973" s="1"/>
      <c r="N27973" s="1"/>
      <c r="O27973" s="1"/>
      <c r="P27973" s="1"/>
      <c r="Q27973" s="1"/>
      <c r="R27973" s="1"/>
      <c r="S27973" s="1"/>
      <c r="T27973" s="1"/>
      <c r="U27973" s="1"/>
    </row>
    <row r="27974" spans="3:21" s="2" customFormat="1" x14ac:dyDescent="0.2">
      <c r="C27974" s="1"/>
      <c r="E27974" s="3"/>
      <c r="M27974" s="1"/>
      <c r="N27974" s="1"/>
      <c r="O27974" s="1"/>
      <c r="P27974" s="1"/>
      <c r="Q27974" s="1"/>
      <c r="R27974" s="1"/>
      <c r="S27974" s="1"/>
      <c r="T27974" s="1"/>
      <c r="U27974" s="1"/>
    </row>
    <row r="27975" spans="3:21" s="2" customFormat="1" x14ac:dyDescent="0.2">
      <c r="C27975" s="1"/>
      <c r="E27975" s="3"/>
      <c r="M27975" s="1"/>
      <c r="N27975" s="1"/>
      <c r="O27975" s="1"/>
      <c r="P27975" s="1"/>
      <c r="Q27975" s="1"/>
      <c r="R27975" s="1"/>
      <c r="S27975" s="1"/>
      <c r="T27975" s="1"/>
      <c r="U27975" s="1"/>
    </row>
    <row r="27976" spans="3:21" s="2" customFormat="1" x14ac:dyDescent="0.2">
      <c r="C27976" s="1"/>
      <c r="E27976" s="3"/>
      <c r="M27976" s="1"/>
      <c r="N27976" s="1"/>
      <c r="O27976" s="1"/>
      <c r="P27976" s="1"/>
      <c r="Q27976" s="1"/>
      <c r="R27976" s="1"/>
      <c r="S27976" s="1"/>
      <c r="T27976" s="1"/>
      <c r="U27976" s="1"/>
    </row>
    <row r="27977" spans="3:21" s="2" customFormat="1" x14ac:dyDescent="0.2">
      <c r="C27977" s="1"/>
      <c r="E27977" s="3"/>
      <c r="M27977" s="1"/>
      <c r="N27977" s="1"/>
      <c r="O27977" s="1"/>
      <c r="P27977" s="1"/>
      <c r="Q27977" s="1"/>
      <c r="R27977" s="1"/>
      <c r="S27977" s="1"/>
      <c r="T27977" s="1"/>
      <c r="U27977" s="1"/>
    </row>
    <row r="27978" spans="3:21" s="2" customFormat="1" x14ac:dyDescent="0.2">
      <c r="C27978" s="1"/>
      <c r="E27978" s="3"/>
      <c r="M27978" s="1"/>
      <c r="N27978" s="1"/>
      <c r="O27978" s="1"/>
      <c r="P27978" s="1"/>
      <c r="Q27978" s="1"/>
      <c r="R27978" s="1"/>
      <c r="S27978" s="1"/>
      <c r="T27978" s="1"/>
      <c r="U27978" s="1"/>
    </row>
    <row r="27979" spans="3:21" s="2" customFormat="1" x14ac:dyDescent="0.2">
      <c r="C27979" s="1"/>
      <c r="E27979" s="3"/>
      <c r="M27979" s="1"/>
      <c r="N27979" s="1"/>
      <c r="O27979" s="1"/>
      <c r="P27979" s="1"/>
      <c r="Q27979" s="1"/>
      <c r="R27979" s="1"/>
      <c r="S27979" s="1"/>
      <c r="T27979" s="1"/>
      <c r="U27979" s="1"/>
    </row>
    <row r="27980" spans="3:21" s="2" customFormat="1" x14ac:dyDescent="0.2">
      <c r="C27980" s="1"/>
      <c r="E27980" s="3"/>
      <c r="M27980" s="1"/>
      <c r="N27980" s="1"/>
      <c r="O27980" s="1"/>
      <c r="P27980" s="1"/>
      <c r="Q27980" s="1"/>
      <c r="R27980" s="1"/>
      <c r="S27980" s="1"/>
      <c r="T27980" s="1"/>
      <c r="U27980" s="1"/>
    </row>
    <row r="27981" spans="3:21" s="2" customFormat="1" x14ac:dyDescent="0.2">
      <c r="C27981" s="1"/>
      <c r="E27981" s="3"/>
      <c r="M27981" s="1"/>
      <c r="N27981" s="1"/>
      <c r="O27981" s="1"/>
      <c r="P27981" s="1"/>
      <c r="Q27981" s="1"/>
      <c r="R27981" s="1"/>
      <c r="S27981" s="1"/>
      <c r="T27981" s="1"/>
      <c r="U27981" s="1"/>
    </row>
    <row r="27982" spans="3:21" s="2" customFormat="1" x14ac:dyDescent="0.2">
      <c r="C27982" s="1"/>
      <c r="E27982" s="3"/>
      <c r="M27982" s="1"/>
      <c r="N27982" s="1"/>
      <c r="O27982" s="1"/>
      <c r="P27982" s="1"/>
      <c r="Q27982" s="1"/>
      <c r="R27982" s="1"/>
      <c r="S27982" s="1"/>
      <c r="T27982" s="1"/>
      <c r="U27982" s="1"/>
    </row>
    <row r="27983" spans="3:21" s="2" customFormat="1" x14ac:dyDescent="0.2">
      <c r="C27983" s="1"/>
      <c r="E27983" s="3"/>
      <c r="M27983" s="1"/>
      <c r="N27983" s="1"/>
      <c r="O27983" s="1"/>
      <c r="P27983" s="1"/>
      <c r="Q27983" s="1"/>
      <c r="R27983" s="1"/>
      <c r="S27983" s="1"/>
      <c r="T27983" s="1"/>
      <c r="U27983" s="1"/>
    </row>
    <row r="27984" spans="3:21" s="2" customFormat="1" x14ac:dyDescent="0.2">
      <c r="C27984" s="1"/>
      <c r="E27984" s="3"/>
      <c r="M27984" s="1"/>
      <c r="N27984" s="1"/>
      <c r="O27984" s="1"/>
      <c r="P27984" s="1"/>
      <c r="Q27984" s="1"/>
      <c r="R27984" s="1"/>
      <c r="S27984" s="1"/>
      <c r="T27984" s="1"/>
      <c r="U27984" s="1"/>
    </row>
    <row r="27985" spans="3:21" s="2" customFormat="1" x14ac:dyDescent="0.2">
      <c r="C27985" s="1"/>
      <c r="E27985" s="3"/>
      <c r="M27985" s="1"/>
      <c r="N27985" s="1"/>
      <c r="O27985" s="1"/>
      <c r="P27985" s="1"/>
      <c r="Q27985" s="1"/>
      <c r="R27985" s="1"/>
      <c r="S27985" s="1"/>
      <c r="T27985" s="1"/>
      <c r="U27985" s="1"/>
    </row>
    <row r="27986" spans="3:21" s="2" customFormat="1" x14ac:dyDescent="0.2">
      <c r="C27986" s="1"/>
      <c r="E27986" s="3"/>
      <c r="M27986" s="1"/>
      <c r="N27986" s="1"/>
      <c r="O27986" s="1"/>
      <c r="P27986" s="1"/>
      <c r="Q27986" s="1"/>
      <c r="R27986" s="1"/>
      <c r="S27986" s="1"/>
      <c r="T27986" s="1"/>
      <c r="U27986" s="1"/>
    </row>
    <row r="27987" spans="3:21" s="2" customFormat="1" x14ac:dyDescent="0.2">
      <c r="C27987" s="1"/>
      <c r="E27987" s="3"/>
      <c r="M27987" s="1"/>
      <c r="N27987" s="1"/>
      <c r="O27987" s="1"/>
      <c r="P27987" s="1"/>
      <c r="Q27987" s="1"/>
      <c r="R27987" s="1"/>
      <c r="S27987" s="1"/>
      <c r="T27987" s="1"/>
      <c r="U27987" s="1"/>
    </row>
    <row r="27988" spans="3:21" s="2" customFormat="1" x14ac:dyDescent="0.2">
      <c r="C27988" s="1"/>
      <c r="E27988" s="3"/>
      <c r="M27988" s="1"/>
      <c r="N27988" s="1"/>
      <c r="O27988" s="1"/>
      <c r="P27988" s="1"/>
      <c r="Q27988" s="1"/>
      <c r="R27988" s="1"/>
      <c r="S27988" s="1"/>
      <c r="T27988" s="1"/>
      <c r="U27988" s="1"/>
    </row>
    <row r="27989" spans="3:21" s="2" customFormat="1" x14ac:dyDescent="0.2">
      <c r="C27989" s="1"/>
      <c r="E27989" s="3"/>
      <c r="M27989" s="1"/>
      <c r="N27989" s="1"/>
      <c r="O27989" s="1"/>
      <c r="P27989" s="1"/>
      <c r="Q27989" s="1"/>
      <c r="R27989" s="1"/>
      <c r="S27989" s="1"/>
      <c r="T27989" s="1"/>
      <c r="U27989" s="1"/>
    </row>
    <row r="27990" spans="3:21" s="2" customFormat="1" x14ac:dyDescent="0.2">
      <c r="C27990" s="1"/>
      <c r="E27990" s="3"/>
      <c r="M27990" s="1"/>
      <c r="N27990" s="1"/>
      <c r="O27990" s="1"/>
      <c r="P27990" s="1"/>
      <c r="Q27990" s="1"/>
      <c r="R27990" s="1"/>
      <c r="S27990" s="1"/>
      <c r="T27990" s="1"/>
      <c r="U27990" s="1"/>
    </row>
    <row r="27991" spans="3:21" s="2" customFormat="1" x14ac:dyDescent="0.2">
      <c r="C27991" s="1"/>
      <c r="E27991" s="3"/>
      <c r="M27991" s="1"/>
      <c r="N27991" s="1"/>
      <c r="O27991" s="1"/>
      <c r="P27991" s="1"/>
      <c r="Q27991" s="1"/>
      <c r="R27991" s="1"/>
      <c r="S27991" s="1"/>
      <c r="T27991" s="1"/>
      <c r="U27991" s="1"/>
    </row>
    <row r="27992" spans="3:21" s="2" customFormat="1" x14ac:dyDescent="0.2">
      <c r="C27992" s="1"/>
      <c r="E27992" s="3"/>
      <c r="M27992" s="1"/>
      <c r="N27992" s="1"/>
      <c r="O27992" s="1"/>
      <c r="P27992" s="1"/>
      <c r="Q27992" s="1"/>
      <c r="R27992" s="1"/>
      <c r="S27992" s="1"/>
      <c r="T27992" s="1"/>
      <c r="U27992" s="1"/>
    </row>
    <row r="27993" spans="3:21" s="2" customFormat="1" x14ac:dyDescent="0.2">
      <c r="C27993" s="1"/>
      <c r="E27993" s="3"/>
      <c r="M27993" s="1"/>
      <c r="N27993" s="1"/>
      <c r="O27993" s="1"/>
      <c r="P27993" s="1"/>
      <c r="Q27993" s="1"/>
      <c r="R27993" s="1"/>
      <c r="S27993" s="1"/>
      <c r="T27993" s="1"/>
      <c r="U27993" s="1"/>
    </row>
    <row r="27994" spans="3:21" s="2" customFormat="1" x14ac:dyDescent="0.2">
      <c r="C27994" s="1"/>
      <c r="E27994" s="3"/>
      <c r="M27994" s="1"/>
      <c r="N27994" s="1"/>
      <c r="O27994" s="1"/>
      <c r="P27994" s="1"/>
      <c r="Q27994" s="1"/>
      <c r="R27994" s="1"/>
      <c r="S27994" s="1"/>
      <c r="T27994" s="1"/>
      <c r="U27994" s="1"/>
    </row>
    <row r="27995" spans="3:21" s="2" customFormat="1" x14ac:dyDescent="0.2">
      <c r="C27995" s="1"/>
      <c r="E27995" s="3"/>
      <c r="M27995" s="1"/>
      <c r="N27995" s="1"/>
      <c r="O27995" s="1"/>
      <c r="P27995" s="1"/>
      <c r="Q27995" s="1"/>
      <c r="R27995" s="1"/>
      <c r="S27995" s="1"/>
      <c r="T27995" s="1"/>
      <c r="U27995" s="1"/>
    </row>
    <row r="27996" spans="3:21" s="2" customFormat="1" x14ac:dyDescent="0.2">
      <c r="C27996" s="1"/>
      <c r="E27996" s="3"/>
      <c r="M27996" s="1"/>
      <c r="N27996" s="1"/>
      <c r="O27996" s="1"/>
      <c r="P27996" s="1"/>
      <c r="Q27996" s="1"/>
      <c r="R27996" s="1"/>
      <c r="S27996" s="1"/>
      <c r="T27996" s="1"/>
      <c r="U27996" s="1"/>
    </row>
    <row r="27997" spans="3:21" s="2" customFormat="1" x14ac:dyDescent="0.2">
      <c r="C27997" s="1"/>
      <c r="E27997" s="3"/>
      <c r="M27997" s="1"/>
      <c r="N27997" s="1"/>
      <c r="O27997" s="1"/>
      <c r="P27997" s="1"/>
      <c r="Q27997" s="1"/>
      <c r="R27997" s="1"/>
      <c r="S27997" s="1"/>
      <c r="T27997" s="1"/>
      <c r="U27997" s="1"/>
    </row>
    <row r="27998" spans="3:21" s="2" customFormat="1" x14ac:dyDescent="0.2">
      <c r="C27998" s="1"/>
      <c r="E27998" s="3"/>
      <c r="M27998" s="1"/>
      <c r="N27998" s="1"/>
      <c r="O27998" s="1"/>
      <c r="P27998" s="1"/>
      <c r="Q27998" s="1"/>
      <c r="R27998" s="1"/>
      <c r="S27998" s="1"/>
      <c r="T27998" s="1"/>
      <c r="U27998" s="1"/>
    </row>
    <row r="27999" spans="3:21" s="2" customFormat="1" x14ac:dyDescent="0.2">
      <c r="C27999" s="1"/>
      <c r="E27999" s="3"/>
      <c r="M27999" s="1"/>
      <c r="N27999" s="1"/>
      <c r="O27999" s="1"/>
      <c r="P27999" s="1"/>
      <c r="Q27999" s="1"/>
      <c r="R27999" s="1"/>
      <c r="S27999" s="1"/>
      <c r="T27999" s="1"/>
      <c r="U27999" s="1"/>
    </row>
    <row r="28000" spans="3:21" s="2" customFormat="1" x14ac:dyDescent="0.2">
      <c r="C28000" s="1"/>
      <c r="E28000" s="3"/>
      <c r="M28000" s="1"/>
      <c r="N28000" s="1"/>
      <c r="O28000" s="1"/>
      <c r="P28000" s="1"/>
      <c r="Q28000" s="1"/>
      <c r="R28000" s="1"/>
      <c r="S28000" s="1"/>
      <c r="T28000" s="1"/>
      <c r="U28000" s="1"/>
    </row>
    <row r="28001" spans="3:21" s="2" customFormat="1" x14ac:dyDescent="0.2">
      <c r="C28001" s="1"/>
      <c r="E28001" s="3"/>
      <c r="M28001" s="1"/>
      <c r="N28001" s="1"/>
      <c r="O28001" s="1"/>
      <c r="P28001" s="1"/>
      <c r="Q28001" s="1"/>
      <c r="R28001" s="1"/>
      <c r="S28001" s="1"/>
      <c r="T28001" s="1"/>
      <c r="U28001" s="1"/>
    </row>
    <row r="28002" spans="3:21" s="2" customFormat="1" x14ac:dyDescent="0.2">
      <c r="C28002" s="1"/>
      <c r="E28002" s="3"/>
      <c r="M28002" s="1"/>
      <c r="N28002" s="1"/>
      <c r="O28002" s="1"/>
      <c r="P28002" s="1"/>
      <c r="Q28002" s="1"/>
      <c r="R28002" s="1"/>
      <c r="S28002" s="1"/>
      <c r="T28002" s="1"/>
      <c r="U28002" s="1"/>
    </row>
    <row r="28003" spans="3:21" s="2" customFormat="1" x14ac:dyDescent="0.2">
      <c r="C28003" s="1"/>
      <c r="E28003" s="3"/>
      <c r="M28003" s="1"/>
      <c r="N28003" s="1"/>
      <c r="O28003" s="1"/>
      <c r="P28003" s="1"/>
      <c r="Q28003" s="1"/>
      <c r="R28003" s="1"/>
      <c r="S28003" s="1"/>
      <c r="T28003" s="1"/>
      <c r="U28003" s="1"/>
    </row>
    <row r="28004" spans="3:21" s="2" customFormat="1" x14ac:dyDescent="0.2">
      <c r="C28004" s="1"/>
      <c r="E28004" s="3"/>
      <c r="M28004" s="1"/>
      <c r="N28004" s="1"/>
      <c r="O28004" s="1"/>
      <c r="P28004" s="1"/>
      <c r="Q28004" s="1"/>
      <c r="R28004" s="1"/>
      <c r="S28004" s="1"/>
      <c r="T28004" s="1"/>
      <c r="U28004" s="1"/>
    </row>
    <row r="28005" spans="3:21" s="2" customFormat="1" x14ac:dyDescent="0.2">
      <c r="C28005" s="1"/>
      <c r="E28005" s="3"/>
      <c r="M28005" s="1"/>
      <c r="N28005" s="1"/>
      <c r="O28005" s="1"/>
      <c r="P28005" s="1"/>
      <c r="Q28005" s="1"/>
      <c r="R28005" s="1"/>
      <c r="S28005" s="1"/>
      <c r="T28005" s="1"/>
      <c r="U28005" s="1"/>
    </row>
    <row r="28006" spans="3:21" s="2" customFormat="1" x14ac:dyDescent="0.2">
      <c r="C28006" s="1"/>
      <c r="E28006" s="3"/>
      <c r="M28006" s="1"/>
      <c r="N28006" s="1"/>
      <c r="O28006" s="1"/>
      <c r="P28006" s="1"/>
      <c r="Q28006" s="1"/>
      <c r="R28006" s="1"/>
      <c r="S28006" s="1"/>
      <c r="T28006" s="1"/>
      <c r="U28006" s="1"/>
    </row>
    <row r="28007" spans="3:21" s="2" customFormat="1" x14ac:dyDescent="0.2">
      <c r="C28007" s="1"/>
      <c r="E28007" s="3"/>
      <c r="M28007" s="1"/>
      <c r="N28007" s="1"/>
      <c r="O28007" s="1"/>
      <c r="P28007" s="1"/>
      <c r="Q28007" s="1"/>
      <c r="R28007" s="1"/>
      <c r="S28007" s="1"/>
      <c r="T28007" s="1"/>
      <c r="U28007" s="1"/>
    </row>
    <row r="28008" spans="3:21" s="2" customFormat="1" x14ac:dyDescent="0.2">
      <c r="C28008" s="1"/>
      <c r="E28008" s="3"/>
      <c r="M28008" s="1"/>
      <c r="N28008" s="1"/>
      <c r="O28008" s="1"/>
      <c r="P28008" s="1"/>
      <c r="Q28008" s="1"/>
      <c r="R28008" s="1"/>
      <c r="S28008" s="1"/>
      <c r="T28008" s="1"/>
      <c r="U28008" s="1"/>
    </row>
    <row r="28009" spans="3:21" s="2" customFormat="1" x14ac:dyDescent="0.2">
      <c r="C28009" s="1"/>
      <c r="E28009" s="3"/>
      <c r="M28009" s="1"/>
      <c r="N28009" s="1"/>
      <c r="O28009" s="1"/>
      <c r="P28009" s="1"/>
      <c r="Q28009" s="1"/>
      <c r="R28009" s="1"/>
      <c r="S28009" s="1"/>
      <c r="T28009" s="1"/>
      <c r="U28009" s="1"/>
    </row>
    <row r="28010" spans="3:21" s="2" customFormat="1" x14ac:dyDescent="0.2">
      <c r="C28010" s="1"/>
      <c r="E28010" s="3"/>
      <c r="M28010" s="1"/>
      <c r="N28010" s="1"/>
      <c r="O28010" s="1"/>
      <c r="P28010" s="1"/>
      <c r="Q28010" s="1"/>
      <c r="R28010" s="1"/>
      <c r="S28010" s="1"/>
      <c r="T28010" s="1"/>
      <c r="U28010" s="1"/>
    </row>
    <row r="28011" spans="3:21" s="2" customFormat="1" x14ac:dyDescent="0.2">
      <c r="C28011" s="1"/>
      <c r="E28011" s="3"/>
      <c r="M28011" s="1"/>
      <c r="N28011" s="1"/>
      <c r="O28011" s="1"/>
      <c r="P28011" s="1"/>
      <c r="Q28011" s="1"/>
      <c r="R28011" s="1"/>
      <c r="S28011" s="1"/>
      <c r="T28011" s="1"/>
      <c r="U28011" s="1"/>
    </row>
    <row r="28012" spans="3:21" s="2" customFormat="1" x14ac:dyDescent="0.2">
      <c r="C28012" s="1"/>
      <c r="E28012" s="3"/>
      <c r="M28012" s="1"/>
      <c r="N28012" s="1"/>
      <c r="O28012" s="1"/>
      <c r="P28012" s="1"/>
      <c r="Q28012" s="1"/>
      <c r="R28012" s="1"/>
      <c r="S28012" s="1"/>
      <c r="T28012" s="1"/>
      <c r="U28012" s="1"/>
    </row>
    <row r="28013" spans="3:21" s="2" customFormat="1" x14ac:dyDescent="0.2">
      <c r="C28013" s="1"/>
      <c r="E28013" s="3"/>
      <c r="M28013" s="1"/>
      <c r="N28013" s="1"/>
      <c r="O28013" s="1"/>
      <c r="P28013" s="1"/>
      <c r="Q28013" s="1"/>
      <c r="R28013" s="1"/>
      <c r="S28013" s="1"/>
      <c r="T28013" s="1"/>
      <c r="U28013" s="1"/>
    </row>
    <row r="28014" spans="3:21" s="2" customFormat="1" x14ac:dyDescent="0.2">
      <c r="C28014" s="1"/>
      <c r="E28014" s="3"/>
      <c r="M28014" s="1"/>
      <c r="N28014" s="1"/>
      <c r="O28014" s="1"/>
      <c r="P28014" s="1"/>
      <c r="Q28014" s="1"/>
      <c r="R28014" s="1"/>
      <c r="S28014" s="1"/>
      <c r="T28014" s="1"/>
      <c r="U28014" s="1"/>
    </row>
    <row r="28015" spans="3:21" s="2" customFormat="1" x14ac:dyDescent="0.2">
      <c r="C28015" s="1"/>
      <c r="E28015" s="3"/>
      <c r="M28015" s="1"/>
      <c r="N28015" s="1"/>
      <c r="O28015" s="1"/>
      <c r="P28015" s="1"/>
      <c r="Q28015" s="1"/>
      <c r="R28015" s="1"/>
      <c r="S28015" s="1"/>
      <c r="T28015" s="1"/>
      <c r="U28015" s="1"/>
    </row>
    <row r="28016" spans="3:21" s="2" customFormat="1" x14ac:dyDescent="0.2">
      <c r="C28016" s="1"/>
      <c r="E28016" s="3"/>
      <c r="M28016" s="1"/>
      <c r="N28016" s="1"/>
      <c r="O28016" s="1"/>
      <c r="P28016" s="1"/>
      <c r="Q28016" s="1"/>
      <c r="R28016" s="1"/>
      <c r="S28016" s="1"/>
      <c r="T28016" s="1"/>
      <c r="U28016" s="1"/>
    </row>
    <row r="28017" spans="3:21" s="2" customFormat="1" x14ac:dyDescent="0.2">
      <c r="C28017" s="1"/>
      <c r="E28017" s="3"/>
      <c r="M28017" s="1"/>
      <c r="N28017" s="1"/>
      <c r="O28017" s="1"/>
      <c r="P28017" s="1"/>
      <c r="Q28017" s="1"/>
      <c r="R28017" s="1"/>
      <c r="S28017" s="1"/>
      <c r="T28017" s="1"/>
      <c r="U28017" s="1"/>
    </row>
    <row r="28018" spans="3:21" s="2" customFormat="1" x14ac:dyDescent="0.2">
      <c r="C28018" s="1"/>
      <c r="E28018" s="3"/>
      <c r="M28018" s="1"/>
      <c r="N28018" s="1"/>
      <c r="O28018" s="1"/>
      <c r="P28018" s="1"/>
      <c r="Q28018" s="1"/>
      <c r="R28018" s="1"/>
      <c r="S28018" s="1"/>
      <c r="T28018" s="1"/>
      <c r="U28018" s="1"/>
    </row>
    <row r="28019" spans="3:21" s="2" customFormat="1" x14ac:dyDescent="0.2">
      <c r="C28019" s="1"/>
      <c r="E28019" s="3"/>
      <c r="M28019" s="1"/>
      <c r="N28019" s="1"/>
      <c r="O28019" s="1"/>
      <c r="P28019" s="1"/>
      <c r="Q28019" s="1"/>
      <c r="R28019" s="1"/>
      <c r="S28019" s="1"/>
      <c r="T28019" s="1"/>
      <c r="U28019" s="1"/>
    </row>
    <row r="28020" spans="3:21" s="2" customFormat="1" x14ac:dyDescent="0.2">
      <c r="C28020" s="1"/>
      <c r="E28020" s="3"/>
      <c r="M28020" s="1"/>
      <c r="N28020" s="1"/>
      <c r="O28020" s="1"/>
      <c r="P28020" s="1"/>
      <c r="Q28020" s="1"/>
      <c r="R28020" s="1"/>
      <c r="S28020" s="1"/>
      <c r="T28020" s="1"/>
      <c r="U28020" s="1"/>
    </row>
    <row r="28021" spans="3:21" s="2" customFormat="1" x14ac:dyDescent="0.2">
      <c r="C28021" s="1"/>
      <c r="E28021" s="3"/>
      <c r="M28021" s="1"/>
      <c r="N28021" s="1"/>
      <c r="O28021" s="1"/>
      <c r="P28021" s="1"/>
      <c r="Q28021" s="1"/>
      <c r="R28021" s="1"/>
      <c r="S28021" s="1"/>
      <c r="T28021" s="1"/>
      <c r="U28021" s="1"/>
    </row>
    <row r="28022" spans="3:21" s="2" customFormat="1" x14ac:dyDescent="0.2">
      <c r="C28022" s="1"/>
      <c r="E28022" s="3"/>
      <c r="M28022" s="1"/>
      <c r="N28022" s="1"/>
      <c r="O28022" s="1"/>
      <c r="P28022" s="1"/>
      <c r="Q28022" s="1"/>
      <c r="R28022" s="1"/>
      <c r="S28022" s="1"/>
      <c r="T28022" s="1"/>
      <c r="U28022" s="1"/>
    </row>
    <row r="28023" spans="3:21" s="2" customFormat="1" x14ac:dyDescent="0.2">
      <c r="C28023" s="1"/>
      <c r="E28023" s="3"/>
      <c r="M28023" s="1"/>
      <c r="N28023" s="1"/>
      <c r="O28023" s="1"/>
      <c r="P28023" s="1"/>
      <c r="Q28023" s="1"/>
      <c r="R28023" s="1"/>
      <c r="S28023" s="1"/>
      <c r="T28023" s="1"/>
      <c r="U28023" s="1"/>
    </row>
    <row r="28024" spans="3:21" s="2" customFormat="1" x14ac:dyDescent="0.2">
      <c r="C28024" s="1"/>
      <c r="E28024" s="3"/>
      <c r="M28024" s="1"/>
      <c r="N28024" s="1"/>
      <c r="O28024" s="1"/>
      <c r="P28024" s="1"/>
      <c r="Q28024" s="1"/>
      <c r="R28024" s="1"/>
      <c r="S28024" s="1"/>
      <c r="T28024" s="1"/>
      <c r="U28024" s="1"/>
    </row>
    <row r="28025" spans="3:21" s="2" customFormat="1" x14ac:dyDescent="0.2">
      <c r="C28025" s="1"/>
      <c r="E28025" s="3"/>
      <c r="M28025" s="1"/>
      <c r="N28025" s="1"/>
      <c r="O28025" s="1"/>
      <c r="P28025" s="1"/>
      <c r="Q28025" s="1"/>
      <c r="R28025" s="1"/>
      <c r="S28025" s="1"/>
      <c r="T28025" s="1"/>
      <c r="U28025" s="1"/>
    </row>
    <row r="28026" spans="3:21" s="2" customFormat="1" x14ac:dyDescent="0.2">
      <c r="C28026" s="1"/>
      <c r="E28026" s="3"/>
      <c r="M28026" s="1"/>
      <c r="N28026" s="1"/>
      <c r="O28026" s="1"/>
      <c r="P28026" s="1"/>
      <c r="Q28026" s="1"/>
      <c r="R28026" s="1"/>
      <c r="S28026" s="1"/>
      <c r="T28026" s="1"/>
      <c r="U28026" s="1"/>
    </row>
    <row r="28027" spans="3:21" s="2" customFormat="1" x14ac:dyDescent="0.2">
      <c r="C28027" s="1"/>
      <c r="E28027" s="3"/>
      <c r="M28027" s="1"/>
      <c r="N28027" s="1"/>
      <c r="O28027" s="1"/>
      <c r="P28027" s="1"/>
      <c r="Q28027" s="1"/>
      <c r="R28027" s="1"/>
      <c r="S28027" s="1"/>
      <c r="T28027" s="1"/>
      <c r="U28027" s="1"/>
    </row>
    <row r="28028" spans="3:21" s="2" customFormat="1" x14ac:dyDescent="0.2">
      <c r="C28028" s="1"/>
      <c r="E28028" s="3"/>
      <c r="M28028" s="1"/>
      <c r="N28028" s="1"/>
      <c r="O28028" s="1"/>
      <c r="P28028" s="1"/>
      <c r="Q28028" s="1"/>
      <c r="R28028" s="1"/>
      <c r="S28028" s="1"/>
      <c r="T28028" s="1"/>
      <c r="U28028" s="1"/>
    </row>
    <row r="28029" spans="3:21" s="2" customFormat="1" x14ac:dyDescent="0.2">
      <c r="C28029" s="1"/>
      <c r="E28029" s="3"/>
      <c r="M28029" s="1"/>
      <c r="N28029" s="1"/>
      <c r="O28029" s="1"/>
      <c r="P28029" s="1"/>
      <c r="Q28029" s="1"/>
      <c r="R28029" s="1"/>
      <c r="S28029" s="1"/>
      <c r="T28029" s="1"/>
      <c r="U28029" s="1"/>
    </row>
    <row r="28030" spans="3:21" s="2" customFormat="1" x14ac:dyDescent="0.2">
      <c r="C28030" s="1"/>
      <c r="E28030" s="3"/>
      <c r="M28030" s="1"/>
      <c r="N28030" s="1"/>
      <c r="O28030" s="1"/>
      <c r="P28030" s="1"/>
      <c r="Q28030" s="1"/>
      <c r="R28030" s="1"/>
      <c r="S28030" s="1"/>
      <c r="T28030" s="1"/>
      <c r="U28030" s="1"/>
    </row>
    <row r="28031" spans="3:21" s="2" customFormat="1" x14ac:dyDescent="0.2">
      <c r="C28031" s="1"/>
      <c r="E28031" s="3"/>
      <c r="M28031" s="1"/>
      <c r="N28031" s="1"/>
      <c r="O28031" s="1"/>
      <c r="P28031" s="1"/>
      <c r="Q28031" s="1"/>
      <c r="R28031" s="1"/>
      <c r="S28031" s="1"/>
      <c r="T28031" s="1"/>
      <c r="U28031" s="1"/>
    </row>
    <row r="28032" spans="3:21" s="2" customFormat="1" x14ac:dyDescent="0.2">
      <c r="C28032" s="1"/>
      <c r="E28032" s="3"/>
      <c r="M28032" s="1"/>
      <c r="N28032" s="1"/>
      <c r="O28032" s="1"/>
      <c r="P28032" s="1"/>
      <c r="Q28032" s="1"/>
      <c r="R28032" s="1"/>
      <c r="S28032" s="1"/>
      <c r="T28032" s="1"/>
      <c r="U28032" s="1"/>
    </row>
    <row r="28033" spans="3:21" s="2" customFormat="1" x14ac:dyDescent="0.2">
      <c r="C28033" s="1"/>
      <c r="E28033" s="3"/>
      <c r="M28033" s="1"/>
      <c r="N28033" s="1"/>
      <c r="O28033" s="1"/>
      <c r="P28033" s="1"/>
      <c r="Q28033" s="1"/>
      <c r="R28033" s="1"/>
      <c r="S28033" s="1"/>
      <c r="T28033" s="1"/>
      <c r="U28033" s="1"/>
    </row>
    <row r="28034" spans="3:21" s="2" customFormat="1" x14ac:dyDescent="0.2">
      <c r="C28034" s="1"/>
      <c r="E28034" s="3"/>
      <c r="M28034" s="1"/>
      <c r="N28034" s="1"/>
      <c r="O28034" s="1"/>
      <c r="P28034" s="1"/>
      <c r="Q28034" s="1"/>
      <c r="R28034" s="1"/>
      <c r="S28034" s="1"/>
      <c r="T28034" s="1"/>
      <c r="U28034" s="1"/>
    </row>
    <row r="28035" spans="3:21" s="2" customFormat="1" x14ac:dyDescent="0.2">
      <c r="C28035" s="1"/>
      <c r="E28035" s="3"/>
      <c r="M28035" s="1"/>
      <c r="N28035" s="1"/>
      <c r="O28035" s="1"/>
      <c r="P28035" s="1"/>
      <c r="Q28035" s="1"/>
      <c r="R28035" s="1"/>
      <c r="S28035" s="1"/>
      <c r="T28035" s="1"/>
      <c r="U28035" s="1"/>
    </row>
    <row r="28036" spans="3:21" s="2" customFormat="1" x14ac:dyDescent="0.2">
      <c r="C28036" s="1"/>
      <c r="E28036" s="3"/>
      <c r="M28036" s="1"/>
      <c r="N28036" s="1"/>
      <c r="O28036" s="1"/>
      <c r="P28036" s="1"/>
      <c r="Q28036" s="1"/>
      <c r="R28036" s="1"/>
      <c r="S28036" s="1"/>
      <c r="T28036" s="1"/>
      <c r="U28036" s="1"/>
    </row>
    <row r="28037" spans="3:21" s="2" customFormat="1" x14ac:dyDescent="0.2">
      <c r="C28037" s="1"/>
      <c r="E28037" s="3"/>
      <c r="M28037" s="1"/>
      <c r="N28037" s="1"/>
      <c r="O28037" s="1"/>
      <c r="P28037" s="1"/>
      <c r="Q28037" s="1"/>
      <c r="R28037" s="1"/>
      <c r="S28037" s="1"/>
      <c r="T28037" s="1"/>
      <c r="U28037" s="1"/>
    </row>
    <row r="28038" spans="3:21" s="2" customFormat="1" x14ac:dyDescent="0.2">
      <c r="C28038" s="1"/>
      <c r="E28038" s="3"/>
      <c r="M28038" s="1"/>
      <c r="N28038" s="1"/>
      <c r="O28038" s="1"/>
      <c r="P28038" s="1"/>
      <c r="Q28038" s="1"/>
      <c r="R28038" s="1"/>
      <c r="S28038" s="1"/>
      <c r="T28038" s="1"/>
      <c r="U28038" s="1"/>
    </row>
    <row r="28039" spans="3:21" s="2" customFormat="1" x14ac:dyDescent="0.2">
      <c r="C28039" s="1"/>
      <c r="E28039" s="3"/>
      <c r="M28039" s="1"/>
      <c r="N28039" s="1"/>
      <c r="O28039" s="1"/>
      <c r="P28039" s="1"/>
      <c r="Q28039" s="1"/>
      <c r="R28039" s="1"/>
      <c r="S28039" s="1"/>
      <c r="T28039" s="1"/>
      <c r="U28039" s="1"/>
    </row>
    <row r="28040" spans="3:21" s="2" customFormat="1" x14ac:dyDescent="0.2">
      <c r="C28040" s="1"/>
      <c r="E28040" s="3"/>
      <c r="M28040" s="1"/>
      <c r="N28040" s="1"/>
      <c r="O28040" s="1"/>
      <c r="P28040" s="1"/>
      <c r="Q28040" s="1"/>
      <c r="R28040" s="1"/>
      <c r="S28040" s="1"/>
      <c r="T28040" s="1"/>
      <c r="U28040" s="1"/>
    </row>
    <row r="28041" spans="3:21" s="2" customFormat="1" x14ac:dyDescent="0.2">
      <c r="C28041" s="1"/>
      <c r="E28041" s="3"/>
      <c r="M28041" s="1"/>
      <c r="N28041" s="1"/>
      <c r="O28041" s="1"/>
      <c r="P28041" s="1"/>
      <c r="Q28041" s="1"/>
      <c r="R28041" s="1"/>
      <c r="S28041" s="1"/>
      <c r="T28041" s="1"/>
      <c r="U28041" s="1"/>
    </row>
    <row r="28042" spans="3:21" s="2" customFormat="1" x14ac:dyDescent="0.2">
      <c r="C28042" s="1"/>
      <c r="E28042" s="3"/>
      <c r="M28042" s="1"/>
      <c r="N28042" s="1"/>
      <c r="O28042" s="1"/>
      <c r="P28042" s="1"/>
      <c r="Q28042" s="1"/>
      <c r="R28042" s="1"/>
      <c r="S28042" s="1"/>
      <c r="T28042" s="1"/>
      <c r="U28042" s="1"/>
    </row>
    <row r="28043" spans="3:21" s="2" customFormat="1" x14ac:dyDescent="0.2">
      <c r="C28043" s="1"/>
      <c r="E28043" s="3"/>
      <c r="M28043" s="1"/>
      <c r="N28043" s="1"/>
      <c r="O28043" s="1"/>
      <c r="P28043" s="1"/>
      <c r="Q28043" s="1"/>
      <c r="R28043" s="1"/>
      <c r="S28043" s="1"/>
      <c r="T28043" s="1"/>
      <c r="U28043" s="1"/>
    </row>
    <row r="28044" spans="3:21" s="2" customFormat="1" x14ac:dyDescent="0.2">
      <c r="C28044" s="1"/>
      <c r="E28044" s="3"/>
      <c r="M28044" s="1"/>
      <c r="N28044" s="1"/>
      <c r="O28044" s="1"/>
      <c r="P28044" s="1"/>
      <c r="Q28044" s="1"/>
      <c r="R28044" s="1"/>
      <c r="S28044" s="1"/>
      <c r="T28044" s="1"/>
      <c r="U28044" s="1"/>
    </row>
    <row r="28045" spans="3:21" s="2" customFormat="1" x14ac:dyDescent="0.2">
      <c r="C28045" s="1"/>
      <c r="E28045" s="3"/>
      <c r="M28045" s="1"/>
      <c r="N28045" s="1"/>
      <c r="O28045" s="1"/>
      <c r="P28045" s="1"/>
      <c r="Q28045" s="1"/>
      <c r="R28045" s="1"/>
      <c r="S28045" s="1"/>
      <c r="T28045" s="1"/>
      <c r="U28045" s="1"/>
    </row>
    <row r="28046" spans="3:21" s="2" customFormat="1" x14ac:dyDescent="0.2">
      <c r="C28046" s="1"/>
      <c r="E28046" s="3"/>
      <c r="M28046" s="1"/>
      <c r="N28046" s="1"/>
      <c r="O28046" s="1"/>
      <c r="P28046" s="1"/>
      <c r="Q28046" s="1"/>
      <c r="R28046" s="1"/>
      <c r="S28046" s="1"/>
      <c r="T28046" s="1"/>
      <c r="U28046" s="1"/>
    </row>
    <row r="28047" spans="3:21" s="2" customFormat="1" x14ac:dyDescent="0.2">
      <c r="C28047" s="1"/>
      <c r="E28047" s="3"/>
      <c r="M28047" s="1"/>
      <c r="N28047" s="1"/>
      <c r="O28047" s="1"/>
      <c r="P28047" s="1"/>
      <c r="Q28047" s="1"/>
      <c r="R28047" s="1"/>
      <c r="S28047" s="1"/>
      <c r="T28047" s="1"/>
      <c r="U28047" s="1"/>
    </row>
    <row r="28048" spans="3:21" s="2" customFormat="1" x14ac:dyDescent="0.2">
      <c r="C28048" s="1"/>
      <c r="E28048" s="3"/>
      <c r="M28048" s="1"/>
      <c r="N28048" s="1"/>
      <c r="O28048" s="1"/>
      <c r="P28048" s="1"/>
      <c r="Q28048" s="1"/>
      <c r="R28048" s="1"/>
      <c r="S28048" s="1"/>
      <c r="T28048" s="1"/>
      <c r="U28048" s="1"/>
    </row>
    <row r="28049" spans="3:21" s="2" customFormat="1" x14ac:dyDescent="0.2">
      <c r="C28049" s="1"/>
      <c r="E28049" s="3"/>
      <c r="M28049" s="1"/>
      <c r="N28049" s="1"/>
      <c r="O28049" s="1"/>
      <c r="P28049" s="1"/>
      <c r="Q28049" s="1"/>
      <c r="R28049" s="1"/>
      <c r="S28049" s="1"/>
      <c r="T28049" s="1"/>
      <c r="U28049" s="1"/>
    </row>
    <row r="28050" spans="3:21" s="2" customFormat="1" x14ac:dyDescent="0.2">
      <c r="C28050" s="1"/>
      <c r="E28050" s="3"/>
      <c r="M28050" s="1"/>
      <c r="N28050" s="1"/>
      <c r="O28050" s="1"/>
      <c r="P28050" s="1"/>
      <c r="Q28050" s="1"/>
      <c r="R28050" s="1"/>
      <c r="S28050" s="1"/>
      <c r="T28050" s="1"/>
      <c r="U28050" s="1"/>
    </row>
    <row r="28051" spans="3:21" s="2" customFormat="1" x14ac:dyDescent="0.2">
      <c r="C28051" s="1"/>
      <c r="E28051" s="3"/>
      <c r="M28051" s="1"/>
      <c r="N28051" s="1"/>
      <c r="O28051" s="1"/>
      <c r="P28051" s="1"/>
      <c r="Q28051" s="1"/>
      <c r="R28051" s="1"/>
      <c r="S28051" s="1"/>
      <c r="T28051" s="1"/>
      <c r="U28051" s="1"/>
    </row>
    <row r="28052" spans="3:21" s="2" customFormat="1" x14ac:dyDescent="0.2">
      <c r="C28052" s="1"/>
      <c r="E28052" s="3"/>
      <c r="M28052" s="1"/>
      <c r="N28052" s="1"/>
      <c r="O28052" s="1"/>
      <c r="P28052" s="1"/>
      <c r="Q28052" s="1"/>
      <c r="R28052" s="1"/>
      <c r="S28052" s="1"/>
      <c r="T28052" s="1"/>
      <c r="U28052" s="1"/>
    </row>
    <row r="28053" spans="3:21" s="2" customFormat="1" x14ac:dyDescent="0.2">
      <c r="C28053" s="1"/>
      <c r="E28053" s="3"/>
      <c r="M28053" s="1"/>
      <c r="N28053" s="1"/>
      <c r="O28053" s="1"/>
      <c r="P28053" s="1"/>
      <c r="Q28053" s="1"/>
      <c r="R28053" s="1"/>
      <c r="S28053" s="1"/>
      <c r="T28053" s="1"/>
      <c r="U28053" s="1"/>
    </row>
    <row r="28054" spans="3:21" s="2" customFormat="1" x14ac:dyDescent="0.2">
      <c r="C28054" s="1"/>
      <c r="E28054" s="3"/>
      <c r="M28054" s="1"/>
      <c r="N28054" s="1"/>
      <c r="O28054" s="1"/>
      <c r="P28054" s="1"/>
      <c r="Q28054" s="1"/>
      <c r="R28054" s="1"/>
      <c r="S28054" s="1"/>
      <c r="T28054" s="1"/>
      <c r="U28054" s="1"/>
    </row>
    <row r="28055" spans="3:21" s="2" customFormat="1" x14ac:dyDescent="0.2">
      <c r="C28055" s="1"/>
      <c r="E28055" s="3"/>
      <c r="M28055" s="1"/>
      <c r="N28055" s="1"/>
      <c r="O28055" s="1"/>
      <c r="P28055" s="1"/>
      <c r="Q28055" s="1"/>
      <c r="R28055" s="1"/>
      <c r="S28055" s="1"/>
      <c r="T28055" s="1"/>
      <c r="U28055" s="1"/>
    </row>
    <row r="28056" spans="3:21" s="2" customFormat="1" x14ac:dyDescent="0.2">
      <c r="C28056" s="1"/>
      <c r="E28056" s="3"/>
      <c r="M28056" s="1"/>
      <c r="N28056" s="1"/>
      <c r="O28056" s="1"/>
      <c r="P28056" s="1"/>
      <c r="Q28056" s="1"/>
      <c r="R28056" s="1"/>
      <c r="S28056" s="1"/>
      <c r="T28056" s="1"/>
      <c r="U28056" s="1"/>
    </row>
    <row r="28057" spans="3:21" s="2" customFormat="1" x14ac:dyDescent="0.2">
      <c r="C28057" s="1"/>
      <c r="E28057" s="3"/>
      <c r="M28057" s="1"/>
      <c r="N28057" s="1"/>
      <c r="O28057" s="1"/>
      <c r="P28057" s="1"/>
      <c r="Q28057" s="1"/>
      <c r="R28057" s="1"/>
      <c r="S28057" s="1"/>
      <c r="T28057" s="1"/>
      <c r="U28057" s="1"/>
    </row>
    <row r="28058" spans="3:21" s="2" customFormat="1" x14ac:dyDescent="0.2">
      <c r="C28058" s="1"/>
      <c r="E28058" s="3"/>
      <c r="M28058" s="1"/>
      <c r="N28058" s="1"/>
      <c r="O28058" s="1"/>
      <c r="P28058" s="1"/>
      <c r="Q28058" s="1"/>
      <c r="R28058" s="1"/>
      <c r="S28058" s="1"/>
      <c r="T28058" s="1"/>
      <c r="U28058" s="1"/>
    </row>
    <row r="28059" spans="3:21" s="2" customFormat="1" x14ac:dyDescent="0.2">
      <c r="C28059" s="1"/>
      <c r="E28059" s="3"/>
      <c r="M28059" s="1"/>
      <c r="N28059" s="1"/>
      <c r="O28059" s="1"/>
      <c r="P28059" s="1"/>
      <c r="Q28059" s="1"/>
      <c r="R28059" s="1"/>
      <c r="S28059" s="1"/>
      <c r="T28059" s="1"/>
      <c r="U28059" s="1"/>
    </row>
    <row r="28060" spans="3:21" s="2" customFormat="1" x14ac:dyDescent="0.2">
      <c r="C28060" s="1"/>
      <c r="E28060" s="3"/>
      <c r="M28060" s="1"/>
      <c r="N28060" s="1"/>
      <c r="O28060" s="1"/>
      <c r="P28060" s="1"/>
      <c r="Q28060" s="1"/>
      <c r="R28060" s="1"/>
      <c r="S28060" s="1"/>
      <c r="T28060" s="1"/>
      <c r="U28060" s="1"/>
    </row>
    <row r="28061" spans="3:21" s="2" customFormat="1" x14ac:dyDescent="0.2">
      <c r="C28061" s="1"/>
      <c r="E28061" s="3"/>
      <c r="M28061" s="1"/>
      <c r="N28061" s="1"/>
      <c r="O28061" s="1"/>
      <c r="P28061" s="1"/>
      <c r="Q28061" s="1"/>
      <c r="R28061" s="1"/>
      <c r="S28061" s="1"/>
      <c r="T28061" s="1"/>
      <c r="U28061" s="1"/>
    </row>
    <row r="28062" spans="3:21" s="2" customFormat="1" x14ac:dyDescent="0.2">
      <c r="C28062" s="1"/>
      <c r="E28062" s="3"/>
      <c r="M28062" s="1"/>
      <c r="N28062" s="1"/>
      <c r="O28062" s="1"/>
      <c r="P28062" s="1"/>
      <c r="Q28062" s="1"/>
      <c r="R28062" s="1"/>
      <c r="S28062" s="1"/>
      <c r="T28062" s="1"/>
      <c r="U28062" s="1"/>
    </row>
    <row r="28063" spans="3:21" s="2" customFormat="1" x14ac:dyDescent="0.2">
      <c r="C28063" s="1"/>
      <c r="E28063" s="3"/>
      <c r="M28063" s="1"/>
      <c r="N28063" s="1"/>
      <c r="O28063" s="1"/>
      <c r="P28063" s="1"/>
      <c r="Q28063" s="1"/>
      <c r="R28063" s="1"/>
      <c r="S28063" s="1"/>
      <c r="T28063" s="1"/>
      <c r="U28063" s="1"/>
    </row>
    <row r="28064" spans="3:21" s="2" customFormat="1" x14ac:dyDescent="0.2">
      <c r="C28064" s="1"/>
      <c r="E28064" s="3"/>
      <c r="M28064" s="1"/>
      <c r="N28064" s="1"/>
      <c r="O28064" s="1"/>
      <c r="P28064" s="1"/>
      <c r="Q28064" s="1"/>
      <c r="R28064" s="1"/>
      <c r="S28064" s="1"/>
      <c r="T28064" s="1"/>
      <c r="U28064" s="1"/>
    </row>
    <row r="28065" spans="3:21" s="2" customFormat="1" x14ac:dyDescent="0.2">
      <c r="C28065" s="1"/>
      <c r="E28065" s="3"/>
      <c r="M28065" s="1"/>
      <c r="N28065" s="1"/>
      <c r="O28065" s="1"/>
      <c r="P28065" s="1"/>
      <c r="Q28065" s="1"/>
      <c r="R28065" s="1"/>
      <c r="S28065" s="1"/>
      <c r="T28065" s="1"/>
      <c r="U28065" s="1"/>
    </row>
    <row r="28066" spans="3:21" s="2" customFormat="1" x14ac:dyDescent="0.2">
      <c r="C28066" s="1"/>
      <c r="E28066" s="3"/>
      <c r="M28066" s="1"/>
      <c r="N28066" s="1"/>
      <c r="O28066" s="1"/>
      <c r="P28066" s="1"/>
      <c r="Q28066" s="1"/>
      <c r="R28066" s="1"/>
      <c r="S28066" s="1"/>
      <c r="T28066" s="1"/>
      <c r="U28066" s="1"/>
    </row>
    <row r="28067" spans="3:21" s="2" customFormat="1" x14ac:dyDescent="0.2">
      <c r="C28067" s="1"/>
      <c r="E28067" s="3"/>
      <c r="M28067" s="1"/>
      <c r="N28067" s="1"/>
      <c r="O28067" s="1"/>
      <c r="P28067" s="1"/>
      <c r="Q28067" s="1"/>
      <c r="R28067" s="1"/>
      <c r="S28067" s="1"/>
      <c r="T28067" s="1"/>
      <c r="U28067" s="1"/>
    </row>
    <row r="28068" spans="3:21" s="2" customFormat="1" x14ac:dyDescent="0.2">
      <c r="C28068" s="1"/>
      <c r="E28068" s="3"/>
      <c r="M28068" s="1"/>
      <c r="N28068" s="1"/>
      <c r="O28068" s="1"/>
      <c r="P28068" s="1"/>
      <c r="Q28068" s="1"/>
      <c r="R28068" s="1"/>
      <c r="S28068" s="1"/>
      <c r="T28068" s="1"/>
      <c r="U28068" s="1"/>
    </row>
    <row r="28069" spans="3:21" s="2" customFormat="1" x14ac:dyDescent="0.2">
      <c r="C28069" s="1"/>
      <c r="E28069" s="3"/>
      <c r="M28069" s="1"/>
      <c r="N28069" s="1"/>
      <c r="O28069" s="1"/>
      <c r="P28069" s="1"/>
      <c r="Q28069" s="1"/>
      <c r="R28069" s="1"/>
      <c r="S28069" s="1"/>
      <c r="T28069" s="1"/>
      <c r="U28069" s="1"/>
    </row>
    <row r="28070" spans="3:21" s="2" customFormat="1" x14ac:dyDescent="0.2">
      <c r="C28070" s="1"/>
      <c r="E28070" s="3"/>
      <c r="M28070" s="1"/>
      <c r="N28070" s="1"/>
      <c r="O28070" s="1"/>
      <c r="P28070" s="1"/>
      <c r="Q28070" s="1"/>
      <c r="R28070" s="1"/>
      <c r="S28070" s="1"/>
      <c r="T28070" s="1"/>
      <c r="U28070" s="1"/>
    </row>
    <row r="28071" spans="3:21" s="2" customFormat="1" x14ac:dyDescent="0.2">
      <c r="C28071" s="1"/>
      <c r="E28071" s="3"/>
      <c r="M28071" s="1"/>
      <c r="N28071" s="1"/>
      <c r="O28071" s="1"/>
      <c r="P28071" s="1"/>
      <c r="Q28071" s="1"/>
      <c r="R28071" s="1"/>
      <c r="S28071" s="1"/>
      <c r="T28071" s="1"/>
      <c r="U28071" s="1"/>
    </row>
    <row r="28072" spans="3:21" s="2" customFormat="1" x14ac:dyDescent="0.2">
      <c r="C28072" s="1"/>
      <c r="E28072" s="3"/>
      <c r="M28072" s="1"/>
      <c r="N28072" s="1"/>
      <c r="O28072" s="1"/>
      <c r="P28072" s="1"/>
      <c r="Q28072" s="1"/>
      <c r="R28072" s="1"/>
      <c r="S28072" s="1"/>
      <c r="T28072" s="1"/>
      <c r="U28072" s="1"/>
    </row>
    <row r="28073" spans="3:21" s="2" customFormat="1" x14ac:dyDescent="0.2">
      <c r="C28073" s="1"/>
      <c r="E28073" s="3"/>
      <c r="M28073" s="1"/>
      <c r="N28073" s="1"/>
      <c r="O28073" s="1"/>
      <c r="P28073" s="1"/>
      <c r="Q28073" s="1"/>
      <c r="R28073" s="1"/>
      <c r="S28073" s="1"/>
      <c r="T28073" s="1"/>
      <c r="U28073" s="1"/>
    </row>
    <row r="28074" spans="3:21" s="2" customFormat="1" x14ac:dyDescent="0.2">
      <c r="C28074" s="1"/>
      <c r="E28074" s="3"/>
      <c r="M28074" s="1"/>
      <c r="N28074" s="1"/>
      <c r="O28074" s="1"/>
      <c r="P28074" s="1"/>
      <c r="Q28074" s="1"/>
      <c r="R28074" s="1"/>
      <c r="S28074" s="1"/>
      <c r="T28074" s="1"/>
      <c r="U28074" s="1"/>
    </row>
    <row r="28075" spans="3:21" s="2" customFormat="1" x14ac:dyDescent="0.2">
      <c r="C28075" s="1"/>
      <c r="E28075" s="3"/>
      <c r="M28075" s="1"/>
      <c r="N28075" s="1"/>
      <c r="O28075" s="1"/>
      <c r="P28075" s="1"/>
      <c r="Q28075" s="1"/>
      <c r="R28075" s="1"/>
      <c r="S28075" s="1"/>
      <c r="T28075" s="1"/>
      <c r="U28075" s="1"/>
    </row>
    <row r="28076" spans="3:21" s="2" customFormat="1" x14ac:dyDescent="0.2">
      <c r="C28076" s="1"/>
      <c r="E28076" s="3"/>
      <c r="M28076" s="1"/>
      <c r="N28076" s="1"/>
      <c r="O28076" s="1"/>
      <c r="P28076" s="1"/>
      <c r="Q28076" s="1"/>
      <c r="R28076" s="1"/>
      <c r="S28076" s="1"/>
      <c r="T28076" s="1"/>
      <c r="U28076" s="1"/>
    </row>
    <row r="28077" spans="3:21" s="2" customFormat="1" x14ac:dyDescent="0.2">
      <c r="C28077" s="1"/>
      <c r="E28077" s="3"/>
      <c r="M28077" s="1"/>
      <c r="N28077" s="1"/>
      <c r="O28077" s="1"/>
      <c r="P28077" s="1"/>
      <c r="Q28077" s="1"/>
      <c r="R28077" s="1"/>
      <c r="S28077" s="1"/>
      <c r="T28077" s="1"/>
      <c r="U28077" s="1"/>
    </row>
    <row r="28078" spans="3:21" s="2" customFormat="1" x14ac:dyDescent="0.2">
      <c r="C28078" s="1"/>
      <c r="E28078" s="3"/>
      <c r="M28078" s="1"/>
      <c r="N28078" s="1"/>
      <c r="O28078" s="1"/>
      <c r="P28078" s="1"/>
      <c r="Q28078" s="1"/>
      <c r="R28078" s="1"/>
      <c r="S28078" s="1"/>
      <c r="T28078" s="1"/>
      <c r="U28078" s="1"/>
    </row>
    <row r="28079" spans="3:21" s="2" customFormat="1" x14ac:dyDescent="0.2">
      <c r="C28079" s="1"/>
      <c r="E28079" s="3"/>
      <c r="M28079" s="1"/>
      <c r="N28079" s="1"/>
      <c r="O28079" s="1"/>
      <c r="P28079" s="1"/>
      <c r="Q28079" s="1"/>
      <c r="R28079" s="1"/>
      <c r="S28079" s="1"/>
      <c r="T28079" s="1"/>
      <c r="U28079" s="1"/>
    </row>
    <row r="28080" spans="3:21" s="2" customFormat="1" x14ac:dyDescent="0.2">
      <c r="C28080" s="1"/>
      <c r="E28080" s="3"/>
      <c r="M28080" s="1"/>
      <c r="N28080" s="1"/>
      <c r="O28080" s="1"/>
      <c r="P28080" s="1"/>
      <c r="Q28080" s="1"/>
      <c r="R28080" s="1"/>
      <c r="S28080" s="1"/>
      <c r="T28080" s="1"/>
      <c r="U28080" s="1"/>
    </row>
    <row r="28081" spans="3:21" s="2" customFormat="1" x14ac:dyDescent="0.2">
      <c r="C28081" s="1"/>
      <c r="E28081" s="3"/>
      <c r="M28081" s="1"/>
      <c r="N28081" s="1"/>
      <c r="O28081" s="1"/>
      <c r="P28081" s="1"/>
      <c r="Q28081" s="1"/>
      <c r="R28081" s="1"/>
      <c r="S28081" s="1"/>
      <c r="T28081" s="1"/>
      <c r="U28081" s="1"/>
    </row>
    <row r="28082" spans="3:21" s="2" customFormat="1" x14ac:dyDescent="0.2">
      <c r="C28082" s="1"/>
      <c r="E28082" s="3"/>
      <c r="M28082" s="1"/>
      <c r="N28082" s="1"/>
      <c r="O28082" s="1"/>
      <c r="P28082" s="1"/>
      <c r="Q28082" s="1"/>
      <c r="R28082" s="1"/>
      <c r="S28082" s="1"/>
      <c r="T28082" s="1"/>
      <c r="U28082" s="1"/>
    </row>
    <row r="28083" spans="3:21" s="2" customFormat="1" x14ac:dyDescent="0.2">
      <c r="C28083" s="1"/>
      <c r="E28083" s="3"/>
      <c r="M28083" s="1"/>
      <c r="N28083" s="1"/>
      <c r="O28083" s="1"/>
      <c r="P28083" s="1"/>
      <c r="Q28083" s="1"/>
      <c r="R28083" s="1"/>
      <c r="S28083" s="1"/>
      <c r="T28083" s="1"/>
      <c r="U28083" s="1"/>
    </row>
    <row r="28084" spans="3:21" s="2" customFormat="1" x14ac:dyDescent="0.2">
      <c r="C28084" s="1"/>
      <c r="E28084" s="3"/>
      <c r="M28084" s="1"/>
      <c r="N28084" s="1"/>
      <c r="O28084" s="1"/>
      <c r="P28084" s="1"/>
      <c r="Q28084" s="1"/>
      <c r="R28084" s="1"/>
      <c r="S28084" s="1"/>
      <c r="T28084" s="1"/>
      <c r="U28084" s="1"/>
    </row>
    <row r="28085" spans="3:21" s="2" customFormat="1" x14ac:dyDescent="0.2">
      <c r="C28085" s="1"/>
      <c r="E28085" s="3"/>
      <c r="M28085" s="1"/>
      <c r="N28085" s="1"/>
      <c r="O28085" s="1"/>
      <c r="P28085" s="1"/>
      <c r="Q28085" s="1"/>
      <c r="R28085" s="1"/>
      <c r="S28085" s="1"/>
      <c r="T28085" s="1"/>
      <c r="U28085" s="1"/>
    </row>
    <row r="28086" spans="3:21" s="2" customFormat="1" x14ac:dyDescent="0.2">
      <c r="C28086" s="1"/>
      <c r="E28086" s="3"/>
      <c r="M28086" s="1"/>
      <c r="N28086" s="1"/>
      <c r="O28086" s="1"/>
      <c r="P28086" s="1"/>
      <c r="Q28086" s="1"/>
      <c r="R28086" s="1"/>
      <c r="S28086" s="1"/>
      <c r="T28086" s="1"/>
      <c r="U28086" s="1"/>
    </row>
    <row r="28087" spans="3:21" s="2" customFormat="1" x14ac:dyDescent="0.2">
      <c r="C28087" s="1"/>
      <c r="E28087" s="3"/>
      <c r="M28087" s="1"/>
      <c r="N28087" s="1"/>
      <c r="O28087" s="1"/>
      <c r="P28087" s="1"/>
      <c r="Q28087" s="1"/>
      <c r="R28087" s="1"/>
      <c r="S28087" s="1"/>
      <c r="T28087" s="1"/>
      <c r="U28087" s="1"/>
    </row>
    <row r="28088" spans="3:21" s="2" customFormat="1" x14ac:dyDescent="0.2">
      <c r="C28088" s="1"/>
      <c r="E28088" s="3"/>
      <c r="M28088" s="1"/>
      <c r="N28088" s="1"/>
      <c r="O28088" s="1"/>
      <c r="P28088" s="1"/>
      <c r="Q28088" s="1"/>
      <c r="R28088" s="1"/>
      <c r="S28088" s="1"/>
      <c r="T28088" s="1"/>
      <c r="U28088" s="1"/>
    </row>
    <row r="28089" spans="3:21" s="2" customFormat="1" x14ac:dyDescent="0.2">
      <c r="C28089" s="1"/>
      <c r="E28089" s="3"/>
      <c r="M28089" s="1"/>
      <c r="N28089" s="1"/>
      <c r="O28089" s="1"/>
      <c r="P28089" s="1"/>
      <c r="Q28089" s="1"/>
      <c r="R28089" s="1"/>
      <c r="S28089" s="1"/>
      <c r="T28089" s="1"/>
      <c r="U28089" s="1"/>
    </row>
    <row r="28090" spans="3:21" s="2" customFormat="1" x14ac:dyDescent="0.2">
      <c r="C28090" s="1"/>
      <c r="E28090" s="3"/>
      <c r="M28090" s="1"/>
      <c r="N28090" s="1"/>
      <c r="O28090" s="1"/>
      <c r="P28090" s="1"/>
      <c r="Q28090" s="1"/>
      <c r="R28090" s="1"/>
      <c r="S28090" s="1"/>
      <c r="T28090" s="1"/>
      <c r="U28090" s="1"/>
    </row>
    <row r="28091" spans="3:21" s="2" customFormat="1" x14ac:dyDescent="0.2">
      <c r="C28091" s="1"/>
      <c r="E28091" s="3"/>
      <c r="M28091" s="1"/>
      <c r="N28091" s="1"/>
      <c r="O28091" s="1"/>
      <c r="P28091" s="1"/>
      <c r="Q28091" s="1"/>
      <c r="R28091" s="1"/>
      <c r="S28091" s="1"/>
      <c r="T28091" s="1"/>
      <c r="U28091" s="1"/>
    </row>
    <row r="28092" spans="3:21" s="2" customFormat="1" x14ac:dyDescent="0.2">
      <c r="C28092" s="1"/>
      <c r="E28092" s="3"/>
      <c r="M28092" s="1"/>
      <c r="N28092" s="1"/>
      <c r="O28092" s="1"/>
      <c r="P28092" s="1"/>
      <c r="Q28092" s="1"/>
      <c r="R28092" s="1"/>
      <c r="S28092" s="1"/>
      <c r="T28092" s="1"/>
      <c r="U28092" s="1"/>
    </row>
    <row r="28093" spans="3:21" s="2" customFormat="1" x14ac:dyDescent="0.2">
      <c r="C28093" s="1"/>
      <c r="E28093" s="3"/>
      <c r="M28093" s="1"/>
      <c r="N28093" s="1"/>
      <c r="O28093" s="1"/>
      <c r="P28093" s="1"/>
      <c r="Q28093" s="1"/>
      <c r="R28093" s="1"/>
      <c r="S28093" s="1"/>
      <c r="T28093" s="1"/>
      <c r="U28093" s="1"/>
    </row>
    <row r="28094" spans="3:21" s="2" customFormat="1" x14ac:dyDescent="0.2">
      <c r="C28094" s="1"/>
      <c r="E28094" s="3"/>
      <c r="M28094" s="1"/>
      <c r="N28094" s="1"/>
      <c r="O28094" s="1"/>
      <c r="P28094" s="1"/>
      <c r="Q28094" s="1"/>
      <c r="R28094" s="1"/>
      <c r="S28094" s="1"/>
      <c r="T28094" s="1"/>
      <c r="U28094" s="1"/>
    </row>
    <row r="28095" spans="3:21" s="2" customFormat="1" x14ac:dyDescent="0.2">
      <c r="C28095" s="1"/>
      <c r="E28095" s="3"/>
      <c r="M28095" s="1"/>
      <c r="N28095" s="1"/>
      <c r="O28095" s="1"/>
      <c r="P28095" s="1"/>
      <c r="Q28095" s="1"/>
      <c r="R28095" s="1"/>
      <c r="S28095" s="1"/>
      <c r="T28095" s="1"/>
      <c r="U28095" s="1"/>
    </row>
    <row r="28096" spans="3:21" s="2" customFormat="1" x14ac:dyDescent="0.2">
      <c r="C28096" s="1"/>
      <c r="E28096" s="3"/>
      <c r="M28096" s="1"/>
      <c r="N28096" s="1"/>
      <c r="O28096" s="1"/>
      <c r="P28096" s="1"/>
      <c r="Q28096" s="1"/>
      <c r="R28096" s="1"/>
      <c r="S28096" s="1"/>
      <c r="T28096" s="1"/>
      <c r="U28096" s="1"/>
    </row>
    <row r="28097" spans="3:21" s="2" customFormat="1" x14ac:dyDescent="0.2">
      <c r="C28097" s="1"/>
      <c r="E28097" s="3"/>
      <c r="M28097" s="1"/>
      <c r="N28097" s="1"/>
      <c r="O28097" s="1"/>
      <c r="P28097" s="1"/>
      <c r="Q28097" s="1"/>
      <c r="R28097" s="1"/>
      <c r="S28097" s="1"/>
      <c r="T28097" s="1"/>
      <c r="U28097" s="1"/>
    </row>
    <row r="28098" spans="3:21" s="2" customFormat="1" x14ac:dyDescent="0.2">
      <c r="C28098" s="1"/>
      <c r="E28098" s="3"/>
      <c r="M28098" s="1"/>
      <c r="N28098" s="1"/>
      <c r="O28098" s="1"/>
      <c r="P28098" s="1"/>
      <c r="Q28098" s="1"/>
      <c r="R28098" s="1"/>
      <c r="S28098" s="1"/>
      <c r="T28098" s="1"/>
      <c r="U28098" s="1"/>
    </row>
    <row r="28099" spans="3:21" s="2" customFormat="1" x14ac:dyDescent="0.2">
      <c r="C28099" s="1"/>
      <c r="E28099" s="3"/>
      <c r="M28099" s="1"/>
      <c r="N28099" s="1"/>
      <c r="O28099" s="1"/>
      <c r="P28099" s="1"/>
      <c r="Q28099" s="1"/>
      <c r="R28099" s="1"/>
      <c r="S28099" s="1"/>
      <c r="T28099" s="1"/>
      <c r="U28099" s="1"/>
    </row>
    <row r="28100" spans="3:21" s="2" customFormat="1" x14ac:dyDescent="0.2">
      <c r="C28100" s="1"/>
      <c r="E28100" s="3"/>
      <c r="M28100" s="1"/>
      <c r="N28100" s="1"/>
      <c r="O28100" s="1"/>
      <c r="P28100" s="1"/>
      <c r="Q28100" s="1"/>
      <c r="R28100" s="1"/>
      <c r="S28100" s="1"/>
      <c r="T28100" s="1"/>
      <c r="U28100" s="1"/>
    </row>
    <row r="28101" spans="3:21" s="2" customFormat="1" x14ac:dyDescent="0.2">
      <c r="C28101" s="1"/>
      <c r="E28101" s="3"/>
      <c r="M28101" s="1"/>
      <c r="N28101" s="1"/>
      <c r="O28101" s="1"/>
      <c r="P28101" s="1"/>
      <c r="Q28101" s="1"/>
      <c r="R28101" s="1"/>
      <c r="S28101" s="1"/>
      <c r="T28101" s="1"/>
      <c r="U28101" s="1"/>
    </row>
    <row r="28102" spans="3:21" s="2" customFormat="1" x14ac:dyDescent="0.2">
      <c r="C28102" s="1"/>
      <c r="E28102" s="3"/>
      <c r="M28102" s="1"/>
      <c r="N28102" s="1"/>
      <c r="O28102" s="1"/>
      <c r="P28102" s="1"/>
      <c r="Q28102" s="1"/>
      <c r="R28102" s="1"/>
      <c r="S28102" s="1"/>
      <c r="T28102" s="1"/>
      <c r="U28102" s="1"/>
    </row>
    <row r="28103" spans="3:21" s="2" customFormat="1" x14ac:dyDescent="0.2">
      <c r="C28103" s="1"/>
      <c r="E28103" s="3"/>
      <c r="M28103" s="1"/>
      <c r="N28103" s="1"/>
      <c r="O28103" s="1"/>
      <c r="P28103" s="1"/>
      <c r="Q28103" s="1"/>
      <c r="R28103" s="1"/>
      <c r="S28103" s="1"/>
      <c r="T28103" s="1"/>
      <c r="U28103" s="1"/>
    </row>
    <row r="28104" spans="3:21" s="2" customFormat="1" x14ac:dyDescent="0.2">
      <c r="C28104" s="1"/>
      <c r="E28104" s="3"/>
      <c r="M28104" s="1"/>
      <c r="N28104" s="1"/>
      <c r="O28104" s="1"/>
      <c r="P28104" s="1"/>
      <c r="Q28104" s="1"/>
      <c r="R28104" s="1"/>
      <c r="S28104" s="1"/>
      <c r="T28104" s="1"/>
      <c r="U28104" s="1"/>
    </row>
    <row r="28105" spans="3:21" s="2" customFormat="1" x14ac:dyDescent="0.2">
      <c r="C28105" s="1"/>
      <c r="E28105" s="3"/>
      <c r="M28105" s="1"/>
      <c r="N28105" s="1"/>
      <c r="O28105" s="1"/>
      <c r="P28105" s="1"/>
      <c r="Q28105" s="1"/>
      <c r="R28105" s="1"/>
      <c r="S28105" s="1"/>
      <c r="T28105" s="1"/>
      <c r="U28105" s="1"/>
    </row>
    <row r="28106" spans="3:21" s="2" customFormat="1" x14ac:dyDescent="0.2">
      <c r="C28106" s="1"/>
      <c r="E28106" s="3"/>
      <c r="M28106" s="1"/>
      <c r="N28106" s="1"/>
      <c r="O28106" s="1"/>
      <c r="P28106" s="1"/>
      <c r="Q28106" s="1"/>
      <c r="R28106" s="1"/>
      <c r="S28106" s="1"/>
      <c r="T28106" s="1"/>
      <c r="U28106" s="1"/>
    </row>
    <row r="28107" spans="3:21" s="2" customFormat="1" x14ac:dyDescent="0.2">
      <c r="C28107" s="1"/>
      <c r="E28107" s="3"/>
      <c r="M28107" s="1"/>
      <c r="N28107" s="1"/>
      <c r="O28107" s="1"/>
      <c r="P28107" s="1"/>
      <c r="Q28107" s="1"/>
      <c r="R28107" s="1"/>
      <c r="S28107" s="1"/>
      <c r="T28107" s="1"/>
      <c r="U28107" s="1"/>
    </row>
    <row r="28108" spans="3:21" s="2" customFormat="1" x14ac:dyDescent="0.2">
      <c r="C28108" s="1"/>
      <c r="E28108" s="3"/>
      <c r="M28108" s="1"/>
      <c r="N28108" s="1"/>
      <c r="O28108" s="1"/>
      <c r="P28108" s="1"/>
      <c r="Q28108" s="1"/>
      <c r="R28108" s="1"/>
      <c r="S28108" s="1"/>
      <c r="T28108" s="1"/>
      <c r="U28108" s="1"/>
    </row>
    <row r="28109" spans="3:21" s="2" customFormat="1" x14ac:dyDescent="0.2">
      <c r="C28109" s="1"/>
      <c r="E28109" s="3"/>
      <c r="M28109" s="1"/>
      <c r="N28109" s="1"/>
      <c r="O28109" s="1"/>
      <c r="P28109" s="1"/>
      <c r="Q28109" s="1"/>
      <c r="R28109" s="1"/>
      <c r="S28109" s="1"/>
      <c r="T28109" s="1"/>
      <c r="U28109" s="1"/>
    </row>
    <row r="28110" spans="3:21" s="2" customFormat="1" x14ac:dyDescent="0.2">
      <c r="C28110" s="1"/>
      <c r="E28110" s="3"/>
      <c r="M28110" s="1"/>
      <c r="N28110" s="1"/>
      <c r="O28110" s="1"/>
      <c r="P28110" s="1"/>
      <c r="Q28110" s="1"/>
      <c r="R28110" s="1"/>
      <c r="S28110" s="1"/>
      <c r="T28110" s="1"/>
      <c r="U28110" s="1"/>
    </row>
    <row r="28111" spans="3:21" s="2" customFormat="1" x14ac:dyDescent="0.2">
      <c r="C28111" s="1"/>
      <c r="E28111" s="3"/>
      <c r="M28111" s="1"/>
      <c r="N28111" s="1"/>
      <c r="O28111" s="1"/>
      <c r="P28111" s="1"/>
      <c r="Q28111" s="1"/>
      <c r="R28111" s="1"/>
      <c r="S28111" s="1"/>
      <c r="T28111" s="1"/>
      <c r="U28111" s="1"/>
    </row>
    <row r="28112" spans="3:21" s="2" customFormat="1" x14ac:dyDescent="0.2">
      <c r="C28112" s="1"/>
      <c r="E28112" s="3"/>
      <c r="M28112" s="1"/>
      <c r="N28112" s="1"/>
      <c r="O28112" s="1"/>
      <c r="P28112" s="1"/>
      <c r="Q28112" s="1"/>
      <c r="R28112" s="1"/>
      <c r="S28112" s="1"/>
      <c r="T28112" s="1"/>
      <c r="U28112" s="1"/>
    </row>
    <row r="28113" spans="3:21" s="2" customFormat="1" x14ac:dyDescent="0.2">
      <c r="C28113" s="1"/>
      <c r="E28113" s="3"/>
      <c r="M28113" s="1"/>
      <c r="N28113" s="1"/>
      <c r="O28113" s="1"/>
      <c r="P28113" s="1"/>
      <c r="Q28113" s="1"/>
      <c r="R28113" s="1"/>
      <c r="S28113" s="1"/>
      <c r="T28113" s="1"/>
      <c r="U28113" s="1"/>
    </row>
    <row r="28114" spans="3:21" s="2" customFormat="1" x14ac:dyDescent="0.2">
      <c r="C28114" s="1"/>
      <c r="E28114" s="3"/>
      <c r="M28114" s="1"/>
      <c r="N28114" s="1"/>
      <c r="O28114" s="1"/>
      <c r="P28114" s="1"/>
      <c r="Q28114" s="1"/>
      <c r="R28114" s="1"/>
      <c r="S28114" s="1"/>
      <c r="T28114" s="1"/>
      <c r="U28114" s="1"/>
    </row>
    <row r="28115" spans="3:21" s="2" customFormat="1" x14ac:dyDescent="0.2">
      <c r="C28115" s="1"/>
      <c r="E28115" s="3"/>
      <c r="M28115" s="1"/>
      <c r="N28115" s="1"/>
      <c r="O28115" s="1"/>
      <c r="P28115" s="1"/>
      <c r="Q28115" s="1"/>
      <c r="R28115" s="1"/>
      <c r="S28115" s="1"/>
      <c r="T28115" s="1"/>
      <c r="U28115" s="1"/>
    </row>
    <row r="28116" spans="3:21" s="2" customFormat="1" x14ac:dyDescent="0.2">
      <c r="C28116" s="1"/>
      <c r="E28116" s="3"/>
      <c r="M28116" s="1"/>
      <c r="N28116" s="1"/>
      <c r="O28116" s="1"/>
      <c r="P28116" s="1"/>
      <c r="Q28116" s="1"/>
      <c r="R28116" s="1"/>
      <c r="S28116" s="1"/>
      <c r="T28116" s="1"/>
      <c r="U28116" s="1"/>
    </row>
    <row r="28117" spans="3:21" s="2" customFormat="1" x14ac:dyDescent="0.2">
      <c r="C28117" s="1"/>
      <c r="E28117" s="3"/>
      <c r="M28117" s="1"/>
      <c r="N28117" s="1"/>
      <c r="O28117" s="1"/>
      <c r="P28117" s="1"/>
      <c r="Q28117" s="1"/>
      <c r="R28117" s="1"/>
      <c r="S28117" s="1"/>
      <c r="T28117" s="1"/>
      <c r="U28117" s="1"/>
    </row>
    <row r="28118" spans="3:21" s="2" customFormat="1" x14ac:dyDescent="0.2">
      <c r="C28118" s="1"/>
      <c r="E28118" s="3"/>
      <c r="M28118" s="1"/>
      <c r="N28118" s="1"/>
      <c r="O28118" s="1"/>
      <c r="P28118" s="1"/>
      <c r="Q28118" s="1"/>
      <c r="R28118" s="1"/>
      <c r="S28118" s="1"/>
      <c r="T28118" s="1"/>
      <c r="U28118" s="1"/>
    </row>
    <row r="28119" spans="3:21" s="2" customFormat="1" x14ac:dyDescent="0.2">
      <c r="C28119" s="1"/>
      <c r="E28119" s="3"/>
      <c r="M28119" s="1"/>
      <c r="N28119" s="1"/>
      <c r="O28119" s="1"/>
      <c r="P28119" s="1"/>
      <c r="Q28119" s="1"/>
      <c r="R28119" s="1"/>
      <c r="S28119" s="1"/>
      <c r="T28119" s="1"/>
      <c r="U28119" s="1"/>
    </row>
    <row r="28120" spans="3:21" s="2" customFormat="1" x14ac:dyDescent="0.2">
      <c r="C28120" s="1"/>
      <c r="E28120" s="3"/>
      <c r="M28120" s="1"/>
      <c r="N28120" s="1"/>
      <c r="O28120" s="1"/>
      <c r="P28120" s="1"/>
      <c r="Q28120" s="1"/>
      <c r="R28120" s="1"/>
      <c r="S28120" s="1"/>
      <c r="T28120" s="1"/>
      <c r="U28120" s="1"/>
    </row>
    <row r="28121" spans="3:21" s="2" customFormat="1" x14ac:dyDescent="0.2">
      <c r="C28121" s="1"/>
      <c r="E28121" s="3"/>
      <c r="M28121" s="1"/>
      <c r="N28121" s="1"/>
      <c r="O28121" s="1"/>
      <c r="P28121" s="1"/>
      <c r="Q28121" s="1"/>
      <c r="R28121" s="1"/>
      <c r="S28121" s="1"/>
      <c r="T28121" s="1"/>
      <c r="U28121" s="1"/>
    </row>
    <row r="28122" spans="3:21" s="2" customFormat="1" x14ac:dyDescent="0.2">
      <c r="C28122" s="1"/>
      <c r="E28122" s="3"/>
      <c r="M28122" s="1"/>
      <c r="N28122" s="1"/>
      <c r="O28122" s="1"/>
      <c r="P28122" s="1"/>
      <c r="Q28122" s="1"/>
      <c r="R28122" s="1"/>
      <c r="S28122" s="1"/>
      <c r="T28122" s="1"/>
      <c r="U28122" s="1"/>
    </row>
    <row r="28123" spans="3:21" s="2" customFormat="1" x14ac:dyDescent="0.2">
      <c r="C28123" s="1"/>
      <c r="E28123" s="3"/>
      <c r="M28123" s="1"/>
      <c r="N28123" s="1"/>
      <c r="O28123" s="1"/>
      <c r="P28123" s="1"/>
      <c r="Q28123" s="1"/>
      <c r="R28123" s="1"/>
      <c r="S28123" s="1"/>
      <c r="T28123" s="1"/>
      <c r="U28123" s="1"/>
    </row>
    <row r="28124" spans="3:21" s="2" customFormat="1" x14ac:dyDescent="0.2">
      <c r="C28124" s="1"/>
      <c r="E28124" s="3"/>
      <c r="M28124" s="1"/>
      <c r="N28124" s="1"/>
      <c r="O28124" s="1"/>
      <c r="P28124" s="1"/>
      <c r="Q28124" s="1"/>
      <c r="R28124" s="1"/>
      <c r="S28124" s="1"/>
      <c r="T28124" s="1"/>
      <c r="U28124" s="1"/>
    </row>
    <row r="28125" spans="3:21" s="2" customFormat="1" x14ac:dyDescent="0.2">
      <c r="C28125" s="1"/>
      <c r="E28125" s="3"/>
      <c r="M28125" s="1"/>
      <c r="N28125" s="1"/>
      <c r="O28125" s="1"/>
      <c r="P28125" s="1"/>
      <c r="Q28125" s="1"/>
      <c r="R28125" s="1"/>
      <c r="S28125" s="1"/>
      <c r="T28125" s="1"/>
      <c r="U28125" s="1"/>
    </row>
    <row r="28126" spans="3:21" s="2" customFormat="1" x14ac:dyDescent="0.2">
      <c r="C28126" s="1"/>
      <c r="E28126" s="3"/>
      <c r="M28126" s="1"/>
      <c r="N28126" s="1"/>
      <c r="O28126" s="1"/>
      <c r="P28126" s="1"/>
      <c r="Q28126" s="1"/>
      <c r="R28126" s="1"/>
      <c r="S28126" s="1"/>
      <c r="T28126" s="1"/>
      <c r="U28126" s="1"/>
    </row>
    <row r="28127" spans="3:21" s="2" customFormat="1" x14ac:dyDescent="0.2">
      <c r="C28127" s="1"/>
      <c r="E28127" s="3"/>
      <c r="M28127" s="1"/>
      <c r="N28127" s="1"/>
      <c r="O28127" s="1"/>
      <c r="P28127" s="1"/>
      <c r="Q28127" s="1"/>
      <c r="R28127" s="1"/>
      <c r="S28127" s="1"/>
      <c r="T28127" s="1"/>
      <c r="U28127" s="1"/>
    </row>
    <row r="28128" spans="3:21" s="2" customFormat="1" x14ac:dyDescent="0.2">
      <c r="C28128" s="1"/>
      <c r="E28128" s="3"/>
      <c r="M28128" s="1"/>
      <c r="N28128" s="1"/>
      <c r="O28128" s="1"/>
      <c r="P28128" s="1"/>
      <c r="Q28128" s="1"/>
      <c r="R28128" s="1"/>
      <c r="S28128" s="1"/>
      <c r="T28128" s="1"/>
      <c r="U28128" s="1"/>
    </row>
    <row r="28129" spans="3:21" s="2" customFormat="1" x14ac:dyDescent="0.2">
      <c r="C28129" s="1"/>
      <c r="E28129" s="3"/>
      <c r="M28129" s="1"/>
      <c r="N28129" s="1"/>
      <c r="O28129" s="1"/>
      <c r="P28129" s="1"/>
      <c r="Q28129" s="1"/>
      <c r="R28129" s="1"/>
      <c r="S28129" s="1"/>
      <c r="T28129" s="1"/>
      <c r="U28129" s="1"/>
    </row>
    <row r="28130" spans="3:21" s="2" customFormat="1" x14ac:dyDescent="0.2">
      <c r="C28130" s="1"/>
      <c r="E28130" s="3"/>
      <c r="M28130" s="1"/>
      <c r="N28130" s="1"/>
      <c r="O28130" s="1"/>
      <c r="P28130" s="1"/>
      <c r="Q28130" s="1"/>
      <c r="R28130" s="1"/>
      <c r="S28130" s="1"/>
      <c r="T28130" s="1"/>
      <c r="U28130" s="1"/>
    </row>
    <row r="28131" spans="3:21" s="2" customFormat="1" x14ac:dyDescent="0.2">
      <c r="C28131" s="1"/>
      <c r="E28131" s="3"/>
      <c r="M28131" s="1"/>
      <c r="N28131" s="1"/>
      <c r="O28131" s="1"/>
      <c r="P28131" s="1"/>
      <c r="Q28131" s="1"/>
      <c r="R28131" s="1"/>
      <c r="S28131" s="1"/>
      <c r="T28131" s="1"/>
      <c r="U28131" s="1"/>
    </row>
    <row r="28132" spans="3:21" s="2" customFormat="1" x14ac:dyDescent="0.2">
      <c r="C28132" s="1"/>
      <c r="E28132" s="3"/>
      <c r="M28132" s="1"/>
      <c r="N28132" s="1"/>
      <c r="O28132" s="1"/>
      <c r="P28132" s="1"/>
      <c r="Q28132" s="1"/>
      <c r="R28132" s="1"/>
      <c r="S28132" s="1"/>
      <c r="T28132" s="1"/>
      <c r="U28132" s="1"/>
    </row>
    <row r="28133" spans="3:21" s="2" customFormat="1" x14ac:dyDescent="0.2">
      <c r="C28133" s="1"/>
      <c r="E28133" s="3"/>
      <c r="M28133" s="1"/>
      <c r="N28133" s="1"/>
      <c r="O28133" s="1"/>
      <c r="P28133" s="1"/>
      <c r="Q28133" s="1"/>
      <c r="R28133" s="1"/>
      <c r="S28133" s="1"/>
      <c r="T28133" s="1"/>
      <c r="U28133" s="1"/>
    </row>
    <row r="28134" spans="3:21" s="2" customFormat="1" x14ac:dyDescent="0.2">
      <c r="C28134" s="1"/>
      <c r="E28134" s="3"/>
      <c r="M28134" s="1"/>
      <c r="N28134" s="1"/>
      <c r="O28134" s="1"/>
      <c r="P28134" s="1"/>
      <c r="Q28134" s="1"/>
      <c r="R28134" s="1"/>
      <c r="S28134" s="1"/>
      <c r="T28134" s="1"/>
      <c r="U28134" s="1"/>
    </row>
    <row r="28135" spans="3:21" s="2" customFormat="1" x14ac:dyDescent="0.2">
      <c r="C28135" s="1"/>
      <c r="E28135" s="3"/>
      <c r="M28135" s="1"/>
      <c r="N28135" s="1"/>
      <c r="O28135" s="1"/>
      <c r="P28135" s="1"/>
      <c r="Q28135" s="1"/>
      <c r="R28135" s="1"/>
      <c r="S28135" s="1"/>
      <c r="T28135" s="1"/>
      <c r="U28135" s="1"/>
    </row>
    <row r="28136" spans="3:21" s="2" customFormat="1" x14ac:dyDescent="0.2">
      <c r="C28136" s="1"/>
      <c r="E28136" s="3"/>
      <c r="M28136" s="1"/>
      <c r="N28136" s="1"/>
      <c r="O28136" s="1"/>
      <c r="P28136" s="1"/>
      <c r="Q28136" s="1"/>
      <c r="R28136" s="1"/>
      <c r="S28136" s="1"/>
      <c r="T28136" s="1"/>
      <c r="U28136" s="1"/>
    </row>
    <row r="28137" spans="3:21" s="2" customFormat="1" x14ac:dyDescent="0.2">
      <c r="C28137" s="1"/>
      <c r="E28137" s="3"/>
      <c r="M28137" s="1"/>
      <c r="N28137" s="1"/>
      <c r="O28137" s="1"/>
      <c r="P28137" s="1"/>
      <c r="Q28137" s="1"/>
      <c r="R28137" s="1"/>
      <c r="S28137" s="1"/>
      <c r="T28137" s="1"/>
      <c r="U28137" s="1"/>
    </row>
    <row r="28138" spans="3:21" s="2" customFormat="1" x14ac:dyDescent="0.2">
      <c r="C28138" s="1"/>
      <c r="E28138" s="3"/>
      <c r="M28138" s="1"/>
      <c r="N28138" s="1"/>
      <c r="O28138" s="1"/>
      <c r="P28138" s="1"/>
      <c r="Q28138" s="1"/>
      <c r="R28138" s="1"/>
      <c r="S28138" s="1"/>
      <c r="T28138" s="1"/>
      <c r="U28138" s="1"/>
    </row>
    <row r="28139" spans="3:21" s="2" customFormat="1" x14ac:dyDescent="0.2">
      <c r="C28139" s="1"/>
      <c r="E28139" s="3"/>
      <c r="M28139" s="1"/>
      <c r="N28139" s="1"/>
      <c r="O28139" s="1"/>
      <c r="P28139" s="1"/>
      <c r="Q28139" s="1"/>
      <c r="R28139" s="1"/>
      <c r="S28139" s="1"/>
      <c r="T28139" s="1"/>
      <c r="U28139" s="1"/>
    </row>
    <row r="28140" spans="3:21" s="2" customFormat="1" x14ac:dyDescent="0.2">
      <c r="C28140" s="1"/>
      <c r="E28140" s="3"/>
      <c r="M28140" s="1"/>
      <c r="N28140" s="1"/>
      <c r="O28140" s="1"/>
      <c r="P28140" s="1"/>
      <c r="Q28140" s="1"/>
      <c r="R28140" s="1"/>
      <c r="S28140" s="1"/>
      <c r="T28140" s="1"/>
      <c r="U28140" s="1"/>
    </row>
    <row r="28141" spans="3:21" s="2" customFormat="1" x14ac:dyDescent="0.2">
      <c r="C28141" s="1"/>
      <c r="E28141" s="3"/>
      <c r="M28141" s="1"/>
      <c r="N28141" s="1"/>
      <c r="O28141" s="1"/>
      <c r="P28141" s="1"/>
      <c r="Q28141" s="1"/>
      <c r="R28141" s="1"/>
      <c r="S28141" s="1"/>
      <c r="T28141" s="1"/>
      <c r="U28141" s="1"/>
    </row>
    <row r="28142" spans="3:21" s="2" customFormat="1" x14ac:dyDescent="0.2">
      <c r="C28142" s="1"/>
      <c r="E28142" s="3"/>
      <c r="M28142" s="1"/>
      <c r="N28142" s="1"/>
      <c r="O28142" s="1"/>
      <c r="P28142" s="1"/>
      <c r="Q28142" s="1"/>
      <c r="R28142" s="1"/>
      <c r="S28142" s="1"/>
      <c r="T28142" s="1"/>
      <c r="U28142" s="1"/>
    </row>
    <row r="28143" spans="3:21" s="2" customFormat="1" x14ac:dyDescent="0.2">
      <c r="C28143" s="1"/>
      <c r="E28143" s="3"/>
      <c r="M28143" s="1"/>
      <c r="N28143" s="1"/>
      <c r="O28143" s="1"/>
      <c r="P28143" s="1"/>
      <c r="Q28143" s="1"/>
      <c r="R28143" s="1"/>
      <c r="S28143" s="1"/>
      <c r="T28143" s="1"/>
      <c r="U28143" s="1"/>
    </row>
    <row r="28144" spans="3:21" s="2" customFormat="1" x14ac:dyDescent="0.2">
      <c r="C28144" s="1"/>
      <c r="E28144" s="3"/>
      <c r="M28144" s="1"/>
      <c r="N28144" s="1"/>
      <c r="O28144" s="1"/>
      <c r="P28144" s="1"/>
      <c r="Q28144" s="1"/>
      <c r="R28144" s="1"/>
      <c r="S28144" s="1"/>
      <c r="T28144" s="1"/>
      <c r="U28144" s="1"/>
    </row>
    <row r="28145" spans="3:21" s="2" customFormat="1" x14ac:dyDescent="0.2">
      <c r="C28145" s="1"/>
      <c r="E28145" s="3"/>
      <c r="M28145" s="1"/>
      <c r="N28145" s="1"/>
      <c r="O28145" s="1"/>
      <c r="P28145" s="1"/>
      <c r="Q28145" s="1"/>
      <c r="R28145" s="1"/>
      <c r="S28145" s="1"/>
      <c r="T28145" s="1"/>
      <c r="U28145" s="1"/>
    </row>
    <row r="28146" spans="3:21" s="2" customFormat="1" x14ac:dyDescent="0.2">
      <c r="C28146" s="1"/>
      <c r="E28146" s="3"/>
      <c r="M28146" s="1"/>
      <c r="N28146" s="1"/>
      <c r="O28146" s="1"/>
      <c r="P28146" s="1"/>
      <c r="Q28146" s="1"/>
      <c r="R28146" s="1"/>
      <c r="S28146" s="1"/>
      <c r="T28146" s="1"/>
      <c r="U28146" s="1"/>
    </row>
    <row r="28147" spans="3:21" s="2" customFormat="1" x14ac:dyDescent="0.2">
      <c r="C28147" s="1"/>
      <c r="E28147" s="3"/>
      <c r="M28147" s="1"/>
      <c r="N28147" s="1"/>
      <c r="O28147" s="1"/>
      <c r="P28147" s="1"/>
      <c r="Q28147" s="1"/>
      <c r="R28147" s="1"/>
      <c r="S28147" s="1"/>
      <c r="T28147" s="1"/>
      <c r="U28147" s="1"/>
    </row>
    <row r="28148" spans="3:21" s="2" customFormat="1" x14ac:dyDescent="0.2">
      <c r="C28148" s="1"/>
      <c r="E28148" s="3"/>
      <c r="M28148" s="1"/>
      <c r="N28148" s="1"/>
      <c r="O28148" s="1"/>
      <c r="P28148" s="1"/>
      <c r="Q28148" s="1"/>
      <c r="R28148" s="1"/>
      <c r="S28148" s="1"/>
      <c r="T28148" s="1"/>
      <c r="U28148" s="1"/>
    </row>
    <row r="28149" spans="3:21" s="2" customFormat="1" x14ac:dyDescent="0.2">
      <c r="C28149" s="1"/>
      <c r="E28149" s="3"/>
      <c r="M28149" s="1"/>
      <c r="N28149" s="1"/>
      <c r="O28149" s="1"/>
      <c r="P28149" s="1"/>
      <c r="Q28149" s="1"/>
      <c r="R28149" s="1"/>
      <c r="S28149" s="1"/>
      <c r="T28149" s="1"/>
      <c r="U28149" s="1"/>
    </row>
    <row r="28150" spans="3:21" s="2" customFormat="1" x14ac:dyDescent="0.2">
      <c r="C28150" s="1"/>
      <c r="E28150" s="3"/>
      <c r="M28150" s="1"/>
      <c r="N28150" s="1"/>
      <c r="O28150" s="1"/>
      <c r="P28150" s="1"/>
      <c r="Q28150" s="1"/>
      <c r="R28150" s="1"/>
      <c r="S28150" s="1"/>
      <c r="T28150" s="1"/>
      <c r="U28150" s="1"/>
    </row>
    <row r="28151" spans="3:21" s="2" customFormat="1" x14ac:dyDescent="0.2">
      <c r="C28151" s="1"/>
      <c r="E28151" s="3"/>
      <c r="M28151" s="1"/>
      <c r="N28151" s="1"/>
      <c r="O28151" s="1"/>
      <c r="P28151" s="1"/>
      <c r="Q28151" s="1"/>
      <c r="R28151" s="1"/>
      <c r="S28151" s="1"/>
      <c r="T28151" s="1"/>
      <c r="U28151" s="1"/>
    </row>
    <row r="28152" spans="3:21" s="2" customFormat="1" x14ac:dyDescent="0.2">
      <c r="C28152" s="1"/>
      <c r="E28152" s="3"/>
      <c r="M28152" s="1"/>
      <c r="N28152" s="1"/>
      <c r="O28152" s="1"/>
      <c r="P28152" s="1"/>
      <c r="Q28152" s="1"/>
      <c r="R28152" s="1"/>
      <c r="S28152" s="1"/>
      <c r="T28152" s="1"/>
      <c r="U28152" s="1"/>
    </row>
    <row r="28153" spans="3:21" s="2" customFormat="1" x14ac:dyDescent="0.2">
      <c r="C28153" s="1"/>
      <c r="E28153" s="3"/>
      <c r="M28153" s="1"/>
      <c r="N28153" s="1"/>
      <c r="O28153" s="1"/>
      <c r="P28153" s="1"/>
      <c r="Q28153" s="1"/>
      <c r="R28153" s="1"/>
      <c r="S28153" s="1"/>
      <c r="T28153" s="1"/>
      <c r="U28153" s="1"/>
    </row>
    <row r="28154" spans="3:21" s="2" customFormat="1" x14ac:dyDescent="0.2">
      <c r="C28154" s="1"/>
      <c r="E28154" s="3"/>
      <c r="M28154" s="1"/>
      <c r="N28154" s="1"/>
      <c r="O28154" s="1"/>
      <c r="P28154" s="1"/>
      <c r="Q28154" s="1"/>
      <c r="R28154" s="1"/>
      <c r="S28154" s="1"/>
      <c r="T28154" s="1"/>
      <c r="U28154" s="1"/>
    </row>
    <row r="28155" spans="3:21" s="2" customFormat="1" x14ac:dyDescent="0.2">
      <c r="C28155" s="1"/>
      <c r="E28155" s="3"/>
      <c r="M28155" s="1"/>
      <c r="N28155" s="1"/>
      <c r="O28155" s="1"/>
      <c r="P28155" s="1"/>
      <c r="Q28155" s="1"/>
      <c r="R28155" s="1"/>
      <c r="S28155" s="1"/>
      <c r="T28155" s="1"/>
      <c r="U28155" s="1"/>
    </row>
    <row r="28156" spans="3:21" s="2" customFormat="1" x14ac:dyDescent="0.2">
      <c r="C28156" s="1"/>
      <c r="E28156" s="3"/>
      <c r="M28156" s="1"/>
      <c r="N28156" s="1"/>
      <c r="O28156" s="1"/>
      <c r="P28156" s="1"/>
      <c r="Q28156" s="1"/>
      <c r="R28156" s="1"/>
      <c r="S28156" s="1"/>
      <c r="T28156" s="1"/>
      <c r="U28156" s="1"/>
    </row>
    <row r="28157" spans="3:21" s="2" customFormat="1" x14ac:dyDescent="0.2">
      <c r="C28157" s="1"/>
      <c r="E28157" s="3"/>
      <c r="M28157" s="1"/>
      <c r="N28157" s="1"/>
      <c r="O28157" s="1"/>
      <c r="P28157" s="1"/>
      <c r="Q28157" s="1"/>
      <c r="R28157" s="1"/>
      <c r="S28157" s="1"/>
      <c r="T28157" s="1"/>
      <c r="U28157" s="1"/>
    </row>
    <row r="28158" spans="3:21" s="2" customFormat="1" x14ac:dyDescent="0.2">
      <c r="C28158" s="1"/>
      <c r="E28158" s="3"/>
      <c r="M28158" s="1"/>
      <c r="N28158" s="1"/>
      <c r="O28158" s="1"/>
      <c r="P28158" s="1"/>
      <c r="Q28158" s="1"/>
      <c r="R28158" s="1"/>
      <c r="S28158" s="1"/>
      <c r="T28158" s="1"/>
      <c r="U28158" s="1"/>
    </row>
    <row r="28159" spans="3:21" s="2" customFormat="1" x14ac:dyDescent="0.2">
      <c r="C28159" s="1"/>
      <c r="E28159" s="3"/>
      <c r="M28159" s="1"/>
      <c r="N28159" s="1"/>
      <c r="O28159" s="1"/>
      <c r="P28159" s="1"/>
      <c r="Q28159" s="1"/>
      <c r="R28159" s="1"/>
      <c r="S28159" s="1"/>
      <c r="T28159" s="1"/>
      <c r="U28159" s="1"/>
    </row>
    <row r="28160" spans="3:21" s="2" customFormat="1" x14ac:dyDescent="0.2">
      <c r="C28160" s="1"/>
      <c r="E28160" s="3"/>
      <c r="M28160" s="1"/>
      <c r="N28160" s="1"/>
      <c r="O28160" s="1"/>
      <c r="P28160" s="1"/>
      <c r="Q28160" s="1"/>
      <c r="R28160" s="1"/>
      <c r="S28160" s="1"/>
      <c r="T28160" s="1"/>
      <c r="U28160" s="1"/>
    </row>
    <row r="28161" spans="3:21" s="2" customFormat="1" x14ac:dyDescent="0.2">
      <c r="C28161" s="1"/>
      <c r="E28161" s="3"/>
      <c r="M28161" s="1"/>
      <c r="N28161" s="1"/>
      <c r="O28161" s="1"/>
      <c r="P28161" s="1"/>
      <c r="Q28161" s="1"/>
      <c r="R28161" s="1"/>
      <c r="S28161" s="1"/>
      <c r="T28161" s="1"/>
      <c r="U28161" s="1"/>
    </row>
    <row r="28162" spans="3:21" s="2" customFormat="1" x14ac:dyDescent="0.2">
      <c r="C28162" s="1"/>
      <c r="E28162" s="3"/>
      <c r="M28162" s="1"/>
      <c r="N28162" s="1"/>
      <c r="O28162" s="1"/>
      <c r="P28162" s="1"/>
      <c r="Q28162" s="1"/>
      <c r="R28162" s="1"/>
      <c r="S28162" s="1"/>
      <c r="T28162" s="1"/>
      <c r="U28162" s="1"/>
    </row>
    <row r="28163" spans="3:21" s="2" customFormat="1" x14ac:dyDescent="0.2">
      <c r="C28163" s="1"/>
      <c r="E28163" s="3"/>
      <c r="M28163" s="1"/>
      <c r="N28163" s="1"/>
      <c r="O28163" s="1"/>
      <c r="P28163" s="1"/>
      <c r="Q28163" s="1"/>
      <c r="R28163" s="1"/>
      <c r="S28163" s="1"/>
      <c r="T28163" s="1"/>
      <c r="U28163" s="1"/>
    </row>
    <row r="28164" spans="3:21" s="2" customFormat="1" x14ac:dyDescent="0.2">
      <c r="C28164" s="1"/>
      <c r="E28164" s="3"/>
      <c r="M28164" s="1"/>
      <c r="N28164" s="1"/>
      <c r="O28164" s="1"/>
      <c r="P28164" s="1"/>
      <c r="Q28164" s="1"/>
      <c r="R28164" s="1"/>
      <c r="S28164" s="1"/>
      <c r="T28164" s="1"/>
      <c r="U28164" s="1"/>
    </row>
    <row r="28165" spans="3:21" s="2" customFormat="1" x14ac:dyDescent="0.2">
      <c r="C28165" s="1"/>
      <c r="E28165" s="3"/>
      <c r="M28165" s="1"/>
      <c r="N28165" s="1"/>
      <c r="O28165" s="1"/>
      <c r="P28165" s="1"/>
      <c r="Q28165" s="1"/>
      <c r="R28165" s="1"/>
      <c r="S28165" s="1"/>
      <c r="T28165" s="1"/>
      <c r="U28165" s="1"/>
    </row>
    <row r="28166" spans="3:21" s="2" customFormat="1" x14ac:dyDescent="0.2">
      <c r="C28166" s="1"/>
      <c r="E28166" s="3"/>
      <c r="M28166" s="1"/>
      <c r="N28166" s="1"/>
      <c r="O28166" s="1"/>
      <c r="P28166" s="1"/>
      <c r="Q28166" s="1"/>
      <c r="R28166" s="1"/>
      <c r="S28166" s="1"/>
      <c r="T28166" s="1"/>
      <c r="U28166" s="1"/>
    </row>
    <row r="28167" spans="3:21" s="2" customFormat="1" x14ac:dyDescent="0.2">
      <c r="C28167" s="1"/>
      <c r="E28167" s="3"/>
      <c r="M28167" s="1"/>
      <c r="N28167" s="1"/>
      <c r="O28167" s="1"/>
      <c r="P28167" s="1"/>
      <c r="Q28167" s="1"/>
      <c r="R28167" s="1"/>
      <c r="S28167" s="1"/>
      <c r="T28167" s="1"/>
      <c r="U28167" s="1"/>
    </row>
    <row r="28168" spans="3:21" s="2" customFormat="1" x14ac:dyDescent="0.2">
      <c r="C28168" s="1"/>
      <c r="E28168" s="3"/>
      <c r="M28168" s="1"/>
      <c r="N28168" s="1"/>
      <c r="O28168" s="1"/>
      <c r="P28168" s="1"/>
      <c r="Q28168" s="1"/>
      <c r="R28168" s="1"/>
      <c r="S28168" s="1"/>
      <c r="T28168" s="1"/>
      <c r="U28168" s="1"/>
    </row>
    <row r="28169" spans="3:21" s="2" customFormat="1" x14ac:dyDescent="0.2">
      <c r="C28169" s="1"/>
      <c r="E28169" s="3"/>
      <c r="M28169" s="1"/>
      <c r="N28169" s="1"/>
      <c r="O28169" s="1"/>
      <c r="P28169" s="1"/>
      <c r="Q28169" s="1"/>
      <c r="R28169" s="1"/>
      <c r="S28169" s="1"/>
      <c r="T28169" s="1"/>
      <c r="U28169" s="1"/>
    </row>
    <row r="28170" spans="3:21" s="2" customFormat="1" x14ac:dyDescent="0.2">
      <c r="C28170" s="1"/>
      <c r="E28170" s="3"/>
      <c r="M28170" s="1"/>
      <c r="N28170" s="1"/>
      <c r="O28170" s="1"/>
      <c r="P28170" s="1"/>
      <c r="Q28170" s="1"/>
      <c r="R28170" s="1"/>
      <c r="S28170" s="1"/>
      <c r="T28170" s="1"/>
      <c r="U28170" s="1"/>
    </row>
    <row r="28171" spans="3:21" s="2" customFormat="1" x14ac:dyDescent="0.2">
      <c r="C28171" s="1"/>
      <c r="E28171" s="3"/>
      <c r="M28171" s="1"/>
      <c r="N28171" s="1"/>
      <c r="O28171" s="1"/>
      <c r="P28171" s="1"/>
      <c r="Q28171" s="1"/>
      <c r="R28171" s="1"/>
      <c r="S28171" s="1"/>
      <c r="T28171" s="1"/>
      <c r="U28171" s="1"/>
    </row>
    <row r="28172" spans="3:21" s="2" customFormat="1" x14ac:dyDescent="0.2">
      <c r="C28172" s="1"/>
      <c r="E28172" s="3"/>
      <c r="M28172" s="1"/>
      <c r="N28172" s="1"/>
      <c r="O28172" s="1"/>
      <c r="P28172" s="1"/>
      <c r="Q28172" s="1"/>
      <c r="R28172" s="1"/>
      <c r="S28172" s="1"/>
      <c r="T28172" s="1"/>
      <c r="U28172" s="1"/>
    </row>
    <row r="28173" spans="3:21" s="2" customFormat="1" x14ac:dyDescent="0.2">
      <c r="C28173" s="1"/>
      <c r="E28173" s="3"/>
      <c r="M28173" s="1"/>
      <c r="N28173" s="1"/>
      <c r="O28173" s="1"/>
      <c r="P28173" s="1"/>
      <c r="Q28173" s="1"/>
      <c r="R28173" s="1"/>
      <c r="S28173" s="1"/>
      <c r="T28173" s="1"/>
      <c r="U28173" s="1"/>
    </row>
    <row r="28174" spans="3:21" s="2" customFormat="1" x14ac:dyDescent="0.2">
      <c r="C28174" s="1"/>
      <c r="E28174" s="3"/>
      <c r="M28174" s="1"/>
      <c r="N28174" s="1"/>
      <c r="O28174" s="1"/>
      <c r="P28174" s="1"/>
      <c r="Q28174" s="1"/>
      <c r="R28174" s="1"/>
      <c r="S28174" s="1"/>
      <c r="T28174" s="1"/>
      <c r="U28174" s="1"/>
    </row>
    <row r="28175" spans="3:21" s="2" customFormat="1" x14ac:dyDescent="0.2">
      <c r="C28175" s="1"/>
      <c r="E28175" s="3"/>
      <c r="M28175" s="1"/>
      <c r="N28175" s="1"/>
      <c r="O28175" s="1"/>
      <c r="P28175" s="1"/>
      <c r="Q28175" s="1"/>
      <c r="R28175" s="1"/>
      <c r="S28175" s="1"/>
      <c r="T28175" s="1"/>
      <c r="U28175" s="1"/>
    </row>
    <row r="28176" spans="3:21" s="2" customFormat="1" x14ac:dyDescent="0.2">
      <c r="C28176" s="1"/>
      <c r="E28176" s="3"/>
      <c r="M28176" s="1"/>
      <c r="N28176" s="1"/>
      <c r="O28176" s="1"/>
      <c r="P28176" s="1"/>
      <c r="Q28176" s="1"/>
      <c r="R28176" s="1"/>
      <c r="S28176" s="1"/>
      <c r="T28176" s="1"/>
      <c r="U28176" s="1"/>
    </row>
    <row r="28177" spans="3:21" s="2" customFormat="1" x14ac:dyDescent="0.2">
      <c r="C28177" s="1"/>
      <c r="E28177" s="3"/>
      <c r="M28177" s="1"/>
      <c r="N28177" s="1"/>
      <c r="O28177" s="1"/>
      <c r="P28177" s="1"/>
      <c r="Q28177" s="1"/>
      <c r="R28177" s="1"/>
      <c r="S28177" s="1"/>
      <c r="T28177" s="1"/>
      <c r="U28177" s="1"/>
    </row>
    <row r="28178" spans="3:21" s="2" customFormat="1" x14ac:dyDescent="0.2">
      <c r="C28178" s="1"/>
      <c r="E28178" s="3"/>
      <c r="M28178" s="1"/>
      <c r="N28178" s="1"/>
      <c r="O28178" s="1"/>
      <c r="P28178" s="1"/>
      <c r="Q28178" s="1"/>
      <c r="R28178" s="1"/>
      <c r="S28178" s="1"/>
      <c r="T28178" s="1"/>
      <c r="U28178" s="1"/>
    </row>
    <row r="28179" spans="3:21" s="2" customFormat="1" x14ac:dyDescent="0.2">
      <c r="C28179" s="1"/>
      <c r="E28179" s="3"/>
      <c r="M28179" s="1"/>
      <c r="N28179" s="1"/>
      <c r="O28179" s="1"/>
      <c r="P28179" s="1"/>
      <c r="Q28179" s="1"/>
      <c r="R28179" s="1"/>
      <c r="S28179" s="1"/>
      <c r="T28179" s="1"/>
      <c r="U28179" s="1"/>
    </row>
    <row r="28180" spans="3:21" s="2" customFormat="1" x14ac:dyDescent="0.2">
      <c r="C28180" s="1"/>
      <c r="E28180" s="3"/>
      <c r="M28180" s="1"/>
      <c r="N28180" s="1"/>
      <c r="O28180" s="1"/>
      <c r="P28180" s="1"/>
      <c r="Q28180" s="1"/>
      <c r="R28180" s="1"/>
      <c r="S28180" s="1"/>
      <c r="T28180" s="1"/>
      <c r="U28180" s="1"/>
    </row>
    <row r="28181" spans="3:21" s="2" customFormat="1" x14ac:dyDescent="0.2">
      <c r="C28181" s="1"/>
      <c r="E28181" s="3"/>
      <c r="M28181" s="1"/>
      <c r="N28181" s="1"/>
      <c r="O28181" s="1"/>
      <c r="P28181" s="1"/>
      <c r="Q28181" s="1"/>
      <c r="R28181" s="1"/>
      <c r="S28181" s="1"/>
      <c r="T28181" s="1"/>
      <c r="U28181" s="1"/>
    </row>
    <row r="28182" spans="3:21" s="2" customFormat="1" x14ac:dyDescent="0.2">
      <c r="C28182" s="1"/>
      <c r="E28182" s="3"/>
      <c r="M28182" s="1"/>
      <c r="N28182" s="1"/>
      <c r="O28182" s="1"/>
      <c r="P28182" s="1"/>
      <c r="Q28182" s="1"/>
      <c r="R28182" s="1"/>
      <c r="S28182" s="1"/>
      <c r="T28182" s="1"/>
      <c r="U28182" s="1"/>
    </row>
    <row r="28183" spans="3:21" s="2" customFormat="1" x14ac:dyDescent="0.2">
      <c r="C28183" s="1"/>
      <c r="E28183" s="3"/>
      <c r="M28183" s="1"/>
      <c r="N28183" s="1"/>
      <c r="O28183" s="1"/>
      <c r="P28183" s="1"/>
      <c r="Q28183" s="1"/>
      <c r="R28183" s="1"/>
      <c r="S28183" s="1"/>
      <c r="T28183" s="1"/>
      <c r="U28183" s="1"/>
    </row>
    <row r="28184" spans="3:21" s="2" customFormat="1" x14ac:dyDescent="0.2">
      <c r="C28184" s="1"/>
      <c r="E28184" s="3"/>
      <c r="M28184" s="1"/>
      <c r="N28184" s="1"/>
      <c r="O28184" s="1"/>
      <c r="P28184" s="1"/>
      <c r="Q28184" s="1"/>
      <c r="R28184" s="1"/>
      <c r="S28184" s="1"/>
      <c r="T28184" s="1"/>
      <c r="U28184" s="1"/>
    </row>
    <row r="28185" spans="3:21" s="2" customFormat="1" x14ac:dyDescent="0.2">
      <c r="C28185" s="1"/>
      <c r="E28185" s="3"/>
      <c r="M28185" s="1"/>
      <c r="N28185" s="1"/>
      <c r="O28185" s="1"/>
      <c r="P28185" s="1"/>
      <c r="Q28185" s="1"/>
      <c r="R28185" s="1"/>
      <c r="S28185" s="1"/>
      <c r="T28185" s="1"/>
      <c r="U28185" s="1"/>
    </row>
    <row r="28186" spans="3:21" s="2" customFormat="1" x14ac:dyDescent="0.2">
      <c r="C28186" s="1"/>
      <c r="E28186" s="3"/>
      <c r="M28186" s="1"/>
      <c r="N28186" s="1"/>
      <c r="O28186" s="1"/>
      <c r="P28186" s="1"/>
      <c r="Q28186" s="1"/>
      <c r="R28186" s="1"/>
      <c r="S28186" s="1"/>
      <c r="T28186" s="1"/>
      <c r="U28186" s="1"/>
    </row>
    <row r="28187" spans="3:21" s="2" customFormat="1" x14ac:dyDescent="0.2">
      <c r="C28187" s="1"/>
      <c r="E28187" s="3"/>
      <c r="M28187" s="1"/>
      <c r="N28187" s="1"/>
      <c r="O28187" s="1"/>
      <c r="P28187" s="1"/>
      <c r="Q28187" s="1"/>
      <c r="R28187" s="1"/>
      <c r="S28187" s="1"/>
      <c r="T28187" s="1"/>
      <c r="U28187" s="1"/>
    </row>
    <row r="28188" spans="3:21" s="2" customFormat="1" x14ac:dyDescent="0.2">
      <c r="C28188" s="1"/>
      <c r="E28188" s="3"/>
      <c r="M28188" s="1"/>
      <c r="N28188" s="1"/>
      <c r="O28188" s="1"/>
      <c r="P28188" s="1"/>
      <c r="Q28188" s="1"/>
      <c r="R28188" s="1"/>
      <c r="S28188" s="1"/>
      <c r="T28188" s="1"/>
      <c r="U28188" s="1"/>
    </row>
    <row r="28189" spans="3:21" s="2" customFormat="1" x14ac:dyDescent="0.2">
      <c r="C28189" s="1"/>
      <c r="E28189" s="3"/>
      <c r="M28189" s="1"/>
      <c r="N28189" s="1"/>
      <c r="O28189" s="1"/>
      <c r="P28189" s="1"/>
      <c r="Q28189" s="1"/>
      <c r="R28189" s="1"/>
      <c r="S28189" s="1"/>
      <c r="T28189" s="1"/>
      <c r="U28189" s="1"/>
    </row>
    <row r="28190" spans="3:21" s="2" customFormat="1" x14ac:dyDescent="0.2">
      <c r="C28190" s="1"/>
      <c r="E28190" s="3"/>
      <c r="M28190" s="1"/>
      <c r="N28190" s="1"/>
      <c r="O28190" s="1"/>
      <c r="P28190" s="1"/>
      <c r="Q28190" s="1"/>
      <c r="R28190" s="1"/>
      <c r="S28190" s="1"/>
      <c r="T28190" s="1"/>
      <c r="U28190" s="1"/>
    </row>
    <row r="28191" spans="3:21" s="2" customFormat="1" x14ac:dyDescent="0.2">
      <c r="C28191" s="1"/>
      <c r="E28191" s="3"/>
      <c r="M28191" s="1"/>
      <c r="N28191" s="1"/>
      <c r="O28191" s="1"/>
      <c r="P28191" s="1"/>
      <c r="Q28191" s="1"/>
      <c r="R28191" s="1"/>
      <c r="S28191" s="1"/>
      <c r="T28191" s="1"/>
      <c r="U28191" s="1"/>
    </row>
    <row r="28192" spans="3:21" s="2" customFormat="1" x14ac:dyDescent="0.2">
      <c r="C28192" s="1"/>
      <c r="E28192" s="3"/>
      <c r="M28192" s="1"/>
      <c r="N28192" s="1"/>
      <c r="O28192" s="1"/>
      <c r="P28192" s="1"/>
      <c r="Q28192" s="1"/>
      <c r="R28192" s="1"/>
      <c r="S28192" s="1"/>
      <c r="T28192" s="1"/>
      <c r="U28192" s="1"/>
    </row>
    <row r="28193" spans="3:21" s="2" customFormat="1" x14ac:dyDescent="0.2">
      <c r="C28193" s="1"/>
      <c r="E28193" s="3"/>
      <c r="M28193" s="1"/>
      <c r="N28193" s="1"/>
      <c r="O28193" s="1"/>
      <c r="P28193" s="1"/>
      <c r="Q28193" s="1"/>
      <c r="R28193" s="1"/>
      <c r="S28193" s="1"/>
      <c r="T28193" s="1"/>
      <c r="U28193" s="1"/>
    </row>
    <row r="28194" spans="3:21" s="2" customFormat="1" x14ac:dyDescent="0.2">
      <c r="C28194" s="1"/>
      <c r="E28194" s="3"/>
      <c r="M28194" s="1"/>
      <c r="N28194" s="1"/>
      <c r="O28194" s="1"/>
      <c r="P28194" s="1"/>
      <c r="Q28194" s="1"/>
      <c r="R28194" s="1"/>
      <c r="S28194" s="1"/>
      <c r="T28194" s="1"/>
      <c r="U28194" s="1"/>
    </row>
    <row r="28195" spans="3:21" s="2" customFormat="1" x14ac:dyDescent="0.2">
      <c r="C28195" s="1"/>
      <c r="E28195" s="3"/>
      <c r="M28195" s="1"/>
      <c r="N28195" s="1"/>
      <c r="O28195" s="1"/>
      <c r="P28195" s="1"/>
      <c r="Q28195" s="1"/>
      <c r="R28195" s="1"/>
      <c r="S28195" s="1"/>
      <c r="T28195" s="1"/>
      <c r="U28195" s="1"/>
    </row>
    <row r="28196" spans="3:21" s="2" customFormat="1" x14ac:dyDescent="0.2">
      <c r="C28196" s="1"/>
      <c r="E28196" s="3"/>
      <c r="M28196" s="1"/>
      <c r="N28196" s="1"/>
      <c r="O28196" s="1"/>
      <c r="P28196" s="1"/>
      <c r="Q28196" s="1"/>
      <c r="R28196" s="1"/>
      <c r="S28196" s="1"/>
      <c r="T28196" s="1"/>
      <c r="U28196" s="1"/>
    </row>
    <row r="28197" spans="3:21" s="2" customFormat="1" x14ac:dyDescent="0.2">
      <c r="C28197" s="1"/>
      <c r="E28197" s="3"/>
      <c r="M28197" s="1"/>
      <c r="N28197" s="1"/>
      <c r="O28197" s="1"/>
      <c r="P28197" s="1"/>
      <c r="Q28197" s="1"/>
      <c r="R28197" s="1"/>
      <c r="S28197" s="1"/>
      <c r="T28197" s="1"/>
      <c r="U28197" s="1"/>
    </row>
    <row r="28198" spans="3:21" s="2" customFormat="1" x14ac:dyDescent="0.2">
      <c r="C28198" s="1"/>
      <c r="E28198" s="3"/>
      <c r="M28198" s="1"/>
      <c r="N28198" s="1"/>
      <c r="O28198" s="1"/>
      <c r="P28198" s="1"/>
      <c r="Q28198" s="1"/>
      <c r="R28198" s="1"/>
      <c r="S28198" s="1"/>
      <c r="T28198" s="1"/>
      <c r="U28198" s="1"/>
    </row>
    <row r="28199" spans="3:21" s="2" customFormat="1" x14ac:dyDescent="0.2">
      <c r="C28199" s="1"/>
      <c r="E28199" s="3"/>
      <c r="M28199" s="1"/>
      <c r="N28199" s="1"/>
      <c r="O28199" s="1"/>
      <c r="P28199" s="1"/>
      <c r="Q28199" s="1"/>
      <c r="R28199" s="1"/>
      <c r="S28199" s="1"/>
      <c r="T28199" s="1"/>
      <c r="U28199" s="1"/>
    </row>
    <row r="28200" spans="3:21" s="2" customFormat="1" x14ac:dyDescent="0.2">
      <c r="C28200" s="1"/>
      <c r="E28200" s="3"/>
      <c r="M28200" s="1"/>
      <c r="N28200" s="1"/>
      <c r="O28200" s="1"/>
      <c r="P28200" s="1"/>
      <c r="Q28200" s="1"/>
      <c r="R28200" s="1"/>
      <c r="S28200" s="1"/>
      <c r="T28200" s="1"/>
      <c r="U28200" s="1"/>
    </row>
    <row r="28201" spans="3:21" s="2" customFormat="1" x14ac:dyDescent="0.2">
      <c r="C28201" s="1"/>
      <c r="E28201" s="3"/>
      <c r="M28201" s="1"/>
      <c r="N28201" s="1"/>
      <c r="O28201" s="1"/>
      <c r="P28201" s="1"/>
      <c r="Q28201" s="1"/>
      <c r="R28201" s="1"/>
      <c r="S28201" s="1"/>
      <c r="T28201" s="1"/>
      <c r="U28201" s="1"/>
    </row>
    <row r="28202" spans="3:21" s="2" customFormat="1" x14ac:dyDescent="0.2">
      <c r="C28202" s="1"/>
      <c r="E28202" s="3"/>
      <c r="M28202" s="1"/>
      <c r="N28202" s="1"/>
      <c r="O28202" s="1"/>
      <c r="P28202" s="1"/>
      <c r="Q28202" s="1"/>
      <c r="R28202" s="1"/>
      <c r="S28202" s="1"/>
      <c r="T28202" s="1"/>
      <c r="U28202" s="1"/>
    </row>
    <row r="28203" spans="3:21" s="2" customFormat="1" x14ac:dyDescent="0.2">
      <c r="C28203" s="1"/>
      <c r="E28203" s="3"/>
      <c r="M28203" s="1"/>
      <c r="N28203" s="1"/>
      <c r="O28203" s="1"/>
      <c r="P28203" s="1"/>
      <c r="Q28203" s="1"/>
      <c r="R28203" s="1"/>
      <c r="S28203" s="1"/>
      <c r="T28203" s="1"/>
      <c r="U28203" s="1"/>
    </row>
    <row r="28204" spans="3:21" s="2" customFormat="1" x14ac:dyDescent="0.2">
      <c r="C28204" s="1"/>
      <c r="E28204" s="3"/>
      <c r="M28204" s="1"/>
      <c r="N28204" s="1"/>
      <c r="O28204" s="1"/>
      <c r="P28204" s="1"/>
      <c r="Q28204" s="1"/>
      <c r="R28204" s="1"/>
      <c r="S28204" s="1"/>
      <c r="T28204" s="1"/>
      <c r="U28204" s="1"/>
    </row>
    <row r="28205" spans="3:21" s="2" customFormat="1" x14ac:dyDescent="0.2">
      <c r="C28205" s="1"/>
      <c r="E28205" s="3"/>
      <c r="M28205" s="1"/>
      <c r="N28205" s="1"/>
      <c r="O28205" s="1"/>
      <c r="P28205" s="1"/>
      <c r="Q28205" s="1"/>
      <c r="R28205" s="1"/>
      <c r="S28205" s="1"/>
      <c r="T28205" s="1"/>
      <c r="U28205" s="1"/>
    </row>
    <row r="28206" spans="3:21" s="2" customFormat="1" x14ac:dyDescent="0.2">
      <c r="C28206" s="1"/>
      <c r="E28206" s="3"/>
      <c r="M28206" s="1"/>
      <c r="N28206" s="1"/>
      <c r="O28206" s="1"/>
      <c r="P28206" s="1"/>
      <c r="Q28206" s="1"/>
      <c r="R28206" s="1"/>
      <c r="S28206" s="1"/>
      <c r="T28206" s="1"/>
      <c r="U28206" s="1"/>
    </row>
    <row r="28207" spans="3:21" s="2" customFormat="1" x14ac:dyDescent="0.2">
      <c r="C28207" s="1"/>
      <c r="E28207" s="3"/>
      <c r="M28207" s="1"/>
      <c r="N28207" s="1"/>
      <c r="O28207" s="1"/>
      <c r="P28207" s="1"/>
      <c r="Q28207" s="1"/>
      <c r="R28207" s="1"/>
      <c r="S28207" s="1"/>
      <c r="T28207" s="1"/>
      <c r="U28207" s="1"/>
    </row>
    <row r="28208" spans="3:21" s="2" customFormat="1" x14ac:dyDescent="0.2">
      <c r="C28208" s="1"/>
      <c r="E28208" s="3"/>
      <c r="M28208" s="1"/>
      <c r="N28208" s="1"/>
      <c r="O28208" s="1"/>
      <c r="P28208" s="1"/>
      <c r="Q28208" s="1"/>
      <c r="R28208" s="1"/>
      <c r="S28208" s="1"/>
      <c r="T28208" s="1"/>
      <c r="U28208" s="1"/>
    </row>
    <row r="28209" spans="3:21" s="2" customFormat="1" x14ac:dyDescent="0.2">
      <c r="C28209" s="1"/>
      <c r="E28209" s="3"/>
      <c r="M28209" s="1"/>
      <c r="N28209" s="1"/>
      <c r="O28209" s="1"/>
      <c r="P28209" s="1"/>
      <c r="Q28209" s="1"/>
      <c r="R28209" s="1"/>
      <c r="S28209" s="1"/>
      <c r="T28209" s="1"/>
      <c r="U28209" s="1"/>
    </row>
    <row r="28210" spans="3:21" s="2" customFormat="1" x14ac:dyDescent="0.2">
      <c r="C28210" s="1"/>
      <c r="E28210" s="3"/>
      <c r="M28210" s="1"/>
      <c r="N28210" s="1"/>
      <c r="O28210" s="1"/>
      <c r="P28210" s="1"/>
      <c r="Q28210" s="1"/>
      <c r="R28210" s="1"/>
      <c r="S28210" s="1"/>
      <c r="T28210" s="1"/>
      <c r="U28210" s="1"/>
    </row>
    <row r="28211" spans="3:21" s="2" customFormat="1" x14ac:dyDescent="0.2">
      <c r="C28211" s="1"/>
      <c r="E28211" s="3"/>
      <c r="M28211" s="1"/>
      <c r="N28211" s="1"/>
      <c r="O28211" s="1"/>
      <c r="P28211" s="1"/>
      <c r="Q28211" s="1"/>
      <c r="R28211" s="1"/>
      <c r="S28211" s="1"/>
      <c r="T28211" s="1"/>
      <c r="U28211" s="1"/>
    </row>
    <row r="28212" spans="3:21" s="2" customFormat="1" x14ac:dyDescent="0.2">
      <c r="C28212" s="1"/>
      <c r="E28212" s="3"/>
      <c r="M28212" s="1"/>
      <c r="N28212" s="1"/>
      <c r="O28212" s="1"/>
      <c r="P28212" s="1"/>
      <c r="Q28212" s="1"/>
      <c r="R28212" s="1"/>
      <c r="S28212" s="1"/>
      <c r="T28212" s="1"/>
      <c r="U28212" s="1"/>
    </row>
    <row r="28213" spans="3:21" s="2" customFormat="1" x14ac:dyDescent="0.2">
      <c r="C28213" s="1"/>
      <c r="E28213" s="3"/>
      <c r="M28213" s="1"/>
      <c r="N28213" s="1"/>
      <c r="O28213" s="1"/>
      <c r="P28213" s="1"/>
      <c r="Q28213" s="1"/>
      <c r="R28213" s="1"/>
      <c r="S28213" s="1"/>
      <c r="T28213" s="1"/>
      <c r="U28213" s="1"/>
    </row>
    <row r="28214" spans="3:21" s="2" customFormat="1" x14ac:dyDescent="0.2">
      <c r="C28214" s="1"/>
      <c r="E28214" s="3"/>
      <c r="M28214" s="1"/>
      <c r="N28214" s="1"/>
      <c r="O28214" s="1"/>
      <c r="P28214" s="1"/>
      <c r="Q28214" s="1"/>
      <c r="R28214" s="1"/>
      <c r="S28214" s="1"/>
      <c r="T28214" s="1"/>
      <c r="U28214" s="1"/>
    </row>
    <row r="28215" spans="3:21" s="2" customFormat="1" x14ac:dyDescent="0.2">
      <c r="C28215" s="1"/>
      <c r="E28215" s="3"/>
      <c r="M28215" s="1"/>
      <c r="N28215" s="1"/>
      <c r="O28215" s="1"/>
      <c r="P28215" s="1"/>
      <c r="Q28215" s="1"/>
      <c r="R28215" s="1"/>
      <c r="S28215" s="1"/>
      <c r="T28215" s="1"/>
      <c r="U28215" s="1"/>
    </row>
    <row r="28216" spans="3:21" s="2" customFormat="1" x14ac:dyDescent="0.2">
      <c r="C28216" s="1"/>
      <c r="E28216" s="3"/>
      <c r="M28216" s="1"/>
      <c r="N28216" s="1"/>
      <c r="O28216" s="1"/>
      <c r="P28216" s="1"/>
      <c r="Q28216" s="1"/>
      <c r="R28216" s="1"/>
      <c r="S28216" s="1"/>
      <c r="T28216" s="1"/>
      <c r="U28216" s="1"/>
    </row>
    <row r="28217" spans="3:21" s="2" customFormat="1" x14ac:dyDescent="0.2">
      <c r="C28217" s="1"/>
      <c r="E28217" s="3"/>
      <c r="M28217" s="1"/>
      <c r="N28217" s="1"/>
      <c r="O28217" s="1"/>
      <c r="P28217" s="1"/>
      <c r="Q28217" s="1"/>
      <c r="R28217" s="1"/>
      <c r="S28217" s="1"/>
      <c r="T28217" s="1"/>
      <c r="U28217" s="1"/>
    </row>
    <row r="28218" spans="3:21" s="2" customFormat="1" x14ac:dyDescent="0.2">
      <c r="C28218" s="1"/>
      <c r="E28218" s="3"/>
      <c r="M28218" s="1"/>
      <c r="N28218" s="1"/>
      <c r="O28218" s="1"/>
      <c r="P28218" s="1"/>
      <c r="Q28218" s="1"/>
      <c r="R28218" s="1"/>
      <c r="S28218" s="1"/>
      <c r="T28218" s="1"/>
      <c r="U28218" s="1"/>
    </row>
    <row r="28219" spans="3:21" s="2" customFormat="1" x14ac:dyDescent="0.2">
      <c r="C28219" s="1"/>
      <c r="E28219" s="3"/>
      <c r="M28219" s="1"/>
      <c r="N28219" s="1"/>
      <c r="O28219" s="1"/>
      <c r="P28219" s="1"/>
      <c r="Q28219" s="1"/>
      <c r="R28219" s="1"/>
      <c r="S28219" s="1"/>
      <c r="T28219" s="1"/>
      <c r="U28219" s="1"/>
    </row>
    <row r="28220" spans="3:21" s="2" customFormat="1" x14ac:dyDescent="0.2">
      <c r="C28220" s="1"/>
      <c r="E28220" s="3"/>
      <c r="M28220" s="1"/>
      <c r="N28220" s="1"/>
      <c r="O28220" s="1"/>
      <c r="P28220" s="1"/>
      <c r="Q28220" s="1"/>
      <c r="R28220" s="1"/>
      <c r="S28220" s="1"/>
      <c r="T28220" s="1"/>
      <c r="U28220" s="1"/>
    </row>
    <row r="28221" spans="3:21" s="2" customFormat="1" x14ac:dyDescent="0.2">
      <c r="C28221" s="1"/>
      <c r="E28221" s="3"/>
      <c r="M28221" s="1"/>
      <c r="N28221" s="1"/>
      <c r="O28221" s="1"/>
      <c r="P28221" s="1"/>
      <c r="Q28221" s="1"/>
      <c r="R28221" s="1"/>
      <c r="S28221" s="1"/>
      <c r="T28221" s="1"/>
      <c r="U28221" s="1"/>
    </row>
    <row r="28222" spans="3:21" s="2" customFormat="1" x14ac:dyDescent="0.2">
      <c r="C28222" s="1"/>
      <c r="E28222" s="3"/>
      <c r="M28222" s="1"/>
      <c r="N28222" s="1"/>
      <c r="O28222" s="1"/>
      <c r="P28222" s="1"/>
      <c r="Q28222" s="1"/>
      <c r="R28222" s="1"/>
      <c r="S28222" s="1"/>
      <c r="T28222" s="1"/>
      <c r="U28222" s="1"/>
    </row>
    <row r="28223" spans="3:21" s="2" customFormat="1" x14ac:dyDescent="0.2">
      <c r="C28223" s="1"/>
      <c r="E28223" s="3"/>
      <c r="M28223" s="1"/>
      <c r="N28223" s="1"/>
      <c r="O28223" s="1"/>
      <c r="P28223" s="1"/>
      <c r="Q28223" s="1"/>
      <c r="R28223" s="1"/>
      <c r="S28223" s="1"/>
      <c r="T28223" s="1"/>
      <c r="U28223" s="1"/>
    </row>
    <row r="28224" spans="3:21" s="2" customFormat="1" x14ac:dyDescent="0.2">
      <c r="C28224" s="1"/>
      <c r="E28224" s="3"/>
      <c r="M28224" s="1"/>
      <c r="N28224" s="1"/>
      <c r="O28224" s="1"/>
      <c r="P28224" s="1"/>
      <c r="Q28224" s="1"/>
      <c r="R28224" s="1"/>
      <c r="S28224" s="1"/>
      <c r="T28224" s="1"/>
      <c r="U28224" s="1"/>
    </row>
    <row r="28225" spans="3:21" s="2" customFormat="1" x14ac:dyDescent="0.2">
      <c r="C28225" s="1"/>
      <c r="E28225" s="3"/>
      <c r="M28225" s="1"/>
      <c r="N28225" s="1"/>
      <c r="O28225" s="1"/>
      <c r="P28225" s="1"/>
      <c r="Q28225" s="1"/>
      <c r="R28225" s="1"/>
      <c r="S28225" s="1"/>
      <c r="T28225" s="1"/>
      <c r="U28225" s="1"/>
    </row>
    <row r="28226" spans="3:21" s="2" customFormat="1" x14ac:dyDescent="0.2">
      <c r="C28226" s="1"/>
      <c r="E28226" s="3"/>
      <c r="M28226" s="1"/>
      <c r="N28226" s="1"/>
      <c r="O28226" s="1"/>
      <c r="P28226" s="1"/>
      <c r="Q28226" s="1"/>
      <c r="R28226" s="1"/>
      <c r="S28226" s="1"/>
      <c r="T28226" s="1"/>
      <c r="U28226" s="1"/>
    </row>
    <row r="28227" spans="3:21" s="2" customFormat="1" x14ac:dyDescent="0.2">
      <c r="C28227" s="1"/>
      <c r="E28227" s="3"/>
      <c r="M28227" s="1"/>
      <c r="N28227" s="1"/>
      <c r="O28227" s="1"/>
      <c r="P28227" s="1"/>
      <c r="Q28227" s="1"/>
      <c r="R28227" s="1"/>
      <c r="S28227" s="1"/>
      <c r="T28227" s="1"/>
      <c r="U28227" s="1"/>
    </row>
    <row r="28228" spans="3:21" s="2" customFormat="1" x14ac:dyDescent="0.2">
      <c r="C28228" s="1"/>
      <c r="E28228" s="3"/>
      <c r="M28228" s="1"/>
      <c r="N28228" s="1"/>
      <c r="O28228" s="1"/>
      <c r="P28228" s="1"/>
      <c r="Q28228" s="1"/>
      <c r="R28228" s="1"/>
      <c r="S28228" s="1"/>
      <c r="T28228" s="1"/>
      <c r="U28228" s="1"/>
    </row>
    <row r="28229" spans="3:21" s="2" customFormat="1" x14ac:dyDescent="0.2">
      <c r="C28229" s="1"/>
      <c r="E28229" s="3"/>
      <c r="M28229" s="1"/>
      <c r="N28229" s="1"/>
      <c r="O28229" s="1"/>
      <c r="P28229" s="1"/>
      <c r="Q28229" s="1"/>
      <c r="R28229" s="1"/>
      <c r="S28229" s="1"/>
      <c r="T28229" s="1"/>
      <c r="U28229" s="1"/>
    </row>
    <row r="28230" spans="3:21" s="2" customFormat="1" x14ac:dyDescent="0.2">
      <c r="C28230" s="1"/>
      <c r="E28230" s="3"/>
      <c r="M28230" s="1"/>
      <c r="N28230" s="1"/>
      <c r="O28230" s="1"/>
      <c r="P28230" s="1"/>
      <c r="Q28230" s="1"/>
      <c r="R28230" s="1"/>
      <c r="S28230" s="1"/>
      <c r="T28230" s="1"/>
      <c r="U28230" s="1"/>
    </row>
    <row r="28231" spans="3:21" s="2" customFormat="1" x14ac:dyDescent="0.2">
      <c r="C28231" s="1"/>
      <c r="E28231" s="3"/>
      <c r="M28231" s="1"/>
      <c r="N28231" s="1"/>
      <c r="O28231" s="1"/>
      <c r="P28231" s="1"/>
      <c r="Q28231" s="1"/>
      <c r="R28231" s="1"/>
      <c r="S28231" s="1"/>
      <c r="T28231" s="1"/>
      <c r="U28231" s="1"/>
    </row>
    <row r="28232" spans="3:21" s="2" customFormat="1" x14ac:dyDescent="0.2">
      <c r="C28232" s="1"/>
      <c r="E28232" s="3"/>
      <c r="M28232" s="1"/>
      <c r="N28232" s="1"/>
      <c r="O28232" s="1"/>
      <c r="P28232" s="1"/>
      <c r="Q28232" s="1"/>
      <c r="R28232" s="1"/>
      <c r="S28232" s="1"/>
      <c r="T28232" s="1"/>
      <c r="U28232" s="1"/>
    </row>
    <row r="28233" spans="3:21" s="2" customFormat="1" x14ac:dyDescent="0.2">
      <c r="C28233" s="1"/>
      <c r="E28233" s="3"/>
      <c r="M28233" s="1"/>
      <c r="N28233" s="1"/>
      <c r="O28233" s="1"/>
      <c r="P28233" s="1"/>
      <c r="Q28233" s="1"/>
      <c r="R28233" s="1"/>
      <c r="S28233" s="1"/>
      <c r="T28233" s="1"/>
      <c r="U28233" s="1"/>
    </row>
    <row r="28234" spans="3:21" s="2" customFormat="1" x14ac:dyDescent="0.2">
      <c r="C28234" s="1"/>
      <c r="E28234" s="3"/>
      <c r="M28234" s="1"/>
      <c r="N28234" s="1"/>
      <c r="O28234" s="1"/>
      <c r="P28234" s="1"/>
      <c r="Q28234" s="1"/>
      <c r="R28234" s="1"/>
      <c r="S28234" s="1"/>
      <c r="T28234" s="1"/>
      <c r="U28234" s="1"/>
    </row>
    <row r="28235" spans="3:21" s="2" customFormat="1" x14ac:dyDescent="0.2">
      <c r="C28235" s="1"/>
      <c r="E28235" s="3"/>
      <c r="M28235" s="1"/>
      <c r="N28235" s="1"/>
      <c r="O28235" s="1"/>
      <c r="P28235" s="1"/>
      <c r="Q28235" s="1"/>
      <c r="R28235" s="1"/>
      <c r="S28235" s="1"/>
      <c r="T28235" s="1"/>
      <c r="U28235" s="1"/>
    </row>
    <row r="28236" spans="3:21" s="2" customFormat="1" x14ac:dyDescent="0.2">
      <c r="C28236" s="1"/>
      <c r="E28236" s="3"/>
      <c r="M28236" s="1"/>
      <c r="N28236" s="1"/>
      <c r="O28236" s="1"/>
      <c r="P28236" s="1"/>
      <c r="Q28236" s="1"/>
      <c r="R28236" s="1"/>
      <c r="S28236" s="1"/>
      <c r="T28236" s="1"/>
      <c r="U28236" s="1"/>
    </row>
    <row r="28237" spans="3:21" s="2" customFormat="1" x14ac:dyDescent="0.2">
      <c r="C28237" s="1"/>
      <c r="E28237" s="3"/>
      <c r="M28237" s="1"/>
      <c r="N28237" s="1"/>
      <c r="O28237" s="1"/>
      <c r="P28237" s="1"/>
      <c r="Q28237" s="1"/>
      <c r="R28237" s="1"/>
      <c r="S28237" s="1"/>
      <c r="T28237" s="1"/>
      <c r="U28237" s="1"/>
    </row>
    <row r="28238" spans="3:21" s="2" customFormat="1" x14ac:dyDescent="0.2">
      <c r="C28238" s="1"/>
      <c r="E28238" s="3"/>
      <c r="M28238" s="1"/>
      <c r="N28238" s="1"/>
      <c r="O28238" s="1"/>
      <c r="P28238" s="1"/>
      <c r="Q28238" s="1"/>
      <c r="R28238" s="1"/>
      <c r="S28238" s="1"/>
      <c r="T28238" s="1"/>
      <c r="U28238" s="1"/>
    </row>
    <row r="28239" spans="3:21" s="2" customFormat="1" x14ac:dyDescent="0.2">
      <c r="C28239" s="1"/>
      <c r="E28239" s="3"/>
      <c r="M28239" s="1"/>
      <c r="N28239" s="1"/>
      <c r="O28239" s="1"/>
      <c r="P28239" s="1"/>
      <c r="Q28239" s="1"/>
      <c r="R28239" s="1"/>
      <c r="S28239" s="1"/>
      <c r="T28239" s="1"/>
      <c r="U28239" s="1"/>
    </row>
    <row r="28240" spans="3:21" s="2" customFormat="1" x14ac:dyDescent="0.2">
      <c r="C28240" s="1"/>
      <c r="E28240" s="3"/>
      <c r="M28240" s="1"/>
      <c r="N28240" s="1"/>
      <c r="O28240" s="1"/>
      <c r="P28240" s="1"/>
      <c r="Q28240" s="1"/>
      <c r="R28240" s="1"/>
      <c r="S28240" s="1"/>
      <c r="T28240" s="1"/>
      <c r="U28240" s="1"/>
    </row>
    <row r="28241" spans="3:21" s="2" customFormat="1" x14ac:dyDescent="0.2">
      <c r="C28241" s="1"/>
      <c r="E28241" s="3"/>
      <c r="M28241" s="1"/>
      <c r="N28241" s="1"/>
      <c r="O28241" s="1"/>
      <c r="P28241" s="1"/>
      <c r="Q28241" s="1"/>
      <c r="R28241" s="1"/>
      <c r="S28241" s="1"/>
      <c r="T28241" s="1"/>
      <c r="U28241" s="1"/>
    </row>
    <row r="28242" spans="3:21" s="2" customFormat="1" x14ac:dyDescent="0.2">
      <c r="C28242" s="1"/>
      <c r="E28242" s="3"/>
      <c r="M28242" s="1"/>
      <c r="N28242" s="1"/>
      <c r="O28242" s="1"/>
      <c r="P28242" s="1"/>
      <c r="Q28242" s="1"/>
      <c r="R28242" s="1"/>
      <c r="S28242" s="1"/>
      <c r="T28242" s="1"/>
      <c r="U28242" s="1"/>
    </row>
    <row r="28243" spans="3:21" s="2" customFormat="1" x14ac:dyDescent="0.2">
      <c r="C28243" s="1"/>
      <c r="E28243" s="3"/>
      <c r="M28243" s="1"/>
      <c r="N28243" s="1"/>
      <c r="O28243" s="1"/>
      <c r="P28243" s="1"/>
      <c r="Q28243" s="1"/>
      <c r="R28243" s="1"/>
      <c r="S28243" s="1"/>
      <c r="T28243" s="1"/>
      <c r="U28243" s="1"/>
    </row>
    <row r="28244" spans="3:21" s="2" customFormat="1" x14ac:dyDescent="0.2">
      <c r="C28244" s="1"/>
      <c r="E28244" s="3"/>
      <c r="M28244" s="1"/>
      <c r="N28244" s="1"/>
      <c r="O28244" s="1"/>
      <c r="P28244" s="1"/>
      <c r="Q28244" s="1"/>
      <c r="R28244" s="1"/>
      <c r="S28244" s="1"/>
      <c r="T28244" s="1"/>
      <c r="U28244" s="1"/>
    </row>
    <row r="28245" spans="3:21" s="2" customFormat="1" x14ac:dyDescent="0.2">
      <c r="C28245" s="1"/>
      <c r="E28245" s="3"/>
      <c r="M28245" s="1"/>
      <c r="N28245" s="1"/>
      <c r="O28245" s="1"/>
      <c r="P28245" s="1"/>
      <c r="Q28245" s="1"/>
      <c r="R28245" s="1"/>
      <c r="S28245" s="1"/>
      <c r="T28245" s="1"/>
      <c r="U28245" s="1"/>
    </row>
    <row r="28246" spans="3:21" s="2" customFormat="1" x14ac:dyDescent="0.2">
      <c r="C28246" s="1"/>
      <c r="E28246" s="3"/>
      <c r="M28246" s="1"/>
      <c r="N28246" s="1"/>
      <c r="O28246" s="1"/>
      <c r="P28246" s="1"/>
      <c r="Q28246" s="1"/>
      <c r="R28246" s="1"/>
      <c r="S28246" s="1"/>
      <c r="T28246" s="1"/>
      <c r="U28246" s="1"/>
    </row>
    <row r="28247" spans="3:21" s="2" customFormat="1" x14ac:dyDescent="0.2">
      <c r="C28247" s="1"/>
      <c r="E28247" s="3"/>
      <c r="M28247" s="1"/>
      <c r="N28247" s="1"/>
      <c r="O28247" s="1"/>
      <c r="P28247" s="1"/>
      <c r="Q28247" s="1"/>
      <c r="R28247" s="1"/>
      <c r="S28247" s="1"/>
      <c r="T28247" s="1"/>
      <c r="U28247" s="1"/>
    </row>
    <row r="28248" spans="3:21" s="2" customFormat="1" x14ac:dyDescent="0.2">
      <c r="C28248" s="1"/>
      <c r="E28248" s="3"/>
      <c r="M28248" s="1"/>
      <c r="N28248" s="1"/>
      <c r="O28248" s="1"/>
      <c r="P28248" s="1"/>
      <c r="Q28248" s="1"/>
      <c r="R28248" s="1"/>
      <c r="S28248" s="1"/>
      <c r="T28248" s="1"/>
      <c r="U28248" s="1"/>
    </row>
    <row r="28249" spans="3:21" s="2" customFormat="1" x14ac:dyDescent="0.2">
      <c r="C28249" s="1"/>
      <c r="E28249" s="3"/>
      <c r="M28249" s="1"/>
      <c r="N28249" s="1"/>
      <c r="O28249" s="1"/>
      <c r="P28249" s="1"/>
      <c r="Q28249" s="1"/>
      <c r="R28249" s="1"/>
      <c r="S28249" s="1"/>
      <c r="T28249" s="1"/>
      <c r="U28249" s="1"/>
    </row>
    <row r="28250" spans="3:21" s="2" customFormat="1" x14ac:dyDescent="0.2">
      <c r="C28250" s="1"/>
      <c r="E28250" s="3"/>
      <c r="M28250" s="1"/>
      <c r="N28250" s="1"/>
      <c r="O28250" s="1"/>
      <c r="P28250" s="1"/>
      <c r="Q28250" s="1"/>
      <c r="R28250" s="1"/>
      <c r="S28250" s="1"/>
      <c r="T28250" s="1"/>
      <c r="U28250" s="1"/>
    </row>
    <row r="28251" spans="3:21" s="2" customFormat="1" x14ac:dyDescent="0.2">
      <c r="C28251" s="1"/>
      <c r="E28251" s="3"/>
      <c r="M28251" s="1"/>
      <c r="N28251" s="1"/>
      <c r="O28251" s="1"/>
      <c r="P28251" s="1"/>
      <c r="Q28251" s="1"/>
      <c r="R28251" s="1"/>
      <c r="S28251" s="1"/>
      <c r="T28251" s="1"/>
      <c r="U28251" s="1"/>
    </row>
    <row r="28252" spans="3:21" s="2" customFormat="1" x14ac:dyDescent="0.2">
      <c r="C28252" s="1"/>
      <c r="E28252" s="3"/>
      <c r="M28252" s="1"/>
      <c r="N28252" s="1"/>
      <c r="O28252" s="1"/>
      <c r="P28252" s="1"/>
      <c r="Q28252" s="1"/>
      <c r="R28252" s="1"/>
      <c r="S28252" s="1"/>
      <c r="T28252" s="1"/>
      <c r="U28252" s="1"/>
    </row>
    <row r="28253" spans="3:21" s="2" customFormat="1" x14ac:dyDescent="0.2">
      <c r="C28253" s="1"/>
      <c r="E28253" s="3"/>
      <c r="M28253" s="1"/>
      <c r="N28253" s="1"/>
      <c r="O28253" s="1"/>
      <c r="P28253" s="1"/>
      <c r="Q28253" s="1"/>
      <c r="R28253" s="1"/>
      <c r="S28253" s="1"/>
      <c r="T28253" s="1"/>
      <c r="U28253" s="1"/>
    </row>
    <row r="28254" spans="3:21" s="2" customFormat="1" x14ac:dyDescent="0.2">
      <c r="C28254" s="1"/>
      <c r="E28254" s="3"/>
      <c r="M28254" s="1"/>
      <c r="N28254" s="1"/>
      <c r="O28254" s="1"/>
      <c r="P28254" s="1"/>
      <c r="Q28254" s="1"/>
      <c r="R28254" s="1"/>
      <c r="S28254" s="1"/>
      <c r="T28254" s="1"/>
      <c r="U28254" s="1"/>
    </row>
    <row r="28255" spans="3:21" s="2" customFormat="1" x14ac:dyDescent="0.2">
      <c r="C28255" s="1"/>
      <c r="E28255" s="3"/>
      <c r="M28255" s="1"/>
      <c r="N28255" s="1"/>
      <c r="O28255" s="1"/>
      <c r="P28255" s="1"/>
      <c r="Q28255" s="1"/>
      <c r="R28255" s="1"/>
      <c r="S28255" s="1"/>
      <c r="T28255" s="1"/>
      <c r="U28255" s="1"/>
    </row>
    <row r="28256" spans="3:21" s="2" customFormat="1" x14ac:dyDescent="0.2">
      <c r="C28256" s="1"/>
      <c r="E28256" s="3"/>
      <c r="M28256" s="1"/>
      <c r="N28256" s="1"/>
      <c r="O28256" s="1"/>
      <c r="P28256" s="1"/>
      <c r="Q28256" s="1"/>
      <c r="R28256" s="1"/>
      <c r="S28256" s="1"/>
      <c r="T28256" s="1"/>
      <c r="U28256" s="1"/>
    </row>
    <row r="28257" spans="3:21" s="2" customFormat="1" x14ac:dyDescent="0.2">
      <c r="C28257" s="1"/>
      <c r="E28257" s="3"/>
      <c r="M28257" s="1"/>
      <c r="N28257" s="1"/>
      <c r="O28257" s="1"/>
      <c r="P28257" s="1"/>
      <c r="Q28257" s="1"/>
      <c r="R28257" s="1"/>
      <c r="S28257" s="1"/>
      <c r="T28257" s="1"/>
      <c r="U28257" s="1"/>
    </row>
    <row r="28258" spans="3:21" s="2" customFormat="1" x14ac:dyDescent="0.2">
      <c r="C28258" s="1"/>
      <c r="E28258" s="3"/>
      <c r="M28258" s="1"/>
      <c r="N28258" s="1"/>
      <c r="O28258" s="1"/>
      <c r="P28258" s="1"/>
      <c r="Q28258" s="1"/>
      <c r="R28258" s="1"/>
      <c r="S28258" s="1"/>
      <c r="T28258" s="1"/>
      <c r="U28258" s="1"/>
    </row>
    <row r="28259" spans="3:21" s="2" customFormat="1" x14ac:dyDescent="0.2">
      <c r="C28259" s="1"/>
      <c r="E28259" s="3"/>
      <c r="M28259" s="1"/>
      <c r="N28259" s="1"/>
      <c r="O28259" s="1"/>
      <c r="P28259" s="1"/>
      <c r="Q28259" s="1"/>
      <c r="R28259" s="1"/>
      <c r="S28259" s="1"/>
      <c r="T28259" s="1"/>
      <c r="U28259" s="1"/>
    </row>
    <row r="28260" spans="3:21" s="2" customFormat="1" x14ac:dyDescent="0.2">
      <c r="C28260" s="1"/>
      <c r="E28260" s="3"/>
      <c r="M28260" s="1"/>
      <c r="N28260" s="1"/>
      <c r="O28260" s="1"/>
      <c r="P28260" s="1"/>
      <c r="Q28260" s="1"/>
      <c r="R28260" s="1"/>
      <c r="S28260" s="1"/>
      <c r="T28260" s="1"/>
      <c r="U28260" s="1"/>
    </row>
    <row r="28261" spans="3:21" s="2" customFormat="1" x14ac:dyDescent="0.2">
      <c r="C28261" s="1"/>
      <c r="E28261" s="3"/>
      <c r="M28261" s="1"/>
      <c r="N28261" s="1"/>
      <c r="O28261" s="1"/>
      <c r="P28261" s="1"/>
      <c r="Q28261" s="1"/>
      <c r="R28261" s="1"/>
      <c r="S28261" s="1"/>
      <c r="T28261" s="1"/>
      <c r="U28261" s="1"/>
    </row>
    <row r="28262" spans="3:21" s="2" customFormat="1" x14ac:dyDescent="0.2">
      <c r="C28262" s="1"/>
      <c r="E28262" s="3"/>
      <c r="M28262" s="1"/>
      <c r="N28262" s="1"/>
      <c r="O28262" s="1"/>
      <c r="P28262" s="1"/>
      <c r="Q28262" s="1"/>
      <c r="R28262" s="1"/>
      <c r="S28262" s="1"/>
      <c r="T28262" s="1"/>
      <c r="U28262" s="1"/>
    </row>
    <row r="28263" spans="3:21" s="2" customFormat="1" x14ac:dyDescent="0.2">
      <c r="C28263" s="1"/>
      <c r="E28263" s="3"/>
      <c r="M28263" s="1"/>
      <c r="N28263" s="1"/>
      <c r="O28263" s="1"/>
      <c r="P28263" s="1"/>
      <c r="Q28263" s="1"/>
      <c r="R28263" s="1"/>
      <c r="S28263" s="1"/>
      <c r="T28263" s="1"/>
      <c r="U28263" s="1"/>
    </row>
    <row r="28264" spans="3:21" s="2" customFormat="1" x14ac:dyDescent="0.2">
      <c r="C28264" s="1"/>
      <c r="E28264" s="3"/>
      <c r="M28264" s="1"/>
      <c r="N28264" s="1"/>
      <c r="O28264" s="1"/>
      <c r="P28264" s="1"/>
      <c r="Q28264" s="1"/>
      <c r="R28264" s="1"/>
      <c r="S28264" s="1"/>
      <c r="T28264" s="1"/>
      <c r="U28264" s="1"/>
    </row>
    <row r="28265" spans="3:21" s="2" customFormat="1" x14ac:dyDescent="0.2">
      <c r="C28265" s="1"/>
      <c r="E28265" s="3"/>
      <c r="M28265" s="1"/>
      <c r="N28265" s="1"/>
      <c r="O28265" s="1"/>
      <c r="P28265" s="1"/>
      <c r="Q28265" s="1"/>
      <c r="R28265" s="1"/>
      <c r="S28265" s="1"/>
      <c r="T28265" s="1"/>
      <c r="U28265" s="1"/>
    </row>
    <row r="28266" spans="3:21" s="2" customFormat="1" x14ac:dyDescent="0.2">
      <c r="C28266" s="1"/>
      <c r="E28266" s="3"/>
      <c r="M28266" s="1"/>
      <c r="N28266" s="1"/>
      <c r="O28266" s="1"/>
      <c r="P28266" s="1"/>
      <c r="Q28266" s="1"/>
      <c r="R28266" s="1"/>
      <c r="S28266" s="1"/>
      <c r="T28266" s="1"/>
      <c r="U28266" s="1"/>
    </row>
    <row r="28267" spans="3:21" s="2" customFormat="1" x14ac:dyDescent="0.2">
      <c r="C28267" s="1"/>
      <c r="E28267" s="3"/>
      <c r="M28267" s="1"/>
      <c r="N28267" s="1"/>
      <c r="O28267" s="1"/>
      <c r="P28267" s="1"/>
      <c r="Q28267" s="1"/>
      <c r="R28267" s="1"/>
      <c r="S28267" s="1"/>
      <c r="T28267" s="1"/>
      <c r="U28267" s="1"/>
    </row>
    <row r="28268" spans="3:21" s="2" customFormat="1" x14ac:dyDescent="0.2">
      <c r="C28268" s="1"/>
      <c r="E28268" s="3"/>
      <c r="M28268" s="1"/>
      <c r="N28268" s="1"/>
      <c r="O28268" s="1"/>
      <c r="P28268" s="1"/>
      <c r="Q28268" s="1"/>
      <c r="R28268" s="1"/>
      <c r="S28268" s="1"/>
      <c r="T28268" s="1"/>
      <c r="U28268" s="1"/>
    </row>
    <row r="28269" spans="3:21" s="2" customFormat="1" x14ac:dyDescent="0.2">
      <c r="C28269" s="1"/>
      <c r="E28269" s="3"/>
      <c r="M28269" s="1"/>
      <c r="N28269" s="1"/>
      <c r="O28269" s="1"/>
      <c r="P28269" s="1"/>
      <c r="Q28269" s="1"/>
      <c r="R28269" s="1"/>
      <c r="S28269" s="1"/>
      <c r="T28269" s="1"/>
      <c r="U28269" s="1"/>
    </row>
    <row r="28270" spans="3:21" s="2" customFormat="1" x14ac:dyDescent="0.2">
      <c r="C28270" s="1"/>
      <c r="E28270" s="3"/>
      <c r="M28270" s="1"/>
      <c r="N28270" s="1"/>
      <c r="O28270" s="1"/>
      <c r="P28270" s="1"/>
      <c r="Q28270" s="1"/>
      <c r="R28270" s="1"/>
      <c r="S28270" s="1"/>
      <c r="T28270" s="1"/>
      <c r="U28270" s="1"/>
    </row>
    <row r="28271" spans="3:21" s="2" customFormat="1" x14ac:dyDescent="0.2">
      <c r="C28271" s="1"/>
      <c r="E28271" s="3"/>
      <c r="M28271" s="1"/>
      <c r="N28271" s="1"/>
      <c r="O28271" s="1"/>
      <c r="P28271" s="1"/>
      <c r="Q28271" s="1"/>
      <c r="R28271" s="1"/>
      <c r="S28271" s="1"/>
      <c r="T28271" s="1"/>
      <c r="U28271" s="1"/>
    </row>
    <row r="28272" spans="3:21" s="2" customFormat="1" x14ac:dyDescent="0.2">
      <c r="C28272" s="1"/>
      <c r="E28272" s="3"/>
      <c r="M28272" s="1"/>
      <c r="N28272" s="1"/>
      <c r="O28272" s="1"/>
      <c r="P28272" s="1"/>
      <c r="Q28272" s="1"/>
      <c r="R28272" s="1"/>
      <c r="S28272" s="1"/>
      <c r="T28272" s="1"/>
      <c r="U28272" s="1"/>
    </row>
    <row r="28273" spans="3:21" s="2" customFormat="1" x14ac:dyDescent="0.2">
      <c r="C28273" s="1"/>
      <c r="E28273" s="3"/>
      <c r="M28273" s="1"/>
      <c r="N28273" s="1"/>
      <c r="O28273" s="1"/>
      <c r="P28273" s="1"/>
      <c r="Q28273" s="1"/>
      <c r="R28273" s="1"/>
      <c r="S28273" s="1"/>
      <c r="T28273" s="1"/>
      <c r="U28273" s="1"/>
    </row>
    <row r="28274" spans="3:21" s="2" customFormat="1" x14ac:dyDescent="0.2">
      <c r="C28274" s="1"/>
      <c r="E28274" s="3"/>
      <c r="M28274" s="1"/>
      <c r="N28274" s="1"/>
      <c r="O28274" s="1"/>
      <c r="P28274" s="1"/>
      <c r="Q28274" s="1"/>
      <c r="R28274" s="1"/>
      <c r="S28274" s="1"/>
      <c r="T28274" s="1"/>
      <c r="U28274" s="1"/>
    </row>
    <row r="28275" spans="3:21" s="2" customFormat="1" x14ac:dyDescent="0.2">
      <c r="C28275" s="1"/>
      <c r="E28275" s="3"/>
      <c r="M28275" s="1"/>
      <c r="N28275" s="1"/>
      <c r="O28275" s="1"/>
      <c r="P28275" s="1"/>
      <c r="Q28275" s="1"/>
      <c r="R28275" s="1"/>
      <c r="S28275" s="1"/>
      <c r="T28275" s="1"/>
      <c r="U28275" s="1"/>
    </row>
    <row r="28276" spans="3:21" s="2" customFormat="1" x14ac:dyDescent="0.2">
      <c r="C28276" s="1"/>
      <c r="E28276" s="3"/>
      <c r="M28276" s="1"/>
      <c r="N28276" s="1"/>
      <c r="O28276" s="1"/>
      <c r="P28276" s="1"/>
      <c r="Q28276" s="1"/>
      <c r="R28276" s="1"/>
      <c r="S28276" s="1"/>
      <c r="T28276" s="1"/>
      <c r="U28276" s="1"/>
    </row>
    <row r="28277" spans="3:21" s="2" customFormat="1" x14ac:dyDescent="0.2">
      <c r="C28277" s="1"/>
      <c r="E28277" s="3"/>
      <c r="M28277" s="1"/>
      <c r="N28277" s="1"/>
      <c r="O28277" s="1"/>
      <c r="P28277" s="1"/>
      <c r="Q28277" s="1"/>
      <c r="R28277" s="1"/>
      <c r="S28277" s="1"/>
      <c r="T28277" s="1"/>
      <c r="U28277" s="1"/>
    </row>
    <row r="28278" spans="3:21" s="2" customFormat="1" x14ac:dyDescent="0.2">
      <c r="C28278" s="1"/>
      <c r="E28278" s="3"/>
      <c r="M28278" s="1"/>
      <c r="N28278" s="1"/>
      <c r="O28278" s="1"/>
      <c r="P28278" s="1"/>
      <c r="Q28278" s="1"/>
      <c r="R28278" s="1"/>
      <c r="S28278" s="1"/>
      <c r="T28278" s="1"/>
      <c r="U28278" s="1"/>
    </row>
    <row r="28279" spans="3:21" s="2" customFormat="1" x14ac:dyDescent="0.2">
      <c r="C28279" s="1"/>
      <c r="E28279" s="3"/>
      <c r="M28279" s="1"/>
      <c r="N28279" s="1"/>
      <c r="O28279" s="1"/>
      <c r="P28279" s="1"/>
      <c r="Q28279" s="1"/>
      <c r="R28279" s="1"/>
      <c r="S28279" s="1"/>
      <c r="T28279" s="1"/>
      <c r="U28279" s="1"/>
    </row>
    <row r="28280" spans="3:21" s="2" customFormat="1" x14ac:dyDescent="0.2">
      <c r="C28280" s="1"/>
      <c r="E28280" s="3"/>
      <c r="M28280" s="1"/>
      <c r="N28280" s="1"/>
      <c r="O28280" s="1"/>
      <c r="P28280" s="1"/>
      <c r="Q28280" s="1"/>
      <c r="R28280" s="1"/>
      <c r="S28280" s="1"/>
      <c r="T28280" s="1"/>
      <c r="U28280" s="1"/>
    </row>
    <row r="28281" spans="3:21" s="2" customFormat="1" x14ac:dyDescent="0.2">
      <c r="C28281" s="1"/>
      <c r="E28281" s="3"/>
      <c r="M28281" s="1"/>
      <c r="N28281" s="1"/>
      <c r="O28281" s="1"/>
      <c r="P28281" s="1"/>
      <c r="Q28281" s="1"/>
      <c r="R28281" s="1"/>
      <c r="S28281" s="1"/>
      <c r="T28281" s="1"/>
      <c r="U28281" s="1"/>
    </row>
    <row r="28282" spans="3:21" s="2" customFormat="1" x14ac:dyDescent="0.2">
      <c r="C28282" s="1"/>
      <c r="E28282" s="3"/>
      <c r="M28282" s="1"/>
      <c r="N28282" s="1"/>
      <c r="O28282" s="1"/>
      <c r="P28282" s="1"/>
      <c r="Q28282" s="1"/>
      <c r="R28282" s="1"/>
      <c r="S28282" s="1"/>
      <c r="T28282" s="1"/>
      <c r="U28282" s="1"/>
    </row>
    <row r="28283" spans="3:21" s="2" customFormat="1" x14ac:dyDescent="0.2">
      <c r="C28283" s="1"/>
      <c r="E28283" s="3"/>
      <c r="M28283" s="1"/>
      <c r="N28283" s="1"/>
      <c r="O28283" s="1"/>
      <c r="P28283" s="1"/>
      <c r="Q28283" s="1"/>
      <c r="R28283" s="1"/>
      <c r="S28283" s="1"/>
      <c r="T28283" s="1"/>
      <c r="U28283" s="1"/>
    </row>
    <row r="28284" spans="3:21" s="2" customFormat="1" x14ac:dyDescent="0.2">
      <c r="C28284" s="1"/>
      <c r="E28284" s="3"/>
      <c r="M28284" s="1"/>
      <c r="N28284" s="1"/>
      <c r="O28284" s="1"/>
      <c r="P28284" s="1"/>
      <c r="Q28284" s="1"/>
      <c r="R28284" s="1"/>
      <c r="S28284" s="1"/>
      <c r="T28284" s="1"/>
      <c r="U28284" s="1"/>
    </row>
    <row r="28285" spans="3:21" s="2" customFormat="1" x14ac:dyDescent="0.2">
      <c r="C28285" s="1"/>
      <c r="E28285" s="3"/>
      <c r="M28285" s="1"/>
      <c r="N28285" s="1"/>
      <c r="O28285" s="1"/>
      <c r="P28285" s="1"/>
      <c r="Q28285" s="1"/>
      <c r="R28285" s="1"/>
      <c r="S28285" s="1"/>
      <c r="T28285" s="1"/>
      <c r="U28285" s="1"/>
    </row>
    <row r="28286" spans="3:21" s="2" customFormat="1" x14ac:dyDescent="0.2">
      <c r="C28286" s="1"/>
      <c r="E28286" s="3"/>
      <c r="M28286" s="1"/>
      <c r="N28286" s="1"/>
      <c r="O28286" s="1"/>
      <c r="P28286" s="1"/>
      <c r="Q28286" s="1"/>
      <c r="R28286" s="1"/>
      <c r="S28286" s="1"/>
      <c r="T28286" s="1"/>
      <c r="U28286" s="1"/>
    </row>
    <row r="28287" spans="3:21" s="2" customFormat="1" x14ac:dyDescent="0.2">
      <c r="C28287" s="1"/>
      <c r="E28287" s="3"/>
      <c r="M28287" s="1"/>
      <c r="N28287" s="1"/>
      <c r="O28287" s="1"/>
      <c r="P28287" s="1"/>
      <c r="Q28287" s="1"/>
      <c r="R28287" s="1"/>
      <c r="S28287" s="1"/>
      <c r="T28287" s="1"/>
      <c r="U28287" s="1"/>
    </row>
    <row r="28288" spans="3:21" s="2" customFormat="1" x14ac:dyDescent="0.2">
      <c r="C28288" s="1"/>
      <c r="E28288" s="3"/>
      <c r="M28288" s="1"/>
      <c r="N28288" s="1"/>
      <c r="O28288" s="1"/>
      <c r="P28288" s="1"/>
      <c r="Q28288" s="1"/>
      <c r="R28288" s="1"/>
      <c r="S28288" s="1"/>
      <c r="T28288" s="1"/>
      <c r="U28288" s="1"/>
    </row>
    <row r="28289" spans="3:21" s="2" customFormat="1" x14ac:dyDescent="0.2">
      <c r="C28289" s="1"/>
      <c r="E28289" s="3"/>
      <c r="M28289" s="1"/>
      <c r="N28289" s="1"/>
      <c r="O28289" s="1"/>
      <c r="P28289" s="1"/>
      <c r="Q28289" s="1"/>
      <c r="R28289" s="1"/>
      <c r="S28289" s="1"/>
      <c r="T28289" s="1"/>
      <c r="U28289" s="1"/>
    </row>
    <row r="28290" spans="3:21" s="2" customFormat="1" x14ac:dyDescent="0.2">
      <c r="C28290" s="1"/>
      <c r="E28290" s="3"/>
      <c r="M28290" s="1"/>
      <c r="N28290" s="1"/>
      <c r="O28290" s="1"/>
      <c r="P28290" s="1"/>
      <c r="Q28290" s="1"/>
      <c r="R28290" s="1"/>
      <c r="S28290" s="1"/>
      <c r="T28290" s="1"/>
      <c r="U28290" s="1"/>
    </row>
    <row r="28291" spans="3:21" s="2" customFormat="1" x14ac:dyDescent="0.2">
      <c r="C28291" s="1"/>
      <c r="E28291" s="3"/>
      <c r="M28291" s="1"/>
      <c r="N28291" s="1"/>
      <c r="O28291" s="1"/>
      <c r="P28291" s="1"/>
      <c r="Q28291" s="1"/>
      <c r="R28291" s="1"/>
      <c r="S28291" s="1"/>
      <c r="T28291" s="1"/>
      <c r="U28291" s="1"/>
    </row>
    <row r="28292" spans="3:21" s="2" customFormat="1" x14ac:dyDescent="0.2">
      <c r="C28292" s="1"/>
      <c r="E28292" s="3"/>
      <c r="M28292" s="1"/>
      <c r="N28292" s="1"/>
      <c r="O28292" s="1"/>
      <c r="P28292" s="1"/>
      <c r="Q28292" s="1"/>
      <c r="R28292" s="1"/>
      <c r="S28292" s="1"/>
      <c r="T28292" s="1"/>
      <c r="U28292" s="1"/>
    </row>
    <row r="28293" spans="3:21" s="2" customFormat="1" x14ac:dyDescent="0.2">
      <c r="C28293" s="1"/>
      <c r="E28293" s="3"/>
      <c r="M28293" s="1"/>
      <c r="N28293" s="1"/>
      <c r="O28293" s="1"/>
      <c r="P28293" s="1"/>
      <c r="Q28293" s="1"/>
      <c r="R28293" s="1"/>
      <c r="S28293" s="1"/>
      <c r="T28293" s="1"/>
      <c r="U28293" s="1"/>
    </row>
    <row r="28294" spans="3:21" s="2" customFormat="1" x14ac:dyDescent="0.2">
      <c r="C28294" s="1"/>
      <c r="E28294" s="3"/>
      <c r="M28294" s="1"/>
      <c r="N28294" s="1"/>
      <c r="O28294" s="1"/>
      <c r="P28294" s="1"/>
      <c r="Q28294" s="1"/>
      <c r="R28294" s="1"/>
      <c r="S28294" s="1"/>
      <c r="T28294" s="1"/>
      <c r="U28294" s="1"/>
    </row>
    <row r="28295" spans="3:21" s="2" customFormat="1" x14ac:dyDescent="0.2">
      <c r="C28295" s="1"/>
      <c r="E28295" s="3"/>
      <c r="M28295" s="1"/>
      <c r="N28295" s="1"/>
      <c r="O28295" s="1"/>
      <c r="P28295" s="1"/>
      <c r="Q28295" s="1"/>
      <c r="R28295" s="1"/>
      <c r="S28295" s="1"/>
      <c r="T28295" s="1"/>
      <c r="U28295" s="1"/>
    </row>
    <row r="28296" spans="3:21" s="2" customFormat="1" x14ac:dyDescent="0.2">
      <c r="C28296" s="1"/>
      <c r="E28296" s="3"/>
      <c r="M28296" s="1"/>
      <c r="N28296" s="1"/>
      <c r="O28296" s="1"/>
      <c r="P28296" s="1"/>
      <c r="Q28296" s="1"/>
      <c r="R28296" s="1"/>
      <c r="S28296" s="1"/>
      <c r="T28296" s="1"/>
      <c r="U28296" s="1"/>
    </row>
    <row r="28297" spans="3:21" s="2" customFormat="1" x14ac:dyDescent="0.2">
      <c r="C28297" s="1"/>
      <c r="E28297" s="3"/>
      <c r="M28297" s="1"/>
      <c r="N28297" s="1"/>
      <c r="O28297" s="1"/>
      <c r="P28297" s="1"/>
      <c r="Q28297" s="1"/>
      <c r="R28297" s="1"/>
      <c r="S28297" s="1"/>
      <c r="T28297" s="1"/>
      <c r="U28297" s="1"/>
    </row>
    <row r="28298" spans="3:21" s="2" customFormat="1" x14ac:dyDescent="0.2">
      <c r="C28298" s="1"/>
      <c r="E28298" s="3"/>
      <c r="M28298" s="1"/>
      <c r="N28298" s="1"/>
      <c r="O28298" s="1"/>
      <c r="P28298" s="1"/>
      <c r="Q28298" s="1"/>
      <c r="R28298" s="1"/>
      <c r="S28298" s="1"/>
      <c r="T28298" s="1"/>
      <c r="U28298" s="1"/>
    </row>
    <row r="28299" spans="3:21" s="2" customFormat="1" x14ac:dyDescent="0.2">
      <c r="C28299" s="1"/>
      <c r="E28299" s="3"/>
      <c r="M28299" s="1"/>
      <c r="N28299" s="1"/>
      <c r="O28299" s="1"/>
      <c r="P28299" s="1"/>
      <c r="Q28299" s="1"/>
      <c r="R28299" s="1"/>
      <c r="S28299" s="1"/>
      <c r="T28299" s="1"/>
      <c r="U28299" s="1"/>
    </row>
    <row r="28300" spans="3:21" s="2" customFormat="1" x14ac:dyDescent="0.2">
      <c r="C28300" s="1"/>
      <c r="E28300" s="3"/>
      <c r="M28300" s="1"/>
      <c r="N28300" s="1"/>
      <c r="O28300" s="1"/>
      <c r="P28300" s="1"/>
      <c r="Q28300" s="1"/>
      <c r="R28300" s="1"/>
      <c r="S28300" s="1"/>
      <c r="T28300" s="1"/>
      <c r="U28300" s="1"/>
    </row>
    <row r="28301" spans="3:21" s="2" customFormat="1" x14ac:dyDescent="0.2">
      <c r="C28301" s="1"/>
      <c r="E28301" s="3"/>
      <c r="M28301" s="1"/>
      <c r="N28301" s="1"/>
      <c r="O28301" s="1"/>
      <c r="P28301" s="1"/>
      <c r="Q28301" s="1"/>
      <c r="R28301" s="1"/>
      <c r="S28301" s="1"/>
      <c r="T28301" s="1"/>
      <c r="U28301" s="1"/>
    </row>
    <row r="28302" spans="3:21" s="2" customFormat="1" x14ac:dyDescent="0.2">
      <c r="C28302" s="1"/>
      <c r="E28302" s="3"/>
      <c r="M28302" s="1"/>
      <c r="N28302" s="1"/>
      <c r="O28302" s="1"/>
      <c r="P28302" s="1"/>
      <c r="Q28302" s="1"/>
      <c r="R28302" s="1"/>
      <c r="S28302" s="1"/>
      <c r="T28302" s="1"/>
      <c r="U28302" s="1"/>
    </row>
    <row r="28303" spans="3:21" s="2" customFormat="1" x14ac:dyDescent="0.2">
      <c r="C28303" s="1"/>
      <c r="E28303" s="3"/>
      <c r="M28303" s="1"/>
      <c r="N28303" s="1"/>
      <c r="O28303" s="1"/>
      <c r="P28303" s="1"/>
      <c r="Q28303" s="1"/>
      <c r="R28303" s="1"/>
      <c r="S28303" s="1"/>
      <c r="T28303" s="1"/>
      <c r="U28303" s="1"/>
    </row>
    <row r="28304" spans="3:21" s="2" customFormat="1" x14ac:dyDescent="0.2">
      <c r="C28304" s="1"/>
      <c r="E28304" s="3"/>
      <c r="M28304" s="1"/>
      <c r="N28304" s="1"/>
      <c r="O28304" s="1"/>
      <c r="P28304" s="1"/>
      <c r="Q28304" s="1"/>
      <c r="R28304" s="1"/>
      <c r="S28304" s="1"/>
      <c r="T28304" s="1"/>
      <c r="U28304" s="1"/>
    </row>
    <row r="28305" spans="3:21" s="2" customFormat="1" x14ac:dyDescent="0.2">
      <c r="C28305" s="1"/>
      <c r="E28305" s="3"/>
      <c r="M28305" s="1"/>
      <c r="N28305" s="1"/>
      <c r="O28305" s="1"/>
      <c r="P28305" s="1"/>
      <c r="Q28305" s="1"/>
      <c r="R28305" s="1"/>
      <c r="S28305" s="1"/>
      <c r="T28305" s="1"/>
      <c r="U28305" s="1"/>
    </row>
    <row r="28306" spans="3:21" s="2" customFormat="1" x14ac:dyDescent="0.2">
      <c r="C28306" s="1"/>
      <c r="E28306" s="3"/>
      <c r="M28306" s="1"/>
      <c r="N28306" s="1"/>
      <c r="O28306" s="1"/>
      <c r="P28306" s="1"/>
      <c r="Q28306" s="1"/>
      <c r="R28306" s="1"/>
      <c r="S28306" s="1"/>
      <c r="T28306" s="1"/>
      <c r="U28306" s="1"/>
    </row>
    <row r="28307" spans="3:21" s="2" customFormat="1" x14ac:dyDescent="0.2">
      <c r="C28307" s="1"/>
      <c r="E28307" s="3"/>
      <c r="M28307" s="1"/>
      <c r="N28307" s="1"/>
      <c r="O28307" s="1"/>
      <c r="P28307" s="1"/>
      <c r="Q28307" s="1"/>
      <c r="R28307" s="1"/>
      <c r="S28307" s="1"/>
      <c r="T28307" s="1"/>
      <c r="U28307" s="1"/>
    </row>
    <row r="28308" spans="3:21" s="2" customFormat="1" x14ac:dyDescent="0.2">
      <c r="C28308" s="1"/>
      <c r="E28308" s="3"/>
      <c r="M28308" s="1"/>
      <c r="N28308" s="1"/>
      <c r="O28308" s="1"/>
      <c r="P28308" s="1"/>
      <c r="Q28308" s="1"/>
      <c r="R28308" s="1"/>
      <c r="S28308" s="1"/>
      <c r="T28308" s="1"/>
      <c r="U28308" s="1"/>
    </row>
    <row r="28309" spans="3:21" s="2" customFormat="1" x14ac:dyDescent="0.2">
      <c r="C28309" s="1"/>
      <c r="E28309" s="3"/>
      <c r="M28309" s="1"/>
      <c r="N28309" s="1"/>
      <c r="O28309" s="1"/>
      <c r="P28309" s="1"/>
      <c r="Q28309" s="1"/>
      <c r="R28309" s="1"/>
      <c r="S28309" s="1"/>
      <c r="T28309" s="1"/>
      <c r="U28309" s="1"/>
    </row>
    <row r="28310" spans="3:21" s="2" customFormat="1" x14ac:dyDescent="0.2">
      <c r="C28310" s="1"/>
      <c r="E28310" s="3"/>
      <c r="M28310" s="1"/>
      <c r="N28310" s="1"/>
      <c r="O28310" s="1"/>
      <c r="P28310" s="1"/>
      <c r="Q28310" s="1"/>
      <c r="R28310" s="1"/>
      <c r="S28310" s="1"/>
      <c r="T28310" s="1"/>
      <c r="U28310" s="1"/>
    </row>
    <row r="28311" spans="3:21" s="2" customFormat="1" x14ac:dyDescent="0.2">
      <c r="C28311" s="1"/>
      <c r="E28311" s="3"/>
      <c r="M28311" s="1"/>
      <c r="N28311" s="1"/>
      <c r="O28311" s="1"/>
      <c r="P28311" s="1"/>
      <c r="Q28311" s="1"/>
      <c r="R28311" s="1"/>
      <c r="S28311" s="1"/>
      <c r="T28311" s="1"/>
      <c r="U28311" s="1"/>
    </row>
    <row r="28312" spans="3:21" s="2" customFormat="1" x14ac:dyDescent="0.2">
      <c r="C28312" s="1"/>
      <c r="E28312" s="3"/>
      <c r="M28312" s="1"/>
      <c r="N28312" s="1"/>
      <c r="O28312" s="1"/>
      <c r="P28312" s="1"/>
      <c r="Q28312" s="1"/>
      <c r="R28312" s="1"/>
      <c r="S28312" s="1"/>
      <c r="T28312" s="1"/>
      <c r="U28312" s="1"/>
    </row>
    <row r="28313" spans="3:21" s="2" customFormat="1" x14ac:dyDescent="0.2">
      <c r="C28313" s="1"/>
      <c r="E28313" s="3"/>
      <c r="M28313" s="1"/>
      <c r="N28313" s="1"/>
      <c r="O28313" s="1"/>
      <c r="P28313" s="1"/>
      <c r="Q28313" s="1"/>
      <c r="R28313" s="1"/>
      <c r="S28313" s="1"/>
      <c r="T28313" s="1"/>
      <c r="U28313" s="1"/>
    </row>
    <row r="28314" spans="3:21" s="2" customFormat="1" x14ac:dyDescent="0.2">
      <c r="C28314" s="1"/>
      <c r="E28314" s="3"/>
      <c r="M28314" s="1"/>
      <c r="N28314" s="1"/>
      <c r="O28314" s="1"/>
      <c r="P28314" s="1"/>
      <c r="Q28314" s="1"/>
      <c r="R28314" s="1"/>
      <c r="S28314" s="1"/>
      <c r="T28314" s="1"/>
      <c r="U28314" s="1"/>
    </row>
    <row r="28315" spans="3:21" s="2" customFormat="1" x14ac:dyDescent="0.2">
      <c r="C28315" s="1"/>
      <c r="E28315" s="3"/>
      <c r="M28315" s="1"/>
      <c r="N28315" s="1"/>
      <c r="O28315" s="1"/>
      <c r="P28315" s="1"/>
      <c r="Q28315" s="1"/>
      <c r="R28315" s="1"/>
      <c r="S28315" s="1"/>
      <c r="T28315" s="1"/>
      <c r="U28315" s="1"/>
    </row>
    <row r="28316" spans="3:21" s="2" customFormat="1" x14ac:dyDescent="0.2">
      <c r="C28316" s="1"/>
      <c r="E28316" s="3"/>
      <c r="M28316" s="1"/>
      <c r="N28316" s="1"/>
      <c r="O28316" s="1"/>
      <c r="P28316" s="1"/>
      <c r="Q28316" s="1"/>
      <c r="R28316" s="1"/>
      <c r="S28316" s="1"/>
      <c r="T28316" s="1"/>
      <c r="U28316" s="1"/>
    </row>
    <row r="28317" spans="3:21" s="2" customFormat="1" x14ac:dyDescent="0.2">
      <c r="C28317" s="1"/>
      <c r="E28317" s="3"/>
      <c r="M28317" s="1"/>
      <c r="N28317" s="1"/>
      <c r="O28317" s="1"/>
      <c r="P28317" s="1"/>
      <c r="Q28317" s="1"/>
      <c r="R28317" s="1"/>
      <c r="S28317" s="1"/>
      <c r="T28317" s="1"/>
      <c r="U28317" s="1"/>
    </row>
    <row r="28318" spans="3:21" s="2" customFormat="1" x14ac:dyDescent="0.2">
      <c r="C28318" s="1"/>
      <c r="E28318" s="3"/>
      <c r="M28318" s="1"/>
      <c r="N28318" s="1"/>
      <c r="O28318" s="1"/>
      <c r="P28318" s="1"/>
      <c r="Q28318" s="1"/>
      <c r="R28318" s="1"/>
      <c r="S28318" s="1"/>
      <c r="T28318" s="1"/>
      <c r="U28318" s="1"/>
    </row>
    <row r="28319" spans="3:21" s="2" customFormat="1" x14ac:dyDescent="0.2">
      <c r="C28319" s="1"/>
      <c r="E28319" s="3"/>
      <c r="M28319" s="1"/>
      <c r="N28319" s="1"/>
      <c r="O28319" s="1"/>
      <c r="P28319" s="1"/>
      <c r="Q28319" s="1"/>
      <c r="R28319" s="1"/>
      <c r="S28319" s="1"/>
      <c r="T28319" s="1"/>
      <c r="U28319" s="1"/>
    </row>
    <row r="28320" spans="3:21" s="2" customFormat="1" x14ac:dyDescent="0.2">
      <c r="C28320" s="1"/>
      <c r="E28320" s="3"/>
      <c r="M28320" s="1"/>
      <c r="N28320" s="1"/>
      <c r="O28320" s="1"/>
      <c r="P28320" s="1"/>
      <c r="Q28320" s="1"/>
      <c r="R28320" s="1"/>
      <c r="S28320" s="1"/>
      <c r="T28320" s="1"/>
      <c r="U28320" s="1"/>
    </row>
    <row r="28321" spans="3:21" s="2" customFormat="1" x14ac:dyDescent="0.2">
      <c r="C28321" s="1"/>
      <c r="E28321" s="3"/>
      <c r="M28321" s="1"/>
      <c r="N28321" s="1"/>
      <c r="O28321" s="1"/>
      <c r="P28321" s="1"/>
      <c r="Q28321" s="1"/>
      <c r="R28321" s="1"/>
      <c r="S28321" s="1"/>
      <c r="T28321" s="1"/>
      <c r="U28321" s="1"/>
    </row>
    <row r="28322" spans="3:21" s="2" customFormat="1" x14ac:dyDescent="0.2">
      <c r="C28322" s="1"/>
      <c r="E28322" s="3"/>
      <c r="M28322" s="1"/>
      <c r="N28322" s="1"/>
      <c r="O28322" s="1"/>
      <c r="P28322" s="1"/>
      <c r="Q28322" s="1"/>
      <c r="R28322" s="1"/>
      <c r="S28322" s="1"/>
      <c r="T28322" s="1"/>
      <c r="U28322" s="1"/>
    </row>
    <row r="28323" spans="3:21" s="2" customFormat="1" x14ac:dyDescent="0.2">
      <c r="C28323" s="1"/>
      <c r="E28323" s="3"/>
      <c r="M28323" s="1"/>
      <c r="N28323" s="1"/>
      <c r="O28323" s="1"/>
      <c r="P28323" s="1"/>
      <c r="Q28323" s="1"/>
      <c r="R28323" s="1"/>
      <c r="S28323" s="1"/>
      <c r="T28323" s="1"/>
      <c r="U28323" s="1"/>
    </row>
    <row r="28324" spans="3:21" s="2" customFormat="1" x14ac:dyDescent="0.2">
      <c r="C28324" s="1"/>
      <c r="E28324" s="3"/>
      <c r="M28324" s="1"/>
      <c r="N28324" s="1"/>
      <c r="O28324" s="1"/>
      <c r="P28324" s="1"/>
      <c r="Q28324" s="1"/>
      <c r="R28324" s="1"/>
      <c r="S28324" s="1"/>
      <c r="T28324" s="1"/>
      <c r="U28324" s="1"/>
    </row>
    <row r="28325" spans="3:21" s="2" customFormat="1" x14ac:dyDescent="0.2">
      <c r="C28325" s="1"/>
      <c r="E28325" s="3"/>
      <c r="M28325" s="1"/>
      <c r="N28325" s="1"/>
      <c r="O28325" s="1"/>
      <c r="P28325" s="1"/>
      <c r="Q28325" s="1"/>
      <c r="R28325" s="1"/>
      <c r="S28325" s="1"/>
      <c r="T28325" s="1"/>
      <c r="U28325" s="1"/>
    </row>
    <row r="28326" spans="3:21" s="2" customFormat="1" x14ac:dyDescent="0.2">
      <c r="C28326" s="1"/>
      <c r="E28326" s="3"/>
      <c r="M28326" s="1"/>
      <c r="N28326" s="1"/>
      <c r="O28326" s="1"/>
      <c r="P28326" s="1"/>
      <c r="Q28326" s="1"/>
      <c r="R28326" s="1"/>
      <c r="S28326" s="1"/>
      <c r="T28326" s="1"/>
      <c r="U28326" s="1"/>
    </row>
    <row r="28327" spans="3:21" s="2" customFormat="1" x14ac:dyDescent="0.2">
      <c r="C28327" s="1"/>
      <c r="E28327" s="3"/>
      <c r="M28327" s="1"/>
      <c r="N28327" s="1"/>
      <c r="O28327" s="1"/>
      <c r="P28327" s="1"/>
      <c r="Q28327" s="1"/>
      <c r="R28327" s="1"/>
      <c r="S28327" s="1"/>
      <c r="T28327" s="1"/>
      <c r="U28327" s="1"/>
    </row>
    <row r="28328" spans="3:21" s="2" customFormat="1" x14ac:dyDescent="0.2">
      <c r="C28328" s="1"/>
      <c r="E28328" s="3"/>
      <c r="M28328" s="1"/>
      <c r="N28328" s="1"/>
      <c r="O28328" s="1"/>
      <c r="P28328" s="1"/>
      <c r="Q28328" s="1"/>
      <c r="R28328" s="1"/>
      <c r="S28328" s="1"/>
      <c r="T28328" s="1"/>
      <c r="U28328" s="1"/>
    </row>
    <row r="28329" spans="3:21" s="2" customFormat="1" x14ac:dyDescent="0.2">
      <c r="C28329" s="1"/>
      <c r="E28329" s="3"/>
      <c r="M28329" s="1"/>
      <c r="N28329" s="1"/>
      <c r="O28329" s="1"/>
      <c r="P28329" s="1"/>
      <c r="Q28329" s="1"/>
      <c r="R28329" s="1"/>
      <c r="S28329" s="1"/>
      <c r="T28329" s="1"/>
      <c r="U28329" s="1"/>
    </row>
    <row r="28330" spans="3:21" s="2" customFormat="1" x14ac:dyDescent="0.2">
      <c r="C28330" s="1"/>
      <c r="E28330" s="3"/>
      <c r="M28330" s="1"/>
      <c r="N28330" s="1"/>
      <c r="O28330" s="1"/>
      <c r="P28330" s="1"/>
      <c r="Q28330" s="1"/>
      <c r="R28330" s="1"/>
      <c r="S28330" s="1"/>
      <c r="T28330" s="1"/>
      <c r="U28330" s="1"/>
    </row>
    <row r="28331" spans="3:21" s="2" customFormat="1" x14ac:dyDescent="0.2">
      <c r="C28331" s="1"/>
      <c r="E28331" s="3"/>
      <c r="M28331" s="1"/>
      <c r="N28331" s="1"/>
      <c r="O28331" s="1"/>
      <c r="P28331" s="1"/>
      <c r="Q28331" s="1"/>
      <c r="R28331" s="1"/>
      <c r="S28331" s="1"/>
      <c r="T28331" s="1"/>
      <c r="U28331" s="1"/>
    </row>
    <row r="28332" spans="3:21" s="2" customFormat="1" x14ac:dyDescent="0.2">
      <c r="C28332" s="1"/>
      <c r="E28332" s="3"/>
      <c r="M28332" s="1"/>
      <c r="N28332" s="1"/>
      <c r="O28332" s="1"/>
      <c r="P28332" s="1"/>
      <c r="Q28332" s="1"/>
      <c r="R28332" s="1"/>
      <c r="S28332" s="1"/>
      <c r="T28332" s="1"/>
      <c r="U28332" s="1"/>
    </row>
    <row r="28333" spans="3:21" s="2" customFormat="1" x14ac:dyDescent="0.2">
      <c r="C28333" s="1"/>
      <c r="E28333" s="3"/>
      <c r="M28333" s="1"/>
      <c r="N28333" s="1"/>
      <c r="O28333" s="1"/>
      <c r="P28333" s="1"/>
      <c r="Q28333" s="1"/>
      <c r="R28333" s="1"/>
      <c r="S28333" s="1"/>
      <c r="T28333" s="1"/>
      <c r="U28333" s="1"/>
    </row>
    <row r="28334" spans="3:21" s="2" customFormat="1" x14ac:dyDescent="0.2">
      <c r="C28334" s="1"/>
      <c r="E28334" s="3"/>
      <c r="M28334" s="1"/>
      <c r="N28334" s="1"/>
      <c r="O28334" s="1"/>
      <c r="P28334" s="1"/>
      <c r="Q28334" s="1"/>
      <c r="R28334" s="1"/>
      <c r="S28334" s="1"/>
      <c r="T28334" s="1"/>
      <c r="U28334" s="1"/>
    </row>
    <row r="28335" spans="3:21" s="2" customFormat="1" x14ac:dyDescent="0.2">
      <c r="C28335" s="1"/>
      <c r="E28335" s="3"/>
      <c r="M28335" s="1"/>
      <c r="N28335" s="1"/>
      <c r="O28335" s="1"/>
      <c r="P28335" s="1"/>
      <c r="Q28335" s="1"/>
      <c r="R28335" s="1"/>
      <c r="S28335" s="1"/>
      <c r="T28335" s="1"/>
      <c r="U28335" s="1"/>
    </row>
    <row r="28336" spans="3:21" s="2" customFormat="1" x14ac:dyDescent="0.2">
      <c r="C28336" s="1"/>
      <c r="E28336" s="3"/>
      <c r="M28336" s="1"/>
      <c r="N28336" s="1"/>
      <c r="O28336" s="1"/>
      <c r="P28336" s="1"/>
      <c r="Q28336" s="1"/>
      <c r="R28336" s="1"/>
      <c r="S28336" s="1"/>
      <c r="T28336" s="1"/>
      <c r="U28336" s="1"/>
    </row>
    <row r="28337" spans="3:21" s="2" customFormat="1" x14ac:dyDescent="0.2">
      <c r="C28337" s="1"/>
      <c r="E28337" s="3"/>
      <c r="M28337" s="1"/>
      <c r="N28337" s="1"/>
      <c r="O28337" s="1"/>
      <c r="P28337" s="1"/>
      <c r="Q28337" s="1"/>
      <c r="R28337" s="1"/>
      <c r="S28337" s="1"/>
      <c r="T28337" s="1"/>
      <c r="U28337" s="1"/>
    </row>
    <row r="28338" spans="3:21" s="2" customFormat="1" x14ac:dyDescent="0.2">
      <c r="C28338" s="1"/>
      <c r="E28338" s="3"/>
      <c r="M28338" s="1"/>
      <c r="N28338" s="1"/>
      <c r="O28338" s="1"/>
      <c r="P28338" s="1"/>
      <c r="Q28338" s="1"/>
      <c r="R28338" s="1"/>
      <c r="S28338" s="1"/>
      <c r="T28338" s="1"/>
      <c r="U28338" s="1"/>
    </row>
    <row r="28339" spans="3:21" s="2" customFormat="1" x14ac:dyDescent="0.2">
      <c r="C28339" s="1"/>
      <c r="E28339" s="3"/>
      <c r="M28339" s="1"/>
      <c r="N28339" s="1"/>
      <c r="O28339" s="1"/>
      <c r="P28339" s="1"/>
      <c r="Q28339" s="1"/>
      <c r="R28339" s="1"/>
      <c r="S28339" s="1"/>
      <c r="T28339" s="1"/>
      <c r="U28339" s="1"/>
    </row>
    <row r="28340" spans="3:21" s="2" customFormat="1" x14ac:dyDescent="0.2">
      <c r="C28340" s="1"/>
      <c r="E28340" s="3"/>
      <c r="M28340" s="1"/>
      <c r="N28340" s="1"/>
      <c r="O28340" s="1"/>
      <c r="P28340" s="1"/>
      <c r="Q28340" s="1"/>
      <c r="R28340" s="1"/>
      <c r="S28340" s="1"/>
      <c r="T28340" s="1"/>
      <c r="U28340" s="1"/>
    </row>
    <row r="28341" spans="3:21" s="2" customFormat="1" x14ac:dyDescent="0.2">
      <c r="C28341" s="1"/>
      <c r="E28341" s="3"/>
      <c r="M28341" s="1"/>
      <c r="N28341" s="1"/>
      <c r="O28341" s="1"/>
      <c r="P28341" s="1"/>
      <c r="Q28341" s="1"/>
      <c r="R28341" s="1"/>
      <c r="S28341" s="1"/>
      <c r="T28341" s="1"/>
      <c r="U28341" s="1"/>
    </row>
    <row r="28342" spans="3:21" s="2" customFormat="1" x14ac:dyDescent="0.2">
      <c r="C28342" s="1"/>
      <c r="E28342" s="3"/>
      <c r="M28342" s="1"/>
      <c r="N28342" s="1"/>
      <c r="O28342" s="1"/>
      <c r="P28342" s="1"/>
      <c r="Q28342" s="1"/>
      <c r="R28342" s="1"/>
      <c r="S28342" s="1"/>
      <c r="T28342" s="1"/>
      <c r="U28342" s="1"/>
    </row>
    <row r="28343" spans="3:21" s="2" customFormat="1" x14ac:dyDescent="0.2">
      <c r="C28343" s="1"/>
      <c r="E28343" s="3"/>
      <c r="M28343" s="1"/>
      <c r="N28343" s="1"/>
      <c r="O28343" s="1"/>
      <c r="P28343" s="1"/>
      <c r="Q28343" s="1"/>
      <c r="R28343" s="1"/>
      <c r="S28343" s="1"/>
      <c r="T28343" s="1"/>
      <c r="U28343" s="1"/>
    </row>
    <row r="28344" spans="3:21" s="2" customFormat="1" x14ac:dyDescent="0.2">
      <c r="C28344" s="1"/>
      <c r="E28344" s="3"/>
      <c r="M28344" s="1"/>
      <c r="N28344" s="1"/>
      <c r="O28344" s="1"/>
      <c r="P28344" s="1"/>
      <c r="Q28344" s="1"/>
      <c r="R28344" s="1"/>
      <c r="S28344" s="1"/>
      <c r="T28344" s="1"/>
      <c r="U28344" s="1"/>
    </row>
    <row r="28345" spans="3:21" s="2" customFormat="1" x14ac:dyDescent="0.2">
      <c r="C28345" s="1"/>
      <c r="E28345" s="3"/>
      <c r="M28345" s="1"/>
      <c r="N28345" s="1"/>
      <c r="O28345" s="1"/>
      <c r="P28345" s="1"/>
      <c r="Q28345" s="1"/>
      <c r="R28345" s="1"/>
      <c r="S28345" s="1"/>
      <c r="T28345" s="1"/>
      <c r="U28345" s="1"/>
    </row>
    <row r="28346" spans="3:21" s="2" customFormat="1" x14ac:dyDescent="0.2">
      <c r="C28346" s="1"/>
      <c r="E28346" s="3"/>
      <c r="M28346" s="1"/>
      <c r="N28346" s="1"/>
      <c r="O28346" s="1"/>
      <c r="P28346" s="1"/>
      <c r="Q28346" s="1"/>
      <c r="R28346" s="1"/>
      <c r="S28346" s="1"/>
      <c r="T28346" s="1"/>
      <c r="U28346" s="1"/>
    </row>
    <row r="28347" spans="3:21" s="2" customFormat="1" x14ac:dyDescent="0.2">
      <c r="C28347" s="1"/>
      <c r="E28347" s="3"/>
      <c r="M28347" s="1"/>
      <c r="N28347" s="1"/>
      <c r="O28347" s="1"/>
      <c r="P28347" s="1"/>
      <c r="Q28347" s="1"/>
      <c r="R28347" s="1"/>
      <c r="S28347" s="1"/>
      <c r="T28347" s="1"/>
      <c r="U28347" s="1"/>
    </row>
    <row r="28348" spans="3:21" s="2" customFormat="1" x14ac:dyDescent="0.2">
      <c r="C28348" s="1"/>
      <c r="E28348" s="3"/>
      <c r="M28348" s="1"/>
      <c r="N28348" s="1"/>
      <c r="O28348" s="1"/>
      <c r="P28348" s="1"/>
      <c r="Q28348" s="1"/>
      <c r="R28348" s="1"/>
      <c r="S28348" s="1"/>
      <c r="T28348" s="1"/>
      <c r="U28348" s="1"/>
    </row>
    <row r="28349" spans="3:21" s="2" customFormat="1" x14ac:dyDescent="0.2">
      <c r="C28349" s="1"/>
      <c r="E28349" s="3"/>
      <c r="M28349" s="1"/>
      <c r="N28349" s="1"/>
      <c r="O28349" s="1"/>
      <c r="P28349" s="1"/>
      <c r="Q28349" s="1"/>
      <c r="R28349" s="1"/>
      <c r="S28349" s="1"/>
      <c r="T28349" s="1"/>
      <c r="U28349" s="1"/>
    </row>
    <row r="28350" spans="3:21" s="2" customFormat="1" x14ac:dyDescent="0.2">
      <c r="C28350" s="1"/>
      <c r="E28350" s="3"/>
      <c r="M28350" s="1"/>
      <c r="N28350" s="1"/>
      <c r="O28350" s="1"/>
      <c r="P28350" s="1"/>
      <c r="Q28350" s="1"/>
      <c r="R28350" s="1"/>
      <c r="S28350" s="1"/>
      <c r="T28350" s="1"/>
      <c r="U28350" s="1"/>
    </row>
    <row r="28351" spans="3:21" s="2" customFormat="1" x14ac:dyDescent="0.2">
      <c r="C28351" s="1"/>
      <c r="E28351" s="3"/>
      <c r="M28351" s="1"/>
      <c r="N28351" s="1"/>
      <c r="O28351" s="1"/>
      <c r="P28351" s="1"/>
      <c r="Q28351" s="1"/>
      <c r="R28351" s="1"/>
      <c r="S28351" s="1"/>
      <c r="T28351" s="1"/>
      <c r="U28351" s="1"/>
    </row>
    <row r="28352" spans="3:21" s="2" customFormat="1" x14ac:dyDescent="0.2">
      <c r="C28352" s="1"/>
      <c r="E28352" s="3"/>
      <c r="M28352" s="1"/>
      <c r="N28352" s="1"/>
      <c r="O28352" s="1"/>
      <c r="P28352" s="1"/>
      <c r="Q28352" s="1"/>
      <c r="R28352" s="1"/>
      <c r="S28352" s="1"/>
      <c r="T28352" s="1"/>
      <c r="U28352" s="1"/>
    </row>
    <row r="28353" spans="3:21" s="2" customFormat="1" x14ac:dyDescent="0.2">
      <c r="C28353" s="1"/>
      <c r="E28353" s="3"/>
      <c r="M28353" s="1"/>
      <c r="N28353" s="1"/>
      <c r="O28353" s="1"/>
      <c r="P28353" s="1"/>
      <c r="Q28353" s="1"/>
      <c r="R28353" s="1"/>
      <c r="S28353" s="1"/>
      <c r="T28353" s="1"/>
      <c r="U28353" s="1"/>
    </row>
    <row r="28354" spans="3:21" s="2" customFormat="1" x14ac:dyDescent="0.2">
      <c r="C28354" s="1"/>
      <c r="E28354" s="3"/>
      <c r="M28354" s="1"/>
      <c r="N28354" s="1"/>
      <c r="O28354" s="1"/>
      <c r="P28354" s="1"/>
      <c r="Q28354" s="1"/>
      <c r="R28354" s="1"/>
      <c r="S28354" s="1"/>
      <c r="T28354" s="1"/>
      <c r="U28354" s="1"/>
    </row>
    <row r="28355" spans="3:21" s="2" customFormat="1" x14ac:dyDescent="0.2">
      <c r="C28355" s="1"/>
      <c r="E28355" s="3"/>
      <c r="M28355" s="1"/>
      <c r="N28355" s="1"/>
      <c r="O28355" s="1"/>
      <c r="P28355" s="1"/>
      <c r="Q28355" s="1"/>
      <c r="R28355" s="1"/>
      <c r="S28355" s="1"/>
      <c r="T28355" s="1"/>
      <c r="U28355" s="1"/>
    </row>
    <row r="28356" spans="3:21" s="2" customFormat="1" x14ac:dyDescent="0.2">
      <c r="C28356" s="1"/>
      <c r="E28356" s="3"/>
      <c r="M28356" s="1"/>
      <c r="N28356" s="1"/>
      <c r="O28356" s="1"/>
      <c r="P28356" s="1"/>
      <c r="Q28356" s="1"/>
      <c r="R28356" s="1"/>
      <c r="S28356" s="1"/>
      <c r="T28356" s="1"/>
      <c r="U28356" s="1"/>
    </row>
    <row r="28357" spans="3:21" s="2" customFormat="1" x14ac:dyDescent="0.2">
      <c r="C28357" s="1"/>
      <c r="E28357" s="3"/>
      <c r="M28357" s="1"/>
      <c r="N28357" s="1"/>
      <c r="O28357" s="1"/>
      <c r="P28357" s="1"/>
      <c r="Q28357" s="1"/>
      <c r="R28357" s="1"/>
      <c r="S28357" s="1"/>
      <c r="T28357" s="1"/>
      <c r="U28357" s="1"/>
    </row>
    <row r="28358" spans="3:21" s="2" customFormat="1" x14ac:dyDescent="0.2">
      <c r="C28358" s="1"/>
      <c r="E28358" s="3"/>
      <c r="M28358" s="1"/>
      <c r="N28358" s="1"/>
      <c r="O28358" s="1"/>
      <c r="P28358" s="1"/>
      <c r="Q28358" s="1"/>
      <c r="R28358" s="1"/>
      <c r="S28358" s="1"/>
      <c r="T28358" s="1"/>
      <c r="U28358" s="1"/>
    </row>
    <row r="28359" spans="3:21" s="2" customFormat="1" x14ac:dyDescent="0.2">
      <c r="C28359" s="1"/>
      <c r="E28359" s="3"/>
      <c r="M28359" s="1"/>
      <c r="N28359" s="1"/>
      <c r="O28359" s="1"/>
      <c r="P28359" s="1"/>
      <c r="Q28359" s="1"/>
      <c r="R28359" s="1"/>
      <c r="S28359" s="1"/>
      <c r="T28359" s="1"/>
      <c r="U28359" s="1"/>
    </row>
    <row r="28360" spans="3:21" s="2" customFormat="1" x14ac:dyDescent="0.2">
      <c r="C28360" s="1"/>
      <c r="E28360" s="3"/>
      <c r="M28360" s="1"/>
      <c r="N28360" s="1"/>
      <c r="O28360" s="1"/>
      <c r="P28360" s="1"/>
      <c r="Q28360" s="1"/>
      <c r="R28360" s="1"/>
      <c r="S28360" s="1"/>
      <c r="T28360" s="1"/>
      <c r="U28360" s="1"/>
    </row>
    <row r="28361" spans="3:21" s="2" customFormat="1" x14ac:dyDescent="0.2">
      <c r="C28361" s="1"/>
      <c r="E28361" s="3"/>
      <c r="M28361" s="1"/>
      <c r="N28361" s="1"/>
      <c r="O28361" s="1"/>
      <c r="P28361" s="1"/>
      <c r="Q28361" s="1"/>
      <c r="R28361" s="1"/>
      <c r="S28361" s="1"/>
      <c r="T28361" s="1"/>
      <c r="U28361" s="1"/>
    </row>
    <row r="28362" spans="3:21" s="2" customFormat="1" x14ac:dyDescent="0.2">
      <c r="C28362" s="1"/>
      <c r="E28362" s="3"/>
      <c r="M28362" s="1"/>
      <c r="N28362" s="1"/>
      <c r="O28362" s="1"/>
      <c r="P28362" s="1"/>
      <c r="Q28362" s="1"/>
      <c r="R28362" s="1"/>
      <c r="S28362" s="1"/>
      <c r="T28362" s="1"/>
      <c r="U28362" s="1"/>
    </row>
    <row r="28363" spans="3:21" s="2" customFormat="1" x14ac:dyDescent="0.2">
      <c r="C28363" s="1"/>
      <c r="E28363" s="3"/>
      <c r="M28363" s="1"/>
      <c r="N28363" s="1"/>
      <c r="O28363" s="1"/>
      <c r="P28363" s="1"/>
      <c r="Q28363" s="1"/>
      <c r="R28363" s="1"/>
      <c r="S28363" s="1"/>
      <c r="T28363" s="1"/>
      <c r="U28363" s="1"/>
    </row>
    <row r="28364" spans="3:21" s="2" customFormat="1" x14ac:dyDescent="0.2">
      <c r="C28364" s="1"/>
      <c r="E28364" s="3"/>
      <c r="M28364" s="1"/>
      <c r="N28364" s="1"/>
      <c r="O28364" s="1"/>
      <c r="P28364" s="1"/>
      <c r="Q28364" s="1"/>
      <c r="R28364" s="1"/>
      <c r="S28364" s="1"/>
      <c r="T28364" s="1"/>
      <c r="U28364" s="1"/>
    </row>
    <row r="28365" spans="3:21" s="2" customFormat="1" x14ac:dyDescent="0.2">
      <c r="C28365" s="1"/>
      <c r="E28365" s="3"/>
      <c r="M28365" s="1"/>
      <c r="N28365" s="1"/>
      <c r="O28365" s="1"/>
      <c r="P28365" s="1"/>
      <c r="Q28365" s="1"/>
      <c r="R28365" s="1"/>
      <c r="S28365" s="1"/>
      <c r="T28365" s="1"/>
      <c r="U28365" s="1"/>
    </row>
    <row r="28366" spans="3:21" s="2" customFormat="1" x14ac:dyDescent="0.2">
      <c r="C28366" s="1"/>
      <c r="E28366" s="3"/>
      <c r="M28366" s="1"/>
      <c r="N28366" s="1"/>
      <c r="O28366" s="1"/>
      <c r="P28366" s="1"/>
      <c r="Q28366" s="1"/>
      <c r="R28366" s="1"/>
      <c r="S28366" s="1"/>
      <c r="T28366" s="1"/>
      <c r="U28366" s="1"/>
    </row>
    <row r="28367" spans="3:21" s="2" customFormat="1" x14ac:dyDescent="0.2">
      <c r="C28367" s="1"/>
      <c r="E28367" s="3"/>
      <c r="M28367" s="1"/>
      <c r="N28367" s="1"/>
      <c r="O28367" s="1"/>
      <c r="P28367" s="1"/>
      <c r="Q28367" s="1"/>
      <c r="R28367" s="1"/>
      <c r="S28367" s="1"/>
      <c r="T28367" s="1"/>
      <c r="U28367" s="1"/>
    </row>
    <row r="28368" spans="3:21" s="2" customFormat="1" x14ac:dyDescent="0.2">
      <c r="C28368" s="1"/>
      <c r="E28368" s="3"/>
      <c r="M28368" s="1"/>
      <c r="N28368" s="1"/>
      <c r="O28368" s="1"/>
      <c r="P28368" s="1"/>
      <c r="Q28368" s="1"/>
      <c r="R28368" s="1"/>
      <c r="S28368" s="1"/>
      <c r="T28368" s="1"/>
      <c r="U28368" s="1"/>
    </row>
    <row r="28369" spans="3:21" s="2" customFormat="1" x14ac:dyDescent="0.2">
      <c r="C28369" s="1"/>
      <c r="E28369" s="3"/>
      <c r="M28369" s="1"/>
      <c r="N28369" s="1"/>
      <c r="O28369" s="1"/>
      <c r="P28369" s="1"/>
      <c r="Q28369" s="1"/>
      <c r="R28369" s="1"/>
      <c r="S28369" s="1"/>
      <c r="T28369" s="1"/>
      <c r="U28369" s="1"/>
    </row>
    <row r="28370" spans="3:21" s="2" customFormat="1" x14ac:dyDescent="0.2">
      <c r="C28370" s="1"/>
      <c r="E28370" s="3"/>
      <c r="M28370" s="1"/>
      <c r="N28370" s="1"/>
      <c r="O28370" s="1"/>
      <c r="P28370" s="1"/>
      <c r="Q28370" s="1"/>
      <c r="R28370" s="1"/>
      <c r="S28370" s="1"/>
      <c r="T28370" s="1"/>
      <c r="U28370" s="1"/>
    </row>
    <row r="28371" spans="3:21" s="2" customFormat="1" x14ac:dyDescent="0.2">
      <c r="C28371" s="1"/>
      <c r="E28371" s="3"/>
      <c r="M28371" s="1"/>
      <c r="N28371" s="1"/>
      <c r="O28371" s="1"/>
      <c r="P28371" s="1"/>
      <c r="Q28371" s="1"/>
      <c r="R28371" s="1"/>
      <c r="S28371" s="1"/>
      <c r="T28371" s="1"/>
      <c r="U28371" s="1"/>
    </row>
    <row r="28372" spans="3:21" s="2" customFormat="1" x14ac:dyDescent="0.2">
      <c r="C28372" s="1"/>
      <c r="E28372" s="3"/>
      <c r="M28372" s="1"/>
      <c r="N28372" s="1"/>
      <c r="O28372" s="1"/>
      <c r="P28372" s="1"/>
      <c r="Q28372" s="1"/>
      <c r="R28372" s="1"/>
      <c r="S28372" s="1"/>
      <c r="T28372" s="1"/>
      <c r="U28372" s="1"/>
    </row>
    <row r="28373" spans="3:21" s="2" customFormat="1" x14ac:dyDescent="0.2">
      <c r="C28373" s="1"/>
      <c r="E28373" s="3"/>
      <c r="M28373" s="1"/>
      <c r="N28373" s="1"/>
      <c r="O28373" s="1"/>
      <c r="P28373" s="1"/>
      <c r="Q28373" s="1"/>
      <c r="R28373" s="1"/>
      <c r="S28373" s="1"/>
      <c r="T28373" s="1"/>
      <c r="U28373" s="1"/>
    </row>
    <row r="28374" spans="3:21" s="2" customFormat="1" x14ac:dyDescent="0.2">
      <c r="C28374" s="1"/>
      <c r="E28374" s="3"/>
      <c r="M28374" s="1"/>
      <c r="N28374" s="1"/>
      <c r="O28374" s="1"/>
      <c r="P28374" s="1"/>
      <c r="Q28374" s="1"/>
      <c r="R28374" s="1"/>
      <c r="S28374" s="1"/>
      <c r="T28374" s="1"/>
      <c r="U28374" s="1"/>
    </row>
    <row r="28375" spans="3:21" s="2" customFormat="1" x14ac:dyDescent="0.2">
      <c r="C28375" s="1"/>
      <c r="E28375" s="3"/>
      <c r="M28375" s="1"/>
      <c r="N28375" s="1"/>
      <c r="O28375" s="1"/>
      <c r="P28375" s="1"/>
      <c r="Q28375" s="1"/>
      <c r="R28375" s="1"/>
      <c r="S28375" s="1"/>
      <c r="T28375" s="1"/>
      <c r="U28375" s="1"/>
    </row>
    <row r="28376" spans="3:21" s="2" customFormat="1" x14ac:dyDescent="0.2">
      <c r="C28376" s="1"/>
      <c r="E28376" s="3"/>
      <c r="M28376" s="1"/>
      <c r="N28376" s="1"/>
      <c r="O28376" s="1"/>
      <c r="P28376" s="1"/>
      <c r="Q28376" s="1"/>
      <c r="R28376" s="1"/>
      <c r="S28376" s="1"/>
      <c r="T28376" s="1"/>
      <c r="U28376" s="1"/>
    </row>
    <row r="28377" spans="3:21" s="2" customFormat="1" x14ac:dyDescent="0.2">
      <c r="C28377" s="1"/>
      <c r="E28377" s="3"/>
      <c r="M28377" s="1"/>
      <c r="N28377" s="1"/>
      <c r="O28377" s="1"/>
      <c r="P28377" s="1"/>
      <c r="Q28377" s="1"/>
      <c r="R28377" s="1"/>
      <c r="S28377" s="1"/>
      <c r="T28377" s="1"/>
      <c r="U28377" s="1"/>
    </row>
    <row r="28378" spans="3:21" s="2" customFormat="1" x14ac:dyDescent="0.2">
      <c r="C28378" s="1"/>
      <c r="E28378" s="3"/>
      <c r="M28378" s="1"/>
      <c r="N28378" s="1"/>
      <c r="O28378" s="1"/>
      <c r="P28378" s="1"/>
      <c r="Q28378" s="1"/>
      <c r="R28378" s="1"/>
      <c r="S28378" s="1"/>
      <c r="T28378" s="1"/>
      <c r="U28378" s="1"/>
    </row>
    <row r="28379" spans="3:21" s="2" customFormat="1" x14ac:dyDescent="0.2">
      <c r="C28379" s="1"/>
      <c r="E28379" s="3"/>
      <c r="M28379" s="1"/>
      <c r="N28379" s="1"/>
      <c r="O28379" s="1"/>
      <c r="P28379" s="1"/>
      <c r="Q28379" s="1"/>
      <c r="R28379" s="1"/>
      <c r="S28379" s="1"/>
      <c r="T28379" s="1"/>
      <c r="U28379" s="1"/>
    </row>
    <row r="28380" spans="3:21" s="2" customFormat="1" x14ac:dyDescent="0.2">
      <c r="C28380" s="1"/>
      <c r="E28380" s="3"/>
      <c r="M28380" s="1"/>
      <c r="N28380" s="1"/>
      <c r="O28380" s="1"/>
      <c r="P28380" s="1"/>
      <c r="Q28380" s="1"/>
      <c r="R28380" s="1"/>
      <c r="S28380" s="1"/>
      <c r="T28380" s="1"/>
      <c r="U28380" s="1"/>
    </row>
    <row r="28381" spans="3:21" s="2" customFormat="1" x14ac:dyDescent="0.2">
      <c r="C28381" s="1"/>
      <c r="E28381" s="3"/>
      <c r="M28381" s="1"/>
      <c r="N28381" s="1"/>
      <c r="O28381" s="1"/>
      <c r="P28381" s="1"/>
      <c r="Q28381" s="1"/>
      <c r="R28381" s="1"/>
      <c r="S28381" s="1"/>
      <c r="T28381" s="1"/>
      <c r="U28381" s="1"/>
    </row>
    <row r="28382" spans="3:21" s="2" customFormat="1" x14ac:dyDescent="0.2">
      <c r="C28382" s="1"/>
      <c r="E28382" s="3"/>
      <c r="M28382" s="1"/>
      <c r="N28382" s="1"/>
      <c r="O28382" s="1"/>
      <c r="P28382" s="1"/>
      <c r="Q28382" s="1"/>
      <c r="R28382" s="1"/>
      <c r="S28382" s="1"/>
      <c r="T28382" s="1"/>
      <c r="U28382" s="1"/>
    </row>
    <row r="28383" spans="3:21" s="2" customFormat="1" x14ac:dyDescent="0.2">
      <c r="C28383" s="1"/>
      <c r="E28383" s="3"/>
      <c r="M28383" s="1"/>
      <c r="N28383" s="1"/>
      <c r="O28383" s="1"/>
      <c r="P28383" s="1"/>
      <c r="Q28383" s="1"/>
      <c r="R28383" s="1"/>
      <c r="S28383" s="1"/>
      <c r="T28383" s="1"/>
      <c r="U28383" s="1"/>
    </row>
    <row r="28384" spans="3:21" s="2" customFormat="1" x14ac:dyDescent="0.2">
      <c r="C28384" s="1"/>
      <c r="E28384" s="3"/>
      <c r="M28384" s="1"/>
      <c r="N28384" s="1"/>
      <c r="O28384" s="1"/>
      <c r="P28384" s="1"/>
      <c r="Q28384" s="1"/>
      <c r="R28384" s="1"/>
      <c r="S28384" s="1"/>
      <c r="T28384" s="1"/>
      <c r="U28384" s="1"/>
    </row>
    <row r="28385" spans="3:21" s="2" customFormat="1" x14ac:dyDescent="0.2">
      <c r="C28385" s="1"/>
      <c r="E28385" s="3"/>
      <c r="M28385" s="1"/>
      <c r="N28385" s="1"/>
      <c r="O28385" s="1"/>
      <c r="P28385" s="1"/>
      <c r="Q28385" s="1"/>
      <c r="R28385" s="1"/>
      <c r="S28385" s="1"/>
      <c r="T28385" s="1"/>
      <c r="U28385" s="1"/>
    </row>
    <row r="28386" spans="3:21" s="2" customFormat="1" x14ac:dyDescent="0.2">
      <c r="C28386" s="1"/>
      <c r="E28386" s="3"/>
      <c r="M28386" s="1"/>
      <c r="N28386" s="1"/>
      <c r="O28386" s="1"/>
      <c r="P28386" s="1"/>
      <c r="Q28386" s="1"/>
      <c r="R28386" s="1"/>
      <c r="S28386" s="1"/>
      <c r="T28386" s="1"/>
      <c r="U28386" s="1"/>
    </row>
    <row r="28387" spans="3:21" s="2" customFormat="1" x14ac:dyDescent="0.2">
      <c r="C28387" s="1"/>
      <c r="E28387" s="3"/>
      <c r="M28387" s="1"/>
      <c r="N28387" s="1"/>
      <c r="O28387" s="1"/>
      <c r="P28387" s="1"/>
      <c r="Q28387" s="1"/>
      <c r="R28387" s="1"/>
      <c r="S28387" s="1"/>
      <c r="T28387" s="1"/>
      <c r="U28387" s="1"/>
    </row>
    <row r="28388" spans="3:21" s="2" customFormat="1" x14ac:dyDescent="0.2">
      <c r="C28388" s="1"/>
      <c r="E28388" s="3"/>
      <c r="M28388" s="1"/>
      <c r="N28388" s="1"/>
      <c r="O28388" s="1"/>
      <c r="P28388" s="1"/>
      <c r="Q28388" s="1"/>
      <c r="R28388" s="1"/>
      <c r="S28388" s="1"/>
      <c r="T28388" s="1"/>
      <c r="U28388" s="1"/>
    </row>
    <row r="28389" spans="3:21" s="2" customFormat="1" x14ac:dyDescent="0.2">
      <c r="C28389" s="1"/>
      <c r="E28389" s="3"/>
      <c r="M28389" s="1"/>
      <c r="N28389" s="1"/>
      <c r="O28389" s="1"/>
      <c r="P28389" s="1"/>
      <c r="Q28389" s="1"/>
      <c r="R28389" s="1"/>
      <c r="S28389" s="1"/>
      <c r="T28389" s="1"/>
      <c r="U28389" s="1"/>
    </row>
    <row r="28390" spans="3:21" s="2" customFormat="1" x14ac:dyDescent="0.2">
      <c r="C28390" s="1"/>
      <c r="E28390" s="3"/>
      <c r="M28390" s="1"/>
      <c r="N28390" s="1"/>
      <c r="O28390" s="1"/>
      <c r="P28390" s="1"/>
      <c r="Q28390" s="1"/>
      <c r="R28390" s="1"/>
      <c r="S28390" s="1"/>
      <c r="T28390" s="1"/>
      <c r="U28390" s="1"/>
    </row>
    <row r="28391" spans="3:21" s="2" customFormat="1" x14ac:dyDescent="0.2">
      <c r="C28391" s="1"/>
      <c r="E28391" s="3"/>
      <c r="M28391" s="1"/>
      <c r="N28391" s="1"/>
      <c r="O28391" s="1"/>
      <c r="P28391" s="1"/>
      <c r="Q28391" s="1"/>
      <c r="R28391" s="1"/>
      <c r="S28391" s="1"/>
      <c r="T28391" s="1"/>
      <c r="U28391" s="1"/>
    </row>
    <row r="28392" spans="3:21" s="2" customFormat="1" x14ac:dyDescent="0.2">
      <c r="C28392" s="1"/>
      <c r="E28392" s="3"/>
      <c r="M28392" s="1"/>
      <c r="N28392" s="1"/>
      <c r="O28392" s="1"/>
      <c r="P28392" s="1"/>
      <c r="Q28392" s="1"/>
      <c r="R28392" s="1"/>
      <c r="S28392" s="1"/>
      <c r="T28392" s="1"/>
      <c r="U28392" s="1"/>
    </row>
    <row r="28393" spans="3:21" s="2" customFormat="1" x14ac:dyDescent="0.2">
      <c r="C28393" s="1"/>
      <c r="E28393" s="3"/>
      <c r="M28393" s="1"/>
      <c r="N28393" s="1"/>
      <c r="O28393" s="1"/>
      <c r="P28393" s="1"/>
      <c r="Q28393" s="1"/>
      <c r="R28393" s="1"/>
      <c r="S28393" s="1"/>
      <c r="T28393" s="1"/>
      <c r="U28393" s="1"/>
    </row>
    <row r="28394" spans="3:21" s="2" customFormat="1" x14ac:dyDescent="0.2">
      <c r="C28394" s="1"/>
      <c r="E28394" s="3"/>
      <c r="M28394" s="1"/>
      <c r="N28394" s="1"/>
      <c r="O28394" s="1"/>
      <c r="P28394" s="1"/>
      <c r="Q28394" s="1"/>
      <c r="R28394" s="1"/>
      <c r="S28394" s="1"/>
      <c r="T28394" s="1"/>
      <c r="U28394" s="1"/>
    </row>
    <row r="28395" spans="3:21" s="2" customFormat="1" x14ac:dyDescent="0.2">
      <c r="C28395" s="1"/>
      <c r="E28395" s="3"/>
      <c r="M28395" s="1"/>
      <c r="N28395" s="1"/>
      <c r="O28395" s="1"/>
      <c r="P28395" s="1"/>
      <c r="Q28395" s="1"/>
      <c r="R28395" s="1"/>
      <c r="S28395" s="1"/>
      <c r="T28395" s="1"/>
      <c r="U28395" s="1"/>
    </row>
    <row r="28396" spans="3:21" s="2" customFormat="1" x14ac:dyDescent="0.2">
      <c r="C28396" s="1"/>
      <c r="E28396" s="3"/>
      <c r="M28396" s="1"/>
      <c r="N28396" s="1"/>
      <c r="O28396" s="1"/>
      <c r="P28396" s="1"/>
      <c r="Q28396" s="1"/>
      <c r="R28396" s="1"/>
      <c r="S28396" s="1"/>
      <c r="T28396" s="1"/>
      <c r="U28396" s="1"/>
    </row>
    <row r="28397" spans="3:21" s="2" customFormat="1" x14ac:dyDescent="0.2">
      <c r="C28397" s="1"/>
      <c r="E28397" s="3"/>
      <c r="M28397" s="1"/>
      <c r="N28397" s="1"/>
      <c r="O28397" s="1"/>
      <c r="P28397" s="1"/>
      <c r="Q28397" s="1"/>
      <c r="R28397" s="1"/>
      <c r="S28397" s="1"/>
      <c r="T28397" s="1"/>
      <c r="U28397" s="1"/>
    </row>
    <row r="28398" spans="3:21" s="2" customFormat="1" x14ac:dyDescent="0.2">
      <c r="C28398" s="1"/>
      <c r="E28398" s="3"/>
      <c r="M28398" s="1"/>
      <c r="N28398" s="1"/>
      <c r="O28398" s="1"/>
      <c r="P28398" s="1"/>
      <c r="Q28398" s="1"/>
      <c r="R28398" s="1"/>
      <c r="S28398" s="1"/>
      <c r="T28398" s="1"/>
      <c r="U28398" s="1"/>
    </row>
    <row r="28399" spans="3:21" s="2" customFormat="1" x14ac:dyDescent="0.2">
      <c r="C28399" s="1"/>
      <c r="E28399" s="3"/>
      <c r="M28399" s="1"/>
      <c r="N28399" s="1"/>
      <c r="O28399" s="1"/>
      <c r="P28399" s="1"/>
      <c r="Q28399" s="1"/>
      <c r="R28399" s="1"/>
      <c r="S28399" s="1"/>
      <c r="T28399" s="1"/>
      <c r="U28399" s="1"/>
    </row>
    <row r="28400" spans="3:21" s="2" customFormat="1" x14ac:dyDescent="0.2">
      <c r="C28400" s="1"/>
      <c r="E28400" s="3"/>
      <c r="M28400" s="1"/>
      <c r="N28400" s="1"/>
      <c r="O28400" s="1"/>
      <c r="P28400" s="1"/>
      <c r="Q28400" s="1"/>
      <c r="R28400" s="1"/>
      <c r="S28400" s="1"/>
      <c r="T28400" s="1"/>
      <c r="U28400" s="1"/>
    </row>
    <row r="28401" spans="3:21" s="2" customFormat="1" x14ac:dyDescent="0.2">
      <c r="C28401" s="1"/>
      <c r="E28401" s="3"/>
      <c r="M28401" s="1"/>
      <c r="N28401" s="1"/>
      <c r="O28401" s="1"/>
      <c r="P28401" s="1"/>
      <c r="Q28401" s="1"/>
      <c r="R28401" s="1"/>
      <c r="S28401" s="1"/>
      <c r="T28401" s="1"/>
      <c r="U28401" s="1"/>
    </row>
    <row r="28402" spans="3:21" s="2" customFormat="1" x14ac:dyDescent="0.2">
      <c r="C28402" s="1"/>
      <c r="E28402" s="3"/>
      <c r="M28402" s="1"/>
      <c r="N28402" s="1"/>
      <c r="O28402" s="1"/>
      <c r="P28402" s="1"/>
      <c r="Q28402" s="1"/>
      <c r="R28402" s="1"/>
      <c r="S28402" s="1"/>
      <c r="T28402" s="1"/>
      <c r="U28402" s="1"/>
    </row>
    <row r="28403" spans="3:21" s="2" customFormat="1" x14ac:dyDescent="0.2">
      <c r="C28403" s="1"/>
      <c r="E28403" s="3"/>
      <c r="M28403" s="1"/>
      <c r="N28403" s="1"/>
      <c r="O28403" s="1"/>
      <c r="P28403" s="1"/>
      <c r="Q28403" s="1"/>
      <c r="R28403" s="1"/>
      <c r="S28403" s="1"/>
      <c r="T28403" s="1"/>
      <c r="U28403" s="1"/>
    </row>
    <row r="28404" spans="3:21" s="2" customFormat="1" x14ac:dyDescent="0.2">
      <c r="C28404" s="1"/>
      <c r="E28404" s="3"/>
      <c r="M28404" s="1"/>
      <c r="N28404" s="1"/>
      <c r="O28404" s="1"/>
      <c r="P28404" s="1"/>
      <c r="Q28404" s="1"/>
      <c r="R28404" s="1"/>
      <c r="S28404" s="1"/>
      <c r="T28404" s="1"/>
      <c r="U28404" s="1"/>
    </row>
    <row r="28405" spans="3:21" s="2" customFormat="1" x14ac:dyDescent="0.2">
      <c r="C28405" s="1"/>
      <c r="E28405" s="3"/>
      <c r="M28405" s="1"/>
      <c r="N28405" s="1"/>
      <c r="O28405" s="1"/>
      <c r="P28405" s="1"/>
      <c r="Q28405" s="1"/>
      <c r="R28405" s="1"/>
      <c r="S28405" s="1"/>
      <c r="T28405" s="1"/>
      <c r="U28405" s="1"/>
    </row>
    <row r="28406" spans="3:21" s="2" customFormat="1" x14ac:dyDescent="0.2">
      <c r="C28406" s="1"/>
      <c r="E28406" s="3"/>
      <c r="M28406" s="1"/>
      <c r="N28406" s="1"/>
      <c r="O28406" s="1"/>
      <c r="P28406" s="1"/>
      <c r="Q28406" s="1"/>
      <c r="R28406" s="1"/>
      <c r="S28406" s="1"/>
      <c r="T28406" s="1"/>
      <c r="U28406" s="1"/>
    </row>
    <row r="28407" spans="3:21" s="2" customFormat="1" x14ac:dyDescent="0.2">
      <c r="C28407" s="1"/>
      <c r="E28407" s="3"/>
      <c r="M28407" s="1"/>
      <c r="N28407" s="1"/>
      <c r="O28407" s="1"/>
      <c r="P28407" s="1"/>
      <c r="Q28407" s="1"/>
      <c r="R28407" s="1"/>
      <c r="S28407" s="1"/>
      <c r="T28407" s="1"/>
      <c r="U28407" s="1"/>
    </row>
    <row r="28408" spans="3:21" s="2" customFormat="1" x14ac:dyDescent="0.2">
      <c r="C28408" s="1"/>
      <c r="E28408" s="3"/>
      <c r="M28408" s="1"/>
      <c r="N28408" s="1"/>
      <c r="O28408" s="1"/>
      <c r="P28408" s="1"/>
      <c r="Q28408" s="1"/>
      <c r="R28408" s="1"/>
      <c r="S28408" s="1"/>
      <c r="T28408" s="1"/>
      <c r="U28408" s="1"/>
    </row>
    <row r="28409" spans="3:21" s="2" customFormat="1" x14ac:dyDescent="0.2">
      <c r="C28409" s="1"/>
      <c r="E28409" s="3"/>
      <c r="M28409" s="1"/>
      <c r="N28409" s="1"/>
      <c r="O28409" s="1"/>
      <c r="P28409" s="1"/>
      <c r="Q28409" s="1"/>
      <c r="R28409" s="1"/>
      <c r="S28409" s="1"/>
      <c r="T28409" s="1"/>
      <c r="U28409" s="1"/>
    </row>
    <row r="28410" spans="3:21" s="2" customFormat="1" x14ac:dyDescent="0.2">
      <c r="C28410" s="1"/>
      <c r="E28410" s="3"/>
      <c r="M28410" s="1"/>
      <c r="N28410" s="1"/>
      <c r="O28410" s="1"/>
      <c r="P28410" s="1"/>
      <c r="Q28410" s="1"/>
      <c r="R28410" s="1"/>
      <c r="S28410" s="1"/>
      <c r="T28410" s="1"/>
      <c r="U28410" s="1"/>
    </row>
    <row r="28411" spans="3:21" s="2" customFormat="1" x14ac:dyDescent="0.2">
      <c r="C28411" s="1"/>
      <c r="E28411" s="3"/>
      <c r="M28411" s="1"/>
      <c r="N28411" s="1"/>
      <c r="O28411" s="1"/>
      <c r="P28411" s="1"/>
      <c r="Q28411" s="1"/>
      <c r="R28411" s="1"/>
      <c r="S28411" s="1"/>
      <c r="T28411" s="1"/>
      <c r="U28411" s="1"/>
    </row>
    <row r="28412" spans="3:21" s="2" customFormat="1" x14ac:dyDescent="0.2">
      <c r="C28412" s="1"/>
      <c r="E28412" s="3"/>
      <c r="M28412" s="1"/>
      <c r="N28412" s="1"/>
      <c r="O28412" s="1"/>
      <c r="P28412" s="1"/>
      <c r="Q28412" s="1"/>
      <c r="R28412" s="1"/>
      <c r="S28412" s="1"/>
      <c r="T28412" s="1"/>
      <c r="U28412" s="1"/>
    </row>
    <row r="28413" spans="3:21" s="2" customFormat="1" x14ac:dyDescent="0.2">
      <c r="C28413" s="1"/>
      <c r="E28413" s="3"/>
      <c r="M28413" s="1"/>
      <c r="N28413" s="1"/>
      <c r="O28413" s="1"/>
      <c r="P28413" s="1"/>
      <c r="Q28413" s="1"/>
      <c r="R28413" s="1"/>
      <c r="S28413" s="1"/>
      <c r="T28413" s="1"/>
      <c r="U28413" s="1"/>
    </row>
    <row r="28414" spans="3:21" s="2" customFormat="1" x14ac:dyDescent="0.2">
      <c r="C28414" s="1"/>
      <c r="E28414" s="3"/>
      <c r="M28414" s="1"/>
      <c r="N28414" s="1"/>
      <c r="O28414" s="1"/>
      <c r="P28414" s="1"/>
      <c r="Q28414" s="1"/>
      <c r="R28414" s="1"/>
      <c r="S28414" s="1"/>
      <c r="T28414" s="1"/>
      <c r="U28414" s="1"/>
    </row>
    <row r="28415" spans="3:21" s="2" customFormat="1" x14ac:dyDescent="0.2">
      <c r="C28415" s="1"/>
      <c r="E28415" s="3"/>
      <c r="M28415" s="1"/>
      <c r="N28415" s="1"/>
      <c r="O28415" s="1"/>
      <c r="P28415" s="1"/>
      <c r="Q28415" s="1"/>
      <c r="R28415" s="1"/>
      <c r="S28415" s="1"/>
      <c r="T28415" s="1"/>
      <c r="U28415" s="1"/>
    </row>
    <row r="28416" spans="3:21" s="2" customFormat="1" x14ac:dyDescent="0.2">
      <c r="C28416" s="1"/>
      <c r="E28416" s="3"/>
      <c r="M28416" s="1"/>
      <c r="N28416" s="1"/>
      <c r="O28416" s="1"/>
      <c r="P28416" s="1"/>
      <c r="Q28416" s="1"/>
      <c r="R28416" s="1"/>
      <c r="S28416" s="1"/>
      <c r="T28416" s="1"/>
      <c r="U28416" s="1"/>
    </row>
    <row r="28417" spans="3:21" s="2" customFormat="1" x14ac:dyDescent="0.2">
      <c r="C28417" s="1"/>
      <c r="E28417" s="3"/>
      <c r="M28417" s="1"/>
      <c r="N28417" s="1"/>
      <c r="O28417" s="1"/>
      <c r="P28417" s="1"/>
      <c r="Q28417" s="1"/>
      <c r="R28417" s="1"/>
      <c r="S28417" s="1"/>
      <c r="T28417" s="1"/>
      <c r="U28417" s="1"/>
    </row>
    <row r="28418" spans="3:21" s="2" customFormat="1" x14ac:dyDescent="0.2">
      <c r="C28418" s="1"/>
      <c r="E28418" s="3"/>
      <c r="M28418" s="1"/>
      <c r="N28418" s="1"/>
      <c r="O28418" s="1"/>
      <c r="P28418" s="1"/>
      <c r="Q28418" s="1"/>
      <c r="R28418" s="1"/>
      <c r="S28418" s="1"/>
      <c r="T28418" s="1"/>
      <c r="U28418" s="1"/>
    </row>
    <row r="28419" spans="3:21" s="2" customFormat="1" x14ac:dyDescent="0.2">
      <c r="C28419" s="1"/>
      <c r="E28419" s="3"/>
      <c r="M28419" s="1"/>
      <c r="N28419" s="1"/>
      <c r="O28419" s="1"/>
      <c r="P28419" s="1"/>
      <c r="Q28419" s="1"/>
      <c r="R28419" s="1"/>
      <c r="S28419" s="1"/>
      <c r="T28419" s="1"/>
      <c r="U28419" s="1"/>
    </row>
    <row r="28420" spans="3:21" s="2" customFormat="1" x14ac:dyDescent="0.2">
      <c r="C28420" s="1"/>
      <c r="E28420" s="3"/>
      <c r="M28420" s="1"/>
      <c r="N28420" s="1"/>
      <c r="O28420" s="1"/>
      <c r="P28420" s="1"/>
      <c r="Q28420" s="1"/>
      <c r="R28420" s="1"/>
      <c r="S28420" s="1"/>
      <c r="T28420" s="1"/>
      <c r="U28420" s="1"/>
    </row>
    <row r="28421" spans="3:21" s="2" customFormat="1" x14ac:dyDescent="0.2">
      <c r="C28421" s="1"/>
      <c r="E28421" s="3"/>
      <c r="M28421" s="1"/>
      <c r="N28421" s="1"/>
      <c r="O28421" s="1"/>
      <c r="P28421" s="1"/>
      <c r="Q28421" s="1"/>
      <c r="R28421" s="1"/>
      <c r="S28421" s="1"/>
      <c r="T28421" s="1"/>
      <c r="U28421" s="1"/>
    </row>
    <row r="28422" spans="3:21" s="2" customFormat="1" x14ac:dyDescent="0.2">
      <c r="C28422" s="1"/>
      <c r="E28422" s="3"/>
      <c r="M28422" s="1"/>
      <c r="N28422" s="1"/>
      <c r="O28422" s="1"/>
      <c r="P28422" s="1"/>
      <c r="Q28422" s="1"/>
      <c r="R28422" s="1"/>
      <c r="S28422" s="1"/>
      <c r="T28422" s="1"/>
      <c r="U28422" s="1"/>
    </row>
    <row r="28423" spans="3:21" s="2" customFormat="1" x14ac:dyDescent="0.2">
      <c r="C28423" s="1"/>
      <c r="E28423" s="3"/>
      <c r="M28423" s="1"/>
      <c r="N28423" s="1"/>
      <c r="O28423" s="1"/>
      <c r="P28423" s="1"/>
      <c r="Q28423" s="1"/>
      <c r="R28423" s="1"/>
      <c r="S28423" s="1"/>
      <c r="T28423" s="1"/>
      <c r="U28423" s="1"/>
    </row>
    <row r="28424" spans="3:21" s="2" customFormat="1" x14ac:dyDescent="0.2">
      <c r="C28424" s="1"/>
      <c r="E28424" s="3"/>
      <c r="M28424" s="1"/>
      <c r="N28424" s="1"/>
      <c r="O28424" s="1"/>
      <c r="P28424" s="1"/>
      <c r="Q28424" s="1"/>
      <c r="R28424" s="1"/>
      <c r="S28424" s="1"/>
      <c r="T28424" s="1"/>
      <c r="U28424" s="1"/>
    </row>
    <row r="28425" spans="3:21" s="2" customFormat="1" x14ac:dyDescent="0.2">
      <c r="C28425" s="1"/>
      <c r="E28425" s="3"/>
      <c r="M28425" s="1"/>
      <c r="N28425" s="1"/>
      <c r="O28425" s="1"/>
      <c r="P28425" s="1"/>
      <c r="Q28425" s="1"/>
      <c r="R28425" s="1"/>
      <c r="S28425" s="1"/>
      <c r="T28425" s="1"/>
      <c r="U28425" s="1"/>
    </row>
    <row r="28426" spans="3:21" s="2" customFormat="1" x14ac:dyDescent="0.2">
      <c r="C28426" s="1"/>
      <c r="E28426" s="3"/>
      <c r="M28426" s="1"/>
      <c r="N28426" s="1"/>
      <c r="O28426" s="1"/>
      <c r="P28426" s="1"/>
      <c r="Q28426" s="1"/>
      <c r="R28426" s="1"/>
      <c r="S28426" s="1"/>
      <c r="T28426" s="1"/>
      <c r="U28426" s="1"/>
    </row>
    <row r="28427" spans="3:21" s="2" customFormat="1" x14ac:dyDescent="0.2">
      <c r="C28427" s="1"/>
      <c r="E28427" s="3"/>
      <c r="M28427" s="1"/>
      <c r="N28427" s="1"/>
      <c r="O28427" s="1"/>
      <c r="P28427" s="1"/>
      <c r="Q28427" s="1"/>
      <c r="R28427" s="1"/>
      <c r="S28427" s="1"/>
      <c r="T28427" s="1"/>
      <c r="U28427" s="1"/>
    </row>
    <row r="28428" spans="3:21" s="2" customFormat="1" x14ac:dyDescent="0.2">
      <c r="C28428" s="1"/>
      <c r="E28428" s="3"/>
      <c r="M28428" s="1"/>
      <c r="N28428" s="1"/>
      <c r="O28428" s="1"/>
      <c r="P28428" s="1"/>
      <c r="Q28428" s="1"/>
      <c r="R28428" s="1"/>
      <c r="S28428" s="1"/>
      <c r="T28428" s="1"/>
      <c r="U28428" s="1"/>
    </row>
    <row r="28429" spans="3:21" s="2" customFormat="1" x14ac:dyDescent="0.2">
      <c r="C28429" s="1"/>
      <c r="E28429" s="3"/>
      <c r="M28429" s="1"/>
      <c r="N28429" s="1"/>
      <c r="O28429" s="1"/>
      <c r="P28429" s="1"/>
      <c r="Q28429" s="1"/>
      <c r="R28429" s="1"/>
      <c r="S28429" s="1"/>
      <c r="T28429" s="1"/>
      <c r="U28429" s="1"/>
    </row>
    <row r="28430" spans="3:21" s="2" customFormat="1" x14ac:dyDescent="0.2">
      <c r="C28430" s="1"/>
      <c r="E28430" s="3"/>
      <c r="M28430" s="1"/>
      <c r="N28430" s="1"/>
      <c r="O28430" s="1"/>
      <c r="P28430" s="1"/>
      <c r="Q28430" s="1"/>
      <c r="R28430" s="1"/>
      <c r="S28430" s="1"/>
      <c r="T28430" s="1"/>
      <c r="U28430" s="1"/>
    </row>
    <row r="28431" spans="3:21" s="2" customFormat="1" x14ac:dyDescent="0.2">
      <c r="C28431" s="1"/>
      <c r="E28431" s="3"/>
      <c r="M28431" s="1"/>
      <c r="N28431" s="1"/>
      <c r="O28431" s="1"/>
      <c r="P28431" s="1"/>
      <c r="Q28431" s="1"/>
      <c r="R28431" s="1"/>
      <c r="S28431" s="1"/>
      <c r="T28431" s="1"/>
      <c r="U28431" s="1"/>
    </row>
    <row r="28432" spans="3:21" s="2" customFormat="1" x14ac:dyDescent="0.2">
      <c r="C28432" s="1"/>
      <c r="E28432" s="3"/>
      <c r="M28432" s="1"/>
      <c r="N28432" s="1"/>
      <c r="O28432" s="1"/>
      <c r="P28432" s="1"/>
      <c r="Q28432" s="1"/>
      <c r="R28432" s="1"/>
      <c r="S28432" s="1"/>
      <c r="T28432" s="1"/>
      <c r="U28432" s="1"/>
    </row>
    <row r="28433" spans="3:21" s="2" customFormat="1" x14ac:dyDescent="0.2">
      <c r="C28433" s="1"/>
      <c r="E28433" s="3"/>
      <c r="M28433" s="1"/>
      <c r="N28433" s="1"/>
      <c r="O28433" s="1"/>
      <c r="P28433" s="1"/>
      <c r="Q28433" s="1"/>
      <c r="R28433" s="1"/>
      <c r="S28433" s="1"/>
      <c r="T28433" s="1"/>
      <c r="U28433" s="1"/>
    </row>
    <row r="28434" spans="3:21" s="2" customFormat="1" x14ac:dyDescent="0.2">
      <c r="C28434" s="1"/>
      <c r="E28434" s="3"/>
      <c r="M28434" s="1"/>
      <c r="N28434" s="1"/>
      <c r="O28434" s="1"/>
      <c r="P28434" s="1"/>
      <c r="Q28434" s="1"/>
      <c r="R28434" s="1"/>
      <c r="S28434" s="1"/>
      <c r="T28434" s="1"/>
      <c r="U28434" s="1"/>
    </row>
    <row r="28435" spans="3:21" s="2" customFormat="1" x14ac:dyDescent="0.2">
      <c r="C28435" s="1"/>
      <c r="E28435" s="3"/>
      <c r="M28435" s="1"/>
      <c r="N28435" s="1"/>
      <c r="O28435" s="1"/>
      <c r="P28435" s="1"/>
      <c r="Q28435" s="1"/>
      <c r="R28435" s="1"/>
      <c r="S28435" s="1"/>
      <c r="T28435" s="1"/>
      <c r="U28435" s="1"/>
    </row>
    <row r="28436" spans="3:21" s="2" customFormat="1" x14ac:dyDescent="0.2">
      <c r="C28436" s="1"/>
      <c r="E28436" s="3"/>
      <c r="M28436" s="1"/>
      <c r="N28436" s="1"/>
      <c r="O28436" s="1"/>
      <c r="P28436" s="1"/>
      <c r="Q28436" s="1"/>
      <c r="R28436" s="1"/>
      <c r="S28436" s="1"/>
      <c r="T28436" s="1"/>
      <c r="U28436" s="1"/>
    </row>
    <row r="28437" spans="3:21" s="2" customFormat="1" x14ac:dyDescent="0.2">
      <c r="C28437" s="1"/>
      <c r="E28437" s="3"/>
      <c r="M28437" s="1"/>
      <c r="N28437" s="1"/>
      <c r="O28437" s="1"/>
      <c r="P28437" s="1"/>
      <c r="Q28437" s="1"/>
      <c r="R28437" s="1"/>
      <c r="S28437" s="1"/>
      <c r="T28437" s="1"/>
      <c r="U28437" s="1"/>
    </row>
    <row r="28438" spans="3:21" s="2" customFormat="1" x14ac:dyDescent="0.2">
      <c r="C28438" s="1"/>
      <c r="E28438" s="3"/>
      <c r="M28438" s="1"/>
      <c r="N28438" s="1"/>
      <c r="O28438" s="1"/>
      <c r="P28438" s="1"/>
      <c r="Q28438" s="1"/>
      <c r="R28438" s="1"/>
      <c r="S28438" s="1"/>
      <c r="T28438" s="1"/>
      <c r="U28438" s="1"/>
    </row>
    <row r="28439" spans="3:21" s="2" customFormat="1" x14ac:dyDescent="0.2">
      <c r="C28439" s="1"/>
      <c r="E28439" s="3"/>
      <c r="M28439" s="1"/>
      <c r="N28439" s="1"/>
      <c r="O28439" s="1"/>
      <c r="P28439" s="1"/>
      <c r="Q28439" s="1"/>
      <c r="R28439" s="1"/>
      <c r="S28439" s="1"/>
      <c r="T28439" s="1"/>
      <c r="U28439" s="1"/>
    </row>
    <row r="28440" spans="3:21" s="2" customFormat="1" x14ac:dyDescent="0.2">
      <c r="C28440" s="1"/>
      <c r="E28440" s="3"/>
      <c r="M28440" s="1"/>
      <c r="N28440" s="1"/>
      <c r="O28440" s="1"/>
      <c r="P28440" s="1"/>
      <c r="Q28440" s="1"/>
      <c r="R28440" s="1"/>
      <c r="S28440" s="1"/>
      <c r="T28440" s="1"/>
      <c r="U28440" s="1"/>
    </row>
    <row r="28441" spans="3:21" s="2" customFormat="1" x14ac:dyDescent="0.2">
      <c r="C28441" s="1"/>
      <c r="E28441" s="3"/>
      <c r="M28441" s="1"/>
      <c r="N28441" s="1"/>
      <c r="O28441" s="1"/>
      <c r="P28441" s="1"/>
      <c r="Q28441" s="1"/>
      <c r="R28441" s="1"/>
      <c r="S28441" s="1"/>
      <c r="T28441" s="1"/>
      <c r="U28441" s="1"/>
    </row>
    <row r="28442" spans="3:21" s="2" customFormat="1" x14ac:dyDescent="0.2">
      <c r="C28442" s="1"/>
      <c r="E28442" s="3"/>
      <c r="M28442" s="1"/>
      <c r="N28442" s="1"/>
      <c r="O28442" s="1"/>
      <c r="P28442" s="1"/>
      <c r="Q28442" s="1"/>
      <c r="R28442" s="1"/>
      <c r="S28442" s="1"/>
      <c r="T28442" s="1"/>
      <c r="U28442" s="1"/>
    </row>
    <row r="28443" spans="3:21" s="2" customFormat="1" x14ac:dyDescent="0.2">
      <c r="C28443" s="1"/>
      <c r="E28443" s="3"/>
      <c r="M28443" s="1"/>
      <c r="N28443" s="1"/>
      <c r="O28443" s="1"/>
      <c r="P28443" s="1"/>
      <c r="Q28443" s="1"/>
      <c r="R28443" s="1"/>
      <c r="S28443" s="1"/>
      <c r="T28443" s="1"/>
      <c r="U28443" s="1"/>
    </row>
    <row r="28444" spans="3:21" s="2" customFormat="1" x14ac:dyDescent="0.2">
      <c r="C28444" s="1"/>
      <c r="E28444" s="3"/>
      <c r="M28444" s="1"/>
      <c r="N28444" s="1"/>
      <c r="O28444" s="1"/>
      <c r="P28444" s="1"/>
      <c r="Q28444" s="1"/>
      <c r="R28444" s="1"/>
      <c r="S28444" s="1"/>
      <c r="T28444" s="1"/>
      <c r="U28444" s="1"/>
    </row>
    <row r="28445" spans="3:21" s="2" customFormat="1" x14ac:dyDescent="0.2">
      <c r="C28445" s="1"/>
      <c r="E28445" s="3"/>
      <c r="M28445" s="1"/>
      <c r="N28445" s="1"/>
      <c r="O28445" s="1"/>
      <c r="P28445" s="1"/>
      <c r="Q28445" s="1"/>
      <c r="R28445" s="1"/>
      <c r="S28445" s="1"/>
      <c r="T28445" s="1"/>
      <c r="U28445" s="1"/>
    </row>
    <row r="28446" spans="3:21" s="2" customFormat="1" x14ac:dyDescent="0.2">
      <c r="C28446" s="1"/>
      <c r="E28446" s="3"/>
      <c r="M28446" s="1"/>
      <c r="N28446" s="1"/>
      <c r="O28446" s="1"/>
      <c r="P28446" s="1"/>
      <c r="Q28446" s="1"/>
      <c r="R28446" s="1"/>
      <c r="S28446" s="1"/>
      <c r="T28446" s="1"/>
      <c r="U28446" s="1"/>
    </row>
    <row r="28447" spans="3:21" s="2" customFormat="1" x14ac:dyDescent="0.2">
      <c r="C28447" s="1"/>
      <c r="E28447" s="3"/>
      <c r="M28447" s="1"/>
      <c r="N28447" s="1"/>
      <c r="O28447" s="1"/>
      <c r="P28447" s="1"/>
      <c r="Q28447" s="1"/>
      <c r="R28447" s="1"/>
      <c r="S28447" s="1"/>
      <c r="T28447" s="1"/>
      <c r="U28447" s="1"/>
    </row>
    <row r="28448" spans="3:21" s="2" customFormat="1" x14ac:dyDescent="0.2">
      <c r="C28448" s="1"/>
      <c r="E28448" s="3"/>
      <c r="M28448" s="1"/>
      <c r="N28448" s="1"/>
      <c r="O28448" s="1"/>
      <c r="P28448" s="1"/>
      <c r="Q28448" s="1"/>
      <c r="R28448" s="1"/>
      <c r="S28448" s="1"/>
      <c r="T28448" s="1"/>
      <c r="U28448" s="1"/>
    </row>
    <row r="28449" spans="3:21" s="2" customFormat="1" x14ac:dyDescent="0.2">
      <c r="C28449" s="1"/>
      <c r="E28449" s="3"/>
      <c r="M28449" s="1"/>
      <c r="N28449" s="1"/>
      <c r="O28449" s="1"/>
      <c r="P28449" s="1"/>
      <c r="Q28449" s="1"/>
      <c r="R28449" s="1"/>
      <c r="S28449" s="1"/>
      <c r="T28449" s="1"/>
      <c r="U28449" s="1"/>
    </row>
    <row r="28450" spans="3:21" s="2" customFormat="1" x14ac:dyDescent="0.2">
      <c r="C28450" s="1"/>
      <c r="E28450" s="3"/>
      <c r="M28450" s="1"/>
      <c r="N28450" s="1"/>
      <c r="O28450" s="1"/>
      <c r="P28450" s="1"/>
      <c r="Q28450" s="1"/>
      <c r="R28450" s="1"/>
      <c r="S28450" s="1"/>
      <c r="T28450" s="1"/>
      <c r="U28450" s="1"/>
    </row>
    <row r="28451" spans="3:21" s="2" customFormat="1" x14ac:dyDescent="0.2">
      <c r="C28451" s="1"/>
      <c r="E28451" s="3"/>
      <c r="M28451" s="1"/>
      <c r="N28451" s="1"/>
      <c r="O28451" s="1"/>
      <c r="P28451" s="1"/>
      <c r="Q28451" s="1"/>
      <c r="R28451" s="1"/>
      <c r="S28451" s="1"/>
      <c r="T28451" s="1"/>
      <c r="U28451" s="1"/>
    </row>
    <row r="28452" spans="3:21" s="2" customFormat="1" x14ac:dyDescent="0.2">
      <c r="C28452" s="1"/>
      <c r="E28452" s="3"/>
      <c r="M28452" s="1"/>
      <c r="N28452" s="1"/>
      <c r="O28452" s="1"/>
      <c r="P28452" s="1"/>
      <c r="Q28452" s="1"/>
      <c r="R28452" s="1"/>
      <c r="S28452" s="1"/>
      <c r="T28452" s="1"/>
      <c r="U28452" s="1"/>
    </row>
    <row r="28453" spans="3:21" s="2" customFormat="1" x14ac:dyDescent="0.2">
      <c r="C28453" s="1"/>
      <c r="E28453" s="3"/>
      <c r="M28453" s="1"/>
      <c r="N28453" s="1"/>
      <c r="O28453" s="1"/>
      <c r="P28453" s="1"/>
      <c r="Q28453" s="1"/>
      <c r="R28453" s="1"/>
      <c r="S28453" s="1"/>
      <c r="T28453" s="1"/>
      <c r="U28453" s="1"/>
    </row>
    <row r="28454" spans="3:21" s="2" customFormat="1" x14ac:dyDescent="0.2">
      <c r="C28454" s="1"/>
      <c r="E28454" s="3"/>
      <c r="M28454" s="1"/>
      <c r="N28454" s="1"/>
      <c r="O28454" s="1"/>
      <c r="P28454" s="1"/>
      <c r="Q28454" s="1"/>
      <c r="R28454" s="1"/>
      <c r="S28454" s="1"/>
      <c r="T28454" s="1"/>
      <c r="U28454" s="1"/>
    </row>
    <row r="28455" spans="3:21" s="2" customFormat="1" x14ac:dyDescent="0.2">
      <c r="C28455" s="1"/>
      <c r="E28455" s="3"/>
      <c r="M28455" s="1"/>
      <c r="N28455" s="1"/>
      <c r="O28455" s="1"/>
      <c r="P28455" s="1"/>
      <c r="Q28455" s="1"/>
      <c r="R28455" s="1"/>
      <c r="S28455" s="1"/>
      <c r="T28455" s="1"/>
      <c r="U28455" s="1"/>
    </row>
    <row r="28456" spans="3:21" s="2" customFormat="1" x14ac:dyDescent="0.2">
      <c r="C28456" s="1"/>
      <c r="E28456" s="3"/>
      <c r="M28456" s="1"/>
      <c r="N28456" s="1"/>
      <c r="O28456" s="1"/>
      <c r="P28456" s="1"/>
      <c r="Q28456" s="1"/>
      <c r="R28456" s="1"/>
      <c r="S28456" s="1"/>
      <c r="T28456" s="1"/>
      <c r="U28456" s="1"/>
    </row>
    <row r="28457" spans="3:21" s="2" customFormat="1" x14ac:dyDescent="0.2">
      <c r="C28457" s="1"/>
      <c r="E28457" s="3"/>
      <c r="M28457" s="1"/>
      <c r="N28457" s="1"/>
      <c r="O28457" s="1"/>
      <c r="P28457" s="1"/>
      <c r="Q28457" s="1"/>
      <c r="R28457" s="1"/>
      <c r="S28457" s="1"/>
      <c r="T28457" s="1"/>
      <c r="U28457" s="1"/>
    </row>
    <row r="28458" spans="3:21" s="2" customFormat="1" x14ac:dyDescent="0.2">
      <c r="C28458" s="1"/>
      <c r="E28458" s="3"/>
      <c r="M28458" s="1"/>
      <c r="N28458" s="1"/>
      <c r="O28458" s="1"/>
      <c r="P28458" s="1"/>
      <c r="Q28458" s="1"/>
      <c r="R28458" s="1"/>
      <c r="S28458" s="1"/>
      <c r="T28458" s="1"/>
      <c r="U28458" s="1"/>
    </row>
    <row r="28459" spans="3:21" s="2" customFormat="1" x14ac:dyDescent="0.2">
      <c r="C28459" s="1"/>
      <c r="E28459" s="3"/>
      <c r="M28459" s="1"/>
      <c r="N28459" s="1"/>
      <c r="O28459" s="1"/>
      <c r="P28459" s="1"/>
      <c r="Q28459" s="1"/>
      <c r="R28459" s="1"/>
      <c r="S28459" s="1"/>
      <c r="T28459" s="1"/>
      <c r="U28459" s="1"/>
    </row>
    <row r="28460" spans="3:21" s="2" customFormat="1" x14ac:dyDescent="0.2">
      <c r="C28460" s="1"/>
      <c r="E28460" s="3"/>
      <c r="M28460" s="1"/>
      <c r="N28460" s="1"/>
      <c r="O28460" s="1"/>
      <c r="P28460" s="1"/>
      <c r="Q28460" s="1"/>
      <c r="R28460" s="1"/>
      <c r="S28460" s="1"/>
      <c r="T28460" s="1"/>
      <c r="U28460" s="1"/>
    </row>
    <row r="28461" spans="3:21" s="2" customFormat="1" x14ac:dyDescent="0.2">
      <c r="C28461" s="1"/>
      <c r="E28461" s="3"/>
      <c r="M28461" s="1"/>
      <c r="N28461" s="1"/>
      <c r="O28461" s="1"/>
      <c r="P28461" s="1"/>
      <c r="Q28461" s="1"/>
      <c r="R28461" s="1"/>
      <c r="S28461" s="1"/>
      <c r="T28461" s="1"/>
      <c r="U28461" s="1"/>
    </row>
    <row r="28462" spans="3:21" s="2" customFormat="1" x14ac:dyDescent="0.2">
      <c r="C28462" s="1"/>
      <c r="E28462" s="3"/>
      <c r="M28462" s="1"/>
      <c r="N28462" s="1"/>
      <c r="O28462" s="1"/>
      <c r="P28462" s="1"/>
      <c r="Q28462" s="1"/>
      <c r="R28462" s="1"/>
      <c r="S28462" s="1"/>
      <c r="T28462" s="1"/>
      <c r="U28462" s="1"/>
    </row>
    <row r="28463" spans="3:21" s="2" customFormat="1" x14ac:dyDescent="0.2">
      <c r="C28463" s="1"/>
      <c r="E28463" s="3"/>
      <c r="M28463" s="1"/>
      <c r="N28463" s="1"/>
      <c r="O28463" s="1"/>
      <c r="P28463" s="1"/>
      <c r="Q28463" s="1"/>
      <c r="R28463" s="1"/>
      <c r="S28463" s="1"/>
      <c r="T28463" s="1"/>
      <c r="U28463" s="1"/>
    </row>
    <row r="28464" spans="3:21" s="2" customFormat="1" x14ac:dyDescent="0.2">
      <c r="C28464" s="1"/>
      <c r="E28464" s="3"/>
      <c r="M28464" s="1"/>
      <c r="N28464" s="1"/>
      <c r="O28464" s="1"/>
      <c r="P28464" s="1"/>
      <c r="Q28464" s="1"/>
      <c r="R28464" s="1"/>
      <c r="S28464" s="1"/>
      <c r="T28464" s="1"/>
      <c r="U28464" s="1"/>
    </row>
    <row r="28465" spans="3:21" s="2" customFormat="1" x14ac:dyDescent="0.2">
      <c r="C28465" s="1"/>
      <c r="E28465" s="3"/>
      <c r="M28465" s="1"/>
      <c r="N28465" s="1"/>
      <c r="O28465" s="1"/>
      <c r="P28465" s="1"/>
      <c r="Q28465" s="1"/>
      <c r="R28465" s="1"/>
      <c r="S28465" s="1"/>
      <c r="T28465" s="1"/>
      <c r="U28465" s="1"/>
    </row>
    <row r="28466" spans="3:21" s="2" customFormat="1" x14ac:dyDescent="0.2">
      <c r="C28466" s="1"/>
      <c r="E28466" s="3"/>
      <c r="M28466" s="1"/>
      <c r="N28466" s="1"/>
      <c r="O28466" s="1"/>
      <c r="P28466" s="1"/>
      <c r="Q28466" s="1"/>
      <c r="R28466" s="1"/>
      <c r="S28466" s="1"/>
      <c r="T28466" s="1"/>
      <c r="U28466" s="1"/>
    </row>
    <row r="28467" spans="3:21" s="2" customFormat="1" x14ac:dyDescent="0.2">
      <c r="C28467" s="1"/>
      <c r="E28467" s="3"/>
      <c r="M28467" s="1"/>
      <c r="N28467" s="1"/>
      <c r="O28467" s="1"/>
      <c r="P28467" s="1"/>
      <c r="Q28467" s="1"/>
      <c r="R28467" s="1"/>
      <c r="S28467" s="1"/>
      <c r="T28467" s="1"/>
      <c r="U28467" s="1"/>
    </row>
    <row r="28468" spans="3:21" s="2" customFormat="1" x14ac:dyDescent="0.2">
      <c r="C28468" s="1"/>
      <c r="E28468" s="3"/>
      <c r="M28468" s="1"/>
      <c r="N28468" s="1"/>
      <c r="O28468" s="1"/>
      <c r="P28468" s="1"/>
      <c r="Q28468" s="1"/>
      <c r="R28468" s="1"/>
      <c r="S28468" s="1"/>
      <c r="T28468" s="1"/>
      <c r="U28468" s="1"/>
    </row>
    <row r="28469" spans="3:21" s="2" customFormat="1" x14ac:dyDescent="0.2">
      <c r="C28469" s="1"/>
      <c r="E28469" s="3"/>
      <c r="M28469" s="1"/>
      <c r="N28469" s="1"/>
      <c r="O28469" s="1"/>
      <c r="P28469" s="1"/>
      <c r="Q28469" s="1"/>
      <c r="R28469" s="1"/>
      <c r="S28469" s="1"/>
      <c r="T28469" s="1"/>
      <c r="U28469" s="1"/>
    </row>
    <row r="28470" spans="3:21" s="2" customFormat="1" x14ac:dyDescent="0.2">
      <c r="C28470" s="1"/>
      <c r="E28470" s="3"/>
      <c r="M28470" s="1"/>
      <c r="N28470" s="1"/>
      <c r="O28470" s="1"/>
      <c r="P28470" s="1"/>
      <c r="Q28470" s="1"/>
      <c r="R28470" s="1"/>
      <c r="S28470" s="1"/>
      <c r="T28470" s="1"/>
      <c r="U28470" s="1"/>
    </row>
    <row r="28471" spans="3:21" s="2" customFormat="1" x14ac:dyDescent="0.2">
      <c r="C28471" s="1"/>
      <c r="E28471" s="3"/>
      <c r="M28471" s="1"/>
      <c r="N28471" s="1"/>
      <c r="O28471" s="1"/>
      <c r="P28471" s="1"/>
      <c r="Q28471" s="1"/>
      <c r="R28471" s="1"/>
      <c r="S28471" s="1"/>
      <c r="T28471" s="1"/>
      <c r="U28471" s="1"/>
    </row>
    <row r="28472" spans="3:21" s="2" customFormat="1" x14ac:dyDescent="0.2">
      <c r="C28472" s="1"/>
      <c r="E28472" s="3"/>
      <c r="M28472" s="1"/>
      <c r="N28472" s="1"/>
      <c r="O28472" s="1"/>
      <c r="P28472" s="1"/>
      <c r="Q28472" s="1"/>
      <c r="R28472" s="1"/>
      <c r="S28472" s="1"/>
      <c r="T28472" s="1"/>
      <c r="U28472" s="1"/>
    </row>
    <row r="28473" spans="3:21" s="2" customFormat="1" x14ac:dyDescent="0.2">
      <c r="C28473" s="1"/>
      <c r="E28473" s="3"/>
      <c r="M28473" s="1"/>
      <c r="N28473" s="1"/>
      <c r="O28473" s="1"/>
      <c r="P28473" s="1"/>
      <c r="Q28473" s="1"/>
      <c r="R28473" s="1"/>
      <c r="S28473" s="1"/>
      <c r="T28473" s="1"/>
      <c r="U28473" s="1"/>
    </row>
    <row r="28474" spans="3:21" s="2" customFormat="1" x14ac:dyDescent="0.2">
      <c r="C28474" s="1"/>
      <c r="E28474" s="3"/>
      <c r="M28474" s="1"/>
      <c r="N28474" s="1"/>
      <c r="O28474" s="1"/>
      <c r="P28474" s="1"/>
      <c r="Q28474" s="1"/>
      <c r="R28474" s="1"/>
      <c r="S28474" s="1"/>
      <c r="T28474" s="1"/>
      <c r="U28474" s="1"/>
    </row>
    <row r="28475" spans="3:21" s="2" customFormat="1" x14ac:dyDescent="0.2">
      <c r="C28475" s="1"/>
      <c r="E28475" s="3"/>
      <c r="M28475" s="1"/>
      <c r="N28475" s="1"/>
      <c r="O28475" s="1"/>
      <c r="P28475" s="1"/>
      <c r="Q28475" s="1"/>
      <c r="R28475" s="1"/>
      <c r="S28475" s="1"/>
      <c r="T28475" s="1"/>
      <c r="U28475" s="1"/>
    </row>
    <row r="28476" spans="3:21" s="2" customFormat="1" x14ac:dyDescent="0.2">
      <c r="C28476" s="1"/>
      <c r="E28476" s="3"/>
      <c r="M28476" s="1"/>
      <c r="N28476" s="1"/>
      <c r="O28476" s="1"/>
      <c r="P28476" s="1"/>
      <c r="Q28476" s="1"/>
      <c r="R28476" s="1"/>
      <c r="S28476" s="1"/>
      <c r="T28476" s="1"/>
      <c r="U28476" s="1"/>
    </row>
    <row r="28477" spans="3:21" s="2" customFormat="1" x14ac:dyDescent="0.2">
      <c r="C28477" s="1"/>
      <c r="E28477" s="3"/>
      <c r="M28477" s="1"/>
      <c r="N28477" s="1"/>
      <c r="O28477" s="1"/>
      <c r="P28477" s="1"/>
      <c r="Q28477" s="1"/>
      <c r="R28477" s="1"/>
      <c r="S28477" s="1"/>
      <c r="T28477" s="1"/>
      <c r="U28477" s="1"/>
    </row>
    <row r="28478" spans="3:21" s="2" customFormat="1" x14ac:dyDescent="0.2">
      <c r="C28478" s="1"/>
      <c r="E28478" s="3"/>
      <c r="M28478" s="1"/>
      <c r="N28478" s="1"/>
      <c r="O28478" s="1"/>
      <c r="P28478" s="1"/>
      <c r="Q28478" s="1"/>
      <c r="R28478" s="1"/>
      <c r="S28478" s="1"/>
      <c r="T28478" s="1"/>
      <c r="U28478" s="1"/>
    </row>
    <row r="28479" spans="3:21" s="2" customFormat="1" x14ac:dyDescent="0.2">
      <c r="C28479" s="1"/>
      <c r="E28479" s="3"/>
      <c r="M28479" s="1"/>
      <c r="N28479" s="1"/>
      <c r="O28479" s="1"/>
      <c r="P28479" s="1"/>
      <c r="Q28479" s="1"/>
      <c r="R28479" s="1"/>
      <c r="S28479" s="1"/>
      <c r="T28479" s="1"/>
      <c r="U28479" s="1"/>
    </row>
    <row r="28480" spans="3:21" s="2" customFormat="1" x14ac:dyDescent="0.2">
      <c r="C28480" s="1"/>
      <c r="E28480" s="3"/>
      <c r="M28480" s="1"/>
      <c r="N28480" s="1"/>
      <c r="O28480" s="1"/>
      <c r="P28480" s="1"/>
      <c r="Q28480" s="1"/>
      <c r="R28480" s="1"/>
      <c r="S28480" s="1"/>
      <c r="T28480" s="1"/>
      <c r="U28480" s="1"/>
    </row>
    <row r="28481" spans="3:21" s="2" customFormat="1" x14ac:dyDescent="0.2">
      <c r="C28481" s="1"/>
      <c r="E28481" s="3"/>
      <c r="M28481" s="1"/>
      <c r="N28481" s="1"/>
      <c r="O28481" s="1"/>
      <c r="P28481" s="1"/>
      <c r="Q28481" s="1"/>
      <c r="R28481" s="1"/>
      <c r="S28481" s="1"/>
      <c r="T28481" s="1"/>
      <c r="U28481" s="1"/>
    </row>
    <row r="28482" spans="3:21" s="2" customFormat="1" x14ac:dyDescent="0.2">
      <c r="C28482" s="1"/>
      <c r="E28482" s="3"/>
      <c r="M28482" s="1"/>
      <c r="N28482" s="1"/>
      <c r="O28482" s="1"/>
      <c r="P28482" s="1"/>
      <c r="Q28482" s="1"/>
      <c r="R28482" s="1"/>
      <c r="S28482" s="1"/>
      <c r="T28482" s="1"/>
      <c r="U28482" s="1"/>
    </row>
    <row r="28483" spans="3:21" s="2" customFormat="1" x14ac:dyDescent="0.2">
      <c r="C28483" s="1"/>
      <c r="E28483" s="3"/>
      <c r="M28483" s="1"/>
      <c r="N28483" s="1"/>
      <c r="O28483" s="1"/>
      <c r="P28483" s="1"/>
      <c r="Q28483" s="1"/>
      <c r="R28483" s="1"/>
      <c r="S28483" s="1"/>
      <c r="T28483" s="1"/>
      <c r="U28483" s="1"/>
    </row>
    <row r="28484" spans="3:21" s="2" customFormat="1" x14ac:dyDescent="0.2">
      <c r="C28484" s="1"/>
      <c r="E28484" s="3"/>
      <c r="M28484" s="1"/>
      <c r="N28484" s="1"/>
      <c r="O28484" s="1"/>
      <c r="P28484" s="1"/>
      <c r="Q28484" s="1"/>
      <c r="R28484" s="1"/>
      <c r="S28484" s="1"/>
      <c r="T28484" s="1"/>
      <c r="U28484" s="1"/>
    </row>
    <row r="28485" spans="3:21" s="2" customFormat="1" x14ac:dyDescent="0.2">
      <c r="C28485" s="1"/>
      <c r="E28485" s="3"/>
      <c r="M28485" s="1"/>
      <c r="N28485" s="1"/>
      <c r="O28485" s="1"/>
      <c r="P28485" s="1"/>
      <c r="Q28485" s="1"/>
      <c r="R28485" s="1"/>
      <c r="S28485" s="1"/>
      <c r="T28485" s="1"/>
      <c r="U28485" s="1"/>
    </row>
    <row r="28486" spans="3:21" s="2" customFormat="1" x14ac:dyDescent="0.2">
      <c r="C28486" s="1"/>
      <c r="E28486" s="3"/>
      <c r="M28486" s="1"/>
      <c r="N28486" s="1"/>
      <c r="O28486" s="1"/>
      <c r="P28486" s="1"/>
      <c r="Q28486" s="1"/>
      <c r="R28486" s="1"/>
      <c r="S28486" s="1"/>
      <c r="T28486" s="1"/>
      <c r="U28486" s="1"/>
    </row>
    <row r="28487" spans="3:21" s="2" customFormat="1" x14ac:dyDescent="0.2">
      <c r="C28487" s="1"/>
      <c r="E28487" s="3"/>
      <c r="M28487" s="1"/>
      <c r="N28487" s="1"/>
      <c r="O28487" s="1"/>
      <c r="P28487" s="1"/>
      <c r="Q28487" s="1"/>
      <c r="R28487" s="1"/>
      <c r="S28487" s="1"/>
      <c r="T28487" s="1"/>
      <c r="U28487" s="1"/>
    </row>
    <row r="28488" spans="3:21" s="2" customFormat="1" x14ac:dyDescent="0.2">
      <c r="C28488" s="1"/>
      <c r="E28488" s="3"/>
      <c r="M28488" s="1"/>
      <c r="N28488" s="1"/>
      <c r="O28488" s="1"/>
      <c r="P28488" s="1"/>
      <c r="Q28488" s="1"/>
      <c r="R28488" s="1"/>
      <c r="S28488" s="1"/>
      <c r="T28488" s="1"/>
      <c r="U28488" s="1"/>
    </row>
    <row r="28489" spans="3:21" s="2" customFormat="1" x14ac:dyDescent="0.2">
      <c r="C28489" s="1"/>
      <c r="E28489" s="3"/>
      <c r="M28489" s="1"/>
      <c r="N28489" s="1"/>
      <c r="O28489" s="1"/>
      <c r="P28489" s="1"/>
      <c r="Q28489" s="1"/>
      <c r="R28489" s="1"/>
      <c r="S28489" s="1"/>
      <c r="T28489" s="1"/>
      <c r="U28489" s="1"/>
    </row>
    <row r="28490" spans="3:21" s="2" customFormat="1" x14ac:dyDescent="0.2">
      <c r="C28490" s="1"/>
      <c r="E28490" s="3"/>
      <c r="M28490" s="1"/>
      <c r="N28490" s="1"/>
      <c r="O28490" s="1"/>
      <c r="P28490" s="1"/>
      <c r="Q28490" s="1"/>
      <c r="R28490" s="1"/>
      <c r="S28490" s="1"/>
      <c r="T28490" s="1"/>
      <c r="U28490" s="1"/>
    </row>
    <row r="28491" spans="3:21" s="2" customFormat="1" x14ac:dyDescent="0.2">
      <c r="C28491" s="1"/>
      <c r="E28491" s="3"/>
      <c r="M28491" s="1"/>
      <c r="N28491" s="1"/>
      <c r="O28491" s="1"/>
      <c r="P28491" s="1"/>
      <c r="Q28491" s="1"/>
      <c r="R28491" s="1"/>
      <c r="S28491" s="1"/>
      <c r="T28491" s="1"/>
      <c r="U28491" s="1"/>
    </row>
    <row r="28492" spans="3:21" s="2" customFormat="1" x14ac:dyDescent="0.2">
      <c r="C28492" s="1"/>
      <c r="E28492" s="3"/>
      <c r="M28492" s="1"/>
      <c r="N28492" s="1"/>
      <c r="O28492" s="1"/>
      <c r="P28492" s="1"/>
      <c r="Q28492" s="1"/>
      <c r="R28492" s="1"/>
      <c r="S28492" s="1"/>
      <c r="T28492" s="1"/>
      <c r="U28492" s="1"/>
    </row>
    <row r="28493" spans="3:21" s="2" customFormat="1" x14ac:dyDescent="0.2">
      <c r="C28493" s="1"/>
      <c r="E28493" s="3"/>
      <c r="M28493" s="1"/>
      <c r="N28493" s="1"/>
      <c r="O28493" s="1"/>
      <c r="P28493" s="1"/>
      <c r="Q28493" s="1"/>
      <c r="R28493" s="1"/>
      <c r="S28493" s="1"/>
      <c r="T28493" s="1"/>
      <c r="U28493" s="1"/>
    </row>
    <row r="28494" spans="3:21" s="2" customFormat="1" x14ac:dyDescent="0.2">
      <c r="C28494" s="1"/>
      <c r="E28494" s="3"/>
      <c r="M28494" s="1"/>
      <c r="N28494" s="1"/>
      <c r="O28494" s="1"/>
      <c r="P28494" s="1"/>
      <c r="Q28494" s="1"/>
      <c r="R28494" s="1"/>
      <c r="S28494" s="1"/>
      <c r="T28494" s="1"/>
      <c r="U28494" s="1"/>
    </row>
    <row r="28495" spans="3:21" s="2" customFormat="1" x14ac:dyDescent="0.2">
      <c r="C28495" s="1"/>
      <c r="E28495" s="3"/>
      <c r="M28495" s="1"/>
      <c r="N28495" s="1"/>
      <c r="O28495" s="1"/>
      <c r="P28495" s="1"/>
      <c r="Q28495" s="1"/>
      <c r="R28495" s="1"/>
      <c r="S28495" s="1"/>
      <c r="T28495" s="1"/>
      <c r="U28495" s="1"/>
    </row>
    <row r="28496" spans="3:21" s="2" customFormat="1" x14ac:dyDescent="0.2">
      <c r="C28496" s="1"/>
      <c r="E28496" s="3"/>
      <c r="M28496" s="1"/>
      <c r="N28496" s="1"/>
      <c r="O28496" s="1"/>
      <c r="P28496" s="1"/>
      <c r="Q28496" s="1"/>
      <c r="R28496" s="1"/>
      <c r="S28496" s="1"/>
      <c r="T28496" s="1"/>
      <c r="U28496" s="1"/>
    </row>
    <row r="28497" spans="3:21" s="2" customFormat="1" x14ac:dyDescent="0.2">
      <c r="C28497" s="1"/>
      <c r="E28497" s="3"/>
      <c r="M28497" s="1"/>
      <c r="N28497" s="1"/>
      <c r="O28497" s="1"/>
      <c r="P28497" s="1"/>
      <c r="Q28497" s="1"/>
      <c r="R28497" s="1"/>
      <c r="S28497" s="1"/>
      <c r="T28497" s="1"/>
      <c r="U28497" s="1"/>
    </row>
    <row r="28498" spans="3:21" s="2" customFormat="1" x14ac:dyDescent="0.2">
      <c r="C28498" s="1"/>
      <c r="E28498" s="3"/>
      <c r="M28498" s="1"/>
      <c r="N28498" s="1"/>
      <c r="O28498" s="1"/>
      <c r="P28498" s="1"/>
      <c r="Q28498" s="1"/>
      <c r="R28498" s="1"/>
      <c r="S28498" s="1"/>
      <c r="T28498" s="1"/>
      <c r="U28498" s="1"/>
    </row>
    <row r="28499" spans="3:21" s="2" customFormat="1" x14ac:dyDescent="0.2">
      <c r="C28499" s="1"/>
      <c r="E28499" s="3"/>
      <c r="M28499" s="1"/>
      <c r="N28499" s="1"/>
      <c r="O28499" s="1"/>
      <c r="P28499" s="1"/>
      <c r="Q28499" s="1"/>
      <c r="R28499" s="1"/>
      <c r="S28499" s="1"/>
      <c r="T28499" s="1"/>
      <c r="U28499" s="1"/>
    </row>
    <row r="28500" spans="3:21" s="2" customFormat="1" x14ac:dyDescent="0.2">
      <c r="C28500" s="1"/>
      <c r="E28500" s="3"/>
      <c r="M28500" s="1"/>
      <c r="N28500" s="1"/>
      <c r="O28500" s="1"/>
      <c r="P28500" s="1"/>
      <c r="Q28500" s="1"/>
      <c r="R28500" s="1"/>
      <c r="S28500" s="1"/>
      <c r="T28500" s="1"/>
      <c r="U28500" s="1"/>
    </row>
    <row r="28501" spans="3:21" s="2" customFormat="1" x14ac:dyDescent="0.2">
      <c r="C28501" s="1"/>
      <c r="E28501" s="3"/>
      <c r="M28501" s="1"/>
      <c r="N28501" s="1"/>
      <c r="O28501" s="1"/>
      <c r="P28501" s="1"/>
      <c r="Q28501" s="1"/>
      <c r="R28501" s="1"/>
      <c r="S28501" s="1"/>
      <c r="T28501" s="1"/>
      <c r="U28501" s="1"/>
    </row>
    <row r="28502" spans="3:21" s="2" customFormat="1" x14ac:dyDescent="0.2">
      <c r="C28502" s="1"/>
      <c r="E28502" s="3"/>
      <c r="M28502" s="1"/>
      <c r="N28502" s="1"/>
      <c r="O28502" s="1"/>
      <c r="P28502" s="1"/>
      <c r="Q28502" s="1"/>
      <c r="R28502" s="1"/>
      <c r="S28502" s="1"/>
      <c r="T28502" s="1"/>
      <c r="U28502" s="1"/>
    </row>
    <row r="28503" spans="3:21" s="2" customFormat="1" x14ac:dyDescent="0.2">
      <c r="C28503" s="1"/>
      <c r="E28503" s="3"/>
      <c r="M28503" s="1"/>
      <c r="N28503" s="1"/>
      <c r="O28503" s="1"/>
      <c r="P28503" s="1"/>
      <c r="Q28503" s="1"/>
      <c r="R28503" s="1"/>
      <c r="S28503" s="1"/>
      <c r="T28503" s="1"/>
      <c r="U28503" s="1"/>
    </row>
    <row r="28504" spans="3:21" s="2" customFormat="1" x14ac:dyDescent="0.2">
      <c r="C28504" s="1"/>
      <c r="E28504" s="3"/>
      <c r="M28504" s="1"/>
      <c r="N28504" s="1"/>
      <c r="O28504" s="1"/>
      <c r="P28504" s="1"/>
      <c r="Q28504" s="1"/>
      <c r="R28504" s="1"/>
      <c r="S28504" s="1"/>
      <c r="T28504" s="1"/>
      <c r="U28504" s="1"/>
    </row>
    <row r="28505" spans="3:21" s="2" customFormat="1" x14ac:dyDescent="0.2">
      <c r="C28505" s="1"/>
      <c r="E28505" s="3"/>
      <c r="M28505" s="1"/>
      <c r="N28505" s="1"/>
      <c r="O28505" s="1"/>
      <c r="P28505" s="1"/>
      <c r="Q28505" s="1"/>
      <c r="R28505" s="1"/>
      <c r="S28505" s="1"/>
      <c r="T28505" s="1"/>
      <c r="U28505" s="1"/>
    </row>
    <row r="28506" spans="3:21" s="2" customFormat="1" x14ac:dyDescent="0.2">
      <c r="C28506" s="1"/>
      <c r="E28506" s="3"/>
      <c r="M28506" s="1"/>
      <c r="N28506" s="1"/>
      <c r="O28506" s="1"/>
      <c r="P28506" s="1"/>
      <c r="Q28506" s="1"/>
      <c r="R28506" s="1"/>
      <c r="S28506" s="1"/>
      <c r="T28506" s="1"/>
      <c r="U28506" s="1"/>
    </row>
    <row r="28507" spans="3:21" s="2" customFormat="1" x14ac:dyDescent="0.2">
      <c r="C28507" s="1"/>
      <c r="E28507" s="3"/>
      <c r="M28507" s="1"/>
      <c r="N28507" s="1"/>
      <c r="O28507" s="1"/>
      <c r="P28507" s="1"/>
      <c r="Q28507" s="1"/>
      <c r="R28507" s="1"/>
      <c r="S28507" s="1"/>
      <c r="T28507" s="1"/>
      <c r="U28507" s="1"/>
    </row>
    <row r="28508" spans="3:21" s="2" customFormat="1" x14ac:dyDescent="0.2">
      <c r="C28508" s="1"/>
      <c r="E28508" s="3"/>
      <c r="M28508" s="1"/>
      <c r="N28508" s="1"/>
      <c r="O28508" s="1"/>
      <c r="P28508" s="1"/>
      <c r="Q28508" s="1"/>
      <c r="R28508" s="1"/>
      <c r="S28508" s="1"/>
      <c r="T28508" s="1"/>
      <c r="U28508" s="1"/>
    </row>
    <row r="28509" spans="3:21" s="2" customFormat="1" x14ac:dyDescent="0.2">
      <c r="C28509" s="1"/>
      <c r="E28509" s="3"/>
      <c r="M28509" s="1"/>
      <c r="N28509" s="1"/>
      <c r="O28509" s="1"/>
      <c r="P28509" s="1"/>
      <c r="Q28509" s="1"/>
      <c r="R28509" s="1"/>
      <c r="S28509" s="1"/>
      <c r="T28509" s="1"/>
      <c r="U28509" s="1"/>
    </row>
    <row r="28510" spans="3:21" s="2" customFormat="1" x14ac:dyDescent="0.2">
      <c r="C28510" s="1"/>
      <c r="E28510" s="3"/>
      <c r="M28510" s="1"/>
      <c r="N28510" s="1"/>
      <c r="O28510" s="1"/>
      <c r="P28510" s="1"/>
      <c r="Q28510" s="1"/>
      <c r="R28510" s="1"/>
      <c r="S28510" s="1"/>
      <c r="T28510" s="1"/>
      <c r="U28510" s="1"/>
    </row>
    <row r="28511" spans="3:21" s="2" customFormat="1" x14ac:dyDescent="0.2">
      <c r="C28511" s="1"/>
      <c r="E28511" s="3"/>
      <c r="M28511" s="1"/>
      <c r="N28511" s="1"/>
      <c r="O28511" s="1"/>
      <c r="P28511" s="1"/>
      <c r="Q28511" s="1"/>
      <c r="R28511" s="1"/>
      <c r="S28511" s="1"/>
      <c r="T28511" s="1"/>
      <c r="U28511" s="1"/>
    </row>
    <row r="28512" spans="3:21" s="2" customFormat="1" x14ac:dyDescent="0.2">
      <c r="C28512" s="1"/>
      <c r="E28512" s="3"/>
      <c r="M28512" s="1"/>
      <c r="N28512" s="1"/>
      <c r="O28512" s="1"/>
      <c r="P28512" s="1"/>
      <c r="Q28512" s="1"/>
      <c r="R28512" s="1"/>
      <c r="S28512" s="1"/>
      <c r="T28512" s="1"/>
      <c r="U28512" s="1"/>
    </row>
    <row r="28513" spans="3:21" s="2" customFormat="1" x14ac:dyDescent="0.2">
      <c r="C28513" s="1"/>
      <c r="E28513" s="3"/>
      <c r="M28513" s="1"/>
      <c r="N28513" s="1"/>
      <c r="O28513" s="1"/>
      <c r="P28513" s="1"/>
      <c r="Q28513" s="1"/>
      <c r="R28513" s="1"/>
      <c r="S28513" s="1"/>
      <c r="T28513" s="1"/>
      <c r="U28513" s="1"/>
    </row>
    <row r="28514" spans="3:21" s="2" customFormat="1" x14ac:dyDescent="0.2">
      <c r="C28514" s="1"/>
      <c r="E28514" s="3"/>
      <c r="M28514" s="1"/>
      <c r="N28514" s="1"/>
      <c r="O28514" s="1"/>
      <c r="P28514" s="1"/>
      <c r="Q28514" s="1"/>
      <c r="R28514" s="1"/>
      <c r="S28514" s="1"/>
      <c r="T28514" s="1"/>
      <c r="U28514" s="1"/>
    </row>
    <row r="28515" spans="3:21" s="2" customFormat="1" x14ac:dyDescent="0.2">
      <c r="C28515" s="1"/>
      <c r="E28515" s="3"/>
      <c r="M28515" s="1"/>
      <c r="N28515" s="1"/>
      <c r="O28515" s="1"/>
      <c r="P28515" s="1"/>
      <c r="Q28515" s="1"/>
      <c r="R28515" s="1"/>
      <c r="S28515" s="1"/>
      <c r="T28515" s="1"/>
      <c r="U28515" s="1"/>
    </row>
    <row r="28516" spans="3:21" s="2" customFormat="1" x14ac:dyDescent="0.2">
      <c r="C28516" s="1"/>
      <c r="E28516" s="3"/>
      <c r="M28516" s="1"/>
      <c r="N28516" s="1"/>
      <c r="O28516" s="1"/>
      <c r="P28516" s="1"/>
      <c r="Q28516" s="1"/>
      <c r="R28516" s="1"/>
      <c r="S28516" s="1"/>
      <c r="T28516" s="1"/>
      <c r="U28516" s="1"/>
    </row>
    <row r="28517" spans="3:21" s="2" customFormat="1" x14ac:dyDescent="0.2">
      <c r="C28517" s="1"/>
      <c r="E28517" s="3"/>
      <c r="M28517" s="1"/>
      <c r="N28517" s="1"/>
      <c r="O28517" s="1"/>
      <c r="P28517" s="1"/>
      <c r="Q28517" s="1"/>
      <c r="R28517" s="1"/>
      <c r="S28517" s="1"/>
      <c r="T28517" s="1"/>
      <c r="U28517" s="1"/>
    </row>
    <row r="28518" spans="3:21" s="2" customFormat="1" x14ac:dyDescent="0.2">
      <c r="C28518" s="1"/>
      <c r="E28518" s="3"/>
      <c r="M28518" s="1"/>
      <c r="N28518" s="1"/>
      <c r="O28518" s="1"/>
      <c r="P28518" s="1"/>
      <c r="Q28518" s="1"/>
      <c r="R28518" s="1"/>
      <c r="S28518" s="1"/>
      <c r="T28518" s="1"/>
      <c r="U28518" s="1"/>
    </row>
    <row r="28519" spans="3:21" s="2" customFormat="1" x14ac:dyDescent="0.2">
      <c r="C28519" s="1"/>
      <c r="E28519" s="3"/>
      <c r="M28519" s="1"/>
      <c r="N28519" s="1"/>
      <c r="O28519" s="1"/>
      <c r="P28519" s="1"/>
      <c r="Q28519" s="1"/>
      <c r="R28519" s="1"/>
      <c r="S28519" s="1"/>
      <c r="T28519" s="1"/>
      <c r="U28519" s="1"/>
    </row>
    <row r="28520" spans="3:21" s="2" customFormat="1" x14ac:dyDescent="0.2">
      <c r="C28520" s="1"/>
      <c r="E28520" s="3"/>
      <c r="M28520" s="1"/>
      <c r="N28520" s="1"/>
      <c r="O28520" s="1"/>
      <c r="P28520" s="1"/>
      <c r="Q28520" s="1"/>
      <c r="R28520" s="1"/>
      <c r="S28520" s="1"/>
      <c r="T28520" s="1"/>
      <c r="U28520" s="1"/>
    </row>
    <row r="28521" spans="3:21" s="2" customFormat="1" x14ac:dyDescent="0.2">
      <c r="C28521" s="1"/>
      <c r="E28521" s="3"/>
      <c r="M28521" s="1"/>
      <c r="N28521" s="1"/>
      <c r="O28521" s="1"/>
      <c r="P28521" s="1"/>
      <c r="Q28521" s="1"/>
      <c r="R28521" s="1"/>
      <c r="S28521" s="1"/>
      <c r="T28521" s="1"/>
      <c r="U28521" s="1"/>
    </row>
    <row r="28522" spans="3:21" s="2" customFormat="1" x14ac:dyDescent="0.2">
      <c r="C28522" s="1"/>
      <c r="E28522" s="3"/>
      <c r="M28522" s="1"/>
      <c r="N28522" s="1"/>
      <c r="O28522" s="1"/>
      <c r="P28522" s="1"/>
      <c r="Q28522" s="1"/>
      <c r="R28522" s="1"/>
      <c r="S28522" s="1"/>
      <c r="T28522" s="1"/>
      <c r="U28522" s="1"/>
    </row>
    <row r="28523" spans="3:21" s="2" customFormat="1" x14ac:dyDescent="0.2">
      <c r="C28523" s="1"/>
      <c r="E28523" s="3"/>
      <c r="M28523" s="1"/>
      <c r="N28523" s="1"/>
      <c r="O28523" s="1"/>
      <c r="P28523" s="1"/>
      <c r="Q28523" s="1"/>
      <c r="R28523" s="1"/>
      <c r="S28523" s="1"/>
      <c r="T28523" s="1"/>
      <c r="U28523" s="1"/>
    </row>
    <row r="28524" spans="3:21" s="2" customFormat="1" x14ac:dyDescent="0.2">
      <c r="C28524" s="1"/>
      <c r="E28524" s="3"/>
      <c r="M28524" s="1"/>
      <c r="N28524" s="1"/>
      <c r="O28524" s="1"/>
      <c r="P28524" s="1"/>
      <c r="Q28524" s="1"/>
      <c r="R28524" s="1"/>
      <c r="S28524" s="1"/>
      <c r="T28524" s="1"/>
      <c r="U28524" s="1"/>
    </row>
    <row r="28525" spans="3:21" s="2" customFormat="1" x14ac:dyDescent="0.2">
      <c r="C28525" s="1"/>
      <c r="E28525" s="3"/>
      <c r="M28525" s="1"/>
      <c r="N28525" s="1"/>
      <c r="O28525" s="1"/>
      <c r="P28525" s="1"/>
      <c r="Q28525" s="1"/>
      <c r="R28525" s="1"/>
      <c r="S28525" s="1"/>
      <c r="T28525" s="1"/>
      <c r="U28525" s="1"/>
    </row>
    <row r="28526" spans="3:21" s="2" customFormat="1" x14ac:dyDescent="0.2">
      <c r="C28526" s="1"/>
      <c r="E28526" s="3"/>
      <c r="M28526" s="1"/>
      <c r="N28526" s="1"/>
      <c r="O28526" s="1"/>
      <c r="P28526" s="1"/>
      <c r="Q28526" s="1"/>
      <c r="R28526" s="1"/>
      <c r="S28526" s="1"/>
      <c r="T28526" s="1"/>
      <c r="U28526" s="1"/>
    </row>
    <row r="28527" spans="3:21" s="2" customFormat="1" x14ac:dyDescent="0.2">
      <c r="C28527" s="1"/>
      <c r="E28527" s="3"/>
      <c r="M28527" s="1"/>
      <c r="N28527" s="1"/>
      <c r="O28527" s="1"/>
      <c r="P28527" s="1"/>
      <c r="Q28527" s="1"/>
      <c r="R28527" s="1"/>
      <c r="S28527" s="1"/>
      <c r="T28527" s="1"/>
      <c r="U28527" s="1"/>
    </row>
    <row r="28528" spans="3:21" s="2" customFormat="1" x14ac:dyDescent="0.2">
      <c r="C28528" s="1"/>
      <c r="E28528" s="3"/>
      <c r="M28528" s="1"/>
      <c r="N28528" s="1"/>
      <c r="O28528" s="1"/>
      <c r="P28528" s="1"/>
      <c r="Q28528" s="1"/>
      <c r="R28528" s="1"/>
      <c r="S28528" s="1"/>
      <c r="T28528" s="1"/>
      <c r="U28528" s="1"/>
    </row>
    <row r="28529" spans="3:21" s="2" customFormat="1" x14ac:dyDescent="0.2">
      <c r="C28529" s="1"/>
      <c r="E28529" s="3"/>
      <c r="M28529" s="1"/>
      <c r="N28529" s="1"/>
      <c r="O28529" s="1"/>
      <c r="P28529" s="1"/>
      <c r="Q28529" s="1"/>
      <c r="R28529" s="1"/>
      <c r="S28529" s="1"/>
      <c r="T28529" s="1"/>
      <c r="U28529" s="1"/>
    </row>
    <row r="28530" spans="3:21" s="2" customFormat="1" x14ac:dyDescent="0.2">
      <c r="C28530" s="1"/>
      <c r="E28530" s="3"/>
      <c r="M28530" s="1"/>
      <c r="N28530" s="1"/>
      <c r="O28530" s="1"/>
      <c r="P28530" s="1"/>
      <c r="Q28530" s="1"/>
      <c r="R28530" s="1"/>
      <c r="S28530" s="1"/>
      <c r="T28530" s="1"/>
      <c r="U28530" s="1"/>
    </row>
    <row r="28531" spans="3:21" s="2" customFormat="1" x14ac:dyDescent="0.2">
      <c r="C28531" s="1"/>
      <c r="E28531" s="3"/>
      <c r="M28531" s="1"/>
      <c r="N28531" s="1"/>
      <c r="O28531" s="1"/>
      <c r="P28531" s="1"/>
      <c r="Q28531" s="1"/>
      <c r="R28531" s="1"/>
      <c r="S28531" s="1"/>
      <c r="T28531" s="1"/>
      <c r="U28531" s="1"/>
    </row>
    <row r="28532" spans="3:21" s="2" customFormat="1" x14ac:dyDescent="0.2">
      <c r="C28532" s="1"/>
      <c r="E28532" s="3"/>
      <c r="M28532" s="1"/>
      <c r="N28532" s="1"/>
      <c r="O28532" s="1"/>
      <c r="P28532" s="1"/>
      <c r="Q28532" s="1"/>
      <c r="R28532" s="1"/>
      <c r="S28532" s="1"/>
      <c r="T28532" s="1"/>
      <c r="U28532" s="1"/>
    </row>
    <row r="28533" spans="3:21" s="2" customFormat="1" x14ac:dyDescent="0.2">
      <c r="C28533" s="1"/>
      <c r="E28533" s="3"/>
      <c r="M28533" s="1"/>
      <c r="N28533" s="1"/>
      <c r="O28533" s="1"/>
      <c r="P28533" s="1"/>
      <c r="Q28533" s="1"/>
      <c r="R28533" s="1"/>
      <c r="S28533" s="1"/>
      <c r="T28533" s="1"/>
      <c r="U28533" s="1"/>
    </row>
    <row r="28534" spans="3:21" s="2" customFormat="1" x14ac:dyDescent="0.2">
      <c r="C28534" s="1"/>
      <c r="E28534" s="3"/>
      <c r="M28534" s="1"/>
      <c r="N28534" s="1"/>
      <c r="O28534" s="1"/>
      <c r="P28534" s="1"/>
      <c r="Q28534" s="1"/>
      <c r="R28534" s="1"/>
      <c r="S28534" s="1"/>
      <c r="T28534" s="1"/>
      <c r="U28534" s="1"/>
    </row>
    <row r="28535" spans="3:21" s="2" customFormat="1" x14ac:dyDescent="0.2">
      <c r="C28535" s="1"/>
      <c r="E28535" s="3"/>
      <c r="M28535" s="1"/>
      <c r="N28535" s="1"/>
      <c r="O28535" s="1"/>
      <c r="P28535" s="1"/>
      <c r="Q28535" s="1"/>
      <c r="R28535" s="1"/>
      <c r="S28535" s="1"/>
      <c r="T28535" s="1"/>
      <c r="U28535" s="1"/>
    </row>
    <row r="28536" spans="3:21" s="2" customFormat="1" x14ac:dyDescent="0.2">
      <c r="C28536" s="1"/>
      <c r="E28536" s="3"/>
      <c r="M28536" s="1"/>
      <c r="N28536" s="1"/>
      <c r="O28536" s="1"/>
      <c r="P28536" s="1"/>
      <c r="Q28536" s="1"/>
      <c r="R28536" s="1"/>
      <c r="S28536" s="1"/>
      <c r="T28536" s="1"/>
      <c r="U28536" s="1"/>
    </row>
    <row r="28537" spans="3:21" s="2" customFormat="1" x14ac:dyDescent="0.2">
      <c r="C28537" s="1"/>
      <c r="E28537" s="3"/>
      <c r="M28537" s="1"/>
      <c r="N28537" s="1"/>
      <c r="O28537" s="1"/>
      <c r="P28537" s="1"/>
      <c r="Q28537" s="1"/>
      <c r="R28537" s="1"/>
      <c r="S28537" s="1"/>
      <c r="T28537" s="1"/>
      <c r="U28537" s="1"/>
    </row>
    <row r="28538" spans="3:21" s="2" customFormat="1" x14ac:dyDescent="0.2">
      <c r="C28538" s="1"/>
      <c r="E28538" s="3"/>
      <c r="M28538" s="1"/>
      <c r="N28538" s="1"/>
      <c r="O28538" s="1"/>
      <c r="P28538" s="1"/>
      <c r="Q28538" s="1"/>
      <c r="R28538" s="1"/>
      <c r="S28538" s="1"/>
      <c r="T28538" s="1"/>
      <c r="U28538" s="1"/>
    </row>
    <row r="28539" spans="3:21" s="2" customFormat="1" x14ac:dyDescent="0.2">
      <c r="C28539" s="1"/>
      <c r="E28539" s="3"/>
      <c r="M28539" s="1"/>
      <c r="N28539" s="1"/>
      <c r="O28539" s="1"/>
      <c r="P28539" s="1"/>
      <c r="Q28539" s="1"/>
      <c r="R28539" s="1"/>
      <c r="S28539" s="1"/>
      <c r="T28539" s="1"/>
      <c r="U28539" s="1"/>
    </row>
    <row r="28540" spans="3:21" s="2" customFormat="1" x14ac:dyDescent="0.2">
      <c r="C28540" s="1"/>
      <c r="E28540" s="3"/>
      <c r="M28540" s="1"/>
      <c r="N28540" s="1"/>
      <c r="O28540" s="1"/>
      <c r="P28540" s="1"/>
      <c r="Q28540" s="1"/>
      <c r="R28540" s="1"/>
      <c r="S28540" s="1"/>
      <c r="T28540" s="1"/>
      <c r="U28540" s="1"/>
    </row>
    <row r="28541" spans="3:21" s="2" customFormat="1" x14ac:dyDescent="0.2">
      <c r="C28541" s="1"/>
      <c r="E28541" s="3"/>
      <c r="M28541" s="1"/>
      <c r="N28541" s="1"/>
      <c r="O28541" s="1"/>
      <c r="P28541" s="1"/>
      <c r="Q28541" s="1"/>
      <c r="R28541" s="1"/>
      <c r="S28541" s="1"/>
      <c r="T28541" s="1"/>
      <c r="U28541" s="1"/>
    </row>
    <row r="28542" spans="3:21" s="2" customFormat="1" x14ac:dyDescent="0.2">
      <c r="C28542" s="1"/>
      <c r="E28542" s="3"/>
      <c r="M28542" s="1"/>
      <c r="N28542" s="1"/>
      <c r="O28542" s="1"/>
      <c r="P28542" s="1"/>
      <c r="Q28542" s="1"/>
      <c r="R28542" s="1"/>
      <c r="S28542" s="1"/>
      <c r="T28542" s="1"/>
      <c r="U28542" s="1"/>
    </row>
    <row r="28543" spans="3:21" s="2" customFormat="1" x14ac:dyDescent="0.2">
      <c r="C28543" s="1"/>
      <c r="E28543" s="3"/>
      <c r="M28543" s="1"/>
      <c r="N28543" s="1"/>
      <c r="O28543" s="1"/>
      <c r="P28543" s="1"/>
      <c r="Q28543" s="1"/>
      <c r="R28543" s="1"/>
      <c r="S28543" s="1"/>
      <c r="T28543" s="1"/>
      <c r="U28543" s="1"/>
    </row>
    <row r="28544" spans="3:21" s="2" customFormat="1" x14ac:dyDescent="0.2">
      <c r="C28544" s="1"/>
      <c r="E28544" s="3"/>
      <c r="M28544" s="1"/>
      <c r="N28544" s="1"/>
      <c r="O28544" s="1"/>
      <c r="P28544" s="1"/>
      <c r="Q28544" s="1"/>
      <c r="R28544" s="1"/>
      <c r="S28544" s="1"/>
      <c r="T28544" s="1"/>
      <c r="U28544" s="1"/>
    </row>
    <row r="28545" spans="3:21" s="2" customFormat="1" x14ac:dyDescent="0.2">
      <c r="C28545" s="1"/>
      <c r="E28545" s="3"/>
      <c r="M28545" s="1"/>
      <c r="N28545" s="1"/>
      <c r="O28545" s="1"/>
      <c r="P28545" s="1"/>
      <c r="Q28545" s="1"/>
      <c r="R28545" s="1"/>
      <c r="S28545" s="1"/>
      <c r="T28545" s="1"/>
      <c r="U28545" s="1"/>
    </row>
    <row r="28546" spans="3:21" s="2" customFormat="1" x14ac:dyDescent="0.2">
      <c r="C28546" s="1"/>
      <c r="E28546" s="3"/>
      <c r="M28546" s="1"/>
      <c r="N28546" s="1"/>
      <c r="O28546" s="1"/>
      <c r="P28546" s="1"/>
      <c r="Q28546" s="1"/>
      <c r="R28546" s="1"/>
      <c r="S28546" s="1"/>
      <c r="T28546" s="1"/>
      <c r="U28546" s="1"/>
    </row>
    <row r="28547" spans="3:21" s="2" customFormat="1" x14ac:dyDescent="0.2">
      <c r="C28547" s="1"/>
      <c r="E28547" s="3"/>
      <c r="M28547" s="1"/>
      <c r="N28547" s="1"/>
      <c r="O28547" s="1"/>
      <c r="P28547" s="1"/>
      <c r="Q28547" s="1"/>
      <c r="R28547" s="1"/>
      <c r="S28547" s="1"/>
      <c r="T28547" s="1"/>
      <c r="U28547" s="1"/>
    </row>
    <row r="28548" spans="3:21" s="2" customFormat="1" x14ac:dyDescent="0.2">
      <c r="C28548" s="1"/>
      <c r="E28548" s="3"/>
      <c r="M28548" s="1"/>
      <c r="N28548" s="1"/>
      <c r="O28548" s="1"/>
      <c r="P28548" s="1"/>
      <c r="Q28548" s="1"/>
      <c r="R28548" s="1"/>
      <c r="S28548" s="1"/>
      <c r="T28548" s="1"/>
      <c r="U28548" s="1"/>
    </row>
    <row r="28549" spans="3:21" s="2" customFormat="1" x14ac:dyDescent="0.2">
      <c r="C28549" s="1"/>
      <c r="E28549" s="3"/>
      <c r="M28549" s="1"/>
      <c r="N28549" s="1"/>
      <c r="O28549" s="1"/>
      <c r="P28549" s="1"/>
      <c r="Q28549" s="1"/>
      <c r="R28549" s="1"/>
      <c r="S28549" s="1"/>
      <c r="T28549" s="1"/>
      <c r="U28549" s="1"/>
    </row>
    <row r="28550" spans="3:21" s="2" customFormat="1" x14ac:dyDescent="0.2">
      <c r="C28550" s="1"/>
      <c r="E28550" s="3"/>
      <c r="M28550" s="1"/>
      <c r="N28550" s="1"/>
      <c r="O28550" s="1"/>
      <c r="P28550" s="1"/>
      <c r="Q28550" s="1"/>
      <c r="R28550" s="1"/>
      <c r="S28550" s="1"/>
      <c r="T28550" s="1"/>
      <c r="U28550" s="1"/>
    </row>
    <row r="28551" spans="3:21" s="2" customFormat="1" x14ac:dyDescent="0.2">
      <c r="C28551" s="1"/>
      <c r="E28551" s="3"/>
      <c r="M28551" s="1"/>
      <c r="N28551" s="1"/>
      <c r="O28551" s="1"/>
      <c r="P28551" s="1"/>
      <c r="Q28551" s="1"/>
      <c r="R28551" s="1"/>
      <c r="S28551" s="1"/>
      <c r="T28551" s="1"/>
      <c r="U28551" s="1"/>
    </row>
    <row r="28552" spans="3:21" s="2" customFormat="1" x14ac:dyDescent="0.2">
      <c r="C28552" s="1"/>
      <c r="E28552" s="3"/>
      <c r="M28552" s="1"/>
      <c r="N28552" s="1"/>
      <c r="O28552" s="1"/>
      <c r="P28552" s="1"/>
      <c r="Q28552" s="1"/>
      <c r="R28552" s="1"/>
      <c r="S28552" s="1"/>
      <c r="T28552" s="1"/>
      <c r="U28552" s="1"/>
    </row>
    <row r="28553" spans="3:21" s="2" customFormat="1" x14ac:dyDescent="0.2">
      <c r="C28553" s="1"/>
      <c r="E28553" s="3"/>
      <c r="M28553" s="1"/>
      <c r="N28553" s="1"/>
      <c r="O28553" s="1"/>
      <c r="P28553" s="1"/>
      <c r="Q28553" s="1"/>
      <c r="R28553" s="1"/>
      <c r="S28553" s="1"/>
      <c r="T28553" s="1"/>
      <c r="U28553" s="1"/>
    </row>
    <row r="28554" spans="3:21" s="2" customFormat="1" x14ac:dyDescent="0.2">
      <c r="C28554" s="1"/>
      <c r="E28554" s="3"/>
      <c r="M28554" s="1"/>
      <c r="N28554" s="1"/>
      <c r="O28554" s="1"/>
      <c r="P28554" s="1"/>
      <c r="Q28554" s="1"/>
      <c r="R28554" s="1"/>
      <c r="S28554" s="1"/>
      <c r="T28554" s="1"/>
      <c r="U28554" s="1"/>
    </row>
    <row r="28555" spans="3:21" s="2" customFormat="1" x14ac:dyDescent="0.2">
      <c r="C28555" s="1"/>
      <c r="E28555" s="3"/>
      <c r="M28555" s="1"/>
      <c r="N28555" s="1"/>
      <c r="O28555" s="1"/>
      <c r="P28555" s="1"/>
      <c r="Q28555" s="1"/>
      <c r="R28555" s="1"/>
      <c r="S28555" s="1"/>
      <c r="T28555" s="1"/>
      <c r="U28555" s="1"/>
    </row>
    <row r="28556" spans="3:21" s="2" customFormat="1" x14ac:dyDescent="0.2">
      <c r="C28556" s="1"/>
      <c r="E28556" s="3"/>
      <c r="M28556" s="1"/>
      <c r="N28556" s="1"/>
      <c r="O28556" s="1"/>
      <c r="P28556" s="1"/>
      <c r="Q28556" s="1"/>
      <c r="R28556" s="1"/>
      <c r="S28556" s="1"/>
      <c r="T28556" s="1"/>
      <c r="U28556" s="1"/>
    </row>
    <row r="28557" spans="3:21" s="2" customFormat="1" x14ac:dyDescent="0.2">
      <c r="C28557" s="1"/>
      <c r="E28557" s="3"/>
      <c r="M28557" s="1"/>
      <c r="N28557" s="1"/>
      <c r="O28557" s="1"/>
      <c r="P28557" s="1"/>
      <c r="Q28557" s="1"/>
      <c r="R28557" s="1"/>
      <c r="S28557" s="1"/>
      <c r="T28557" s="1"/>
      <c r="U28557" s="1"/>
    </row>
    <row r="28558" spans="3:21" s="2" customFormat="1" x14ac:dyDescent="0.2">
      <c r="C28558" s="1"/>
      <c r="E28558" s="3"/>
      <c r="M28558" s="1"/>
      <c r="N28558" s="1"/>
      <c r="O28558" s="1"/>
      <c r="P28558" s="1"/>
      <c r="Q28558" s="1"/>
      <c r="R28558" s="1"/>
      <c r="S28558" s="1"/>
      <c r="T28558" s="1"/>
      <c r="U28558" s="1"/>
    </row>
    <row r="28559" spans="3:21" s="2" customFormat="1" x14ac:dyDescent="0.2">
      <c r="C28559" s="1"/>
      <c r="E28559" s="3"/>
      <c r="M28559" s="1"/>
      <c r="N28559" s="1"/>
      <c r="O28559" s="1"/>
      <c r="P28559" s="1"/>
      <c r="Q28559" s="1"/>
      <c r="R28559" s="1"/>
      <c r="S28559" s="1"/>
      <c r="T28559" s="1"/>
      <c r="U28559" s="1"/>
    </row>
    <row r="28560" spans="3:21" s="2" customFormat="1" x14ac:dyDescent="0.2">
      <c r="C28560" s="1"/>
      <c r="E28560" s="3"/>
      <c r="M28560" s="1"/>
      <c r="N28560" s="1"/>
      <c r="O28560" s="1"/>
      <c r="P28560" s="1"/>
      <c r="Q28560" s="1"/>
      <c r="R28560" s="1"/>
      <c r="S28560" s="1"/>
      <c r="T28560" s="1"/>
      <c r="U28560" s="1"/>
    </row>
    <row r="28561" spans="3:21" s="2" customFormat="1" x14ac:dyDescent="0.2">
      <c r="C28561" s="1"/>
      <c r="E28561" s="3"/>
      <c r="M28561" s="1"/>
      <c r="N28561" s="1"/>
      <c r="O28561" s="1"/>
      <c r="P28561" s="1"/>
      <c r="Q28561" s="1"/>
      <c r="R28561" s="1"/>
      <c r="S28561" s="1"/>
      <c r="T28561" s="1"/>
      <c r="U28561" s="1"/>
    </row>
    <row r="28562" spans="3:21" s="2" customFormat="1" x14ac:dyDescent="0.2">
      <c r="C28562" s="1"/>
      <c r="E28562" s="3"/>
      <c r="M28562" s="1"/>
      <c r="N28562" s="1"/>
      <c r="O28562" s="1"/>
      <c r="P28562" s="1"/>
      <c r="Q28562" s="1"/>
      <c r="R28562" s="1"/>
      <c r="S28562" s="1"/>
      <c r="T28562" s="1"/>
      <c r="U28562" s="1"/>
    </row>
    <row r="28563" spans="3:21" s="2" customFormat="1" x14ac:dyDescent="0.2">
      <c r="C28563" s="1"/>
      <c r="E28563" s="3"/>
      <c r="M28563" s="1"/>
      <c r="N28563" s="1"/>
      <c r="O28563" s="1"/>
      <c r="P28563" s="1"/>
      <c r="Q28563" s="1"/>
      <c r="R28563" s="1"/>
      <c r="S28563" s="1"/>
      <c r="T28563" s="1"/>
      <c r="U28563" s="1"/>
    </row>
    <row r="28564" spans="3:21" s="2" customFormat="1" x14ac:dyDescent="0.2">
      <c r="C28564" s="1"/>
      <c r="E28564" s="3"/>
      <c r="M28564" s="1"/>
      <c r="N28564" s="1"/>
      <c r="O28564" s="1"/>
      <c r="P28564" s="1"/>
      <c r="Q28564" s="1"/>
      <c r="R28564" s="1"/>
      <c r="S28564" s="1"/>
      <c r="T28564" s="1"/>
      <c r="U28564" s="1"/>
    </row>
    <row r="28565" spans="3:21" s="2" customFormat="1" x14ac:dyDescent="0.2">
      <c r="C28565" s="1"/>
      <c r="E28565" s="3"/>
      <c r="M28565" s="1"/>
      <c r="N28565" s="1"/>
      <c r="O28565" s="1"/>
      <c r="P28565" s="1"/>
      <c r="Q28565" s="1"/>
      <c r="R28565" s="1"/>
      <c r="S28565" s="1"/>
      <c r="T28565" s="1"/>
      <c r="U28565" s="1"/>
    </row>
    <row r="28566" spans="3:21" s="2" customFormat="1" x14ac:dyDescent="0.2">
      <c r="C28566" s="1"/>
      <c r="E28566" s="3"/>
      <c r="M28566" s="1"/>
      <c r="N28566" s="1"/>
      <c r="O28566" s="1"/>
      <c r="P28566" s="1"/>
      <c r="Q28566" s="1"/>
      <c r="R28566" s="1"/>
      <c r="S28566" s="1"/>
      <c r="T28566" s="1"/>
      <c r="U28566" s="1"/>
    </row>
    <row r="28567" spans="3:21" s="2" customFormat="1" x14ac:dyDescent="0.2">
      <c r="C28567" s="1"/>
      <c r="E28567" s="3"/>
      <c r="M28567" s="1"/>
      <c r="N28567" s="1"/>
      <c r="O28567" s="1"/>
      <c r="P28567" s="1"/>
      <c r="Q28567" s="1"/>
      <c r="R28567" s="1"/>
      <c r="S28567" s="1"/>
      <c r="T28567" s="1"/>
      <c r="U28567" s="1"/>
    </row>
    <row r="28568" spans="3:21" s="2" customFormat="1" x14ac:dyDescent="0.2">
      <c r="C28568" s="1"/>
      <c r="E28568" s="3"/>
      <c r="M28568" s="1"/>
      <c r="N28568" s="1"/>
      <c r="O28568" s="1"/>
      <c r="P28568" s="1"/>
      <c r="Q28568" s="1"/>
      <c r="R28568" s="1"/>
      <c r="S28568" s="1"/>
      <c r="T28568" s="1"/>
      <c r="U28568" s="1"/>
    </row>
    <row r="28569" spans="3:21" s="2" customFormat="1" x14ac:dyDescent="0.2">
      <c r="C28569" s="1"/>
      <c r="E28569" s="3"/>
      <c r="M28569" s="1"/>
      <c r="N28569" s="1"/>
      <c r="O28569" s="1"/>
      <c r="P28569" s="1"/>
      <c r="Q28569" s="1"/>
      <c r="R28569" s="1"/>
      <c r="S28569" s="1"/>
      <c r="T28569" s="1"/>
      <c r="U28569" s="1"/>
    </row>
    <row r="28570" spans="3:21" s="2" customFormat="1" x14ac:dyDescent="0.2">
      <c r="C28570" s="1"/>
      <c r="E28570" s="3"/>
      <c r="M28570" s="1"/>
      <c r="N28570" s="1"/>
      <c r="O28570" s="1"/>
      <c r="P28570" s="1"/>
      <c r="Q28570" s="1"/>
      <c r="R28570" s="1"/>
      <c r="S28570" s="1"/>
      <c r="T28570" s="1"/>
      <c r="U28570" s="1"/>
    </row>
    <row r="28571" spans="3:21" s="2" customFormat="1" x14ac:dyDescent="0.2">
      <c r="C28571" s="1"/>
      <c r="E28571" s="3"/>
      <c r="M28571" s="1"/>
      <c r="N28571" s="1"/>
      <c r="O28571" s="1"/>
      <c r="P28571" s="1"/>
      <c r="Q28571" s="1"/>
      <c r="R28571" s="1"/>
      <c r="S28571" s="1"/>
      <c r="T28571" s="1"/>
      <c r="U28571" s="1"/>
    </row>
    <row r="28572" spans="3:21" s="2" customFormat="1" x14ac:dyDescent="0.2">
      <c r="C28572" s="1"/>
      <c r="E28572" s="3"/>
      <c r="M28572" s="1"/>
      <c r="N28572" s="1"/>
      <c r="O28572" s="1"/>
      <c r="P28572" s="1"/>
      <c r="Q28572" s="1"/>
      <c r="R28572" s="1"/>
      <c r="S28572" s="1"/>
      <c r="T28572" s="1"/>
      <c r="U28572" s="1"/>
    </row>
    <row r="28573" spans="3:21" s="2" customFormat="1" x14ac:dyDescent="0.2">
      <c r="C28573" s="1"/>
      <c r="E28573" s="3"/>
      <c r="M28573" s="1"/>
      <c r="N28573" s="1"/>
      <c r="O28573" s="1"/>
      <c r="P28573" s="1"/>
      <c r="Q28573" s="1"/>
      <c r="R28573" s="1"/>
      <c r="S28573" s="1"/>
      <c r="T28573" s="1"/>
      <c r="U28573" s="1"/>
    </row>
    <row r="28574" spans="3:21" s="2" customFormat="1" x14ac:dyDescent="0.2">
      <c r="C28574" s="1"/>
      <c r="E28574" s="3"/>
      <c r="M28574" s="1"/>
      <c r="N28574" s="1"/>
      <c r="O28574" s="1"/>
      <c r="P28574" s="1"/>
      <c r="Q28574" s="1"/>
      <c r="R28574" s="1"/>
      <c r="S28574" s="1"/>
      <c r="T28574" s="1"/>
      <c r="U28574" s="1"/>
    </row>
    <row r="28575" spans="3:21" s="2" customFormat="1" x14ac:dyDescent="0.2">
      <c r="C28575" s="1"/>
      <c r="E28575" s="3"/>
      <c r="M28575" s="1"/>
      <c r="N28575" s="1"/>
      <c r="O28575" s="1"/>
      <c r="P28575" s="1"/>
      <c r="Q28575" s="1"/>
      <c r="R28575" s="1"/>
      <c r="S28575" s="1"/>
      <c r="T28575" s="1"/>
      <c r="U28575" s="1"/>
    </row>
    <row r="28576" spans="3:21" s="2" customFormat="1" x14ac:dyDescent="0.2">
      <c r="C28576" s="1"/>
      <c r="E28576" s="3"/>
      <c r="M28576" s="1"/>
      <c r="N28576" s="1"/>
      <c r="O28576" s="1"/>
      <c r="P28576" s="1"/>
      <c r="Q28576" s="1"/>
      <c r="R28576" s="1"/>
      <c r="S28576" s="1"/>
      <c r="T28576" s="1"/>
      <c r="U28576" s="1"/>
    </row>
    <row r="28577" spans="3:21" s="2" customFormat="1" x14ac:dyDescent="0.2">
      <c r="C28577" s="1"/>
      <c r="E28577" s="3"/>
      <c r="M28577" s="1"/>
      <c r="N28577" s="1"/>
      <c r="O28577" s="1"/>
      <c r="P28577" s="1"/>
      <c r="Q28577" s="1"/>
      <c r="R28577" s="1"/>
      <c r="S28577" s="1"/>
      <c r="T28577" s="1"/>
      <c r="U28577" s="1"/>
    </row>
    <row r="28578" spans="3:21" s="2" customFormat="1" x14ac:dyDescent="0.2">
      <c r="C28578" s="1"/>
      <c r="E28578" s="3"/>
      <c r="M28578" s="1"/>
      <c r="N28578" s="1"/>
      <c r="O28578" s="1"/>
      <c r="P28578" s="1"/>
      <c r="Q28578" s="1"/>
      <c r="R28578" s="1"/>
      <c r="S28578" s="1"/>
      <c r="T28578" s="1"/>
      <c r="U28578" s="1"/>
    </row>
    <row r="28579" spans="3:21" s="2" customFormat="1" x14ac:dyDescent="0.2">
      <c r="C28579" s="1"/>
      <c r="E28579" s="3"/>
      <c r="M28579" s="1"/>
      <c r="N28579" s="1"/>
      <c r="O28579" s="1"/>
      <c r="P28579" s="1"/>
      <c r="Q28579" s="1"/>
      <c r="R28579" s="1"/>
      <c r="S28579" s="1"/>
      <c r="T28579" s="1"/>
      <c r="U28579" s="1"/>
    </row>
    <row r="28580" spans="3:21" s="2" customFormat="1" x14ac:dyDescent="0.2">
      <c r="C28580" s="1"/>
      <c r="E28580" s="3"/>
      <c r="M28580" s="1"/>
      <c r="N28580" s="1"/>
      <c r="O28580" s="1"/>
      <c r="P28580" s="1"/>
      <c r="Q28580" s="1"/>
      <c r="R28580" s="1"/>
      <c r="S28580" s="1"/>
      <c r="T28580" s="1"/>
      <c r="U28580" s="1"/>
    </row>
    <row r="28581" spans="3:21" s="2" customFormat="1" x14ac:dyDescent="0.2">
      <c r="C28581" s="1"/>
      <c r="E28581" s="3"/>
      <c r="M28581" s="1"/>
      <c r="N28581" s="1"/>
      <c r="O28581" s="1"/>
      <c r="P28581" s="1"/>
      <c r="Q28581" s="1"/>
      <c r="R28581" s="1"/>
      <c r="S28581" s="1"/>
      <c r="T28581" s="1"/>
      <c r="U28581" s="1"/>
    </row>
    <row r="28582" spans="3:21" s="2" customFormat="1" x14ac:dyDescent="0.2">
      <c r="C28582" s="1"/>
      <c r="E28582" s="3"/>
      <c r="M28582" s="1"/>
      <c r="N28582" s="1"/>
      <c r="O28582" s="1"/>
      <c r="P28582" s="1"/>
      <c r="Q28582" s="1"/>
      <c r="R28582" s="1"/>
      <c r="S28582" s="1"/>
      <c r="T28582" s="1"/>
      <c r="U28582" s="1"/>
    </row>
    <row r="28583" spans="3:21" s="2" customFormat="1" x14ac:dyDescent="0.2">
      <c r="C28583" s="1"/>
      <c r="E28583" s="3"/>
      <c r="M28583" s="1"/>
      <c r="N28583" s="1"/>
      <c r="O28583" s="1"/>
      <c r="P28583" s="1"/>
      <c r="Q28583" s="1"/>
      <c r="R28583" s="1"/>
      <c r="S28583" s="1"/>
      <c r="T28583" s="1"/>
      <c r="U28583" s="1"/>
    </row>
    <row r="28584" spans="3:21" s="2" customFormat="1" x14ac:dyDescent="0.2">
      <c r="C28584" s="1"/>
      <c r="E28584" s="3"/>
      <c r="M28584" s="1"/>
      <c r="N28584" s="1"/>
      <c r="O28584" s="1"/>
      <c r="P28584" s="1"/>
      <c r="Q28584" s="1"/>
      <c r="R28584" s="1"/>
      <c r="S28584" s="1"/>
      <c r="T28584" s="1"/>
      <c r="U28584" s="1"/>
    </row>
    <row r="28585" spans="3:21" s="2" customFormat="1" x14ac:dyDescent="0.2">
      <c r="C28585" s="1"/>
      <c r="E28585" s="3"/>
      <c r="M28585" s="1"/>
      <c r="N28585" s="1"/>
      <c r="O28585" s="1"/>
      <c r="P28585" s="1"/>
      <c r="Q28585" s="1"/>
      <c r="R28585" s="1"/>
      <c r="S28585" s="1"/>
      <c r="T28585" s="1"/>
      <c r="U28585" s="1"/>
    </row>
    <row r="28586" spans="3:21" s="2" customFormat="1" x14ac:dyDescent="0.2">
      <c r="C28586" s="1"/>
      <c r="E28586" s="3"/>
      <c r="M28586" s="1"/>
      <c r="N28586" s="1"/>
      <c r="O28586" s="1"/>
      <c r="P28586" s="1"/>
      <c r="Q28586" s="1"/>
      <c r="R28586" s="1"/>
      <c r="S28586" s="1"/>
      <c r="T28586" s="1"/>
      <c r="U28586" s="1"/>
    </row>
    <row r="28587" spans="3:21" s="2" customFormat="1" x14ac:dyDescent="0.2">
      <c r="C28587" s="1"/>
      <c r="E28587" s="3"/>
      <c r="M28587" s="1"/>
      <c r="N28587" s="1"/>
      <c r="O28587" s="1"/>
      <c r="P28587" s="1"/>
      <c r="Q28587" s="1"/>
      <c r="R28587" s="1"/>
      <c r="S28587" s="1"/>
      <c r="T28587" s="1"/>
      <c r="U28587" s="1"/>
    </row>
    <row r="28588" spans="3:21" s="2" customFormat="1" x14ac:dyDescent="0.2">
      <c r="C28588" s="1"/>
      <c r="E28588" s="3"/>
      <c r="M28588" s="1"/>
      <c r="N28588" s="1"/>
      <c r="O28588" s="1"/>
      <c r="P28588" s="1"/>
      <c r="Q28588" s="1"/>
      <c r="R28588" s="1"/>
      <c r="S28588" s="1"/>
      <c r="T28588" s="1"/>
      <c r="U28588" s="1"/>
    </row>
    <row r="28589" spans="3:21" s="2" customFormat="1" x14ac:dyDescent="0.2">
      <c r="C28589" s="1"/>
      <c r="E28589" s="3"/>
      <c r="M28589" s="1"/>
      <c r="N28589" s="1"/>
      <c r="O28589" s="1"/>
      <c r="P28589" s="1"/>
      <c r="Q28589" s="1"/>
      <c r="R28589" s="1"/>
      <c r="S28589" s="1"/>
      <c r="T28589" s="1"/>
      <c r="U28589" s="1"/>
    </row>
    <row r="28590" spans="3:21" s="2" customFormat="1" x14ac:dyDescent="0.2">
      <c r="C28590" s="1"/>
      <c r="E28590" s="3"/>
      <c r="M28590" s="1"/>
      <c r="N28590" s="1"/>
      <c r="O28590" s="1"/>
      <c r="P28590" s="1"/>
      <c r="Q28590" s="1"/>
      <c r="R28590" s="1"/>
      <c r="S28590" s="1"/>
      <c r="T28590" s="1"/>
      <c r="U28590" s="1"/>
    </row>
    <row r="28591" spans="3:21" s="2" customFormat="1" x14ac:dyDescent="0.2">
      <c r="C28591" s="1"/>
      <c r="E28591" s="3"/>
      <c r="M28591" s="1"/>
      <c r="N28591" s="1"/>
      <c r="O28591" s="1"/>
      <c r="P28591" s="1"/>
      <c r="Q28591" s="1"/>
      <c r="R28591" s="1"/>
      <c r="S28591" s="1"/>
      <c r="T28591" s="1"/>
      <c r="U28591" s="1"/>
    </row>
    <row r="28592" spans="3:21" s="2" customFormat="1" x14ac:dyDescent="0.2">
      <c r="C28592" s="1"/>
      <c r="E28592" s="3"/>
      <c r="M28592" s="1"/>
      <c r="N28592" s="1"/>
      <c r="O28592" s="1"/>
      <c r="P28592" s="1"/>
      <c r="Q28592" s="1"/>
      <c r="R28592" s="1"/>
      <c r="S28592" s="1"/>
      <c r="T28592" s="1"/>
      <c r="U28592" s="1"/>
    </row>
    <row r="28593" spans="3:21" s="2" customFormat="1" x14ac:dyDescent="0.2">
      <c r="C28593" s="1"/>
      <c r="E28593" s="3"/>
      <c r="M28593" s="1"/>
      <c r="N28593" s="1"/>
      <c r="O28593" s="1"/>
      <c r="P28593" s="1"/>
      <c r="Q28593" s="1"/>
      <c r="R28593" s="1"/>
      <c r="S28593" s="1"/>
      <c r="T28593" s="1"/>
      <c r="U28593" s="1"/>
    </row>
    <row r="28594" spans="3:21" s="2" customFormat="1" x14ac:dyDescent="0.2">
      <c r="C28594" s="1"/>
      <c r="E28594" s="3"/>
      <c r="M28594" s="1"/>
      <c r="N28594" s="1"/>
      <c r="O28594" s="1"/>
      <c r="P28594" s="1"/>
      <c r="Q28594" s="1"/>
      <c r="R28594" s="1"/>
      <c r="S28594" s="1"/>
      <c r="T28594" s="1"/>
      <c r="U28594" s="1"/>
    </row>
    <row r="28595" spans="3:21" s="2" customFormat="1" x14ac:dyDescent="0.2">
      <c r="C28595" s="1"/>
      <c r="E28595" s="3"/>
      <c r="M28595" s="1"/>
      <c r="N28595" s="1"/>
      <c r="O28595" s="1"/>
      <c r="P28595" s="1"/>
      <c r="Q28595" s="1"/>
      <c r="R28595" s="1"/>
      <c r="S28595" s="1"/>
      <c r="T28595" s="1"/>
      <c r="U28595" s="1"/>
    </row>
    <row r="28596" spans="3:21" s="2" customFormat="1" x14ac:dyDescent="0.2">
      <c r="C28596" s="1"/>
      <c r="E28596" s="3"/>
      <c r="M28596" s="1"/>
      <c r="N28596" s="1"/>
      <c r="O28596" s="1"/>
      <c r="P28596" s="1"/>
      <c r="Q28596" s="1"/>
      <c r="R28596" s="1"/>
      <c r="S28596" s="1"/>
      <c r="T28596" s="1"/>
      <c r="U28596" s="1"/>
    </row>
    <row r="28597" spans="3:21" s="2" customFormat="1" x14ac:dyDescent="0.2">
      <c r="C28597" s="1"/>
      <c r="E28597" s="3"/>
      <c r="M28597" s="1"/>
      <c r="N28597" s="1"/>
      <c r="O28597" s="1"/>
      <c r="P28597" s="1"/>
      <c r="Q28597" s="1"/>
      <c r="R28597" s="1"/>
      <c r="S28597" s="1"/>
      <c r="T28597" s="1"/>
      <c r="U28597" s="1"/>
    </row>
    <row r="28598" spans="3:21" s="2" customFormat="1" x14ac:dyDescent="0.2">
      <c r="C28598" s="1"/>
      <c r="E28598" s="3"/>
      <c r="M28598" s="1"/>
      <c r="N28598" s="1"/>
      <c r="O28598" s="1"/>
      <c r="P28598" s="1"/>
      <c r="Q28598" s="1"/>
      <c r="R28598" s="1"/>
      <c r="S28598" s="1"/>
      <c r="T28598" s="1"/>
      <c r="U28598" s="1"/>
    </row>
    <row r="28599" spans="3:21" s="2" customFormat="1" x14ac:dyDescent="0.2">
      <c r="C28599" s="1"/>
      <c r="E28599" s="3"/>
      <c r="M28599" s="1"/>
      <c r="N28599" s="1"/>
      <c r="O28599" s="1"/>
      <c r="P28599" s="1"/>
      <c r="Q28599" s="1"/>
      <c r="R28599" s="1"/>
      <c r="S28599" s="1"/>
      <c r="T28599" s="1"/>
      <c r="U28599" s="1"/>
    </row>
    <row r="28600" spans="3:21" s="2" customFormat="1" x14ac:dyDescent="0.2">
      <c r="C28600" s="1"/>
      <c r="E28600" s="3"/>
      <c r="M28600" s="1"/>
      <c r="N28600" s="1"/>
      <c r="O28600" s="1"/>
      <c r="P28600" s="1"/>
      <c r="Q28600" s="1"/>
      <c r="R28600" s="1"/>
      <c r="S28600" s="1"/>
      <c r="T28600" s="1"/>
      <c r="U28600" s="1"/>
    </row>
    <row r="28601" spans="3:21" s="2" customFormat="1" x14ac:dyDescent="0.2">
      <c r="C28601" s="1"/>
      <c r="E28601" s="3"/>
      <c r="M28601" s="1"/>
      <c r="N28601" s="1"/>
      <c r="O28601" s="1"/>
      <c r="P28601" s="1"/>
      <c r="Q28601" s="1"/>
      <c r="R28601" s="1"/>
      <c r="S28601" s="1"/>
      <c r="T28601" s="1"/>
      <c r="U28601" s="1"/>
    </row>
    <row r="28602" spans="3:21" s="2" customFormat="1" x14ac:dyDescent="0.2">
      <c r="C28602" s="1"/>
      <c r="E28602" s="3"/>
      <c r="M28602" s="1"/>
      <c r="N28602" s="1"/>
      <c r="O28602" s="1"/>
      <c r="P28602" s="1"/>
      <c r="Q28602" s="1"/>
      <c r="R28602" s="1"/>
      <c r="S28602" s="1"/>
      <c r="T28602" s="1"/>
      <c r="U28602" s="1"/>
    </row>
    <row r="28603" spans="3:21" s="2" customFormat="1" x14ac:dyDescent="0.2">
      <c r="C28603" s="1"/>
      <c r="E28603" s="3"/>
      <c r="M28603" s="1"/>
      <c r="N28603" s="1"/>
      <c r="O28603" s="1"/>
      <c r="P28603" s="1"/>
      <c r="Q28603" s="1"/>
      <c r="R28603" s="1"/>
      <c r="S28603" s="1"/>
      <c r="T28603" s="1"/>
      <c r="U28603" s="1"/>
    </row>
    <row r="28604" spans="3:21" s="2" customFormat="1" x14ac:dyDescent="0.2">
      <c r="C28604" s="1"/>
      <c r="E28604" s="3"/>
      <c r="M28604" s="1"/>
      <c r="N28604" s="1"/>
      <c r="O28604" s="1"/>
      <c r="P28604" s="1"/>
      <c r="Q28604" s="1"/>
      <c r="R28604" s="1"/>
      <c r="S28604" s="1"/>
      <c r="T28604" s="1"/>
      <c r="U28604" s="1"/>
    </row>
    <row r="28605" spans="3:21" s="2" customFormat="1" x14ac:dyDescent="0.2">
      <c r="C28605" s="1"/>
      <c r="E28605" s="3"/>
      <c r="M28605" s="1"/>
      <c r="N28605" s="1"/>
      <c r="O28605" s="1"/>
      <c r="P28605" s="1"/>
      <c r="Q28605" s="1"/>
      <c r="R28605" s="1"/>
      <c r="S28605" s="1"/>
      <c r="T28605" s="1"/>
      <c r="U28605" s="1"/>
    </row>
    <row r="28606" spans="3:21" s="2" customFormat="1" x14ac:dyDescent="0.2">
      <c r="C28606" s="1"/>
      <c r="E28606" s="3"/>
      <c r="M28606" s="1"/>
      <c r="N28606" s="1"/>
      <c r="O28606" s="1"/>
      <c r="P28606" s="1"/>
      <c r="Q28606" s="1"/>
      <c r="R28606" s="1"/>
      <c r="S28606" s="1"/>
      <c r="T28606" s="1"/>
      <c r="U28606" s="1"/>
    </row>
    <row r="28607" spans="3:21" s="2" customFormat="1" x14ac:dyDescent="0.2">
      <c r="C28607" s="1"/>
      <c r="E28607" s="3"/>
      <c r="M28607" s="1"/>
      <c r="N28607" s="1"/>
      <c r="O28607" s="1"/>
      <c r="P28607" s="1"/>
      <c r="Q28607" s="1"/>
      <c r="R28607" s="1"/>
      <c r="S28607" s="1"/>
      <c r="T28607" s="1"/>
      <c r="U28607" s="1"/>
    </row>
    <row r="28608" spans="3:21" s="2" customFormat="1" x14ac:dyDescent="0.2">
      <c r="C28608" s="1"/>
      <c r="E28608" s="3"/>
      <c r="M28608" s="1"/>
      <c r="N28608" s="1"/>
      <c r="O28608" s="1"/>
      <c r="P28608" s="1"/>
      <c r="Q28608" s="1"/>
      <c r="R28608" s="1"/>
      <c r="S28608" s="1"/>
      <c r="T28608" s="1"/>
      <c r="U28608" s="1"/>
    </row>
    <row r="28609" spans="3:21" s="2" customFormat="1" x14ac:dyDescent="0.2">
      <c r="C28609" s="1"/>
      <c r="E28609" s="3"/>
      <c r="M28609" s="1"/>
      <c r="N28609" s="1"/>
      <c r="O28609" s="1"/>
      <c r="P28609" s="1"/>
      <c r="Q28609" s="1"/>
      <c r="R28609" s="1"/>
      <c r="S28609" s="1"/>
      <c r="T28609" s="1"/>
      <c r="U28609" s="1"/>
    </row>
    <row r="28610" spans="3:21" s="2" customFormat="1" x14ac:dyDescent="0.2">
      <c r="C28610" s="1"/>
      <c r="E28610" s="3"/>
      <c r="M28610" s="1"/>
      <c r="N28610" s="1"/>
      <c r="O28610" s="1"/>
      <c r="P28610" s="1"/>
      <c r="Q28610" s="1"/>
      <c r="R28610" s="1"/>
      <c r="S28610" s="1"/>
      <c r="T28610" s="1"/>
      <c r="U28610" s="1"/>
    </row>
    <row r="28611" spans="3:21" s="2" customFormat="1" x14ac:dyDescent="0.2">
      <c r="C28611" s="1"/>
      <c r="E28611" s="3"/>
      <c r="M28611" s="1"/>
      <c r="N28611" s="1"/>
      <c r="O28611" s="1"/>
      <c r="P28611" s="1"/>
      <c r="Q28611" s="1"/>
      <c r="R28611" s="1"/>
      <c r="S28611" s="1"/>
      <c r="T28611" s="1"/>
      <c r="U28611" s="1"/>
    </row>
    <row r="28612" spans="3:21" s="2" customFormat="1" x14ac:dyDescent="0.2">
      <c r="C28612" s="1"/>
      <c r="E28612" s="3"/>
      <c r="M28612" s="1"/>
      <c r="N28612" s="1"/>
      <c r="O28612" s="1"/>
      <c r="P28612" s="1"/>
      <c r="Q28612" s="1"/>
      <c r="R28612" s="1"/>
      <c r="S28612" s="1"/>
      <c r="T28612" s="1"/>
      <c r="U28612" s="1"/>
    </row>
    <row r="28613" spans="3:21" s="2" customFormat="1" x14ac:dyDescent="0.2">
      <c r="C28613" s="1"/>
      <c r="E28613" s="3"/>
      <c r="M28613" s="1"/>
      <c r="N28613" s="1"/>
      <c r="O28613" s="1"/>
      <c r="P28613" s="1"/>
      <c r="Q28613" s="1"/>
      <c r="R28613" s="1"/>
      <c r="S28613" s="1"/>
      <c r="T28613" s="1"/>
      <c r="U28613" s="1"/>
    </row>
    <row r="28614" spans="3:21" s="2" customFormat="1" x14ac:dyDescent="0.2">
      <c r="C28614" s="1"/>
      <c r="E28614" s="3"/>
      <c r="M28614" s="1"/>
      <c r="N28614" s="1"/>
      <c r="O28614" s="1"/>
      <c r="P28614" s="1"/>
      <c r="Q28614" s="1"/>
      <c r="R28614" s="1"/>
      <c r="S28614" s="1"/>
      <c r="T28614" s="1"/>
      <c r="U28614" s="1"/>
    </row>
    <row r="28615" spans="3:21" s="2" customFormat="1" x14ac:dyDescent="0.2">
      <c r="C28615" s="1"/>
      <c r="E28615" s="3"/>
      <c r="M28615" s="1"/>
      <c r="N28615" s="1"/>
      <c r="O28615" s="1"/>
      <c r="P28615" s="1"/>
      <c r="Q28615" s="1"/>
      <c r="R28615" s="1"/>
      <c r="S28615" s="1"/>
      <c r="T28615" s="1"/>
      <c r="U28615" s="1"/>
    </row>
    <row r="28616" spans="3:21" s="2" customFormat="1" x14ac:dyDescent="0.2">
      <c r="C28616" s="1"/>
      <c r="E28616" s="3"/>
      <c r="M28616" s="1"/>
      <c r="N28616" s="1"/>
      <c r="O28616" s="1"/>
      <c r="P28616" s="1"/>
      <c r="Q28616" s="1"/>
      <c r="R28616" s="1"/>
      <c r="S28616" s="1"/>
      <c r="T28616" s="1"/>
      <c r="U28616" s="1"/>
    </row>
    <row r="28617" spans="3:21" s="2" customFormat="1" x14ac:dyDescent="0.2">
      <c r="C28617" s="1"/>
      <c r="E28617" s="3"/>
      <c r="M28617" s="1"/>
      <c r="N28617" s="1"/>
      <c r="O28617" s="1"/>
      <c r="P28617" s="1"/>
      <c r="Q28617" s="1"/>
      <c r="R28617" s="1"/>
      <c r="S28617" s="1"/>
      <c r="T28617" s="1"/>
      <c r="U28617" s="1"/>
    </row>
    <row r="28618" spans="3:21" s="2" customFormat="1" x14ac:dyDescent="0.2">
      <c r="C28618" s="1"/>
      <c r="E28618" s="3"/>
      <c r="M28618" s="1"/>
      <c r="N28618" s="1"/>
      <c r="O28618" s="1"/>
      <c r="P28618" s="1"/>
      <c r="Q28618" s="1"/>
      <c r="R28618" s="1"/>
      <c r="S28618" s="1"/>
      <c r="T28618" s="1"/>
      <c r="U28618" s="1"/>
    </row>
    <row r="28619" spans="3:21" s="2" customFormat="1" x14ac:dyDescent="0.2">
      <c r="C28619" s="1"/>
      <c r="E28619" s="3"/>
      <c r="M28619" s="1"/>
      <c r="N28619" s="1"/>
      <c r="O28619" s="1"/>
      <c r="P28619" s="1"/>
      <c r="Q28619" s="1"/>
      <c r="R28619" s="1"/>
      <c r="S28619" s="1"/>
      <c r="T28619" s="1"/>
      <c r="U28619" s="1"/>
    </row>
    <row r="28620" spans="3:21" s="2" customFormat="1" x14ac:dyDescent="0.2">
      <c r="C28620" s="1"/>
      <c r="E28620" s="3"/>
      <c r="M28620" s="1"/>
      <c r="N28620" s="1"/>
      <c r="O28620" s="1"/>
      <c r="P28620" s="1"/>
      <c r="Q28620" s="1"/>
      <c r="R28620" s="1"/>
      <c r="S28620" s="1"/>
      <c r="T28620" s="1"/>
      <c r="U28620" s="1"/>
    </row>
    <row r="28621" spans="3:21" s="2" customFormat="1" x14ac:dyDescent="0.2">
      <c r="C28621" s="1"/>
      <c r="E28621" s="3"/>
      <c r="M28621" s="1"/>
      <c r="N28621" s="1"/>
      <c r="O28621" s="1"/>
      <c r="P28621" s="1"/>
      <c r="Q28621" s="1"/>
      <c r="R28621" s="1"/>
      <c r="S28621" s="1"/>
      <c r="T28621" s="1"/>
      <c r="U28621" s="1"/>
    </row>
    <row r="28622" spans="3:21" s="2" customFormat="1" x14ac:dyDescent="0.2">
      <c r="C28622" s="1"/>
      <c r="E28622" s="3"/>
      <c r="M28622" s="1"/>
      <c r="N28622" s="1"/>
      <c r="O28622" s="1"/>
      <c r="P28622" s="1"/>
      <c r="Q28622" s="1"/>
      <c r="R28622" s="1"/>
      <c r="S28622" s="1"/>
      <c r="T28622" s="1"/>
      <c r="U28622" s="1"/>
    </row>
    <row r="28623" spans="3:21" s="2" customFormat="1" x14ac:dyDescent="0.2">
      <c r="C28623" s="1"/>
      <c r="E28623" s="3"/>
      <c r="M28623" s="1"/>
      <c r="N28623" s="1"/>
      <c r="O28623" s="1"/>
      <c r="P28623" s="1"/>
      <c r="Q28623" s="1"/>
      <c r="R28623" s="1"/>
      <c r="S28623" s="1"/>
      <c r="T28623" s="1"/>
      <c r="U28623" s="1"/>
    </row>
    <row r="28624" spans="3:21" s="2" customFormat="1" x14ac:dyDescent="0.2">
      <c r="C28624" s="1"/>
      <c r="E28624" s="3"/>
      <c r="M28624" s="1"/>
      <c r="N28624" s="1"/>
      <c r="O28624" s="1"/>
      <c r="P28624" s="1"/>
      <c r="Q28624" s="1"/>
      <c r="R28624" s="1"/>
      <c r="S28624" s="1"/>
      <c r="T28624" s="1"/>
      <c r="U28624" s="1"/>
    </row>
    <row r="28625" spans="3:21" s="2" customFormat="1" x14ac:dyDescent="0.2">
      <c r="C28625" s="1"/>
      <c r="E28625" s="3"/>
      <c r="M28625" s="1"/>
      <c r="N28625" s="1"/>
      <c r="O28625" s="1"/>
      <c r="P28625" s="1"/>
      <c r="Q28625" s="1"/>
      <c r="R28625" s="1"/>
      <c r="S28625" s="1"/>
      <c r="T28625" s="1"/>
      <c r="U28625" s="1"/>
    </row>
    <row r="28626" spans="3:21" s="2" customFormat="1" x14ac:dyDescent="0.2">
      <c r="C28626" s="1"/>
      <c r="E28626" s="3"/>
      <c r="M28626" s="1"/>
      <c r="N28626" s="1"/>
      <c r="O28626" s="1"/>
      <c r="P28626" s="1"/>
      <c r="Q28626" s="1"/>
      <c r="R28626" s="1"/>
      <c r="S28626" s="1"/>
      <c r="T28626" s="1"/>
      <c r="U28626" s="1"/>
    </row>
    <row r="28627" spans="3:21" s="2" customFormat="1" x14ac:dyDescent="0.2">
      <c r="C28627" s="1"/>
      <c r="E28627" s="3"/>
      <c r="M28627" s="1"/>
      <c r="N28627" s="1"/>
      <c r="O28627" s="1"/>
      <c r="P28627" s="1"/>
      <c r="Q28627" s="1"/>
      <c r="R28627" s="1"/>
      <c r="S28627" s="1"/>
      <c r="T28627" s="1"/>
      <c r="U28627" s="1"/>
    </row>
    <row r="28628" spans="3:21" s="2" customFormat="1" x14ac:dyDescent="0.2">
      <c r="C28628" s="1"/>
      <c r="E28628" s="3"/>
      <c r="M28628" s="1"/>
      <c r="N28628" s="1"/>
      <c r="O28628" s="1"/>
      <c r="P28628" s="1"/>
      <c r="Q28628" s="1"/>
      <c r="R28628" s="1"/>
      <c r="S28628" s="1"/>
      <c r="T28628" s="1"/>
      <c r="U28628" s="1"/>
    </row>
    <row r="28629" spans="3:21" s="2" customFormat="1" x14ac:dyDescent="0.2">
      <c r="C28629" s="1"/>
      <c r="E28629" s="3"/>
      <c r="M28629" s="1"/>
      <c r="N28629" s="1"/>
      <c r="O28629" s="1"/>
      <c r="P28629" s="1"/>
      <c r="Q28629" s="1"/>
      <c r="R28629" s="1"/>
      <c r="S28629" s="1"/>
      <c r="T28629" s="1"/>
      <c r="U28629" s="1"/>
    </row>
    <row r="28630" spans="3:21" s="2" customFormat="1" x14ac:dyDescent="0.2">
      <c r="C28630" s="1"/>
      <c r="E28630" s="3"/>
      <c r="M28630" s="1"/>
      <c r="N28630" s="1"/>
      <c r="O28630" s="1"/>
      <c r="P28630" s="1"/>
      <c r="Q28630" s="1"/>
      <c r="R28630" s="1"/>
      <c r="S28630" s="1"/>
      <c r="T28630" s="1"/>
      <c r="U28630" s="1"/>
    </row>
    <row r="28631" spans="3:21" s="2" customFormat="1" x14ac:dyDescent="0.2">
      <c r="C28631" s="1"/>
      <c r="E28631" s="3"/>
      <c r="M28631" s="1"/>
      <c r="N28631" s="1"/>
      <c r="O28631" s="1"/>
      <c r="P28631" s="1"/>
      <c r="Q28631" s="1"/>
      <c r="R28631" s="1"/>
      <c r="S28631" s="1"/>
      <c r="T28631" s="1"/>
      <c r="U28631" s="1"/>
    </row>
    <row r="28632" spans="3:21" s="2" customFormat="1" x14ac:dyDescent="0.2">
      <c r="C28632" s="1"/>
      <c r="E28632" s="3"/>
      <c r="M28632" s="1"/>
      <c r="N28632" s="1"/>
      <c r="O28632" s="1"/>
      <c r="P28632" s="1"/>
      <c r="Q28632" s="1"/>
      <c r="R28632" s="1"/>
      <c r="S28632" s="1"/>
      <c r="T28632" s="1"/>
      <c r="U28632" s="1"/>
    </row>
    <row r="28633" spans="3:21" s="2" customFormat="1" x14ac:dyDescent="0.2">
      <c r="C28633" s="1"/>
      <c r="E28633" s="3"/>
      <c r="M28633" s="1"/>
      <c r="N28633" s="1"/>
      <c r="O28633" s="1"/>
      <c r="P28633" s="1"/>
      <c r="Q28633" s="1"/>
      <c r="R28633" s="1"/>
      <c r="S28633" s="1"/>
      <c r="T28633" s="1"/>
      <c r="U28633" s="1"/>
    </row>
    <row r="28634" spans="3:21" s="2" customFormat="1" x14ac:dyDescent="0.2">
      <c r="C28634" s="1"/>
      <c r="E28634" s="3"/>
      <c r="M28634" s="1"/>
      <c r="N28634" s="1"/>
      <c r="O28634" s="1"/>
      <c r="P28634" s="1"/>
      <c r="Q28634" s="1"/>
      <c r="R28634" s="1"/>
      <c r="S28634" s="1"/>
      <c r="T28634" s="1"/>
      <c r="U28634" s="1"/>
    </row>
    <row r="28635" spans="3:21" s="2" customFormat="1" x14ac:dyDescent="0.2">
      <c r="C28635" s="1"/>
      <c r="E28635" s="3"/>
      <c r="M28635" s="1"/>
      <c r="N28635" s="1"/>
      <c r="O28635" s="1"/>
      <c r="P28635" s="1"/>
      <c r="Q28635" s="1"/>
      <c r="R28635" s="1"/>
      <c r="S28635" s="1"/>
      <c r="T28635" s="1"/>
      <c r="U28635" s="1"/>
    </row>
    <row r="28636" spans="3:21" s="2" customFormat="1" x14ac:dyDescent="0.2">
      <c r="C28636" s="1"/>
      <c r="E28636" s="3"/>
      <c r="M28636" s="1"/>
      <c r="N28636" s="1"/>
      <c r="O28636" s="1"/>
      <c r="P28636" s="1"/>
      <c r="Q28636" s="1"/>
      <c r="R28636" s="1"/>
      <c r="S28636" s="1"/>
      <c r="T28636" s="1"/>
      <c r="U28636" s="1"/>
    </row>
    <row r="28637" spans="3:21" s="2" customFormat="1" x14ac:dyDescent="0.2">
      <c r="C28637" s="1"/>
      <c r="E28637" s="3"/>
      <c r="M28637" s="1"/>
      <c r="N28637" s="1"/>
      <c r="O28637" s="1"/>
      <c r="P28637" s="1"/>
      <c r="Q28637" s="1"/>
      <c r="R28637" s="1"/>
      <c r="S28637" s="1"/>
      <c r="T28637" s="1"/>
      <c r="U28637" s="1"/>
    </row>
    <row r="28638" spans="3:21" s="2" customFormat="1" x14ac:dyDescent="0.2">
      <c r="C28638" s="1"/>
      <c r="E28638" s="3"/>
      <c r="M28638" s="1"/>
      <c r="N28638" s="1"/>
      <c r="O28638" s="1"/>
      <c r="P28638" s="1"/>
      <c r="Q28638" s="1"/>
      <c r="R28638" s="1"/>
      <c r="S28638" s="1"/>
      <c r="T28638" s="1"/>
      <c r="U28638" s="1"/>
    </row>
    <row r="28639" spans="3:21" s="2" customFormat="1" x14ac:dyDescent="0.2">
      <c r="C28639" s="1"/>
      <c r="E28639" s="3"/>
      <c r="M28639" s="1"/>
      <c r="N28639" s="1"/>
      <c r="O28639" s="1"/>
      <c r="P28639" s="1"/>
      <c r="Q28639" s="1"/>
      <c r="R28639" s="1"/>
      <c r="S28639" s="1"/>
      <c r="T28639" s="1"/>
      <c r="U28639" s="1"/>
    </row>
    <row r="28640" spans="3:21" s="2" customFormat="1" x14ac:dyDescent="0.2">
      <c r="C28640" s="1"/>
      <c r="E28640" s="3"/>
      <c r="M28640" s="1"/>
      <c r="N28640" s="1"/>
      <c r="O28640" s="1"/>
      <c r="P28640" s="1"/>
      <c r="Q28640" s="1"/>
      <c r="R28640" s="1"/>
      <c r="S28640" s="1"/>
      <c r="T28640" s="1"/>
      <c r="U28640" s="1"/>
    </row>
    <row r="28641" spans="3:21" s="2" customFormat="1" x14ac:dyDescent="0.2">
      <c r="C28641" s="1"/>
      <c r="E28641" s="3"/>
      <c r="M28641" s="1"/>
      <c r="N28641" s="1"/>
      <c r="O28641" s="1"/>
      <c r="P28641" s="1"/>
      <c r="Q28641" s="1"/>
      <c r="R28641" s="1"/>
      <c r="S28641" s="1"/>
      <c r="T28641" s="1"/>
      <c r="U28641" s="1"/>
    </row>
    <row r="28642" spans="3:21" s="2" customFormat="1" x14ac:dyDescent="0.2">
      <c r="C28642" s="1"/>
      <c r="E28642" s="3"/>
      <c r="M28642" s="1"/>
      <c r="N28642" s="1"/>
      <c r="O28642" s="1"/>
      <c r="P28642" s="1"/>
      <c r="Q28642" s="1"/>
      <c r="R28642" s="1"/>
      <c r="S28642" s="1"/>
      <c r="T28642" s="1"/>
      <c r="U28642" s="1"/>
    </row>
    <row r="28643" spans="3:21" s="2" customFormat="1" x14ac:dyDescent="0.2">
      <c r="C28643" s="1"/>
      <c r="E28643" s="3"/>
      <c r="M28643" s="1"/>
      <c r="N28643" s="1"/>
      <c r="O28643" s="1"/>
      <c r="P28643" s="1"/>
      <c r="Q28643" s="1"/>
      <c r="R28643" s="1"/>
      <c r="S28643" s="1"/>
      <c r="T28643" s="1"/>
      <c r="U28643" s="1"/>
    </row>
    <row r="28644" spans="3:21" s="2" customFormat="1" x14ac:dyDescent="0.2">
      <c r="C28644" s="1"/>
      <c r="E28644" s="3"/>
      <c r="M28644" s="1"/>
      <c r="N28644" s="1"/>
      <c r="O28644" s="1"/>
      <c r="P28644" s="1"/>
      <c r="Q28644" s="1"/>
      <c r="R28644" s="1"/>
      <c r="S28644" s="1"/>
      <c r="T28644" s="1"/>
      <c r="U28644" s="1"/>
    </row>
    <row r="28645" spans="3:21" s="2" customFormat="1" x14ac:dyDescent="0.2">
      <c r="C28645" s="1"/>
      <c r="E28645" s="3"/>
      <c r="M28645" s="1"/>
      <c r="N28645" s="1"/>
      <c r="O28645" s="1"/>
      <c r="P28645" s="1"/>
      <c r="Q28645" s="1"/>
      <c r="R28645" s="1"/>
      <c r="S28645" s="1"/>
      <c r="T28645" s="1"/>
      <c r="U28645" s="1"/>
    </row>
    <row r="28646" spans="3:21" s="2" customFormat="1" x14ac:dyDescent="0.2">
      <c r="C28646" s="1"/>
      <c r="E28646" s="3"/>
      <c r="M28646" s="1"/>
      <c r="N28646" s="1"/>
      <c r="O28646" s="1"/>
      <c r="P28646" s="1"/>
      <c r="Q28646" s="1"/>
      <c r="R28646" s="1"/>
      <c r="S28646" s="1"/>
      <c r="T28646" s="1"/>
      <c r="U28646" s="1"/>
    </row>
    <row r="28647" spans="3:21" s="2" customFormat="1" x14ac:dyDescent="0.2">
      <c r="C28647" s="1"/>
      <c r="E28647" s="3"/>
      <c r="M28647" s="1"/>
      <c r="N28647" s="1"/>
      <c r="O28647" s="1"/>
      <c r="P28647" s="1"/>
      <c r="Q28647" s="1"/>
      <c r="R28647" s="1"/>
      <c r="S28647" s="1"/>
      <c r="T28647" s="1"/>
      <c r="U28647" s="1"/>
    </row>
    <row r="28648" spans="3:21" s="2" customFormat="1" x14ac:dyDescent="0.2">
      <c r="C28648" s="1"/>
      <c r="E28648" s="3"/>
      <c r="M28648" s="1"/>
      <c r="N28648" s="1"/>
      <c r="O28648" s="1"/>
      <c r="P28648" s="1"/>
      <c r="Q28648" s="1"/>
      <c r="R28648" s="1"/>
      <c r="S28648" s="1"/>
      <c r="T28648" s="1"/>
      <c r="U28648" s="1"/>
    </row>
    <row r="28649" spans="3:21" s="2" customFormat="1" x14ac:dyDescent="0.2">
      <c r="C28649" s="1"/>
      <c r="E28649" s="3"/>
      <c r="M28649" s="1"/>
      <c r="N28649" s="1"/>
      <c r="O28649" s="1"/>
      <c r="P28649" s="1"/>
      <c r="Q28649" s="1"/>
      <c r="R28649" s="1"/>
      <c r="S28649" s="1"/>
      <c r="T28649" s="1"/>
      <c r="U28649" s="1"/>
    </row>
    <row r="28650" spans="3:21" s="2" customFormat="1" x14ac:dyDescent="0.2">
      <c r="C28650" s="1"/>
      <c r="E28650" s="3"/>
      <c r="M28650" s="1"/>
      <c r="N28650" s="1"/>
      <c r="O28650" s="1"/>
      <c r="P28650" s="1"/>
      <c r="Q28650" s="1"/>
      <c r="R28650" s="1"/>
      <c r="S28650" s="1"/>
      <c r="T28650" s="1"/>
      <c r="U28650" s="1"/>
    </row>
    <row r="28651" spans="3:21" s="2" customFormat="1" x14ac:dyDescent="0.2">
      <c r="C28651" s="1"/>
      <c r="E28651" s="3"/>
      <c r="M28651" s="1"/>
      <c r="N28651" s="1"/>
      <c r="O28651" s="1"/>
      <c r="P28651" s="1"/>
      <c r="Q28651" s="1"/>
      <c r="R28651" s="1"/>
      <c r="S28651" s="1"/>
      <c r="T28651" s="1"/>
      <c r="U28651" s="1"/>
    </row>
    <row r="28652" spans="3:21" s="2" customFormat="1" x14ac:dyDescent="0.2">
      <c r="C28652" s="1"/>
      <c r="E28652" s="3"/>
      <c r="M28652" s="1"/>
      <c r="N28652" s="1"/>
      <c r="O28652" s="1"/>
      <c r="P28652" s="1"/>
      <c r="Q28652" s="1"/>
      <c r="R28652" s="1"/>
      <c r="S28652" s="1"/>
      <c r="T28652" s="1"/>
      <c r="U28652" s="1"/>
    </row>
    <row r="28653" spans="3:21" s="2" customFormat="1" x14ac:dyDescent="0.2">
      <c r="C28653" s="1"/>
      <c r="E28653" s="3"/>
      <c r="M28653" s="1"/>
      <c r="N28653" s="1"/>
      <c r="O28653" s="1"/>
      <c r="P28653" s="1"/>
      <c r="Q28653" s="1"/>
      <c r="R28653" s="1"/>
      <c r="S28653" s="1"/>
      <c r="T28653" s="1"/>
      <c r="U28653" s="1"/>
    </row>
    <row r="28654" spans="3:21" s="2" customFormat="1" x14ac:dyDescent="0.2">
      <c r="C28654" s="1"/>
      <c r="E28654" s="3"/>
      <c r="M28654" s="1"/>
      <c r="N28654" s="1"/>
      <c r="O28654" s="1"/>
      <c r="P28654" s="1"/>
      <c r="Q28654" s="1"/>
      <c r="R28654" s="1"/>
      <c r="S28654" s="1"/>
      <c r="T28654" s="1"/>
      <c r="U28654" s="1"/>
    </row>
    <row r="28655" spans="3:21" s="2" customFormat="1" x14ac:dyDescent="0.2">
      <c r="C28655" s="1"/>
      <c r="E28655" s="3"/>
      <c r="M28655" s="1"/>
      <c r="N28655" s="1"/>
      <c r="O28655" s="1"/>
      <c r="P28655" s="1"/>
      <c r="Q28655" s="1"/>
      <c r="R28655" s="1"/>
      <c r="S28655" s="1"/>
      <c r="T28655" s="1"/>
      <c r="U28655" s="1"/>
    </row>
    <row r="28656" spans="3:21" s="2" customFormat="1" x14ac:dyDescent="0.2">
      <c r="C28656" s="1"/>
      <c r="E28656" s="3"/>
      <c r="M28656" s="1"/>
      <c r="N28656" s="1"/>
      <c r="O28656" s="1"/>
      <c r="P28656" s="1"/>
      <c r="Q28656" s="1"/>
      <c r="R28656" s="1"/>
      <c r="S28656" s="1"/>
      <c r="T28656" s="1"/>
      <c r="U28656" s="1"/>
    </row>
    <row r="28657" spans="3:21" s="2" customFormat="1" x14ac:dyDescent="0.2">
      <c r="C28657" s="1"/>
      <c r="E28657" s="3"/>
      <c r="M28657" s="1"/>
      <c r="N28657" s="1"/>
      <c r="O28657" s="1"/>
      <c r="P28657" s="1"/>
      <c r="Q28657" s="1"/>
      <c r="R28657" s="1"/>
      <c r="S28657" s="1"/>
      <c r="T28657" s="1"/>
      <c r="U28657" s="1"/>
    </row>
    <row r="28658" spans="3:21" s="2" customFormat="1" x14ac:dyDescent="0.2">
      <c r="C28658" s="1"/>
      <c r="E28658" s="3"/>
      <c r="M28658" s="1"/>
      <c r="N28658" s="1"/>
      <c r="O28658" s="1"/>
      <c r="P28658" s="1"/>
      <c r="Q28658" s="1"/>
      <c r="R28658" s="1"/>
      <c r="S28658" s="1"/>
      <c r="T28658" s="1"/>
      <c r="U28658" s="1"/>
    </row>
    <row r="28659" spans="3:21" s="2" customFormat="1" x14ac:dyDescent="0.2">
      <c r="C28659" s="1"/>
      <c r="E28659" s="3"/>
      <c r="M28659" s="1"/>
      <c r="N28659" s="1"/>
      <c r="O28659" s="1"/>
      <c r="P28659" s="1"/>
      <c r="Q28659" s="1"/>
      <c r="R28659" s="1"/>
      <c r="S28659" s="1"/>
      <c r="T28659" s="1"/>
      <c r="U28659" s="1"/>
    </row>
    <row r="28660" spans="3:21" s="2" customFormat="1" x14ac:dyDescent="0.2">
      <c r="C28660" s="1"/>
      <c r="E28660" s="3"/>
      <c r="M28660" s="1"/>
      <c r="N28660" s="1"/>
      <c r="O28660" s="1"/>
      <c r="P28660" s="1"/>
      <c r="Q28660" s="1"/>
      <c r="R28660" s="1"/>
      <c r="S28660" s="1"/>
      <c r="T28660" s="1"/>
      <c r="U28660" s="1"/>
    </row>
    <row r="28661" spans="3:21" s="2" customFormat="1" x14ac:dyDescent="0.2">
      <c r="C28661" s="1"/>
      <c r="E28661" s="3"/>
      <c r="M28661" s="1"/>
      <c r="N28661" s="1"/>
      <c r="O28661" s="1"/>
      <c r="P28661" s="1"/>
      <c r="Q28661" s="1"/>
      <c r="R28661" s="1"/>
      <c r="S28661" s="1"/>
      <c r="T28661" s="1"/>
      <c r="U28661" s="1"/>
    </row>
    <row r="28662" spans="3:21" s="2" customFormat="1" x14ac:dyDescent="0.2">
      <c r="C28662" s="1"/>
      <c r="E28662" s="3"/>
      <c r="M28662" s="1"/>
      <c r="N28662" s="1"/>
      <c r="O28662" s="1"/>
      <c r="P28662" s="1"/>
      <c r="Q28662" s="1"/>
      <c r="R28662" s="1"/>
      <c r="S28662" s="1"/>
      <c r="T28662" s="1"/>
      <c r="U28662" s="1"/>
    </row>
    <row r="28663" spans="3:21" s="2" customFormat="1" x14ac:dyDescent="0.2">
      <c r="C28663" s="1"/>
      <c r="E28663" s="3"/>
      <c r="M28663" s="1"/>
      <c r="N28663" s="1"/>
      <c r="O28663" s="1"/>
      <c r="P28663" s="1"/>
      <c r="Q28663" s="1"/>
      <c r="R28663" s="1"/>
      <c r="S28663" s="1"/>
      <c r="T28663" s="1"/>
      <c r="U28663" s="1"/>
    </row>
    <row r="28664" spans="3:21" s="2" customFormat="1" x14ac:dyDescent="0.2">
      <c r="C28664" s="1"/>
      <c r="E28664" s="3"/>
      <c r="M28664" s="1"/>
      <c r="N28664" s="1"/>
      <c r="O28664" s="1"/>
      <c r="P28664" s="1"/>
      <c r="Q28664" s="1"/>
      <c r="R28664" s="1"/>
      <c r="S28664" s="1"/>
      <c r="T28664" s="1"/>
      <c r="U28664" s="1"/>
    </row>
    <row r="28665" spans="3:21" s="2" customFormat="1" x14ac:dyDescent="0.2">
      <c r="C28665" s="1"/>
      <c r="E28665" s="3"/>
      <c r="M28665" s="1"/>
      <c r="N28665" s="1"/>
      <c r="O28665" s="1"/>
      <c r="P28665" s="1"/>
      <c r="Q28665" s="1"/>
      <c r="R28665" s="1"/>
      <c r="S28665" s="1"/>
      <c r="T28665" s="1"/>
      <c r="U28665" s="1"/>
    </row>
    <row r="28666" spans="3:21" s="2" customFormat="1" x14ac:dyDescent="0.2">
      <c r="C28666" s="1"/>
      <c r="E28666" s="3"/>
      <c r="M28666" s="1"/>
      <c r="N28666" s="1"/>
      <c r="O28666" s="1"/>
      <c r="P28666" s="1"/>
      <c r="Q28666" s="1"/>
      <c r="R28666" s="1"/>
      <c r="S28666" s="1"/>
      <c r="T28666" s="1"/>
      <c r="U28666" s="1"/>
    </row>
    <row r="28667" spans="3:21" s="2" customFormat="1" x14ac:dyDescent="0.2">
      <c r="C28667" s="1"/>
      <c r="E28667" s="3"/>
      <c r="M28667" s="1"/>
      <c r="N28667" s="1"/>
      <c r="O28667" s="1"/>
      <c r="P28667" s="1"/>
      <c r="Q28667" s="1"/>
      <c r="R28667" s="1"/>
      <c r="S28667" s="1"/>
      <c r="T28667" s="1"/>
      <c r="U28667" s="1"/>
    </row>
    <row r="28668" spans="3:21" s="2" customFormat="1" x14ac:dyDescent="0.2">
      <c r="C28668" s="1"/>
      <c r="E28668" s="3"/>
      <c r="M28668" s="1"/>
      <c r="N28668" s="1"/>
      <c r="O28668" s="1"/>
      <c r="P28668" s="1"/>
      <c r="Q28668" s="1"/>
      <c r="R28668" s="1"/>
      <c r="S28668" s="1"/>
      <c r="T28668" s="1"/>
      <c r="U28668" s="1"/>
    </row>
    <row r="28669" spans="3:21" s="2" customFormat="1" x14ac:dyDescent="0.2">
      <c r="C28669" s="1"/>
      <c r="E28669" s="3"/>
      <c r="M28669" s="1"/>
      <c r="N28669" s="1"/>
      <c r="O28669" s="1"/>
      <c r="P28669" s="1"/>
      <c r="Q28669" s="1"/>
      <c r="R28669" s="1"/>
      <c r="S28669" s="1"/>
      <c r="T28669" s="1"/>
      <c r="U28669" s="1"/>
    </row>
    <row r="28670" spans="3:21" s="2" customFormat="1" x14ac:dyDescent="0.2">
      <c r="C28670" s="1"/>
      <c r="E28670" s="3"/>
      <c r="M28670" s="1"/>
      <c r="N28670" s="1"/>
      <c r="O28670" s="1"/>
      <c r="P28670" s="1"/>
      <c r="Q28670" s="1"/>
      <c r="R28670" s="1"/>
      <c r="S28670" s="1"/>
      <c r="T28670" s="1"/>
      <c r="U28670" s="1"/>
    </row>
    <row r="28671" spans="3:21" s="2" customFormat="1" x14ac:dyDescent="0.2">
      <c r="C28671" s="1"/>
      <c r="E28671" s="3"/>
      <c r="M28671" s="1"/>
      <c r="N28671" s="1"/>
      <c r="O28671" s="1"/>
      <c r="P28671" s="1"/>
      <c r="Q28671" s="1"/>
      <c r="R28671" s="1"/>
      <c r="S28671" s="1"/>
      <c r="T28671" s="1"/>
      <c r="U28671" s="1"/>
    </row>
    <row r="28672" spans="3:21" s="2" customFormat="1" x14ac:dyDescent="0.2">
      <c r="C28672" s="1"/>
      <c r="E28672" s="3"/>
      <c r="M28672" s="1"/>
      <c r="N28672" s="1"/>
      <c r="O28672" s="1"/>
      <c r="P28672" s="1"/>
      <c r="Q28672" s="1"/>
      <c r="R28672" s="1"/>
      <c r="S28672" s="1"/>
      <c r="T28672" s="1"/>
      <c r="U28672" s="1"/>
    </row>
    <row r="28673" spans="3:21" s="2" customFormat="1" x14ac:dyDescent="0.2">
      <c r="C28673" s="1"/>
      <c r="E28673" s="3"/>
      <c r="M28673" s="1"/>
      <c r="N28673" s="1"/>
      <c r="O28673" s="1"/>
      <c r="P28673" s="1"/>
      <c r="Q28673" s="1"/>
      <c r="R28673" s="1"/>
      <c r="S28673" s="1"/>
      <c r="T28673" s="1"/>
      <c r="U28673" s="1"/>
    </row>
    <row r="28674" spans="3:21" s="2" customFormat="1" x14ac:dyDescent="0.2">
      <c r="C28674" s="1"/>
      <c r="E28674" s="3"/>
      <c r="M28674" s="1"/>
      <c r="N28674" s="1"/>
      <c r="O28674" s="1"/>
      <c r="P28674" s="1"/>
      <c r="Q28674" s="1"/>
      <c r="R28674" s="1"/>
      <c r="S28674" s="1"/>
      <c r="T28674" s="1"/>
      <c r="U28674" s="1"/>
    </row>
    <row r="28675" spans="3:21" s="2" customFormat="1" x14ac:dyDescent="0.2">
      <c r="C28675" s="1"/>
      <c r="E28675" s="3"/>
      <c r="M28675" s="1"/>
      <c r="N28675" s="1"/>
      <c r="O28675" s="1"/>
      <c r="P28675" s="1"/>
      <c r="Q28675" s="1"/>
      <c r="R28675" s="1"/>
      <c r="S28675" s="1"/>
      <c r="T28675" s="1"/>
      <c r="U28675" s="1"/>
    </row>
    <row r="28676" spans="3:21" s="2" customFormat="1" x14ac:dyDescent="0.2">
      <c r="C28676" s="1"/>
      <c r="E28676" s="3"/>
      <c r="M28676" s="1"/>
      <c r="N28676" s="1"/>
      <c r="O28676" s="1"/>
      <c r="P28676" s="1"/>
      <c r="Q28676" s="1"/>
      <c r="R28676" s="1"/>
      <c r="S28676" s="1"/>
      <c r="T28676" s="1"/>
      <c r="U28676" s="1"/>
    </row>
    <row r="28677" spans="3:21" s="2" customFormat="1" x14ac:dyDescent="0.2">
      <c r="C28677" s="1"/>
      <c r="E28677" s="3"/>
      <c r="M28677" s="1"/>
      <c r="N28677" s="1"/>
      <c r="O28677" s="1"/>
      <c r="P28677" s="1"/>
      <c r="Q28677" s="1"/>
      <c r="R28677" s="1"/>
      <c r="S28677" s="1"/>
      <c r="T28677" s="1"/>
      <c r="U28677" s="1"/>
    </row>
    <row r="28678" spans="3:21" s="2" customFormat="1" x14ac:dyDescent="0.2">
      <c r="C28678" s="1"/>
      <c r="E28678" s="3"/>
      <c r="M28678" s="1"/>
      <c r="N28678" s="1"/>
      <c r="O28678" s="1"/>
      <c r="P28678" s="1"/>
      <c r="Q28678" s="1"/>
      <c r="R28678" s="1"/>
      <c r="S28678" s="1"/>
      <c r="T28678" s="1"/>
      <c r="U28678" s="1"/>
    </row>
    <row r="28679" spans="3:21" s="2" customFormat="1" x14ac:dyDescent="0.2">
      <c r="C28679" s="1"/>
      <c r="E28679" s="3"/>
      <c r="M28679" s="1"/>
      <c r="N28679" s="1"/>
      <c r="O28679" s="1"/>
      <c r="P28679" s="1"/>
      <c r="Q28679" s="1"/>
      <c r="R28679" s="1"/>
      <c r="S28679" s="1"/>
      <c r="T28679" s="1"/>
      <c r="U28679" s="1"/>
    </row>
    <row r="28680" spans="3:21" s="2" customFormat="1" x14ac:dyDescent="0.2">
      <c r="C28680" s="1"/>
      <c r="E28680" s="3"/>
      <c r="M28680" s="1"/>
      <c r="N28680" s="1"/>
      <c r="O28680" s="1"/>
      <c r="P28680" s="1"/>
      <c r="Q28680" s="1"/>
      <c r="R28680" s="1"/>
      <c r="S28680" s="1"/>
      <c r="T28680" s="1"/>
      <c r="U28680" s="1"/>
    </row>
    <row r="28681" spans="3:21" s="2" customFormat="1" x14ac:dyDescent="0.2">
      <c r="C28681" s="1"/>
      <c r="E28681" s="3"/>
      <c r="M28681" s="1"/>
      <c r="N28681" s="1"/>
      <c r="O28681" s="1"/>
      <c r="P28681" s="1"/>
      <c r="Q28681" s="1"/>
      <c r="R28681" s="1"/>
      <c r="S28681" s="1"/>
      <c r="T28681" s="1"/>
      <c r="U28681" s="1"/>
    </row>
    <row r="28682" spans="3:21" s="2" customFormat="1" x14ac:dyDescent="0.2">
      <c r="C28682" s="1"/>
      <c r="E28682" s="3"/>
      <c r="M28682" s="1"/>
      <c r="N28682" s="1"/>
      <c r="O28682" s="1"/>
      <c r="P28682" s="1"/>
      <c r="Q28682" s="1"/>
      <c r="R28682" s="1"/>
      <c r="S28682" s="1"/>
      <c r="T28682" s="1"/>
      <c r="U28682" s="1"/>
    </row>
    <row r="28683" spans="3:21" s="2" customFormat="1" x14ac:dyDescent="0.2">
      <c r="C28683" s="1"/>
      <c r="E28683" s="3"/>
      <c r="M28683" s="1"/>
      <c r="N28683" s="1"/>
      <c r="O28683" s="1"/>
      <c r="P28683" s="1"/>
      <c r="Q28683" s="1"/>
      <c r="R28683" s="1"/>
      <c r="S28683" s="1"/>
      <c r="T28683" s="1"/>
      <c r="U28683" s="1"/>
    </row>
    <row r="28684" spans="3:21" s="2" customFormat="1" x14ac:dyDescent="0.2">
      <c r="C28684" s="1"/>
      <c r="E28684" s="3"/>
      <c r="M28684" s="1"/>
      <c r="N28684" s="1"/>
      <c r="O28684" s="1"/>
      <c r="P28684" s="1"/>
      <c r="Q28684" s="1"/>
      <c r="R28684" s="1"/>
      <c r="S28684" s="1"/>
      <c r="T28684" s="1"/>
      <c r="U28684" s="1"/>
    </row>
    <row r="28685" spans="3:21" s="2" customFormat="1" x14ac:dyDescent="0.2">
      <c r="C28685" s="1"/>
      <c r="E28685" s="3"/>
      <c r="M28685" s="1"/>
      <c r="N28685" s="1"/>
      <c r="O28685" s="1"/>
      <c r="P28685" s="1"/>
      <c r="Q28685" s="1"/>
      <c r="R28685" s="1"/>
      <c r="S28685" s="1"/>
      <c r="T28685" s="1"/>
      <c r="U28685" s="1"/>
    </row>
    <row r="28686" spans="3:21" s="2" customFormat="1" x14ac:dyDescent="0.2">
      <c r="C28686" s="1"/>
      <c r="E28686" s="3"/>
      <c r="M28686" s="1"/>
      <c r="N28686" s="1"/>
      <c r="O28686" s="1"/>
      <c r="P28686" s="1"/>
      <c r="Q28686" s="1"/>
      <c r="R28686" s="1"/>
      <c r="S28686" s="1"/>
      <c r="T28686" s="1"/>
      <c r="U28686" s="1"/>
    </row>
    <row r="28687" spans="3:21" s="2" customFormat="1" x14ac:dyDescent="0.2">
      <c r="C28687" s="1"/>
      <c r="E28687" s="3"/>
      <c r="M28687" s="1"/>
      <c r="N28687" s="1"/>
      <c r="O28687" s="1"/>
      <c r="P28687" s="1"/>
      <c r="Q28687" s="1"/>
      <c r="R28687" s="1"/>
      <c r="S28687" s="1"/>
      <c r="T28687" s="1"/>
      <c r="U28687" s="1"/>
    </row>
    <row r="28688" spans="3:21" s="2" customFormat="1" x14ac:dyDescent="0.2">
      <c r="C28688" s="1"/>
      <c r="E28688" s="3"/>
      <c r="M28688" s="1"/>
      <c r="N28688" s="1"/>
      <c r="O28688" s="1"/>
      <c r="P28688" s="1"/>
      <c r="Q28688" s="1"/>
      <c r="R28688" s="1"/>
      <c r="S28688" s="1"/>
      <c r="T28688" s="1"/>
      <c r="U28688" s="1"/>
    </row>
    <row r="28689" spans="3:21" s="2" customFormat="1" x14ac:dyDescent="0.2">
      <c r="C28689" s="1"/>
      <c r="E28689" s="3"/>
      <c r="M28689" s="1"/>
      <c r="N28689" s="1"/>
      <c r="O28689" s="1"/>
      <c r="P28689" s="1"/>
      <c r="Q28689" s="1"/>
      <c r="R28689" s="1"/>
      <c r="S28689" s="1"/>
      <c r="T28689" s="1"/>
      <c r="U28689" s="1"/>
    </row>
    <row r="28690" spans="3:21" s="2" customFormat="1" x14ac:dyDescent="0.2">
      <c r="C28690" s="1"/>
      <c r="E28690" s="3"/>
      <c r="M28690" s="1"/>
      <c r="N28690" s="1"/>
      <c r="O28690" s="1"/>
      <c r="P28690" s="1"/>
      <c r="Q28690" s="1"/>
      <c r="R28690" s="1"/>
      <c r="S28690" s="1"/>
      <c r="T28690" s="1"/>
      <c r="U28690" s="1"/>
    </row>
    <row r="28691" spans="3:21" s="2" customFormat="1" x14ac:dyDescent="0.2">
      <c r="C28691" s="1"/>
      <c r="E28691" s="3"/>
      <c r="M28691" s="1"/>
      <c r="N28691" s="1"/>
      <c r="O28691" s="1"/>
      <c r="P28691" s="1"/>
      <c r="Q28691" s="1"/>
      <c r="R28691" s="1"/>
      <c r="S28691" s="1"/>
      <c r="T28691" s="1"/>
      <c r="U28691" s="1"/>
    </row>
    <row r="28692" spans="3:21" s="2" customFormat="1" x14ac:dyDescent="0.2">
      <c r="C28692" s="1"/>
      <c r="E28692" s="3"/>
      <c r="M28692" s="1"/>
      <c r="N28692" s="1"/>
      <c r="O28692" s="1"/>
      <c r="P28692" s="1"/>
      <c r="Q28692" s="1"/>
      <c r="R28692" s="1"/>
      <c r="S28692" s="1"/>
      <c r="T28692" s="1"/>
      <c r="U28692" s="1"/>
    </row>
    <row r="28693" spans="3:21" s="2" customFormat="1" x14ac:dyDescent="0.2">
      <c r="C28693" s="1"/>
      <c r="E28693" s="3"/>
      <c r="M28693" s="1"/>
      <c r="N28693" s="1"/>
      <c r="O28693" s="1"/>
      <c r="P28693" s="1"/>
      <c r="Q28693" s="1"/>
      <c r="R28693" s="1"/>
      <c r="S28693" s="1"/>
      <c r="T28693" s="1"/>
      <c r="U28693" s="1"/>
    </row>
    <row r="28694" spans="3:21" s="2" customFormat="1" x14ac:dyDescent="0.2">
      <c r="C28694" s="1"/>
      <c r="E28694" s="3"/>
      <c r="M28694" s="1"/>
      <c r="N28694" s="1"/>
      <c r="O28694" s="1"/>
      <c r="P28694" s="1"/>
      <c r="Q28694" s="1"/>
      <c r="R28694" s="1"/>
      <c r="S28694" s="1"/>
      <c r="T28694" s="1"/>
      <c r="U28694" s="1"/>
    </row>
    <row r="28695" spans="3:21" s="2" customFormat="1" x14ac:dyDescent="0.2">
      <c r="C28695" s="1"/>
      <c r="E28695" s="3"/>
      <c r="M28695" s="1"/>
      <c r="N28695" s="1"/>
      <c r="O28695" s="1"/>
      <c r="P28695" s="1"/>
      <c r="Q28695" s="1"/>
      <c r="R28695" s="1"/>
      <c r="S28695" s="1"/>
      <c r="T28695" s="1"/>
      <c r="U28695" s="1"/>
    </row>
    <row r="28696" spans="3:21" s="2" customFormat="1" x14ac:dyDescent="0.2">
      <c r="C28696" s="1"/>
      <c r="E28696" s="3"/>
      <c r="M28696" s="1"/>
      <c r="N28696" s="1"/>
      <c r="O28696" s="1"/>
      <c r="P28696" s="1"/>
      <c r="Q28696" s="1"/>
      <c r="R28696" s="1"/>
      <c r="S28696" s="1"/>
      <c r="T28696" s="1"/>
      <c r="U28696" s="1"/>
    </row>
    <row r="28697" spans="3:21" s="2" customFormat="1" x14ac:dyDescent="0.2">
      <c r="C28697" s="1"/>
      <c r="E28697" s="3"/>
      <c r="M28697" s="1"/>
      <c r="N28697" s="1"/>
      <c r="O28697" s="1"/>
      <c r="P28697" s="1"/>
      <c r="Q28697" s="1"/>
      <c r="R28697" s="1"/>
      <c r="S28697" s="1"/>
      <c r="T28697" s="1"/>
      <c r="U28697" s="1"/>
    </row>
    <row r="28698" spans="3:21" s="2" customFormat="1" x14ac:dyDescent="0.2">
      <c r="C28698" s="1"/>
      <c r="E28698" s="3"/>
      <c r="M28698" s="1"/>
      <c r="N28698" s="1"/>
      <c r="O28698" s="1"/>
      <c r="P28698" s="1"/>
      <c r="Q28698" s="1"/>
      <c r="R28698" s="1"/>
      <c r="S28698" s="1"/>
      <c r="T28698" s="1"/>
      <c r="U28698" s="1"/>
    </row>
    <row r="28699" spans="3:21" s="2" customFormat="1" x14ac:dyDescent="0.2">
      <c r="C28699" s="1"/>
      <c r="E28699" s="3"/>
      <c r="M28699" s="1"/>
      <c r="N28699" s="1"/>
      <c r="O28699" s="1"/>
      <c r="P28699" s="1"/>
      <c r="Q28699" s="1"/>
      <c r="R28699" s="1"/>
      <c r="S28699" s="1"/>
      <c r="T28699" s="1"/>
      <c r="U28699" s="1"/>
    </row>
    <row r="28700" spans="3:21" s="2" customFormat="1" x14ac:dyDescent="0.2">
      <c r="C28700" s="1"/>
      <c r="E28700" s="3"/>
      <c r="M28700" s="1"/>
      <c r="N28700" s="1"/>
      <c r="O28700" s="1"/>
      <c r="P28700" s="1"/>
      <c r="Q28700" s="1"/>
      <c r="R28700" s="1"/>
      <c r="S28700" s="1"/>
      <c r="T28700" s="1"/>
      <c r="U28700" s="1"/>
    </row>
    <row r="28701" spans="3:21" s="2" customFormat="1" x14ac:dyDescent="0.2">
      <c r="C28701" s="1"/>
      <c r="E28701" s="3"/>
      <c r="M28701" s="1"/>
      <c r="N28701" s="1"/>
      <c r="O28701" s="1"/>
      <c r="P28701" s="1"/>
      <c r="Q28701" s="1"/>
      <c r="R28701" s="1"/>
      <c r="S28701" s="1"/>
      <c r="T28701" s="1"/>
      <c r="U28701" s="1"/>
    </row>
    <row r="28702" spans="3:21" s="2" customFormat="1" x14ac:dyDescent="0.2">
      <c r="C28702" s="1"/>
      <c r="E28702" s="3"/>
      <c r="M28702" s="1"/>
      <c r="N28702" s="1"/>
      <c r="O28702" s="1"/>
      <c r="P28702" s="1"/>
      <c r="Q28702" s="1"/>
      <c r="R28702" s="1"/>
      <c r="S28702" s="1"/>
      <c r="T28702" s="1"/>
      <c r="U28702" s="1"/>
    </row>
    <row r="28703" spans="3:21" s="2" customFormat="1" x14ac:dyDescent="0.2">
      <c r="C28703" s="1"/>
      <c r="E28703" s="3"/>
      <c r="M28703" s="1"/>
      <c r="N28703" s="1"/>
      <c r="O28703" s="1"/>
      <c r="P28703" s="1"/>
      <c r="Q28703" s="1"/>
      <c r="R28703" s="1"/>
      <c r="S28703" s="1"/>
      <c r="T28703" s="1"/>
      <c r="U28703" s="1"/>
    </row>
    <row r="28704" spans="3:21" s="2" customFormat="1" x14ac:dyDescent="0.2">
      <c r="C28704" s="1"/>
      <c r="E28704" s="3"/>
      <c r="M28704" s="1"/>
      <c r="N28704" s="1"/>
      <c r="O28704" s="1"/>
      <c r="P28704" s="1"/>
      <c r="Q28704" s="1"/>
      <c r="R28704" s="1"/>
      <c r="S28704" s="1"/>
      <c r="T28704" s="1"/>
      <c r="U28704" s="1"/>
    </row>
    <row r="28705" spans="3:21" s="2" customFormat="1" x14ac:dyDescent="0.2">
      <c r="C28705" s="1"/>
      <c r="E28705" s="3"/>
      <c r="M28705" s="1"/>
      <c r="N28705" s="1"/>
      <c r="O28705" s="1"/>
      <c r="P28705" s="1"/>
      <c r="Q28705" s="1"/>
      <c r="R28705" s="1"/>
      <c r="S28705" s="1"/>
      <c r="T28705" s="1"/>
      <c r="U28705" s="1"/>
    </row>
    <row r="28706" spans="3:21" s="2" customFormat="1" x14ac:dyDescent="0.2">
      <c r="C28706" s="1"/>
      <c r="E28706" s="3"/>
      <c r="M28706" s="1"/>
      <c r="N28706" s="1"/>
      <c r="O28706" s="1"/>
      <c r="P28706" s="1"/>
      <c r="Q28706" s="1"/>
      <c r="R28706" s="1"/>
      <c r="S28706" s="1"/>
      <c r="T28706" s="1"/>
      <c r="U28706" s="1"/>
    </row>
    <row r="28707" spans="3:21" s="2" customFormat="1" x14ac:dyDescent="0.2">
      <c r="C28707" s="1"/>
      <c r="E28707" s="3"/>
      <c r="M28707" s="1"/>
      <c r="N28707" s="1"/>
      <c r="O28707" s="1"/>
      <c r="P28707" s="1"/>
      <c r="Q28707" s="1"/>
      <c r="R28707" s="1"/>
      <c r="S28707" s="1"/>
      <c r="T28707" s="1"/>
      <c r="U28707" s="1"/>
    </row>
    <row r="28708" spans="3:21" s="2" customFormat="1" x14ac:dyDescent="0.2">
      <c r="C28708" s="1"/>
      <c r="E28708" s="3"/>
      <c r="M28708" s="1"/>
      <c r="N28708" s="1"/>
      <c r="O28708" s="1"/>
      <c r="P28708" s="1"/>
      <c r="Q28708" s="1"/>
      <c r="R28708" s="1"/>
      <c r="S28708" s="1"/>
      <c r="T28708" s="1"/>
      <c r="U28708" s="1"/>
    </row>
    <row r="28709" spans="3:21" s="2" customFormat="1" x14ac:dyDescent="0.2">
      <c r="C28709" s="1"/>
      <c r="E28709" s="3"/>
      <c r="M28709" s="1"/>
      <c r="N28709" s="1"/>
      <c r="O28709" s="1"/>
      <c r="P28709" s="1"/>
      <c r="Q28709" s="1"/>
      <c r="R28709" s="1"/>
      <c r="S28709" s="1"/>
      <c r="T28709" s="1"/>
      <c r="U28709" s="1"/>
    </row>
    <row r="28710" spans="3:21" s="2" customFormat="1" x14ac:dyDescent="0.2">
      <c r="C28710" s="1"/>
      <c r="E28710" s="3"/>
      <c r="M28710" s="1"/>
      <c r="N28710" s="1"/>
      <c r="O28710" s="1"/>
      <c r="P28710" s="1"/>
      <c r="Q28710" s="1"/>
      <c r="R28710" s="1"/>
      <c r="S28710" s="1"/>
      <c r="T28710" s="1"/>
      <c r="U28710" s="1"/>
    </row>
    <row r="28711" spans="3:21" s="2" customFormat="1" x14ac:dyDescent="0.2">
      <c r="C28711" s="1"/>
      <c r="E28711" s="3"/>
      <c r="M28711" s="1"/>
      <c r="N28711" s="1"/>
      <c r="O28711" s="1"/>
      <c r="P28711" s="1"/>
      <c r="Q28711" s="1"/>
      <c r="R28711" s="1"/>
      <c r="S28711" s="1"/>
      <c r="T28711" s="1"/>
      <c r="U28711" s="1"/>
    </row>
    <row r="28712" spans="3:21" s="2" customFormat="1" x14ac:dyDescent="0.2">
      <c r="C28712" s="1"/>
      <c r="E28712" s="3"/>
      <c r="M28712" s="1"/>
      <c r="N28712" s="1"/>
      <c r="O28712" s="1"/>
      <c r="P28712" s="1"/>
      <c r="Q28712" s="1"/>
      <c r="R28712" s="1"/>
      <c r="S28712" s="1"/>
      <c r="T28712" s="1"/>
      <c r="U28712" s="1"/>
    </row>
    <row r="28713" spans="3:21" s="2" customFormat="1" x14ac:dyDescent="0.2">
      <c r="C28713" s="1"/>
      <c r="E28713" s="3"/>
      <c r="M28713" s="1"/>
      <c r="N28713" s="1"/>
      <c r="O28713" s="1"/>
      <c r="P28713" s="1"/>
      <c r="Q28713" s="1"/>
      <c r="R28713" s="1"/>
      <c r="S28713" s="1"/>
      <c r="T28713" s="1"/>
      <c r="U28713" s="1"/>
    </row>
    <row r="28714" spans="3:21" s="2" customFormat="1" x14ac:dyDescent="0.2">
      <c r="C28714" s="1"/>
      <c r="E28714" s="3"/>
      <c r="M28714" s="1"/>
      <c r="N28714" s="1"/>
      <c r="O28714" s="1"/>
      <c r="P28714" s="1"/>
      <c r="Q28714" s="1"/>
      <c r="R28714" s="1"/>
      <c r="S28714" s="1"/>
      <c r="T28714" s="1"/>
      <c r="U28714" s="1"/>
    </row>
    <row r="28715" spans="3:21" s="2" customFormat="1" x14ac:dyDescent="0.2">
      <c r="C28715" s="1"/>
      <c r="E28715" s="3"/>
      <c r="M28715" s="1"/>
      <c r="N28715" s="1"/>
      <c r="O28715" s="1"/>
      <c r="P28715" s="1"/>
      <c r="Q28715" s="1"/>
      <c r="R28715" s="1"/>
      <c r="S28715" s="1"/>
      <c r="T28715" s="1"/>
      <c r="U28715" s="1"/>
    </row>
    <row r="28716" spans="3:21" s="2" customFormat="1" x14ac:dyDescent="0.2">
      <c r="C28716" s="1"/>
      <c r="E28716" s="3"/>
      <c r="M28716" s="1"/>
      <c r="N28716" s="1"/>
      <c r="O28716" s="1"/>
      <c r="P28716" s="1"/>
      <c r="Q28716" s="1"/>
      <c r="R28716" s="1"/>
      <c r="S28716" s="1"/>
      <c r="T28716" s="1"/>
      <c r="U28716" s="1"/>
    </row>
    <row r="28717" spans="3:21" s="2" customFormat="1" x14ac:dyDescent="0.2">
      <c r="C28717" s="1"/>
      <c r="E28717" s="3"/>
      <c r="M28717" s="1"/>
      <c r="N28717" s="1"/>
      <c r="O28717" s="1"/>
      <c r="P28717" s="1"/>
      <c r="Q28717" s="1"/>
      <c r="R28717" s="1"/>
      <c r="S28717" s="1"/>
      <c r="T28717" s="1"/>
      <c r="U28717" s="1"/>
    </row>
    <row r="28718" spans="3:21" s="2" customFormat="1" x14ac:dyDescent="0.2">
      <c r="C28718" s="1"/>
      <c r="E28718" s="3"/>
      <c r="M28718" s="1"/>
      <c r="N28718" s="1"/>
      <c r="O28718" s="1"/>
      <c r="P28718" s="1"/>
      <c r="Q28718" s="1"/>
      <c r="R28718" s="1"/>
      <c r="S28718" s="1"/>
      <c r="T28718" s="1"/>
      <c r="U28718" s="1"/>
    </row>
    <row r="28719" spans="3:21" s="2" customFormat="1" x14ac:dyDescent="0.2">
      <c r="C28719" s="1"/>
      <c r="E28719" s="3"/>
      <c r="M28719" s="1"/>
      <c r="N28719" s="1"/>
      <c r="O28719" s="1"/>
      <c r="P28719" s="1"/>
      <c r="Q28719" s="1"/>
      <c r="R28719" s="1"/>
      <c r="S28719" s="1"/>
      <c r="T28719" s="1"/>
      <c r="U28719" s="1"/>
    </row>
    <row r="28720" spans="3:21" s="2" customFormat="1" x14ac:dyDescent="0.2">
      <c r="C28720" s="1"/>
      <c r="E28720" s="3"/>
      <c r="M28720" s="1"/>
      <c r="N28720" s="1"/>
      <c r="O28720" s="1"/>
      <c r="P28720" s="1"/>
      <c r="Q28720" s="1"/>
      <c r="R28720" s="1"/>
      <c r="S28720" s="1"/>
      <c r="T28720" s="1"/>
      <c r="U28720" s="1"/>
    </row>
    <row r="28721" spans="3:21" s="2" customFormat="1" x14ac:dyDescent="0.2">
      <c r="C28721" s="1"/>
      <c r="E28721" s="3"/>
      <c r="M28721" s="1"/>
      <c r="N28721" s="1"/>
      <c r="O28721" s="1"/>
      <c r="P28721" s="1"/>
      <c r="Q28721" s="1"/>
      <c r="R28721" s="1"/>
      <c r="S28721" s="1"/>
      <c r="T28721" s="1"/>
      <c r="U28721" s="1"/>
    </row>
    <row r="28722" spans="3:21" s="2" customFormat="1" x14ac:dyDescent="0.2">
      <c r="C28722" s="1"/>
      <c r="E28722" s="3"/>
      <c r="M28722" s="1"/>
      <c r="N28722" s="1"/>
      <c r="O28722" s="1"/>
      <c r="P28722" s="1"/>
      <c r="Q28722" s="1"/>
      <c r="R28722" s="1"/>
      <c r="S28722" s="1"/>
      <c r="T28722" s="1"/>
      <c r="U28722" s="1"/>
    </row>
    <row r="28723" spans="3:21" s="2" customFormat="1" x14ac:dyDescent="0.2">
      <c r="C28723" s="1"/>
      <c r="E28723" s="3"/>
      <c r="M28723" s="1"/>
      <c r="N28723" s="1"/>
      <c r="O28723" s="1"/>
      <c r="P28723" s="1"/>
      <c r="Q28723" s="1"/>
      <c r="R28723" s="1"/>
      <c r="S28723" s="1"/>
      <c r="T28723" s="1"/>
      <c r="U28723" s="1"/>
    </row>
    <row r="28724" spans="3:21" s="2" customFormat="1" x14ac:dyDescent="0.2">
      <c r="C28724" s="1"/>
      <c r="E28724" s="3"/>
      <c r="M28724" s="1"/>
      <c r="N28724" s="1"/>
      <c r="O28724" s="1"/>
      <c r="P28724" s="1"/>
      <c r="Q28724" s="1"/>
      <c r="R28724" s="1"/>
      <c r="S28724" s="1"/>
      <c r="T28724" s="1"/>
      <c r="U28724" s="1"/>
    </row>
    <row r="28725" spans="3:21" s="2" customFormat="1" x14ac:dyDescent="0.2">
      <c r="C28725" s="1"/>
      <c r="E28725" s="3"/>
      <c r="M28725" s="1"/>
      <c r="N28725" s="1"/>
      <c r="O28725" s="1"/>
      <c r="P28725" s="1"/>
      <c r="Q28725" s="1"/>
      <c r="R28725" s="1"/>
      <c r="S28725" s="1"/>
      <c r="T28725" s="1"/>
      <c r="U28725" s="1"/>
    </row>
    <row r="28726" spans="3:21" s="2" customFormat="1" x14ac:dyDescent="0.2">
      <c r="C28726" s="1"/>
      <c r="E28726" s="3"/>
      <c r="M28726" s="1"/>
      <c r="N28726" s="1"/>
      <c r="O28726" s="1"/>
      <c r="P28726" s="1"/>
      <c r="Q28726" s="1"/>
      <c r="R28726" s="1"/>
      <c r="S28726" s="1"/>
      <c r="T28726" s="1"/>
      <c r="U28726" s="1"/>
    </row>
    <row r="28727" spans="3:21" s="2" customFormat="1" x14ac:dyDescent="0.2">
      <c r="C28727" s="1"/>
      <c r="E28727" s="3"/>
      <c r="M28727" s="1"/>
      <c r="N28727" s="1"/>
      <c r="O28727" s="1"/>
      <c r="P28727" s="1"/>
      <c r="Q28727" s="1"/>
      <c r="R28727" s="1"/>
      <c r="S28727" s="1"/>
      <c r="T28727" s="1"/>
      <c r="U28727" s="1"/>
    </row>
    <row r="28728" spans="3:21" s="2" customFormat="1" x14ac:dyDescent="0.2">
      <c r="C28728" s="1"/>
      <c r="E28728" s="3"/>
      <c r="M28728" s="1"/>
      <c r="N28728" s="1"/>
      <c r="O28728" s="1"/>
      <c r="P28728" s="1"/>
      <c r="Q28728" s="1"/>
      <c r="R28728" s="1"/>
      <c r="S28728" s="1"/>
      <c r="T28728" s="1"/>
      <c r="U28728" s="1"/>
    </row>
    <row r="28729" spans="3:21" s="2" customFormat="1" x14ac:dyDescent="0.2">
      <c r="C28729" s="1"/>
      <c r="E28729" s="3"/>
      <c r="M28729" s="1"/>
      <c r="N28729" s="1"/>
      <c r="O28729" s="1"/>
      <c r="P28729" s="1"/>
      <c r="Q28729" s="1"/>
      <c r="R28729" s="1"/>
      <c r="S28729" s="1"/>
      <c r="T28729" s="1"/>
      <c r="U28729" s="1"/>
    </row>
    <row r="28730" spans="3:21" s="2" customFormat="1" x14ac:dyDescent="0.2">
      <c r="C28730" s="1"/>
      <c r="E28730" s="3"/>
      <c r="M28730" s="1"/>
      <c r="N28730" s="1"/>
      <c r="O28730" s="1"/>
      <c r="P28730" s="1"/>
      <c r="Q28730" s="1"/>
      <c r="R28730" s="1"/>
      <c r="S28730" s="1"/>
      <c r="T28730" s="1"/>
      <c r="U28730" s="1"/>
    </row>
    <row r="28731" spans="3:21" s="2" customFormat="1" x14ac:dyDescent="0.2">
      <c r="C28731" s="1"/>
      <c r="E28731" s="3"/>
      <c r="M28731" s="1"/>
      <c r="N28731" s="1"/>
      <c r="O28731" s="1"/>
      <c r="P28731" s="1"/>
      <c r="Q28731" s="1"/>
      <c r="R28731" s="1"/>
      <c r="S28731" s="1"/>
      <c r="T28731" s="1"/>
      <c r="U28731" s="1"/>
    </row>
    <row r="28732" spans="3:21" s="2" customFormat="1" x14ac:dyDescent="0.2">
      <c r="C28732" s="1"/>
      <c r="E28732" s="3"/>
      <c r="M28732" s="1"/>
      <c r="N28732" s="1"/>
      <c r="O28732" s="1"/>
      <c r="P28732" s="1"/>
      <c r="Q28732" s="1"/>
      <c r="R28732" s="1"/>
      <c r="S28732" s="1"/>
      <c r="T28732" s="1"/>
      <c r="U28732" s="1"/>
    </row>
    <row r="28733" spans="3:21" s="2" customFormat="1" x14ac:dyDescent="0.2">
      <c r="C28733" s="1"/>
      <c r="E28733" s="3"/>
      <c r="M28733" s="1"/>
      <c r="N28733" s="1"/>
      <c r="O28733" s="1"/>
      <c r="P28733" s="1"/>
      <c r="Q28733" s="1"/>
      <c r="R28733" s="1"/>
      <c r="S28733" s="1"/>
      <c r="T28733" s="1"/>
      <c r="U28733" s="1"/>
    </row>
    <row r="28734" spans="3:21" s="2" customFormat="1" x14ac:dyDescent="0.2">
      <c r="C28734" s="1"/>
      <c r="E28734" s="3"/>
      <c r="M28734" s="1"/>
      <c r="N28734" s="1"/>
      <c r="O28734" s="1"/>
      <c r="P28734" s="1"/>
      <c r="Q28734" s="1"/>
      <c r="R28734" s="1"/>
      <c r="S28734" s="1"/>
      <c r="T28734" s="1"/>
      <c r="U28734" s="1"/>
    </row>
    <row r="28735" spans="3:21" s="2" customFormat="1" x14ac:dyDescent="0.2">
      <c r="C28735" s="1"/>
      <c r="E28735" s="3"/>
      <c r="M28735" s="1"/>
      <c r="N28735" s="1"/>
      <c r="O28735" s="1"/>
      <c r="P28735" s="1"/>
      <c r="Q28735" s="1"/>
      <c r="R28735" s="1"/>
      <c r="S28735" s="1"/>
      <c r="T28735" s="1"/>
      <c r="U28735" s="1"/>
    </row>
    <row r="28736" spans="3:21" s="2" customFormat="1" x14ac:dyDescent="0.2">
      <c r="C28736" s="1"/>
      <c r="E28736" s="3"/>
      <c r="M28736" s="1"/>
      <c r="N28736" s="1"/>
      <c r="O28736" s="1"/>
      <c r="P28736" s="1"/>
      <c r="Q28736" s="1"/>
      <c r="R28736" s="1"/>
      <c r="S28736" s="1"/>
      <c r="T28736" s="1"/>
      <c r="U28736" s="1"/>
    </row>
    <row r="28737" spans="3:21" s="2" customFormat="1" x14ac:dyDescent="0.2">
      <c r="C28737" s="1"/>
      <c r="E28737" s="3"/>
      <c r="M28737" s="1"/>
      <c r="N28737" s="1"/>
      <c r="O28737" s="1"/>
      <c r="P28737" s="1"/>
      <c r="Q28737" s="1"/>
      <c r="R28737" s="1"/>
      <c r="S28737" s="1"/>
      <c r="T28737" s="1"/>
      <c r="U28737" s="1"/>
    </row>
    <row r="28738" spans="3:21" s="2" customFormat="1" x14ac:dyDescent="0.2">
      <c r="C28738" s="1"/>
      <c r="E28738" s="3"/>
      <c r="M28738" s="1"/>
      <c r="N28738" s="1"/>
      <c r="O28738" s="1"/>
      <c r="P28738" s="1"/>
      <c r="Q28738" s="1"/>
      <c r="R28738" s="1"/>
      <c r="S28738" s="1"/>
      <c r="T28738" s="1"/>
      <c r="U28738" s="1"/>
    </row>
    <row r="28739" spans="3:21" s="2" customFormat="1" x14ac:dyDescent="0.2">
      <c r="C28739" s="1"/>
      <c r="E28739" s="3"/>
      <c r="M28739" s="1"/>
      <c r="N28739" s="1"/>
      <c r="O28739" s="1"/>
      <c r="P28739" s="1"/>
      <c r="Q28739" s="1"/>
      <c r="R28739" s="1"/>
      <c r="S28739" s="1"/>
      <c r="T28739" s="1"/>
      <c r="U28739" s="1"/>
    </row>
    <row r="28740" spans="3:21" s="2" customFormat="1" x14ac:dyDescent="0.2">
      <c r="C28740" s="1"/>
      <c r="E28740" s="3"/>
      <c r="M28740" s="1"/>
      <c r="N28740" s="1"/>
      <c r="O28740" s="1"/>
      <c r="P28740" s="1"/>
      <c r="Q28740" s="1"/>
      <c r="R28740" s="1"/>
      <c r="S28740" s="1"/>
      <c r="T28740" s="1"/>
      <c r="U28740" s="1"/>
    </row>
    <row r="28741" spans="3:21" s="2" customFormat="1" x14ac:dyDescent="0.2">
      <c r="C28741" s="1"/>
      <c r="E28741" s="3"/>
      <c r="M28741" s="1"/>
      <c r="N28741" s="1"/>
      <c r="O28741" s="1"/>
      <c r="P28741" s="1"/>
      <c r="Q28741" s="1"/>
      <c r="R28741" s="1"/>
      <c r="S28741" s="1"/>
      <c r="T28741" s="1"/>
      <c r="U28741" s="1"/>
    </row>
    <row r="28742" spans="3:21" s="2" customFormat="1" x14ac:dyDescent="0.2">
      <c r="C28742" s="1"/>
      <c r="E28742" s="3"/>
      <c r="M28742" s="1"/>
      <c r="N28742" s="1"/>
      <c r="O28742" s="1"/>
      <c r="P28742" s="1"/>
      <c r="Q28742" s="1"/>
      <c r="R28742" s="1"/>
      <c r="S28742" s="1"/>
      <c r="T28742" s="1"/>
      <c r="U28742" s="1"/>
    </row>
    <row r="28743" spans="3:21" s="2" customFormat="1" x14ac:dyDescent="0.2">
      <c r="C28743" s="1"/>
      <c r="E28743" s="3"/>
      <c r="M28743" s="1"/>
      <c r="N28743" s="1"/>
      <c r="O28743" s="1"/>
      <c r="P28743" s="1"/>
      <c r="Q28743" s="1"/>
      <c r="R28743" s="1"/>
      <c r="S28743" s="1"/>
      <c r="T28743" s="1"/>
      <c r="U28743" s="1"/>
    </row>
    <row r="28744" spans="3:21" s="2" customFormat="1" x14ac:dyDescent="0.2">
      <c r="C28744" s="1"/>
      <c r="E28744" s="3"/>
      <c r="M28744" s="1"/>
      <c r="N28744" s="1"/>
      <c r="O28744" s="1"/>
      <c r="P28744" s="1"/>
      <c r="Q28744" s="1"/>
      <c r="R28744" s="1"/>
      <c r="S28744" s="1"/>
      <c r="T28744" s="1"/>
      <c r="U28744" s="1"/>
    </row>
    <row r="28745" spans="3:21" s="2" customFormat="1" x14ac:dyDescent="0.2">
      <c r="C28745" s="1"/>
      <c r="E28745" s="3"/>
      <c r="M28745" s="1"/>
      <c r="N28745" s="1"/>
      <c r="O28745" s="1"/>
      <c r="P28745" s="1"/>
      <c r="Q28745" s="1"/>
      <c r="R28745" s="1"/>
      <c r="S28745" s="1"/>
      <c r="T28745" s="1"/>
      <c r="U28745" s="1"/>
    </row>
    <row r="28746" spans="3:21" s="2" customFormat="1" x14ac:dyDescent="0.2">
      <c r="C28746" s="1"/>
      <c r="E28746" s="3"/>
      <c r="M28746" s="1"/>
      <c r="N28746" s="1"/>
      <c r="O28746" s="1"/>
      <c r="P28746" s="1"/>
      <c r="Q28746" s="1"/>
      <c r="R28746" s="1"/>
      <c r="S28746" s="1"/>
      <c r="T28746" s="1"/>
      <c r="U28746" s="1"/>
    </row>
    <row r="28747" spans="3:21" s="2" customFormat="1" x14ac:dyDescent="0.2">
      <c r="C28747" s="1"/>
      <c r="E28747" s="3"/>
      <c r="M28747" s="1"/>
      <c r="N28747" s="1"/>
      <c r="O28747" s="1"/>
      <c r="P28747" s="1"/>
      <c r="Q28747" s="1"/>
      <c r="R28747" s="1"/>
      <c r="S28747" s="1"/>
      <c r="T28747" s="1"/>
      <c r="U28747" s="1"/>
    </row>
    <row r="28748" spans="3:21" s="2" customFormat="1" x14ac:dyDescent="0.2">
      <c r="C28748" s="1"/>
      <c r="E28748" s="3"/>
      <c r="M28748" s="1"/>
      <c r="N28748" s="1"/>
      <c r="O28748" s="1"/>
      <c r="P28748" s="1"/>
      <c r="Q28748" s="1"/>
      <c r="R28748" s="1"/>
      <c r="S28748" s="1"/>
      <c r="T28748" s="1"/>
      <c r="U28748" s="1"/>
    </row>
    <row r="28749" spans="3:21" s="2" customFormat="1" x14ac:dyDescent="0.2">
      <c r="C28749" s="1"/>
      <c r="E28749" s="3"/>
      <c r="M28749" s="1"/>
      <c r="N28749" s="1"/>
      <c r="O28749" s="1"/>
      <c r="P28749" s="1"/>
      <c r="Q28749" s="1"/>
      <c r="R28749" s="1"/>
      <c r="S28749" s="1"/>
      <c r="T28749" s="1"/>
      <c r="U28749" s="1"/>
    </row>
    <row r="28750" spans="3:21" s="2" customFormat="1" x14ac:dyDescent="0.2">
      <c r="C28750" s="1"/>
      <c r="E28750" s="3"/>
      <c r="M28750" s="1"/>
      <c r="N28750" s="1"/>
      <c r="O28750" s="1"/>
      <c r="P28750" s="1"/>
      <c r="Q28750" s="1"/>
      <c r="R28750" s="1"/>
      <c r="S28750" s="1"/>
      <c r="T28750" s="1"/>
      <c r="U28750" s="1"/>
    </row>
    <row r="28751" spans="3:21" s="2" customFormat="1" x14ac:dyDescent="0.2">
      <c r="C28751" s="1"/>
      <c r="E28751" s="3"/>
      <c r="M28751" s="1"/>
      <c r="N28751" s="1"/>
      <c r="O28751" s="1"/>
      <c r="P28751" s="1"/>
      <c r="Q28751" s="1"/>
      <c r="R28751" s="1"/>
      <c r="S28751" s="1"/>
      <c r="T28751" s="1"/>
      <c r="U28751" s="1"/>
    </row>
    <row r="28752" spans="3:21" s="2" customFormat="1" x14ac:dyDescent="0.2">
      <c r="C28752" s="1"/>
      <c r="E28752" s="3"/>
      <c r="M28752" s="1"/>
      <c r="N28752" s="1"/>
      <c r="O28752" s="1"/>
      <c r="P28752" s="1"/>
      <c r="Q28752" s="1"/>
      <c r="R28752" s="1"/>
      <c r="S28752" s="1"/>
      <c r="T28752" s="1"/>
      <c r="U28752" s="1"/>
    </row>
    <row r="28753" spans="3:21" s="2" customFormat="1" x14ac:dyDescent="0.2">
      <c r="C28753" s="1"/>
      <c r="E28753" s="3"/>
      <c r="M28753" s="1"/>
      <c r="N28753" s="1"/>
      <c r="O28753" s="1"/>
      <c r="P28753" s="1"/>
      <c r="Q28753" s="1"/>
      <c r="R28753" s="1"/>
      <c r="S28753" s="1"/>
      <c r="T28753" s="1"/>
      <c r="U28753" s="1"/>
    </row>
    <row r="28754" spans="3:21" s="2" customFormat="1" x14ac:dyDescent="0.2">
      <c r="C28754" s="1"/>
      <c r="E28754" s="3"/>
      <c r="M28754" s="1"/>
      <c r="N28754" s="1"/>
      <c r="O28754" s="1"/>
      <c r="P28754" s="1"/>
      <c r="Q28754" s="1"/>
      <c r="R28754" s="1"/>
      <c r="S28754" s="1"/>
      <c r="T28754" s="1"/>
      <c r="U28754" s="1"/>
    </row>
    <row r="28755" spans="3:21" s="2" customFormat="1" x14ac:dyDescent="0.2">
      <c r="C28755" s="1"/>
      <c r="E28755" s="3"/>
      <c r="M28755" s="1"/>
      <c r="N28755" s="1"/>
      <c r="O28755" s="1"/>
      <c r="P28755" s="1"/>
      <c r="Q28755" s="1"/>
      <c r="R28755" s="1"/>
      <c r="S28755" s="1"/>
      <c r="T28755" s="1"/>
      <c r="U28755" s="1"/>
    </row>
    <row r="28756" spans="3:21" s="2" customFormat="1" x14ac:dyDescent="0.2">
      <c r="C28756" s="1"/>
      <c r="E28756" s="3"/>
      <c r="M28756" s="1"/>
      <c r="N28756" s="1"/>
      <c r="O28756" s="1"/>
      <c r="P28756" s="1"/>
      <c r="Q28756" s="1"/>
      <c r="R28756" s="1"/>
      <c r="S28756" s="1"/>
      <c r="T28756" s="1"/>
      <c r="U28756" s="1"/>
    </row>
    <row r="28757" spans="3:21" s="2" customFormat="1" x14ac:dyDescent="0.2">
      <c r="C28757" s="1"/>
      <c r="E28757" s="3"/>
      <c r="M28757" s="1"/>
      <c r="N28757" s="1"/>
      <c r="O28757" s="1"/>
      <c r="P28757" s="1"/>
      <c r="Q28757" s="1"/>
      <c r="R28757" s="1"/>
      <c r="S28757" s="1"/>
      <c r="T28757" s="1"/>
      <c r="U28757" s="1"/>
    </row>
    <row r="28758" spans="3:21" s="2" customFormat="1" x14ac:dyDescent="0.2">
      <c r="C28758" s="1"/>
      <c r="E28758" s="3"/>
      <c r="M28758" s="1"/>
      <c r="N28758" s="1"/>
      <c r="O28758" s="1"/>
      <c r="P28758" s="1"/>
      <c r="Q28758" s="1"/>
      <c r="R28758" s="1"/>
      <c r="S28758" s="1"/>
      <c r="T28758" s="1"/>
      <c r="U28758" s="1"/>
    </row>
    <row r="28759" spans="3:21" s="2" customFormat="1" x14ac:dyDescent="0.2">
      <c r="C28759" s="1"/>
      <c r="E28759" s="3"/>
      <c r="M28759" s="1"/>
      <c r="N28759" s="1"/>
      <c r="O28759" s="1"/>
      <c r="P28759" s="1"/>
      <c r="Q28759" s="1"/>
      <c r="R28759" s="1"/>
      <c r="S28759" s="1"/>
      <c r="T28759" s="1"/>
      <c r="U28759" s="1"/>
    </row>
    <row r="28760" spans="3:21" s="2" customFormat="1" x14ac:dyDescent="0.2">
      <c r="C28760" s="1"/>
      <c r="E28760" s="3"/>
      <c r="M28760" s="1"/>
      <c r="N28760" s="1"/>
      <c r="O28760" s="1"/>
      <c r="P28760" s="1"/>
      <c r="Q28760" s="1"/>
      <c r="R28760" s="1"/>
      <c r="S28760" s="1"/>
      <c r="T28760" s="1"/>
      <c r="U28760" s="1"/>
    </row>
    <row r="28761" spans="3:21" s="2" customFormat="1" x14ac:dyDescent="0.2">
      <c r="C28761" s="1"/>
      <c r="E28761" s="3"/>
      <c r="M28761" s="1"/>
      <c r="N28761" s="1"/>
      <c r="O28761" s="1"/>
      <c r="P28761" s="1"/>
      <c r="Q28761" s="1"/>
      <c r="R28761" s="1"/>
      <c r="S28761" s="1"/>
      <c r="T28761" s="1"/>
      <c r="U28761" s="1"/>
    </row>
    <row r="28762" spans="3:21" s="2" customFormat="1" x14ac:dyDescent="0.2">
      <c r="C28762" s="1"/>
      <c r="E28762" s="3"/>
      <c r="M28762" s="1"/>
      <c r="N28762" s="1"/>
      <c r="O28762" s="1"/>
      <c r="P28762" s="1"/>
      <c r="Q28762" s="1"/>
      <c r="R28762" s="1"/>
      <c r="S28762" s="1"/>
      <c r="T28762" s="1"/>
      <c r="U28762" s="1"/>
    </row>
    <row r="28763" spans="3:21" s="2" customFormat="1" x14ac:dyDescent="0.2">
      <c r="C28763" s="1"/>
      <c r="E28763" s="3"/>
      <c r="M28763" s="1"/>
      <c r="N28763" s="1"/>
      <c r="O28763" s="1"/>
      <c r="P28763" s="1"/>
      <c r="Q28763" s="1"/>
      <c r="R28763" s="1"/>
      <c r="S28763" s="1"/>
      <c r="T28763" s="1"/>
      <c r="U28763" s="1"/>
    </row>
    <row r="28764" spans="3:21" s="2" customFormat="1" x14ac:dyDescent="0.2">
      <c r="C28764" s="1"/>
      <c r="E28764" s="3"/>
      <c r="M28764" s="1"/>
      <c r="N28764" s="1"/>
      <c r="O28764" s="1"/>
      <c r="P28764" s="1"/>
      <c r="Q28764" s="1"/>
      <c r="R28764" s="1"/>
      <c r="S28764" s="1"/>
      <c r="T28764" s="1"/>
      <c r="U28764" s="1"/>
    </row>
    <row r="28765" spans="3:21" s="2" customFormat="1" x14ac:dyDescent="0.2">
      <c r="C28765" s="1"/>
      <c r="E28765" s="3"/>
      <c r="M28765" s="1"/>
      <c r="N28765" s="1"/>
      <c r="O28765" s="1"/>
      <c r="P28765" s="1"/>
      <c r="Q28765" s="1"/>
      <c r="R28765" s="1"/>
      <c r="S28765" s="1"/>
      <c r="T28765" s="1"/>
      <c r="U28765" s="1"/>
    </row>
    <row r="28766" spans="3:21" s="2" customFormat="1" x14ac:dyDescent="0.2">
      <c r="C28766" s="1"/>
      <c r="E28766" s="3"/>
      <c r="M28766" s="1"/>
      <c r="N28766" s="1"/>
      <c r="O28766" s="1"/>
      <c r="P28766" s="1"/>
      <c r="Q28766" s="1"/>
      <c r="R28766" s="1"/>
      <c r="S28766" s="1"/>
      <c r="T28766" s="1"/>
      <c r="U28766" s="1"/>
    </row>
    <row r="28767" spans="3:21" s="2" customFormat="1" x14ac:dyDescent="0.2">
      <c r="C28767" s="1"/>
      <c r="E28767" s="3"/>
      <c r="M28767" s="1"/>
      <c r="N28767" s="1"/>
      <c r="O28767" s="1"/>
      <c r="P28767" s="1"/>
      <c r="Q28767" s="1"/>
      <c r="R28767" s="1"/>
      <c r="S28767" s="1"/>
      <c r="T28767" s="1"/>
      <c r="U28767" s="1"/>
    </row>
    <row r="28768" spans="3:21" s="2" customFormat="1" x14ac:dyDescent="0.2">
      <c r="C28768" s="1"/>
      <c r="E28768" s="3"/>
      <c r="M28768" s="1"/>
      <c r="N28768" s="1"/>
      <c r="O28768" s="1"/>
      <c r="P28768" s="1"/>
      <c r="Q28768" s="1"/>
      <c r="R28768" s="1"/>
      <c r="S28768" s="1"/>
      <c r="T28768" s="1"/>
      <c r="U28768" s="1"/>
    </row>
    <row r="28769" spans="3:21" s="2" customFormat="1" x14ac:dyDescent="0.2">
      <c r="C28769" s="1"/>
      <c r="E28769" s="3"/>
      <c r="M28769" s="1"/>
      <c r="N28769" s="1"/>
      <c r="O28769" s="1"/>
      <c r="P28769" s="1"/>
      <c r="Q28769" s="1"/>
      <c r="R28769" s="1"/>
      <c r="S28769" s="1"/>
      <c r="T28769" s="1"/>
      <c r="U28769" s="1"/>
    </row>
    <row r="28770" spans="3:21" s="2" customFormat="1" x14ac:dyDescent="0.2">
      <c r="C28770" s="1"/>
      <c r="E28770" s="3"/>
      <c r="M28770" s="1"/>
      <c r="N28770" s="1"/>
      <c r="O28770" s="1"/>
      <c r="P28770" s="1"/>
      <c r="Q28770" s="1"/>
      <c r="R28770" s="1"/>
      <c r="S28770" s="1"/>
      <c r="T28770" s="1"/>
      <c r="U28770" s="1"/>
    </row>
    <row r="28771" spans="3:21" s="2" customFormat="1" x14ac:dyDescent="0.2">
      <c r="C28771" s="1"/>
      <c r="E28771" s="3"/>
      <c r="M28771" s="1"/>
      <c r="N28771" s="1"/>
      <c r="O28771" s="1"/>
      <c r="P28771" s="1"/>
      <c r="Q28771" s="1"/>
      <c r="R28771" s="1"/>
      <c r="S28771" s="1"/>
      <c r="T28771" s="1"/>
      <c r="U28771" s="1"/>
    </row>
    <row r="28772" spans="3:21" s="2" customFormat="1" x14ac:dyDescent="0.2">
      <c r="C28772" s="1"/>
      <c r="E28772" s="3"/>
      <c r="M28772" s="1"/>
      <c r="N28772" s="1"/>
      <c r="O28772" s="1"/>
      <c r="P28772" s="1"/>
      <c r="Q28772" s="1"/>
      <c r="R28772" s="1"/>
      <c r="S28772" s="1"/>
      <c r="T28772" s="1"/>
      <c r="U28772" s="1"/>
    </row>
    <row r="28773" spans="3:21" s="2" customFormat="1" x14ac:dyDescent="0.2">
      <c r="C28773" s="1"/>
      <c r="E28773" s="3"/>
      <c r="M28773" s="1"/>
      <c r="N28773" s="1"/>
      <c r="O28773" s="1"/>
      <c r="P28773" s="1"/>
      <c r="Q28773" s="1"/>
      <c r="R28773" s="1"/>
      <c r="S28773" s="1"/>
      <c r="T28773" s="1"/>
      <c r="U28773" s="1"/>
    </row>
    <row r="28774" spans="3:21" s="2" customFormat="1" x14ac:dyDescent="0.2">
      <c r="C28774" s="1"/>
      <c r="E28774" s="3"/>
      <c r="M28774" s="1"/>
      <c r="N28774" s="1"/>
      <c r="O28774" s="1"/>
      <c r="P28774" s="1"/>
      <c r="Q28774" s="1"/>
      <c r="R28774" s="1"/>
      <c r="S28774" s="1"/>
      <c r="T28774" s="1"/>
      <c r="U28774" s="1"/>
    </row>
    <row r="28775" spans="3:21" s="2" customFormat="1" x14ac:dyDescent="0.2">
      <c r="C28775" s="1"/>
      <c r="E28775" s="3"/>
      <c r="M28775" s="1"/>
      <c r="N28775" s="1"/>
      <c r="O28775" s="1"/>
      <c r="P28775" s="1"/>
      <c r="Q28775" s="1"/>
      <c r="R28775" s="1"/>
      <c r="S28775" s="1"/>
      <c r="T28775" s="1"/>
      <c r="U28775" s="1"/>
    </row>
    <row r="28776" spans="3:21" s="2" customFormat="1" x14ac:dyDescent="0.2">
      <c r="C28776" s="1"/>
      <c r="E28776" s="3"/>
      <c r="M28776" s="1"/>
      <c r="N28776" s="1"/>
      <c r="O28776" s="1"/>
      <c r="P28776" s="1"/>
      <c r="Q28776" s="1"/>
      <c r="R28776" s="1"/>
      <c r="S28776" s="1"/>
      <c r="T28776" s="1"/>
      <c r="U28776" s="1"/>
    </row>
    <row r="28777" spans="3:21" s="2" customFormat="1" x14ac:dyDescent="0.2">
      <c r="C28777" s="1"/>
      <c r="E28777" s="3"/>
      <c r="M28777" s="1"/>
      <c r="N28777" s="1"/>
      <c r="O28777" s="1"/>
      <c r="P28777" s="1"/>
      <c r="Q28777" s="1"/>
      <c r="R28777" s="1"/>
      <c r="S28777" s="1"/>
      <c r="T28777" s="1"/>
      <c r="U28777" s="1"/>
    </row>
    <row r="28778" spans="3:21" s="2" customFormat="1" x14ac:dyDescent="0.2">
      <c r="C28778" s="1"/>
      <c r="E28778" s="3"/>
      <c r="M28778" s="1"/>
      <c r="N28778" s="1"/>
      <c r="O28778" s="1"/>
      <c r="P28778" s="1"/>
      <c r="Q28778" s="1"/>
      <c r="R28778" s="1"/>
      <c r="S28778" s="1"/>
      <c r="T28778" s="1"/>
      <c r="U28778" s="1"/>
    </row>
    <row r="28779" spans="3:21" s="2" customFormat="1" x14ac:dyDescent="0.2">
      <c r="C28779" s="1"/>
      <c r="E28779" s="3"/>
      <c r="M28779" s="1"/>
      <c r="N28779" s="1"/>
      <c r="O28779" s="1"/>
      <c r="P28779" s="1"/>
      <c r="Q28779" s="1"/>
      <c r="R28779" s="1"/>
      <c r="S28779" s="1"/>
      <c r="T28779" s="1"/>
      <c r="U28779" s="1"/>
    </row>
    <row r="28780" spans="3:21" s="2" customFormat="1" x14ac:dyDescent="0.2">
      <c r="C28780" s="1"/>
      <c r="E28780" s="3"/>
      <c r="M28780" s="1"/>
      <c r="N28780" s="1"/>
      <c r="O28780" s="1"/>
      <c r="P28780" s="1"/>
      <c r="Q28780" s="1"/>
      <c r="R28780" s="1"/>
      <c r="S28780" s="1"/>
      <c r="T28780" s="1"/>
      <c r="U28780" s="1"/>
    </row>
    <row r="28781" spans="3:21" s="2" customFormat="1" x14ac:dyDescent="0.2">
      <c r="C28781" s="1"/>
      <c r="E28781" s="3"/>
      <c r="M28781" s="1"/>
      <c r="N28781" s="1"/>
      <c r="O28781" s="1"/>
      <c r="P28781" s="1"/>
      <c r="Q28781" s="1"/>
      <c r="R28781" s="1"/>
      <c r="S28781" s="1"/>
      <c r="T28781" s="1"/>
      <c r="U28781" s="1"/>
    </row>
    <row r="28782" spans="3:21" s="2" customFormat="1" x14ac:dyDescent="0.2">
      <c r="C28782" s="1"/>
      <c r="E28782" s="3"/>
      <c r="M28782" s="1"/>
      <c r="N28782" s="1"/>
      <c r="O28782" s="1"/>
      <c r="P28782" s="1"/>
      <c r="Q28782" s="1"/>
      <c r="R28782" s="1"/>
      <c r="S28782" s="1"/>
      <c r="T28782" s="1"/>
      <c r="U28782" s="1"/>
    </row>
    <row r="28783" spans="3:21" s="2" customFormat="1" x14ac:dyDescent="0.2">
      <c r="C28783" s="1"/>
      <c r="E28783" s="3"/>
      <c r="M28783" s="1"/>
      <c r="N28783" s="1"/>
      <c r="O28783" s="1"/>
      <c r="P28783" s="1"/>
      <c r="Q28783" s="1"/>
      <c r="R28783" s="1"/>
      <c r="S28783" s="1"/>
      <c r="T28783" s="1"/>
      <c r="U28783" s="1"/>
    </row>
    <row r="28784" spans="3:21" s="2" customFormat="1" x14ac:dyDescent="0.2">
      <c r="C28784" s="1"/>
      <c r="E28784" s="3"/>
      <c r="M28784" s="1"/>
      <c r="N28784" s="1"/>
      <c r="O28784" s="1"/>
      <c r="P28784" s="1"/>
      <c r="Q28784" s="1"/>
      <c r="R28784" s="1"/>
      <c r="S28784" s="1"/>
      <c r="T28784" s="1"/>
      <c r="U28784" s="1"/>
    </row>
    <row r="28785" spans="3:21" s="2" customFormat="1" x14ac:dyDescent="0.2">
      <c r="C28785" s="1"/>
      <c r="E28785" s="3"/>
      <c r="M28785" s="1"/>
      <c r="N28785" s="1"/>
      <c r="O28785" s="1"/>
      <c r="P28785" s="1"/>
      <c r="Q28785" s="1"/>
      <c r="R28785" s="1"/>
      <c r="S28785" s="1"/>
      <c r="T28785" s="1"/>
      <c r="U28785" s="1"/>
    </row>
    <row r="28786" spans="3:21" s="2" customFormat="1" x14ac:dyDescent="0.2">
      <c r="C28786" s="1"/>
      <c r="E28786" s="3"/>
      <c r="M28786" s="1"/>
      <c r="N28786" s="1"/>
      <c r="O28786" s="1"/>
      <c r="P28786" s="1"/>
      <c r="Q28786" s="1"/>
      <c r="R28786" s="1"/>
      <c r="S28786" s="1"/>
      <c r="T28786" s="1"/>
      <c r="U28786" s="1"/>
    </row>
    <row r="28787" spans="3:21" s="2" customFormat="1" x14ac:dyDescent="0.2">
      <c r="C28787" s="1"/>
      <c r="E28787" s="3"/>
      <c r="M28787" s="1"/>
      <c r="N28787" s="1"/>
      <c r="O28787" s="1"/>
      <c r="P28787" s="1"/>
      <c r="Q28787" s="1"/>
      <c r="R28787" s="1"/>
      <c r="S28787" s="1"/>
      <c r="T28787" s="1"/>
      <c r="U28787" s="1"/>
    </row>
    <row r="28788" spans="3:21" s="2" customFormat="1" x14ac:dyDescent="0.2">
      <c r="C28788" s="1"/>
      <c r="E28788" s="3"/>
      <c r="M28788" s="1"/>
      <c r="N28788" s="1"/>
      <c r="O28788" s="1"/>
      <c r="P28788" s="1"/>
      <c r="Q28788" s="1"/>
      <c r="R28788" s="1"/>
      <c r="S28788" s="1"/>
      <c r="T28788" s="1"/>
      <c r="U28788" s="1"/>
    </row>
    <row r="28789" spans="3:21" s="2" customFormat="1" x14ac:dyDescent="0.2">
      <c r="C28789" s="1"/>
      <c r="E28789" s="3"/>
      <c r="M28789" s="1"/>
      <c r="N28789" s="1"/>
      <c r="O28789" s="1"/>
      <c r="P28789" s="1"/>
      <c r="Q28789" s="1"/>
      <c r="R28789" s="1"/>
      <c r="S28789" s="1"/>
      <c r="T28789" s="1"/>
      <c r="U28789" s="1"/>
    </row>
    <row r="28790" spans="3:21" s="2" customFormat="1" x14ac:dyDescent="0.2">
      <c r="C28790" s="1"/>
      <c r="E28790" s="3"/>
      <c r="M28790" s="1"/>
      <c r="N28790" s="1"/>
      <c r="O28790" s="1"/>
      <c r="P28790" s="1"/>
      <c r="Q28790" s="1"/>
      <c r="R28790" s="1"/>
      <c r="S28790" s="1"/>
      <c r="T28790" s="1"/>
      <c r="U28790" s="1"/>
    </row>
    <row r="28791" spans="3:21" s="2" customFormat="1" x14ac:dyDescent="0.2">
      <c r="C28791" s="1"/>
      <c r="E28791" s="3"/>
      <c r="M28791" s="1"/>
      <c r="N28791" s="1"/>
      <c r="O28791" s="1"/>
      <c r="P28791" s="1"/>
      <c r="Q28791" s="1"/>
      <c r="R28791" s="1"/>
      <c r="S28791" s="1"/>
      <c r="T28791" s="1"/>
      <c r="U28791" s="1"/>
    </row>
    <row r="28792" spans="3:21" s="2" customFormat="1" x14ac:dyDescent="0.2">
      <c r="C28792" s="1"/>
      <c r="E28792" s="3"/>
      <c r="M28792" s="1"/>
      <c r="N28792" s="1"/>
      <c r="O28792" s="1"/>
      <c r="P28792" s="1"/>
      <c r="Q28792" s="1"/>
      <c r="R28792" s="1"/>
      <c r="S28792" s="1"/>
      <c r="T28792" s="1"/>
      <c r="U28792" s="1"/>
    </row>
    <row r="28793" spans="3:21" s="2" customFormat="1" x14ac:dyDescent="0.2">
      <c r="C28793" s="1"/>
      <c r="E28793" s="3"/>
      <c r="M28793" s="1"/>
      <c r="N28793" s="1"/>
      <c r="O28793" s="1"/>
      <c r="P28793" s="1"/>
      <c r="Q28793" s="1"/>
      <c r="R28793" s="1"/>
      <c r="S28793" s="1"/>
      <c r="T28793" s="1"/>
      <c r="U28793" s="1"/>
    </row>
    <row r="28794" spans="3:21" s="2" customFormat="1" x14ac:dyDescent="0.2">
      <c r="C28794" s="1"/>
      <c r="E28794" s="3"/>
      <c r="M28794" s="1"/>
      <c r="N28794" s="1"/>
      <c r="O28794" s="1"/>
      <c r="P28794" s="1"/>
      <c r="Q28794" s="1"/>
      <c r="R28794" s="1"/>
      <c r="S28794" s="1"/>
      <c r="T28794" s="1"/>
      <c r="U28794" s="1"/>
    </row>
    <row r="28795" spans="3:21" s="2" customFormat="1" x14ac:dyDescent="0.2">
      <c r="C28795" s="1"/>
      <c r="E28795" s="3"/>
      <c r="M28795" s="1"/>
      <c r="N28795" s="1"/>
      <c r="O28795" s="1"/>
      <c r="P28795" s="1"/>
      <c r="Q28795" s="1"/>
      <c r="R28795" s="1"/>
      <c r="S28795" s="1"/>
      <c r="T28795" s="1"/>
      <c r="U28795" s="1"/>
    </row>
    <row r="28796" spans="3:21" s="2" customFormat="1" x14ac:dyDescent="0.2">
      <c r="C28796" s="1"/>
      <c r="E28796" s="3"/>
      <c r="M28796" s="1"/>
      <c r="N28796" s="1"/>
      <c r="O28796" s="1"/>
      <c r="P28796" s="1"/>
      <c r="Q28796" s="1"/>
      <c r="R28796" s="1"/>
      <c r="S28796" s="1"/>
      <c r="T28796" s="1"/>
      <c r="U28796" s="1"/>
    </row>
    <row r="28797" spans="3:21" s="2" customFormat="1" x14ac:dyDescent="0.2">
      <c r="C28797" s="1"/>
      <c r="E28797" s="3"/>
      <c r="M28797" s="1"/>
      <c r="N28797" s="1"/>
      <c r="O28797" s="1"/>
      <c r="P28797" s="1"/>
      <c r="Q28797" s="1"/>
      <c r="R28797" s="1"/>
      <c r="S28797" s="1"/>
      <c r="T28797" s="1"/>
      <c r="U28797" s="1"/>
    </row>
    <row r="28798" spans="3:21" s="2" customFormat="1" x14ac:dyDescent="0.2">
      <c r="C28798" s="1"/>
      <c r="E28798" s="3"/>
      <c r="M28798" s="1"/>
      <c r="N28798" s="1"/>
      <c r="O28798" s="1"/>
      <c r="P28798" s="1"/>
      <c r="Q28798" s="1"/>
      <c r="R28798" s="1"/>
      <c r="S28798" s="1"/>
      <c r="T28798" s="1"/>
      <c r="U28798" s="1"/>
    </row>
    <row r="28799" spans="3:21" s="2" customFormat="1" x14ac:dyDescent="0.2">
      <c r="C28799" s="1"/>
      <c r="E28799" s="3"/>
      <c r="M28799" s="1"/>
      <c r="N28799" s="1"/>
      <c r="O28799" s="1"/>
      <c r="P28799" s="1"/>
      <c r="Q28799" s="1"/>
      <c r="R28799" s="1"/>
      <c r="S28799" s="1"/>
      <c r="T28799" s="1"/>
      <c r="U28799" s="1"/>
    </row>
    <row r="28800" spans="3:21" s="2" customFormat="1" x14ac:dyDescent="0.2">
      <c r="C28800" s="1"/>
      <c r="E28800" s="3"/>
      <c r="M28800" s="1"/>
      <c r="N28800" s="1"/>
      <c r="O28800" s="1"/>
      <c r="P28800" s="1"/>
      <c r="Q28800" s="1"/>
      <c r="R28800" s="1"/>
      <c r="S28800" s="1"/>
      <c r="T28800" s="1"/>
      <c r="U28800" s="1"/>
    </row>
    <row r="28801" spans="3:21" s="2" customFormat="1" x14ac:dyDescent="0.2">
      <c r="C28801" s="1"/>
      <c r="E28801" s="3"/>
      <c r="M28801" s="1"/>
      <c r="N28801" s="1"/>
      <c r="O28801" s="1"/>
      <c r="P28801" s="1"/>
      <c r="Q28801" s="1"/>
      <c r="R28801" s="1"/>
      <c r="S28801" s="1"/>
      <c r="T28801" s="1"/>
      <c r="U28801" s="1"/>
    </row>
    <row r="28802" spans="3:21" s="2" customFormat="1" x14ac:dyDescent="0.2">
      <c r="C28802" s="1"/>
      <c r="E28802" s="3"/>
      <c r="M28802" s="1"/>
      <c r="N28802" s="1"/>
      <c r="O28802" s="1"/>
      <c r="P28802" s="1"/>
      <c r="Q28802" s="1"/>
      <c r="R28802" s="1"/>
      <c r="S28802" s="1"/>
      <c r="T28802" s="1"/>
      <c r="U28802" s="1"/>
    </row>
    <row r="28803" spans="3:21" s="2" customFormat="1" x14ac:dyDescent="0.2">
      <c r="C28803" s="1"/>
      <c r="E28803" s="3"/>
      <c r="M28803" s="1"/>
      <c r="N28803" s="1"/>
      <c r="O28803" s="1"/>
      <c r="P28803" s="1"/>
      <c r="Q28803" s="1"/>
      <c r="R28803" s="1"/>
      <c r="S28803" s="1"/>
      <c r="T28803" s="1"/>
      <c r="U28803" s="1"/>
    </row>
    <row r="28804" spans="3:21" s="2" customFormat="1" x14ac:dyDescent="0.2">
      <c r="C28804" s="1"/>
      <c r="E28804" s="3"/>
      <c r="M28804" s="1"/>
      <c r="N28804" s="1"/>
      <c r="O28804" s="1"/>
      <c r="P28804" s="1"/>
      <c r="Q28804" s="1"/>
      <c r="R28804" s="1"/>
      <c r="S28804" s="1"/>
      <c r="T28804" s="1"/>
      <c r="U28804" s="1"/>
    </row>
    <row r="28805" spans="3:21" s="2" customFormat="1" x14ac:dyDescent="0.2">
      <c r="C28805" s="1"/>
      <c r="E28805" s="3"/>
      <c r="M28805" s="1"/>
      <c r="N28805" s="1"/>
      <c r="O28805" s="1"/>
      <c r="P28805" s="1"/>
      <c r="Q28805" s="1"/>
      <c r="R28805" s="1"/>
      <c r="S28805" s="1"/>
      <c r="T28805" s="1"/>
      <c r="U28805" s="1"/>
    </row>
    <row r="28806" spans="3:21" s="2" customFormat="1" x14ac:dyDescent="0.2">
      <c r="C28806" s="1"/>
      <c r="E28806" s="3"/>
      <c r="M28806" s="1"/>
      <c r="N28806" s="1"/>
      <c r="O28806" s="1"/>
      <c r="P28806" s="1"/>
      <c r="Q28806" s="1"/>
      <c r="R28806" s="1"/>
      <c r="S28806" s="1"/>
      <c r="T28806" s="1"/>
      <c r="U28806" s="1"/>
    </row>
    <row r="28807" spans="3:21" s="2" customFormat="1" x14ac:dyDescent="0.2">
      <c r="C28807" s="1"/>
      <c r="E28807" s="3"/>
      <c r="M28807" s="1"/>
      <c r="N28807" s="1"/>
      <c r="O28807" s="1"/>
      <c r="P28807" s="1"/>
      <c r="Q28807" s="1"/>
      <c r="R28807" s="1"/>
      <c r="S28807" s="1"/>
      <c r="T28807" s="1"/>
      <c r="U28807" s="1"/>
    </row>
    <row r="28808" spans="3:21" s="2" customFormat="1" x14ac:dyDescent="0.2">
      <c r="C28808" s="1"/>
      <c r="E28808" s="3"/>
      <c r="M28808" s="1"/>
      <c r="N28808" s="1"/>
      <c r="O28808" s="1"/>
      <c r="P28808" s="1"/>
      <c r="Q28808" s="1"/>
      <c r="R28808" s="1"/>
      <c r="S28808" s="1"/>
      <c r="T28808" s="1"/>
      <c r="U28808" s="1"/>
    </row>
    <row r="28809" spans="3:21" s="2" customFormat="1" x14ac:dyDescent="0.2">
      <c r="C28809" s="1"/>
      <c r="E28809" s="3"/>
      <c r="M28809" s="1"/>
      <c r="N28809" s="1"/>
      <c r="O28809" s="1"/>
      <c r="P28809" s="1"/>
      <c r="Q28809" s="1"/>
      <c r="R28809" s="1"/>
      <c r="S28809" s="1"/>
      <c r="T28809" s="1"/>
      <c r="U28809" s="1"/>
    </row>
    <row r="28810" spans="3:21" s="2" customFormat="1" x14ac:dyDescent="0.2">
      <c r="C28810" s="1"/>
      <c r="E28810" s="3"/>
      <c r="M28810" s="1"/>
      <c r="N28810" s="1"/>
      <c r="O28810" s="1"/>
      <c r="P28810" s="1"/>
      <c r="Q28810" s="1"/>
      <c r="R28810" s="1"/>
      <c r="S28810" s="1"/>
      <c r="T28810" s="1"/>
      <c r="U28810" s="1"/>
    </row>
    <row r="28811" spans="3:21" s="2" customFormat="1" x14ac:dyDescent="0.2">
      <c r="C28811" s="1"/>
      <c r="E28811" s="3"/>
      <c r="M28811" s="1"/>
      <c r="N28811" s="1"/>
      <c r="O28811" s="1"/>
      <c r="P28811" s="1"/>
      <c r="Q28811" s="1"/>
      <c r="R28811" s="1"/>
      <c r="S28811" s="1"/>
      <c r="T28811" s="1"/>
      <c r="U28811" s="1"/>
    </row>
    <row r="28812" spans="3:21" s="2" customFormat="1" x14ac:dyDescent="0.2">
      <c r="C28812" s="1"/>
      <c r="E28812" s="3"/>
      <c r="M28812" s="1"/>
      <c r="N28812" s="1"/>
      <c r="O28812" s="1"/>
      <c r="P28812" s="1"/>
      <c r="Q28812" s="1"/>
      <c r="R28812" s="1"/>
      <c r="S28812" s="1"/>
      <c r="T28812" s="1"/>
      <c r="U28812" s="1"/>
    </row>
    <row r="28813" spans="3:21" s="2" customFormat="1" x14ac:dyDescent="0.2">
      <c r="C28813" s="1"/>
      <c r="E28813" s="3"/>
      <c r="M28813" s="1"/>
      <c r="N28813" s="1"/>
      <c r="O28813" s="1"/>
      <c r="P28813" s="1"/>
      <c r="Q28813" s="1"/>
      <c r="R28813" s="1"/>
      <c r="S28813" s="1"/>
      <c r="T28813" s="1"/>
      <c r="U28813" s="1"/>
    </row>
    <row r="28814" spans="3:21" s="2" customFormat="1" x14ac:dyDescent="0.2">
      <c r="C28814" s="1"/>
      <c r="E28814" s="3"/>
      <c r="M28814" s="1"/>
      <c r="N28814" s="1"/>
      <c r="O28814" s="1"/>
      <c r="P28814" s="1"/>
      <c r="Q28814" s="1"/>
      <c r="R28814" s="1"/>
      <c r="S28814" s="1"/>
      <c r="T28814" s="1"/>
      <c r="U28814" s="1"/>
    </row>
    <row r="28815" spans="3:21" s="2" customFormat="1" x14ac:dyDescent="0.2">
      <c r="C28815" s="1"/>
      <c r="E28815" s="3"/>
      <c r="M28815" s="1"/>
      <c r="N28815" s="1"/>
      <c r="O28815" s="1"/>
      <c r="P28815" s="1"/>
      <c r="Q28815" s="1"/>
      <c r="R28815" s="1"/>
      <c r="S28815" s="1"/>
      <c r="T28815" s="1"/>
      <c r="U28815" s="1"/>
    </row>
    <row r="28816" spans="3:21" s="2" customFormat="1" x14ac:dyDescent="0.2">
      <c r="C28816" s="1"/>
      <c r="E28816" s="3"/>
      <c r="M28816" s="1"/>
      <c r="N28816" s="1"/>
      <c r="O28816" s="1"/>
      <c r="P28816" s="1"/>
      <c r="Q28816" s="1"/>
      <c r="R28816" s="1"/>
      <c r="S28816" s="1"/>
      <c r="T28816" s="1"/>
      <c r="U28816" s="1"/>
    </row>
    <row r="28817" spans="3:21" s="2" customFormat="1" x14ac:dyDescent="0.2">
      <c r="C28817" s="1"/>
      <c r="E28817" s="3"/>
      <c r="M28817" s="1"/>
      <c r="N28817" s="1"/>
      <c r="O28817" s="1"/>
      <c r="P28817" s="1"/>
      <c r="Q28817" s="1"/>
      <c r="R28817" s="1"/>
      <c r="S28817" s="1"/>
      <c r="T28817" s="1"/>
      <c r="U28817" s="1"/>
    </row>
    <row r="28818" spans="3:21" s="2" customFormat="1" x14ac:dyDescent="0.2">
      <c r="C28818" s="1"/>
      <c r="E28818" s="3"/>
      <c r="M28818" s="1"/>
      <c r="N28818" s="1"/>
      <c r="O28818" s="1"/>
      <c r="P28818" s="1"/>
      <c r="Q28818" s="1"/>
      <c r="R28818" s="1"/>
      <c r="S28818" s="1"/>
      <c r="T28818" s="1"/>
      <c r="U28818" s="1"/>
    </row>
    <row r="28819" spans="3:21" s="2" customFormat="1" x14ac:dyDescent="0.2">
      <c r="C28819" s="1"/>
      <c r="E28819" s="3"/>
      <c r="M28819" s="1"/>
      <c r="N28819" s="1"/>
      <c r="O28819" s="1"/>
      <c r="P28819" s="1"/>
      <c r="Q28819" s="1"/>
      <c r="R28819" s="1"/>
      <c r="S28819" s="1"/>
      <c r="T28819" s="1"/>
      <c r="U28819" s="1"/>
    </row>
    <row r="28820" spans="3:21" s="2" customFormat="1" x14ac:dyDescent="0.2">
      <c r="C28820" s="1"/>
      <c r="E28820" s="3"/>
      <c r="M28820" s="1"/>
      <c r="N28820" s="1"/>
      <c r="O28820" s="1"/>
      <c r="P28820" s="1"/>
      <c r="Q28820" s="1"/>
      <c r="R28820" s="1"/>
      <c r="S28820" s="1"/>
      <c r="T28820" s="1"/>
      <c r="U28820" s="1"/>
    </row>
    <row r="28821" spans="3:21" s="2" customFormat="1" x14ac:dyDescent="0.2">
      <c r="C28821" s="1"/>
      <c r="E28821" s="3"/>
      <c r="M28821" s="1"/>
      <c r="N28821" s="1"/>
      <c r="O28821" s="1"/>
      <c r="P28821" s="1"/>
      <c r="Q28821" s="1"/>
      <c r="R28821" s="1"/>
      <c r="S28821" s="1"/>
      <c r="T28821" s="1"/>
      <c r="U28821" s="1"/>
    </row>
    <row r="28822" spans="3:21" s="2" customFormat="1" x14ac:dyDescent="0.2">
      <c r="C28822" s="1"/>
      <c r="E28822" s="3"/>
      <c r="M28822" s="1"/>
      <c r="N28822" s="1"/>
      <c r="O28822" s="1"/>
      <c r="P28822" s="1"/>
      <c r="Q28822" s="1"/>
      <c r="R28822" s="1"/>
      <c r="S28822" s="1"/>
      <c r="T28822" s="1"/>
      <c r="U28822" s="1"/>
    </row>
    <row r="28823" spans="3:21" s="2" customFormat="1" x14ac:dyDescent="0.2">
      <c r="C28823" s="1"/>
      <c r="E28823" s="3"/>
      <c r="M28823" s="1"/>
      <c r="N28823" s="1"/>
      <c r="O28823" s="1"/>
      <c r="P28823" s="1"/>
      <c r="Q28823" s="1"/>
      <c r="R28823" s="1"/>
      <c r="S28823" s="1"/>
      <c r="T28823" s="1"/>
      <c r="U28823" s="1"/>
    </row>
    <row r="28824" spans="3:21" s="2" customFormat="1" x14ac:dyDescent="0.2">
      <c r="C28824" s="1"/>
      <c r="E28824" s="3"/>
      <c r="M28824" s="1"/>
      <c r="N28824" s="1"/>
      <c r="O28824" s="1"/>
      <c r="P28824" s="1"/>
      <c r="Q28824" s="1"/>
      <c r="R28824" s="1"/>
      <c r="S28824" s="1"/>
      <c r="T28824" s="1"/>
      <c r="U28824" s="1"/>
    </row>
    <row r="28825" spans="3:21" s="2" customFormat="1" x14ac:dyDescent="0.2">
      <c r="C28825" s="1"/>
      <c r="E28825" s="3"/>
      <c r="M28825" s="1"/>
      <c r="N28825" s="1"/>
      <c r="O28825" s="1"/>
      <c r="P28825" s="1"/>
      <c r="Q28825" s="1"/>
      <c r="R28825" s="1"/>
      <c r="S28825" s="1"/>
      <c r="T28825" s="1"/>
      <c r="U28825" s="1"/>
    </row>
    <row r="28826" spans="3:21" s="2" customFormat="1" x14ac:dyDescent="0.2">
      <c r="C28826" s="1"/>
      <c r="E28826" s="3"/>
      <c r="M28826" s="1"/>
      <c r="N28826" s="1"/>
      <c r="O28826" s="1"/>
      <c r="P28826" s="1"/>
      <c r="Q28826" s="1"/>
      <c r="R28826" s="1"/>
      <c r="S28826" s="1"/>
      <c r="T28826" s="1"/>
      <c r="U28826" s="1"/>
    </row>
    <row r="28827" spans="3:21" s="2" customFormat="1" x14ac:dyDescent="0.2">
      <c r="C28827" s="1"/>
      <c r="E28827" s="3"/>
      <c r="M28827" s="1"/>
      <c r="N28827" s="1"/>
      <c r="O28827" s="1"/>
      <c r="P28827" s="1"/>
      <c r="Q28827" s="1"/>
      <c r="R28827" s="1"/>
      <c r="S28827" s="1"/>
      <c r="T28827" s="1"/>
      <c r="U28827" s="1"/>
    </row>
    <row r="28828" spans="3:21" s="2" customFormat="1" x14ac:dyDescent="0.2">
      <c r="C28828" s="1"/>
      <c r="E28828" s="3"/>
      <c r="M28828" s="1"/>
      <c r="N28828" s="1"/>
      <c r="O28828" s="1"/>
      <c r="P28828" s="1"/>
      <c r="Q28828" s="1"/>
      <c r="R28828" s="1"/>
      <c r="S28828" s="1"/>
      <c r="T28828" s="1"/>
      <c r="U28828" s="1"/>
    </row>
    <row r="28829" spans="3:21" s="2" customFormat="1" x14ac:dyDescent="0.2">
      <c r="C28829" s="1"/>
      <c r="E28829" s="3"/>
      <c r="M28829" s="1"/>
      <c r="N28829" s="1"/>
      <c r="O28829" s="1"/>
      <c r="P28829" s="1"/>
      <c r="Q28829" s="1"/>
      <c r="R28829" s="1"/>
      <c r="S28829" s="1"/>
      <c r="T28829" s="1"/>
      <c r="U28829" s="1"/>
    </row>
    <row r="28830" spans="3:21" s="2" customFormat="1" x14ac:dyDescent="0.2">
      <c r="C28830" s="1"/>
      <c r="E28830" s="3"/>
      <c r="M28830" s="1"/>
      <c r="N28830" s="1"/>
      <c r="O28830" s="1"/>
      <c r="P28830" s="1"/>
      <c r="Q28830" s="1"/>
      <c r="R28830" s="1"/>
      <c r="S28830" s="1"/>
      <c r="T28830" s="1"/>
      <c r="U28830" s="1"/>
    </row>
    <row r="28831" spans="3:21" s="2" customFormat="1" x14ac:dyDescent="0.2">
      <c r="C28831" s="1"/>
      <c r="E28831" s="3"/>
      <c r="M28831" s="1"/>
      <c r="N28831" s="1"/>
      <c r="O28831" s="1"/>
      <c r="P28831" s="1"/>
      <c r="Q28831" s="1"/>
      <c r="R28831" s="1"/>
      <c r="S28831" s="1"/>
      <c r="T28831" s="1"/>
      <c r="U28831" s="1"/>
    </row>
    <row r="28832" spans="3:21" s="2" customFormat="1" x14ac:dyDescent="0.2">
      <c r="C28832" s="1"/>
      <c r="E28832" s="3"/>
      <c r="M28832" s="1"/>
      <c r="N28832" s="1"/>
      <c r="O28832" s="1"/>
      <c r="P28832" s="1"/>
      <c r="Q28832" s="1"/>
      <c r="R28832" s="1"/>
      <c r="S28832" s="1"/>
      <c r="T28832" s="1"/>
      <c r="U28832" s="1"/>
    </row>
    <row r="28833" spans="3:21" s="2" customFormat="1" x14ac:dyDescent="0.2">
      <c r="C28833" s="1"/>
      <c r="E28833" s="3"/>
      <c r="M28833" s="1"/>
      <c r="N28833" s="1"/>
      <c r="O28833" s="1"/>
      <c r="P28833" s="1"/>
      <c r="Q28833" s="1"/>
      <c r="R28833" s="1"/>
      <c r="S28833" s="1"/>
      <c r="T28833" s="1"/>
      <c r="U28833" s="1"/>
    </row>
    <row r="28834" spans="3:21" s="2" customFormat="1" x14ac:dyDescent="0.2">
      <c r="C28834" s="1"/>
      <c r="E28834" s="3"/>
      <c r="M28834" s="1"/>
      <c r="N28834" s="1"/>
      <c r="O28834" s="1"/>
      <c r="P28834" s="1"/>
      <c r="Q28834" s="1"/>
      <c r="R28834" s="1"/>
      <c r="S28834" s="1"/>
      <c r="T28834" s="1"/>
      <c r="U28834" s="1"/>
    </row>
    <row r="28835" spans="3:21" s="2" customFormat="1" x14ac:dyDescent="0.2">
      <c r="C28835" s="1"/>
      <c r="E28835" s="3"/>
      <c r="M28835" s="1"/>
      <c r="N28835" s="1"/>
      <c r="O28835" s="1"/>
      <c r="P28835" s="1"/>
      <c r="Q28835" s="1"/>
      <c r="R28835" s="1"/>
      <c r="S28835" s="1"/>
      <c r="T28835" s="1"/>
      <c r="U28835" s="1"/>
    </row>
    <row r="28836" spans="3:21" s="2" customFormat="1" x14ac:dyDescent="0.2">
      <c r="C28836" s="1"/>
      <c r="E28836" s="3"/>
      <c r="M28836" s="1"/>
      <c r="N28836" s="1"/>
      <c r="O28836" s="1"/>
      <c r="P28836" s="1"/>
      <c r="Q28836" s="1"/>
      <c r="R28836" s="1"/>
      <c r="S28836" s="1"/>
      <c r="T28836" s="1"/>
      <c r="U28836" s="1"/>
    </row>
    <row r="28837" spans="3:21" s="2" customFormat="1" x14ac:dyDescent="0.2">
      <c r="C28837" s="1"/>
      <c r="E28837" s="3"/>
      <c r="M28837" s="1"/>
      <c r="N28837" s="1"/>
      <c r="O28837" s="1"/>
      <c r="P28837" s="1"/>
      <c r="Q28837" s="1"/>
      <c r="R28837" s="1"/>
      <c r="S28837" s="1"/>
      <c r="T28837" s="1"/>
      <c r="U28837" s="1"/>
    </row>
    <row r="28838" spans="3:21" s="2" customFormat="1" x14ac:dyDescent="0.2">
      <c r="C28838" s="1"/>
      <c r="E28838" s="3"/>
      <c r="M28838" s="1"/>
      <c r="N28838" s="1"/>
      <c r="O28838" s="1"/>
      <c r="P28838" s="1"/>
      <c r="Q28838" s="1"/>
      <c r="R28838" s="1"/>
      <c r="S28838" s="1"/>
      <c r="T28838" s="1"/>
      <c r="U28838" s="1"/>
    </row>
    <row r="28839" spans="3:21" s="2" customFormat="1" x14ac:dyDescent="0.2">
      <c r="C28839" s="1"/>
      <c r="E28839" s="3"/>
      <c r="M28839" s="1"/>
      <c r="N28839" s="1"/>
      <c r="O28839" s="1"/>
      <c r="P28839" s="1"/>
      <c r="Q28839" s="1"/>
      <c r="R28839" s="1"/>
      <c r="S28839" s="1"/>
      <c r="T28839" s="1"/>
      <c r="U28839" s="1"/>
    </row>
    <row r="28840" spans="3:21" s="2" customFormat="1" x14ac:dyDescent="0.2">
      <c r="C28840" s="1"/>
      <c r="E28840" s="3"/>
      <c r="M28840" s="1"/>
      <c r="N28840" s="1"/>
      <c r="O28840" s="1"/>
      <c r="P28840" s="1"/>
      <c r="Q28840" s="1"/>
      <c r="R28840" s="1"/>
      <c r="S28840" s="1"/>
      <c r="T28840" s="1"/>
      <c r="U28840" s="1"/>
    </row>
    <row r="28841" spans="3:21" s="2" customFormat="1" x14ac:dyDescent="0.2">
      <c r="C28841" s="1"/>
      <c r="E28841" s="3"/>
      <c r="M28841" s="1"/>
      <c r="N28841" s="1"/>
      <c r="O28841" s="1"/>
      <c r="P28841" s="1"/>
      <c r="Q28841" s="1"/>
      <c r="R28841" s="1"/>
      <c r="S28841" s="1"/>
      <c r="T28841" s="1"/>
      <c r="U28841" s="1"/>
    </row>
    <row r="28842" spans="3:21" s="2" customFormat="1" x14ac:dyDescent="0.2">
      <c r="C28842" s="1"/>
      <c r="E28842" s="3"/>
      <c r="M28842" s="1"/>
      <c r="N28842" s="1"/>
      <c r="O28842" s="1"/>
      <c r="P28842" s="1"/>
      <c r="Q28842" s="1"/>
      <c r="R28842" s="1"/>
      <c r="S28842" s="1"/>
      <c r="T28842" s="1"/>
      <c r="U28842" s="1"/>
    </row>
    <row r="28843" spans="3:21" s="2" customFormat="1" x14ac:dyDescent="0.2">
      <c r="C28843" s="1"/>
      <c r="E28843" s="3"/>
      <c r="M28843" s="1"/>
      <c r="N28843" s="1"/>
      <c r="O28843" s="1"/>
      <c r="P28843" s="1"/>
      <c r="Q28843" s="1"/>
      <c r="R28843" s="1"/>
      <c r="S28843" s="1"/>
      <c r="T28843" s="1"/>
      <c r="U28843" s="1"/>
    </row>
    <row r="28844" spans="3:21" s="2" customFormat="1" x14ac:dyDescent="0.2">
      <c r="C28844" s="1"/>
      <c r="E28844" s="3"/>
      <c r="M28844" s="1"/>
      <c r="N28844" s="1"/>
      <c r="O28844" s="1"/>
      <c r="P28844" s="1"/>
      <c r="Q28844" s="1"/>
      <c r="R28844" s="1"/>
      <c r="S28844" s="1"/>
      <c r="T28844" s="1"/>
      <c r="U28844" s="1"/>
    </row>
    <row r="28845" spans="3:21" s="2" customFormat="1" x14ac:dyDescent="0.2">
      <c r="C28845" s="1"/>
      <c r="E28845" s="3"/>
      <c r="M28845" s="1"/>
      <c r="N28845" s="1"/>
      <c r="O28845" s="1"/>
      <c r="P28845" s="1"/>
      <c r="Q28845" s="1"/>
      <c r="R28845" s="1"/>
      <c r="S28845" s="1"/>
      <c r="T28845" s="1"/>
      <c r="U28845" s="1"/>
    </row>
    <row r="28846" spans="3:21" s="2" customFormat="1" x14ac:dyDescent="0.2">
      <c r="C28846" s="1"/>
      <c r="E28846" s="3"/>
      <c r="M28846" s="1"/>
      <c r="N28846" s="1"/>
      <c r="O28846" s="1"/>
      <c r="P28846" s="1"/>
      <c r="Q28846" s="1"/>
      <c r="R28846" s="1"/>
      <c r="S28846" s="1"/>
      <c r="T28846" s="1"/>
      <c r="U28846" s="1"/>
    </row>
    <row r="28847" spans="3:21" s="2" customFormat="1" x14ac:dyDescent="0.2">
      <c r="C28847" s="1"/>
      <c r="E28847" s="3"/>
      <c r="M28847" s="1"/>
      <c r="N28847" s="1"/>
      <c r="O28847" s="1"/>
      <c r="P28847" s="1"/>
      <c r="Q28847" s="1"/>
      <c r="R28847" s="1"/>
      <c r="S28847" s="1"/>
      <c r="T28847" s="1"/>
      <c r="U28847" s="1"/>
    </row>
    <row r="28848" spans="3:21" s="2" customFormat="1" x14ac:dyDescent="0.2">
      <c r="C28848" s="1"/>
      <c r="E28848" s="3"/>
      <c r="M28848" s="1"/>
      <c r="N28848" s="1"/>
      <c r="O28848" s="1"/>
      <c r="P28848" s="1"/>
      <c r="Q28848" s="1"/>
      <c r="R28848" s="1"/>
      <c r="S28848" s="1"/>
      <c r="T28848" s="1"/>
      <c r="U28848" s="1"/>
    </row>
    <row r="28849" spans="3:21" s="2" customFormat="1" x14ac:dyDescent="0.2">
      <c r="C28849" s="1"/>
      <c r="E28849" s="3"/>
      <c r="M28849" s="1"/>
      <c r="N28849" s="1"/>
      <c r="O28849" s="1"/>
      <c r="P28849" s="1"/>
      <c r="Q28849" s="1"/>
      <c r="R28849" s="1"/>
      <c r="S28849" s="1"/>
      <c r="T28849" s="1"/>
      <c r="U28849" s="1"/>
    </row>
    <row r="28850" spans="3:21" s="2" customFormat="1" x14ac:dyDescent="0.2">
      <c r="C28850" s="1"/>
      <c r="E28850" s="3"/>
      <c r="M28850" s="1"/>
      <c r="N28850" s="1"/>
      <c r="O28850" s="1"/>
      <c r="P28850" s="1"/>
      <c r="Q28850" s="1"/>
      <c r="R28850" s="1"/>
      <c r="S28850" s="1"/>
      <c r="T28850" s="1"/>
      <c r="U28850" s="1"/>
    </row>
    <row r="28851" spans="3:21" s="2" customFormat="1" x14ac:dyDescent="0.2">
      <c r="C28851" s="1"/>
      <c r="E28851" s="3"/>
      <c r="M28851" s="1"/>
      <c r="N28851" s="1"/>
      <c r="O28851" s="1"/>
      <c r="P28851" s="1"/>
      <c r="Q28851" s="1"/>
      <c r="R28851" s="1"/>
      <c r="S28851" s="1"/>
      <c r="T28851" s="1"/>
      <c r="U28851" s="1"/>
    </row>
    <row r="28852" spans="3:21" s="2" customFormat="1" x14ac:dyDescent="0.2">
      <c r="C28852" s="1"/>
      <c r="E28852" s="3"/>
      <c r="M28852" s="1"/>
      <c r="N28852" s="1"/>
      <c r="O28852" s="1"/>
      <c r="P28852" s="1"/>
      <c r="Q28852" s="1"/>
      <c r="R28852" s="1"/>
      <c r="S28852" s="1"/>
      <c r="T28852" s="1"/>
      <c r="U28852" s="1"/>
    </row>
    <row r="28853" spans="3:21" s="2" customFormat="1" x14ac:dyDescent="0.2">
      <c r="C28853" s="1"/>
      <c r="E28853" s="3"/>
      <c r="M28853" s="1"/>
      <c r="N28853" s="1"/>
      <c r="O28853" s="1"/>
      <c r="P28853" s="1"/>
      <c r="Q28853" s="1"/>
      <c r="R28853" s="1"/>
      <c r="S28853" s="1"/>
      <c r="T28853" s="1"/>
      <c r="U28853" s="1"/>
    </row>
    <row r="28854" spans="3:21" s="2" customFormat="1" x14ac:dyDescent="0.2">
      <c r="C28854" s="1"/>
      <c r="E28854" s="3"/>
      <c r="M28854" s="1"/>
      <c r="N28854" s="1"/>
      <c r="O28854" s="1"/>
      <c r="P28854" s="1"/>
      <c r="Q28854" s="1"/>
      <c r="R28854" s="1"/>
      <c r="S28854" s="1"/>
      <c r="T28854" s="1"/>
      <c r="U28854" s="1"/>
    </row>
    <row r="28855" spans="3:21" s="2" customFormat="1" x14ac:dyDescent="0.2">
      <c r="C28855" s="1"/>
      <c r="E28855" s="3"/>
      <c r="M28855" s="1"/>
      <c r="N28855" s="1"/>
      <c r="O28855" s="1"/>
      <c r="P28855" s="1"/>
      <c r="Q28855" s="1"/>
      <c r="R28855" s="1"/>
      <c r="S28855" s="1"/>
      <c r="T28855" s="1"/>
      <c r="U28855" s="1"/>
    </row>
    <row r="28856" spans="3:21" s="2" customFormat="1" x14ac:dyDescent="0.2">
      <c r="C28856" s="1"/>
      <c r="E28856" s="3"/>
      <c r="M28856" s="1"/>
      <c r="N28856" s="1"/>
      <c r="O28856" s="1"/>
      <c r="P28856" s="1"/>
      <c r="Q28856" s="1"/>
      <c r="R28856" s="1"/>
      <c r="S28856" s="1"/>
      <c r="T28856" s="1"/>
      <c r="U28856" s="1"/>
    </row>
    <row r="28857" spans="3:21" s="2" customFormat="1" x14ac:dyDescent="0.2">
      <c r="C28857" s="1"/>
      <c r="E28857" s="3"/>
      <c r="M28857" s="1"/>
      <c r="N28857" s="1"/>
      <c r="O28857" s="1"/>
      <c r="P28857" s="1"/>
      <c r="Q28857" s="1"/>
      <c r="R28857" s="1"/>
      <c r="S28857" s="1"/>
      <c r="T28857" s="1"/>
      <c r="U28857" s="1"/>
    </row>
    <row r="28858" spans="3:21" s="2" customFormat="1" x14ac:dyDescent="0.2">
      <c r="C28858" s="1"/>
      <c r="E28858" s="3"/>
      <c r="M28858" s="1"/>
      <c r="N28858" s="1"/>
      <c r="O28858" s="1"/>
      <c r="P28858" s="1"/>
      <c r="Q28858" s="1"/>
      <c r="R28858" s="1"/>
      <c r="S28858" s="1"/>
      <c r="T28858" s="1"/>
      <c r="U28858" s="1"/>
    </row>
    <row r="28859" spans="3:21" s="2" customFormat="1" x14ac:dyDescent="0.2">
      <c r="C28859" s="1"/>
      <c r="E28859" s="3"/>
      <c r="M28859" s="1"/>
      <c r="N28859" s="1"/>
      <c r="O28859" s="1"/>
      <c r="P28859" s="1"/>
      <c r="Q28859" s="1"/>
      <c r="R28859" s="1"/>
      <c r="S28859" s="1"/>
      <c r="T28859" s="1"/>
      <c r="U28859" s="1"/>
    </row>
    <row r="28860" spans="3:21" s="2" customFormat="1" x14ac:dyDescent="0.2">
      <c r="C28860" s="1"/>
      <c r="E28860" s="3"/>
      <c r="M28860" s="1"/>
      <c r="N28860" s="1"/>
      <c r="O28860" s="1"/>
      <c r="P28860" s="1"/>
      <c r="Q28860" s="1"/>
      <c r="R28860" s="1"/>
      <c r="S28860" s="1"/>
      <c r="T28860" s="1"/>
      <c r="U28860" s="1"/>
    </row>
    <row r="28861" spans="3:21" s="2" customFormat="1" x14ac:dyDescent="0.2">
      <c r="C28861" s="1"/>
      <c r="E28861" s="3"/>
      <c r="M28861" s="1"/>
      <c r="N28861" s="1"/>
      <c r="O28861" s="1"/>
      <c r="P28861" s="1"/>
      <c r="Q28861" s="1"/>
      <c r="R28861" s="1"/>
      <c r="S28861" s="1"/>
      <c r="T28861" s="1"/>
      <c r="U28861" s="1"/>
    </row>
    <row r="28862" spans="3:21" s="2" customFormat="1" x14ac:dyDescent="0.2">
      <c r="C28862" s="1"/>
      <c r="E28862" s="3"/>
      <c r="M28862" s="1"/>
      <c r="N28862" s="1"/>
      <c r="O28862" s="1"/>
      <c r="P28862" s="1"/>
      <c r="Q28862" s="1"/>
      <c r="R28862" s="1"/>
      <c r="S28862" s="1"/>
      <c r="T28862" s="1"/>
      <c r="U28862" s="1"/>
    </row>
    <row r="28863" spans="3:21" s="2" customFormat="1" x14ac:dyDescent="0.2">
      <c r="C28863" s="1"/>
      <c r="E28863" s="3"/>
      <c r="M28863" s="1"/>
      <c r="N28863" s="1"/>
      <c r="O28863" s="1"/>
      <c r="P28863" s="1"/>
      <c r="Q28863" s="1"/>
      <c r="R28863" s="1"/>
      <c r="S28863" s="1"/>
      <c r="T28863" s="1"/>
      <c r="U28863" s="1"/>
    </row>
    <row r="28864" spans="3:21" s="2" customFormat="1" x14ac:dyDescent="0.2">
      <c r="C28864" s="1"/>
      <c r="E28864" s="3"/>
      <c r="M28864" s="1"/>
      <c r="N28864" s="1"/>
      <c r="O28864" s="1"/>
      <c r="P28864" s="1"/>
      <c r="Q28864" s="1"/>
      <c r="R28864" s="1"/>
      <c r="S28864" s="1"/>
      <c r="T28864" s="1"/>
      <c r="U28864" s="1"/>
    </row>
    <row r="28865" spans="3:21" s="2" customFormat="1" x14ac:dyDescent="0.2">
      <c r="C28865" s="1"/>
      <c r="E28865" s="3"/>
      <c r="M28865" s="1"/>
      <c r="N28865" s="1"/>
      <c r="O28865" s="1"/>
      <c r="P28865" s="1"/>
      <c r="Q28865" s="1"/>
      <c r="R28865" s="1"/>
      <c r="S28865" s="1"/>
      <c r="T28865" s="1"/>
      <c r="U28865" s="1"/>
    </row>
    <row r="28866" spans="3:21" s="2" customFormat="1" x14ac:dyDescent="0.2">
      <c r="C28866" s="1"/>
      <c r="E28866" s="3"/>
      <c r="M28866" s="1"/>
      <c r="N28866" s="1"/>
      <c r="O28866" s="1"/>
      <c r="P28866" s="1"/>
      <c r="Q28866" s="1"/>
      <c r="R28866" s="1"/>
      <c r="S28866" s="1"/>
      <c r="T28866" s="1"/>
      <c r="U28866" s="1"/>
    </row>
    <row r="28867" spans="3:21" s="2" customFormat="1" x14ac:dyDescent="0.2">
      <c r="C28867" s="1"/>
      <c r="E28867" s="3"/>
      <c r="M28867" s="1"/>
      <c r="N28867" s="1"/>
      <c r="O28867" s="1"/>
      <c r="P28867" s="1"/>
      <c r="Q28867" s="1"/>
      <c r="R28867" s="1"/>
      <c r="S28867" s="1"/>
      <c r="T28867" s="1"/>
      <c r="U28867" s="1"/>
    </row>
    <row r="28868" spans="3:21" s="2" customFormat="1" x14ac:dyDescent="0.2">
      <c r="C28868" s="1"/>
      <c r="E28868" s="3"/>
      <c r="M28868" s="1"/>
      <c r="N28868" s="1"/>
      <c r="O28868" s="1"/>
      <c r="P28868" s="1"/>
      <c r="Q28868" s="1"/>
      <c r="R28868" s="1"/>
      <c r="S28868" s="1"/>
      <c r="T28868" s="1"/>
      <c r="U28868" s="1"/>
    </row>
    <row r="28869" spans="3:21" s="2" customFormat="1" x14ac:dyDescent="0.2">
      <c r="C28869" s="1"/>
      <c r="E28869" s="3"/>
      <c r="M28869" s="1"/>
      <c r="N28869" s="1"/>
      <c r="O28869" s="1"/>
      <c r="P28869" s="1"/>
      <c r="Q28869" s="1"/>
      <c r="R28869" s="1"/>
      <c r="S28869" s="1"/>
      <c r="T28869" s="1"/>
      <c r="U28869" s="1"/>
    </row>
    <row r="28870" spans="3:21" s="2" customFormat="1" x14ac:dyDescent="0.2">
      <c r="C28870" s="1"/>
      <c r="E28870" s="3"/>
      <c r="M28870" s="1"/>
      <c r="N28870" s="1"/>
      <c r="O28870" s="1"/>
      <c r="P28870" s="1"/>
      <c r="Q28870" s="1"/>
      <c r="R28870" s="1"/>
      <c r="S28870" s="1"/>
      <c r="T28870" s="1"/>
      <c r="U28870" s="1"/>
    </row>
    <row r="28871" spans="3:21" s="2" customFormat="1" x14ac:dyDescent="0.2">
      <c r="C28871" s="1"/>
      <c r="E28871" s="3"/>
      <c r="M28871" s="1"/>
      <c r="N28871" s="1"/>
      <c r="O28871" s="1"/>
      <c r="P28871" s="1"/>
      <c r="Q28871" s="1"/>
      <c r="R28871" s="1"/>
      <c r="S28871" s="1"/>
      <c r="T28871" s="1"/>
      <c r="U28871" s="1"/>
    </row>
    <row r="28872" spans="3:21" s="2" customFormat="1" x14ac:dyDescent="0.2">
      <c r="C28872" s="1"/>
      <c r="E28872" s="3"/>
      <c r="M28872" s="1"/>
      <c r="N28872" s="1"/>
      <c r="O28872" s="1"/>
      <c r="P28872" s="1"/>
      <c r="Q28872" s="1"/>
      <c r="R28872" s="1"/>
      <c r="S28872" s="1"/>
      <c r="T28872" s="1"/>
      <c r="U28872" s="1"/>
    </row>
    <row r="28873" spans="3:21" s="2" customFormat="1" x14ac:dyDescent="0.2">
      <c r="C28873" s="1"/>
      <c r="E28873" s="3"/>
      <c r="M28873" s="1"/>
      <c r="N28873" s="1"/>
      <c r="O28873" s="1"/>
      <c r="P28873" s="1"/>
      <c r="Q28873" s="1"/>
      <c r="R28873" s="1"/>
      <c r="S28873" s="1"/>
      <c r="T28873" s="1"/>
      <c r="U28873" s="1"/>
    </row>
    <row r="28874" spans="3:21" s="2" customFormat="1" x14ac:dyDescent="0.2">
      <c r="C28874" s="1"/>
      <c r="E28874" s="3"/>
      <c r="M28874" s="1"/>
      <c r="N28874" s="1"/>
      <c r="O28874" s="1"/>
      <c r="P28874" s="1"/>
      <c r="Q28874" s="1"/>
      <c r="R28874" s="1"/>
      <c r="S28874" s="1"/>
      <c r="T28874" s="1"/>
      <c r="U28874" s="1"/>
    </row>
    <row r="28875" spans="3:21" s="2" customFormat="1" x14ac:dyDescent="0.2">
      <c r="C28875" s="1"/>
      <c r="E28875" s="3"/>
      <c r="M28875" s="1"/>
      <c r="N28875" s="1"/>
      <c r="O28875" s="1"/>
      <c r="P28875" s="1"/>
      <c r="Q28875" s="1"/>
      <c r="R28875" s="1"/>
      <c r="S28875" s="1"/>
      <c r="T28875" s="1"/>
      <c r="U28875" s="1"/>
    </row>
    <row r="28876" spans="3:21" s="2" customFormat="1" x14ac:dyDescent="0.2">
      <c r="C28876" s="1"/>
      <c r="E28876" s="3"/>
      <c r="M28876" s="1"/>
      <c r="N28876" s="1"/>
      <c r="O28876" s="1"/>
      <c r="P28876" s="1"/>
      <c r="Q28876" s="1"/>
      <c r="R28876" s="1"/>
      <c r="S28876" s="1"/>
      <c r="T28876" s="1"/>
      <c r="U28876" s="1"/>
    </row>
    <row r="28877" spans="3:21" s="2" customFormat="1" x14ac:dyDescent="0.2">
      <c r="C28877" s="1"/>
      <c r="E28877" s="3"/>
      <c r="M28877" s="1"/>
      <c r="N28877" s="1"/>
      <c r="O28877" s="1"/>
      <c r="P28877" s="1"/>
      <c r="Q28877" s="1"/>
      <c r="R28877" s="1"/>
      <c r="S28877" s="1"/>
      <c r="T28877" s="1"/>
      <c r="U28877" s="1"/>
    </row>
    <row r="28878" spans="3:21" s="2" customFormat="1" x14ac:dyDescent="0.2">
      <c r="C28878" s="1"/>
      <c r="E28878" s="3"/>
      <c r="M28878" s="1"/>
      <c r="N28878" s="1"/>
      <c r="O28878" s="1"/>
      <c r="P28878" s="1"/>
      <c r="Q28878" s="1"/>
      <c r="R28878" s="1"/>
      <c r="S28878" s="1"/>
      <c r="T28878" s="1"/>
      <c r="U28878" s="1"/>
    </row>
    <row r="28879" spans="3:21" s="2" customFormat="1" x14ac:dyDescent="0.2">
      <c r="C28879" s="1"/>
      <c r="E28879" s="3"/>
      <c r="M28879" s="1"/>
      <c r="N28879" s="1"/>
      <c r="O28879" s="1"/>
      <c r="P28879" s="1"/>
      <c r="Q28879" s="1"/>
      <c r="R28879" s="1"/>
      <c r="S28879" s="1"/>
      <c r="T28879" s="1"/>
      <c r="U28879" s="1"/>
    </row>
    <row r="28880" spans="3:21" s="2" customFormat="1" x14ac:dyDescent="0.2">
      <c r="C28880" s="1"/>
      <c r="E28880" s="3"/>
      <c r="M28880" s="1"/>
      <c r="N28880" s="1"/>
      <c r="O28880" s="1"/>
      <c r="P28880" s="1"/>
      <c r="Q28880" s="1"/>
      <c r="R28880" s="1"/>
      <c r="S28880" s="1"/>
      <c r="T28880" s="1"/>
      <c r="U28880" s="1"/>
    </row>
    <row r="28881" spans="3:21" s="2" customFormat="1" x14ac:dyDescent="0.2">
      <c r="C28881" s="1"/>
      <c r="E28881" s="3"/>
      <c r="M28881" s="1"/>
      <c r="N28881" s="1"/>
      <c r="O28881" s="1"/>
      <c r="P28881" s="1"/>
      <c r="Q28881" s="1"/>
      <c r="R28881" s="1"/>
      <c r="S28881" s="1"/>
      <c r="T28881" s="1"/>
      <c r="U28881" s="1"/>
    </row>
    <row r="28882" spans="3:21" s="2" customFormat="1" x14ac:dyDescent="0.2">
      <c r="C28882" s="1"/>
      <c r="E28882" s="3"/>
      <c r="M28882" s="1"/>
      <c r="N28882" s="1"/>
      <c r="O28882" s="1"/>
      <c r="P28882" s="1"/>
      <c r="Q28882" s="1"/>
      <c r="R28882" s="1"/>
      <c r="S28882" s="1"/>
      <c r="T28882" s="1"/>
      <c r="U28882" s="1"/>
    </row>
    <row r="28883" spans="3:21" s="2" customFormat="1" x14ac:dyDescent="0.2">
      <c r="C28883" s="1"/>
      <c r="E28883" s="3"/>
      <c r="M28883" s="1"/>
      <c r="N28883" s="1"/>
      <c r="O28883" s="1"/>
      <c r="P28883" s="1"/>
      <c r="Q28883" s="1"/>
      <c r="R28883" s="1"/>
      <c r="S28883" s="1"/>
      <c r="T28883" s="1"/>
      <c r="U28883" s="1"/>
    </row>
    <row r="28884" spans="3:21" s="2" customFormat="1" x14ac:dyDescent="0.2">
      <c r="C28884" s="1"/>
      <c r="E28884" s="3"/>
      <c r="M28884" s="1"/>
      <c r="N28884" s="1"/>
      <c r="O28884" s="1"/>
      <c r="P28884" s="1"/>
      <c r="Q28884" s="1"/>
      <c r="R28884" s="1"/>
      <c r="S28884" s="1"/>
      <c r="T28884" s="1"/>
      <c r="U28884" s="1"/>
    </row>
    <row r="28885" spans="3:21" s="2" customFormat="1" x14ac:dyDescent="0.2">
      <c r="C28885" s="1"/>
      <c r="E28885" s="3"/>
      <c r="M28885" s="1"/>
      <c r="N28885" s="1"/>
      <c r="O28885" s="1"/>
      <c r="P28885" s="1"/>
      <c r="Q28885" s="1"/>
      <c r="R28885" s="1"/>
      <c r="S28885" s="1"/>
      <c r="T28885" s="1"/>
      <c r="U28885" s="1"/>
    </row>
    <row r="28886" spans="3:21" s="2" customFormat="1" x14ac:dyDescent="0.2">
      <c r="C28886" s="1"/>
      <c r="E28886" s="3"/>
      <c r="M28886" s="1"/>
      <c r="N28886" s="1"/>
      <c r="O28886" s="1"/>
      <c r="P28886" s="1"/>
      <c r="Q28886" s="1"/>
      <c r="R28886" s="1"/>
      <c r="S28886" s="1"/>
      <c r="T28886" s="1"/>
      <c r="U28886" s="1"/>
    </row>
    <row r="28887" spans="3:21" s="2" customFormat="1" x14ac:dyDescent="0.2">
      <c r="C28887" s="1"/>
      <c r="E28887" s="3"/>
      <c r="M28887" s="1"/>
      <c r="N28887" s="1"/>
      <c r="O28887" s="1"/>
      <c r="P28887" s="1"/>
      <c r="Q28887" s="1"/>
      <c r="R28887" s="1"/>
      <c r="S28887" s="1"/>
      <c r="T28887" s="1"/>
      <c r="U28887" s="1"/>
    </row>
    <row r="28888" spans="3:21" s="2" customFormat="1" x14ac:dyDescent="0.2">
      <c r="C28888" s="1"/>
      <c r="E28888" s="3"/>
      <c r="M28888" s="1"/>
      <c r="N28888" s="1"/>
      <c r="O28888" s="1"/>
      <c r="P28888" s="1"/>
      <c r="Q28888" s="1"/>
      <c r="R28888" s="1"/>
      <c r="S28888" s="1"/>
      <c r="T28888" s="1"/>
      <c r="U28888" s="1"/>
    </row>
    <row r="28889" spans="3:21" s="2" customFormat="1" x14ac:dyDescent="0.2">
      <c r="C28889" s="1"/>
      <c r="E28889" s="3"/>
      <c r="M28889" s="1"/>
      <c r="N28889" s="1"/>
      <c r="O28889" s="1"/>
      <c r="P28889" s="1"/>
      <c r="Q28889" s="1"/>
      <c r="R28889" s="1"/>
      <c r="S28889" s="1"/>
      <c r="T28889" s="1"/>
      <c r="U28889" s="1"/>
    </row>
    <row r="28890" spans="3:21" s="2" customFormat="1" x14ac:dyDescent="0.2">
      <c r="C28890" s="1"/>
      <c r="E28890" s="3"/>
      <c r="M28890" s="1"/>
      <c r="N28890" s="1"/>
      <c r="O28890" s="1"/>
      <c r="P28890" s="1"/>
      <c r="Q28890" s="1"/>
      <c r="R28890" s="1"/>
      <c r="S28890" s="1"/>
      <c r="T28890" s="1"/>
      <c r="U28890" s="1"/>
    </row>
    <row r="28891" spans="3:21" s="2" customFormat="1" x14ac:dyDescent="0.2">
      <c r="C28891" s="1"/>
      <c r="E28891" s="3"/>
      <c r="M28891" s="1"/>
      <c r="N28891" s="1"/>
      <c r="O28891" s="1"/>
      <c r="P28891" s="1"/>
      <c r="Q28891" s="1"/>
      <c r="R28891" s="1"/>
      <c r="S28891" s="1"/>
      <c r="T28891" s="1"/>
      <c r="U28891" s="1"/>
    </row>
    <row r="28892" spans="3:21" s="2" customFormat="1" x14ac:dyDescent="0.2">
      <c r="C28892" s="1"/>
      <c r="E28892" s="3"/>
      <c r="M28892" s="1"/>
      <c r="N28892" s="1"/>
      <c r="O28892" s="1"/>
      <c r="P28892" s="1"/>
      <c r="Q28892" s="1"/>
      <c r="R28892" s="1"/>
      <c r="S28892" s="1"/>
      <c r="T28892" s="1"/>
      <c r="U28892" s="1"/>
    </row>
    <row r="28893" spans="3:21" s="2" customFormat="1" x14ac:dyDescent="0.2">
      <c r="C28893" s="1"/>
      <c r="E28893" s="3"/>
      <c r="M28893" s="1"/>
      <c r="N28893" s="1"/>
      <c r="O28893" s="1"/>
      <c r="P28893" s="1"/>
      <c r="Q28893" s="1"/>
      <c r="R28893" s="1"/>
      <c r="S28893" s="1"/>
      <c r="T28893" s="1"/>
      <c r="U28893" s="1"/>
    </row>
    <row r="28894" spans="3:21" s="2" customFormat="1" x14ac:dyDescent="0.2">
      <c r="C28894" s="1"/>
      <c r="E28894" s="3"/>
      <c r="M28894" s="1"/>
      <c r="N28894" s="1"/>
      <c r="O28894" s="1"/>
      <c r="P28894" s="1"/>
      <c r="Q28894" s="1"/>
      <c r="R28894" s="1"/>
      <c r="S28894" s="1"/>
      <c r="T28894" s="1"/>
      <c r="U28894" s="1"/>
    </row>
    <row r="28895" spans="3:21" s="2" customFormat="1" x14ac:dyDescent="0.2">
      <c r="C28895" s="1"/>
      <c r="E28895" s="3"/>
      <c r="M28895" s="1"/>
      <c r="N28895" s="1"/>
      <c r="O28895" s="1"/>
      <c r="P28895" s="1"/>
      <c r="Q28895" s="1"/>
      <c r="R28895" s="1"/>
      <c r="S28895" s="1"/>
      <c r="T28895" s="1"/>
      <c r="U28895" s="1"/>
    </row>
    <row r="28896" spans="3:21" s="2" customFormat="1" x14ac:dyDescent="0.2">
      <c r="C28896" s="1"/>
      <c r="E28896" s="3"/>
      <c r="M28896" s="1"/>
      <c r="N28896" s="1"/>
      <c r="O28896" s="1"/>
      <c r="P28896" s="1"/>
      <c r="Q28896" s="1"/>
      <c r="R28896" s="1"/>
      <c r="S28896" s="1"/>
      <c r="T28896" s="1"/>
      <c r="U28896" s="1"/>
    </row>
    <row r="28897" spans="3:21" s="2" customFormat="1" x14ac:dyDescent="0.2">
      <c r="C28897" s="1"/>
      <c r="E28897" s="3"/>
      <c r="M28897" s="1"/>
      <c r="N28897" s="1"/>
      <c r="O28897" s="1"/>
      <c r="P28897" s="1"/>
      <c r="Q28897" s="1"/>
      <c r="R28897" s="1"/>
      <c r="S28897" s="1"/>
      <c r="T28897" s="1"/>
      <c r="U28897" s="1"/>
    </row>
    <row r="28898" spans="3:21" s="2" customFormat="1" x14ac:dyDescent="0.2">
      <c r="C28898" s="1"/>
      <c r="E28898" s="3"/>
      <c r="M28898" s="1"/>
      <c r="N28898" s="1"/>
      <c r="O28898" s="1"/>
      <c r="P28898" s="1"/>
      <c r="Q28898" s="1"/>
      <c r="R28898" s="1"/>
      <c r="S28898" s="1"/>
      <c r="T28898" s="1"/>
      <c r="U28898" s="1"/>
    </row>
    <row r="28899" spans="3:21" s="2" customFormat="1" x14ac:dyDescent="0.2">
      <c r="C28899" s="1"/>
      <c r="E28899" s="3"/>
      <c r="M28899" s="1"/>
      <c r="N28899" s="1"/>
      <c r="O28899" s="1"/>
      <c r="P28899" s="1"/>
      <c r="Q28899" s="1"/>
      <c r="R28899" s="1"/>
      <c r="S28899" s="1"/>
      <c r="T28899" s="1"/>
      <c r="U28899" s="1"/>
    </row>
    <row r="28900" spans="3:21" s="2" customFormat="1" x14ac:dyDescent="0.2">
      <c r="C28900" s="1"/>
      <c r="E28900" s="3"/>
      <c r="M28900" s="1"/>
      <c r="N28900" s="1"/>
      <c r="O28900" s="1"/>
      <c r="P28900" s="1"/>
      <c r="Q28900" s="1"/>
      <c r="R28900" s="1"/>
      <c r="S28900" s="1"/>
      <c r="T28900" s="1"/>
      <c r="U28900" s="1"/>
    </row>
    <row r="28901" spans="3:21" s="2" customFormat="1" x14ac:dyDescent="0.2">
      <c r="C28901" s="1"/>
      <c r="E28901" s="3"/>
      <c r="M28901" s="1"/>
      <c r="N28901" s="1"/>
      <c r="O28901" s="1"/>
      <c r="P28901" s="1"/>
      <c r="Q28901" s="1"/>
      <c r="R28901" s="1"/>
      <c r="S28901" s="1"/>
      <c r="T28901" s="1"/>
      <c r="U28901" s="1"/>
    </row>
    <row r="28902" spans="3:21" s="2" customFormat="1" x14ac:dyDescent="0.2">
      <c r="C28902" s="1"/>
      <c r="E28902" s="3"/>
      <c r="M28902" s="1"/>
      <c r="N28902" s="1"/>
      <c r="O28902" s="1"/>
      <c r="P28902" s="1"/>
      <c r="Q28902" s="1"/>
      <c r="R28902" s="1"/>
      <c r="S28902" s="1"/>
      <c r="T28902" s="1"/>
      <c r="U28902" s="1"/>
    </row>
    <row r="28903" spans="3:21" s="2" customFormat="1" x14ac:dyDescent="0.2">
      <c r="C28903" s="1"/>
      <c r="E28903" s="3"/>
      <c r="M28903" s="1"/>
      <c r="N28903" s="1"/>
      <c r="O28903" s="1"/>
      <c r="P28903" s="1"/>
      <c r="Q28903" s="1"/>
      <c r="R28903" s="1"/>
      <c r="S28903" s="1"/>
      <c r="T28903" s="1"/>
      <c r="U28903" s="1"/>
    </row>
    <row r="28904" spans="3:21" s="2" customFormat="1" x14ac:dyDescent="0.2">
      <c r="C28904" s="1"/>
      <c r="E28904" s="3"/>
      <c r="M28904" s="1"/>
      <c r="N28904" s="1"/>
      <c r="O28904" s="1"/>
      <c r="P28904" s="1"/>
      <c r="Q28904" s="1"/>
      <c r="R28904" s="1"/>
      <c r="S28904" s="1"/>
      <c r="T28904" s="1"/>
      <c r="U28904" s="1"/>
    </row>
    <row r="28905" spans="3:21" s="2" customFormat="1" x14ac:dyDescent="0.2">
      <c r="C28905" s="1"/>
      <c r="E28905" s="3"/>
      <c r="M28905" s="1"/>
      <c r="N28905" s="1"/>
      <c r="O28905" s="1"/>
      <c r="P28905" s="1"/>
      <c r="Q28905" s="1"/>
      <c r="R28905" s="1"/>
      <c r="S28905" s="1"/>
      <c r="T28905" s="1"/>
      <c r="U28905" s="1"/>
    </row>
    <row r="28906" spans="3:21" s="2" customFormat="1" x14ac:dyDescent="0.2">
      <c r="C28906" s="1"/>
      <c r="E28906" s="3"/>
      <c r="M28906" s="1"/>
      <c r="N28906" s="1"/>
      <c r="O28906" s="1"/>
      <c r="P28906" s="1"/>
      <c r="Q28906" s="1"/>
      <c r="R28906" s="1"/>
      <c r="S28906" s="1"/>
      <c r="T28906" s="1"/>
      <c r="U28906" s="1"/>
    </row>
    <row r="28907" spans="3:21" s="2" customFormat="1" x14ac:dyDescent="0.2">
      <c r="C28907" s="1"/>
      <c r="E28907" s="3"/>
      <c r="M28907" s="1"/>
      <c r="N28907" s="1"/>
      <c r="O28907" s="1"/>
      <c r="P28907" s="1"/>
      <c r="Q28907" s="1"/>
      <c r="R28907" s="1"/>
      <c r="S28907" s="1"/>
      <c r="T28907" s="1"/>
      <c r="U28907" s="1"/>
    </row>
    <row r="28908" spans="3:21" s="2" customFormat="1" x14ac:dyDescent="0.2">
      <c r="C28908" s="1"/>
      <c r="E28908" s="3"/>
      <c r="M28908" s="1"/>
      <c r="N28908" s="1"/>
      <c r="O28908" s="1"/>
      <c r="P28908" s="1"/>
      <c r="Q28908" s="1"/>
      <c r="R28908" s="1"/>
      <c r="S28908" s="1"/>
      <c r="T28908" s="1"/>
      <c r="U28908" s="1"/>
    </row>
    <row r="28909" spans="3:21" s="2" customFormat="1" x14ac:dyDescent="0.2">
      <c r="C28909" s="1"/>
      <c r="E28909" s="3"/>
      <c r="M28909" s="1"/>
      <c r="N28909" s="1"/>
      <c r="O28909" s="1"/>
      <c r="P28909" s="1"/>
      <c r="Q28909" s="1"/>
      <c r="R28909" s="1"/>
      <c r="S28909" s="1"/>
      <c r="T28909" s="1"/>
      <c r="U28909" s="1"/>
    </row>
    <row r="28910" spans="3:21" s="2" customFormat="1" x14ac:dyDescent="0.2">
      <c r="C28910" s="1"/>
      <c r="E28910" s="3"/>
      <c r="M28910" s="1"/>
      <c r="N28910" s="1"/>
      <c r="O28910" s="1"/>
      <c r="P28910" s="1"/>
      <c r="Q28910" s="1"/>
      <c r="R28910" s="1"/>
      <c r="S28910" s="1"/>
      <c r="T28910" s="1"/>
      <c r="U28910" s="1"/>
    </row>
    <row r="28911" spans="3:21" s="2" customFormat="1" x14ac:dyDescent="0.2">
      <c r="C28911" s="1"/>
      <c r="E28911" s="3"/>
      <c r="M28911" s="1"/>
      <c r="N28911" s="1"/>
      <c r="O28911" s="1"/>
      <c r="P28911" s="1"/>
      <c r="Q28911" s="1"/>
      <c r="R28911" s="1"/>
      <c r="S28911" s="1"/>
      <c r="T28911" s="1"/>
      <c r="U28911" s="1"/>
    </row>
    <row r="28912" spans="3:21" s="2" customFormat="1" x14ac:dyDescent="0.2">
      <c r="C28912" s="1"/>
      <c r="E28912" s="3"/>
      <c r="M28912" s="1"/>
      <c r="N28912" s="1"/>
      <c r="O28912" s="1"/>
      <c r="P28912" s="1"/>
      <c r="Q28912" s="1"/>
      <c r="R28912" s="1"/>
      <c r="S28912" s="1"/>
      <c r="T28912" s="1"/>
      <c r="U28912" s="1"/>
    </row>
    <row r="28913" spans="3:21" s="2" customFormat="1" x14ac:dyDescent="0.2">
      <c r="C28913" s="1"/>
      <c r="E28913" s="3"/>
      <c r="M28913" s="1"/>
      <c r="N28913" s="1"/>
      <c r="O28913" s="1"/>
      <c r="P28913" s="1"/>
      <c r="Q28913" s="1"/>
      <c r="R28913" s="1"/>
      <c r="S28913" s="1"/>
      <c r="T28913" s="1"/>
      <c r="U28913" s="1"/>
    </row>
    <row r="28914" spans="3:21" s="2" customFormat="1" x14ac:dyDescent="0.2">
      <c r="C28914" s="1"/>
      <c r="E28914" s="3"/>
      <c r="M28914" s="1"/>
      <c r="N28914" s="1"/>
      <c r="O28914" s="1"/>
      <c r="P28914" s="1"/>
      <c r="Q28914" s="1"/>
      <c r="R28914" s="1"/>
      <c r="S28914" s="1"/>
      <c r="T28914" s="1"/>
      <c r="U28914" s="1"/>
    </row>
    <row r="28915" spans="3:21" s="2" customFormat="1" x14ac:dyDescent="0.2">
      <c r="C28915" s="1"/>
      <c r="E28915" s="3"/>
      <c r="M28915" s="1"/>
      <c r="N28915" s="1"/>
      <c r="O28915" s="1"/>
      <c r="P28915" s="1"/>
      <c r="Q28915" s="1"/>
      <c r="R28915" s="1"/>
      <c r="S28915" s="1"/>
      <c r="T28915" s="1"/>
      <c r="U28915" s="1"/>
    </row>
    <row r="28916" spans="3:21" s="2" customFormat="1" x14ac:dyDescent="0.2">
      <c r="C28916" s="1"/>
      <c r="E28916" s="3"/>
      <c r="M28916" s="1"/>
      <c r="N28916" s="1"/>
      <c r="O28916" s="1"/>
      <c r="P28916" s="1"/>
      <c r="Q28916" s="1"/>
      <c r="R28916" s="1"/>
      <c r="S28916" s="1"/>
      <c r="T28916" s="1"/>
      <c r="U28916" s="1"/>
    </row>
    <row r="28917" spans="3:21" s="2" customFormat="1" x14ac:dyDescent="0.2">
      <c r="C28917" s="1"/>
      <c r="E28917" s="3"/>
      <c r="M28917" s="1"/>
      <c r="N28917" s="1"/>
      <c r="O28917" s="1"/>
      <c r="P28917" s="1"/>
      <c r="Q28917" s="1"/>
      <c r="R28917" s="1"/>
      <c r="S28917" s="1"/>
      <c r="T28917" s="1"/>
      <c r="U28917" s="1"/>
    </row>
    <row r="28918" spans="3:21" s="2" customFormat="1" x14ac:dyDescent="0.2">
      <c r="C28918" s="1"/>
      <c r="E28918" s="3"/>
      <c r="M28918" s="1"/>
      <c r="N28918" s="1"/>
      <c r="O28918" s="1"/>
      <c r="P28918" s="1"/>
      <c r="Q28918" s="1"/>
      <c r="R28918" s="1"/>
      <c r="S28918" s="1"/>
      <c r="T28918" s="1"/>
      <c r="U28918" s="1"/>
    </row>
    <row r="28919" spans="3:21" s="2" customFormat="1" x14ac:dyDescent="0.2">
      <c r="C28919" s="1"/>
      <c r="E28919" s="3"/>
      <c r="M28919" s="1"/>
      <c r="N28919" s="1"/>
      <c r="O28919" s="1"/>
      <c r="P28919" s="1"/>
      <c r="Q28919" s="1"/>
      <c r="R28919" s="1"/>
      <c r="S28919" s="1"/>
      <c r="T28919" s="1"/>
      <c r="U28919" s="1"/>
    </row>
    <row r="28920" spans="3:21" s="2" customFormat="1" x14ac:dyDescent="0.2">
      <c r="C28920" s="1"/>
      <c r="E28920" s="3"/>
      <c r="M28920" s="1"/>
      <c r="N28920" s="1"/>
      <c r="O28920" s="1"/>
      <c r="P28920" s="1"/>
      <c r="Q28920" s="1"/>
      <c r="R28920" s="1"/>
      <c r="S28920" s="1"/>
      <c r="T28920" s="1"/>
      <c r="U28920" s="1"/>
    </row>
    <row r="28921" spans="3:21" s="2" customFormat="1" x14ac:dyDescent="0.2">
      <c r="C28921" s="1"/>
      <c r="E28921" s="3"/>
      <c r="M28921" s="1"/>
      <c r="N28921" s="1"/>
      <c r="O28921" s="1"/>
      <c r="P28921" s="1"/>
      <c r="Q28921" s="1"/>
      <c r="R28921" s="1"/>
      <c r="S28921" s="1"/>
      <c r="T28921" s="1"/>
      <c r="U28921" s="1"/>
    </row>
    <row r="28922" spans="3:21" s="2" customFormat="1" x14ac:dyDescent="0.2">
      <c r="C28922" s="1"/>
      <c r="E28922" s="3"/>
      <c r="M28922" s="1"/>
      <c r="N28922" s="1"/>
      <c r="O28922" s="1"/>
      <c r="P28922" s="1"/>
      <c r="Q28922" s="1"/>
      <c r="R28922" s="1"/>
      <c r="S28922" s="1"/>
      <c r="T28922" s="1"/>
      <c r="U28922" s="1"/>
    </row>
    <row r="28923" spans="3:21" s="2" customFormat="1" x14ac:dyDescent="0.2">
      <c r="C28923" s="1"/>
      <c r="E28923" s="3"/>
      <c r="M28923" s="1"/>
      <c r="N28923" s="1"/>
      <c r="O28923" s="1"/>
      <c r="P28923" s="1"/>
      <c r="Q28923" s="1"/>
      <c r="R28923" s="1"/>
      <c r="S28923" s="1"/>
      <c r="T28923" s="1"/>
      <c r="U28923" s="1"/>
    </row>
    <row r="28924" spans="3:21" s="2" customFormat="1" x14ac:dyDescent="0.2">
      <c r="C28924" s="1"/>
      <c r="E28924" s="3"/>
      <c r="M28924" s="1"/>
      <c r="N28924" s="1"/>
      <c r="O28924" s="1"/>
      <c r="P28924" s="1"/>
      <c r="Q28924" s="1"/>
      <c r="R28924" s="1"/>
      <c r="S28924" s="1"/>
      <c r="T28924" s="1"/>
      <c r="U28924" s="1"/>
    </row>
    <row r="28925" spans="3:21" s="2" customFormat="1" x14ac:dyDescent="0.2">
      <c r="C28925" s="1"/>
      <c r="E28925" s="3"/>
      <c r="M28925" s="1"/>
      <c r="N28925" s="1"/>
      <c r="O28925" s="1"/>
      <c r="P28925" s="1"/>
      <c r="Q28925" s="1"/>
      <c r="R28925" s="1"/>
      <c r="S28925" s="1"/>
      <c r="T28925" s="1"/>
      <c r="U28925" s="1"/>
    </row>
    <row r="28926" spans="3:21" s="2" customFormat="1" x14ac:dyDescent="0.2">
      <c r="C28926" s="1"/>
      <c r="E28926" s="3"/>
      <c r="M28926" s="1"/>
      <c r="N28926" s="1"/>
      <c r="O28926" s="1"/>
      <c r="P28926" s="1"/>
      <c r="Q28926" s="1"/>
      <c r="R28926" s="1"/>
      <c r="S28926" s="1"/>
      <c r="T28926" s="1"/>
      <c r="U28926" s="1"/>
    </row>
    <row r="28927" spans="3:21" s="2" customFormat="1" x14ac:dyDescent="0.2">
      <c r="C28927" s="1"/>
      <c r="E28927" s="3"/>
      <c r="M28927" s="1"/>
      <c r="N28927" s="1"/>
      <c r="O28927" s="1"/>
      <c r="P28927" s="1"/>
      <c r="Q28927" s="1"/>
      <c r="R28927" s="1"/>
      <c r="S28927" s="1"/>
      <c r="T28927" s="1"/>
      <c r="U28927" s="1"/>
    </row>
    <row r="28928" spans="3:21" s="2" customFormat="1" x14ac:dyDescent="0.2">
      <c r="C28928" s="1"/>
      <c r="E28928" s="3"/>
      <c r="M28928" s="1"/>
      <c r="N28928" s="1"/>
      <c r="O28928" s="1"/>
      <c r="P28928" s="1"/>
      <c r="Q28928" s="1"/>
      <c r="R28928" s="1"/>
      <c r="S28928" s="1"/>
      <c r="T28928" s="1"/>
      <c r="U28928" s="1"/>
    </row>
    <row r="28929" spans="3:21" s="2" customFormat="1" x14ac:dyDescent="0.2">
      <c r="C28929" s="1"/>
      <c r="E28929" s="3"/>
      <c r="M28929" s="1"/>
      <c r="N28929" s="1"/>
      <c r="O28929" s="1"/>
      <c r="P28929" s="1"/>
      <c r="Q28929" s="1"/>
      <c r="R28929" s="1"/>
      <c r="S28929" s="1"/>
      <c r="T28929" s="1"/>
      <c r="U28929" s="1"/>
    </row>
    <row r="28930" spans="3:21" s="2" customFormat="1" x14ac:dyDescent="0.2">
      <c r="C28930" s="1"/>
      <c r="E28930" s="3"/>
      <c r="M28930" s="1"/>
      <c r="N28930" s="1"/>
      <c r="O28930" s="1"/>
      <c r="P28930" s="1"/>
      <c r="Q28930" s="1"/>
      <c r="R28930" s="1"/>
      <c r="S28930" s="1"/>
      <c r="T28930" s="1"/>
      <c r="U28930" s="1"/>
    </row>
    <row r="28931" spans="3:21" s="2" customFormat="1" x14ac:dyDescent="0.2">
      <c r="C28931" s="1"/>
      <c r="E28931" s="3"/>
      <c r="M28931" s="1"/>
      <c r="N28931" s="1"/>
      <c r="O28931" s="1"/>
      <c r="P28931" s="1"/>
      <c r="Q28931" s="1"/>
      <c r="R28931" s="1"/>
      <c r="S28931" s="1"/>
      <c r="T28931" s="1"/>
      <c r="U28931" s="1"/>
    </row>
    <row r="28932" spans="3:21" s="2" customFormat="1" x14ac:dyDescent="0.2">
      <c r="C28932" s="1"/>
      <c r="E28932" s="3"/>
      <c r="M28932" s="1"/>
      <c r="N28932" s="1"/>
      <c r="O28932" s="1"/>
      <c r="P28932" s="1"/>
      <c r="Q28932" s="1"/>
      <c r="R28932" s="1"/>
      <c r="S28932" s="1"/>
      <c r="T28932" s="1"/>
      <c r="U28932" s="1"/>
    </row>
    <row r="28933" spans="3:21" s="2" customFormat="1" x14ac:dyDescent="0.2">
      <c r="C28933" s="1"/>
      <c r="E28933" s="3"/>
      <c r="M28933" s="1"/>
      <c r="N28933" s="1"/>
      <c r="O28933" s="1"/>
      <c r="P28933" s="1"/>
      <c r="Q28933" s="1"/>
      <c r="R28933" s="1"/>
      <c r="S28933" s="1"/>
      <c r="T28933" s="1"/>
      <c r="U28933" s="1"/>
    </row>
    <row r="28934" spans="3:21" s="2" customFormat="1" x14ac:dyDescent="0.2">
      <c r="C28934" s="1"/>
      <c r="E28934" s="3"/>
      <c r="M28934" s="1"/>
      <c r="N28934" s="1"/>
      <c r="O28934" s="1"/>
      <c r="P28934" s="1"/>
      <c r="Q28934" s="1"/>
      <c r="R28934" s="1"/>
      <c r="S28934" s="1"/>
      <c r="T28934" s="1"/>
      <c r="U28934" s="1"/>
    </row>
    <row r="28935" spans="3:21" s="2" customFormat="1" x14ac:dyDescent="0.2">
      <c r="C28935" s="1"/>
      <c r="E28935" s="3"/>
      <c r="M28935" s="1"/>
      <c r="N28935" s="1"/>
      <c r="O28935" s="1"/>
      <c r="P28935" s="1"/>
      <c r="Q28935" s="1"/>
      <c r="R28935" s="1"/>
      <c r="S28935" s="1"/>
      <c r="T28935" s="1"/>
      <c r="U28935" s="1"/>
    </row>
    <row r="28936" spans="3:21" s="2" customFormat="1" x14ac:dyDescent="0.2">
      <c r="C28936" s="1"/>
      <c r="E28936" s="3"/>
      <c r="M28936" s="1"/>
      <c r="N28936" s="1"/>
      <c r="O28936" s="1"/>
      <c r="P28936" s="1"/>
      <c r="Q28936" s="1"/>
      <c r="R28936" s="1"/>
      <c r="S28936" s="1"/>
      <c r="T28936" s="1"/>
      <c r="U28936" s="1"/>
    </row>
    <row r="28937" spans="3:21" s="2" customFormat="1" x14ac:dyDescent="0.2">
      <c r="C28937" s="1"/>
      <c r="E28937" s="3"/>
      <c r="M28937" s="1"/>
      <c r="N28937" s="1"/>
      <c r="O28937" s="1"/>
      <c r="P28937" s="1"/>
      <c r="Q28937" s="1"/>
      <c r="R28937" s="1"/>
      <c r="S28937" s="1"/>
      <c r="T28937" s="1"/>
      <c r="U28937" s="1"/>
    </row>
    <row r="28938" spans="3:21" s="2" customFormat="1" x14ac:dyDescent="0.2">
      <c r="C28938" s="1"/>
      <c r="E28938" s="3"/>
      <c r="M28938" s="1"/>
      <c r="N28938" s="1"/>
      <c r="O28938" s="1"/>
      <c r="P28938" s="1"/>
      <c r="Q28938" s="1"/>
      <c r="R28938" s="1"/>
      <c r="S28938" s="1"/>
      <c r="T28938" s="1"/>
      <c r="U28938" s="1"/>
    </row>
    <row r="28939" spans="3:21" s="2" customFormat="1" x14ac:dyDescent="0.2">
      <c r="C28939" s="1"/>
      <c r="E28939" s="3"/>
      <c r="M28939" s="1"/>
      <c r="N28939" s="1"/>
      <c r="O28939" s="1"/>
      <c r="P28939" s="1"/>
      <c r="Q28939" s="1"/>
      <c r="R28939" s="1"/>
      <c r="S28939" s="1"/>
      <c r="T28939" s="1"/>
      <c r="U28939" s="1"/>
    </row>
    <row r="28940" spans="3:21" s="2" customFormat="1" x14ac:dyDescent="0.2">
      <c r="C28940" s="1"/>
      <c r="E28940" s="3"/>
      <c r="M28940" s="1"/>
      <c r="N28940" s="1"/>
      <c r="O28940" s="1"/>
      <c r="P28940" s="1"/>
      <c r="Q28940" s="1"/>
      <c r="R28940" s="1"/>
      <c r="S28940" s="1"/>
      <c r="T28940" s="1"/>
      <c r="U28940" s="1"/>
    </row>
    <row r="28941" spans="3:21" s="2" customFormat="1" x14ac:dyDescent="0.2">
      <c r="C28941" s="1"/>
      <c r="E28941" s="3"/>
      <c r="M28941" s="1"/>
      <c r="N28941" s="1"/>
      <c r="O28941" s="1"/>
      <c r="P28941" s="1"/>
      <c r="Q28941" s="1"/>
      <c r="R28941" s="1"/>
      <c r="S28941" s="1"/>
      <c r="T28941" s="1"/>
      <c r="U28941" s="1"/>
    </row>
    <row r="28942" spans="3:21" s="2" customFormat="1" x14ac:dyDescent="0.2">
      <c r="C28942" s="1"/>
      <c r="E28942" s="3"/>
      <c r="M28942" s="1"/>
      <c r="N28942" s="1"/>
      <c r="O28942" s="1"/>
      <c r="P28942" s="1"/>
      <c r="Q28942" s="1"/>
      <c r="R28942" s="1"/>
      <c r="S28942" s="1"/>
      <c r="T28942" s="1"/>
      <c r="U28942" s="1"/>
    </row>
    <row r="28943" spans="3:21" s="2" customFormat="1" x14ac:dyDescent="0.2">
      <c r="C28943" s="1"/>
      <c r="E28943" s="3"/>
      <c r="M28943" s="1"/>
      <c r="N28943" s="1"/>
      <c r="O28943" s="1"/>
      <c r="P28943" s="1"/>
      <c r="Q28943" s="1"/>
      <c r="R28943" s="1"/>
      <c r="S28943" s="1"/>
      <c r="T28943" s="1"/>
      <c r="U28943" s="1"/>
    </row>
    <row r="28944" spans="3:21" s="2" customFormat="1" x14ac:dyDescent="0.2">
      <c r="C28944" s="1"/>
      <c r="E28944" s="3"/>
      <c r="M28944" s="1"/>
      <c r="N28944" s="1"/>
      <c r="O28944" s="1"/>
      <c r="P28944" s="1"/>
      <c r="Q28944" s="1"/>
      <c r="R28944" s="1"/>
      <c r="S28944" s="1"/>
      <c r="T28944" s="1"/>
      <c r="U28944" s="1"/>
    </row>
    <row r="28945" spans="3:21" s="2" customFormat="1" x14ac:dyDescent="0.2">
      <c r="C28945" s="1"/>
      <c r="E28945" s="3"/>
      <c r="M28945" s="1"/>
      <c r="N28945" s="1"/>
      <c r="O28945" s="1"/>
      <c r="P28945" s="1"/>
      <c r="Q28945" s="1"/>
      <c r="R28945" s="1"/>
      <c r="S28945" s="1"/>
      <c r="T28945" s="1"/>
      <c r="U28945" s="1"/>
    </row>
    <row r="28946" spans="3:21" s="2" customFormat="1" x14ac:dyDescent="0.2">
      <c r="C28946" s="1"/>
      <c r="E28946" s="3"/>
      <c r="M28946" s="1"/>
      <c r="N28946" s="1"/>
      <c r="O28946" s="1"/>
      <c r="P28946" s="1"/>
      <c r="Q28946" s="1"/>
      <c r="R28946" s="1"/>
      <c r="S28946" s="1"/>
      <c r="T28946" s="1"/>
      <c r="U28946" s="1"/>
    </row>
    <row r="28947" spans="3:21" s="2" customFormat="1" x14ac:dyDescent="0.2">
      <c r="C28947" s="1"/>
      <c r="E28947" s="3"/>
      <c r="M28947" s="1"/>
      <c r="N28947" s="1"/>
      <c r="O28947" s="1"/>
      <c r="P28947" s="1"/>
      <c r="Q28947" s="1"/>
      <c r="R28947" s="1"/>
      <c r="S28947" s="1"/>
      <c r="T28947" s="1"/>
      <c r="U28947" s="1"/>
    </row>
    <row r="28948" spans="3:21" s="2" customFormat="1" x14ac:dyDescent="0.2">
      <c r="C28948" s="1"/>
      <c r="E28948" s="3"/>
      <c r="M28948" s="1"/>
      <c r="N28948" s="1"/>
      <c r="O28948" s="1"/>
      <c r="P28948" s="1"/>
      <c r="Q28948" s="1"/>
      <c r="R28948" s="1"/>
      <c r="S28948" s="1"/>
      <c r="T28948" s="1"/>
      <c r="U28948" s="1"/>
    </row>
    <row r="28949" spans="3:21" s="2" customFormat="1" x14ac:dyDescent="0.2">
      <c r="C28949" s="1"/>
      <c r="E28949" s="3"/>
      <c r="M28949" s="1"/>
      <c r="N28949" s="1"/>
      <c r="O28949" s="1"/>
      <c r="P28949" s="1"/>
      <c r="Q28949" s="1"/>
      <c r="R28949" s="1"/>
      <c r="S28949" s="1"/>
      <c r="T28949" s="1"/>
      <c r="U28949" s="1"/>
    </row>
    <row r="28950" spans="3:21" s="2" customFormat="1" x14ac:dyDescent="0.2">
      <c r="C28950" s="1"/>
      <c r="E28950" s="3"/>
      <c r="M28950" s="1"/>
      <c r="N28950" s="1"/>
      <c r="O28950" s="1"/>
      <c r="P28950" s="1"/>
      <c r="Q28950" s="1"/>
      <c r="R28950" s="1"/>
      <c r="S28950" s="1"/>
      <c r="T28950" s="1"/>
      <c r="U28950" s="1"/>
    </row>
    <row r="28951" spans="3:21" s="2" customFormat="1" x14ac:dyDescent="0.2">
      <c r="C28951" s="1"/>
      <c r="E28951" s="3"/>
      <c r="M28951" s="1"/>
      <c r="N28951" s="1"/>
      <c r="O28951" s="1"/>
      <c r="P28951" s="1"/>
      <c r="Q28951" s="1"/>
      <c r="R28951" s="1"/>
      <c r="S28951" s="1"/>
      <c r="T28951" s="1"/>
      <c r="U28951" s="1"/>
    </row>
    <row r="28952" spans="3:21" s="2" customFormat="1" x14ac:dyDescent="0.2">
      <c r="C28952" s="1"/>
      <c r="E28952" s="3"/>
      <c r="M28952" s="1"/>
      <c r="N28952" s="1"/>
      <c r="O28952" s="1"/>
      <c r="P28952" s="1"/>
      <c r="Q28952" s="1"/>
      <c r="R28952" s="1"/>
      <c r="S28952" s="1"/>
      <c r="T28952" s="1"/>
      <c r="U28952" s="1"/>
    </row>
    <row r="28953" spans="3:21" s="2" customFormat="1" x14ac:dyDescent="0.2">
      <c r="C28953" s="1"/>
      <c r="E28953" s="3"/>
      <c r="M28953" s="1"/>
      <c r="N28953" s="1"/>
      <c r="O28953" s="1"/>
      <c r="P28953" s="1"/>
      <c r="Q28953" s="1"/>
      <c r="R28953" s="1"/>
      <c r="S28953" s="1"/>
      <c r="T28953" s="1"/>
      <c r="U28953" s="1"/>
    </row>
    <row r="28954" spans="3:21" s="2" customFormat="1" x14ac:dyDescent="0.2">
      <c r="C28954" s="1"/>
      <c r="E28954" s="3"/>
      <c r="M28954" s="1"/>
      <c r="N28954" s="1"/>
      <c r="O28954" s="1"/>
      <c r="P28954" s="1"/>
      <c r="Q28954" s="1"/>
      <c r="R28954" s="1"/>
      <c r="S28954" s="1"/>
      <c r="T28954" s="1"/>
      <c r="U28954" s="1"/>
    </row>
    <row r="28955" spans="3:21" s="2" customFormat="1" x14ac:dyDescent="0.2">
      <c r="C28955" s="1"/>
      <c r="E28955" s="3"/>
      <c r="M28955" s="1"/>
      <c r="N28955" s="1"/>
      <c r="O28955" s="1"/>
      <c r="P28955" s="1"/>
      <c r="Q28955" s="1"/>
      <c r="R28955" s="1"/>
      <c r="S28955" s="1"/>
      <c r="T28955" s="1"/>
      <c r="U28955" s="1"/>
    </row>
    <row r="28956" spans="3:21" s="2" customFormat="1" x14ac:dyDescent="0.2">
      <c r="C28956" s="1"/>
      <c r="E28956" s="3"/>
      <c r="M28956" s="1"/>
      <c r="N28956" s="1"/>
      <c r="O28956" s="1"/>
      <c r="P28956" s="1"/>
      <c r="Q28956" s="1"/>
      <c r="R28956" s="1"/>
      <c r="S28956" s="1"/>
      <c r="T28956" s="1"/>
      <c r="U28956" s="1"/>
    </row>
    <row r="28957" spans="3:21" s="2" customFormat="1" x14ac:dyDescent="0.2">
      <c r="C28957" s="1"/>
      <c r="E28957" s="3"/>
      <c r="M28957" s="1"/>
      <c r="N28957" s="1"/>
      <c r="O28957" s="1"/>
      <c r="P28957" s="1"/>
      <c r="Q28957" s="1"/>
      <c r="R28957" s="1"/>
      <c r="S28957" s="1"/>
      <c r="T28957" s="1"/>
      <c r="U28957" s="1"/>
    </row>
    <row r="28958" spans="3:21" s="2" customFormat="1" x14ac:dyDescent="0.2">
      <c r="C28958" s="1"/>
      <c r="E28958" s="3"/>
      <c r="M28958" s="1"/>
      <c r="N28958" s="1"/>
      <c r="O28958" s="1"/>
      <c r="P28958" s="1"/>
      <c r="Q28958" s="1"/>
      <c r="R28958" s="1"/>
      <c r="S28958" s="1"/>
      <c r="T28958" s="1"/>
      <c r="U28958" s="1"/>
    </row>
    <row r="28959" spans="3:21" s="2" customFormat="1" x14ac:dyDescent="0.2">
      <c r="C28959" s="1"/>
      <c r="E28959" s="3"/>
      <c r="M28959" s="1"/>
      <c r="N28959" s="1"/>
      <c r="O28959" s="1"/>
      <c r="P28959" s="1"/>
      <c r="Q28959" s="1"/>
      <c r="R28959" s="1"/>
      <c r="S28959" s="1"/>
      <c r="T28959" s="1"/>
      <c r="U28959" s="1"/>
    </row>
    <row r="28960" spans="3:21" s="2" customFormat="1" x14ac:dyDescent="0.2">
      <c r="C28960" s="1"/>
      <c r="E28960" s="3"/>
      <c r="M28960" s="1"/>
      <c r="N28960" s="1"/>
      <c r="O28960" s="1"/>
      <c r="P28960" s="1"/>
      <c r="Q28960" s="1"/>
      <c r="R28960" s="1"/>
      <c r="S28960" s="1"/>
      <c r="T28960" s="1"/>
      <c r="U28960" s="1"/>
    </row>
    <row r="28961" spans="3:21" s="2" customFormat="1" x14ac:dyDescent="0.2">
      <c r="C28961" s="1"/>
      <c r="E28961" s="3"/>
      <c r="M28961" s="1"/>
      <c r="N28961" s="1"/>
      <c r="O28961" s="1"/>
      <c r="P28961" s="1"/>
      <c r="Q28961" s="1"/>
      <c r="R28961" s="1"/>
      <c r="S28961" s="1"/>
      <c r="T28961" s="1"/>
      <c r="U28961" s="1"/>
    </row>
    <row r="28962" spans="3:21" s="2" customFormat="1" x14ac:dyDescent="0.2">
      <c r="C28962" s="1"/>
      <c r="E28962" s="3"/>
      <c r="M28962" s="1"/>
      <c r="N28962" s="1"/>
      <c r="O28962" s="1"/>
      <c r="P28962" s="1"/>
      <c r="Q28962" s="1"/>
      <c r="R28962" s="1"/>
      <c r="S28962" s="1"/>
      <c r="T28962" s="1"/>
      <c r="U28962" s="1"/>
    </row>
    <row r="28963" spans="3:21" s="2" customFormat="1" x14ac:dyDescent="0.2">
      <c r="C28963" s="1"/>
      <c r="E28963" s="3"/>
      <c r="M28963" s="1"/>
      <c r="N28963" s="1"/>
      <c r="O28963" s="1"/>
      <c r="P28963" s="1"/>
      <c r="Q28963" s="1"/>
      <c r="R28963" s="1"/>
      <c r="S28963" s="1"/>
      <c r="T28963" s="1"/>
      <c r="U28963" s="1"/>
    </row>
    <row r="28964" spans="3:21" s="2" customFormat="1" x14ac:dyDescent="0.2">
      <c r="C28964" s="1"/>
      <c r="E28964" s="3"/>
      <c r="M28964" s="1"/>
      <c r="N28964" s="1"/>
      <c r="O28964" s="1"/>
      <c r="P28964" s="1"/>
      <c r="Q28964" s="1"/>
      <c r="R28964" s="1"/>
      <c r="S28964" s="1"/>
      <c r="T28964" s="1"/>
      <c r="U28964" s="1"/>
    </row>
    <row r="28965" spans="3:21" s="2" customFormat="1" x14ac:dyDescent="0.2">
      <c r="C28965" s="1"/>
      <c r="E28965" s="3"/>
      <c r="M28965" s="1"/>
      <c r="N28965" s="1"/>
      <c r="O28965" s="1"/>
      <c r="P28965" s="1"/>
      <c r="Q28965" s="1"/>
      <c r="R28965" s="1"/>
      <c r="S28965" s="1"/>
      <c r="T28965" s="1"/>
      <c r="U28965" s="1"/>
    </row>
    <row r="28966" spans="3:21" s="2" customFormat="1" x14ac:dyDescent="0.2">
      <c r="C28966" s="1"/>
      <c r="E28966" s="3"/>
      <c r="M28966" s="1"/>
      <c r="N28966" s="1"/>
      <c r="O28966" s="1"/>
      <c r="P28966" s="1"/>
      <c r="Q28966" s="1"/>
      <c r="R28966" s="1"/>
      <c r="S28966" s="1"/>
      <c r="T28966" s="1"/>
      <c r="U28966" s="1"/>
    </row>
    <row r="28967" spans="3:21" s="2" customFormat="1" x14ac:dyDescent="0.2">
      <c r="C28967" s="1"/>
      <c r="E28967" s="3"/>
      <c r="M28967" s="1"/>
      <c r="N28967" s="1"/>
      <c r="O28967" s="1"/>
      <c r="P28967" s="1"/>
      <c r="Q28967" s="1"/>
      <c r="R28967" s="1"/>
      <c r="S28967" s="1"/>
      <c r="T28967" s="1"/>
      <c r="U28967" s="1"/>
    </row>
    <row r="28968" spans="3:21" s="2" customFormat="1" x14ac:dyDescent="0.2">
      <c r="C28968" s="1"/>
      <c r="E28968" s="3"/>
      <c r="M28968" s="1"/>
      <c r="N28968" s="1"/>
      <c r="O28968" s="1"/>
      <c r="P28968" s="1"/>
      <c r="Q28968" s="1"/>
      <c r="R28968" s="1"/>
      <c r="S28968" s="1"/>
      <c r="T28968" s="1"/>
      <c r="U28968" s="1"/>
    </row>
    <row r="28969" spans="3:21" s="2" customFormat="1" x14ac:dyDescent="0.2">
      <c r="C28969" s="1"/>
      <c r="E28969" s="3"/>
      <c r="M28969" s="1"/>
      <c r="N28969" s="1"/>
      <c r="O28969" s="1"/>
      <c r="P28969" s="1"/>
      <c r="Q28969" s="1"/>
      <c r="R28969" s="1"/>
      <c r="S28969" s="1"/>
      <c r="T28969" s="1"/>
      <c r="U28969" s="1"/>
    </row>
    <row r="28970" spans="3:21" s="2" customFormat="1" x14ac:dyDescent="0.2">
      <c r="C28970" s="1"/>
      <c r="E28970" s="3"/>
      <c r="M28970" s="1"/>
      <c r="N28970" s="1"/>
      <c r="O28970" s="1"/>
      <c r="P28970" s="1"/>
      <c r="Q28970" s="1"/>
      <c r="R28970" s="1"/>
      <c r="S28970" s="1"/>
      <c r="T28970" s="1"/>
      <c r="U28970" s="1"/>
    </row>
    <row r="28971" spans="3:21" s="2" customFormat="1" x14ac:dyDescent="0.2">
      <c r="C28971" s="1"/>
      <c r="E28971" s="3"/>
      <c r="M28971" s="1"/>
      <c r="N28971" s="1"/>
      <c r="O28971" s="1"/>
      <c r="P28971" s="1"/>
      <c r="Q28971" s="1"/>
      <c r="R28971" s="1"/>
      <c r="S28971" s="1"/>
      <c r="T28971" s="1"/>
      <c r="U28971" s="1"/>
    </row>
    <row r="28972" spans="3:21" s="2" customFormat="1" x14ac:dyDescent="0.2">
      <c r="C28972" s="1"/>
      <c r="E28972" s="3"/>
      <c r="M28972" s="1"/>
      <c r="N28972" s="1"/>
      <c r="O28972" s="1"/>
      <c r="P28972" s="1"/>
      <c r="Q28972" s="1"/>
      <c r="R28972" s="1"/>
      <c r="S28972" s="1"/>
      <c r="T28972" s="1"/>
      <c r="U28972" s="1"/>
    </row>
    <row r="28973" spans="3:21" s="2" customFormat="1" x14ac:dyDescent="0.2">
      <c r="C28973" s="1"/>
      <c r="E28973" s="3"/>
      <c r="M28973" s="1"/>
      <c r="N28973" s="1"/>
      <c r="O28973" s="1"/>
      <c r="P28973" s="1"/>
      <c r="Q28973" s="1"/>
      <c r="R28973" s="1"/>
      <c r="S28973" s="1"/>
      <c r="T28973" s="1"/>
      <c r="U28973" s="1"/>
    </row>
    <row r="28974" spans="3:21" s="2" customFormat="1" x14ac:dyDescent="0.2">
      <c r="C28974" s="1"/>
      <c r="E28974" s="3"/>
      <c r="M28974" s="1"/>
      <c r="N28974" s="1"/>
      <c r="O28974" s="1"/>
      <c r="P28974" s="1"/>
      <c r="Q28974" s="1"/>
      <c r="R28974" s="1"/>
      <c r="S28974" s="1"/>
      <c r="T28974" s="1"/>
      <c r="U28974" s="1"/>
    </row>
    <row r="28975" spans="3:21" s="2" customFormat="1" x14ac:dyDescent="0.2">
      <c r="C28975" s="1"/>
      <c r="E28975" s="3"/>
      <c r="M28975" s="1"/>
      <c r="N28975" s="1"/>
      <c r="O28975" s="1"/>
      <c r="P28975" s="1"/>
      <c r="Q28975" s="1"/>
      <c r="R28975" s="1"/>
      <c r="S28975" s="1"/>
      <c r="T28975" s="1"/>
      <c r="U28975" s="1"/>
    </row>
    <row r="28976" spans="3:21" s="2" customFormat="1" x14ac:dyDescent="0.2">
      <c r="C28976" s="1"/>
      <c r="E28976" s="3"/>
      <c r="M28976" s="1"/>
      <c r="N28976" s="1"/>
      <c r="O28976" s="1"/>
      <c r="P28976" s="1"/>
      <c r="Q28976" s="1"/>
      <c r="R28976" s="1"/>
      <c r="S28976" s="1"/>
      <c r="T28976" s="1"/>
      <c r="U28976" s="1"/>
    </row>
    <row r="28977" spans="3:21" s="2" customFormat="1" x14ac:dyDescent="0.2">
      <c r="C28977" s="1"/>
      <c r="E28977" s="3"/>
      <c r="M28977" s="1"/>
      <c r="N28977" s="1"/>
      <c r="O28977" s="1"/>
      <c r="P28977" s="1"/>
      <c r="Q28977" s="1"/>
      <c r="R28977" s="1"/>
      <c r="S28977" s="1"/>
      <c r="T28977" s="1"/>
      <c r="U28977" s="1"/>
    </row>
    <row r="28978" spans="3:21" s="2" customFormat="1" x14ac:dyDescent="0.2">
      <c r="C28978" s="1"/>
      <c r="E28978" s="3"/>
      <c r="M28978" s="1"/>
      <c r="N28978" s="1"/>
      <c r="O28978" s="1"/>
      <c r="P28978" s="1"/>
      <c r="Q28978" s="1"/>
      <c r="R28978" s="1"/>
      <c r="S28978" s="1"/>
      <c r="T28978" s="1"/>
      <c r="U28978" s="1"/>
    </row>
    <row r="28979" spans="3:21" s="2" customFormat="1" x14ac:dyDescent="0.2">
      <c r="C28979" s="1"/>
      <c r="E28979" s="3"/>
      <c r="M28979" s="1"/>
      <c r="N28979" s="1"/>
      <c r="O28979" s="1"/>
      <c r="P28979" s="1"/>
      <c r="Q28979" s="1"/>
      <c r="R28979" s="1"/>
      <c r="S28979" s="1"/>
      <c r="T28979" s="1"/>
      <c r="U28979" s="1"/>
    </row>
    <row r="28980" spans="3:21" s="2" customFormat="1" x14ac:dyDescent="0.2">
      <c r="C28980" s="1"/>
      <c r="E28980" s="3"/>
      <c r="M28980" s="1"/>
      <c r="N28980" s="1"/>
      <c r="O28980" s="1"/>
      <c r="P28980" s="1"/>
      <c r="Q28980" s="1"/>
      <c r="R28980" s="1"/>
      <c r="S28980" s="1"/>
      <c r="T28980" s="1"/>
      <c r="U28980" s="1"/>
    </row>
    <row r="28981" spans="3:21" s="2" customFormat="1" x14ac:dyDescent="0.2">
      <c r="C28981" s="1"/>
      <c r="E28981" s="3"/>
      <c r="M28981" s="1"/>
      <c r="N28981" s="1"/>
      <c r="O28981" s="1"/>
      <c r="P28981" s="1"/>
      <c r="Q28981" s="1"/>
      <c r="R28981" s="1"/>
      <c r="S28981" s="1"/>
      <c r="T28981" s="1"/>
      <c r="U28981" s="1"/>
    </row>
    <row r="28982" spans="3:21" s="2" customFormat="1" x14ac:dyDescent="0.2">
      <c r="C28982" s="1"/>
      <c r="E28982" s="3"/>
      <c r="M28982" s="1"/>
      <c r="N28982" s="1"/>
      <c r="O28982" s="1"/>
      <c r="P28982" s="1"/>
      <c r="Q28982" s="1"/>
      <c r="R28982" s="1"/>
      <c r="S28982" s="1"/>
      <c r="T28982" s="1"/>
      <c r="U28982" s="1"/>
    </row>
    <row r="28983" spans="3:21" s="2" customFormat="1" x14ac:dyDescent="0.2">
      <c r="C28983" s="1"/>
      <c r="E28983" s="3"/>
      <c r="M28983" s="1"/>
      <c r="N28983" s="1"/>
      <c r="O28983" s="1"/>
      <c r="P28983" s="1"/>
      <c r="Q28983" s="1"/>
      <c r="R28983" s="1"/>
      <c r="S28983" s="1"/>
      <c r="T28983" s="1"/>
      <c r="U28983" s="1"/>
    </row>
    <row r="28984" spans="3:21" s="2" customFormat="1" x14ac:dyDescent="0.2">
      <c r="C28984" s="1"/>
      <c r="E28984" s="3"/>
      <c r="M28984" s="1"/>
      <c r="N28984" s="1"/>
      <c r="O28984" s="1"/>
      <c r="P28984" s="1"/>
      <c r="Q28984" s="1"/>
      <c r="R28984" s="1"/>
      <c r="S28984" s="1"/>
      <c r="T28984" s="1"/>
      <c r="U28984" s="1"/>
    </row>
    <row r="28985" spans="3:21" s="2" customFormat="1" x14ac:dyDescent="0.2">
      <c r="C28985" s="1"/>
      <c r="E28985" s="3"/>
      <c r="M28985" s="1"/>
      <c r="N28985" s="1"/>
      <c r="O28985" s="1"/>
      <c r="P28985" s="1"/>
      <c r="Q28985" s="1"/>
      <c r="R28985" s="1"/>
      <c r="S28985" s="1"/>
      <c r="T28985" s="1"/>
      <c r="U28985" s="1"/>
    </row>
    <row r="28986" spans="3:21" s="2" customFormat="1" x14ac:dyDescent="0.2">
      <c r="C28986" s="1"/>
      <c r="E28986" s="3"/>
      <c r="M28986" s="1"/>
      <c r="N28986" s="1"/>
      <c r="O28986" s="1"/>
      <c r="P28986" s="1"/>
      <c r="Q28986" s="1"/>
      <c r="R28986" s="1"/>
      <c r="S28986" s="1"/>
      <c r="T28986" s="1"/>
      <c r="U28986" s="1"/>
    </row>
    <row r="28987" spans="3:21" s="2" customFormat="1" x14ac:dyDescent="0.2">
      <c r="C28987" s="1"/>
      <c r="E28987" s="3"/>
      <c r="M28987" s="1"/>
      <c r="N28987" s="1"/>
      <c r="O28987" s="1"/>
      <c r="P28987" s="1"/>
      <c r="Q28987" s="1"/>
      <c r="R28987" s="1"/>
      <c r="S28987" s="1"/>
      <c r="T28987" s="1"/>
      <c r="U28987" s="1"/>
    </row>
    <row r="28988" spans="3:21" s="2" customFormat="1" x14ac:dyDescent="0.2">
      <c r="C28988" s="1"/>
      <c r="E28988" s="3"/>
      <c r="M28988" s="1"/>
      <c r="N28988" s="1"/>
      <c r="O28988" s="1"/>
      <c r="P28988" s="1"/>
      <c r="Q28988" s="1"/>
      <c r="R28988" s="1"/>
      <c r="S28988" s="1"/>
      <c r="T28988" s="1"/>
      <c r="U28988" s="1"/>
    </row>
    <row r="28989" spans="3:21" s="2" customFormat="1" x14ac:dyDescent="0.2">
      <c r="C28989" s="1"/>
      <c r="E28989" s="3"/>
      <c r="M28989" s="1"/>
      <c r="N28989" s="1"/>
      <c r="O28989" s="1"/>
      <c r="P28989" s="1"/>
      <c r="Q28989" s="1"/>
      <c r="R28989" s="1"/>
      <c r="S28989" s="1"/>
      <c r="T28989" s="1"/>
      <c r="U28989" s="1"/>
    </row>
    <row r="28990" spans="3:21" s="2" customFormat="1" x14ac:dyDescent="0.2">
      <c r="C28990" s="1"/>
      <c r="E28990" s="3"/>
      <c r="M28990" s="1"/>
      <c r="N28990" s="1"/>
      <c r="O28990" s="1"/>
      <c r="P28990" s="1"/>
      <c r="Q28990" s="1"/>
      <c r="R28990" s="1"/>
      <c r="S28990" s="1"/>
      <c r="T28990" s="1"/>
      <c r="U28990" s="1"/>
    </row>
    <row r="28991" spans="3:21" s="2" customFormat="1" x14ac:dyDescent="0.2">
      <c r="C28991" s="1"/>
      <c r="E28991" s="3"/>
      <c r="M28991" s="1"/>
      <c r="N28991" s="1"/>
      <c r="O28991" s="1"/>
      <c r="P28991" s="1"/>
      <c r="Q28991" s="1"/>
      <c r="R28991" s="1"/>
      <c r="S28991" s="1"/>
      <c r="T28991" s="1"/>
      <c r="U28991" s="1"/>
    </row>
    <row r="28992" spans="3:21" s="2" customFormat="1" x14ac:dyDescent="0.2">
      <c r="C28992" s="1"/>
      <c r="E28992" s="3"/>
      <c r="M28992" s="1"/>
      <c r="N28992" s="1"/>
      <c r="O28992" s="1"/>
      <c r="P28992" s="1"/>
      <c r="Q28992" s="1"/>
      <c r="R28992" s="1"/>
      <c r="S28992" s="1"/>
      <c r="T28992" s="1"/>
      <c r="U28992" s="1"/>
    </row>
    <row r="28993" spans="3:21" s="2" customFormat="1" x14ac:dyDescent="0.2">
      <c r="C28993" s="1"/>
      <c r="E28993" s="3"/>
      <c r="M28993" s="1"/>
      <c r="N28993" s="1"/>
      <c r="O28993" s="1"/>
      <c r="P28993" s="1"/>
      <c r="Q28993" s="1"/>
      <c r="R28993" s="1"/>
      <c r="S28993" s="1"/>
      <c r="T28993" s="1"/>
      <c r="U28993" s="1"/>
    </row>
    <row r="28994" spans="3:21" s="2" customFormat="1" x14ac:dyDescent="0.2">
      <c r="C28994" s="1"/>
      <c r="E28994" s="3"/>
      <c r="M28994" s="1"/>
      <c r="N28994" s="1"/>
      <c r="O28994" s="1"/>
      <c r="P28994" s="1"/>
      <c r="Q28994" s="1"/>
      <c r="R28994" s="1"/>
      <c r="S28994" s="1"/>
      <c r="T28994" s="1"/>
      <c r="U28994" s="1"/>
    </row>
    <row r="28995" spans="3:21" s="2" customFormat="1" x14ac:dyDescent="0.2">
      <c r="C28995" s="1"/>
      <c r="E28995" s="3"/>
      <c r="M28995" s="1"/>
      <c r="N28995" s="1"/>
      <c r="O28995" s="1"/>
      <c r="P28995" s="1"/>
      <c r="Q28995" s="1"/>
      <c r="R28995" s="1"/>
      <c r="S28995" s="1"/>
      <c r="T28995" s="1"/>
      <c r="U28995" s="1"/>
    </row>
    <row r="28996" spans="3:21" s="2" customFormat="1" x14ac:dyDescent="0.2">
      <c r="C28996" s="1"/>
      <c r="E28996" s="3"/>
      <c r="M28996" s="1"/>
      <c r="N28996" s="1"/>
      <c r="O28996" s="1"/>
      <c r="P28996" s="1"/>
      <c r="Q28996" s="1"/>
      <c r="R28996" s="1"/>
      <c r="S28996" s="1"/>
      <c r="T28996" s="1"/>
      <c r="U28996" s="1"/>
    </row>
    <row r="28997" spans="3:21" s="2" customFormat="1" x14ac:dyDescent="0.2">
      <c r="C28997" s="1"/>
      <c r="E28997" s="3"/>
      <c r="M28997" s="1"/>
      <c r="N28997" s="1"/>
      <c r="O28997" s="1"/>
      <c r="P28997" s="1"/>
      <c r="Q28997" s="1"/>
      <c r="R28997" s="1"/>
      <c r="S28997" s="1"/>
      <c r="T28997" s="1"/>
      <c r="U28997" s="1"/>
    </row>
    <row r="28998" spans="3:21" s="2" customFormat="1" x14ac:dyDescent="0.2">
      <c r="C28998" s="1"/>
      <c r="E28998" s="3"/>
      <c r="M28998" s="1"/>
      <c r="N28998" s="1"/>
      <c r="O28998" s="1"/>
      <c r="P28998" s="1"/>
      <c r="Q28998" s="1"/>
      <c r="R28998" s="1"/>
      <c r="S28998" s="1"/>
      <c r="T28998" s="1"/>
      <c r="U28998" s="1"/>
    </row>
    <row r="28999" spans="3:21" s="2" customFormat="1" x14ac:dyDescent="0.2">
      <c r="C28999" s="1"/>
      <c r="E28999" s="3"/>
      <c r="M28999" s="1"/>
      <c r="N28999" s="1"/>
      <c r="O28999" s="1"/>
      <c r="P28999" s="1"/>
      <c r="Q28999" s="1"/>
      <c r="R28999" s="1"/>
      <c r="S28999" s="1"/>
      <c r="T28999" s="1"/>
      <c r="U28999" s="1"/>
    </row>
    <row r="29000" spans="3:21" s="2" customFormat="1" x14ac:dyDescent="0.2">
      <c r="C29000" s="1"/>
      <c r="E29000" s="3"/>
      <c r="M29000" s="1"/>
      <c r="N29000" s="1"/>
      <c r="O29000" s="1"/>
      <c r="P29000" s="1"/>
      <c r="Q29000" s="1"/>
      <c r="R29000" s="1"/>
      <c r="S29000" s="1"/>
      <c r="T29000" s="1"/>
      <c r="U29000" s="1"/>
    </row>
    <row r="29001" spans="3:21" s="2" customFormat="1" x14ac:dyDescent="0.2">
      <c r="C29001" s="1"/>
      <c r="E29001" s="3"/>
      <c r="M29001" s="1"/>
      <c r="N29001" s="1"/>
      <c r="O29001" s="1"/>
      <c r="P29001" s="1"/>
      <c r="Q29001" s="1"/>
      <c r="R29001" s="1"/>
      <c r="S29001" s="1"/>
      <c r="T29001" s="1"/>
      <c r="U29001" s="1"/>
    </row>
    <row r="29002" spans="3:21" s="2" customFormat="1" x14ac:dyDescent="0.2">
      <c r="C29002" s="1"/>
      <c r="E29002" s="3"/>
      <c r="M29002" s="1"/>
      <c r="N29002" s="1"/>
      <c r="O29002" s="1"/>
      <c r="P29002" s="1"/>
      <c r="Q29002" s="1"/>
      <c r="R29002" s="1"/>
      <c r="S29002" s="1"/>
      <c r="T29002" s="1"/>
      <c r="U29002" s="1"/>
    </row>
    <row r="29003" spans="3:21" s="2" customFormat="1" x14ac:dyDescent="0.2">
      <c r="C29003" s="1"/>
      <c r="E29003" s="3"/>
      <c r="M29003" s="1"/>
      <c r="N29003" s="1"/>
      <c r="O29003" s="1"/>
      <c r="P29003" s="1"/>
      <c r="Q29003" s="1"/>
      <c r="R29003" s="1"/>
      <c r="S29003" s="1"/>
      <c r="T29003" s="1"/>
      <c r="U29003" s="1"/>
    </row>
    <row r="29004" spans="3:21" s="2" customFormat="1" x14ac:dyDescent="0.2">
      <c r="C29004" s="1"/>
      <c r="E29004" s="3"/>
      <c r="M29004" s="1"/>
      <c r="N29004" s="1"/>
      <c r="O29004" s="1"/>
      <c r="P29004" s="1"/>
      <c r="Q29004" s="1"/>
      <c r="R29004" s="1"/>
      <c r="S29004" s="1"/>
      <c r="T29004" s="1"/>
      <c r="U29004" s="1"/>
    </row>
    <row r="29005" spans="3:21" s="2" customFormat="1" x14ac:dyDescent="0.2">
      <c r="C29005" s="1"/>
      <c r="E29005" s="3"/>
      <c r="M29005" s="1"/>
      <c r="N29005" s="1"/>
      <c r="O29005" s="1"/>
      <c r="P29005" s="1"/>
      <c r="Q29005" s="1"/>
      <c r="R29005" s="1"/>
      <c r="S29005" s="1"/>
      <c r="T29005" s="1"/>
      <c r="U29005" s="1"/>
    </row>
    <row r="29006" spans="3:21" s="2" customFormat="1" x14ac:dyDescent="0.2">
      <c r="C29006" s="1"/>
      <c r="E29006" s="3"/>
      <c r="M29006" s="1"/>
      <c r="N29006" s="1"/>
      <c r="O29006" s="1"/>
      <c r="P29006" s="1"/>
      <c r="Q29006" s="1"/>
      <c r="R29006" s="1"/>
      <c r="S29006" s="1"/>
      <c r="T29006" s="1"/>
      <c r="U29006" s="1"/>
    </row>
    <row r="29007" spans="3:21" s="2" customFormat="1" x14ac:dyDescent="0.2">
      <c r="C29007" s="1"/>
      <c r="E29007" s="3"/>
      <c r="M29007" s="1"/>
      <c r="N29007" s="1"/>
      <c r="O29007" s="1"/>
      <c r="P29007" s="1"/>
      <c r="Q29007" s="1"/>
      <c r="R29007" s="1"/>
      <c r="S29007" s="1"/>
      <c r="T29007" s="1"/>
      <c r="U29007" s="1"/>
    </row>
    <row r="29008" spans="3:21" s="2" customFormat="1" x14ac:dyDescent="0.2">
      <c r="C29008" s="1"/>
      <c r="E29008" s="3"/>
      <c r="M29008" s="1"/>
      <c r="N29008" s="1"/>
      <c r="O29008" s="1"/>
      <c r="P29008" s="1"/>
      <c r="Q29008" s="1"/>
      <c r="R29008" s="1"/>
      <c r="S29008" s="1"/>
      <c r="T29008" s="1"/>
      <c r="U29008" s="1"/>
    </row>
    <row r="29009" spans="3:21" s="2" customFormat="1" x14ac:dyDescent="0.2">
      <c r="C29009" s="1"/>
      <c r="E29009" s="3"/>
      <c r="M29009" s="1"/>
      <c r="N29009" s="1"/>
      <c r="O29009" s="1"/>
      <c r="P29009" s="1"/>
      <c r="Q29009" s="1"/>
      <c r="R29009" s="1"/>
      <c r="S29009" s="1"/>
      <c r="T29009" s="1"/>
      <c r="U29009" s="1"/>
    </row>
    <row r="29010" spans="3:21" s="2" customFormat="1" x14ac:dyDescent="0.2">
      <c r="C29010" s="1"/>
      <c r="E29010" s="3"/>
      <c r="M29010" s="1"/>
      <c r="N29010" s="1"/>
      <c r="O29010" s="1"/>
      <c r="P29010" s="1"/>
      <c r="Q29010" s="1"/>
      <c r="R29010" s="1"/>
      <c r="S29010" s="1"/>
      <c r="T29010" s="1"/>
      <c r="U29010" s="1"/>
    </row>
    <row r="29011" spans="3:21" s="2" customFormat="1" x14ac:dyDescent="0.2">
      <c r="C29011" s="1"/>
      <c r="E29011" s="3"/>
      <c r="M29011" s="1"/>
      <c r="N29011" s="1"/>
      <c r="O29011" s="1"/>
      <c r="P29011" s="1"/>
      <c r="Q29011" s="1"/>
      <c r="R29011" s="1"/>
      <c r="S29011" s="1"/>
      <c r="T29011" s="1"/>
      <c r="U29011" s="1"/>
    </row>
    <row r="29012" spans="3:21" s="2" customFormat="1" x14ac:dyDescent="0.2">
      <c r="C29012" s="1"/>
      <c r="E29012" s="3"/>
      <c r="M29012" s="1"/>
      <c r="N29012" s="1"/>
      <c r="O29012" s="1"/>
      <c r="P29012" s="1"/>
      <c r="Q29012" s="1"/>
      <c r="R29012" s="1"/>
      <c r="S29012" s="1"/>
      <c r="T29012" s="1"/>
      <c r="U29012" s="1"/>
    </row>
    <row r="29013" spans="3:21" s="2" customFormat="1" x14ac:dyDescent="0.2">
      <c r="C29013" s="1"/>
      <c r="E29013" s="3"/>
      <c r="M29013" s="1"/>
      <c r="N29013" s="1"/>
      <c r="O29013" s="1"/>
      <c r="P29013" s="1"/>
      <c r="Q29013" s="1"/>
      <c r="R29013" s="1"/>
      <c r="S29013" s="1"/>
      <c r="T29013" s="1"/>
      <c r="U29013" s="1"/>
    </row>
    <row r="29014" spans="3:21" s="2" customFormat="1" x14ac:dyDescent="0.2">
      <c r="C29014" s="1"/>
      <c r="E29014" s="3"/>
      <c r="M29014" s="1"/>
      <c r="N29014" s="1"/>
      <c r="O29014" s="1"/>
      <c r="P29014" s="1"/>
      <c r="Q29014" s="1"/>
      <c r="R29014" s="1"/>
      <c r="S29014" s="1"/>
      <c r="T29014" s="1"/>
      <c r="U29014" s="1"/>
    </row>
    <row r="29015" spans="3:21" s="2" customFormat="1" x14ac:dyDescent="0.2">
      <c r="C29015" s="1"/>
      <c r="E29015" s="3"/>
      <c r="M29015" s="1"/>
      <c r="N29015" s="1"/>
      <c r="O29015" s="1"/>
      <c r="P29015" s="1"/>
      <c r="Q29015" s="1"/>
      <c r="R29015" s="1"/>
      <c r="S29015" s="1"/>
      <c r="T29015" s="1"/>
      <c r="U29015" s="1"/>
    </row>
    <row r="29016" spans="3:21" s="2" customFormat="1" x14ac:dyDescent="0.2">
      <c r="C29016" s="1"/>
      <c r="E29016" s="3"/>
      <c r="M29016" s="1"/>
      <c r="N29016" s="1"/>
      <c r="O29016" s="1"/>
      <c r="P29016" s="1"/>
      <c r="Q29016" s="1"/>
      <c r="R29016" s="1"/>
      <c r="S29016" s="1"/>
      <c r="T29016" s="1"/>
      <c r="U29016" s="1"/>
    </row>
    <row r="29017" spans="3:21" s="2" customFormat="1" x14ac:dyDescent="0.2">
      <c r="C29017" s="1"/>
      <c r="E29017" s="3"/>
      <c r="M29017" s="1"/>
      <c r="N29017" s="1"/>
      <c r="O29017" s="1"/>
      <c r="P29017" s="1"/>
      <c r="Q29017" s="1"/>
      <c r="R29017" s="1"/>
      <c r="S29017" s="1"/>
      <c r="T29017" s="1"/>
      <c r="U29017" s="1"/>
    </row>
    <row r="29018" spans="3:21" s="2" customFormat="1" x14ac:dyDescent="0.2">
      <c r="C29018" s="1"/>
      <c r="E29018" s="3"/>
      <c r="M29018" s="1"/>
      <c r="N29018" s="1"/>
      <c r="O29018" s="1"/>
      <c r="P29018" s="1"/>
      <c r="Q29018" s="1"/>
      <c r="R29018" s="1"/>
      <c r="S29018" s="1"/>
      <c r="T29018" s="1"/>
      <c r="U29018" s="1"/>
    </row>
    <row r="29019" spans="3:21" s="2" customFormat="1" x14ac:dyDescent="0.2">
      <c r="C29019" s="1"/>
      <c r="E29019" s="3"/>
      <c r="M29019" s="1"/>
      <c r="N29019" s="1"/>
      <c r="O29019" s="1"/>
      <c r="P29019" s="1"/>
      <c r="Q29019" s="1"/>
      <c r="R29019" s="1"/>
      <c r="S29019" s="1"/>
      <c r="T29019" s="1"/>
      <c r="U29019" s="1"/>
    </row>
    <row r="29020" spans="3:21" s="2" customFormat="1" x14ac:dyDescent="0.2">
      <c r="C29020" s="1"/>
      <c r="E29020" s="3"/>
      <c r="M29020" s="1"/>
      <c r="N29020" s="1"/>
      <c r="O29020" s="1"/>
      <c r="P29020" s="1"/>
      <c r="Q29020" s="1"/>
      <c r="R29020" s="1"/>
      <c r="S29020" s="1"/>
      <c r="T29020" s="1"/>
      <c r="U29020" s="1"/>
    </row>
    <row r="29021" spans="3:21" s="2" customFormat="1" x14ac:dyDescent="0.2">
      <c r="C29021" s="1"/>
      <c r="E29021" s="3"/>
      <c r="M29021" s="1"/>
      <c r="N29021" s="1"/>
      <c r="O29021" s="1"/>
      <c r="P29021" s="1"/>
      <c r="Q29021" s="1"/>
      <c r="R29021" s="1"/>
      <c r="S29021" s="1"/>
      <c r="T29021" s="1"/>
      <c r="U29021" s="1"/>
    </row>
    <row r="29022" spans="3:21" s="2" customFormat="1" x14ac:dyDescent="0.2">
      <c r="C29022" s="1"/>
      <c r="E29022" s="3"/>
      <c r="M29022" s="1"/>
      <c r="N29022" s="1"/>
      <c r="O29022" s="1"/>
      <c r="P29022" s="1"/>
      <c r="Q29022" s="1"/>
      <c r="R29022" s="1"/>
      <c r="S29022" s="1"/>
      <c r="T29022" s="1"/>
      <c r="U29022" s="1"/>
    </row>
    <row r="29023" spans="3:21" s="2" customFormat="1" x14ac:dyDescent="0.2">
      <c r="C29023" s="1"/>
      <c r="E29023" s="3"/>
      <c r="M29023" s="1"/>
      <c r="N29023" s="1"/>
      <c r="O29023" s="1"/>
      <c r="P29023" s="1"/>
      <c r="Q29023" s="1"/>
      <c r="R29023" s="1"/>
      <c r="S29023" s="1"/>
      <c r="T29023" s="1"/>
      <c r="U29023" s="1"/>
    </row>
    <row r="29024" spans="3:21" s="2" customFormat="1" x14ac:dyDescent="0.2">
      <c r="C29024" s="1"/>
      <c r="E29024" s="3"/>
      <c r="M29024" s="1"/>
      <c r="N29024" s="1"/>
      <c r="O29024" s="1"/>
      <c r="P29024" s="1"/>
      <c r="Q29024" s="1"/>
      <c r="R29024" s="1"/>
      <c r="S29024" s="1"/>
      <c r="T29024" s="1"/>
      <c r="U29024" s="1"/>
    </row>
    <row r="29025" spans="3:21" s="2" customFormat="1" x14ac:dyDescent="0.2">
      <c r="C29025" s="1"/>
      <c r="E29025" s="3"/>
      <c r="M29025" s="1"/>
      <c r="N29025" s="1"/>
      <c r="O29025" s="1"/>
      <c r="P29025" s="1"/>
      <c r="Q29025" s="1"/>
      <c r="R29025" s="1"/>
      <c r="S29025" s="1"/>
      <c r="T29025" s="1"/>
      <c r="U29025" s="1"/>
    </row>
    <row r="29026" spans="3:21" s="2" customFormat="1" x14ac:dyDescent="0.2">
      <c r="C29026" s="1"/>
      <c r="E29026" s="3"/>
      <c r="M29026" s="1"/>
      <c r="N29026" s="1"/>
      <c r="O29026" s="1"/>
      <c r="P29026" s="1"/>
      <c r="Q29026" s="1"/>
      <c r="R29026" s="1"/>
      <c r="S29026" s="1"/>
      <c r="T29026" s="1"/>
      <c r="U29026" s="1"/>
    </row>
    <row r="29027" spans="3:21" s="2" customFormat="1" x14ac:dyDescent="0.2">
      <c r="C29027" s="1"/>
      <c r="E29027" s="3"/>
      <c r="M29027" s="1"/>
      <c r="N29027" s="1"/>
      <c r="O29027" s="1"/>
      <c r="P29027" s="1"/>
      <c r="Q29027" s="1"/>
      <c r="R29027" s="1"/>
      <c r="S29027" s="1"/>
      <c r="T29027" s="1"/>
      <c r="U29027" s="1"/>
    </row>
    <row r="29028" spans="3:21" s="2" customFormat="1" x14ac:dyDescent="0.2">
      <c r="C29028" s="1"/>
      <c r="E29028" s="3"/>
      <c r="M29028" s="1"/>
      <c r="N29028" s="1"/>
      <c r="O29028" s="1"/>
      <c r="P29028" s="1"/>
      <c r="Q29028" s="1"/>
      <c r="R29028" s="1"/>
      <c r="S29028" s="1"/>
      <c r="T29028" s="1"/>
      <c r="U29028" s="1"/>
    </row>
    <row r="29029" spans="3:21" s="2" customFormat="1" x14ac:dyDescent="0.2">
      <c r="C29029" s="1"/>
      <c r="E29029" s="3"/>
      <c r="M29029" s="1"/>
      <c r="N29029" s="1"/>
      <c r="O29029" s="1"/>
      <c r="P29029" s="1"/>
      <c r="Q29029" s="1"/>
      <c r="R29029" s="1"/>
      <c r="S29029" s="1"/>
      <c r="T29029" s="1"/>
      <c r="U29029" s="1"/>
    </row>
    <row r="29030" spans="3:21" s="2" customFormat="1" x14ac:dyDescent="0.2">
      <c r="C29030" s="1"/>
      <c r="E29030" s="3"/>
      <c r="M29030" s="1"/>
      <c r="N29030" s="1"/>
      <c r="O29030" s="1"/>
      <c r="P29030" s="1"/>
      <c r="Q29030" s="1"/>
      <c r="R29030" s="1"/>
      <c r="S29030" s="1"/>
      <c r="T29030" s="1"/>
      <c r="U29030" s="1"/>
    </row>
    <row r="29031" spans="3:21" s="2" customFormat="1" x14ac:dyDescent="0.2">
      <c r="C29031" s="1"/>
      <c r="E29031" s="3"/>
      <c r="M29031" s="1"/>
      <c r="N29031" s="1"/>
      <c r="O29031" s="1"/>
      <c r="P29031" s="1"/>
      <c r="Q29031" s="1"/>
      <c r="R29031" s="1"/>
      <c r="S29031" s="1"/>
      <c r="T29031" s="1"/>
      <c r="U29031" s="1"/>
    </row>
    <row r="29032" spans="3:21" s="2" customFormat="1" x14ac:dyDescent="0.2">
      <c r="C29032" s="1"/>
      <c r="E29032" s="3"/>
      <c r="M29032" s="1"/>
      <c r="N29032" s="1"/>
      <c r="O29032" s="1"/>
      <c r="P29032" s="1"/>
      <c r="Q29032" s="1"/>
      <c r="R29032" s="1"/>
      <c r="S29032" s="1"/>
      <c r="T29032" s="1"/>
      <c r="U29032" s="1"/>
    </row>
    <row r="29033" spans="3:21" s="2" customFormat="1" x14ac:dyDescent="0.2">
      <c r="C29033" s="1"/>
      <c r="E29033" s="3"/>
      <c r="M29033" s="1"/>
      <c r="N29033" s="1"/>
      <c r="O29033" s="1"/>
      <c r="P29033" s="1"/>
      <c r="Q29033" s="1"/>
      <c r="R29033" s="1"/>
      <c r="S29033" s="1"/>
      <c r="T29033" s="1"/>
      <c r="U29033" s="1"/>
    </row>
    <row r="29034" spans="3:21" s="2" customFormat="1" x14ac:dyDescent="0.2">
      <c r="C29034" s="1"/>
      <c r="E29034" s="3"/>
      <c r="M29034" s="1"/>
      <c r="N29034" s="1"/>
      <c r="O29034" s="1"/>
      <c r="P29034" s="1"/>
      <c r="Q29034" s="1"/>
      <c r="R29034" s="1"/>
      <c r="S29034" s="1"/>
      <c r="T29034" s="1"/>
      <c r="U29034" s="1"/>
    </row>
    <row r="29035" spans="3:21" s="2" customFormat="1" x14ac:dyDescent="0.2">
      <c r="C29035" s="1"/>
      <c r="E29035" s="3"/>
      <c r="M29035" s="1"/>
      <c r="N29035" s="1"/>
      <c r="O29035" s="1"/>
      <c r="P29035" s="1"/>
      <c r="Q29035" s="1"/>
      <c r="R29035" s="1"/>
      <c r="S29035" s="1"/>
      <c r="T29035" s="1"/>
      <c r="U29035" s="1"/>
    </row>
    <row r="29036" spans="3:21" s="2" customFormat="1" x14ac:dyDescent="0.2">
      <c r="C29036" s="1"/>
      <c r="E29036" s="3"/>
      <c r="M29036" s="1"/>
      <c r="N29036" s="1"/>
      <c r="O29036" s="1"/>
      <c r="P29036" s="1"/>
      <c r="Q29036" s="1"/>
      <c r="R29036" s="1"/>
      <c r="S29036" s="1"/>
      <c r="T29036" s="1"/>
      <c r="U29036" s="1"/>
    </row>
    <row r="29037" spans="3:21" s="2" customFormat="1" x14ac:dyDescent="0.2">
      <c r="C29037" s="1"/>
      <c r="E29037" s="3"/>
      <c r="M29037" s="1"/>
      <c r="N29037" s="1"/>
      <c r="O29037" s="1"/>
      <c r="P29037" s="1"/>
      <c r="Q29037" s="1"/>
      <c r="R29037" s="1"/>
      <c r="S29037" s="1"/>
      <c r="T29037" s="1"/>
      <c r="U29037" s="1"/>
    </row>
    <row r="29038" spans="3:21" s="2" customFormat="1" x14ac:dyDescent="0.2">
      <c r="C29038" s="1"/>
      <c r="E29038" s="3"/>
      <c r="M29038" s="1"/>
      <c r="N29038" s="1"/>
      <c r="O29038" s="1"/>
      <c r="P29038" s="1"/>
      <c r="Q29038" s="1"/>
      <c r="R29038" s="1"/>
      <c r="S29038" s="1"/>
      <c r="T29038" s="1"/>
      <c r="U29038" s="1"/>
    </row>
    <row r="29039" spans="3:21" s="2" customFormat="1" x14ac:dyDescent="0.2">
      <c r="C29039" s="1"/>
      <c r="E29039" s="3"/>
      <c r="M29039" s="1"/>
      <c r="N29039" s="1"/>
      <c r="O29039" s="1"/>
      <c r="P29039" s="1"/>
      <c r="Q29039" s="1"/>
      <c r="R29039" s="1"/>
      <c r="S29039" s="1"/>
      <c r="T29039" s="1"/>
      <c r="U29039" s="1"/>
    </row>
    <row r="29040" spans="3:21" s="2" customFormat="1" x14ac:dyDescent="0.2">
      <c r="C29040" s="1"/>
      <c r="E29040" s="3"/>
      <c r="M29040" s="1"/>
      <c r="N29040" s="1"/>
      <c r="O29040" s="1"/>
      <c r="P29040" s="1"/>
      <c r="Q29040" s="1"/>
      <c r="R29040" s="1"/>
      <c r="S29040" s="1"/>
      <c r="T29040" s="1"/>
      <c r="U29040" s="1"/>
    </row>
    <row r="29041" spans="3:21" s="2" customFormat="1" x14ac:dyDescent="0.2">
      <c r="C29041" s="1"/>
      <c r="E29041" s="3"/>
      <c r="M29041" s="1"/>
      <c r="N29041" s="1"/>
      <c r="O29041" s="1"/>
      <c r="P29041" s="1"/>
      <c r="Q29041" s="1"/>
      <c r="R29041" s="1"/>
      <c r="S29041" s="1"/>
      <c r="T29041" s="1"/>
      <c r="U29041" s="1"/>
    </row>
    <row r="29042" spans="3:21" s="2" customFormat="1" x14ac:dyDescent="0.2">
      <c r="C29042" s="1"/>
      <c r="E29042" s="3"/>
      <c r="M29042" s="1"/>
      <c r="N29042" s="1"/>
      <c r="O29042" s="1"/>
      <c r="P29042" s="1"/>
      <c r="Q29042" s="1"/>
      <c r="R29042" s="1"/>
      <c r="S29042" s="1"/>
      <c r="T29042" s="1"/>
      <c r="U29042" s="1"/>
    </row>
    <row r="29043" spans="3:21" s="2" customFormat="1" x14ac:dyDescent="0.2">
      <c r="C29043" s="1"/>
      <c r="E29043" s="3"/>
      <c r="M29043" s="1"/>
      <c r="N29043" s="1"/>
      <c r="O29043" s="1"/>
      <c r="P29043" s="1"/>
      <c r="Q29043" s="1"/>
      <c r="R29043" s="1"/>
      <c r="S29043" s="1"/>
      <c r="T29043" s="1"/>
      <c r="U29043" s="1"/>
    </row>
    <row r="29044" spans="3:21" s="2" customFormat="1" x14ac:dyDescent="0.2">
      <c r="C29044" s="1"/>
      <c r="E29044" s="3"/>
      <c r="M29044" s="1"/>
      <c r="N29044" s="1"/>
      <c r="O29044" s="1"/>
      <c r="P29044" s="1"/>
      <c r="Q29044" s="1"/>
      <c r="R29044" s="1"/>
      <c r="S29044" s="1"/>
      <c r="T29044" s="1"/>
      <c r="U29044" s="1"/>
    </row>
    <row r="29045" spans="3:21" s="2" customFormat="1" x14ac:dyDescent="0.2">
      <c r="C29045" s="1"/>
      <c r="E29045" s="3"/>
      <c r="M29045" s="1"/>
      <c r="N29045" s="1"/>
      <c r="O29045" s="1"/>
      <c r="P29045" s="1"/>
      <c r="Q29045" s="1"/>
      <c r="R29045" s="1"/>
      <c r="S29045" s="1"/>
      <c r="T29045" s="1"/>
      <c r="U29045" s="1"/>
    </row>
    <row r="29046" spans="3:21" s="2" customFormat="1" x14ac:dyDescent="0.2">
      <c r="C29046" s="1"/>
      <c r="E29046" s="3"/>
      <c r="M29046" s="1"/>
      <c r="N29046" s="1"/>
      <c r="O29046" s="1"/>
      <c r="P29046" s="1"/>
      <c r="Q29046" s="1"/>
      <c r="R29046" s="1"/>
      <c r="S29046" s="1"/>
      <c r="T29046" s="1"/>
      <c r="U29046" s="1"/>
    </row>
    <row r="29047" spans="3:21" s="2" customFormat="1" x14ac:dyDescent="0.2">
      <c r="C29047" s="1"/>
      <c r="E29047" s="3"/>
      <c r="M29047" s="1"/>
      <c r="N29047" s="1"/>
      <c r="O29047" s="1"/>
      <c r="P29047" s="1"/>
      <c r="Q29047" s="1"/>
      <c r="R29047" s="1"/>
      <c r="S29047" s="1"/>
      <c r="T29047" s="1"/>
      <c r="U29047" s="1"/>
    </row>
    <row r="29048" spans="3:21" s="2" customFormat="1" x14ac:dyDescent="0.2">
      <c r="C29048" s="1"/>
      <c r="E29048" s="3"/>
      <c r="M29048" s="1"/>
      <c r="N29048" s="1"/>
      <c r="O29048" s="1"/>
      <c r="P29048" s="1"/>
      <c r="Q29048" s="1"/>
      <c r="R29048" s="1"/>
      <c r="S29048" s="1"/>
      <c r="T29048" s="1"/>
      <c r="U29048" s="1"/>
    </row>
    <row r="29049" spans="3:21" s="2" customFormat="1" x14ac:dyDescent="0.2">
      <c r="C29049" s="1"/>
      <c r="E29049" s="3"/>
      <c r="M29049" s="1"/>
      <c r="N29049" s="1"/>
      <c r="O29049" s="1"/>
      <c r="P29049" s="1"/>
      <c r="Q29049" s="1"/>
      <c r="R29049" s="1"/>
      <c r="S29049" s="1"/>
      <c r="T29049" s="1"/>
      <c r="U29049" s="1"/>
    </row>
    <row r="29050" spans="3:21" s="2" customFormat="1" x14ac:dyDescent="0.2">
      <c r="C29050" s="1"/>
      <c r="E29050" s="3"/>
      <c r="M29050" s="1"/>
      <c r="N29050" s="1"/>
      <c r="O29050" s="1"/>
      <c r="P29050" s="1"/>
      <c r="Q29050" s="1"/>
      <c r="R29050" s="1"/>
      <c r="S29050" s="1"/>
      <c r="T29050" s="1"/>
      <c r="U29050" s="1"/>
    </row>
    <row r="29051" spans="3:21" s="2" customFormat="1" x14ac:dyDescent="0.2">
      <c r="C29051" s="1"/>
      <c r="E29051" s="3"/>
      <c r="M29051" s="1"/>
      <c r="N29051" s="1"/>
      <c r="O29051" s="1"/>
      <c r="P29051" s="1"/>
      <c r="Q29051" s="1"/>
      <c r="R29051" s="1"/>
      <c r="S29051" s="1"/>
      <c r="T29051" s="1"/>
      <c r="U29051" s="1"/>
    </row>
    <row r="29052" spans="3:21" s="2" customFormat="1" x14ac:dyDescent="0.2">
      <c r="C29052" s="1"/>
      <c r="E29052" s="3"/>
      <c r="M29052" s="1"/>
      <c r="N29052" s="1"/>
      <c r="O29052" s="1"/>
      <c r="P29052" s="1"/>
      <c r="Q29052" s="1"/>
      <c r="R29052" s="1"/>
      <c r="S29052" s="1"/>
      <c r="T29052" s="1"/>
      <c r="U29052" s="1"/>
    </row>
    <row r="29053" spans="3:21" s="2" customFormat="1" x14ac:dyDescent="0.2">
      <c r="C29053" s="1"/>
      <c r="E29053" s="3"/>
      <c r="M29053" s="1"/>
      <c r="N29053" s="1"/>
      <c r="O29053" s="1"/>
      <c r="P29053" s="1"/>
      <c r="Q29053" s="1"/>
      <c r="R29053" s="1"/>
      <c r="S29053" s="1"/>
      <c r="T29053" s="1"/>
      <c r="U29053" s="1"/>
    </row>
    <row r="29054" spans="3:21" s="2" customFormat="1" x14ac:dyDescent="0.2">
      <c r="C29054" s="1"/>
      <c r="E29054" s="3"/>
      <c r="M29054" s="1"/>
      <c r="N29054" s="1"/>
      <c r="O29054" s="1"/>
      <c r="P29054" s="1"/>
      <c r="Q29054" s="1"/>
      <c r="R29054" s="1"/>
      <c r="S29054" s="1"/>
      <c r="T29054" s="1"/>
      <c r="U29054" s="1"/>
    </row>
    <row r="29055" spans="3:21" s="2" customFormat="1" x14ac:dyDescent="0.2">
      <c r="C29055" s="1"/>
      <c r="E29055" s="3"/>
      <c r="M29055" s="1"/>
      <c r="N29055" s="1"/>
      <c r="O29055" s="1"/>
      <c r="P29055" s="1"/>
      <c r="Q29055" s="1"/>
      <c r="R29055" s="1"/>
      <c r="S29055" s="1"/>
      <c r="T29055" s="1"/>
      <c r="U29055" s="1"/>
    </row>
    <row r="29056" spans="3:21" s="2" customFormat="1" x14ac:dyDescent="0.2">
      <c r="C29056" s="1"/>
      <c r="E29056" s="3"/>
      <c r="M29056" s="1"/>
      <c r="N29056" s="1"/>
      <c r="O29056" s="1"/>
      <c r="P29056" s="1"/>
      <c r="Q29056" s="1"/>
      <c r="R29056" s="1"/>
      <c r="S29056" s="1"/>
      <c r="T29056" s="1"/>
      <c r="U29056" s="1"/>
    </row>
    <row r="29057" spans="3:21" s="2" customFormat="1" x14ac:dyDescent="0.2">
      <c r="C29057" s="1"/>
      <c r="E29057" s="3"/>
      <c r="M29057" s="1"/>
      <c r="N29057" s="1"/>
      <c r="O29057" s="1"/>
      <c r="P29057" s="1"/>
      <c r="Q29057" s="1"/>
      <c r="R29057" s="1"/>
      <c r="S29057" s="1"/>
      <c r="T29057" s="1"/>
      <c r="U29057" s="1"/>
    </row>
    <row r="29058" spans="3:21" s="2" customFormat="1" x14ac:dyDescent="0.2">
      <c r="C29058" s="1"/>
      <c r="E29058" s="3"/>
      <c r="M29058" s="1"/>
      <c r="N29058" s="1"/>
      <c r="O29058" s="1"/>
      <c r="P29058" s="1"/>
      <c r="Q29058" s="1"/>
      <c r="R29058" s="1"/>
      <c r="S29058" s="1"/>
      <c r="T29058" s="1"/>
      <c r="U29058" s="1"/>
    </row>
    <row r="29059" spans="3:21" s="2" customFormat="1" x14ac:dyDescent="0.2">
      <c r="C29059" s="1"/>
      <c r="E29059" s="3"/>
      <c r="M29059" s="1"/>
      <c r="N29059" s="1"/>
      <c r="O29059" s="1"/>
      <c r="P29059" s="1"/>
      <c r="Q29059" s="1"/>
      <c r="R29059" s="1"/>
      <c r="S29059" s="1"/>
      <c r="T29059" s="1"/>
      <c r="U29059" s="1"/>
    </row>
    <row r="29060" spans="3:21" s="2" customFormat="1" x14ac:dyDescent="0.2">
      <c r="C29060" s="1"/>
      <c r="E29060" s="3"/>
      <c r="M29060" s="1"/>
      <c r="N29060" s="1"/>
      <c r="O29060" s="1"/>
      <c r="P29060" s="1"/>
      <c r="Q29060" s="1"/>
      <c r="R29060" s="1"/>
      <c r="S29060" s="1"/>
      <c r="T29060" s="1"/>
      <c r="U29060" s="1"/>
    </row>
    <row r="29061" spans="3:21" s="2" customFormat="1" x14ac:dyDescent="0.2">
      <c r="C29061" s="1"/>
      <c r="E29061" s="3"/>
      <c r="M29061" s="1"/>
      <c r="N29061" s="1"/>
      <c r="O29061" s="1"/>
      <c r="P29061" s="1"/>
      <c r="Q29061" s="1"/>
      <c r="R29061" s="1"/>
      <c r="S29061" s="1"/>
      <c r="T29061" s="1"/>
      <c r="U29061" s="1"/>
    </row>
    <row r="29062" spans="3:21" s="2" customFormat="1" x14ac:dyDescent="0.2">
      <c r="C29062" s="1"/>
      <c r="E29062" s="3"/>
      <c r="M29062" s="1"/>
      <c r="N29062" s="1"/>
      <c r="O29062" s="1"/>
      <c r="P29062" s="1"/>
      <c r="Q29062" s="1"/>
      <c r="R29062" s="1"/>
      <c r="S29062" s="1"/>
      <c r="T29062" s="1"/>
      <c r="U29062" s="1"/>
    </row>
    <row r="29063" spans="3:21" s="2" customFormat="1" x14ac:dyDescent="0.2">
      <c r="C29063" s="1"/>
      <c r="E29063" s="3"/>
      <c r="M29063" s="1"/>
      <c r="N29063" s="1"/>
      <c r="O29063" s="1"/>
      <c r="P29063" s="1"/>
      <c r="Q29063" s="1"/>
      <c r="R29063" s="1"/>
      <c r="S29063" s="1"/>
      <c r="T29063" s="1"/>
      <c r="U29063" s="1"/>
    </row>
    <row r="29064" spans="3:21" s="2" customFormat="1" x14ac:dyDescent="0.2">
      <c r="C29064" s="1"/>
      <c r="E29064" s="3"/>
      <c r="M29064" s="1"/>
      <c r="N29064" s="1"/>
      <c r="O29064" s="1"/>
      <c r="P29064" s="1"/>
      <c r="Q29064" s="1"/>
      <c r="R29064" s="1"/>
      <c r="S29064" s="1"/>
      <c r="T29064" s="1"/>
      <c r="U29064" s="1"/>
    </row>
    <row r="29065" spans="3:21" s="2" customFormat="1" x14ac:dyDescent="0.2">
      <c r="C29065" s="1"/>
      <c r="E29065" s="3"/>
      <c r="M29065" s="1"/>
      <c r="N29065" s="1"/>
      <c r="O29065" s="1"/>
      <c r="P29065" s="1"/>
      <c r="Q29065" s="1"/>
      <c r="R29065" s="1"/>
      <c r="S29065" s="1"/>
      <c r="T29065" s="1"/>
      <c r="U29065" s="1"/>
    </row>
    <row r="29066" spans="3:21" s="2" customFormat="1" x14ac:dyDescent="0.2">
      <c r="C29066" s="1"/>
      <c r="E29066" s="3"/>
      <c r="M29066" s="1"/>
      <c r="N29066" s="1"/>
      <c r="O29066" s="1"/>
      <c r="P29066" s="1"/>
      <c r="Q29066" s="1"/>
      <c r="R29066" s="1"/>
      <c r="S29066" s="1"/>
      <c r="T29066" s="1"/>
      <c r="U29066" s="1"/>
    </row>
    <row r="29067" spans="3:21" s="2" customFormat="1" x14ac:dyDescent="0.2">
      <c r="C29067" s="1"/>
      <c r="E29067" s="3"/>
      <c r="M29067" s="1"/>
      <c r="N29067" s="1"/>
      <c r="O29067" s="1"/>
      <c r="P29067" s="1"/>
      <c r="Q29067" s="1"/>
      <c r="R29067" s="1"/>
      <c r="S29067" s="1"/>
      <c r="T29067" s="1"/>
      <c r="U29067" s="1"/>
    </row>
    <row r="29068" spans="3:21" s="2" customFormat="1" x14ac:dyDescent="0.2">
      <c r="C29068" s="1"/>
      <c r="E29068" s="3"/>
      <c r="M29068" s="1"/>
      <c r="N29068" s="1"/>
      <c r="O29068" s="1"/>
      <c r="P29068" s="1"/>
      <c r="Q29068" s="1"/>
      <c r="R29068" s="1"/>
      <c r="S29068" s="1"/>
      <c r="T29068" s="1"/>
      <c r="U29068" s="1"/>
    </row>
    <row r="29069" spans="3:21" s="2" customFormat="1" x14ac:dyDescent="0.2">
      <c r="C29069" s="1"/>
      <c r="E29069" s="3"/>
      <c r="M29069" s="1"/>
      <c r="N29069" s="1"/>
      <c r="O29069" s="1"/>
      <c r="P29069" s="1"/>
      <c r="Q29069" s="1"/>
      <c r="R29069" s="1"/>
      <c r="S29069" s="1"/>
      <c r="T29069" s="1"/>
      <c r="U29069" s="1"/>
    </row>
    <row r="29070" spans="3:21" s="2" customFormat="1" x14ac:dyDescent="0.2">
      <c r="C29070" s="1"/>
      <c r="E29070" s="3"/>
      <c r="M29070" s="1"/>
      <c r="N29070" s="1"/>
      <c r="O29070" s="1"/>
      <c r="P29070" s="1"/>
      <c r="Q29070" s="1"/>
      <c r="R29070" s="1"/>
      <c r="S29070" s="1"/>
      <c r="T29070" s="1"/>
      <c r="U29070" s="1"/>
    </row>
    <row r="29071" spans="3:21" s="2" customFormat="1" x14ac:dyDescent="0.2">
      <c r="C29071" s="1"/>
      <c r="E29071" s="3"/>
      <c r="M29071" s="1"/>
      <c r="N29071" s="1"/>
      <c r="O29071" s="1"/>
      <c r="P29071" s="1"/>
      <c r="Q29071" s="1"/>
      <c r="R29071" s="1"/>
      <c r="S29071" s="1"/>
      <c r="T29071" s="1"/>
      <c r="U29071" s="1"/>
    </row>
    <row r="29072" spans="3:21" s="2" customFormat="1" x14ac:dyDescent="0.2">
      <c r="C29072" s="1"/>
      <c r="E29072" s="3"/>
      <c r="M29072" s="1"/>
      <c r="N29072" s="1"/>
      <c r="O29072" s="1"/>
      <c r="P29072" s="1"/>
      <c r="Q29072" s="1"/>
      <c r="R29072" s="1"/>
      <c r="S29072" s="1"/>
      <c r="T29072" s="1"/>
      <c r="U29072" s="1"/>
    </row>
    <row r="29073" spans="3:21" s="2" customFormat="1" x14ac:dyDescent="0.2">
      <c r="C29073" s="1"/>
      <c r="E29073" s="3"/>
      <c r="M29073" s="1"/>
      <c r="N29073" s="1"/>
      <c r="O29073" s="1"/>
      <c r="P29073" s="1"/>
      <c r="Q29073" s="1"/>
      <c r="R29073" s="1"/>
      <c r="S29073" s="1"/>
      <c r="T29073" s="1"/>
      <c r="U29073" s="1"/>
    </row>
    <row r="29074" spans="3:21" s="2" customFormat="1" x14ac:dyDescent="0.2">
      <c r="C29074" s="1"/>
      <c r="E29074" s="3"/>
      <c r="M29074" s="1"/>
      <c r="N29074" s="1"/>
      <c r="O29074" s="1"/>
      <c r="P29074" s="1"/>
      <c r="Q29074" s="1"/>
      <c r="R29074" s="1"/>
      <c r="S29074" s="1"/>
      <c r="T29074" s="1"/>
      <c r="U29074" s="1"/>
    </row>
    <row r="29075" spans="3:21" s="2" customFormat="1" x14ac:dyDescent="0.2">
      <c r="C29075" s="1"/>
      <c r="E29075" s="3"/>
      <c r="M29075" s="1"/>
      <c r="N29075" s="1"/>
      <c r="O29075" s="1"/>
      <c r="P29075" s="1"/>
      <c r="Q29075" s="1"/>
      <c r="R29075" s="1"/>
      <c r="S29075" s="1"/>
      <c r="T29075" s="1"/>
      <c r="U29075" s="1"/>
    </row>
    <row r="29076" spans="3:21" s="2" customFormat="1" x14ac:dyDescent="0.2">
      <c r="C29076" s="1"/>
      <c r="E29076" s="3"/>
      <c r="M29076" s="1"/>
      <c r="N29076" s="1"/>
      <c r="O29076" s="1"/>
      <c r="P29076" s="1"/>
      <c r="Q29076" s="1"/>
      <c r="R29076" s="1"/>
      <c r="S29076" s="1"/>
      <c r="T29076" s="1"/>
      <c r="U29076" s="1"/>
    </row>
    <row r="29077" spans="3:21" s="2" customFormat="1" x14ac:dyDescent="0.2">
      <c r="C29077" s="1"/>
      <c r="E29077" s="3"/>
      <c r="M29077" s="1"/>
      <c r="N29077" s="1"/>
      <c r="O29077" s="1"/>
      <c r="P29077" s="1"/>
      <c r="Q29077" s="1"/>
      <c r="R29077" s="1"/>
      <c r="S29077" s="1"/>
      <c r="T29077" s="1"/>
      <c r="U29077" s="1"/>
    </row>
    <row r="29078" spans="3:21" s="2" customFormat="1" x14ac:dyDescent="0.2">
      <c r="C29078" s="1"/>
      <c r="E29078" s="3"/>
      <c r="M29078" s="1"/>
      <c r="N29078" s="1"/>
      <c r="O29078" s="1"/>
      <c r="P29078" s="1"/>
      <c r="Q29078" s="1"/>
      <c r="R29078" s="1"/>
      <c r="S29078" s="1"/>
      <c r="T29078" s="1"/>
      <c r="U29078" s="1"/>
    </row>
    <row r="29079" spans="3:21" s="2" customFormat="1" x14ac:dyDescent="0.2">
      <c r="C29079" s="1"/>
      <c r="E29079" s="3"/>
      <c r="M29079" s="1"/>
      <c r="N29079" s="1"/>
      <c r="O29079" s="1"/>
      <c r="P29079" s="1"/>
      <c r="Q29079" s="1"/>
      <c r="R29079" s="1"/>
      <c r="S29079" s="1"/>
      <c r="T29079" s="1"/>
      <c r="U29079" s="1"/>
    </row>
    <row r="29080" spans="3:21" s="2" customFormat="1" x14ac:dyDescent="0.2">
      <c r="C29080" s="1"/>
      <c r="E29080" s="3"/>
      <c r="M29080" s="1"/>
      <c r="N29080" s="1"/>
      <c r="O29080" s="1"/>
      <c r="P29080" s="1"/>
      <c r="Q29080" s="1"/>
      <c r="R29080" s="1"/>
      <c r="S29080" s="1"/>
      <c r="T29080" s="1"/>
      <c r="U29080" s="1"/>
    </row>
    <row r="29081" spans="3:21" s="2" customFormat="1" x14ac:dyDescent="0.2">
      <c r="C29081" s="1"/>
      <c r="E29081" s="3"/>
      <c r="M29081" s="1"/>
      <c r="N29081" s="1"/>
      <c r="O29081" s="1"/>
      <c r="P29081" s="1"/>
      <c r="Q29081" s="1"/>
      <c r="R29081" s="1"/>
      <c r="S29081" s="1"/>
      <c r="T29081" s="1"/>
      <c r="U29081" s="1"/>
    </row>
    <row r="29082" spans="3:21" s="2" customFormat="1" x14ac:dyDescent="0.2">
      <c r="C29082" s="1"/>
      <c r="E29082" s="3"/>
      <c r="M29082" s="1"/>
      <c r="N29082" s="1"/>
      <c r="O29082" s="1"/>
      <c r="P29082" s="1"/>
      <c r="Q29082" s="1"/>
      <c r="R29082" s="1"/>
      <c r="S29082" s="1"/>
      <c r="T29082" s="1"/>
      <c r="U29082" s="1"/>
    </row>
    <row r="29083" spans="3:21" s="2" customFormat="1" x14ac:dyDescent="0.2">
      <c r="C29083" s="1"/>
      <c r="E29083" s="3"/>
      <c r="M29083" s="1"/>
      <c r="N29083" s="1"/>
      <c r="O29083" s="1"/>
      <c r="P29083" s="1"/>
      <c r="Q29083" s="1"/>
      <c r="R29083" s="1"/>
      <c r="S29083" s="1"/>
      <c r="T29083" s="1"/>
      <c r="U29083" s="1"/>
    </row>
    <row r="29084" spans="3:21" s="2" customFormat="1" x14ac:dyDescent="0.2">
      <c r="C29084" s="1"/>
      <c r="E29084" s="3"/>
      <c r="M29084" s="1"/>
      <c r="N29084" s="1"/>
      <c r="O29084" s="1"/>
      <c r="P29084" s="1"/>
      <c r="Q29084" s="1"/>
      <c r="R29084" s="1"/>
      <c r="S29084" s="1"/>
      <c r="T29084" s="1"/>
      <c r="U29084" s="1"/>
    </row>
    <row r="29085" spans="3:21" s="2" customFormat="1" x14ac:dyDescent="0.2">
      <c r="C29085" s="1"/>
      <c r="E29085" s="3"/>
      <c r="M29085" s="1"/>
      <c r="N29085" s="1"/>
      <c r="O29085" s="1"/>
      <c r="P29085" s="1"/>
      <c r="Q29085" s="1"/>
      <c r="R29085" s="1"/>
      <c r="S29085" s="1"/>
      <c r="T29085" s="1"/>
      <c r="U29085" s="1"/>
    </row>
    <row r="29086" spans="3:21" s="2" customFormat="1" x14ac:dyDescent="0.2">
      <c r="C29086" s="1"/>
      <c r="E29086" s="3"/>
      <c r="M29086" s="1"/>
      <c r="N29086" s="1"/>
      <c r="O29086" s="1"/>
      <c r="P29086" s="1"/>
      <c r="Q29086" s="1"/>
      <c r="R29086" s="1"/>
      <c r="S29086" s="1"/>
      <c r="T29086" s="1"/>
      <c r="U29086" s="1"/>
    </row>
    <row r="29087" spans="3:21" s="2" customFormat="1" x14ac:dyDescent="0.2">
      <c r="C29087" s="1"/>
      <c r="E29087" s="3"/>
      <c r="M29087" s="1"/>
      <c r="N29087" s="1"/>
      <c r="O29087" s="1"/>
      <c r="P29087" s="1"/>
      <c r="Q29087" s="1"/>
      <c r="R29087" s="1"/>
      <c r="S29087" s="1"/>
      <c r="T29087" s="1"/>
      <c r="U29087" s="1"/>
    </row>
    <row r="29088" spans="3:21" s="2" customFormat="1" x14ac:dyDescent="0.2">
      <c r="C29088" s="1"/>
      <c r="E29088" s="3"/>
      <c r="M29088" s="1"/>
      <c r="N29088" s="1"/>
      <c r="O29088" s="1"/>
      <c r="P29088" s="1"/>
      <c r="Q29088" s="1"/>
      <c r="R29088" s="1"/>
      <c r="S29088" s="1"/>
      <c r="T29088" s="1"/>
      <c r="U29088" s="1"/>
    </row>
    <row r="29089" spans="3:21" s="2" customFormat="1" x14ac:dyDescent="0.2">
      <c r="C29089" s="1"/>
      <c r="E29089" s="3"/>
      <c r="M29089" s="1"/>
      <c r="N29089" s="1"/>
      <c r="O29089" s="1"/>
      <c r="P29089" s="1"/>
      <c r="Q29089" s="1"/>
      <c r="R29089" s="1"/>
      <c r="S29089" s="1"/>
      <c r="T29089" s="1"/>
      <c r="U29089" s="1"/>
    </row>
    <row r="29090" spans="3:21" s="2" customFormat="1" x14ac:dyDescent="0.2">
      <c r="C29090" s="1"/>
      <c r="E29090" s="3"/>
      <c r="M29090" s="1"/>
      <c r="N29090" s="1"/>
      <c r="O29090" s="1"/>
      <c r="P29090" s="1"/>
      <c r="Q29090" s="1"/>
      <c r="R29090" s="1"/>
      <c r="S29090" s="1"/>
      <c r="T29090" s="1"/>
      <c r="U29090" s="1"/>
    </row>
    <row r="29091" spans="3:21" s="2" customFormat="1" x14ac:dyDescent="0.2">
      <c r="C29091" s="1"/>
      <c r="E29091" s="3"/>
      <c r="M29091" s="1"/>
      <c r="N29091" s="1"/>
      <c r="O29091" s="1"/>
      <c r="P29091" s="1"/>
      <c r="Q29091" s="1"/>
      <c r="R29091" s="1"/>
      <c r="S29091" s="1"/>
      <c r="T29091" s="1"/>
      <c r="U29091" s="1"/>
    </row>
    <row r="29092" spans="3:21" s="2" customFormat="1" x14ac:dyDescent="0.2">
      <c r="C29092" s="1"/>
      <c r="E29092" s="3"/>
      <c r="M29092" s="1"/>
      <c r="N29092" s="1"/>
      <c r="O29092" s="1"/>
      <c r="P29092" s="1"/>
      <c r="Q29092" s="1"/>
      <c r="R29092" s="1"/>
      <c r="S29092" s="1"/>
      <c r="T29092" s="1"/>
      <c r="U29092" s="1"/>
    </row>
    <row r="29093" spans="3:21" s="2" customFormat="1" x14ac:dyDescent="0.2">
      <c r="C29093" s="1"/>
      <c r="E29093" s="3"/>
      <c r="M29093" s="1"/>
      <c r="N29093" s="1"/>
      <c r="O29093" s="1"/>
      <c r="P29093" s="1"/>
      <c r="Q29093" s="1"/>
      <c r="R29093" s="1"/>
      <c r="S29093" s="1"/>
      <c r="T29093" s="1"/>
      <c r="U29093" s="1"/>
    </row>
    <row r="29094" spans="3:21" s="2" customFormat="1" x14ac:dyDescent="0.2">
      <c r="C29094" s="1"/>
      <c r="E29094" s="3"/>
      <c r="M29094" s="1"/>
      <c r="N29094" s="1"/>
      <c r="O29094" s="1"/>
      <c r="P29094" s="1"/>
      <c r="Q29094" s="1"/>
      <c r="R29094" s="1"/>
      <c r="S29094" s="1"/>
      <c r="T29094" s="1"/>
      <c r="U29094" s="1"/>
    </row>
    <row r="29095" spans="3:21" s="2" customFormat="1" x14ac:dyDescent="0.2">
      <c r="C29095" s="1"/>
      <c r="E29095" s="3"/>
      <c r="M29095" s="1"/>
      <c r="N29095" s="1"/>
      <c r="O29095" s="1"/>
      <c r="P29095" s="1"/>
      <c r="Q29095" s="1"/>
      <c r="R29095" s="1"/>
      <c r="S29095" s="1"/>
      <c r="T29095" s="1"/>
      <c r="U29095" s="1"/>
    </row>
    <row r="29096" spans="3:21" s="2" customFormat="1" x14ac:dyDescent="0.2">
      <c r="C29096" s="1"/>
      <c r="E29096" s="3"/>
      <c r="M29096" s="1"/>
      <c r="N29096" s="1"/>
      <c r="O29096" s="1"/>
      <c r="P29096" s="1"/>
      <c r="Q29096" s="1"/>
      <c r="R29096" s="1"/>
      <c r="S29096" s="1"/>
      <c r="T29096" s="1"/>
      <c r="U29096" s="1"/>
    </row>
    <row r="29097" spans="3:21" s="2" customFormat="1" x14ac:dyDescent="0.2">
      <c r="C29097" s="1"/>
      <c r="E29097" s="3"/>
      <c r="M29097" s="1"/>
      <c r="N29097" s="1"/>
      <c r="O29097" s="1"/>
      <c r="P29097" s="1"/>
      <c r="Q29097" s="1"/>
      <c r="R29097" s="1"/>
      <c r="S29097" s="1"/>
      <c r="T29097" s="1"/>
      <c r="U29097" s="1"/>
    </row>
    <row r="29098" spans="3:21" s="2" customFormat="1" x14ac:dyDescent="0.2">
      <c r="C29098" s="1"/>
      <c r="E29098" s="3"/>
      <c r="M29098" s="1"/>
      <c r="N29098" s="1"/>
      <c r="O29098" s="1"/>
      <c r="P29098" s="1"/>
      <c r="Q29098" s="1"/>
      <c r="R29098" s="1"/>
      <c r="S29098" s="1"/>
      <c r="T29098" s="1"/>
      <c r="U29098" s="1"/>
    </row>
    <row r="29099" spans="3:21" s="2" customFormat="1" x14ac:dyDescent="0.2">
      <c r="C29099" s="1"/>
      <c r="E29099" s="3"/>
      <c r="M29099" s="1"/>
      <c r="N29099" s="1"/>
      <c r="O29099" s="1"/>
      <c r="P29099" s="1"/>
      <c r="Q29099" s="1"/>
      <c r="R29099" s="1"/>
      <c r="S29099" s="1"/>
      <c r="T29099" s="1"/>
      <c r="U29099" s="1"/>
    </row>
    <row r="29100" spans="3:21" s="2" customFormat="1" x14ac:dyDescent="0.2">
      <c r="C29100" s="1"/>
      <c r="E29100" s="3"/>
      <c r="M29100" s="1"/>
      <c r="N29100" s="1"/>
      <c r="O29100" s="1"/>
      <c r="P29100" s="1"/>
      <c r="Q29100" s="1"/>
      <c r="R29100" s="1"/>
      <c r="S29100" s="1"/>
      <c r="T29100" s="1"/>
      <c r="U29100" s="1"/>
    </row>
    <row r="29101" spans="3:21" s="2" customFormat="1" x14ac:dyDescent="0.2">
      <c r="C29101" s="1"/>
      <c r="E29101" s="3"/>
      <c r="M29101" s="1"/>
      <c r="N29101" s="1"/>
      <c r="O29101" s="1"/>
      <c r="P29101" s="1"/>
      <c r="Q29101" s="1"/>
      <c r="R29101" s="1"/>
      <c r="S29101" s="1"/>
      <c r="T29101" s="1"/>
      <c r="U29101" s="1"/>
    </row>
    <row r="29102" spans="3:21" s="2" customFormat="1" x14ac:dyDescent="0.2">
      <c r="C29102" s="1"/>
      <c r="E29102" s="3"/>
      <c r="M29102" s="1"/>
      <c r="N29102" s="1"/>
      <c r="O29102" s="1"/>
      <c r="P29102" s="1"/>
      <c r="Q29102" s="1"/>
      <c r="R29102" s="1"/>
      <c r="S29102" s="1"/>
      <c r="T29102" s="1"/>
      <c r="U29102" s="1"/>
    </row>
    <row r="29103" spans="3:21" s="2" customFormat="1" x14ac:dyDescent="0.2">
      <c r="C29103" s="1"/>
      <c r="E29103" s="3"/>
      <c r="M29103" s="1"/>
      <c r="N29103" s="1"/>
      <c r="O29103" s="1"/>
      <c r="P29103" s="1"/>
      <c r="Q29103" s="1"/>
      <c r="R29103" s="1"/>
      <c r="S29103" s="1"/>
      <c r="T29103" s="1"/>
      <c r="U29103" s="1"/>
    </row>
    <row r="29104" spans="3:21" s="2" customFormat="1" x14ac:dyDescent="0.2">
      <c r="C29104" s="1"/>
      <c r="E29104" s="3"/>
      <c r="M29104" s="1"/>
      <c r="N29104" s="1"/>
      <c r="O29104" s="1"/>
      <c r="P29104" s="1"/>
      <c r="Q29104" s="1"/>
      <c r="R29104" s="1"/>
      <c r="S29104" s="1"/>
      <c r="T29104" s="1"/>
      <c r="U29104" s="1"/>
    </row>
    <row r="29105" spans="3:21" s="2" customFormat="1" x14ac:dyDescent="0.2">
      <c r="C29105" s="1"/>
      <c r="E29105" s="3"/>
      <c r="M29105" s="1"/>
      <c r="N29105" s="1"/>
      <c r="O29105" s="1"/>
      <c r="P29105" s="1"/>
      <c r="Q29105" s="1"/>
      <c r="R29105" s="1"/>
      <c r="S29105" s="1"/>
      <c r="T29105" s="1"/>
      <c r="U29105" s="1"/>
    </row>
    <row r="29106" spans="3:21" s="2" customFormat="1" x14ac:dyDescent="0.2">
      <c r="C29106" s="1"/>
      <c r="E29106" s="3"/>
      <c r="M29106" s="1"/>
      <c r="N29106" s="1"/>
      <c r="O29106" s="1"/>
      <c r="P29106" s="1"/>
      <c r="Q29106" s="1"/>
      <c r="R29106" s="1"/>
      <c r="S29106" s="1"/>
      <c r="T29106" s="1"/>
      <c r="U29106" s="1"/>
    </row>
    <row r="29107" spans="3:21" s="2" customFormat="1" x14ac:dyDescent="0.2">
      <c r="C29107" s="1"/>
      <c r="E29107" s="3"/>
      <c r="M29107" s="1"/>
      <c r="N29107" s="1"/>
      <c r="O29107" s="1"/>
      <c r="P29107" s="1"/>
      <c r="Q29107" s="1"/>
      <c r="R29107" s="1"/>
      <c r="S29107" s="1"/>
      <c r="T29107" s="1"/>
      <c r="U29107" s="1"/>
    </row>
    <row r="29108" spans="3:21" s="2" customFormat="1" x14ac:dyDescent="0.2">
      <c r="C29108" s="1"/>
      <c r="E29108" s="3"/>
      <c r="M29108" s="1"/>
      <c r="N29108" s="1"/>
      <c r="O29108" s="1"/>
      <c r="P29108" s="1"/>
      <c r="Q29108" s="1"/>
      <c r="R29108" s="1"/>
      <c r="S29108" s="1"/>
      <c r="T29108" s="1"/>
      <c r="U29108" s="1"/>
    </row>
    <row r="29109" spans="3:21" s="2" customFormat="1" x14ac:dyDescent="0.2">
      <c r="C29109" s="1"/>
      <c r="E29109" s="3"/>
      <c r="M29109" s="1"/>
      <c r="N29109" s="1"/>
      <c r="O29109" s="1"/>
      <c r="P29109" s="1"/>
      <c r="Q29109" s="1"/>
      <c r="R29109" s="1"/>
      <c r="S29109" s="1"/>
      <c r="T29109" s="1"/>
      <c r="U29109" s="1"/>
    </row>
    <row r="29110" spans="3:21" s="2" customFormat="1" x14ac:dyDescent="0.2">
      <c r="C29110" s="1"/>
      <c r="E29110" s="3"/>
      <c r="M29110" s="1"/>
      <c r="N29110" s="1"/>
      <c r="O29110" s="1"/>
      <c r="P29110" s="1"/>
      <c r="Q29110" s="1"/>
      <c r="R29110" s="1"/>
      <c r="S29110" s="1"/>
      <c r="T29110" s="1"/>
      <c r="U29110" s="1"/>
    </row>
    <row r="29111" spans="3:21" s="2" customFormat="1" x14ac:dyDescent="0.2">
      <c r="C29111" s="1"/>
      <c r="E29111" s="3"/>
      <c r="M29111" s="1"/>
      <c r="N29111" s="1"/>
      <c r="O29111" s="1"/>
      <c r="P29111" s="1"/>
      <c r="Q29111" s="1"/>
      <c r="R29111" s="1"/>
      <c r="S29111" s="1"/>
      <c r="T29111" s="1"/>
      <c r="U29111" s="1"/>
    </row>
    <row r="29112" spans="3:21" s="2" customFormat="1" x14ac:dyDescent="0.2">
      <c r="C29112" s="1"/>
      <c r="E29112" s="3"/>
      <c r="M29112" s="1"/>
      <c r="N29112" s="1"/>
      <c r="O29112" s="1"/>
      <c r="P29112" s="1"/>
      <c r="Q29112" s="1"/>
      <c r="R29112" s="1"/>
      <c r="S29112" s="1"/>
      <c r="T29112" s="1"/>
      <c r="U29112" s="1"/>
    </row>
    <row r="29113" spans="3:21" s="2" customFormat="1" x14ac:dyDescent="0.2">
      <c r="C29113" s="1"/>
      <c r="E29113" s="3"/>
      <c r="M29113" s="1"/>
      <c r="N29113" s="1"/>
      <c r="O29113" s="1"/>
      <c r="P29113" s="1"/>
      <c r="Q29113" s="1"/>
      <c r="R29113" s="1"/>
      <c r="S29113" s="1"/>
      <c r="T29113" s="1"/>
      <c r="U29113" s="1"/>
    </row>
    <row r="29114" spans="3:21" s="2" customFormat="1" x14ac:dyDescent="0.2">
      <c r="C29114" s="1"/>
      <c r="E29114" s="3"/>
      <c r="M29114" s="1"/>
      <c r="N29114" s="1"/>
      <c r="O29114" s="1"/>
      <c r="P29114" s="1"/>
      <c r="Q29114" s="1"/>
      <c r="R29114" s="1"/>
      <c r="S29114" s="1"/>
      <c r="T29114" s="1"/>
      <c r="U29114" s="1"/>
    </row>
    <row r="29115" spans="3:21" s="2" customFormat="1" x14ac:dyDescent="0.2">
      <c r="C29115" s="1"/>
      <c r="E29115" s="3"/>
      <c r="M29115" s="1"/>
      <c r="N29115" s="1"/>
      <c r="O29115" s="1"/>
      <c r="P29115" s="1"/>
      <c r="Q29115" s="1"/>
      <c r="R29115" s="1"/>
      <c r="S29115" s="1"/>
      <c r="T29115" s="1"/>
      <c r="U29115" s="1"/>
    </row>
    <row r="29116" spans="3:21" s="2" customFormat="1" x14ac:dyDescent="0.2">
      <c r="C29116" s="1"/>
      <c r="E29116" s="3"/>
      <c r="M29116" s="1"/>
      <c r="N29116" s="1"/>
      <c r="O29116" s="1"/>
      <c r="P29116" s="1"/>
      <c r="Q29116" s="1"/>
      <c r="R29116" s="1"/>
      <c r="S29116" s="1"/>
      <c r="T29116" s="1"/>
      <c r="U29116" s="1"/>
    </row>
    <row r="29117" spans="3:21" s="2" customFormat="1" x14ac:dyDescent="0.2">
      <c r="C29117" s="1"/>
      <c r="E29117" s="3"/>
      <c r="M29117" s="1"/>
      <c r="N29117" s="1"/>
      <c r="O29117" s="1"/>
      <c r="P29117" s="1"/>
      <c r="Q29117" s="1"/>
      <c r="R29117" s="1"/>
      <c r="S29117" s="1"/>
      <c r="T29117" s="1"/>
      <c r="U29117" s="1"/>
    </row>
    <row r="29118" spans="3:21" s="2" customFormat="1" x14ac:dyDescent="0.2">
      <c r="C29118" s="1"/>
      <c r="E29118" s="3"/>
      <c r="M29118" s="1"/>
      <c r="N29118" s="1"/>
      <c r="O29118" s="1"/>
      <c r="P29118" s="1"/>
      <c r="Q29118" s="1"/>
      <c r="R29118" s="1"/>
      <c r="S29118" s="1"/>
      <c r="T29118" s="1"/>
      <c r="U29118" s="1"/>
    </row>
    <row r="29119" spans="3:21" s="2" customFormat="1" x14ac:dyDescent="0.2">
      <c r="C29119" s="1"/>
      <c r="E29119" s="3"/>
      <c r="M29119" s="1"/>
      <c r="N29119" s="1"/>
      <c r="O29119" s="1"/>
      <c r="P29119" s="1"/>
      <c r="Q29119" s="1"/>
      <c r="R29119" s="1"/>
      <c r="S29119" s="1"/>
      <c r="T29119" s="1"/>
      <c r="U29119" s="1"/>
    </row>
    <row r="29120" spans="3:21" s="2" customFormat="1" x14ac:dyDescent="0.2">
      <c r="C29120" s="1"/>
      <c r="E29120" s="3"/>
      <c r="M29120" s="1"/>
      <c r="N29120" s="1"/>
      <c r="O29120" s="1"/>
      <c r="P29120" s="1"/>
      <c r="Q29120" s="1"/>
      <c r="R29120" s="1"/>
      <c r="S29120" s="1"/>
      <c r="T29120" s="1"/>
      <c r="U29120" s="1"/>
    </row>
    <row r="29121" spans="3:21" s="2" customFormat="1" x14ac:dyDescent="0.2">
      <c r="C29121" s="1"/>
      <c r="E29121" s="3"/>
      <c r="M29121" s="1"/>
      <c r="N29121" s="1"/>
      <c r="O29121" s="1"/>
      <c r="P29121" s="1"/>
      <c r="Q29121" s="1"/>
      <c r="R29121" s="1"/>
      <c r="S29121" s="1"/>
      <c r="T29121" s="1"/>
      <c r="U29121" s="1"/>
    </row>
    <row r="29122" spans="3:21" s="2" customFormat="1" x14ac:dyDescent="0.2">
      <c r="C29122" s="1"/>
      <c r="E29122" s="3"/>
      <c r="M29122" s="1"/>
      <c r="N29122" s="1"/>
      <c r="O29122" s="1"/>
      <c r="P29122" s="1"/>
      <c r="Q29122" s="1"/>
      <c r="R29122" s="1"/>
      <c r="S29122" s="1"/>
      <c r="T29122" s="1"/>
      <c r="U29122" s="1"/>
    </row>
    <row r="29123" spans="3:21" s="2" customFormat="1" x14ac:dyDescent="0.2">
      <c r="C29123" s="1"/>
      <c r="E29123" s="3"/>
      <c r="M29123" s="1"/>
      <c r="N29123" s="1"/>
      <c r="O29123" s="1"/>
      <c r="P29123" s="1"/>
      <c r="Q29123" s="1"/>
      <c r="R29123" s="1"/>
      <c r="S29123" s="1"/>
      <c r="T29123" s="1"/>
      <c r="U29123" s="1"/>
    </row>
    <row r="29124" spans="3:21" s="2" customFormat="1" x14ac:dyDescent="0.2">
      <c r="C29124" s="1"/>
      <c r="E29124" s="3"/>
      <c r="M29124" s="1"/>
      <c r="N29124" s="1"/>
      <c r="O29124" s="1"/>
      <c r="P29124" s="1"/>
      <c r="Q29124" s="1"/>
      <c r="R29124" s="1"/>
      <c r="S29124" s="1"/>
      <c r="T29124" s="1"/>
      <c r="U29124" s="1"/>
    </row>
    <row r="29125" spans="3:21" s="2" customFormat="1" x14ac:dyDescent="0.2">
      <c r="C29125" s="1"/>
      <c r="E29125" s="3"/>
      <c r="M29125" s="1"/>
      <c r="N29125" s="1"/>
      <c r="O29125" s="1"/>
      <c r="P29125" s="1"/>
      <c r="Q29125" s="1"/>
      <c r="R29125" s="1"/>
      <c r="S29125" s="1"/>
      <c r="T29125" s="1"/>
      <c r="U29125" s="1"/>
    </row>
    <row r="29126" spans="3:21" s="2" customFormat="1" x14ac:dyDescent="0.2">
      <c r="C29126" s="1"/>
      <c r="E29126" s="3"/>
      <c r="M29126" s="1"/>
      <c r="N29126" s="1"/>
      <c r="O29126" s="1"/>
      <c r="P29126" s="1"/>
      <c r="Q29126" s="1"/>
      <c r="R29126" s="1"/>
      <c r="S29126" s="1"/>
      <c r="T29126" s="1"/>
      <c r="U29126" s="1"/>
    </row>
    <row r="29127" spans="3:21" s="2" customFormat="1" x14ac:dyDescent="0.2">
      <c r="C29127" s="1"/>
      <c r="E29127" s="3"/>
      <c r="M29127" s="1"/>
      <c r="N29127" s="1"/>
      <c r="O29127" s="1"/>
      <c r="P29127" s="1"/>
      <c r="Q29127" s="1"/>
      <c r="R29127" s="1"/>
      <c r="S29127" s="1"/>
      <c r="T29127" s="1"/>
      <c r="U29127" s="1"/>
    </row>
    <row r="29128" spans="3:21" s="2" customFormat="1" x14ac:dyDescent="0.2">
      <c r="C29128" s="1"/>
      <c r="E29128" s="3"/>
      <c r="M29128" s="1"/>
      <c r="N29128" s="1"/>
      <c r="O29128" s="1"/>
      <c r="P29128" s="1"/>
      <c r="Q29128" s="1"/>
      <c r="R29128" s="1"/>
      <c r="S29128" s="1"/>
      <c r="T29128" s="1"/>
      <c r="U29128" s="1"/>
    </row>
    <row r="29129" spans="3:21" s="2" customFormat="1" x14ac:dyDescent="0.2">
      <c r="C29129" s="1"/>
      <c r="E29129" s="3"/>
      <c r="M29129" s="1"/>
      <c r="N29129" s="1"/>
      <c r="O29129" s="1"/>
      <c r="P29129" s="1"/>
      <c r="Q29129" s="1"/>
      <c r="R29129" s="1"/>
      <c r="S29129" s="1"/>
      <c r="T29129" s="1"/>
      <c r="U29129" s="1"/>
    </row>
    <row r="29130" spans="3:21" s="2" customFormat="1" x14ac:dyDescent="0.2">
      <c r="C29130" s="1"/>
      <c r="E29130" s="3"/>
      <c r="M29130" s="1"/>
      <c r="N29130" s="1"/>
      <c r="O29130" s="1"/>
      <c r="P29130" s="1"/>
      <c r="Q29130" s="1"/>
      <c r="R29130" s="1"/>
      <c r="S29130" s="1"/>
      <c r="T29130" s="1"/>
      <c r="U29130" s="1"/>
    </row>
    <row r="29131" spans="3:21" s="2" customFormat="1" x14ac:dyDescent="0.2">
      <c r="C29131" s="1"/>
      <c r="E29131" s="3"/>
      <c r="M29131" s="1"/>
      <c r="N29131" s="1"/>
      <c r="O29131" s="1"/>
      <c r="P29131" s="1"/>
      <c r="Q29131" s="1"/>
      <c r="R29131" s="1"/>
      <c r="S29131" s="1"/>
      <c r="T29131" s="1"/>
      <c r="U29131" s="1"/>
    </row>
    <row r="29132" spans="3:21" s="2" customFormat="1" x14ac:dyDescent="0.2">
      <c r="C29132" s="1"/>
      <c r="E29132" s="3"/>
      <c r="M29132" s="1"/>
      <c r="N29132" s="1"/>
      <c r="O29132" s="1"/>
      <c r="P29132" s="1"/>
      <c r="Q29132" s="1"/>
      <c r="R29132" s="1"/>
      <c r="S29132" s="1"/>
      <c r="T29132" s="1"/>
      <c r="U29132" s="1"/>
    </row>
    <row r="29133" spans="3:21" s="2" customFormat="1" x14ac:dyDescent="0.2">
      <c r="C29133" s="1"/>
      <c r="E29133" s="3"/>
      <c r="M29133" s="1"/>
      <c r="N29133" s="1"/>
      <c r="O29133" s="1"/>
      <c r="P29133" s="1"/>
      <c r="Q29133" s="1"/>
      <c r="R29133" s="1"/>
      <c r="S29133" s="1"/>
      <c r="T29133" s="1"/>
      <c r="U29133" s="1"/>
    </row>
    <row r="29134" spans="3:21" s="2" customFormat="1" x14ac:dyDescent="0.2">
      <c r="C29134" s="1"/>
      <c r="E29134" s="3"/>
      <c r="M29134" s="1"/>
      <c r="N29134" s="1"/>
      <c r="O29134" s="1"/>
      <c r="P29134" s="1"/>
      <c r="Q29134" s="1"/>
      <c r="R29134" s="1"/>
      <c r="S29134" s="1"/>
      <c r="T29134" s="1"/>
      <c r="U29134" s="1"/>
    </row>
    <row r="29135" spans="3:21" s="2" customFormat="1" x14ac:dyDescent="0.2">
      <c r="C29135" s="1"/>
      <c r="E29135" s="3"/>
      <c r="M29135" s="1"/>
      <c r="N29135" s="1"/>
      <c r="O29135" s="1"/>
      <c r="P29135" s="1"/>
      <c r="Q29135" s="1"/>
      <c r="R29135" s="1"/>
      <c r="S29135" s="1"/>
      <c r="T29135" s="1"/>
      <c r="U29135" s="1"/>
    </row>
    <row r="29136" spans="3:21" s="2" customFormat="1" x14ac:dyDescent="0.2">
      <c r="C29136" s="1"/>
      <c r="E29136" s="3"/>
      <c r="M29136" s="1"/>
      <c r="N29136" s="1"/>
      <c r="O29136" s="1"/>
      <c r="P29136" s="1"/>
      <c r="Q29136" s="1"/>
      <c r="R29136" s="1"/>
      <c r="S29136" s="1"/>
      <c r="T29136" s="1"/>
      <c r="U29136" s="1"/>
    </row>
    <row r="29137" spans="3:21" s="2" customFormat="1" x14ac:dyDescent="0.2">
      <c r="C29137" s="1"/>
      <c r="E29137" s="3"/>
      <c r="M29137" s="1"/>
      <c r="N29137" s="1"/>
      <c r="O29137" s="1"/>
      <c r="P29137" s="1"/>
      <c r="Q29137" s="1"/>
      <c r="R29137" s="1"/>
      <c r="S29137" s="1"/>
      <c r="T29137" s="1"/>
      <c r="U29137" s="1"/>
    </row>
    <row r="29138" spans="3:21" s="2" customFormat="1" x14ac:dyDescent="0.2">
      <c r="C29138" s="1"/>
      <c r="E29138" s="3"/>
      <c r="M29138" s="1"/>
      <c r="N29138" s="1"/>
      <c r="O29138" s="1"/>
      <c r="P29138" s="1"/>
      <c r="Q29138" s="1"/>
      <c r="R29138" s="1"/>
      <c r="S29138" s="1"/>
      <c r="T29138" s="1"/>
      <c r="U29138" s="1"/>
    </row>
    <row r="29139" spans="3:21" s="2" customFormat="1" x14ac:dyDescent="0.2">
      <c r="C29139" s="1"/>
      <c r="E29139" s="3"/>
      <c r="M29139" s="1"/>
      <c r="N29139" s="1"/>
      <c r="O29139" s="1"/>
      <c r="P29139" s="1"/>
      <c r="Q29139" s="1"/>
      <c r="R29139" s="1"/>
      <c r="S29139" s="1"/>
      <c r="T29139" s="1"/>
      <c r="U29139" s="1"/>
    </row>
    <row r="29140" spans="3:21" s="2" customFormat="1" x14ac:dyDescent="0.2">
      <c r="C29140" s="1"/>
      <c r="E29140" s="3"/>
      <c r="M29140" s="1"/>
      <c r="N29140" s="1"/>
      <c r="O29140" s="1"/>
      <c r="P29140" s="1"/>
      <c r="Q29140" s="1"/>
      <c r="R29140" s="1"/>
      <c r="S29140" s="1"/>
      <c r="T29140" s="1"/>
      <c r="U29140" s="1"/>
    </row>
    <row r="29141" spans="3:21" s="2" customFormat="1" x14ac:dyDescent="0.2">
      <c r="C29141" s="1"/>
      <c r="E29141" s="3"/>
      <c r="M29141" s="1"/>
      <c r="N29141" s="1"/>
      <c r="O29141" s="1"/>
      <c r="P29141" s="1"/>
      <c r="Q29141" s="1"/>
      <c r="R29141" s="1"/>
      <c r="S29141" s="1"/>
      <c r="T29141" s="1"/>
      <c r="U29141" s="1"/>
    </row>
    <row r="29142" spans="3:21" s="2" customFormat="1" x14ac:dyDescent="0.2">
      <c r="C29142" s="1"/>
      <c r="E29142" s="3"/>
      <c r="M29142" s="1"/>
      <c r="N29142" s="1"/>
      <c r="O29142" s="1"/>
      <c r="P29142" s="1"/>
      <c r="Q29142" s="1"/>
      <c r="R29142" s="1"/>
      <c r="S29142" s="1"/>
      <c r="T29142" s="1"/>
      <c r="U29142" s="1"/>
    </row>
    <row r="29143" spans="3:21" s="2" customFormat="1" x14ac:dyDescent="0.2">
      <c r="C29143" s="1"/>
      <c r="E29143" s="3"/>
      <c r="M29143" s="1"/>
      <c r="N29143" s="1"/>
      <c r="O29143" s="1"/>
      <c r="P29143" s="1"/>
      <c r="Q29143" s="1"/>
      <c r="R29143" s="1"/>
      <c r="S29143" s="1"/>
      <c r="T29143" s="1"/>
      <c r="U29143" s="1"/>
    </row>
    <row r="29144" spans="3:21" s="2" customFormat="1" x14ac:dyDescent="0.2">
      <c r="C29144" s="1"/>
      <c r="E29144" s="3"/>
      <c r="M29144" s="1"/>
      <c r="N29144" s="1"/>
      <c r="O29144" s="1"/>
      <c r="P29144" s="1"/>
      <c r="Q29144" s="1"/>
      <c r="R29144" s="1"/>
      <c r="S29144" s="1"/>
      <c r="T29144" s="1"/>
      <c r="U29144" s="1"/>
    </row>
    <row r="29145" spans="3:21" s="2" customFormat="1" x14ac:dyDescent="0.2">
      <c r="C29145" s="1"/>
      <c r="E29145" s="3"/>
      <c r="M29145" s="1"/>
      <c r="N29145" s="1"/>
      <c r="O29145" s="1"/>
      <c r="P29145" s="1"/>
      <c r="Q29145" s="1"/>
      <c r="R29145" s="1"/>
      <c r="S29145" s="1"/>
      <c r="T29145" s="1"/>
      <c r="U29145" s="1"/>
    </row>
    <row r="29146" spans="3:21" s="2" customFormat="1" x14ac:dyDescent="0.2">
      <c r="C29146" s="1"/>
      <c r="E29146" s="3"/>
      <c r="M29146" s="1"/>
      <c r="N29146" s="1"/>
      <c r="O29146" s="1"/>
      <c r="P29146" s="1"/>
      <c r="Q29146" s="1"/>
      <c r="R29146" s="1"/>
      <c r="S29146" s="1"/>
      <c r="T29146" s="1"/>
      <c r="U29146" s="1"/>
    </row>
    <row r="29147" spans="3:21" s="2" customFormat="1" x14ac:dyDescent="0.2">
      <c r="C29147" s="1"/>
      <c r="E29147" s="3"/>
      <c r="M29147" s="1"/>
      <c r="N29147" s="1"/>
      <c r="O29147" s="1"/>
      <c r="P29147" s="1"/>
      <c r="Q29147" s="1"/>
      <c r="R29147" s="1"/>
      <c r="S29147" s="1"/>
      <c r="T29147" s="1"/>
      <c r="U29147" s="1"/>
    </row>
    <row r="29148" spans="3:21" s="2" customFormat="1" x14ac:dyDescent="0.2">
      <c r="C29148" s="1"/>
      <c r="E29148" s="3"/>
      <c r="M29148" s="1"/>
      <c r="N29148" s="1"/>
      <c r="O29148" s="1"/>
      <c r="P29148" s="1"/>
      <c r="Q29148" s="1"/>
      <c r="R29148" s="1"/>
      <c r="S29148" s="1"/>
      <c r="T29148" s="1"/>
      <c r="U29148" s="1"/>
    </row>
    <row r="29149" spans="3:21" s="2" customFormat="1" x14ac:dyDescent="0.2">
      <c r="C29149" s="1"/>
      <c r="E29149" s="3"/>
      <c r="M29149" s="1"/>
      <c r="N29149" s="1"/>
      <c r="O29149" s="1"/>
      <c r="P29149" s="1"/>
      <c r="Q29149" s="1"/>
      <c r="R29149" s="1"/>
      <c r="S29149" s="1"/>
      <c r="T29149" s="1"/>
      <c r="U29149" s="1"/>
    </row>
    <row r="29150" spans="3:21" s="2" customFormat="1" x14ac:dyDescent="0.2">
      <c r="C29150" s="1"/>
      <c r="E29150" s="3"/>
      <c r="M29150" s="1"/>
      <c r="N29150" s="1"/>
      <c r="O29150" s="1"/>
      <c r="P29150" s="1"/>
      <c r="Q29150" s="1"/>
      <c r="R29150" s="1"/>
      <c r="S29150" s="1"/>
      <c r="T29150" s="1"/>
      <c r="U29150" s="1"/>
    </row>
    <row r="29151" spans="3:21" s="2" customFormat="1" x14ac:dyDescent="0.2">
      <c r="C29151" s="1"/>
      <c r="E29151" s="3"/>
      <c r="M29151" s="1"/>
      <c r="N29151" s="1"/>
      <c r="O29151" s="1"/>
      <c r="P29151" s="1"/>
      <c r="Q29151" s="1"/>
      <c r="R29151" s="1"/>
      <c r="S29151" s="1"/>
      <c r="T29151" s="1"/>
      <c r="U29151" s="1"/>
    </row>
    <row r="29152" spans="3:21" s="2" customFormat="1" x14ac:dyDescent="0.2">
      <c r="C29152" s="1"/>
      <c r="E29152" s="3"/>
      <c r="M29152" s="1"/>
      <c r="N29152" s="1"/>
      <c r="O29152" s="1"/>
      <c r="P29152" s="1"/>
      <c r="Q29152" s="1"/>
      <c r="R29152" s="1"/>
      <c r="S29152" s="1"/>
      <c r="T29152" s="1"/>
      <c r="U29152" s="1"/>
    </row>
    <row r="29153" spans="3:21" s="2" customFormat="1" x14ac:dyDescent="0.2">
      <c r="C29153" s="1"/>
      <c r="E29153" s="3"/>
      <c r="M29153" s="1"/>
      <c r="N29153" s="1"/>
      <c r="O29153" s="1"/>
      <c r="P29153" s="1"/>
      <c r="Q29153" s="1"/>
      <c r="R29153" s="1"/>
      <c r="S29153" s="1"/>
      <c r="T29153" s="1"/>
      <c r="U29153" s="1"/>
    </row>
    <row r="29154" spans="3:21" s="2" customFormat="1" x14ac:dyDescent="0.2">
      <c r="C29154" s="1"/>
      <c r="E29154" s="3"/>
      <c r="M29154" s="1"/>
      <c r="N29154" s="1"/>
      <c r="O29154" s="1"/>
      <c r="P29154" s="1"/>
      <c r="Q29154" s="1"/>
      <c r="R29154" s="1"/>
      <c r="S29154" s="1"/>
      <c r="T29154" s="1"/>
      <c r="U29154" s="1"/>
    </row>
    <row r="29155" spans="3:21" s="2" customFormat="1" x14ac:dyDescent="0.2">
      <c r="C29155" s="1"/>
      <c r="E29155" s="3"/>
      <c r="M29155" s="1"/>
      <c r="N29155" s="1"/>
      <c r="O29155" s="1"/>
      <c r="P29155" s="1"/>
      <c r="Q29155" s="1"/>
      <c r="R29155" s="1"/>
      <c r="S29155" s="1"/>
      <c r="T29155" s="1"/>
      <c r="U29155" s="1"/>
    </row>
    <row r="29156" spans="3:21" s="2" customFormat="1" x14ac:dyDescent="0.2">
      <c r="C29156" s="1"/>
      <c r="E29156" s="3"/>
      <c r="M29156" s="1"/>
      <c r="N29156" s="1"/>
      <c r="O29156" s="1"/>
      <c r="P29156" s="1"/>
      <c r="Q29156" s="1"/>
      <c r="R29156" s="1"/>
      <c r="S29156" s="1"/>
      <c r="T29156" s="1"/>
      <c r="U29156" s="1"/>
    </row>
    <row r="29157" spans="3:21" s="2" customFormat="1" x14ac:dyDescent="0.2">
      <c r="C29157" s="1"/>
      <c r="E29157" s="3"/>
      <c r="M29157" s="1"/>
      <c r="N29157" s="1"/>
      <c r="O29157" s="1"/>
      <c r="P29157" s="1"/>
      <c r="Q29157" s="1"/>
      <c r="R29157" s="1"/>
      <c r="S29157" s="1"/>
      <c r="T29157" s="1"/>
      <c r="U29157" s="1"/>
    </row>
    <row r="29158" spans="3:21" s="2" customFormat="1" x14ac:dyDescent="0.2">
      <c r="C29158" s="1"/>
      <c r="E29158" s="3"/>
      <c r="M29158" s="1"/>
      <c r="N29158" s="1"/>
      <c r="O29158" s="1"/>
      <c r="P29158" s="1"/>
      <c r="Q29158" s="1"/>
      <c r="R29158" s="1"/>
      <c r="S29158" s="1"/>
      <c r="T29158" s="1"/>
      <c r="U29158" s="1"/>
    </row>
    <row r="29159" spans="3:21" s="2" customFormat="1" x14ac:dyDescent="0.2">
      <c r="C29159" s="1"/>
      <c r="E29159" s="3"/>
      <c r="M29159" s="1"/>
      <c r="N29159" s="1"/>
      <c r="O29159" s="1"/>
      <c r="P29159" s="1"/>
      <c r="Q29159" s="1"/>
      <c r="R29159" s="1"/>
      <c r="S29159" s="1"/>
      <c r="T29159" s="1"/>
      <c r="U29159" s="1"/>
    </row>
    <row r="29160" spans="3:21" s="2" customFormat="1" x14ac:dyDescent="0.2">
      <c r="C29160" s="1"/>
      <c r="E29160" s="3"/>
      <c r="M29160" s="1"/>
      <c r="N29160" s="1"/>
      <c r="O29160" s="1"/>
      <c r="P29160" s="1"/>
      <c r="Q29160" s="1"/>
      <c r="R29160" s="1"/>
      <c r="S29160" s="1"/>
      <c r="T29160" s="1"/>
      <c r="U29160" s="1"/>
    </row>
    <row r="29161" spans="3:21" s="2" customFormat="1" x14ac:dyDescent="0.2">
      <c r="C29161" s="1"/>
      <c r="E29161" s="3"/>
      <c r="M29161" s="1"/>
      <c r="N29161" s="1"/>
      <c r="O29161" s="1"/>
      <c r="P29161" s="1"/>
      <c r="Q29161" s="1"/>
      <c r="R29161" s="1"/>
      <c r="S29161" s="1"/>
      <c r="T29161" s="1"/>
      <c r="U29161" s="1"/>
    </row>
    <row r="29162" spans="3:21" s="2" customFormat="1" x14ac:dyDescent="0.2">
      <c r="C29162" s="1"/>
      <c r="E29162" s="3"/>
      <c r="M29162" s="1"/>
      <c r="N29162" s="1"/>
      <c r="O29162" s="1"/>
      <c r="P29162" s="1"/>
      <c r="Q29162" s="1"/>
      <c r="R29162" s="1"/>
      <c r="S29162" s="1"/>
      <c r="T29162" s="1"/>
      <c r="U29162" s="1"/>
    </row>
    <row r="29163" spans="3:21" s="2" customFormat="1" x14ac:dyDescent="0.2">
      <c r="C29163" s="1"/>
      <c r="E29163" s="3"/>
      <c r="M29163" s="1"/>
      <c r="N29163" s="1"/>
      <c r="O29163" s="1"/>
      <c r="P29163" s="1"/>
      <c r="Q29163" s="1"/>
      <c r="R29163" s="1"/>
      <c r="S29163" s="1"/>
      <c r="T29163" s="1"/>
      <c r="U29163" s="1"/>
    </row>
    <row r="29164" spans="3:21" s="2" customFormat="1" x14ac:dyDescent="0.2">
      <c r="C29164" s="1"/>
      <c r="E29164" s="3"/>
      <c r="M29164" s="1"/>
      <c r="N29164" s="1"/>
      <c r="O29164" s="1"/>
      <c r="P29164" s="1"/>
      <c r="Q29164" s="1"/>
      <c r="R29164" s="1"/>
      <c r="S29164" s="1"/>
      <c r="T29164" s="1"/>
      <c r="U29164" s="1"/>
    </row>
    <row r="29165" spans="3:21" s="2" customFormat="1" x14ac:dyDescent="0.2">
      <c r="C29165" s="1"/>
      <c r="E29165" s="3"/>
      <c r="M29165" s="1"/>
      <c r="N29165" s="1"/>
      <c r="O29165" s="1"/>
      <c r="P29165" s="1"/>
      <c r="Q29165" s="1"/>
      <c r="R29165" s="1"/>
      <c r="S29165" s="1"/>
      <c r="T29165" s="1"/>
      <c r="U29165" s="1"/>
    </row>
    <row r="29166" spans="3:21" s="2" customFormat="1" x14ac:dyDescent="0.2">
      <c r="C29166" s="1"/>
      <c r="E29166" s="3"/>
      <c r="M29166" s="1"/>
      <c r="N29166" s="1"/>
      <c r="O29166" s="1"/>
      <c r="P29166" s="1"/>
      <c r="Q29166" s="1"/>
      <c r="R29166" s="1"/>
      <c r="S29166" s="1"/>
      <c r="T29166" s="1"/>
      <c r="U29166" s="1"/>
    </row>
    <row r="29167" spans="3:21" s="2" customFormat="1" x14ac:dyDescent="0.2">
      <c r="C29167" s="1"/>
      <c r="E29167" s="3"/>
      <c r="M29167" s="1"/>
      <c r="N29167" s="1"/>
      <c r="O29167" s="1"/>
      <c r="P29167" s="1"/>
      <c r="Q29167" s="1"/>
      <c r="R29167" s="1"/>
      <c r="S29167" s="1"/>
      <c r="T29167" s="1"/>
      <c r="U29167" s="1"/>
    </row>
    <row r="29168" spans="3:21" s="2" customFormat="1" x14ac:dyDescent="0.2">
      <c r="C29168" s="1"/>
      <c r="E29168" s="3"/>
      <c r="M29168" s="1"/>
      <c r="N29168" s="1"/>
      <c r="O29168" s="1"/>
      <c r="P29168" s="1"/>
      <c r="Q29168" s="1"/>
      <c r="R29168" s="1"/>
      <c r="S29168" s="1"/>
      <c r="T29168" s="1"/>
      <c r="U29168" s="1"/>
    </row>
    <row r="29169" spans="3:21" s="2" customFormat="1" x14ac:dyDescent="0.2">
      <c r="C29169" s="1"/>
      <c r="E29169" s="3"/>
      <c r="M29169" s="1"/>
      <c r="N29169" s="1"/>
      <c r="O29169" s="1"/>
      <c r="P29169" s="1"/>
      <c r="Q29169" s="1"/>
      <c r="R29169" s="1"/>
      <c r="S29169" s="1"/>
      <c r="T29169" s="1"/>
      <c r="U29169" s="1"/>
    </row>
    <row r="29170" spans="3:21" s="2" customFormat="1" x14ac:dyDescent="0.2">
      <c r="C29170" s="1"/>
      <c r="E29170" s="3"/>
      <c r="M29170" s="1"/>
      <c r="N29170" s="1"/>
      <c r="O29170" s="1"/>
      <c r="P29170" s="1"/>
      <c r="Q29170" s="1"/>
      <c r="R29170" s="1"/>
      <c r="S29170" s="1"/>
      <c r="T29170" s="1"/>
      <c r="U29170" s="1"/>
    </row>
    <row r="29171" spans="3:21" s="2" customFormat="1" x14ac:dyDescent="0.2">
      <c r="C29171" s="1"/>
      <c r="E29171" s="3"/>
      <c r="M29171" s="1"/>
      <c r="N29171" s="1"/>
      <c r="O29171" s="1"/>
      <c r="P29171" s="1"/>
      <c r="Q29171" s="1"/>
      <c r="R29171" s="1"/>
      <c r="S29171" s="1"/>
      <c r="T29171" s="1"/>
      <c r="U29171" s="1"/>
    </row>
    <row r="29172" spans="3:21" s="2" customFormat="1" x14ac:dyDescent="0.2">
      <c r="C29172" s="1"/>
      <c r="E29172" s="3"/>
      <c r="M29172" s="1"/>
      <c r="N29172" s="1"/>
      <c r="O29172" s="1"/>
      <c r="P29172" s="1"/>
      <c r="Q29172" s="1"/>
      <c r="R29172" s="1"/>
      <c r="S29172" s="1"/>
      <c r="T29172" s="1"/>
      <c r="U29172" s="1"/>
    </row>
    <row r="29173" spans="3:21" s="2" customFormat="1" x14ac:dyDescent="0.2">
      <c r="C29173" s="1"/>
      <c r="E29173" s="3"/>
      <c r="M29173" s="1"/>
      <c r="N29173" s="1"/>
      <c r="O29173" s="1"/>
      <c r="P29173" s="1"/>
      <c r="Q29173" s="1"/>
      <c r="R29173" s="1"/>
      <c r="S29173" s="1"/>
      <c r="T29173" s="1"/>
      <c r="U29173" s="1"/>
    </row>
    <row r="29174" spans="3:21" s="2" customFormat="1" x14ac:dyDescent="0.2">
      <c r="C29174" s="1"/>
      <c r="E29174" s="3"/>
      <c r="M29174" s="1"/>
      <c r="N29174" s="1"/>
      <c r="O29174" s="1"/>
      <c r="P29174" s="1"/>
      <c r="Q29174" s="1"/>
      <c r="R29174" s="1"/>
      <c r="S29174" s="1"/>
      <c r="T29174" s="1"/>
      <c r="U29174" s="1"/>
    </row>
    <row r="29175" spans="3:21" s="2" customFormat="1" x14ac:dyDescent="0.2">
      <c r="C29175" s="1"/>
      <c r="E29175" s="3"/>
      <c r="M29175" s="1"/>
      <c r="N29175" s="1"/>
      <c r="O29175" s="1"/>
      <c r="P29175" s="1"/>
      <c r="Q29175" s="1"/>
      <c r="R29175" s="1"/>
      <c r="S29175" s="1"/>
      <c r="T29175" s="1"/>
      <c r="U29175" s="1"/>
    </row>
    <row r="29176" spans="3:21" s="2" customFormat="1" x14ac:dyDescent="0.2">
      <c r="C29176" s="1"/>
      <c r="E29176" s="3"/>
      <c r="M29176" s="1"/>
      <c r="N29176" s="1"/>
      <c r="O29176" s="1"/>
      <c r="P29176" s="1"/>
      <c r="Q29176" s="1"/>
      <c r="R29176" s="1"/>
      <c r="S29176" s="1"/>
      <c r="T29176" s="1"/>
      <c r="U29176" s="1"/>
    </row>
    <row r="29177" spans="3:21" s="2" customFormat="1" x14ac:dyDescent="0.2">
      <c r="C29177" s="1"/>
      <c r="E29177" s="3"/>
      <c r="M29177" s="1"/>
      <c r="N29177" s="1"/>
      <c r="O29177" s="1"/>
      <c r="P29177" s="1"/>
      <c r="Q29177" s="1"/>
      <c r="R29177" s="1"/>
      <c r="S29177" s="1"/>
      <c r="T29177" s="1"/>
      <c r="U29177" s="1"/>
    </row>
    <row r="29178" spans="3:21" s="2" customFormat="1" x14ac:dyDescent="0.2">
      <c r="C29178" s="1"/>
      <c r="E29178" s="3"/>
      <c r="M29178" s="1"/>
      <c r="N29178" s="1"/>
      <c r="O29178" s="1"/>
      <c r="P29178" s="1"/>
      <c r="Q29178" s="1"/>
      <c r="R29178" s="1"/>
      <c r="S29178" s="1"/>
      <c r="T29178" s="1"/>
      <c r="U29178" s="1"/>
    </row>
    <row r="29179" spans="3:21" s="2" customFormat="1" x14ac:dyDescent="0.2">
      <c r="C29179" s="1"/>
      <c r="E29179" s="3"/>
      <c r="M29179" s="1"/>
      <c r="N29179" s="1"/>
      <c r="O29179" s="1"/>
      <c r="P29179" s="1"/>
      <c r="Q29179" s="1"/>
      <c r="R29179" s="1"/>
      <c r="S29179" s="1"/>
      <c r="T29179" s="1"/>
      <c r="U29179" s="1"/>
    </row>
    <row r="29180" spans="3:21" s="2" customFormat="1" x14ac:dyDescent="0.2">
      <c r="C29180" s="1"/>
      <c r="E29180" s="3"/>
      <c r="M29180" s="1"/>
      <c r="N29180" s="1"/>
      <c r="O29180" s="1"/>
      <c r="P29180" s="1"/>
      <c r="Q29180" s="1"/>
      <c r="R29180" s="1"/>
      <c r="S29180" s="1"/>
      <c r="T29180" s="1"/>
      <c r="U29180" s="1"/>
    </row>
    <row r="29181" spans="3:21" s="2" customFormat="1" x14ac:dyDescent="0.2">
      <c r="C29181" s="1"/>
      <c r="E29181" s="3"/>
      <c r="M29181" s="1"/>
      <c r="N29181" s="1"/>
      <c r="O29181" s="1"/>
      <c r="P29181" s="1"/>
      <c r="Q29181" s="1"/>
      <c r="R29181" s="1"/>
      <c r="S29181" s="1"/>
      <c r="T29181" s="1"/>
      <c r="U29181" s="1"/>
    </row>
    <row r="29182" spans="3:21" s="2" customFormat="1" x14ac:dyDescent="0.2">
      <c r="C29182" s="1"/>
      <c r="E29182" s="3"/>
      <c r="M29182" s="1"/>
      <c r="N29182" s="1"/>
      <c r="O29182" s="1"/>
      <c r="P29182" s="1"/>
      <c r="Q29182" s="1"/>
      <c r="R29182" s="1"/>
      <c r="S29182" s="1"/>
      <c r="T29182" s="1"/>
      <c r="U29182" s="1"/>
    </row>
    <row r="29183" spans="3:21" s="2" customFormat="1" x14ac:dyDescent="0.2">
      <c r="C29183" s="1"/>
      <c r="E29183" s="3"/>
      <c r="M29183" s="1"/>
      <c r="N29183" s="1"/>
      <c r="O29183" s="1"/>
      <c r="P29183" s="1"/>
      <c r="Q29183" s="1"/>
      <c r="R29183" s="1"/>
      <c r="S29183" s="1"/>
      <c r="T29183" s="1"/>
      <c r="U29183" s="1"/>
    </row>
    <row r="29184" spans="3:21" s="2" customFormat="1" x14ac:dyDescent="0.2">
      <c r="C29184" s="1"/>
      <c r="E29184" s="3"/>
      <c r="M29184" s="1"/>
      <c r="N29184" s="1"/>
      <c r="O29184" s="1"/>
      <c r="P29184" s="1"/>
      <c r="Q29184" s="1"/>
      <c r="R29184" s="1"/>
      <c r="S29184" s="1"/>
      <c r="T29184" s="1"/>
      <c r="U29184" s="1"/>
    </row>
    <row r="29185" spans="3:21" s="2" customFormat="1" x14ac:dyDescent="0.2">
      <c r="C29185" s="1"/>
      <c r="E29185" s="3"/>
      <c r="M29185" s="1"/>
      <c r="N29185" s="1"/>
      <c r="O29185" s="1"/>
      <c r="P29185" s="1"/>
      <c r="Q29185" s="1"/>
      <c r="R29185" s="1"/>
      <c r="S29185" s="1"/>
      <c r="T29185" s="1"/>
      <c r="U29185" s="1"/>
    </row>
    <row r="29186" spans="3:21" s="2" customFormat="1" x14ac:dyDescent="0.2">
      <c r="C29186" s="1"/>
      <c r="E29186" s="3"/>
      <c r="M29186" s="1"/>
      <c r="N29186" s="1"/>
      <c r="O29186" s="1"/>
      <c r="P29186" s="1"/>
      <c r="Q29186" s="1"/>
      <c r="R29186" s="1"/>
      <c r="S29186" s="1"/>
      <c r="T29186" s="1"/>
      <c r="U29186" s="1"/>
    </row>
    <row r="29187" spans="3:21" s="2" customFormat="1" x14ac:dyDescent="0.2">
      <c r="C29187" s="1"/>
      <c r="E29187" s="3"/>
      <c r="M29187" s="1"/>
      <c r="N29187" s="1"/>
      <c r="O29187" s="1"/>
      <c r="P29187" s="1"/>
      <c r="Q29187" s="1"/>
      <c r="R29187" s="1"/>
      <c r="S29187" s="1"/>
      <c r="T29187" s="1"/>
      <c r="U29187" s="1"/>
    </row>
    <row r="29188" spans="3:21" s="2" customFormat="1" x14ac:dyDescent="0.2">
      <c r="C29188" s="1"/>
      <c r="E29188" s="3"/>
      <c r="M29188" s="1"/>
      <c r="N29188" s="1"/>
      <c r="O29188" s="1"/>
      <c r="P29188" s="1"/>
      <c r="Q29188" s="1"/>
      <c r="R29188" s="1"/>
      <c r="S29188" s="1"/>
      <c r="T29188" s="1"/>
      <c r="U29188" s="1"/>
    </row>
    <row r="29189" spans="3:21" s="2" customFormat="1" x14ac:dyDescent="0.2">
      <c r="C29189" s="1"/>
      <c r="E29189" s="3"/>
      <c r="M29189" s="1"/>
      <c r="N29189" s="1"/>
      <c r="O29189" s="1"/>
      <c r="P29189" s="1"/>
      <c r="Q29189" s="1"/>
      <c r="R29189" s="1"/>
      <c r="S29189" s="1"/>
      <c r="T29189" s="1"/>
      <c r="U29189" s="1"/>
    </row>
    <row r="29190" spans="3:21" s="2" customFormat="1" x14ac:dyDescent="0.2">
      <c r="C29190" s="1"/>
      <c r="E29190" s="3"/>
      <c r="M29190" s="1"/>
      <c r="N29190" s="1"/>
      <c r="O29190" s="1"/>
      <c r="P29190" s="1"/>
      <c r="Q29190" s="1"/>
      <c r="R29190" s="1"/>
      <c r="S29190" s="1"/>
      <c r="T29190" s="1"/>
      <c r="U29190" s="1"/>
    </row>
    <row r="29191" spans="3:21" s="2" customFormat="1" x14ac:dyDescent="0.2">
      <c r="C29191" s="1"/>
      <c r="E29191" s="3"/>
      <c r="M29191" s="1"/>
      <c r="N29191" s="1"/>
      <c r="O29191" s="1"/>
      <c r="P29191" s="1"/>
      <c r="Q29191" s="1"/>
      <c r="R29191" s="1"/>
      <c r="S29191" s="1"/>
      <c r="T29191" s="1"/>
      <c r="U29191" s="1"/>
    </row>
    <row r="29192" spans="3:21" s="2" customFormat="1" x14ac:dyDescent="0.2">
      <c r="C29192" s="1"/>
      <c r="E29192" s="3"/>
      <c r="M29192" s="1"/>
      <c r="N29192" s="1"/>
      <c r="O29192" s="1"/>
      <c r="P29192" s="1"/>
      <c r="Q29192" s="1"/>
      <c r="R29192" s="1"/>
      <c r="S29192" s="1"/>
      <c r="T29192" s="1"/>
      <c r="U29192" s="1"/>
    </row>
    <row r="29193" spans="3:21" s="2" customFormat="1" x14ac:dyDescent="0.2">
      <c r="C29193" s="1"/>
      <c r="E29193" s="3"/>
      <c r="M29193" s="1"/>
      <c r="N29193" s="1"/>
      <c r="O29193" s="1"/>
      <c r="P29193" s="1"/>
      <c r="Q29193" s="1"/>
      <c r="R29193" s="1"/>
      <c r="S29193" s="1"/>
      <c r="T29193" s="1"/>
      <c r="U29193" s="1"/>
    </row>
    <row r="29194" spans="3:21" s="2" customFormat="1" x14ac:dyDescent="0.2">
      <c r="C29194" s="1"/>
      <c r="E29194" s="3"/>
      <c r="M29194" s="1"/>
      <c r="N29194" s="1"/>
      <c r="O29194" s="1"/>
      <c r="P29194" s="1"/>
      <c r="Q29194" s="1"/>
      <c r="R29194" s="1"/>
      <c r="S29194" s="1"/>
      <c r="T29194" s="1"/>
      <c r="U29194" s="1"/>
    </row>
    <row r="29195" spans="3:21" s="2" customFormat="1" x14ac:dyDescent="0.2">
      <c r="C29195" s="1"/>
      <c r="E29195" s="3"/>
      <c r="M29195" s="1"/>
      <c r="N29195" s="1"/>
      <c r="O29195" s="1"/>
      <c r="P29195" s="1"/>
      <c r="Q29195" s="1"/>
      <c r="R29195" s="1"/>
      <c r="S29195" s="1"/>
      <c r="T29195" s="1"/>
      <c r="U29195" s="1"/>
    </row>
    <row r="29196" spans="3:21" s="2" customFormat="1" x14ac:dyDescent="0.2">
      <c r="C29196" s="1"/>
      <c r="E29196" s="3"/>
      <c r="M29196" s="1"/>
      <c r="N29196" s="1"/>
      <c r="O29196" s="1"/>
      <c r="P29196" s="1"/>
      <c r="Q29196" s="1"/>
      <c r="R29196" s="1"/>
      <c r="S29196" s="1"/>
      <c r="T29196" s="1"/>
      <c r="U29196" s="1"/>
    </row>
    <row r="29197" spans="3:21" s="2" customFormat="1" x14ac:dyDescent="0.2">
      <c r="C29197" s="1"/>
      <c r="E29197" s="3"/>
      <c r="M29197" s="1"/>
      <c r="N29197" s="1"/>
      <c r="O29197" s="1"/>
      <c r="P29197" s="1"/>
      <c r="Q29197" s="1"/>
      <c r="R29197" s="1"/>
      <c r="S29197" s="1"/>
      <c r="T29197" s="1"/>
      <c r="U29197" s="1"/>
    </row>
    <row r="29198" spans="3:21" s="2" customFormat="1" x14ac:dyDescent="0.2">
      <c r="C29198" s="1"/>
      <c r="E29198" s="3"/>
      <c r="M29198" s="1"/>
      <c r="N29198" s="1"/>
      <c r="O29198" s="1"/>
      <c r="P29198" s="1"/>
      <c r="Q29198" s="1"/>
      <c r="R29198" s="1"/>
      <c r="S29198" s="1"/>
      <c r="T29198" s="1"/>
      <c r="U29198" s="1"/>
    </row>
    <row r="29199" spans="3:21" s="2" customFormat="1" x14ac:dyDescent="0.2">
      <c r="C29199" s="1"/>
      <c r="E29199" s="3"/>
      <c r="M29199" s="1"/>
      <c r="N29199" s="1"/>
      <c r="O29199" s="1"/>
      <c r="P29199" s="1"/>
      <c r="Q29199" s="1"/>
      <c r="R29199" s="1"/>
      <c r="S29199" s="1"/>
      <c r="T29199" s="1"/>
      <c r="U29199" s="1"/>
    </row>
    <row r="29200" spans="3:21" s="2" customFormat="1" x14ac:dyDescent="0.2">
      <c r="C29200" s="1"/>
      <c r="E29200" s="3"/>
      <c r="M29200" s="1"/>
      <c r="N29200" s="1"/>
      <c r="O29200" s="1"/>
      <c r="P29200" s="1"/>
      <c r="Q29200" s="1"/>
      <c r="R29200" s="1"/>
      <c r="S29200" s="1"/>
      <c r="T29200" s="1"/>
      <c r="U29200" s="1"/>
    </row>
    <row r="29201" spans="3:21" s="2" customFormat="1" x14ac:dyDescent="0.2">
      <c r="C29201" s="1"/>
      <c r="E29201" s="3"/>
      <c r="M29201" s="1"/>
      <c r="N29201" s="1"/>
      <c r="O29201" s="1"/>
      <c r="P29201" s="1"/>
      <c r="Q29201" s="1"/>
      <c r="R29201" s="1"/>
      <c r="S29201" s="1"/>
      <c r="T29201" s="1"/>
      <c r="U29201" s="1"/>
    </row>
    <row r="29202" spans="3:21" s="2" customFormat="1" x14ac:dyDescent="0.2">
      <c r="C29202" s="1"/>
      <c r="E29202" s="3"/>
      <c r="M29202" s="1"/>
      <c r="N29202" s="1"/>
      <c r="O29202" s="1"/>
      <c r="P29202" s="1"/>
      <c r="Q29202" s="1"/>
      <c r="R29202" s="1"/>
      <c r="S29202" s="1"/>
      <c r="T29202" s="1"/>
      <c r="U29202" s="1"/>
    </row>
    <row r="29203" spans="3:21" s="2" customFormat="1" x14ac:dyDescent="0.2">
      <c r="C29203" s="1"/>
      <c r="E29203" s="3"/>
      <c r="M29203" s="1"/>
      <c r="N29203" s="1"/>
      <c r="O29203" s="1"/>
      <c r="P29203" s="1"/>
      <c r="Q29203" s="1"/>
      <c r="R29203" s="1"/>
      <c r="S29203" s="1"/>
      <c r="T29203" s="1"/>
      <c r="U29203" s="1"/>
    </row>
    <row r="29204" spans="3:21" s="2" customFormat="1" x14ac:dyDescent="0.2">
      <c r="C29204" s="1"/>
      <c r="E29204" s="3"/>
      <c r="M29204" s="1"/>
      <c r="N29204" s="1"/>
      <c r="O29204" s="1"/>
      <c r="P29204" s="1"/>
      <c r="Q29204" s="1"/>
      <c r="R29204" s="1"/>
      <c r="S29204" s="1"/>
      <c r="T29204" s="1"/>
      <c r="U29204" s="1"/>
    </row>
    <row r="29205" spans="3:21" s="2" customFormat="1" x14ac:dyDescent="0.2">
      <c r="C29205" s="1"/>
      <c r="E29205" s="3"/>
      <c r="M29205" s="1"/>
      <c r="N29205" s="1"/>
      <c r="O29205" s="1"/>
      <c r="P29205" s="1"/>
      <c r="Q29205" s="1"/>
      <c r="R29205" s="1"/>
      <c r="S29205" s="1"/>
      <c r="T29205" s="1"/>
      <c r="U29205" s="1"/>
    </row>
    <row r="29206" spans="3:21" s="2" customFormat="1" x14ac:dyDescent="0.2">
      <c r="C29206" s="1"/>
      <c r="E29206" s="3"/>
      <c r="M29206" s="1"/>
      <c r="N29206" s="1"/>
      <c r="O29206" s="1"/>
      <c r="P29206" s="1"/>
      <c r="Q29206" s="1"/>
      <c r="R29206" s="1"/>
      <c r="S29206" s="1"/>
      <c r="T29206" s="1"/>
      <c r="U29206" s="1"/>
    </row>
    <row r="29207" spans="3:21" s="2" customFormat="1" x14ac:dyDescent="0.2">
      <c r="C29207" s="1"/>
      <c r="E29207" s="3"/>
      <c r="M29207" s="1"/>
      <c r="N29207" s="1"/>
      <c r="O29207" s="1"/>
      <c r="P29207" s="1"/>
      <c r="Q29207" s="1"/>
      <c r="R29207" s="1"/>
      <c r="S29207" s="1"/>
      <c r="T29207" s="1"/>
      <c r="U29207" s="1"/>
    </row>
    <row r="29208" spans="3:21" s="2" customFormat="1" x14ac:dyDescent="0.2">
      <c r="C29208" s="1"/>
      <c r="E29208" s="3"/>
      <c r="M29208" s="1"/>
      <c r="N29208" s="1"/>
      <c r="O29208" s="1"/>
      <c r="P29208" s="1"/>
      <c r="Q29208" s="1"/>
      <c r="R29208" s="1"/>
      <c r="S29208" s="1"/>
      <c r="T29208" s="1"/>
      <c r="U29208" s="1"/>
    </row>
    <row r="29209" spans="3:21" s="2" customFormat="1" x14ac:dyDescent="0.2">
      <c r="C29209" s="1"/>
      <c r="E29209" s="3"/>
      <c r="M29209" s="1"/>
      <c r="N29209" s="1"/>
      <c r="O29209" s="1"/>
      <c r="P29209" s="1"/>
      <c r="Q29209" s="1"/>
      <c r="R29209" s="1"/>
      <c r="S29209" s="1"/>
      <c r="T29209" s="1"/>
      <c r="U29209" s="1"/>
    </row>
    <row r="29210" spans="3:21" s="2" customFormat="1" x14ac:dyDescent="0.2">
      <c r="C29210" s="1"/>
      <c r="E29210" s="3"/>
      <c r="M29210" s="1"/>
      <c r="N29210" s="1"/>
      <c r="O29210" s="1"/>
      <c r="P29210" s="1"/>
      <c r="Q29210" s="1"/>
      <c r="R29210" s="1"/>
      <c r="S29210" s="1"/>
      <c r="T29210" s="1"/>
      <c r="U29210" s="1"/>
    </row>
    <row r="29211" spans="3:21" s="2" customFormat="1" x14ac:dyDescent="0.2">
      <c r="C29211" s="1"/>
      <c r="E29211" s="3"/>
      <c r="M29211" s="1"/>
      <c r="N29211" s="1"/>
      <c r="O29211" s="1"/>
      <c r="P29211" s="1"/>
      <c r="Q29211" s="1"/>
      <c r="R29211" s="1"/>
      <c r="S29211" s="1"/>
      <c r="T29211" s="1"/>
      <c r="U29211" s="1"/>
    </row>
    <row r="29212" spans="3:21" s="2" customFormat="1" x14ac:dyDescent="0.2">
      <c r="C29212" s="1"/>
      <c r="E29212" s="3"/>
      <c r="M29212" s="1"/>
      <c r="N29212" s="1"/>
      <c r="O29212" s="1"/>
      <c r="P29212" s="1"/>
      <c r="Q29212" s="1"/>
      <c r="R29212" s="1"/>
      <c r="S29212" s="1"/>
      <c r="T29212" s="1"/>
      <c r="U29212" s="1"/>
    </row>
    <row r="29213" spans="3:21" s="2" customFormat="1" x14ac:dyDescent="0.2">
      <c r="C29213" s="1"/>
      <c r="E29213" s="3"/>
      <c r="M29213" s="1"/>
      <c r="N29213" s="1"/>
      <c r="O29213" s="1"/>
      <c r="P29213" s="1"/>
      <c r="Q29213" s="1"/>
      <c r="R29213" s="1"/>
      <c r="S29213" s="1"/>
      <c r="T29213" s="1"/>
      <c r="U29213" s="1"/>
    </row>
    <row r="29214" spans="3:21" s="2" customFormat="1" x14ac:dyDescent="0.2">
      <c r="C29214" s="1"/>
      <c r="E29214" s="3"/>
      <c r="M29214" s="1"/>
      <c r="N29214" s="1"/>
      <c r="O29214" s="1"/>
      <c r="P29214" s="1"/>
      <c r="Q29214" s="1"/>
      <c r="R29214" s="1"/>
      <c r="S29214" s="1"/>
      <c r="T29214" s="1"/>
      <c r="U29214" s="1"/>
    </row>
    <row r="29215" spans="3:21" s="2" customFormat="1" x14ac:dyDescent="0.2">
      <c r="C29215" s="1"/>
      <c r="E29215" s="3"/>
      <c r="M29215" s="1"/>
      <c r="N29215" s="1"/>
      <c r="O29215" s="1"/>
      <c r="P29215" s="1"/>
      <c r="Q29215" s="1"/>
      <c r="R29215" s="1"/>
      <c r="S29215" s="1"/>
      <c r="T29215" s="1"/>
      <c r="U29215" s="1"/>
    </row>
    <row r="29216" spans="3:21" s="2" customFormat="1" x14ac:dyDescent="0.2">
      <c r="C29216" s="1"/>
      <c r="E29216" s="3"/>
      <c r="M29216" s="1"/>
      <c r="N29216" s="1"/>
      <c r="O29216" s="1"/>
      <c r="P29216" s="1"/>
      <c r="Q29216" s="1"/>
      <c r="R29216" s="1"/>
      <c r="S29216" s="1"/>
      <c r="T29216" s="1"/>
      <c r="U29216" s="1"/>
    </row>
    <row r="29217" spans="3:21" s="2" customFormat="1" x14ac:dyDescent="0.2">
      <c r="C29217" s="1"/>
      <c r="E29217" s="3"/>
      <c r="M29217" s="1"/>
      <c r="N29217" s="1"/>
      <c r="O29217" s="1"/>
      <c r="P29217" s="1"/>
      <c r="Q29217" s="1"/>
      <c r="R29217" s="1"/>
      <c r="S29217" s="1"/>
      <c r="T29217" s="1"/>
      <c r="U29217" s="1"/>
    </row>
    <row r="29218" spans="3:21" s="2" customFormat="1" x14ac:dyDescent="0.2">
      <c r="C29218" s="1"/>
      <c r="E29218" s="3"/>
      <c r="M29218" s="1"/>
      <c r="N29218" s="1"/>
      <c r="O29218" s="1"/>
      <c r="P29218" s="1"/>
      <c r="Q29218" s="1"/>
      <c r="R29218" s="1"/>
      <c r="S29218" s="1"/>
      <c r="T29218" s="1"/>
      <c r="U29218" s="1"/>
    </row>
    <row r="29219" spans="3:21" s="2" customFormat="1" x14ac:dyDescent="0.2">
      <c r="C29219" s="1"/>
      <c r="E29219" s="3"/>
      <c r="M29219" s="1"/>
      <c r="N29219" s="1"/>
      <c r="O29219" s="1"/>
      <c r="P29219" s="1"/>
      <c r="Q29219" s="1"/>
      <c r="R29219" s="1"/>
      <c r="S29219" s="1"/>
      <c r="T29219" s="1"/>
      <c r="U29219" s="1"/>
    </row>
    <row r="29220" spans="3:21" s="2" customFormat="1" x14ac:dyDescent="0.2">
      <c r="C29220" s="1"/>
      <c r="E29220" s="3"/>
      <c r="M29220" s="1"/>
      <c r="N29220" s="1"/>
      <c r="O29220" s="1"/>
      <c r="P29220" s="1"/>
      <c r="Q29220" s="1"/>
      <c r="R29220" s="1"/>
      <c r="S29220" s="1"/>
      <c r="T29220" s="1"/>
      <c r="U29220" s="1"/>
    </row>
    <row r="29221" spans="3:21" s="2" customFormat="1" x14ac:dyDescent="0.2">
      <c r="C29221" s="1"/>
      <c r="E29221" s="3"/>
      <c r="M29221" s="1"/>
      <c r="N29221" s="1"/>
      <c r="O29221" s="1"/>
      <c r="P29221" s="1"/>
      <c r="Q29221" s="1"/>
      <c r="R29221" s="1"/>
      <c r="S29221" s="1"/>
      <c r="T29221" s="1"/>
      <c r="U29221" s="1"/>
    </row>
    <row r="29222" spans="3:21" s="2" customFormat="1" x14ac:dyDescent="0.2">
      <c r="C29222" s="1"/>
      <c r="E29222" s="3"/>
      <c r="M29222" s="1"/>
      <c r="N29222" s="1"/>
      <c r="O29222" s="1"/>
      <c r="P29222" s="1"/>
      <c r="Q29222" s="1"/>
      <c r="R29222" s="1"/>
      <c r="S29222" s="1"/>
      <c r="T29222" s="1"/>
      <c r="U29222" s="1"/>
    </row>
    <row r="29223" spans="3:21" s="2" customFormat="1" x14ac:dyDescent="0.2">
      <c r="C29223" s="1"/>
      <c r="E29223" s="3"/>
      <c r="M29223" s="1"/>
      <c r="N29223" s="1"/>
      <c r="O29223" s="1"/>
      <c r="P29223" s="1"/>
      <c r="Q29223" s="1"/>
      <c r="R29223" s="1"/>
      <c r="S29223" s="1"/>
      <c r="T29223" s="1"/>
      <c r="U29223" s="1"/>
    </row>
    <row r="29224" spans="3:21" s="2" customFormat="1" x14ac:dyDescent="0.2">
      <c r="C29224" s="1"/>
      <c r="E29224" s="3"/>
      <c r="M29224" s="1"/>
      <c r="N29224" s="1"/>
      <c r="O29224" s="1"/>
      <c r="P29224" s="1"/>
      <c r="Q29224" s="1"/>
      <c r="R29224" s="1"/>
      <c r="S29224" s="1"/>
      <c r="T29224" s="1"/>
      <c r="U29224" s="1"/>
    </row>
    <row r="29225" spans="3:21" s="2" customFormat="1" x14ac:dyDescent="0.2">
      <c r="C29225" s="1"/>
      <c r="E29225" s="3"/>
      <c r="M29225" s="1"/>
      <c r="N29225" s="1"/>
      <c r="O29225" s="1"/>
      <c r="P29225" s="1"/>
      <c r="Q29225" s="1"/>
      <c r="R29225" s="1"/>
      <c r="S29225" s="1"/>
      <c r="T29225" s="1"/>
      <c r="U29225" s="1"/>
    </row>
    <row r="29226" spans="3:21" s="2" customFormat="1" x14ac:dyDescent="0.2">
      <c r="C29226" s="1"/>
      <c r="E29226" s="3"/>
      <c r="M29226" s="1"/>
      <c r="N29226" s="1"/>
      <c r="O29226" s="1"/>
      <c r="P29226" s="1"/>
      <c r="Q29226" s="1"/>
      <c r="R29226" s="1"/>
      <c r="S29226" s="1"/>
      <c r="T29226" s="1"/>
      <c r="U29226" s="1"/>
    </row>
    <row r="29227" spans="3:21" s="2" customFormat="1" x14ac:dyDescent="0.2">
      <c r="C29227" s="1"/>
      <c r="E29227" s="3"/>
      <c r="M29227" s="1"/>
      <c r="N29227" s="1"/>
      <c r="O29227" s="1"/>
      <c r="P29227" s="1"/>
      <c r="Q29227" s="1"/>
      <c r="R29227" s="1"/>
      <c r="S29227" s="1"/>
      <c r="T29227" s="1"/>
      <c r="U29227" s="1"/>
    </row>
    <row r="29228" spans="3:21" s="2" customFormat="1" x14ac:dyDescent="0.2">
      <c r="C29228" s="1"/>
      <c r="E29228" s="3"/>
      <c r="M29228" s="1"/>
      <c r="N29228" s="1"/>
      <c r="O29228" s="1"/>
      <c r="P29228" s="1"/>
      <c r="Q29228" s="1"/>
      <c r="R29228" s="1"/>
      <c r="S29228" s="1"/>
      <c r="T29228" s="1"/>
      <c r="U29228" s="1"/>
    </row>
    <row r="29229" spans="3:21" s="2" customFormat="1" x14ac:dyDescent="0.2">
      <c r="C29229" s="1"/>
      <c r="E29229" s="3"/>
      <c r="M29229" s="1"/>
      <c r="N29229" s="1"/>
      <c r="O29229" s="1"/>
      <c r="P29229" s="1"/>
      <c r="Q29229" s="1"/>
      <c r="R29229" s="1"/>
      <c r="S29229" s="1"/>
      <c r="T29229" s="1"/>
      <c r="U29229" s="1"/>
    </row>
    <row r="29230" spans="3:21" s="2" customFormat="1" x14ac:dyDescent="0.2">
      <c r="C29230" s="1"/>
      <c r="E29230" s="3"/>
      <c r="M29230" s="1"/>
      <c r="N29230" s="1"/>
      <c r="O29230" s="1"/>
      <c r="P29230" s="1"/>
      <c r="Q29230" s="1"/>
      <c r="R29230" s="1"/>
      <c r="S29230" s="1"/>
      <c r="T29230" s="1"/>
      <c r="U29230" s="1"/>
    </row>
    <row r="29231" spans="3:21" s="2" customFormat="1" x14ac:dyDescent="0.2">
      <c r="C29231" s="1"/>
      <c r="E29231" s="3"/>
      <c r="M29231" s="1"/>
      <c r="N29231" s="1"/>
      <c r="O29231" s="1"/>
      <c r="P29231" s="1"/>
      <c r="Q29231" s="1"/>
      <c r="R29231" s="1"/>
      <c r="S29231" s="1"/>
      <c r="T29231" s="1"/>
      <c r="U29231" s="1"/>
    </row>
    <row r="29232" spans="3:21" s="2" customFormat="1" x14ac:dyDescent="0.2">
      <c r="C29232" s="1"/>
      <c r="E29232" s="3"/>
      <c r="M29232" s="1"/>
      <c r="N29232" s="1"/>
      <c r="O29232" s="1"/>
      <c r="P29232" s="1"/>
      <c r="Q29232" s="1"/>
      <c r="R29232" s="1"/>
      <c r="S29232" s="1"/>
      <c r="T29232" s="1"/>
      <c r="U29232" s="1"/>
    </row>
    <row r="29233" spans="3:21" s="2" customFormat="1" x14ac:dyDescent="0.2">
      <c r="C29233" s="1"/>
      <c r="E29233" s="3"/>
      <c r="M29233" s="1"/>
      <c r="N29233" s="1"/>
      <c r="O29233" s="1"/>
      <c r="P29233" s="1"/>
      <c r="Q29233" s="1"/>
      <c r="R29233" s="1"/>
      <c r="S29233" s="1"/>
      <c r="T29233" s="1"/>
      <c r="U29233" s="1"/>
    </row>
    <row r="29234" spans="3:21" s="2" customFormat="1" x14ac:dyDescent="0.2">
      <c r="C29234" s="1"/>
      <c r="E29234" s="3"/>
      <c r="M29234" s="1"/>
      <c r="N29234" s="1"/>
      <c r="O29234" s="1"/>
      <c r="P29234" s="1"/>
      <c r="Q29234" s="1"/>
      <c r="R29234" s="1"/>
      <c r="S29234" s="1"/>
      <c r="T29234" s="1"/>
      <c r="U29234" s="1"/>
    </row>
    <row r="29235" spans="3:21" s="2" customFormat="1" x14ac:dyDescent="0.2">
      <c r="C29235" s="1"/>
      <c r="E29235" s="3"/>
      <c r="M29235" s="1"/>
      <c r="N29235" s="1"/>
      <c r="O29235" s="1"/>
      <c r="P29235" s="1"/>
      <c r="Q29235" s="1"/>
      <c r="R29235" s="1"/>
      <c r="S29235" s="1"/>
      <c r="T29235" s="1"/>
      <c r="U29235" s="1"/>
    </row>
    <row r="29236" spans="3:21" s="2" customFormat="1" x14ac:dyDescent="0.2">
      <c r="C29236" s="1"/>
      <c r="E29236" s="3"/>
      <c r="M29236" s="1"/>
      <c r="N29236" s="1"/>
      <c r="O29236" s="1"/>
      <c r="P29236" s="1"/>
      <c r="Q29236" s="1"/>
      <c r="R29236" s="1"/>
      <c r="S29236" s="1"/>
      <c r="T29236" s="1"/>
      <c r="U29236" s="1"/>
    </row>
    <row r="29237" spans="3:21" s="2" customFormat="1" x14ac:dyDescent="0.2">
      <c r="C29237" s="1"/>
      <c r="E29237" s="3"/>
      <c r="M29237" s="1"/>
      <c r="N29237" s="1"/>
      <c r="O29237" s="1"/>
      <c r="P29237" s="1"/>
      <c r="Q29237" s="1"/>
      <c r="R29237" s="1"/>
      <c r="S29237" s="1"/>
      <c r="T29237" s="1"/>
      <c r="U29237" s="1"/>
    </row>
    <row r="29238" spans="3:21" s="2" customFormat="1" x14ac:dyDescent="0.2">
      <c r="C29238" s="1"/>
      <c r="E29238" s="3"/>
      <c r="M29238" s="1"/>
      <c r="N29238" s="1"/>
      <c r="O29238" s="1"/>
      <c r="P29238" s="1"/>
      <c r="Q29238" s="1"/>
      <c r="R29238" s="1"/>
      <c r="S29238" s="1"/>
      <c r="T29238" s="1"/>
      <c r="U29238" s="1"/>
    </row>
    <row r="29239" spans="3:21" s="2" customFormat="1" x14ac:dyDescent="0.2">
      <c r="C29239" s="1"/>
      <c r="E29239" s="3"/>
      <c r="M29239" s="1"/>
      <c r="N29239" s="1"/>
      <c r="O29239" s="1"/>
      <c r="P29239" s="1"/>
      <c r="Q29239" s="1"/>
      <c r="R29239" s="1"/>
      <c r="S29239" s="1"/>
      <c r="T29239" s="1"/>
      <c r="U29239" s="1"/>
    </row>
    <row r="29240" spans="3:21" s="2" customFormat="1" x14ac:dyDescent="0.2">
      <c r="C29240" s="1"/>
      <c r="E29240" s="3"/>
      <c r="M29240" s="1"/>
      <c r="N29240" s="1"/>
      <c r="O29240" s="1"/>
      <c r="P29240" s="1"/>
      <c r="Q29240" s="1"/>
      <c r="R29240" s="1"/>
      <c r="S29240" s="1"/>
      <c r="T29240" s="1"/>
      <c r="U29240" s="1"/>
    </row>
    <row r="29241" spans="3:21" s="2" customFormat="1" x14ac:dyDescent="0.2">
      <c r="C29241" s="1"/>
      <c r="E29241" s="3"/>
      <c r="M29241" s="1"/>
      <c r="N29241" s="1"/>
      <c r="O29241" s="1"/>
      <c r="P29241" s="1"/>
      <c r="Q29241" s="1"/>
      <c r="R29241" s="1"/>
      <c r="S29241" s="1"/>
      <c r="T29241" s="1"/>
      <c r="U29241" s="1"/>
    </row>
    <row r="29242" spans="3:21" s="2" customFormat="1" x14ac:dyDescent="0.2">
      <c r="C29242" s="1"/>
      <c r="E29242" s="3"/>
      <c r="M29242" s="1"/>
      <c r="N29242" s="1"/>
      <c r="O29242" s="1"/>
      <c r="P29242" s="1"/>
      <c r="Q29242" s="1"/>
      <c r="R29242" s="1"/>
      <c r="S29242" s="1"/>
      <c r="T29242" s="1"/>
      <c r="U29242" s="1"/>
    </row>
    <row r="29243" spans="3:21" s="2" customFormat="1" x14ac:dyDescent="0.2">
      <c r="C29243" s="1"/>
      <c r="E29243" s="3"/>
      <c r="M29243" s="1"/>
      <c r="N29243" s="1"/>
      <c r="O29243" s="1"/>
      <c r="P29243" s="1"/>
      <c r="Q29243" s="1"/>
      <c r="R29243" s="1"/>
      <c r="S29243" s="1"/>
      <c r="T29243" s="1"/>
      <c r="U29243" s="1"/>
    </row>
    <row r="29244" spans="3:21" s="2" customFormat="1" x14ac:dyDescent="0.2">
      <c r="C29244" s="1"/>
      <c r="E29244" s="3"/>
      <c r="M29244" s="1"/>
      <c r="N29244" s="1"/>
      <c r="O29244" s="1"/>
      <c r="P29244" s="1"/>
      <c r="Q29244" s="1"/>
      <c r="R29244" s="1"/>
      <c r="S29244" s="1"/>
      <c r="T29244" s="1"/>
      <c r="U29244" s="1"/>
    </row>
    <row r="29245" spans="3:21" s="2" customFormat="1" x14ac:dyDescent="0.2">
      <c r="C29245" s="1"/>
      <c r="E29245" s="3"/>
      <c r="M29245" s="1"/>
      <c r="N29245" s="1"/>
      <c r="O29245" s="1"/>
      <c r="P29245" s="1"/>
      <c r="Q29245" s="1"/>
      <c r="R29245" s="1"/>
      <c r="S29245" s="1"/>
      <c r="T29245" s="1"/>
      <c r="U29245" s="1"/>
    </row>
    <row r="29246" spans="3:21" s="2" customFormat="1" x14ac:dyDescent="0.2">
      <c r="C29246" s="1"/>
      <c r="E29246" s="3"/>
      <c r="M29246" s="1"/>
      <c r="N29246" s="1"/>
      <c r="O29246" s="1"/>
      <c r="P29246" s="1"/>
      <c r="Q29246" s="1"/>
      <c r="R29246" s="1"/>
      <c r="S29246" s="1"/>
      <c r="T29246" s="1"/>
      <c r="U29246" s="1"/>
    </row>
    <row r="29247" spans="3:21" s="2" customFormat="1" x14ac:dyDescent="0.2">
      <c r="C29247" s="1"/>
      <c r="E29247" s="3"/>
      <c r="M29247" s="1"/>
      <c r="N29247" s="1"/>
      <c r="O29247" s="1"/>
      <c r="P29247" s="1"/>
      <c r="Q29247" s="1"/>
      <c r="R29247" s="1"/>
      <c r="S29247" s="1"/>
      <c r="T29247" s="1"/>
      <c r="U29247" s="1"/>
    </row>
    <row r="29248" spans="3:21" s="2" customFormat="1" x14ac:dyDescent="0.2">
      <c r="C29248" s="1"/>
      <c r="E29248" s="3"/>
      <c r="M29248" s="1"/>
      <c r="N29248" s="1"/>
      <c r="O29248" s="1"/>
      <c r="P29248" s="1"/>
      <c r="Q29248" s="1"/>
      <c r="R29248" s="1"/>
      <c r="S29248" s="1"/>
      <c r="T29248" s="1"/>
      <c r="U29248" s="1"/>
    </row>
    <row r="29249" spans="3:21" s="2" customFormat="1" x14ac:dyDescent="0.2">
      <c r="C29249" s="1"/>
      <c r="E29249" s="3"/>
      <c r="M29249" s="1"/>
      <c r="N29249" s="1"/>
      <c r="O29249" s="1"/>
      <c r="P29249" s="1"/>
      <c r="Q29249" s="1"/>
      <c r="R29249" s="1"/>
      <c r="S29249" s="1"/>
      <c r="T29249" s="1"/>
      <c r="U29249" s="1"/>
    </row>
    <row r="29250" spans="3:21" s="2" customFormat="1" x14ac:dyDescent="0.2">
      <c r="C29250" s="1"/>
      <c r="E29250" s="3"/>
      <c r="M29250" s="1"/>
      <c r="N29250" s="1"/>
      <c r="O29250" s="1"/>
      <c r="P29250" s="1"/>
      <c r="Q29250" s="1"/>
      <c r="R29250" s="1"/>
      <c r="S29250" s="1"/>
      <c r="T29250" s="1"/>
      <c r="U29250" s="1"/>
    </row>
    <row r="29251" spans="3:21" s="2" customFormat="1" x14ac:dyDescent="0.2">
      <c r="C29251" s="1"/>
      <c r="E29251" s="3"/>
      <c r="M29251" s="1"/>
      <c r="N29251" s="1"/>
      <c r="O29251" s="1"/>
      <c r="P29251" s="1"/>
      <c r="Q29251" s="1"/>
      <c r="R29251" s="1"/>
      <c r="S29251" s="1"/>
      <c r="T29251" s="1"/>
      <c r="U29251" s="1"/>
    </row>
    <row r="29252" spans="3:21" s="2" customFormat="1" x14ac:dyDescent="0.2">
      <c r="C29252" s="1"/>
      <c r="E29252" s="3"/>
      <c r="M29252" s="1"/>
      <c r="N29252" s="1"/>
      <c r="O29252" s="1"/>
      <c r="P29252" s="1"/>
      <c r="Q29252" s="1"/>
      <c r="R29252" s="1"/>
      <c r="S29252" s="1"/>
      <c r="T29252" s="1"/>
      <c r="U29252" s="1"/>
    </row>
    <row r="29253" spans="3:21" s="2" customFormat="1" x14ac:dyDescent="0.2">
      <c r="C29253" s="1"/>
      <c r="E29253" s="3"/>
      <c r="M29253" s="1"/>
      <c r="N29253" s="1"/>
      <c r="O29253" s="1"/>
      <c r="P29253" s="1"/>
      <c r="Q29253" s="1"/>
      <c r="R29253" s="1"/>
      <c r="S29253" s="1"/>
      <c r="T29253" s="1"/>
      <c r="U29253" s="1"/>
    </row>
    <row r="29254" spans="3:21" s="2" customFormat="1" x14ac:dyDescent="0.2">
      <c r="C29254" s="1"/>
      <c r="E29254" s="3"/>
      <c r="M29254" s="1"/>
      <c r="N29254" s="1"/>
      <c r="O29254" s="1"/>
      <c r="P29254" s="1"/>
      <c r="Q29254" s="1"/>
      <c r="R29254" s="1"/>
      <c r="S29254" s="1"/>
      <c r="T29254" s="1"/>
      <c r="U29254" s="1"/>
    </row>
    <row r="29255" spans="3:21" s="2" customFormat="1" x14ac:dyDescent="0.2">
      <c r="C29255" s="1"/>
      <c r="E29255" s="3"/>
      <c r="M29255" s="1"/>
      <c r="N29255" s="1"/>
      <c r="O29255" s="1"/>
      <c r="P29255" s="1"/>
      <c r="Q29255" s="1"/>
      <c r="R29255" s="1"/>
      <c r="S29255" s="1"/>
      <c r="T29255" s="1"/>
      <c r="U29255" s="1"/>
    </row>
    <row r="29256" spans="3:21" s="2" customFormat="1" x14ac:dyDescent="0.2">
      <c r="C29256" s="1"/>
      <c r="E29256" s="3"/>
      <c r="M29256" s="1"/>
      <c r="N29256" s="1"/>
      <c r="O29256" s="1"/>
      <c r="P29256" s="1"/>
      <c r="Q29256" s="1"/>
      <c r="R29256" s="1"/>
      <c r="S29256" s="1"/>
      <c r="T29256" s="1"/>
      <c r="U29256" s="1"/>
    </row>
    <row r="29257" spans="3:21" s="2" customFormat="1" x14ac:dyDescent="0.2">
      <c r="C29257" s="1"/>
      <c r="E29257" s="3"/>
      <c r="M29257" s="1"/>
      <c r="N29257" s="1"/>
      <c r="O29257" s="1"/>
      <c r="P29257" s="1"/>
      <c r="Q29257" s="1"/>
      <c r="R29257" s="1"/>
      <c r="S29257" s="1"/>
      <c r="T29257" s="1"/>
      <c r="U29257" s="1"/>
    </row>
    <row r="29258" spans="3:21" s="2" customFormat="1" x14ac:dyDescent="0.2">
      <c r="C29258" s="1"/>
      <c r="E29258" s="3"/>
      <c r="M29258" s="1"/>
      <c r="N29258" s="1"/>
      <c r="O29258" s="1"/>
      <c r="P29258" s="1"/>
      <c r="Q29258" s="1"/>
      <c r="R29258" s="1"/>
      <c r="S29258" s="1"/>
      <c r="T29258" s="1"/>
      <c r="U29258" s="1"/>
    </row>
    <row r="29259" spans="3:21" s="2" customFormat="1" x14ac:dyDescent="0.2">
      <c r="C29259" s="1"/>
      <c r="E29259" s="3"/>
      <c r="M29259" s="1"/>
      <c r="N29259" s="1"/>
      <c r="O29259" s="1"/>
      <c r="P29259" s="1"/>
      <c r="Q29259" s="1"/>
      <c r="R29259" s="1"/>
      <c r="S29259" s="1"/>
      <c r="T29259" s="1"/>
      <c r="U29259" s="1"/>
    </row>
    <row r="29260" spans="3:21" s="2" customFormat="1" x14ac:dyDescent="0.2">
      <c r="C29260" s="1"/>
      <c r="E29260" s="3"/>
      <c r="M29260" s="1"/>
      <c r="N29260" s="1"/>
      <c r="O29260" s="1"/>
      <c r="P29260" s="1"/>
      <c r="Q29260" s="1"/>
      <c r="R29260" s="1"/>
      <c r="S29260" s="1"/>
      <c r="T29260" s="1"/>
      <c r="U29260" s="1"/>
    </row>
    <row r="29261" spans="3:21" s="2" customFormat="1" x14ac:dyDescent="0.2">
      <c r="C29261" s="1"/>
      <c r="E29261" s="3"/>
      <c r="M29261" s="1"/>
      <c r="N29261" s="1"/>
      <c r="O29261" s="1"/>
      <c r="P29261" s="1"/>
      <c r="Q29261" s="1"/>
      <c r="R29261" s="1"/>
      <c r="S29261" s="1"/>
      <c r="T29261" s="1"/>
      <c r="U29261" s="1"/>
    </row>
    <row r="29262" spans="3:21" s="2" customFormat="1" x14ac:dyDescent="0.2">
      <c r="C29262" s="1"/>
      <c r="E29262" s="3"/>
      <c r="M29262" s="1"/>
      <c r="N29262" s="1"/>
      <c r="O29262" s="1"/>
      <c r="P29262" s="1"/>
      <c r="Q29262" s="1"/>
      <c r="R29262" s="1"/>
      <c r="S29262" s="1"/>
      <c r="T29262" s="1"/>
      <c r="U29262" s="1"/>
    </row>
    <row r="29263" spans="3:21" s="2" customFormat="1" x14ac:dyDescent="0.2">
      <c r="C29263" s="1"/>
      <c r="E29263" s="3"/>
      <c r="M29263" s="1"/>
      <c r="N29263" s="1"/>
      <c r="O29263" s="1"/>
      <c r="P29263" s="1"/>
      <c r="Q29263" s="1"/>
      <c r="R29263" s="1"/>
      <c r="S29263" s="1"/>
      <c r="T29263" s="1"/>
      <c r="U29263" s="1"/>
    </row>
    <row r="29264" spans="3:21" s="2" customFormat="1" x14ac:dyDescent="0.2">
      <c r="C29264" s="1"/>
      <c r="E29264" s="3"/>
      <c r="M29264" s="1"/>
      <c r="N29264" s="1"/>
      <c r="O29264" s="1"/>
      <c r="P29264" s="1"/>
      <c r="Q29264" s="1"/>
      <c r="R29264" s="1"/>
      <c r="S29264" s="1"/>
      <c r="T29264" s="1"/>
      <c r="U29264" s="1"/>
    </row>
    <row r="29265" spans="3:21" s="2" customFormat="1" x14ac:dyDescent="0.2">
      <c r="C29265" s="1"/>
      <c r="E29265" s="3"/>
      <c r="M29265" s="1"/>
      <c r="N29265" s="1"/>
      <c r="O29265" s="1"/>
      <c r="P29265" s="1"/>
      <c r="Q29265" s="1"/>
      <c r="R29265" s="1"/>
      <c r="S29265" s="1"/>
      <c r="T29265" s="1"/>
      <c r="U29265" s="1"/>
    </row>
    <row r="29266" spans="3:21" s="2" customFormat="1" x14ac:dyDescent="0.2">
      <c r="C29266" s="1"/>
      <c r="E29266" s="3"/>
      <c r="M29266" s="1"/>
      <c r="N29266" s="1"/>
      <c r="O29266" s="1"/>
      <c r="P29266" s="1"/>
      <c r="Q29266" s="1"/>
      <c r="R29266" s="1"/>
      <c r="S29266" s="1"/>
      <c r="T29266" s="1"/>
      <c r="U29266" s="1"/>
    </row>
    <row r="29267" spans="3:21" s="2" customFormat="1" x14ac:dyDescent="0.2">
      <c r="C29267" s="1"/>
      <c r="E29267" s="3"/>
      <c r="M29267" s="1"/>
      <c r="N29267" s="1"/>
      <c r="O29267" s="1"/>
      <c r="P29267" s="1"/>
      <c r="Q29267" s="1"/>
      <c r="R29267" s="1"/>
      <c r="S29267" s="1"/>
      <c r="T29267" s="1"/>
      <c r="U29267" s="1"/>
    </row>
    <row r="29268" spans="3:21" s="2" customFormat="1" x14ac:dyDescent="0.2">
      <c r="C29268" s="1"/>
      <c r="E29268" s="3"/>
      <c r="M29268" s="1"/>
      <c r="N29268" s="1"/>
      <c r="O29268" s="1"/>
      <c r="P29268" s="1"/>
      <c r="Q29268" s="1"/>
      <c r="R29268" s="1"/>
      <c r="S29268" s="1"/>
      <c r="T29268" s="1"/>
      <c r="U29268" s="1"/>
    </row>
    <row r="29269" spans="3:21" s="2" customFormat="1" x14ac:dyDescent="0.2">
      <c r="C29269" s="1"/>
      <c r="E29269" s="3"/>
      <c r="M29269" s="1"/>
      <c r="N29269" s="1"/>
      <c r="O29269" s="1"/>
      <c r="P29269" s="1"/>
      <c r="Q29269" s="1"/>
      <c r="R29269" s="1"/>
      <c r="S29269" s="1"/>
      <c r="T29269" s="1"/>
      <c r="U29269" s="1"/>
    </row>
    <row r="29270" spans="3:21" s="2" customFormat="1" x14ac:dyDescent="0.2">
      <c r="C29270" s="1"/>
      <c r="E29270" s="3"/>
      <c r="M29270" s="1"/>
      <c r="N29270" s="1"/>
      <c r="O29270" s="1"/>
      <c r="P29270" s="1"/>
      <c r="Q29270" s="1"/>
      <c r="R29270" s="1"/>
      <c r="S29270" s="1"/>
      <c r="T29270" s="1"/>
      <c r="U29270" s="1"/>
    </row>
    <row r="29271" spans="3:21" s="2" customFormat="1" x14ac:dyDescent="0.2">
      <c r="C29271" s="1"/>
      <c r="E29271" s="3"/>
      <c r="M29271" s="1"/>
      <c r="N29271" s="1"/>
      <c r="O29271" s="1"/>
      <c r="P29271" s="1"/>
      <c r="Q29271" s="1"/>
      <c r="R29271" s="1"/>
      <c r="S29271" s="1"/>
      <c r="T29271" s="1"/>
      <c r="U29271" s="1"/>
    </row>
    <row r="29272" spans="3:21" s="2" customFormat="1" x14ac:dyDescent="0.2">
      <c r="C29272" s="1"/>
      <c r="E29272" s="3"/>
      <c r="M29272" s="1"/>
      <c r="N29272" s="1"/>
      <c r="O29272" s="1"/>
      <c r="P29272" s="1"/>
      <c r="Q29272" s="1"/>
      <c r="R29272" s="1"/>
      <c r="S29272" s="1"/>
      <c r="T29272" s="1"/>
      <c r="U29272" s="1"/>
    </row>
    <row r="29273" spans="3:21" s="2" customFormat="1" x14ac:dyDescent="0.2">
      <c r="C29273" s="1"/>
      <c r="E29273" s="3"/>
      <c r="M29273" s="1"/>
      <c r="N29273" s="1"/>
      <c r="O29273" s="1"/>
      <c r="P29273" s="1"/>
      <c r="Q29273" s="1"/>
      <c r="R29273" s="1"/>
      <c r="S29273" s="1"/>
      <c r="T29273" s="1"/>
      <c r="U29273" s="1"/>
    </row>
    <row r="29274" spans="3:21" s="2" customFormat="1" x14ac:dyDescent="0.2">
      <c r="C29274" s="1"/>
      <c r="E29274" s="3"/>
      <c r="M29274" s="1"/>
      <c r="N29274" s="1"/>
      <c r="O29274" s="1"/>
      <c r="P29274" s="1"/>
      <c r="Q29274" s="1"/>
      <c r="R29274" s="1"/>
      <c r="S29274" s="1"/>
      <c r="T29274" s="1"/>
      <c r="U29274" s="1"/>
    </row>
    <row r="29275" spans="3:21" s="2" customFormat="1" x14ac:dyDescent="0.2">
      <c r="C29275" s="1"/>
      <c r="E29275" s="3"/>
      <c r="M29275" s="1"/>
      <c r="N29275" s="1"/>
      <c r="O29275" s="1"/>
      <c r="P29275" s="1"/>
      <c r="Q29275" s="1"/>
      <c r="R29275" s="1"/>
      <c r="S29275" s="1"/>
      <c r="T29275" s="1"/>
      <c r="U29275" s="1"/>
    </row>
    <row r="29276" spans="3:21" s="2" customFormat="1" x14ac:dyDescent="0.2">
      <c r="C29276" s="1"/>
      <c r="E29276" s="3"/>
      <c r="M29276" s="1"/>
      <c r="N29276" s="1"/>
      <c r="O29276" s="1"/>
      <c r="P29276" s="1"/>
      <c r="Q29276" s="1"/>
      <c r="R29276" s="1"/>
      <c r="S29276" s="1"/>
      <c r="T29276" s="1"/>
      <c r="U29276" s="1"/>
    </row>
    <row r="29277" spans="3:21" s="2" customFormat="1" x14ac:dyDescent="0.2">
      <c r="C29277" s="1"/>
      <c r="E29277" s="3"/>
      <c r="M29277" s="1"/>
      <c r="N29277" s="1"/>
      <c r="O29277" s="1"/>
      <c r="P29277" s="1"/>
      <c r="Q29277" s="1"/>
      <c r="R29277" s="1"/>
      <c r="S29277" s="1"/>
      <c r="T29277" s="1"/>
      <c r="U29277" s="1"/>
    </row>
    <row r="29278" spans="3:21" s="2" customFormat="1" x14ac:dyDescent="0.2">
      <c r="C29278" s="1"/>
      <c r="E29278" s="3"/>
      <c r="M29278" s="1"/>
      <c r="N29278" s="1"/>
      <c r="O29278" s="1"/>
      <c r="P29278" s="1"/>
      <c r="Q29278" s="1"/>
      <c r="R29278" s="1"/>
      <c r="S29278" s="1"/>
      <c r="T29278" s="1"/>
      <c r="U29278" s="1"/>
    </row>
    <row r="29279" spans="3:21" s="2" customFormat="1" x14ac:dyDescent="0.2">
      <c r="C29279" s="1"/>
      <c r="E29279" s="3"/>
      <c r="M29279" s="1"/>
      <c r="N29279" s="1"/>
      <c r="O29279" s="1"/>
      <c r="P29279" s="1"/>
      <c r="Q29279" s="1"/>
      <c r="R29279" s="1"/>
      <c r="S29279" s="1"/>
      <c r="T29279" s="1"/>
      <c r="U29279" s="1"/>
    </row>
    <row r="29280" spans="3:21" s="2" customFormat="1" x14ac:dyDescent="0.2">
      <c r="C29280" s="1"/>
      <c r="E29280" s="3"/>
      <c r="M29280" s="1"/>
      <c r="N29280" s="1"/>
      <c r="O29280" s="1"/>
      <c r="P29280" s="1"/>
      <c r="Q29280" s="1"/>
      <c r="R29280" s="1"/>
      <c r="S29280" s="1"/>
      <c r="T29280" s="1"/>
      <c r="U29280" s="1"/>
    </row>
    <row r="29281" spans="3:21" s="2" customFormat="1" x14ac:dyDescent="0.2">
      <c r="C29281" s="1"/>
      <c r="E29281" s="3"/>
      <c r="M29281" s="1"/>
      <c r="N29281" s="1"/>
      <c r="O29281" s="1"/>
      <c r="P29281" s="1"/>
      <c r="Q29281" s="1"/>
      <c r="R29281" s="1"/>
      <c r="S29281" s="1"/>
      <c r="T29281" s="1"/>
      <c r="U29281" s="1"/>
    </row>
    <row r="29282" spans="3:21" s="2" customFormat="1" x14ac:dyDescent="0.2">
      <c r="C29282" s="1"/>
      <c r="E29282" s="3"/>
      <c r="M29282" s="1"/>
      <c r="N29282" s="1"/>
      <c r="O29282" s="1"/>
      <c r="P29282" s="1"/>
      <c r="Q29282" s="1"/>
      <c r="R29282" s="1"/>
      <c r="S29282" s="1"/>
      <c r="T29282" s="1"/>
      <c r="U29282" s="1"/>
    </row>
    <row r="29283" spans="3:21" s="2" customFormat="1" x14ac:dyDescent="0.2">
      <c r="C29283" s="1"/>
      <c r="E29283" s="3"/>
      <c r="M29283" s="1"/>
      <c r="N29283" s="1"/>
      <c r="O29283" s="1"/>
      <c r="P29283" s="1"/>
      <c r="Q29283" s="1"/>
      <c r="R29283" s="1"/>
      <c r="S29283" s="1"/>
      <c r="T29283" s="1"/>
      <c r="U29283" s="1"/>
    </row>
    <row r="29284" spans="3:21" s="2" customFormat="1" x14ac:dyDescent="0.2">
      <c r="C29284" s="1"/>
      <c r="E29284" s="3"/>
      <c r="M29284" s="1"/>
      <c r="N29284" s="1"/>
      <c r="O29284" s="1"/>
      <c r="P29284" s="1"/>
      <c r="Q29284" s="1"/>
      <c r="R29284" s="1"/>
      <c r="S29284" s="1"/>
      <c r="T29284" s="1"/>
      <c r="U29284" s="1"/>
    </row>
    <row r="29285" spans="3:21" s="2" customFormat="1" x14ac:dyDescent="0.2">
      <c r="C29285" s="1"/>
      <c r="E29285" s="3"/>
      <c r="M29285" s="1"/>
      <c r="N29285" s="1"/>
      <c r="O29285" s="1"/>
      <c r="P29285" s="1"/>
      <c r="Q29285" s="1"/>
      <c r="R29285" s="1"/>
      <c r="S29285" s="1"/>
      <c r="T29285" s="1"/>
      <c r="U29285" s="1"/>
    </row>
    <row r="29286" spans="3:21" s="2" customFormat="1" x14ac:dyDescent="0.2">
      <c r="C29286" s="1"/>
      <c r="E29286" s="3"/>
      <c r="M29286" s="1"/>
      <c r="N29286" s="1"/>
      <c r="O29286" s="1"/>
      <c r="P29286" s="1"/>
      <c r="Q29286" s="1"/>
      <c r="R29286" s="1"/>
      <c r="S29286" s="1"/>
      <c r="T29286" s="1"/>
      <c r="U29286" s="1"/>
    </row>
    <row r="29287" spans="3:21" s="2" customFormat="1" x14ac:dyDescent="0.2">
      <c r="C29287" s="1"/>
      <c r="E29287" s="3"/>
      <c r="M29287" s="1"/>
      <c r="N29287" s="1"/>
      <c r="O29287" s="1"/>
      <c r="P29287" s="1"/>
      <c r="Q29287" s="1"/>
      <c r="R29287" s="1"/>
      <c r="S29287" s="1"/>
      <c r="T29287" s="1"/>
      <c r="U29287" s="1"/>
    </row>
    <row r="29288" spans="3:21" s="2" customFormat="1" x14ac:dyDescent="0.2">
      <c r="C29288" s="1"/>
      <c r="E29288" s="3"/>
      <c r="M29288" s="1"/>
      <c r="N29288" s="1"/>
      <c r="O29288" s="1"/>
      <c r="P29288" s="1"/>
      <c r="Q29288" s="1"/>
      <c r="R29288" s="1"/>
      <c r="S29288" s="1"/>
      <c r="T29288" s="1"/>
      <c r="U29288" s="1"/>
    </row>
    <row r="29289" spans="3:21" s="2" customFormat="1" x14ac:dyDescent="0.2">
      <c r="C29289" s="1"/>
      <c r="E29289" s="3"/>
      <c r="M29289" s="1"/>
      <c r="N29289" s="1"/>
      <c r="O29289" s="1"/>
      <c r="P29289" s="1"/>
      <c r="Q29289" s="1"/>
      <c r="R29289" s="1"/>
      <c r="S29289" s="1"/>
      <c r="T29289" s="1"/>
      <c r="U29289" s="1"/>
    </row>
    <row r="29290" spans="3:21" s="2" customFormat="1" x14ac:dyDescent="0.2">
      <c r="C29290" s="1"/>
      <c r="E29290" s="3"/>
      <c r="M29290" s="1"/>
      <c r="N29290" s="1"/>
      <c r="O29290" s="1"/>
      <c r="P29290" s="1"/>
      <c r="Q29290" s="1"/>
      <c r="R29290" s="1"/>
      <c r="S29290" s="1"/>
      <c r="T29290" s="1"/>
      <c r="U29290" s="1"/>
    </row>
    <row r="29291" spans="3:21" s="2" customFormat="1" x14ac:dyDescent="0.2">
      <c r="C29291" s="1"/>
      <c r="E29291" s="3"/>
      <c r="M29291" s="1"/>
      <c r="N29291" s="1"/>
      <c r="O29291" s="1"/>
      <c r="P29291" s="1"/>
      <c r="Q29291" s="1"/>
      <c r="R29291" s="1"/>
      <c r="S29291" s="1"/>
      <c r="T29291" s="1"/>
      <c r="U29291" s="1"/>
    </row>
    <row r="29292" spans="3:21" s="2" customFormat="1" x14ac:dyDescent="0.2">
      <c r="C29292" s="1"/>
      <c r="E29292" s="3"/>
      <c r="M29292" s="1"/>
      <c r="N29292" s="1"/>
      <c r="O29292" s="1"/>
      <c r="P29292" s="1"/>
      <c r="Q29292" s="1"/>
      <c r="R29292" s="1"/>
      <c r="S29292" s="1"/>
      <c r="T29292" s="1"/>
      <c r="U29292" s="1"/>
    </row>
    <row r="29293" spans="3:21" s="2" customFormat="1" x14ac:dyDescent="0.2">
      <c r="C29293" s="1"/>
      <c r="E29293" s="3"/>
      <c r="M29293" s="1"/>
      <c r="N29293" s="1"/>
      <c r="O29293" s="1"/>
      <c r="P29293" s="1"/>
      <c r="Q29293" s="1"/>
      <c r="R29293" s="1"/>
      <c r="S29293" s="1"/>
      <c r="T29293" s="1"/>
      <c r="U29293" s="1"/>
    </row>
    <row r="29294" spans="3:21" s="2" customFormat="1" x14ac:dyDescent="0.2">
      <c r="C29294" s="1"/>
      <c r="E29294" s="3"/>
      <c r="M29294" s="1"/>
      <c r="N29294" s="1"/>
      <c r="O29294" s="1"/>
      <c r="P29294" s="1"/>
      <c r="Q29294" s="1"/>
      <c r="R29294" s="1"/>
      <c r="S29294" s="1"/>
      <c r="T29294" s="1"/>
      <c r="U29294" s="1"/>
    </row>
    <row r="29295" spans="3:21" s="2" customFormat="1" x14ac:dyDescent="0.2">
      <c r="C29295" s="1"/>
      <c r="E29295" s="3"/>
      <c r="M29295" s="1"/>
      <c r="N29295" s="1"/>
      <c r="O29295" s="1"/>
      <c r="P29295" s="1"/>
      <c r="Q29295" s="1"/>
      <c r="R29295" s="1"/>
      <c r="S29295" s="1"/>
      <c r="T29295" s="1"/>
      <c r="U29295" s="1"/>
    </row>
    <row r="29296" spans="3:21" s="2" customFormat="1" x14ac:dyDescent="0.2">
      <c r="C29296" s="1"/>
      <c r="E29296" s="3"/>
      <c r="M29296" s="1"/>
      <c r="N29296" s="1"/>
      <c r="O29296" s="1"/>
      <c r="P29296" s="1"/>
      <c r="Q29296" s="1"/>
      <c r="R29296" s="1"/>
      <c r="S29296" s="1"/>
      <c r="T29296" s="1"/>
      <c r="U29296" s="1"/>
    </row>
    <row r="29297" spans="3:21" s="2" customFormat="1" x14ac:dyDescent="0.2">
      <c r="C29297" s="1"/>
      <c r="E29297" s="3"/>
      <c r="M29297" s="1"/>
      <c r="N29297" s="1"/>
      <c r="O29297" s="1"/>
      <c r="P29297" s="1"/>
      <c r="Q29297" s="1"/>
      <c r="R29297" s="1"/>
      <c r="S29297" s="1"/>
      <c r="T29297" s="1"/>
      <c r="U29297" s="1"/>
    </row>
    <row r="29298" spans="3:21" s="2" customFormat="1" x14ac:dyDescent="0.2">
      <c r="C29298" s="1"/>
      <c r="E29298" s="3"/>
      <c r="M29298" s="1"/>
      <c r="N29298" s="1"/>
      <c r="O29298" s="1"/>
      <c r="P29298" s="1"/>
      <c r="Q29298" s="1"/>
      <c r="R29298" s="1"/>
      <c r="S29298" s="1"/>
      <c r="T29298" s="1"/>
      <c r="U29298" s="1"/>
    </row>
    <row r="29299" spans="3:21" s="2" customFormat="1" x14ac:dyDescent="0.2">
      <c r="C29299" s="1"/>
      <c r="E29299" s="3"/>
      <c r="M29299" s="1"/>
      <c r="N29299" s="1"/>
      <c r="O29299" s="1"/>
      <c r="P29299" s="1"/>
      <c r="Q29299" s="1"/>
      <c r="R29299" s="1"/>
      <c r="S29299" s="1"/>
      <c r="T29299" s="1"/>
      <c r="U29299" s="1"/>
    </row>
    <row r="29300" spans="3:21" s="2" customFormat="1" x14ac:dyDescent="0.2">
      <c r="C29300" s="1"/>
      <c r="E29300" s="3"/>
      <c r="M29300" s="1"/>
      <c r="N29300" s="1"/>
      <c r="O29300" s="1"/>
      <c r="P29300" s="1"/>
      <c r="Q29300" s="1"/>
      <c r="R29300" s="1"/>
      <c r="S29300" s="1"/>
      <c r="T29300" s="1"/>
      <c r="U29300" s="1"/>
    </row>
    <row r="29301" spans="3:21" s="2" customFormat="1" x14ac:dyDescent="0.2">
      <c r="C29301" s="1"/>
      <c r="E29301" s="3"/>
      <c r="M29301" s="1"/>
      <c r="N29301" s="1"/>
      <c r="O29301" s="1"/>
      <c r="P29301" s="1"/>
      <c r="Q29301" s="1"/>
      <c r="R29301" s="1"/>
      <c r="S29301" s="1"/>
      <c r="T29301" s="1"/>
      <c r="U29301" s="1"/>
    </row>
    <row r="29302" spans="3:21" s="2" customFormat="1" x14ac:dyDescent="0.2">
      <c r="C29302" s="1"/>
      <c r="E29302" s="3"/>
      <c r="M29302" s="1"/>
      <c r="N29302" s="1"/>
      <c r="O29302" s="1"/>
      <c r="P29302" s="1"/>
      <c r="Q29302" s="1"/>
      <c r="R29302" s="1"/>
      <c r="S29302" s="1"/>
      <c r="T29302" s="1"/>
      <c r="U29302" s="1"/>
    </row>
    <row r="29303" spans="3:21" s="2" customFormat="1" x14ac:dyDescent="0.2">
      <c r="C29303" s="1"/>
      <c r="E29303" s="3"/>
      <c r="M29303" s="1"/>
      <c r="N29303" s="1"/>
      <c r="O29303" s="1"/>
      <c r="P29303" s="1"/>
      <c r="Q29303" s="1"/>
      <c r="R29303" s="1"/>
      <c r="S29303" s="1"/>
      <c r="T29303" s="1"/>
      <c r="U29303" s="1"/>
    </row>
    <row r="29304" spans="3:21" s="2" customFormat="1" x14ac:dyDescent="0.2">
      <c r="C29304" s="1"/>
      <c r="E29304" s="3"/>
      <c r="M29304" s="1"/>
      <c r="N29304" s="1"/>
      <c r="O29304" s="1"/>
      <c r="P29304" s="1"/>
      <c r="Q29304" s="1"/>
      <c r="R29304" s="1"/>
      <c r="S29304" s="1"/>
      <c r="T29304" s="1"/>
      <c r="U29304" s="1"/>
    </row>
    <row r="29305" spans="3:21" s="2" customFormat="1" x14ac:dyDescent="0.2">
      <c r="C29305" s="1"/>
      <c r="E29305" s="3"/>
      <c r="M29305" s="1"/>
      <c r="N29305" s="1"/>
      <c r="O29305" s="1"/>
      <c r="P29305" s="1"/>
      <c r="Q29305" s="1"/>
      <c r="R29305" s="1"/>
      <c r="S29305" s="1"/>
      <c r="T29305" s="1"/>
      <c r="U29305" s="1"/>
    </row>
    <row r="29306" spans="3:21" s="2" customFormat="1" x14ac:dyDescent="0.2">
      <c r="C29306" s="1"/>
      <c r="E29306" s="3"/>
      <c r="M29306" s="1"/>
      <c r="N29306" s="1"/>
      <c r="O29306" s="1"/>
      <c r="P29306" s="1"/>
      <c r="Q29306" s="1"/>
      <c r="R29306" s="1"/>
      <c r="S29306" s="1"/>
      <c r="T29306" s="1"/>
      <c r="U29306" s="1"/>
    </row>
    <row r="29307" spans="3:21" s="2" customFormat="1" x14ac:dyDescent="0.2">
      <c r="C29307" s="1"/>
      <c r="E29307" s="3"/>
      <c r="M29307" s="1"/>
      <c r="N29307" s="1"/>
      <c r="O29307" s="1"/>
      <c r="P29307" s="1"/>
      <c r="Q29307" s="1"/>
      <c r="R29307" s="1"/>
      <c r="S29307" s="1"/>
      <c r="T29307" s="1"/>
      <c r="U29307" s="1"/>
    </row>
    <row r="29308" spans="3:21" s="2" customFormat="1" x14ac:dyDescent="0.2">
      <c r="C29308" s="1"/>
      <c r="E29308" s="3"/>
      <c r="M29308" s="1"/>
      <c r="N29308" s="1"/>
      <c r="O29308" s="1"/>
      <c r="P29308" s="1"/>
      <c r="Q29308" s="1"/>
      <c r="R29308" s="1"/>
      <c r="S29308" s="1"/>
      <c r="T29308" s="1"/>
      <c r="U29308" s="1"/>
    </row>
    <row r="29309" spans="3:21" s="2" customFormat="1" x14ac:dyDescent="0.2">
      <c r="C29309" s="1"/>
      <c r="E29309" s="3"/>
      <c r="M29309" s="1"/>
      <c r="N29309" s="1"/>
      <c r="O29309" s="1"/>
      <c r="P29309" s="1"/>
      <c r="Q29309" s="1"/>
      <c r="R29309" s="1"/>
      <c r="S29309" s="1"/>
      <c r="T29309" s="1"/>
      <c r="U29309" s="1"/>
    </row>
    <row r="29310" spans="3:21" s="2" customFormat="1" x14ac:dyDescent="0.2">
      <c r="C29310" s="1"/>
      <c r="E29310" s="3"/>
      <c r="M29310" s="1"/>
      <c r="N29310" s="1"/>
      <c r="O29310" s="1"/>
      <c r="P29310" s="1"/>
      <c r="Q29310" s="1"/>
      <c r="R29310" s="1"/>
      <c r="S29310" s="1"/>
      <c r="T29310" s="1"/>
      <c r="U29310" s="1"/>
    </row>
    <row r="29311" spans="3:21" s="2" customFormat="1" x14ac:dyDescent="0.2">
      <c r="C29311" s="1"/>
      <c r="E29311" s="3"/>
      <c r="M29311" s="1"/>
      <c r="N29311" s="1"/>
      <c r="O29311" s="1"/>
      <c r="P29311" s="1"/>
      <c r="Q29311" s="1"/>
      <c r="R29311" s="1"/>
      <c r="S29311" s="1"/>
      <c r="T29311" s="1"/>
      <c r="U29311" s="1"/>
    </row>
    <row r="29312" spans="3:21" s="2" customFormat="1" x14ac:dyDescent="0.2">
      <c r="C29312" s="1"/>
      <c r="E29312" s="3"/>
      <c r="M29312" s="1"/>
      <c r="N29312" s="1"/>
      <c r="O29312" s="1"/>
      <c r="P29312" s="1"/>
      <c r="Q29312" s="1"/>
      <c r="R29312" s="1"/>
      <c r="S29312" s="1"/>
      <c r="T29312" s="1"/>
      <c r="U29312" s="1"/>
    </row>
    <row r="29313" spans="3:21" s="2" customFormat="1" x14ac:dyDescent="0.2">
      <c r="C29313" s="1"/>
      <c r="E29313" s="3"/>
      <c r="M29313" s="1"/>
      <c r="N29313" s="1"/>
      <c r="O29313" s="1"/>
      <c r="P29313" s="1"/>
      <c r="Q29313" s="1"/>
      <c r="R29313" s="1"/>
      <c r="S29313" s="1"/>
      <c r="T29313" s="1"/>
      <c r="U29313" s="1"/>
    </row>
    <row r="29314" spans="3:21" s="2" customFormat="1" x14ac:dyDescent="0.2">
      <c r="C29314" s="1"/>
      <c r="E29314" s="3"/>
      <c r="M29314" s="1"/>
      <c r="N29314" s="1"/>
      <c r="O29314" s="1"/>
      <c r="P29314" s="1"/>
      <c r="Q29314" s="1"/>
      <c r="R29314" s="1"/>
      <c r="S29314" s="1"/>
      <c r="T29314" s="1"/>
      <c r="U29314" s="1"/>
    </row>
    <row r="29315" spans="3:21" s="2" customFormat="1" x14ac:dyDescent="0.2">
      <c r="C29315" s="1"/>
      <c r="E29315" s="3"/>
      <c r="M29315" s="1"/>
      <c r="N29315" s="1"/>
      <c r="O29315" s="1"/>
      <c r="P29315" s="1"/>
      <c r="Q29315" s="1"/>
      <c r="R29315" s="1"/>
      <c r="S29315" s="1"/>
      <c r="T29315" s="1"/>
      <c r="U29315" s="1"/>
    </row>
    <row r="29316" spans="3:21" s="2" customFormat="1" x14ac:dyDescent="0.2">
      <c r="C29316" s="1"/>
      <c r="E29316" s="3"/>
      <c r="M29316" s="1"/>
      <c r="N29316" s="1"/>
      <c r="O29316" s="1"/>
      <c r="P29316" s="1"/>
      <c r="Q29316" s="1"/>
      <c r="R29316" s="1"/>
      <c r="S29316" s="1"/>
      <c r="T29316" s="1"/>
      <c r="U29316" s="1"/>
    </row>
    <row r="29317" spans="3:21" s="2" customFormat="1" x14ac:dyDescent="0.2">
      <c r="C29317" s="1"/>
      <c r="E29317" s="3"/>
      <c r="M29317" s="1"/>
      <c r="N29317" s="1"/>
      <c r="O29317" s="1"/>
      <c r="P29317" s="1"/>
      <c r="Q29317" s="1"/>
      <c r="R29317" s="1"/>
      <c r="S29317" s="1"/>
      <c r="T29317" s="1"/>
      <c r="U29317" s="1"/>
    </row>
    <row r="29318" spans="3:21" s="2" customFormat="1" x14ac:dyDescent="0.2">
      <c r="C29318" s="1"/>
      <c r="E29318" s="3"/>
      <c r="M29318" s="1"/>
      <c r="N29318" s="1"/>
      <c r="O29318" s="1"/>
      <c r="P29318" s="1"/>
      <c r="Q29318" s="1"/>
      <c r="R29318" s="1"/>
      <c r="S29318" s="1"/>
      <c r="T29318" s="1"/>
      <c r="U29318" s="1"/>
    </row>
    <row r="29319" spans="3:21" s="2" customFormat="1" x14ac:dyDescent="0.2">
      <c r="C29319" s="1"/>
      <c r="E29319" s="3"/>
      <c r="M29319" s="1"/>
      <c r="N29319" s="1"/>
      <c r="O29319" s="1"/>
      <c r="P29319" s="1"/>
      <c r="Q29319" s="1"/>
      <c r="R29319" s="1"/>
      <c r="S29319" s="1"/>
      <c r="T29319" s="1"/>
      <c r="U29319" s="1"/>
    </row>
    <row r="29320" spans="3:21" s="2" customFormat="1" x14ac:dyDescent="0.2">
      <c r="C29320" s="1"/>
      <c r="E29320" s="3"/>
      <c r="M29320" s="1"/>
      <c r="N29320" s="1"/>
      <c r="O29320" s="1"/>
      <c r="P29320" s="1"/>
      <c r="Q29320" s="1"/>
      <c r="R29320" s="1"/>
      <c r="S29320" s="1"/>
      <c r="T29320" s="1"/>
      <c r="U29320" s="1"/>
    </row>
    <row r="29321" spans="3:21" s="2" customFormat="1" x14ac:dyDescent="0.2">
      <c r="C29321" s="1"/>
      <c r="E29321" s="3"/>
      <c r="M29321" s="1"/>
      <c r="N29321" s="1"/>
      <c r="O29321" s="1"/>
      <c r="P29321" s="1"/>
      <c r="Q29321" s="1"/>
      <c r="R29321" s="1"/>
      <c r="S29321" s="1"/>
      <c r="T29321" s="1"/>
      <c r="U29321" s="1"/>
    </row>
    <row r="29322" spans="3:21" s="2" customFormat="1" x14ac:dyDescent="0.2">
      <c r="C29322" s="1"/>
      <c r="E29322" s="3"/>
      <c r="M29322" s="1"/>
      <c r="N29322" s="1"/>
      <c r="O29322" s="1"/>
      <c r="P29322" s="1"/>
      <c r="Q29322" s="1"/>
      <c r="R29322" s="1"/>
      <c r="S29322" s="1"/>
      <c r="T29322" s="1"/>
      <c r="U29322" s="1"/>
    </row>
    <row r="29323" spans="3:21" s="2" customFormat="1" x14ac:dyDescent="0.2">
      <c r="C29323" s="1"/>
      <c r="E29323" s="3"/>
      <c r="M29323" s="1"/>
      <c r="N29323" s="1"/>
      <c r="O29323" s="1"/>
      <c r="P29323" s="1"/>
      <c r="Q29323" s="1"/>
      <c r="R29323" s="1"/>
      <c r="S29323" s="1"/>
      <c r="T29323" s="1"/>
      <c r="U29323" s="1"/>
    </row>
    <row r="29324" spans="3:21" s="2" customFormat="1" x14ac:dyDescent="0.2">
      <c r="C29324" s="1"/>
      <c r="E29324" s="3"/>
      <c r="M29324" s="1"/>
      <c r="N29324" s="1"/>
      <c r="O29324" s="1"/>
      <c r="P29324" s="1"/>
      <c r="Q29324" s="1"/>
      <c r="R29324" s="1"/>
      <c r="S29324" s="1"/>
      <c r="T29324" s="1"/>
      <c r="U29324" s="1"/>
    </row>
    <row r="29325" spans="3:21" s="2" customFormat="1" x14ac:dyDescent="0.2">
      <c r="C29325" s="1"/>
      <c r="E29325" s="3"/>
      <c r="M29325" s="1"/>
      <c r="N29325" s="1"/>
      <c r="O29325" s="1"/>
      <c r="P29325" s="1"/>
      <c r="Q29325" s="1"/>
      <c r="R29325" s="1"/>
      <c r="S29325" s="1"/>
      <c r="T29325" s="1"/>
      <c r="U29325" s="1"/>
    </row>
    <row r="29326" spans="3:21" s="2" customFormat="1" x14ac:dyDescent="0.2">
      <c r="C29326" s="1"/>
      <c r="E29326" s="3"/>
      <c r="M29326" s="1"/>
      <c r="N29326" s="1"/>
      <c r="O29326" s="1"/>
      <c r="P29326" s="1"/>
      <c r="Q29326" s="1"/>
      <c r="R29326" s="1"/>
      <c r="S29326" s="1"/>
      <c r="T29326" s="1"/>
      <c r="U29326" s="1"/>
    </row>
    <row r="29327" spans="3:21" s="2" customFormat="1" x14ac:dyDescent="0.2">
      <c r="C29327" s="1"/>
      <c r="E29327" s="3"/>
      <c r="M29327" s="1"/>
      <c r="N29327" s="1"/>
      <c r="O29327" s="1"/>
      <c r="P29327" s="1"/>
      <c r="Q29327" s="1"/>
      <c r="R29327" s="1"/>
      <c r="S29327" s="1"/>
      <c r="T29327" s="1"/>
      <c r="U29327" s="1"/>
    </row>
    <row r="29328" spans="3:21" s="2" customFormat="1" x14ac:dyDescent="0.2">
      <c r="C29328" s="1"/>
      <c r="E29328" s="3"/>
      <c r="M29328" s="1"/>
      <c r="N29328" s="1"/>
      <c r="O29328" s="1"/>
      <c r="P29328" s="1"/>
      <c r="Q29328" s="1"/>
      <c r="R29328" s="1"/>
      <c r="S29328" s="1"/>
      <c r="T29328" s="1"/>
      <c r="U29328" s="1"/>
    </row>
    <row r="29329" spans="3:21" s="2" customFormat="1" x14ac:dyDescent="0.2">
      <c r="C29329" s="1"/>
      <c r="E29329" s="3"/>
      <c r="M29329" s="1"/>
      <c r="N29329" s="1"/>
      <c r="O29329" s="1"/>
      <c r="P29329" s="1"/>
      <c r="Q29329" s="1"/>
      <c r="R29329" s="1"/>
      <c r="S29329" s="1"/>
      <c r="T29329" s="1"/>
      <c r="U29329" s="1"/>
    </row>
    <row r="29330" spans="3:21" s="2" customFormat="1" x14ac:dyDescent="0.2">
      <c r="C29330" s="1"/>
      <c r="E29330" s="3"/>
      <c r="M29330" s="1"/>
      <c r="N29330" s="1"/>
      <c r="O29330" s="1"/>
      <c r="P29330" s="1"/>
      <c r="Q29330" s="1"/>
      <c r="R29330" s="1"/>
      <c r="S29330" s="1"/>
      <c r="T29330" s="1"/>
      <c r="U29330" s="1"/>
    </row>
    <row r="29331" spans="3:21" s="2" customFormat="1" x14ac:dyDescent="0.2">
      <c r="C29331" s="1"/>
      <c r="E29331" s="3"/>
      <c r="M29331" s="1"/>
      <c r="N29331" s="1"/>
      <c r="O29331" s="1"/>
      <c r="P29331" s="1"/>
      <c r="Q29331" s="1"/>
      <c r="R29331" s="1"/>
      <c r="S29331" s="1"/>
      <c r="T29331" s="1"/>
      <c r="U29331" s="1"/>
    </row>
    <row r="29332" spans="3:21" s="2" customFormat="1" x14ac:dyDescent="0.2">
      <c r="C29332" s="1"/>
      <c r="E29332" s="3"/>
      <c r="M29332" s="1"/>
      <c r="N29332" s="1"/>
      <c r="O29332" s="1"/>
      <c r="P29332" s="1"/>
      <c r="Q29332" s="1"/>
      <c r="R29332" s="1"/>
      <c r="S29332" s="1"/>
      <c r="T29332" s="1"/>
      <c r="U29332" s="1"/>
    </row>
    <row r="29333" spans="3:21" s="2" customFormat="1" x14ac:dyDescent="0.2">
      <c r="C29333" s="1"/>
      <c r="E29333" s="3"/>
      <c r="M29333" s="1"/>
      <c r="N29333" s="1"/>
      <c r="O29333" s="1"/>
      <c r="P29333" s="1"/>
      <c r="Q29333" s="1"/>
      <c r="R29333" s="1"/>
      <c r="S29333" s="1"/>
      <c r="T29333" s="1"/>
      <c r="U29333" s="1"/>
    </row>
    <row r="29334" spans="3:21" s="2" customFormat="1" x14ac:dyDescent="0.2">
      <c r="C29334" s="1"/>
      <c r="E29334" s="3"/>
      <c r="M29334" s="1"/>
      <c r="N29334" s="1"/>
      <c r="O29334" s="1"/>
      <c r="P29334" s="1"/>
      <c r="Q29334" s="1"/>
      <c r="R29334" s="1"/>
      <c r="S29334" s="1"/>
      <c r="T29334" s="1"/>
      <c r="U29334" s="1"/>
    </row>
    <row r="29335" spans="3:21" s="2" customFormat="1" x14ac:dyDescent="0.2">
      <c r="C29335" s="1"/>
      <c r="E29335" s="3"/>
      <c r="M29335" s="1"/>
      <c r="N29335" s="1"/>
      <c r="O29335" s="1"/>
      <c r="P29335" s="1"/>
      <c r="Q29335" s="1"/>
      <c r="R29335" s="1"/>
      <c r="S29335" s="1"/>
      <c r="T29335" s="1"/>
      <c r="U29335" s="1"/>
    </row>
    <row r="29336" spans="3:21" s="2" customFormat="1" x14ac:dyDescent="0.2">
      <c r="C29336" s="1"/>
      <c r="E29336" s="3"/>
      <c r="M29336" s="1"/>
      <c r="N29336" s="1"/>
      <c r="O29336" s="1"/>
      <c r="P29336" s="1"/>
      <c r="Q29336" s="1"/>
      <c r="R29336" s="1"/>
      <c r="S29336" s="1"/>
      <c r="T29336" s="1"/>
      <c r="U29336" s="1"/>
    </row>
    <row r="29337" spans="3:21" s="2" customFormat="1" x14ac:dyDescent="0.2">
      <c r="C29337" s="1"/>
      <c r="E29337" s="3"/>
      <c r="M29337" s="1"/>
      <c r="N29337" s="1"/>
      <c r="O29337" s="1"/>
      <c r="P29337" s="1"/>
      <c r="Q29337" s="1"/>
      <c r="R29337" s="1"/>
      <c r="S29337" s="1"/>
      <c r="T29337" s="1"/>
      <c r="U29337" s="1"/>
    </row>
    <row r="29338" spans="3:21" s="2" customFormat="1" x14ac:dyDescent="0.2">
      <c r="C29338" s="1"/>
      <c r="E29338" s="3"/>
      <c r="M29338" s="1"/>
      <c r="N29338" s="1"/>
      <c r="O29338" s="1"/>
      <c r="P29338" s="1"/>
      <c r="Q29338" s="1"/>
      <c r="R29338" s="1"/>
      <c r="S29338" s="1"/>
      <c r="T29338" s="1"/>
      <c r="U29338" s="1"/>
    </row>
    <row r="29339" spans="3:21" s="2" customFormat="1" x14ac:dyDescent="0.2">
      <c r="C29339" s="1"/>
      <c r="E29339" s="3"/>
      <c r="M29339" s="1"/>
      <c r="N29339" s="1"/>
      <c r="O29339" s="1"/>
      <c r="P29339" s="1"/>
      <c r="Q29339" s="1"/>
      <c r="R29339" s="1"/>
      <c r="S29339" s="1"/>
      <c r="T29339" s="1"/>
      <c r="U29339" s="1"/>
    </row>
    <row r="29340" spans="3:21" s="2" customFormat="1" x14ac:dyDescent="0.2">
      <c r="C29340" s="1"/>
      <c r="E29340" s="3"/>
      <c r="M29340" s="1"/>
      <c r="N29340" s="1"/>
      <c r="O29340" s="1"/>
      <c r="P29340" s="1"/>
      <c r="Q29340" s="1"/>
      <c r="R29340" s="1"/>
      <c r="S29340" s="1"/>
      <c r="T29340" s="1"/>
      <c r="U29340" s="1"/>
    </row>
    <row r="29341" spans="3:21" s="2" customFormat="1" x14ac:dyDescent="0.2">
      <c r="C29341" s="1"/>
      <c r="E29341" s="3"/>
      <c r="M29341" s="1"/>
      <c r="N29341" s="1"/>
      <c r="O29341" s="1"/>
      <c r="P29341" s="1"/>
      <c r="Q29341" s="1"/>
      <c r="R29341" s="1"/>
      <c r="S29341" s="1"/>
      <c r="T29341" s="1"/>
      <c r="U29341" s="1"/>
    </row>
    <row r="29342" spans="3:21" s="2" customFormat="1" x14ac:dyDescent="0.2">
      <c r="C29342" s="1"/>
      <c r="E29342" s="3"/>
      <c r="M29342" s="1"/>
      <c r="N29342" s="1"/>
      <c r="O29342" s="1"/>
      <c r="P29342" s="1"/>
      <c r="Q29342" s="1"/>
      <c r="R29342" s="1"/>
      <c r="S29342" s="1"/>
      <c r="T29342" s="1"/>
      <c r="U29342" s="1"/>
    </row>
    <row r="29343" spans="3:21" s="2" customFormat="1" x14ac:dyDescent="0.2">
      <c r="C29343" s="1"/>
      <c r="E29343" s="3"/>
      <c r="M29343" s="1"/>
      <c r="N29343" s="1"/>
      <c r="O29343" s="1"/>
      <c r="P29343" s="1"/>
      <c r="Q29343" s="1"/>
      <c r="R29343" s="1"/>
      <c r="S29343" s="1"/>
      <c r="T29343" s="1"/>
      <c r="U29343" s="1"/>
    </row>
    <row r="29344" spans="3:21" s="2" customFormat="1" x14ac:dyDescent="0.2">
      <c r="C29344" s="1"/>
      <c r="E29344" s="3"/>
      <c r="M29344" s="1"/>
      <c r="N29344" s="1"/>
      <c r="O29344" s="1"/>
      <c r="P29344" s="1"/>
      <c r="Q29344" s="1"/>
      <c r="R29344" s="1"/>
      <c r="S29344" s="1"/>
      <c r="T29344" s="1"/>
      <c r="U29344" s="1"/>
    </row>
    <row r="29345" spans="3:21" s="2" customFormat="1" x14ac:dyDescent="0.2">
      <c r="C29345" s="1"/>
      <c r="E29345" s="3"/>
      <c r="M29345" s="1"/>
      <c r="N29345" s="1"/>
      <c r="O29345" s="1"/>
      <c r="P29345" s="1"/>
      <c r="Q29345" s="1"/>
      <c r="R29345" s="1"/>
      <c r="S29345" s="1"/>
      <c r="T29345" s="1"/>
      <c r="U29345" s="1"/>
    </row>
    <row r="29346" spans="3:21" s="2" customFormat="1" x14ac:dyDescent="0.2">
      <c r="C29346" s="1"/>
      <c r="E29346" s="3"/>
      <c r="M29346" s="1"/>
      <c r="N29346" s="1"/>
      <c r="O29346" s="1"/>
      <c r="P29346" s="1"/>
      <c r="Q29346" s="1"/>
      <c r="R29346" s="1"/>
      <c r="S29346" s="1"/>
      <c r="T29346" s="1"/>
      <c r="U29346" s="1"/>
    </row>
    <row r="29347" spans="3:21" s="2" customFormat="1" x14ac:dyDescent="0.2">
      <c r="C29347" s="1"/>
      <c r="E29347" s="3"/>
      <c r="M29347" s="1"/>
      <c r="N29347" s="1"/>
      <c r="O29347" s="1"/>
      <c r="P29347" s="1"/>
      <c r="Q29347" s="1"/>
      <c r="R29347" s="1"/>
      <c r="S29347" s="1"/>
      <c r="T29347" s="1"/>
      <c r="U29347" s="1"/>
    </row>
    <row r="29348" spans="3:21" s="2" customFormat="1" x14ac:dyDescent="0.2">
      <c r="C29348" s="1"/>
      <c r="E29348" s="3"/>
      <c r="M29348" s="1"/>
      <c r="N29348" s="1"/>
      <c r="O29348" s="1"/>
      <c r="P29348" s="1"/>
      <c r="Q29348" s="1"/>
      <c r="R29348" s="1"/>
      <c r="S29348" s="1"/>
      <c r="T29348" s="1"/>
      <c r="U29348" s="1"/>
    </row>
    <row r="29349" spans="3:21" s="2" customFormat="1" x14ac:dyDescent="0.2">
      <c r="C29349" s="1"/>
      <c r="E29349" s="3"/>
      <c r="M29349" s="1"/>
      <c r="N29349" s="1"/>
      <c r="O29349" s="1"/>
      <c r="P29349" s="1"/>
      <c r="Q29349" s="1"/>
      <c r="R29349" s="1"/>
      <c r="S29349" s="1"/>
      <c r="T29349" s="1"/>
      <c r="U29349" s="1"/>
    </row>
    <row r="29350" spans="3:21" s="2" customFormat="1" x14ac:dyDescent="0.2">
      <c r="C29350" s="1"/>
      <c r="E29350" s="3"/>
      <c r="M29350" s="1"/>
      <c r="N29350" s="1"/>
      <c r="O29350" s="1"/>
      <c r="P29350" s="1"/>
      <c r="Q29350" s="1"/>
      <c r="R29350" s="1"/>
      <c r="S29350" s="1"/>
      <c r="T29350" s="1"/>
      <c r="U29350" s="1"/>
    </row>
    <row r="29351" spans="3:21" s="2" customFormat="1" x14ac:dyDescent="0.2">
      <c r="C29351" s="1"/>
      <c r="E29351" s="3"/>
      <c r="M29351" s="1"/>
      <c r="N29351" s="1"/>
      <c r="O29351" s="1"/>
      <c r="P29351" s="1"/>
      <c r="Q29351" s="1"/>
      <c r="R29351" s="1"/>
      <c r="S29351" s="1"/>
      <c r="T29351" s="1"/>
      <c r="U29351" s="1"/>
    </row>
    <row r="29352" spans="3:21" s="2" customFormat="1" x14ac:dyDescent="0.2">
      <c r="C29352" s="1"/>
      <c r="E29352" s="3"/>
      <c r="M29352" s="1"/>
      <c r="N29352" s="1"/>
      <c r="O29352" s="1"/>
      <c r="P29352" s="1"/>
      <c r="Q29352" s="1"/>
      <c r="R29352" s="1"/>
      <c r="S29352" s="1"/>
      <c r="T29352" s="1"/>
      <c r="U29352" s="1"/>
    </row>
    <row r="29353" spans="3:21" s="2" customFormat="1" x14ac:dyDescent="0.2">
      <c r="C29353" s="1"/>
      <c r="E29353" s="3"/>
      <c r="M29353" s="1"/>
      <c r="N29353" s="1"/>
      <c r="O29353" s="1"/>
      <c r="P29353" s="1"/>
      <c r="Q29353" s="1"/>
      <c r="R29353" s="1"/>
      <c r="S29353" s="1"/>
      <c r="T29353" s="1"/>
      <c r="U29353" s="1"/>
    </row>
    <row r="29354" spans="3:21" s="2" customFormat="1" x14ac:dyDescent="0.2">
      <c r="C29354" s="1"/>
      <c r="E29354" s="3"/>
      <c r="M29354" s="1"/>
      <c r="N29354" s="1"/>
      <c r="O29354" s="1"/>
      <c r="P29354" s="1"/>
      <c r="Q29354" s="1"/>
      <c r="R29354" s="1"/>
      <c r="S29354" s="1"/>
      <c r="T29354" s="1"/>
      <c r="U29354" s="1"/>
    </row>
    <row r="29355" spans="3:21" s="2" customFormat="1" x14ac:dyDescent="0.2">
      <c r="C29355" s="1"/>
      <c r="E29355" s="3"/>
      <c r="M29355" s="1"/>
      <c r="N29355" s="1"/>
      <c r="O29355" s="1"/>
      <c r="P29355" s="1"/>
      <c r="Q29355" s="1"/>
      <c r="R29355" s="1"/>
      <c r="S29355" s="1"/>
      <c r="T29355" s="1"/>
      <c r="U29355" s="1"/>
    </row>
    <row r="29356" spans="3:21" s="2" customFormat="1" x14ac:dyDescent="0.2">
      <c r="C29356" s="1"/>
      <c r="E29356" s="3"/>
      <c r="M29356" s="1"/>
      <c r="N29356" s="1"/>
      <c r="O29356" s="1"/>
      <c r="P29356" s="1"/>
      <c r="Q29356" s="1"/>
      <c r="R29356" s="1"/>
      <c r="S29356" s="1"/>
      <c r="T29356" s="1"/>
      <c r="U29356" s="1"/>
    </row>
    <row r="29357" spans="3:21" s="2" customFormat="1" x14ac:dyDescent="0.2">
      <c r="C29357" s="1"/>
      <c r="E29357" s="3"/>
      <c r="M29357" s="1"/>
      <c r="N29357" s="1"/>
      <c r="O29357" s="1"/>
      <c r="P29357" s="1"/>
      <c r="Q29357" s="1"/>
      <c r="R29357" s="1"/>
      <c r="S29357" s="1"/>
      <c r="T29357" s="1"/>
      <c r="U29357" s="1"/>
    </row>
    <row r="29358" spans="3:21" s="2" customFormat="1" x14ac:dyDescent="0.2">
      <c r="C29358" s="1"/>
      <c r="E29358" s="3"/>
      <c r="M29358" s="1"/>
      <c r="N29358" s="1"/>
      <c r="O29358" s="1"/>
      <c r="P29358" s="1"/>
      <c r="Q29358" s="1"/>
      <c r="R29358" s="1"/>
      <c r="S29358" s="1"/>
      <c r="T29358" s="1"/>
      <c r="U29358" s="1"/>
    </row>
    <row r="29359" spans="3:21" s="2" customFormat="1" x14ac:dyDescent="0.2">
      <c r="C29359" s="1"/>
      <c r="E29359" s="3"/>
      <c r="M29359" s="1"/>
      <c r="N29359" s="1"/>
      <c r="O29359" s="1"/>
      <c r="P29359" s="1"/>
      <c r="Q29359" s="1"/>
      <c r="R29359" s="1"/>
      <c r="S29359" s="1"/>
      <c r="T29359" s="1"/>
      <c r="U29359" s="1"/>
    </row>
    <row r="29360" spans="3:21" s="2" customFormat="1" x14ac:dyDescent="0.2">
      <c r="C29360" s="1"/>
      <c r="E29360" s="3"/>
      <c r="M29360" s="1"/>
      <c r="N29360" s="1"/>
      <c r="O29360" s="1"/>
      <c r="P29360" s="1"/>
      <c r="Q29360" s="1"/>
      <c r="R29360" s="1"/>
      <c r="S29360" s="1"/>
      <c r="T29360" s="1"/>
      <c r="U29360" s="1"/>
    </row>
    <row r="29361" spans="3:21" s="2" customFormat="1" x14ac:dyDescent="0.2">
      <c r="C29361" s="1"/>
      <c r="E29361" s="3"/>
      <c r="M29361" s="1"/>
      <c r="N29361" s="1"/>
      <c r="O29361" s="1"/>
      <c r="P29361" s="1"/>
      <c r="Q29361" s="1"/>
      <c r="R29361" s="1"/>
      <c r="S29361" s="1"/>
      <c r="T29361" s="1"/>
      <c r="U29361" s="1"/>
    </row>
    <row r="29362" spans="3:21" s="2" customFormat="1" x14ac:dyDescent="0.2">
      <c r="C29362" s="1"/>
      <c r="E29362" s="3"/>
      <c r="M29362" s="1"/>
      <c r="N29362" s="1"/>
      <c r="O29362" s="1"/>
      <c r="P29362" s="1"/>
      <c r="Q29362" s="1"/>
      <c r="R29362" s="1"/>
      <c r="S29362" s="1"/>
      <c r="T29362" s="1"/>
      <c r="U29362" s="1"/>
    </row>
    <row r="29363" spans="3:21" s="2" customFormat="1" x14ac:dyDescent="0.2">
      <c r="C29363" s="1"/>
      <c r="E29363" s="3"/>
      <c r="M29363" s="1"/>
      <c r="N29363" s="1"/>
      <c r="O29363" s="1"/>
      <c r="P29363" s="1"/>
      <c r="Q29363" s="1"/>
      <c r="R29363" s="1"/>
      <c r="S29363" s="1"/>
      <c r="T29363" s="1"/>
      <c r="U29363" s="1"/>
    </row>
    <row r="29364" spans="3:21" s="2" customFormat="1" x14ac:dyDescent="0.2">
      <c r="C29364" s="1"/>
      <c r="E29364" s="3"/>
      <c r="M29364" s="1"/>
      <c r="N29364" s="1"/>
      <c r="O29364" s="1"/>
      <c r="P29364" s="1"/>
      <c r="Q29364" s="1"/>
      <c r="R29364" s="1"/>
      <c r="S29364" s="1"/>
      <c r="T29364" s="1"/>
      <c r="U29364" s="1"/>
    </row>
    <row r="29365" spans="3:21" s="2" customFormat="1" x14ac:dyDescent="0.2">
      <c r="C29365" s="1"/>
      <c r="E29365" s="3"/>
      <c r="M29365" s="1"/>
      <c r="N29365" s="1"/>
      <c r="O29365" s="1"/>
      <c r="P29365" s="1"/>
      <c r="Q29365" s="1"/>
      <c r="R29365" s="1"/>
      <c r="S29365" s="1"/>
      <c r="T29365" s="1"/>
      <c r="U29365" s="1"/>
    </row>
    <row r="29366" spans="3:21" s="2" customFormat="1" x14ac:dyDescent="0.2">
      <c r="C29366" s="1"/>
      <c r="E29366" s="3"/>
      <c r="M29366" s="1"/>
      <c r="N29366" s="1"/>
      <c r="O29366" s="1"/>
      <c r="P29366" s="1"/>
      <c r="Q29366" s="1"/>
      <c r="R29366" s="1"/>
      <c r="S29366" s="1"/>
      <c r="T29366" s="1"/>
      <c r="U29366" s="1"/>
    </row>
    <row r="29367" spans="3:21" s="2" customFormat="1" x14ac:dyDescent="0.2">
      <c r="C29367" s="1"/>
      <c r="E29367" s="3"/>
      <c r="M29367" s="1"/>
      <c r="N29367" s="1"/>
      <c r="O29367" s="1"/>
      <c r="P29367" s="1"/>
      <c r="Q29367" s="1"/>
      <c r="R29367" s="1"/>
      <c r="S29367" s="1"/>
      <c r="T29367" s="1"/>
      <c r="U29367" s="1"/>
    </row>
    <row r="29368" spans="3:21" s="2" customFormat="1" x14ac:dyDescent="0.2">
      <c r="C29368" s="1"/>
      <c r="E29368" s="3"/>
      <c r="M29368" s="1"/>
      <c r="N29368" s="1"/>
      <c r="O29368" s="1"/>
      <c r="P29368" s="1"/>
      <c r="Q29368" s="1"/>
      <c r="R29368" s="1"/>
      <c r="S29368" s="1"/>
      <c r="T29368" s="1"/>
      <c r="U29368" s="1"/>
    </row>
    <row r="29369" spans="3:21" s="2" customFormat="1" x14ac:dyDescent="0.2">
      <c r="C29369" s="1"/>
      <c r="E29369" s="3"/>
      <c r="M29369" s="1"/>
      <c r="N29369" s="1"/>
      <c r="O29369" s="1"/>
      <c r="P29369" s="1"/>
      <c r="Q29369" s="1"/>
      <c r="R29369" s="1"/>
      <c r="S29369" s="1"/>
      <c r="T29369" s="1"/>
      <c r="U29369" s="1"/>
    </row>
    <row r="29370" spans="3:21" s="2" customFormat="1" x14ac:dyDescent="0.2">
      <c r="C29370" s="1"/>
      <c r="E29370" s="3"/>
      <c r="M29370" s="1"/>
      <c r="N29370" s="1"/>
      <c r="O29370" s="1"/>
      <c r="P29370" s="1"/>
      <c r="Q29370" s="1"/>
      <c r="R29370" s="1"/>
      <c r="S29370" s="1"/>
      <c r="T29370" s="1"/>
      <c r="U29370" s="1"/>
    </row>
    <row r="29371" spans="3:21" s="2" customFormat="1" x14ac:dyDescent="0.2">
      <c r="C29371" s="1"/>
      <c r="E29371" s="3"/>
      <c r="M29371" s="1"/>
      <c r="N29371" s="1"/>
      <c r="O29371" s="1"/>
      <c r="P29371" s="1"/>
      <c r="Q29371" s="1"/>
      <c r="R29371" s="1"/>
      <c r="S29371" s="1"/>
      <c r="T29371" s="1"/>
      <c r="U29371" s="1"/>
    </row>
    <row r="29372" spans="3:21" s="2" customFormat="1" x14ac:dyDescent="0.2">
      <c r="C29372" s="1"/>
      <c r="E29372" s="3"/>
      <c r="M29372" s="1"/>
      <c r="N29372" s="1"/>
      <c r="O29372" s="1"/>
      <c r="P29372" s="1"/>
      <c r="Q29372" s="1"/>
      <c r="R29372" s="1"/>
      <c r="S29372" s="1"/>
      <c r="T29372" s="1"/>
      <c r="U29372" s="1"/>
    </row>
    <row r="29373" spans="3:21" s="2" customFormat="1" x14ac:dyDescent="0.2">
      <c r="C29373" s="1"/>
      <c r="E29373" s="3"/>
      <c r="M29373" s="1"/>
      <c r="N29373" s="1"/>
      <c r="O29373" s="1"/>
      <c r="P29373" s="1"/>
      <c r="Q29373" s="1"/>
      <c r="R29373" s="1"/>
      <c r="S29373" s="1"/>
      <c r="T29373" s="1"/>
      <c r="U29373" s="1"/>
    </row>
    <row r="29374" spans="3:21" s="2" customFormat="1" x14ac:dyDescent="0.2">
      <c r="C29374" s="1"/>
      <c r="E29374" s="3"/>
      <c r="M29374" s="1"/>
      <c r="N29374" s="1"/>
      <c r="O29374" s="1"/>
      <c r="P29374" s="1"/>
      <c r="Q29374" s="1"/>
      <c r="R29374" s="1"/>
      <c r="S29374" s="1"/>
      <c r="T29374" s="1"/>
      <c r="U29374" s="1"/>
    </row>
    <row r="29375" spans="3:21" s="2" customFormat="1" x14ac:dyDescent="0.2">
      <c r="C29375" s="1"/>
      <c r="E29375" s="3"/>
      <c r="M29375" s="1"/>
      <c r="N29375" s="1"/>
      <c r="O29375" s="1"/>
      <c r="P29375" s="1"/>
      <c r="Q29375" s="1"/>
      <c r="R29375" s="1"/>
      <c r="S29375" s="1"/>
      <c r="T29375" s="1"/>
      <c r="U29375" s="1"/>
    </row>
    <row r="29376" spans="3:21" s="2" customFormat="1" x14ac:dyDescent="0.2">
      <c r="C29376" s="1"/>
      <c r="E29376" s="3"/>
      <c r="M29376" s="1"/>
      <c r="N29376" s="1"/>
      <c r="O29376" s="1"/>
      <c r="P29376" s="1"/>
      <c r="Q29376" s="1"/>
      <c r="R29376" s="1"/>
      <c r="S29376" s="1"/>
      <c r="T29376" s="1"/>
      <c r="U29376" s="1"/>
    </row>
    <row r="29377" spans="3:21" s="2" customFormat="1" x14ac:dyDescent="0.2">
      <c r="C29377" s="1"/>
      <c r="E29377" s="3"/>
      <c r="M29377" s="1"/>
      <c r="N29377" s="1"/>
      <c r="O29377" s="1"/>
      <c r="P29377" s="1"/>
      <c r="Q29377" s="1"/>
      <c r="R29377" s="1"/>
      <c r="S29377" s="1"/>
      <c r="T29377" s="1"/>
      <c r="U29377" s="1"/>
    </row>
    <row r="29378" spans="3:21" s="2" customFormat="1" x14ac:dyDescent="0.2">
      <c r="C29378" s="1"/>
      <c r="E29378" s="3"/>
      <c r="M29378" s="1"/>
      <c r="N29378" s="1"/>
      <c r="O29378" s="1"/>
      <c r="P29378" s="1"/>
      <c r="Q29378" s="1"/>
      <c r="R29378" s="1"/>
      <c r="S29378" s="1"/>
      <c r="T29378" s="1"/>
      <c r="U29378" s="1"/>
    </row>
    <row r="29379" spans="3:21" s="2" customFormat="1" x14ac:dyDescent="0.2">
      <c r="C29379" s="1"/>
      <c r="E29379" s="3"/>
      <c r="M29379" s="1"/>
      <c r="N29379" s="1"/>
      <c r="O29379" s="1"/>
      <c r="P29379" s="1"/>
      <c r="Q29379" s="1"/>
      <c r="R29379" s="1"/>
      <c r="S29379" s="1"/>
      <c r="T29379" s="1"/>
      <c r="U29379" s="1"/>
    </row>
    <row r="29380" spans="3:21" s="2" customFormat="1" x14ac:dyDescent="0.2">
      <c r="C29380" s="1"/>
      <c r="E29380" s="3"/>
      <c r="M29380" s="1"/>
      <c r="N29380" s="1"/>
      <c r="O29380" s="1"/>
      <c r="P29380" s="1"/>
      <c r="Q29380" s="1"/>
      <c r="R29380" s="1"/>
      <c r="S29380" s="1"/>
      <c r="T29380" s="1"/>
      <c r="U29380" s="1"/>
    </row>
    <row r="29381" spans="3:21" s="2" customFormat="1" x14ac:dyDescent="0.2">
      <c r="C29381" s="1"/>
      <c r="E29381" s="3"/>
      <c r="M29381" s="1"/>
      <c r="N29381" s="1"/>
      <c r="O29381" s="1"/>
      <c r="P29381" s="1"/>
      <c r="Q29381" s="1"/>
      <c r="R29381" s="1"/>
      <c r="S29381" s="1"/>
      <c r="T29381" s="1"/>
      <c r="U29381" s="1"/>
    </row>
    <row r="29382" spans="3:21" s="2" customFormat="1" x14ac:dyDescent="0.2">
      <c r="C29382" s="1"/>
      <c r="E29382" s="3"/>
      <c r="M29382" s="1"/>
      <c r="N29382" s="1"/>
      <c r="O29382" s="1"/>
      <c r="P29382" s="1"/>
      <c r="Q29382" s="1"/>
      <c r="R29382" s="1"/>
      <c r="S29382" s="1"/>
      <c r="T29382" s="1"/>
      <c r="U29382" s="1"/>
    </row>
    <row r="29383" spans="3:21" s="2" customFormat="1" x14ac:dyDescent="0.2">
      <c r="C29383" s="1"/>
      <c r="E29383" s="3"/>
      <c r="M29383" s="1"/>
      <c r="N29383" s="1"/>
      <c r="O29383" s="1"/>
      <c r="P29383" s="1"/>
      <c r="Q29383" s="1"/>
      <c r="R29383" s="1"/>
      <c r="S29383" s="1"/>
      <c r="T29383" s="1"/>
      <c r="U29383" s="1"/>
    </row>
    <row r="29384" spans="3:21" s="2" customFormat="1" x14ac:dyDescent="0.2">
      <c r="C29384" s="1"/>
      <c r="E29384" s="3"/>
      <c r="M29384" s="1"/>
      <c r="N29384" s="1"/>
      <c r="O29384" s="1"/>
      <c r="P29384" s="1"/>
      <c r="Q29384" s="1"/>
      <c r="R29384" s="1"/>
      <c r="S29384" s="1"/>
      <c r="T29384" s="1"/>
      <c r="U29384" s="1"/>
    </row>
    <row r="29385" spans="3:21" s="2" customFormat="1" x14ac:dyDescent="0.2">
      <c r="C29385" s="1"/>
      <c r="E29385" s="3"/>
      <c r="M29385" s="1"/>
      <c r="N29385" s="1"/>
      <c r="O29385" s="1"/>
      <c r="P29385" s="1"/>
      <c r="Q29385" s="1"/>
      <c r="R29385" s="1"/>
      <c r="S29385" s="1"/>
      <c r="T29385" s="1"/>
      <c r="U29385" s="1"/>
    </row>
    <row r="29386" spans="3:21" s="2" customFormat="1" x14ac:dyDescent="0.2">
      <c r="C29386" s="1"/>
      <c r="E29386" s="3"/>
      <c r="M29386" s="1"/>
      <c r="N29386" s="1"/>
      <c r="O29386" s="1"/>
      <c r="P29386" s="1"/>
      <c r="Q29386" s="1"/>
      <c r="R29386" s="1"/>
      <c r="S29386" s="1"/>
      <c r="T29386" s="1"/>
      <c r="U29386" s="1"/>
    </row>
    <row r="29387" spans="3:21" s="2" customFormat="1" x14ac:dyDescent="0.2">
      <c r="C29387" s="1"/>
      <c r="E29387" s="3"/>
      <c r="M29387" s="1"/>
      <c r="N29387" s="1"/>
      <c r="O29387" s="1"/>
      <c r="P29387" s="1"/>
      <c r="Q29387" s="1"/>
      <c r="R29387" s="1"/>
      <c r="S29387" s="1"/>
      <c r="T29387" s="1"/>
      <c r="U29387" s="1"/>
    </row>
    <row r="29388" spans="3:21" s="2" customFormat="1" x14ac:dyDescent="0.2">
      <c r="C29388" s="1"/>
      <c r="E29388" s="3"/>
      <c r="M29388" s="1"/>
      <c r="N29388" s="1"/>
      <c r="O29388" s="1"/>
      <c r="P29388" s="1"/>
      <c r="Q29388" s="1"/>
      <c r="R29388" s="1"/>
      <c r="S29388" s="1"/>
      <c r="T29388" s="1"/>
      <c r="U29388" s="1"/>
    </row>
    <row r="29389" spans="3:21" s="2" customFormat="1" x14ac:dyDescent="0.2">
      <c r="C29389" s="1"/>
      <c r="E29389" s="3"/>
      <c r="M29389" s="1"/>
      <c r="N29389" s="1"/>
      <c r="O29389" s="1"/>
      <c r="P29389" s="1"/>
      <c r="Q29389" s="1"/>
      <c r="R29389" s="1"/>
      <c r="S29389" s="1"/>
      <c r="T29389" s="1"/>
      <c r="U29389" s="1"/>
    </row>
    <row r="29390" spans="3:21" s="2" customFormat="1" x14ac:dyDescent="0.2">
      <c r="C29390" s="1"/>
      <c r="E29390" s="3"/>
      <c r="M29390" s="1"/>
      <c r="N29390" s="1"/>
      <c r="O29390" s="1"/>
      <c r="P29390" s="1"/>
      <c r="Q29390" s="1"/>
      <c r="R29390" s="1"/>
      <c r="S29390" s="1"/>
      <c r="T29390" s="1"/>
      <c r="U29390" s="1"/>
    </row>
    <row r="29391" spans="3:21" s="2" customFormat="1" x14ac:dyDescent="0.2">
      <c r="C29391" s="1"/>
      <c r="E29391" s="3"/>
      <c r="M29391" s="1"/>
      <c r="N29391" s="1"/>
      <c r="O29391" s="1"/>
      <c r="P29391" s="1"/>
      <c r="Q29391" s="1"/>
      <c r="R29391" s="1"/>
      <c r="S29391" s="1"/>
      <c r="T29391" s="1"/>
      <c r="U29391" s="1"/>
    </row>
    <row r="29392" spans="3:21" s="2" customFormat="1" x14ac:dyDescent="0.2">
      <c r="C29392" s="1"/>
      <c r="E29392" s="3"/>
      <c r="M29392" s="1"/>
      <c r="N29392" s="1"/>
      <c r="O29392" s="1"/>
      <c r="P29392" s="1"/>
      <c r="Q29392" s="1"/>
      <c r="R29392" s="1"/>
      <c r="S29392" s="1"/>
      <c r="T29392" s="1"/>
      <c r="U29392" s="1"/>
    </row>
    <row r="29393" spans="3:21" s="2" customFormat="1" x14ac:dyDescent="0.2">
      <c r="C29393" s="1"/>
      <c r="E29393" s="3"/>
      <c r="M29393" s="1"/>
      <c r="N29393" s="1"/>
      <c r="O29393" s="1"/>
      <c r="P29393" s="1"/>
      <c r="Q29393" s="1"/>
      <c r="R29393" s="1"/>
      <c r="S29393" s="1"/>
      <c r="T29393" s="1"/>
      <c r="U29393" s="1"/>
    </row>
    <row r="29394" spans="3:21" s="2" customFormat="1" x14ac:dyDescent="0.2">
      <c r="C29394" s="1"/>
      <c r="E29394" s="3"/>
      <c r="M29394" s="1"/>
      <c r="N29394" s="1"/>
      <c r="O29394" s="1"/>
      <c r="P29394" s="1"/>
      <c r="Q29394" s="1"/>
      <c r="R29394" s="1"/>
      <c r="S29394" s="1"/>
      <c r="T29394" s="1"/>
      <c r="U29394" s="1"/>
    </row>
    <row r="29395" spans="3:21" s="2" customFormat="1" x14ac:dyDescent="0.2">
      <c r="C29395" s="1"/>
      <c r="E29395" s="3"/>
      <c r="M29395" s="1"/>
      <c r="N29395" s="1"/>
      <c r="O29395" s="1"/>
      <c r="P29395" s="1"/>
      <c r="Q29395" s="1"/>
      <c r="R29395" s="1"/>
      <c r="S29395" s="1"/>
      <c r="T29395" s="1"/>
      <c r="U29395" s="1"/>
    </row>
    <row r="29396" spans="3:21" s="2" customFormat="1" x14ac:dyDescent="0.2">
      <c r="C29396" s="1"/>
      <c r="E29396" s="3"/>
      <c r="M29396" s="1"/>
      <c r="N29396" s="1"/>
      <c r="O29396" s="1"/>
      <c r="P29396" s="1"/>
      <c r="Q29396" s="1"/>
      <c r="R29396" s="1"/>
      <c r="S29396" s="1"/>
      <c r="T29396" s="1"/>
      <c r="U29396" s="1"/>
    </row>
    <row r="29397" spans="3:21" s="2" customFormat="1" x14ac:dyDescent="0.2">
      <c r="C29397" s="1"/>
      <c r="E29397" s="3"/>
      <c r="M29397" s="1"/>
      <c r="N29397" s="1"/>
      <c r="O29397" s="1"/>
      <c r="P29397" s="1"/>
      <c r="Q29397" s="1"/>
      <c r="R29397" s="1"/>
      <c r="S29397" s="1"/>
      <c r="T29397" s="1"/>
      <c r="U29397" s="1"/>
    </row>
    <row r="29398" spans="3:21" s="2" customFormat="1" x14ac:dyDescent="0.2">
      <c r="C29398" s="1"/>
      <c r="E29398" s="3"/>
      <c r="M29398" s="1"/>
      <c r="N29398" s="1"/>
      <c r="O29398" s="1"/>
      <c r="P29398" s="1"/>
      <c r="Q29398" s="1"/>
      <c r="R29398" s="1"/>
      <c r="S29398" s="1"/>
      <c r="T29398" s="1"/>
      <c r="U29398" s="1"/>
    </row>
    <row r="29399" spans="3:21" s="2" customFormat="1" x14ac:dyDescent="0.2">
      <c r="C29399" s="1"/>
      <c r="E29399" s="3"/>
      <c r="M29399" s="1"/>
      <c r="N29399" s="1"/>
      <c r="O29399" s="1"/>
      <c r="P29399" s="1"/>
      <c r="Q29399" s="1"/>
      <c r="R29399" s="1"/>
      <c r="S29399" s="1"/>
      <c r="T29399" s="1"/>
      <c r="U29399" s="1"/>
    </row>
    <row r="29400" spans="3:21" s="2" customFormat="1" x14ac:dyDescent="0.2">
      <c r="C29400" s="1"/>
      <c r="E29400" s="3"/>
      <c r="M29400" s="1"/>
      <c r="N29400" s="1"/>
      <c r="O29400" s="1"/>
      <c r="P29400" s="1"/>
      <c r="Q29400" s="1"/>
      <c r="R29400" s="1"/>
      <c r="S29400" s="1"/>
      <c r="T29400" s="1"/>
      <c r="U29400" s="1"/>
    </row>
    <row r="29401" spans="3:21" s="2" customFormat="1" x14ac:dyDescent="0.2">
      <c r="C29401" s="1"/>
      <c r="E29401" s="3"/>
      <c r="M29401" s="1"/>
      <c r="N29401" s="1"/>
      <c r="O29401" s="1"/>
      <c r="P29401" s="1"/>
      <c r="Q29401" s="1"/>
      <c r="R29401" s="1"/>
      <c r="S29401" s="1"/>
      <c r="T29401" s="1"/>
      <c r="U29401" s="1"/>
    </row>
    <row r="29402" spans="3:21" s="2" customFormat="1" x14ac:dyDescent="0.2">
      <c r="C29402" s="1"/>
      <c r="E29402" s="3"/>
      <c r="M29402" s="1"/>
      <c r="N29402" s="1"/>
      <c r="O29402" s="1"/>
      <c r="P29402" s="1"/>
      <c r="Q29402" s="1"/>
      <c r="R29402" s="1"/>
      <c r="S29402" s="1"/>
      <c r="T29402" s="1"/>
      <c r="U29402" s="1"/>
    </row>
    <row r="29403" spans="3:21" s="2" customFormat="1" x14ac:dyDescent="0.2">
      <c r="C29403" s="1"/>
      <c r="E29403" s="3"/>
      <c r="M29403" s="1"/>
      <c r="N29403" s="1"/>
      <c r="O29403" s="1"/>
      <c r="P29403" s="1"/>
      <c r="Q29403" s="1"/>
      <c r="R29403" s="1"/>
      <c r="S29403" s="1"/>
      <c r="T29403" s="1"/>
      <c r="U29403" s="1"/>
    </row>
    <row r="29404" spans="3:21" s="2" customFormat="1" x14ac:dyDescent="0.2">
      <c r="C29404" s="1"/>
      <c r="E29404" s="3"/>
      <c r="M29404" s="1"/>
      <c r="N29404" s="1"/>
      <c r="O29404" s="1"/>
      <c r="P29404" s="1"/>
      <c r="Q29404" s="1"/>
      <c r="R29404" s="1"/>
      <c r="S29404" s="1"/>
      <c r="T29404" s="1"/>
      <c r="U29404" s="1"/>
    </row>
    <row r="29405" spans="3:21" s="2" customFormat="1" x14ac:dyDescent="0.2">
      <c r="C29405" s="1"/>
      <c r="E29405" s="3"/>
      <c r="M29405" s="1"/>
      <c r="N29405" s="1"/>
      <c r="O29405" s="1"/>
      <c r="P29405" s="1"/>
      <c r="Q29405" s="1"/>
      <c r="R29405" s="1"/>
      <c r="S29405" s="1"/>
      <c r="T29405" s="1"/>
      <c r="U29405" s="1"/>
    </row>
    <row r="29406" spans="3:21" s="2" customFormat="1" x14ac:dyDescent="0.2">
      <c r="C29406" s="1"/>
      <c r="E29406" s="3"/>
      <c r="M29406" s="1"/>
      <c r="N29406" s="1"/>
      <c r="O29406" s="1"/>
      <c r="P29406" s="1"/>
      <c r="Q29406" s="1"/>
      <c r="R29406" s="1"/>
      <c r="S29406" s="1"/>
      <c r="T29406" s="1"/>
      <c r="U29406" s="1"/>
    </row>
    <row r="29407" spans="3:21" s="2" customFormat="1" x14ac:dyDescent="0.2">
      <c r="C29407" s="1"/>
      <c r="E29407" s="3"/>
      <c r="M29407" s="1"/>
      <c r="N29407" s="1"/>
      <c r="O29407" s="1"/>
      <c r="P29407" s="1"/>
      <c r="Q29407" s="1"/>
      <c r="R29407" s="1"/>
      <c r="S29407" s="1"/>
      <c r="T29407" s="1"/>
      <c r="U29407" s="1"/>
    </row>
    <row r="29408" spans="3:21" s="2" customFormat="1" x14ac:dyDescent="0.2">
      <c r="C29408" s="1"/>
      <c r="E29408" s="3"/>
      <c r="M29408" s="1"/>
      <c r="N29408" s="1"/>
      <c r="O29408" s="1"/>
      <c r="P29408" s="1"/>
      <c r="Q29408" s="1"/>
      <c r="R29408" s="1"/>
      <c r="S29408" s="1"/>
      <c r="T29408" s="1"/>
      <c r="U29408" s="1"/>
    </row>
    <row r="29409" spans="3:21" s="2" customFormat="1" x14ac:dyDescent="0.2">
      <c r="C29409" s="1"/>
      <c r="E29409" s="3"/>
      <c r="M29409" s="1"/>
      <c r="N29409" s="1"/>
      <c r="O29409" s="1"/>
      <c r="P29409" s="1"/>
      <c r="Q29409" s="1"/>
      <c r="R29409" s="1"/>
      <c r="S29409" s="1"/>
      <c r="T29409" s="1"/>
      <c r="U29409" s="1"/>
    </row>
    <row r="29410" spans="3:21" s="2" customFormat="1" x14ac:dyDescent="0.2">
      <c r="C29410" s="1"/>
      <c r="E29410" s="3"/>
      <c r="M29410" s="1"/>
      <c r="N29410" s="1"/>
      <c r="O29410" s="1"/>
      <c r="P29410" s="1"/>
      <c r="Q29410" s="1"/>
      <c r="R29410" s="1"/>
      <c r="S29410" s="1"/>
      <c r="T29410" s="1"/>
      <c r="U29410" s="1"/>
    </row>
    <row r="29411" spans="3:21" s="2" customFormat="1" x14ac:dyDescent="0.2">
      <c r="C29411" s="1"/>
      <c r="E29411" s="3"/>
      <c r="M29411" s="1"/>
      <c r="N29411" s="1"/>
      <c r="O29411" s="1"/>
      <c r="P29411" s="1"/>
      <c r="Q29411" s="1"/>
      <c r="R29411" s="1"/>
      <c r="S29411" s="1"/>
      <c r="T29411" s="1"/>
      <c r="U29411" s="1"/>
    </row>
    <row r="29412" spans="3:21" s="2" customFormat="1" x14ac:dyDescent="0.2">
      <c r="C29412" s="1"/>
      <c r="E29412" s="3"/>
      <c r="M29412" s="1"/>
      <c r="N29412" s="1"/>
      <c r="O29412" s="1"/>
      <c r="P29412" s="1"/>
      <c r="Q29412" s="1"/>
      <c r="R29412" s="1"/>
      <c r="S29412" s="1"/>
      <c r="T29412" s="1"/>
      <c r="U29412" s="1"/>
    </row>
    <row r="29413" spans="3:21" s="2" customFormat="1" x14ac:dyDescent="0.2">
      <c r="C29413" s="1"/>
      <c r="E29413" s="3"/>
      <c r="M29413" s="1"/>
      <c r="N29413" s="1"/>
      <c r="O29413" s="1"/>
      <c r="P29413" s="1"/>
      <c r="Q29413" s="1"/>
      <c r="R29413" s="1"/>
      <c r="S29413" s="1"/>
      <c r="T29413" s="1"/>
      <c r="U29413" s="1"/>
    </row>
    <row r="29414" spans="3:21" s="2" customFormat="1" x14ac:dyDescent="0.2">
      <c r="C29414" s="1"/>
      <c r="E29414" s="3"/>
      <c r="M29414" s="1"/>
      <c r="N29414" s="1"/>
      <c r="O29414" s="1"/>
      <c r="P29414" s="1"/>
      <c r="Q29414" s="1"/>
      <c r="R29414" s="1"/>
      <c r="S29414" s="1"/>
      <c r="T29414" s="1"/>
      <c r="U29414" s="1"/>
    </row>
    <row r="29415" spans="3:21" s="2" customFormat="1" x14ac:dyDescent="0.2">
      <c r="C29415" s="1"/>
      <c r="E29415" s="3"/>
      <c r="M29415" s="1"/>
      <c r="N29415" s="1"/>
      <c r="O29415" s="1"/>
      <c r="P29415" s="1"/>
      <c r="Q29415" s="1"/>
      <c r="R29415" s="1"/>
      <c r="S29415" s="1"/>
      <c r="T29415" s="1"/>
      <c r="U29415" s="1"/>
    </row>
    <row r="29416" spans="3:21" s="2" customFormat="1" x14ac:dyDescent="0.2">
      <c r="C29416" s="1"/>
      <c r="E29416" s="3"/>
      <c r="M29416" s="1"/>
      <c r="N29416" s="1"/>
      <c r="O29416" s="1"/>
      <c r="P29416" s="1"/>
      <c r="Q29416" s="1"/>
      <c r="R29416" s="1"/>
      <c r="S29416" s="1"/>
      <c r="T29416" s="1"/>
      <c r="U29416" s="1"/>
    </row>
    <row r="29417" spans="3:21" s="2" customFormat="1" x14ac:dyDescent="0.2">
      <c r="C29417" s="1"/>
      <c r="E29417" s="3"/>
      <c r="M29417" s="1"/>
      <c r="N29417" s="1"/>
      <c r="O29417" s="1"/>
      <c r="P29417" s="1"/>
      <c r="Q29417" s="1"/>
      <c r="R29417" s="1"/>
      <c r="S29417" s="1"/>
      <c r="T29417" s="1"/>
      <c r="U29417" s="1"/>
    </row>
    <row r="29418" spans="3:21" s="2" customFormat="1" x14ac:dyDescent="0.2">
      <c r="C29418" s="1"/>
      <c r="E29418" s="3"/>
      <c r="M29418" s="1"/>
      <c r="N29418" s="1"/>
      <c r="O29418" s="1"/>
      <c r="P29418" s="1"/>
      <c r="Q29418" s="1"/>
      <c r="R29418" s="1"/>
      <c r="S29418" s="1"/>
      <c r="T29418" s="1"/>
      <c r="U29418" s="1"/>
    </row>
    <row r="29419" spans="3:21" s="2" customFormat="1" x14ac:dyDescent="0.2">
      <c r="C29419" s="1"/>
      <c r="E29419" s="3"/>
      <c r="M29419" s="1"/>
      <c r="N29419" s="1"/>
      <c r="O29419" s="1"/>
      <c r="P29419" s="1"/>
      <c r="Q29419" s="1"/>
      <c r="R29419" s="1"/>
      <c r="S29419" s="1"/>
      <c r="T29419" s="1"/>
      <c r="U29419" s="1"/>
    </row>
    <row r="29420" spans="3:21" s="2" customFormat="1" x14ac:dyDescent="0.2">
      <c r="C29420" s="1"/>
      <c r="E29420" s="3"/>
      <c r="M29420" s="1"/>
      <c r="N29420" s="1"/>
      <c r="O29420" s="1"/>
      <c r="P29420" s="1"/>
      <c r="Q29420" s="1"/>
      <c r="R29420" s="1"/>
      <c r="S29420" s="1"/>
      <c r="T29420" s="1"/>
      <c r="U29420" s="1"/>
    </row>
    <row r="29421" spans="3:21" s="2" customFormat="1" x14ac:dyDescent="0.2">
      <c r="C29421" s="1"/>
      <c r="E29421" s="3"/>
      <c r="M29421" s="1"/>
      <c r="N29421" s="1"/>
      <c r="O29421" s="1"/>
      <c r="P29421" s="1"/>
      <c r="Q29421" s="1"/>
      <c r="R29421" s="1"/>
      <c r="S29421" s="1"/>
      <c r="T29421" s="1"/>
      <c r="U29421" s="1"/>
    </row>
    <row r="29422" spans="3:21" s="2" customFormat="1" x14ac:dyDescent="0.2">
      <c r="C29422" s="1"/>
      <c r="E29422" s="3"/>
      <c r="M29422" s="1"/>
      <c r="N29422" s="1"/>
      <c r="O29422" s="1"/>
      <c r="P29422" s="1"/>
      <c r="Q29422" s="1"/>
      <c r="R29422" s="1"/>
      <c r="S29422" s="1"/>
      <c r="T29422" s="1"/>
      <c r="U29422" s="1"/>
    </row>
    <row r="29423" spans="3:21" s="2" customFormat="1" x14ac:dyDescent="0.2">
      <c r="C29423" s="1"/>
      <c r="E29423" s="3"/>
      <c r="M29423" s="1"/>
      <c r="N29423" s="1"/>
      <c r="O29423" s="1"/>
      <c r="P29423" s="1"/>
      <c r="Q29423" s="1"/>
      <c r="R29423" s="1"/>
      <c r="S29423" s="1"/>
      <c r="T29423" s="1"/>
      <c r="U29423" s="1"/>
    </row>
    <row r="29424" spans="3:21" s="2" customFormat="1" x14ac:dyDescent="0.2">
      <c r="C29424" s="1"/>
      <c r="E29424" s="3"/>
      <c r="M29424" s="1"/>
      <c r="N29424" s="1"/>
      <c r="O29424" s="1"/>
      <c r="P29424" s="1"/>
      <c r="Q29424" s="1"/>
      <c r="R29424" s="1"/>
      <c r="S29424" s="1"/>
      <c r="T29424" s="1"/>
      <c r="U29424" s="1"/>
    </row>
    <row r="29425" spans="3:21" s="2" customFormat="1" x14ac:dyDescent="0.2">
      <c r="C29425" s="1"/>
      <c r="E29425" s="3"/>
      <c r="M29425" s="1"/>
      <c r="N29425" s="1"/>
      <c r="O29425" s="1"/>
      <c r="P29425" s="1"/>
      <c r="Q29425" s="1"/>
      <c r="R29425" s="1"/>
      <c r="S29425" s="1"/>
      <c r="T29425" s="1"/>
      <c r="U29425" s="1"/>
    </row>
    <row r="29426" spans="3:21" s="2" customFormat="1" x14ac:dyDescent="0.2">
      <c r="C29426" s="1"/>
      <c r="E29426" s="3"/>
      <c r="M29426" s="1"/>
      <c r="N29426" s="1"/>
      <c r="O29426" s="1"/>
      <c r="P29426" s="1"/>
      <c r="Q29426" s="1"/>
      <c r="R29426" s="1"/>
      <c r="S29426" s="1"/>
      <c r="T29426" s="1"/>
      <c r="U29426" s="1"/>
    </row>
    <row r="29427" spans="3:21" s="2" customFormat="1" x14ac:dyDescent="0.2">
      <c r="C29427" s="1"/>
      <c r="E29427" s="3"/>
      <c r="M29427" s="1"/>
      <c r="N29427" s="1"/>
      <c r="O29427" s="1"/>
      <c r="P29427" s="1"/>
      <c r="Q29427" s="1"/>
      <c r="R29427" s="1"/>
      <c r="S29427" s="1"/>
      <c r="T29427" s="1"/>
      <c r="U29427" s="1"/>
    </row>
    <row r="29428" spans="3:21" s="2" customFormat="1" x14ac:dyDescent="0.2">
      <c r="C29428" s="1"/>
      <c r="E29428" s="3"/>
      <c r="M29428" s="1"/>
      <c r="N29428" s="1"/>
      <c r="O29428" s="1"/>
      <c r="P29428" s="1"/>
      <c r="Q29428" s="1"/>
      <c r="R29428" s="1"/>
      <c r="S29428" s="1"/>
      <c r="T29428" s="1"/>
      <c r="U29428" s="1"/>
    </row>
    <row r="29429" spans="3:21" s="2" customFormat="1" x14ac:dyDescent="0.2">
      <c r="C29429" s="1"/>
      <c r="E29429" s="3"/>
      <c r="M29429" s="1"/>
      <c r="N29429" s="1"/>
      <c r="O29429" s="1"/>
      <c r="P29429" s="1"/>
      <c r="Q29429" s="1"/>
      <c r="R29429" s="1"/>
      <c r="S29429" s="1"/>
      <c r="T29429" s="1"/>
      <c r="U29429" s="1"/>
    </row>
    <row r="29430" spans="3:21" s="2" customFormat="1" x14ac:dyDescent="0.2">
      <c r="C29430" s="1"/>
      <c r="E29430" s="3"/>
      <c r="M29430" s="1"/>
      <c r="N29430" s="1"/>
      <c r="O29430" s="1"/>
      <c r="P29430" s="1"/>
      <c r="Q29430" s="1"/>
      <c r="R29430" s="1"/>
      <c r="S29430" s="1"/>
      <c r="T29430" s="1"/>
      <c r="U29430" s="1"/>
    </row>
    <row r="29431" spans="3:21" s="2" customFormat="1" x14ac:dyDescent="0.2">
      <c r="C29431" s="1"/>
      <c r="E29431" s="3"/>
      <c r="M29431" s="1"/>
      <c r="N29431" s="1"/>
      <c r="O29431" s="1"/>
      <c r="P29431" s="1"/>
      <c r="Q29431" s="1"/>
      <c r="R29431" s="1"/>
      <c r="S29431" s="1"/>
      <c r="T29431" s="1"/>
      <c r="U29431" s="1"/>
    </row>
    <row r="29432" spans="3:21" s="2" customFormat="1" x14ac:dyDescent="0.2">
      <c r="C29432" s="1"/>
      <c r="E29432" s="3"/>
      <c r="M29432" s="1"/>
      <c r="N29432" s="1"/>
      <c r="O29432" s="1"/>
      <c r="P29432" s="1"/>
      <c r="Q29432" s="1"/>
      <c r="R29432" s="1"/>
      <c r="S29432" s="1"/>
      <c r="T29432" s="1"/>
      <c r="U29432" s="1"/>
    </row>
    <row r="29433" spans="3:21" s="2" customFormat="1" x14ac:dyDescent="0.2">
      <c r="C29433" s="1"/>
      <c r="E29433" s="3"/>
      <c r="M29433" s="1"/>
      <c r="N29433" s="1"/>
      <c r="O29433" s="1"/>
      <c r="P29433" s="1"/>
      <c r="Q29433" s="1"/>
      <c r="R29433" s="1"/>
      <c r="S29433" s="1"/>
      <c r="T29433" s="1"/>
      <c r="U29433" s="1"/>
    </row>
    <row r="29434" spans="3:21" s="2" customFormat="1" x14ac:dyDescent="0.2">
      <c r="C29434" s="1"/>
      <c r="E29434" s="3"/>
      <c r="M29434" s="1"/>
      <c r="N29434" s="1"/>
      <c r="O29434" s="1"/>
      <c r="P29434" s="1"/>
      <c r="Q29434" s="1"/>
      <c r="R29434" s="1"/>
      <c r="S29434" s="1"/>
      <c r="T29434" s="1"/>
      <c r="U29434" s="1"/>
    </row>
    <row r="29435" spans="3:21" s="2" customFormat="1" x14ac:dyDescent="0.2">
      <c r="C29435" s="1"/>
      <c r="E29435" s="3"/>
      <c r="M29435" s="1"/>
      <c r="N29435" s="1"/>
      <c r="O29435" s="1"/>
      <c r="P29435" s="1"/>
      <c r="Q29435" s="1"/>
      <c r="R29435" s="1"/>
      <c r="S29435" s="1"/>
      <c r="T29435" s="1"/>
      <c r="U29435" s="1"/>
    </row>
    <row r="29436" spans="3:21" s="2" customFormat="1" x14ac:dyDescent="0.2">
      <c r="C29436" s="1"/>
      <c r="E29436" s="3"/>
      <c r="M29436" s="1"/>
      <c r="N29436" s="1"/>
      <c r="O29436" s="1"/>
      <c r="P29436" s="1"/>
      <c r="Q29436" s="1"/>
      <c r="R29436" s="1"/>
      <c r="S29436" s="1"/>
      <c r="T29436" s="1"/>
      <c r="U29436" s="1"/>
    </row>
    <row r="29437" spans="3:21" s="2" customFormat="1" x14ac:dyDescent="0.2">
      <c r="C29437" s="1"/>
      <c r="E29437" s="3"/>
      <c r="M29437" s="1"/>
      <c r="N29437" s="1"/>
      <c r="O29437" s="1"/>
      <c r="P29437" s="1"/>
      <c r="Q29437" s="1"/>
      <c r="R29437" s="1"/>
      <c r="S29437" s="1"/>
      <c r="T29437" s="1"/>
      <c r="U29437" s="1"/>
    </row>
    <row r="29438" spans="3:21" s="2" customFormat="1" x14ac:dyDescent="0.2">
      <c r="C29438" s="1"/>
      <c r="E29438" s="3"/>
      <c r="M29438" s="1"/>
      <c r="N29438" s="1"/>
      <c r="O29438" s="1"/>
      <c r="P29438" s="1"/>
      <c r="Q29438" s="1"/>
      <c r="R29438" s="1"/>
      <c r="S29438" s="1"/>
      <c r="T29438" s="1"/>
      <c r="U29438" s="1"/>
    </row>
    <row r="29439" spans="3:21" s="2" customFormat="1" x14ac:dyDescent="0.2">
      <c r="C29439" s="1"/>
      <c r="E29439" s="3"/>
      <c r="M29439" s="1"/>
      <c r="N29439" s="1"/>
      <c r="O29439" s="1"/>
      <c r="P29439" s="1"/>
      <c r="Q29439" s="1"/>
      <c r="R29439" s="1"/>
      <c r="S29439" s="1"/>
      <c r="T29439" s="1"/>
      <c r="U29439" s="1"/>
    </row>
    <row r="29440" spans="3:21" s="2" customFormat="1" x14ac:dyDescent="0.2">
      <c r="C29440" s="1"/>
      <c r="E29440" s="3"/>
      <c r="M29440" s="1"/>
      <c r="N29440" s="1"/>
      <c r="O29440" s="1"/>
      <c r="P29440" s="1"/>
      <c r="Q29440" s="1"/>
      <c r="R29440" s="1"/>
      <c r="S29440" s="1"/>
      <c r="T29440" s="1"/>
      <c r="U29440" s="1"/>
    </row>
    <row r="29441" spans="3:21" s="2" customFormat="1" x14ac:dyDescent="0.2">
      <c r="C29441" s="1"/>
      <c r="E29441" s="3"/>
      <c r="M29441" s="1"/>
      <c r="N29441" s="1"/>
      <c r="O29441" s="1"/>
      <c r="P29441" s="1"/>
      <c r="Q29441" s="1"/>
      <c r="R29441" s="1"/>
      <c r="S29441" s="1"/>
      <c r="T29441" s="1"/>
      <c r="U29441" s="1"/>
    </row>
    <row r="29442" spans="3:21" s="2" customFormat="1" x14ac:dyDescent="0.2">
      <c r="C29442" s="1"/>
      <c r="E29442" s="3"/>
      <c r="M29442" s="1"/>
      <c r="N29442" s="1"/>
      <c r="O29442" s="1"/>
      <c r="P29442" s="1"/>
      <c r="Q29442" s="1"/>
      <c r="R29442" s="1"/>
      <c r="S29442" s="1"/>
      <c r="T29442" s="1"/>
      <c r="U29442" s="1"/>
    </row>
    <row r="29443" spans="3:21" s="2" customFormat="1" x14ac:dyDescent="0.2">
      <c r="C29443" s="1"/>
      <c r="E29443" s="3"/>
      <c r="M29443" s="1"/>
      <c r="N29443" s="1"/>
      <c r="O29443" s="1"/>
      <c r="P29443" s="1"/>
      <c r="Q29443" s="1"/>
      <c r="R29443" s="1"/>
      <c r="S29443" s="1"/>
      <c r="T29443" s="1"/>
      <c r="U29443" s="1"/>
    </row>
    <row r="29444" spans="3:21" s="2" customFormat="1" x14ac:dyDescent="0.2">
      <c r="C29444" s="1"/>
      <c r="E29444" s="3"/>
      <c r="M29444" s="1"/>
      <c r="N29444" s="1"/>
      <c r="O29444" s="1"/>
      <c r="P29444" s="1"/>
      <c r="Q29444" s="1"/>
      <c r="R29444" s="1"/>
      <c r="S29444" s="1"/>
      <c r="T29444" s="1"/>
      <c r="U29444" s="1"/>
    </row>
    <row r="29445" spans="3:21" s="2" customFormat="1" x14ac:dyDescent="0.2">
      <c r="C29445" s="1"/>
      <c r="E29445" s="3"/>
      <c r="M29445" s="1"/>
      <c r="N29445" s="1"/>
      <c r="O29445" s="1"/>
      <c r="P29445" s="1"/>
      <c r="Q29445" s="1"/>
      <c r="R29445" s="1"/>
      <c r="S29445" s="1"/>
      <c r="T29445" s="1"/>
      <c r="U29445" s="1"/>
    </row>
    <row r="29446" spans="3:21" s="2" customFormat="1" x14ac:dyDescent="0.2">
      <c r="C29446" s="1"/>
      <c r="E29446" s="3"/>
      <c r="M29446" s="1"/>
      <c r="N29446" s="1"/>
      <c r="O29446" s="1"/>
      <c r="P29446" s="1"/>
      <c r="Q29446" s="1"/>
      <c r="R29446" s="1"/>
      <c r="S29446" s="1"/>
      <c r="T29446" s="1"/>
      <c r="U29446" s="1"/>
    </row>
    <row r="29447" spans="3:21" s="2" customFormat="1" x14ac:dyDescent="0.2">
      <c r="C29447" s="1"/>
      <c r="E29447" s="3"/>
      <c r="M29447" s="1"/>
      <c r="N29447" s="1"/>
      <c r="O29447" s="1"/>
      <c r="P29447" s="1"/>
      <c r="Q29447" s="1"/>
      <c r="R29447" s="1"/>
      <c r="S29447" s="1"/>
      <c r="T29447" s="1"/>
      <c r="U29447" s="1"/>
    </row>
    <row r="29448" spans="3:21" s="2" customFormat="1" x14ac:dyDescent="0.2">
      <c r="C29448" s="1"/>
      <c r="E29448" s="3"/>
      <c r="M29448" s="1"/>
      <c r="N29448" s="1"/>
      <c r="O29448" s="1"/>
      <c r="P29448" s="1"/>
      <c r="Q29448" s="1"/>
      <c r="R29448" s="1"/>
      <c r="S29448" s="1"/>
      <c r="T29448" s="1"/>
      <c r="U29448" s="1"/>
    </row>
    <row r="29449" spans="3:21" s="2" customFormat="1" x14ac:dyDescent="0.2">
      <c r="C29449" s="1"/>
      <c r="E29449" s="3"/>
      <c r="M29449" s="1"/>
      <c r="N29449" s="1"/>
      <c r="O29449" s="1"/>
      <c r="P29449" s="1"/>
      <c r="Q29449" s="1"/>
      <c r="R29449" s="1"/>
      <c r="S29449" s="1"/>
      <c r="T29449" s="1"/>
      <c r="U29449" s="1"/>
    </row>
    <row r="29450" spans="3:21" s="2" customFormat="1" x14ac:dyDescent="0.2">
      <c r="C29450" s="1"/>
      <c r="E29450" s="3"/>
      <c r="M29450" s="1"/>
      <c r="N29450" s="1"/>
      <c r="O29450" s="1"/>
      <c r="P29450" s="1"/>
      <c r="Q29450" s="1"/>
      <c r="R29450" s="1"/>
      <c r="S29450" s="1"/>
      <c r="T29450" s="1"/>
      <c r="U29450" s="1"/>
    </row>
    <row r="29451" spans="3:21" s="2" customFormat="1" x14ac:dyDescent="0.2">
      <c r="C29451" s="1"/>
      <c r="E29451" s="3"/>
      <c r="M29451" s="1"/>
      <c r="N29451" s="1"/>
      <c r="O29451" s="1"/>
      <c r="P29451" s="1"/>
      <c r="Q29451" s="1"/>
      <c r="R29451" s="1"/>
      <c r="S29451" s="1"/>
      <c r="T29451" s="1"/>
      <c r="U29451" s="1"/>
    </row>
    <row r="29452" spans="3:21" s="2" customFormat="1" x14ac:dyDescent="0.2">
      <c r="C29452" s="1"/>
      <c r="E29452" s="3"/>
      <c r="M29452" s="1"/>
      <c r="N29452" s="1"/>
      <c r="O29452" s="1"/>
      <c r="P29452" s="1"/>
      <c r="Q29452" s="1"/>
      <c r="R29452" s="1"/>
      <c r="S29452" s="1"/>
      <c r="T29452" s="1"/>
      <c r="U29452" s="1"/>
    </row>
    <row r="29453" spans="3:21" s="2" customFormat="1" x14ac:dyDescent="0.2">
      <c r="C29453" s="1"/>
      <c r="E29453" s="3"/>
      <c r="M29453" s="1"/>
      <c r="N29453" s="1"/>
      <c r="O29453" s="1"/>
      <c r="P29453" s="1"/>
      <c r="Q29453" s="1"/>
      <c r="R29453" s="1"/>
      <c r="S29453" s="1"/>
      <c r="T29453" s="1"/>
      <c r="U29453" s="1"/>
    </row>
    <row r="29454" spans="3:21" s="2" customFormat="1" x14ac:dyDescent="0.2">
      <c r="C29454" s="1"/>
      <c r="E29454" s="3"/>
      <c r="M29454" s="1"/>
      <c r="N29454" s="1"/>
      <c r="O29454" s="1"/>
      <c r="P29454" s="1"/>
      <c r="Q29454" s="1"/>
      <c r="R29454" s="1"/>
      <c r="S29454" s="1"/>
      <c r="T29454" s="1"/>
      <c r="U29454" s="1"/>
    </row>
    <row r="29455" spans="3:21" s="2" customFormat="1" x14ac:dyDescent="0.2">
      <c r="C29455" s="1"/>
      <c r="E29455" s="3"/>
      <c r="M29455" s="1"/>
      <c r="N29455" s="1"/>
      <c r="O29455" s="1"/>
      <c r="P29455" s="1"/>
      <c r="Q29455" s="1"/>
      <c r="R29455" s="1"/>
      <c r="S29455" s="1"/>
      <c r="T29455" s="1"/>
      <c r="U29455" s="1"/>
    </row>
    <row r="29456" spans="3:21" s="2" customFormat="1" x14ac:dyDescent="0.2">
      <c r="C29456" s="1"/>
      <c r="E29456" s="3"/>
      <c r="M29456" s="1"/>
      <c r="N29456" s="1"/>
      <c r="O29456" s="1"/>
      <c r="P29456" s="1"/>
      <c r="Q29456" s="1"/>
      <c r="R29456" s="1"/>
      <c r="S29456" s="1"/>
      <c r="T29456" s="1"/>
      <c r="U29456" s="1"/>
    </row>
    <row r="29457" spans="3:21" s="2" customFormat="1" x14ac:dyDescent="0.2">
      <c r="C29457" s="1"/>
      <c r="E29457" s="3"/>
      <c r="M29457" s="1"/>
      <c r="N29457" s="1"/>
      <c r="O29457" s="1"/>
      <c r="P29457" s="1"/>
      <c r="Q29457" s="1"/>
      <c r="R29457" s="1"/>
      <c r="S29457" s="1"/>
      <c r="T29457" s="1"/>
      <c r="U29457" s="1"/>
    </row>
    <row r="29458" spans="3:21" s="2" customFormat="1" x14ac:dyDescent="0.2">
      <c r="C29458" s="1"/>
      <c r="E29458" s="3"/>
      <c r="M29458" s="1"/>
      <c r="N29458" s="1"/>
      <c r="O29458" s="1"/>
      <c r="P29458" s="1"/>
      <c r="Q29458" s="1"/>
      <c r="R29458" s="1"/>
      <c r="S29458" s="1"/>
      <c r="T29458" s="1"/>
      <c r="U29458" s="1"/>
    </row>
    <row r="29459" spans="3:21" s="2" customFormat="1" x14ac:dyDescent="0.2">
      <c r="C29459" s="1"/>
      <c r="E29459" s="3"/>
      <c r="M29459" s="1"/>
      <c r="N29459" s="1"/>
      <c r="O29459" s="1"/>
      <c r="P29459" s="1"/>
      <c r="Q29459" s="1"/>
      <c r="R29459" s="1"/>
      <c r="S29459" s="1"/>
      <c r="T29459" s="1"/>
      <c r="U29459" s="1"/>
    </row>
    <row r="29460" spans="3:21" s="2" customFormat="1" x14ac:dyDescent="0.2">
      <c r="C29460" s="1"/>
      <c r="E29460" s="3"/>
      <c r="M29460" s="1"/>
      <c r="N29460" s="1"/>
      <c r="O29460" s="1"/>
      <c r="P29460" s="1"/>
      <c r="Q29460" s="1"/>
      <c r="R29460" s="1"/>
      <c r="S29460" s="1"/>
      <c r="T29460" s="1"/>
      <c r="U29460" s="1"/>
    </row>
    <row r="29461" spans="3:21" s="2" customFormat="1" x14ac:dyDescent="0.2">
      <c r="C29461" s="1"/>
      <c r="E29461" s="3"/>
      <c r="M29461" s="1"/>
      <c r="N29461" s="1"/>
      <c r="O29461" s="1"/>
      <c r="P29461" s="1"/>
      <c r="Q29461" s="1"/>
      <c r="R29461" s="1"/>
      <c r="S29461" s="1"/>
      <c r="T29461" s="1"/>
      <c r="U29461" s="1"/>
    </row>
    <row r="29462" spans="3:21" s="2" customFormat="1" x14ac:dyDescent="0.2">
      <c r="C29462" s="1"/>
      <c r="E29462" s="3"/>
      <c r="M29462" s="1"/>
      <c r="N29462" s="1"/>
      <c r="O29462" s="1"/>
      <c r="P29462" s="1"/>
      <c r="Q29462" s="1"/>
      <c r="R29462" s="1"/>
      <c r="S29462" s="1"/>
      <c r="T29462" s="1"/>
      <c r="U29462" s="1"/>
    </row>
    <row r="29463" spans="3:21" s="2" customFormat="1" x14ac:dyDescent="0.2">
      <c r="C29463" s="1"/>
      <c r="E29463" s="3"/>
      <c r="M29463" s="1"/>
      <c r="N29463" s="1"/>
      <c r="O29463" s="1"/>
      <c r="P29463" s="1"/>
      <c r="Q29463" s="1"/>
      <c r="R29463" s="1"/>
      <c r="S29463" s="1"/>
      <c r="T29463" s="1"/>
      <c r="U29463" s="1"/>
    </row>
    <row r="29464" spans="3:21" s="2" customFormat="1" x14ac:dyDescent="0.2">
      <c r="C29464" s="1"/>
      <c r="E29464" s="3"/>
      <c r="M29464" s="1"/>
      <c r="N29464" s="1"/>
      <c r="O29464" s="1"/>
      <c r="P29464" s="1"/>
      <c r="Q29464" s="1"/>
      <c r="R29464" s="1"/>
      <c r="S29464" s="1"/>
      <c r="T29464" s="1"/>
      <c r="U29464" s="1"/>
    </row>
    <row r="29465" spans="3:21" s="2" customFormat="1" x14ac:dyDescent="0.2">
      <c r="C29465" s="1"/>
      <c r="E29465" s="3"/>
      <c r="M29465" s="1"/>
      <c r="N29465" s="1"/>
      <c r="O29465" s="1"/>
      <c r="P29465" s="1"/>
      <c r="Q29465" s="1"/>
      <c r="R29465" s="1"/>
      <c r="S29465" s="1"/>
      <c r="T29465" s="1"/>
      <c r="U29465" s="1"/>
    </row>
    <row r="29466" spans="3:21" s="2" customFormat="1" x14ac:dyDescent="0.2">
      <c r="C29466" s="1"/>
      <c r="E29466" s="3"/>
      <c r="M29466" s="1"/>
      <c r="N29466" s="1"/>
      <c r="O29466" s="1"/>
      <c r="P29466" s="1"/>
      <c r="Q29466" s="1"/>
      <c r="R29466" s="1"/>
      <c r="S29466" s="1"/>
      <c r="T29466" s="1"/>
      <c r="U29466" s="1"/>
    </row>
    <row r="29467" spans="3:21" s="2" customFormat="1" x14ac:dyDescent="0.2">
      <c r="C29467" s="1"/>
      <c r="E29467" s="3"/>
      <c r="M29467" s="1"/>
      <c r="N29467" s="1"/>
      <c r="O29467" s="1"/>
      <c r="P29467" s="1"/>
      <c r="Q29467" s="1"/>
      <c r="R29467" s="1"/>
      <c r="S29467" s="1"/>
      <c r="T29467" s="1"/>
      <c r="U29467" s="1"/>
    </row>
    <row r="29468" spans="3:21" s="2" customFormat="1" x14ac:dyDescent="0.2">
      <c r="C29468" s="1"/>
      <c r="E29468" s="3"/>
      <c r="M29468" s="1"/>
      <c r="N29468" s="1"/>
      <c r="O29468" s="1"/>
      <c r="P29468" s="1"/>
      <c r="Q29468" s="1"/>
      <c r="R29468" s="1"/>
      <c r="S29468" s="1"/>
      <c r="T29468" s="1"/>
      <c r="U29468" s="1"/>
    </row>
    <row r="29469" spans="3:21" s="2" customFormat="1" x14ac:dyDescent="0.2">
      <c r="C29469" s="1"/>
      <c r="E29469" s="3"/>
      <c r="M29469" s="1"/>
      <c r="N29469" s="1"/>
      <c r="O29469" s="1"/>
      <c r="P29469" s="1"/>
      <c r="Q29469" s="1"/>
      <c r="R29469" s="1"/>
      <c r="S29469" s="1"/>
      <c r="T29469" s="1"/>
      <c r="U29469" s="1"/>
    </row>
    <row r="29470" spans="3:21" s="2" customFormat="1" x14ac:dyDescent="0.2">
      <c r="C29470" s="1"/>
      <c r="E29470" s="3"/>
      <c r="M29470" s="1"/>
      <c r="N29470" s="1"/>
      <c r="O29470" s="1"/>
      <c r="P29470" s="1"/>
      <c r="Q29470" s="1"/>
      <c r="R29470" s="1"/>
      <c r="S29470" s="1"/>
      <c r="T29470" s="1"/>
      <c r="U29470" s="1"/>
    </row>
    <row r="29471" spans="3:21" s="2" customFormat="1" x14ac:dyDescent="0.2">
      <c r="C29471" s="1"/>
      <c r="E29471" s="3"/>
      <c r="M29471" s="1"/>
      <c r="N29471" s="1"/>
      <c r="O29471" s="1"/>
      <c r="P29471" s="1"/>
      <c r="Q29471" s="1"/>
      <c r="R29471" s="1"/>
      <c r="S29471" s="1"/>
      <c r="T29471" s="1"/>
      <c r="U29471" s="1"/>
    </row>
    <row r="29472" spans="3:21" s="2" customFormat="1" x14ac:dyDescent="0.2">
      <c r="C29472" s="1"/>
      <c r="E29472" s="3"/>
      <c r="M29472" s="1"/>
      <c r="N29472" s="1"/>
      <c r="O29472" s="1"/>
      <c r="P29472" s="1"/>
      <c r="Q29472" s="1"/>
      <c r="R29472" s="1"/>
      <c r="S29472" s="1"/>
      <c r="T29472" s="1"/>
      <c r="U29472" s="1"/>
    </row>
    <row r="29473" spans="3:21" s="2" customFormat="1" x14ac:dyDescent="0.2">
      <c r="C29473" s="1"/>
      <c r="E29473" s="3"/>
      <c r="M29473" s="1"/>
      <c r="N29473" s="1"/>
      <c r="O29473" s="1"/>
      <c r="P29473" s="1"/>
      <c r="Q29473" s="1"/>
      <c r="R29473" s="1"/>
      <c r="S29473" s="1"/>
      <c r="T29473" s="1"/>
      <c r="U29473" s="1"/>
    </row>
    <row r="29474" spans="3:21" s="2" customFormat="1" x14ac:dyDescent="0.2">
      <c r="C29474" s="1"/>
      <c r="E29474" s="3"/>
      <c r="M29474" s="1"/>
      <c r="N29474" s="1"/>
      <c r="O29474" s="1"/>
      <c r="P29474" s="1"/>
      <c r="Q29474" s="1"/>
      <c r="R29474" s="1"/>
      <c r="S29474" s="1"/>
      <c r="T29474" s="1"/>
      <c r="U29474" s="1"/>
    </row>
    <row r="29475" spans="3:21" s="2" customFormat="1" x14ac:dyDescent="0.2">
      <c r="C29475" s="1"/>
      <c r="E29475" s="3"/>
      <c r="M29475" s="1"/>
      <c r="N29475" s="1"/>
      <c r="O29475" s="1"/>
      <c r="P29475" s="1"/>
      <c r="Q29475" s="1"/>
      <c r="R29475" s="1"/>
      <c r="S29475" s="1"/>
      <c r="T29475" s="1"/>
      <c r="U29475" s="1"/>
    </row>
    <row r="29476" spans="3:21" s="2" customFormat="1" x14ac:dyDescent="0.2">
      <c r="C29476" s="1"/>
      <c r="E29476" s="3"/>
      <c r="M29476" s="1"/>
      <c r="N29476" s="1"/>
      <c r="O29476" s="1"/>
      <c r="P29476" s="1"/>
      <c r="Q29476" s="1"/>
      <c r="R29476" s="1"/>
      <c r="S29476" s="1"/>
      <c r="T29476" s="1"/>
      <c r="U29476" s="1"/>
    </row>
    <row r="29477" spans="3:21" s="2" customFormat="1" x14ac:dyDescent="0.2">
      <c r="C29477" s="1"/>
      <c r="E29477" s="3"/>
      <c r="M29477" s="1"/>
      <c r="N29477" s="1"/>
      <c r="O29477" s="1"/>
      <c r="P29477" s="1"/>
      <c r="Q29477" s="1"/>
      <c r="R29477" s="1"/>
      <c r="S29477" s="1"/>
      <c r="T29477" s="1"/>
      <c r="U29477" s="1"/>
    </row>
    <row r="29478" spans="3:21" s="2" customFormat="1" x14ac:dyDescent="0.2">
      <c r="C29478" s="1"/>
      <c r="E29478" s="3"/>
      <c r="M29478" s="1"/>
      <c r="N29478" s="1"/>
      <c r="O29478" s="1"/>
      <c r="P29478" s="1"/>
      <c r="Q29478" s="1"/>
      <c r="R29478" s="1"/>
      <c r="S29478" s="1"/>
      <c r="T29478" s="1"/>
      <c r="U29478" s="1"/>
    </row>
    <row r="29479" spans="3:21" s="2" customFormat="1" x14ac:dyDescent="0.2">
      <c r="C29479" s="1"/>
      <c r="E29479" s="3"/>
      <c r="M29479" s="1"/>
      <c r="N29479" s="1"/>
      <c r="O29479" s="1"/>
      <c r="P29479" s="1"/>
      <c r="Q29479" s="1"/>
      <c r="R29479" s="1"/>
      <c r="S29479" s="1"/>
      <c r="T29479" s="1"/>
      <c r="U29479" s="1"/>
    </row>
    <row r="29480" spans="3:21" s="2" customFormat="1" x14ac:dyDescent="0.2">
      <c r="C29480" s="1"/>
      <c r="E29480" s="3"/>
      <c r="M29480" s="1"/>
      <c r="N29480" s="1"/>
      <c r="O29480" s="1"/>
      <c r="P29480" s="1"/>
      <c r="Q29480" s="1"/>
      <c r="R29480" s="1"/>
      <c r="S29480" s="1"/>
      <c r="T29480" s="1"/>
      <c r="U29480" s="1"/>
    </row>
    <row r="29481" spans="3:21" s="2" customFormat="1" x14ac:dyDescent="0.2">
      <c r="C29481" s="1"/>
      <c r="E29481" s="3"/>
      <c r="M29481" s="1"/>
      <c r="N29481" s="1"/>
      <c r="O29481" s="1"/>
      <c r="P29481" s="1"/>
      <c r="Q29481" s="1"/>
      <c r="R29481" s="1"/>
      <c r="S29481" s="1"/>
      <c r="T29481" s="1"/>
      <c r="U29481" s="1"/>
    </row>
    <row r="29482" spans="3:21" s="2" customFormat="1" x14ac:dyDescent="0.2">
      <c r="C29482" s="1"/>
      <c r="E29482" s="3"/>
      <c r="M29482" s="1"/>
      <c r="N29482" s="1"/>
      <c r="O29482" s="1"/>
      <c r="P29482" s="1"/>
      <c r="Q29482" s="1"/>
      <c r="R29482" s="1"/>
      <c r="S29482" s="1"/>
      <c r="T29482" s="1"/>
      <c r="U29482" s="1"/>
    </row>
    <row r="29483" spans="3:21" s="2" customFormat="1" x14ac:dyDescent="0.2">
      <c r="C29483" s="1"/>
      <c r="E29483" s="3"/>
      <c r="M29483" s="1"/>
      <c r="N29483" s="1"/>
      <c r="O29483" s="1"/>
      <c r="P29483" s="1"/>
      <c r="Q29483" s="1"/>
      <c r="R29483" s="1"/>
      <c r="S29483" s="1"/>
      <c r="T29483" s="1"/>
      <c r="U29483" s="1"/>
    </row>
    <row r="29484" spans="3:21" s="2" customFormat="1" x14ac:dyDescent="0.2">
      <c r="C29484" s="1"/>
      <c r="E29484" s="3"/>
      <c r="M29484" s="1"/>
      <c r="N29484" s="1"/>
      <c r="O29484" s="1"/>
      <c r="P29484" s="1"/>
      <c r="Q29484" s="1"/>
      <c r="R29484" s="1"/>
      <c r="S29484" s="1"/>
      <c r="T29484" s="1"/>
      <c r="U29484" s="1"/>
    </row>
    <row r="29485" spans="3:21" s="2" customFormat="1" x14ac:dyDescent="0.2">
      <c r="C29485" s="1"/>
      <c r="E29485" s="3"/>
      <c r="M29485" s="1"/>
      <c r="N29485" s="1"/>
      <c r="O29485" s="1"/>
      <c r="P29485" s="1"/>
      <c r="Q29485" s="1"/>
      <c r="R29485" s="1"/>
      <c r="S29485" s="1"/>
      <c r="T29485" s="1"/>
      <c r="U29485" s="1"/>
    </row>
    <row r="29486" spans="3:21" s="2" customFormat="1" x14ac:dyDescent="0.2">
      <c r="C29486" s="1"/>
      <c r="E29486" s="3"/>
      <c r="M29486" s="1"/>
      <c r="N29486" s="1"/>
      <c r="O29486" s="1"/>
      <c r="P29486" s="1"/>
      <c r="Q29486" s="1"/>
      <c r="R29486" s="1"/>
      <c r="S29486" s="1"/>
      <c r="T29486" s="1"/>
      <c r="U29486" s="1"/>
    </row>
    <row r="29487" spans="3:21" s="2" customFormat="1" x14ac:dyDescent="0.2">
      <c r="C29487" s="1"/>
      <c r="E29487" s="3"/>
      <c r="M29487" s="1"/>
      <c r="N29487" s="1"/>
      <c r="O29487" s="1"/>
      <c r="P29487" s="1"/>
      <c r="Q29487" s="1"/>
      <c r="R29487" s="1"/>
      <c r="S29487" s="1"/>
      <c r="T29487" s="1"/>
      <c r="U29487" s="1"/>
    </row>
    <row r="29488" spans="3:21" s="2" customFormat="1" x14ac:dyDescent="0.2">
      <c r="C29488" s="1"/>
      <c r="E29488" s="3"/>
      <c r="M29488" s="1"/>
      <c r="N29488" s="1"/>
      <c r="O29488" s="1"/>
      <c r="P29488" s="1"/>
      <c r="Q29488" s="1"/>
      <c r="R29488" s="1"/>
      <c r="S29488" s="1"/>
      <c r="T29488" s="1"/>
      <c r="U29488" s="1"/>
    </row>
    <row r="29489" spans="3:21" s="2" customFormat="1" x14ac:dyDescent="0.2">
      <c r="C29489" s="1"/>
      <c r="E29489" s="3"/>
      <c r="M29489" s="1"/>
      <c r="N29489" s="1"/>
      <c r="O29489" s="1"/>
      <c r="P29489" s="1"/>
      <c r="Q29489" s="1"/>
      <c r="R29489" s="1"/>
      <c r="S29489" s="1"/>
      <c r="T29489" s="1"/>
      <c r="U29489" s="1"/>
    </row>
    <row r="29490" spans="3:21" s="2" customFormat="1" x14ac:dyDescent="0.2">
      <c r="C29490" s="1"/>
      <c r="E29490" s="3"/>
      <c r="M29490" s="1"/>
      <c r="N29490" s="1"/>
      <c r="O29490" s="1"/>
      <c r="P29490" s="1"/>
      <c r="Q29490" s="1"/>
      <c r="R29490" s="1"/>
      <c r="S29490" s="1"/>
      <c r="T29490" s="1"/>
      <c r="U29490" s="1"/>
    </row>
    <row r="29491" spans="3:21" s="2" customFormat="1" x14ac:dyDescent="0.2">
      <c r="C29491" s="1"/>
      <c r="E29491" s="3"/>
      <c r="M29491" s="1"/>
      <c r="N29491" s="1"/>
      <c r="O29491" s="1"/>
      <c r="P29491" s="1"/>
      <c r="Q29491" s="1"/>
      <c r="R29491" s="1"/>
      <c r="S29491" s="1"/>
      <c r="T29491" s="1"/>
      <c r="U29491" s="1"/>
    </row>
    <row r="29492" spans="3:21" s="2" customFormat="1" x14ac:dyDescent="0.2">
      <c r="C29492" s="1"/>
      <c r="E29492" s="3"/>
      <c r="M29492" s="1"/>
      <c r="N29492" s="1"/>
      <c r="O29492" s="1"/>
      <c r="P29492" s="1"/>
      <c r="Q29492" s="1"/>
      <c r="R29492" s="1"/>
      <c r="S29492" s="1"/>
      <c r="T29492" s="1"/>
      <c r="U29492" s="1"/>
    </row>
    <row r="29493" spans="3:21" s="2" customFormat="1" x14ac:dyDescent="0.2">
      <c r="C29493" s="1"/>
      <c r="E29493" s="3"/>
      <c r="M29493" s="1"/>
      <c r="N29493" s="1"/>
      <c r="O29493" s="1"/>
      <c r="P29493" s="1"/>
      <c r="Q29493" s="1"/>
      <c r="R29493" s="1"/>
      <c r="S29493" s="1"/>
      <c r="T29493" s="1"/>
      <c r="U29493" s="1"/>
    </row>
    <row r="29494" spans="3:21" s="2" customFormat="1" x14ac:dyDescent="0.2">
      <c r="C29494" s="1"/>
      <c r="E29494" s="3"/>
      <c r="M29494" s="1"/>
      <c r="N29494" s="1"/>
      <c r="O29494" s="1"/>
      <c r="P29494" s="1"/>
      <c r="Q29494" s="1"/>
      <c r="R29494" s="1"/>
      <c r="S29494" s="1"/>
      <c r="T29494" s="1"/>
      <c r="U29494" s="1"/>
    </row>
    <row r="29495" spans="3:21" s="2" customFormat="1" x14ac:dyDescent="0.2">
      <c r="C29495" s="1"/>
      <c r="E29495" s="3"/>
      <c r="M29495" s="1"/>
      <c r="N29495" s="1"/>
      <c r="O29495" s="1"/>
      <c r="P29495" s="1"/>
      <c r="Q29495" s="1"/>
      <c r="R29495" s="1"/>
      <c r="S29495" s="1"/>
      <c r="T29495" s="1"/>
      <c r="U29495" s="1"/>
    </row>
    <row r="29496" spans="3:21" s="2" customFormat="1" x14ac:dyDescent="0.2">
      <c r="C29496" s="1"/>
      <c r="E29496" s="3"/>
      <c r="M29496" s="1"/>
      <c r="N29496" s="1"/>
      <c r="O29496" s="1"/>
      <c r="P29496" s="1"/>
      <c r="Q29496" s="1"/>
      <c r="R29496" s="1"/>
      <c r="S29496" s="1"/>
      <c r="T29496" s="1"/>
      <c r="U29496" s="1"/>
    </row>
    <row r="29497" spans="3:21" s="2" customFormat="1" x14ac:dyDescent="0.2">
      <c r="C29497" s="1"/>
      <c r="E29497" s="3"/>
      <c r="M29497" s="1"/>
      <c r="N29497" s="1"/>
      <c r="O29497" s="1"/>
      <c r="P29497" s="1"/>
      <c r="Q29497" s="1"/>
      <c r="R29497" s="1"/>
      <c r="S29497" s="1"/>
      <c r="T29497" s="1"/>
      <c r="U29497" s="1"/>
    </row>
    <row r="29498" spans="3:21" s="2" customFormat="1" x14ac:dyDescent="0.2">
      <c r="C29498" s="1"/>
      <c r="E29498" s="3"/>
      <c r="M29498" s="1"/>
      <c r="N29498" s="1"/>
      <c r="O29498" s="1"/>
      <c r="P29498" s="1"/>
      <c r="Q29498" s="1"/>
      <c r="R29498" s="1"/>
      <c r="S29498" s="1"/>
      <c r="T29498" s="1"/>
      <c r="U29498" s="1"/>
    </row>
    <row r="29499" spans="3:21" s="2" customFormat="1" x14ac:dyDescent="0.2">
      <c r="C29499" s="1"/>
      <c r="E29499" s="3"/>
      <c r="M29499" s="1"/>
      <c r="N29499" s="1"/>
      <c r="O29499" s="1"/>
      <c r="P29499" s="1"/>
      <c r="Q29499" s="1"/>
      <c r="R29499" s="1"/>
      <c r="S29499" s="1"/>
      <c r="T29499" s="1"/>
      <c r="U29499" s="1"/>
    </row>
    <row r="29500" spans="3:21" s="2" customFormat="1" x14ac:dyDescent="0.2">
      <c r="C29500" s="1"/>
      <c r="E29500" s="3"/>
      <c r="M29500" s="1"/>
      <c r="N29500" s="1"/>
      <c r="O29500" s="1"/>
      <c r="P29500" s="1"/>
      <c r="Q29500" s="1"/>
      <c r="R29500" s="1"/>
      <c r="S29500" s="1"/>
      <c r="T29500" s="1"/>
      <c r="U29500" s="1"/>
    </row>
    <row r="29501" spans="3:21" s="2" customFormat="1" x14ac:dyDescent="0.2">
      <c r="C29501" s="1"/>
      <c r="E29501" s="3"/>
      <c r="M29501" s="1"/>
      <c r="N29501" s="1"/>
      <c r="O29501" s="1"/>
      <c r="P29501" s="1"/>
      <c r="Q29501" s="1"/>
      <c r="R29501" s="1"/>
      <c r="S29501" s="1"/>
      <c r="T29501" s="1"/>
      <c r="U29501" s="1"/>
    </row>
    <row r="29502" spans="3:21" s="2" customFormat="1" x14ac:dyDescent="0.2">
      <c r="C29502" s="1"/>
      <c r="E29502" s="3"/>
      <c r="M29502" s="1"/>
      <c r="N29502" s="1"/>
      <c r="O29502" s="1"/>
      <c r="P29502" s="1"/>
      <c r="Q29502" s="1"/>
      <c r="R29502" s="1"/>
      <c r="S29502" s="1"/>
      <c r="T29502" s="1"/>
      <c r="U29502" s="1"/>
    </row>
    <row r="29503" spans="3:21" s="2" customFormat="1" x14ac:dyDescent="0.2">
      <c r="C29503" s="1"/>
      <c r="E29503" s="3"/>
      <c r="M29503" s="1"/>
      <c r="N29503" s="1"/>
      <c r="O29503" s="1"/>
      <c r="P29503" s="1"/>
      <c r="Q29503" s="1"/>
      <c r="R29503" s="1"/>
      <c r="S29503" s="1"/>
      <c r="T29503" s="1"/>
      <c r="U29503" s="1"/>
    </row>
    <row r="29504" spans="3:21" s="2" customFormat="1" x14ac:dyDescent="0.2">
      <c r="C29504" s="1"/>
      <c r="E29504" s="3"/>
      <c r="M29504" s="1"/>
      <c r="N29504" s="1"/>
      <c r="O29504" s="1"/>
      <c r="P29504" s="1"/>
      <c r="Q29504" s="1"/>
      <c r="R29504" s="1"/>
      <c r="S29504" s="1"/>
      <c r="T29504" s="1"/>
      <c r="U29504" s="1"/>
    </row>
    <row r="29505" spans="3:21" s="2" customFormat="1" x14ac:dyDescent="0.2">
      <c r="C29505" s="1"/>
      <c r="E29505" s="3"/>
      <c r="M29505" s="1"/>
      <c r="N29505" s="1"/>
      <c r="O29505" s="1"/>
      <c r="P29505" s="1"/>
      <c r="Q29505" s="1"/>
      <c r="R29505" s="1"/>
      <c r="S29505" s="1"/>
      <c r="T29505" s="1"/>
      <c r="U29505" s="1"/>
    </row>
    <row r="29506" spans="3:21" s="2" customFormat="1" x14ac:dyDescent="0.2">
      <c r="C29506" s="1"/>
      <c r="E29506" s="3"/>
      <c r="M29506" s="1"/>
      <c r="N29506" s="1"/>
      <c r="O29506" s="1"/>
      <c r="P29506" s="1"/>
      <c r="Q29506" s="1"/>
      <c r="R29506" s="1"/>
      <c r="S29506" s="1"/>
      <c r="T29506" s="1"/>
      <c r="U29506" s="1"/>
    </row>
    <row r="29507" spans="3:21" s="2" customFormat="1" x14ac:dyDescent="0.2">
      <c r="C29507" s="1"/>
      <c r="E29507" s="3"/>
      <c r="M29507" s="1"/>
      <c r="N29507" s="1"/>
      <c r="O29507" s="1"/>
      <c r="P29507" s="1"/>
      <c r="Q29507" s="1"/>
      <c r="R29507" s="1"/>
      <c r="S29507" s="1"/>
      <c r="T29507" s="1"/>
      <c r="U29507" s="1"/>
    </row>
    <row r="29508" spans="3:21" s="2" customFormat="1" x14ac:dyDescent="0.2">
      <c r="C29508" s="1"/>
      <c r="E29508" s="3"/>
      <c r="M29508" s="1"/>
      <c r="N29508" s="1"/>
      <c r="O29508" s="1"/>
      <c r="P29508" s="1"/>
      <c r="Q29508" s="1"/>
      <c r="R29508" s="1"/>
      <c r="S29508" s="1"/>
      <c r="T29508" s="1"/>
      <c r="U29508" s="1"/>
    </row>
    <row r="29509" spans="3:21" s="2" customFormat="1" x14ac:dyDescent="0.2">
      <c r="C29509" s="1"/>
      <c r="E29509" s="3"/>
      <c r="M29509" s="1"/>
      <c r="N29509" s="1"/>
      <c r="O29509" s="1"/>
      <c r="P29509" s="1"/>
      <c r="Q29509" s="1"/>
      <c r="R29509" s="1"/>
      <c r="S29509" s="1"/>
      <c r="T29509" s="1"/>
      <c r="U29509" s="1"/>
    </row>
    <row r="29510" spans="3:21" s="2" customFormat="1" x14ac:dyDescent="0.2">
      <c r="C29510" s="1"/>
      <c r="E29510" s="3"/>
      <c r="M29510" s="1"/>
      <c r="N29510" s="1"/>
      <c r="O29510" s="1"/>
      <c r="P29510" s="1"/>
      <c r="Q29510" s="1"/>
      <c r="R29510" s="1"/>
      <c r="S29510" s="1"/>
      <c r="T29510" s="1"/>
      <c r="U29510" s="1"/>
    </row>
    <row r="29511" spans="3:21" s="2" customFormat="1" x14ac:dyDescent="0.2">
      <c r="C29511" s="1"/>
      <c r="E29511" s="3"/>
      <c r="M29511" s="1"/>
      <c r="N29511" s="1"/>
      <c r="O29511" s="1"/>
      <c r="P29511" s="1"/>
      <c r="Q29511" s="1"/>
      <c r="R29511" s="1"/>
      <c r="S29511" s="1"/>
      <c r="T29511" s="1"/>
      <c r="U29511" s="1"/>
    </row>
    <row r="29512" spans="3:21" s="2" customFormat="1" x14ac:dyDescent="0.2">
      <c r="C29512" s="1"/>
      <c r="E29512" s="3"/>
      <c r="M29512" s="1"/>
      <c r="N29512" s="1"/>
      <c r="O29512" s="1"/>
      <c r="P29512" s="1"/>
      <c r="Q29512" s="1"/>
      <c r="R29512" s="1"/>
      <c r="S29512" s="1"/>
      <c r="T29512" s="1"/>
      <c r="U29512" s="1"/>
    </row>
    <row r="29513" spans="3:21" s="2" customFormat="1" x14ac:dyDescent="0.2">
      <c r="C29513" s="1"/>
      <c r="E29513" s="3"/>
      <c r="M29513" s="1"/>
      <c r="N29513" s="1"/>
      <c r="O29513" s="1"/>
      <c r="P29513" s="1"/>
      <c r="Q29513" s="1"/>
      <c r="R29513" s="1"/>
      <c r="S29513" s="1"/>
      <c r="T29513" s="1"/>
      <c r="U29513" s="1"/>
    </row>
    <row r="29514" spans="3:21" s="2" customFormat="1" x14ac:dyDescent="0.2">
      <c r="C29514" s="1"/>
      <c r="E29514" s="3"/>
      <c r="M29514" s="1"/>
      <c r="N29514" s="1"/>
      <c r="O29514" s="1"/>
      <c r="P29514" s="1"/>
      <c r="Q29514" s="1"/>
      <c r="R29514" s="1"/>
      <c r="S29514" s="1"/>
      <c r="T29514" s="1"/>
      <c r="U29514" s="1"/>
    </row>
    <row r="29515" spans="3:21" s="2" customFormat="1" x14ac:dyDescent="0.2">
      <c r="C29515" s="1"/>
      <c r="E29515" s="3"/>
      <c r="M29515" s="1"/>
      <c r="N29515" s="1"/>
      <c r="O29515" s="1"/>
      <c r="P29515" s="1"/>
      <c r="Q29515" s="1"/>
      <c r="R29515" s="1"/>
      <c r="S29515" s="1"/>
      <c r="T29515" s="1"/>
      <c r="U29515" s="1"/>
    </row>
    <row r="29516" spans="3:21" s="2" customFormat="1" x14ac:dyDescent="0.2">
      <c r="C29516" s="1"/>
      <c r="E29516" s="3"/>
      <c r="M29516" s="1"/>
      <c r="N29516" s="1"/>
      <c r="O29516" s="1"/>
      <c r="P29516" s="1"/>
      <c r="Q29516" s="1"/>
      <c r="R29516" s="1"/>
      <c r="S29516" s="1"/>
      <c r="T29516" s="1"/>
      <c r="U29516" s="1"/>
    </row>
    <row r="29517" spans="3:21" s="2" customFormat="1" x14ac:dyDescent="0.2">
      <c r="C29517" s="1"/>
      <c r="E29517" s="3"/>
      <c r="M29517" s="1"/>
      <c r="N29517" s="1"/>
      <c r="O29517" s="1"/>
      <c r="P29517" s="1"/>
      <c r="Q29517" s="1"/>
      <c r="R29517" s="1"/>
      <c r="S29517" s="1"/>
      <c r="T29517" s="1"/>
      <c r="U29517" s="1"/>
    </row>
    <row r="29518" spans="3:21" s="2" customFormat="1" x14ac:dyDescent="0.2">
      <c r="C29518" s="1"/>
      <c r="E29518" s="3"/>
      <c r="M29518" s="1"/>
      <c r="N29518" s="1"/>
      <c r="O29518" s="1"/>
      <c r="P29518" s="1"/>
      <c r="Q29518" s="1"/>
      <c r="R29518" s="1"/>
      <c r="S29518" s="1"/>
      <c r="T29518" s="1"/>
      <c r="U29518" s="1"/>
    </row>
    <row r="29519" spans="3:21" s="2" customFormat="1" x14ac:dyDescent="0.2">
      <c r="C29519" s="1"/>
      <c r="E29519" s="3"/>
      <c r="M29519" s="1"/>
      <c r="N29519" s="1"/>
      <c r="O29519" s="1"/>
      <c r="P29519" s="1"/>
      <c r="Q29519" s="1"/>
      <c r="R29519" s="1"/>
      <c r="S29519" s="1"/>
      <c r="T29519" s="1"/>
      <c r="U29519" s="1"/>
    </row>
    <row r="29520" spans="3:21" s="2" customFormat="1" x14ac:dyDescent="0.2">
      <c r="C29520" s="1"/>
      <c r="E29520" s="3"/>
      <c r="M29520" s="1"/>
      <c r="N29520" s="1"/>
      <c r="O29520" s="1"/>
      <c r="P29520" s="1"/>
      <c r="Q29520" s="1"/>
      <c r="R29520" s="1"/>
      <c r="S29520" s="1"/>
      <c r="T29520" s="1"/>
      <c r="U29520" s="1"/>
    </row>
    <row r="29521" spans="3:21" s="2" customFormat="1" x14ac:dyDescent="0.2">
      <c r="C29521" s="1"/>
      <c r="E29521" s="3"/>
      <c r="M29521" s="1"/>
      <c r="N29521" s="1"/>
      <c r="O29521" s="1"/>
      <c r="P29521" s="1"/>
      <c r="Q29521" s="1"/>
      <c r="R29521" s="1"/>
      <c r="S29521" s="1"/>
      <c r="T29521" s="1"/>
      <c r="U29521" s="1"/>
    </row>
    <row r="29522" spans="3:21" s="2" customFormat="1" x14ac:dyDescent="0.2">
      <c r="C29522" s="1"/>
      <c r="E29522" s="3"/>
      <c r="M29522" s="1"/>
      <c r="N29522" s="1"/>
      <c r="O29522" s="1"/>
      <c r="P29522" s="1"/>
      <c r="Q29522" s="1"/>
      <c r="R29522" s="1"/>
      <c r="S29522" s="1"/>
      <c r="T29522" s="1"/>
      <c r="U29522" s="1"/>
    </row>
    <row r="29523" spans="3:21" s="2" customFormat="1" x14ac:dyDescent="0.2">
      <c r="C29523" s="1"/>
      <c r="E29523" s="3"/>
      <c r="M29523" s="1"/>
      <c r="N29523" s="1"/>
      <c r="O29523" s="1"/>
      <c r="P29523" s="1"/>
      <c r="Q29523" s="1"/>
      <c r="R29523" s="1"/>
      <c r="S29523" s="1"/>
      <c r="T29523" s="1"/>
      <c r="U29523" s="1"/>
    </row>
    <row r="29524" spans="3:21" s="2" customFormat="1" x14ac:dyDescent="0.2">
      <c r="C29524" s="1"/>
      <c r="E29524" s="3"/>
      <c r="M29524" s="1"/>
      <c r="N29524" s="1"/>
      <c r="O29524" s="1"/>
      <c r="P29524" s="1"/>
      <c r="Q29524" s="1"/>
      <c r="R29524" s="1"/>
      <c r="S29524" s="1"/>
      <c r="T29524" s="1"/>
      <c r="U29524" s="1"/>
    </row>
    <row r="29525" spans="3:21" s="2" customFormat="1" x14ac:dyDescent="0.2">
      <c r="C29525" s="1"/>
      <c r="E29525" s="3"/>
      <c r="M29525" s="1"/>
      <c r="N29525" s="1"/>
      <c r="O29525" s="1"/>
      <c r="P29525" s="1"/>
      <c r="Q29525" s="1"/>
      <c r="R29525" s="1"/>
      <c r="S29525" s="1"/>
      <c r="T29525" s="1"/>
      <c r="U29525" s="1"/>
    </row>
    <row r="29526" spans="3:21" s="2" customFormat="1" x14ac:dyDescent="0.2">
      <c r="C29526" s="1"/>
      <c r="E29526" s="3"/>
      <c r="M29526" s="1"/>
      <c r="N29526" s="1"/>
      <c r="O29526" s="1"/>
      <c r="P29526" s="1"/>
      <c r="Q29526" s="1"/>
      <c r="R29526" s="1"/>
      <c r="S29526" s="1"/>
      <c r="T29526" s="1"/>
      <c r="U29526" s="1"/>
    </row>
    <row r="29527" spans="3:21" s="2" customFormat="1" x14ac:dyDescent="0.2">
      <c r="C29527" s="1"/>
      <c r="E29527" s="3"/>
      <c r="M29527" s="1"/>
      <c r="N29527" s="1"/>
      <c r="O29527" s="1"/>
      <c r="P29527" s="1"/>
      <c r="Q29527" s="1"/>
      <c r="R29527" s="1"/>
      <c r="S29527" s="1"/>
      <c r="T29527" s="1"/>
      <c r="U29527" s="1"/>
    </row>
    <row r="29528" spans="3:21" s="2" customFormat="1" x14ac:dyDescent="0.2">
      <c r="C29528" s="1"/>
      <c r="E29528" s="3"/>
      <c r="M29528" s="1"/>
      <c r="N29528" s="1"/>
      <c r="O29528" s="1"/>
      <c r="P29528" s="1"/>
      <c r="Q29528" s="1"/>
      <c r="R29528" s="1"/>
      <c r="S29528" s="1"/>
      <c r="T29528" s="1"/>
      <c r="U29528" s="1"/>
    </row>
    <row r="29529" spans="3:21" s="2" customFormat="1" x14ac:dyDescent="0.2">
      <c r="C29529" s="1"/>
      <c r="E29529" s="3"/>
      <c r="M29529" s="1"/>
      <c r="N29529" s="1"/>
      <c r="O29529" s="1"/>
      <c r="P29529" s="1"/>
      <c r="Q29529" s="1"/>
      <c r="R29529" s="1"/>
      <c r="S29529" s="1"/>
      <c r="T29529" s="1"/>
      <c r="U29529" s="1"/>
    </row>
    <row r="29530" spans="3:21" s="2" customFormat="1" x14ac:dyDescent="0.2">
      <c r="C29530" s="1"/>
      <c r="E29530" s="3"/>
      <c r="M29530" s="1"/>
      <c r="N29530" s="1"/>
      <c r="O29530" s="1"/>
      <c r="P29530" s="1"/>
      <c r="Q29530" s="1"/>
      <c r="R29530" s="1"/>
      <c r="S29530" s="1"/>
      <c r="T29530" s="1"/>
      <c r="U29530" s="1"/>
    </row>
    <row r="29531" spans="3:21" s="2" customFormat="1" x14ac:dyDescent="0.2">
      <c r="C29531" s="1"/>
      <c r="E29531" s="3"/>
      <c r="M29531" s="1"/>
      <c r="N29531" s="1"/>
      <c r="O29531" s="1"/>
      <c r="P29531" s="1"/>
      <c r="Q29531" s="1"/>
      <c r="R29531" s="1"/>
      <c r="S29531" s="1"/>
      <c r="T29531" s="1"/>
      <c r="U29531" s="1"/>
    </row>
    <row r="29532" spans="3:21" s="2" customFormat="1" x14ac:dyDescent="0.2">
      <c r="C29532" s="1"/>
      <c r="E29532" s="3"/>
      <c r="M29532" s="1"/>
      <c r="N29532" s="1"/>
      <c r="O29532" s="1"/>
      <c r="P29532" s="1"/>
      <c r="Q29532" s="1"/>
      <c r="R29532" s="1"/>
      <c r="S29532" s="1"/>
      <c r="T29532" s="1"/>
      <c r="U29532" s="1"/>
    </row>
    <row r="29533" spans="3:21" s="2" customFormat="1" x14ac:dyDescent="0.2">
      <c r="C29533" s="1"/>
      <c r="E29533" s="3"/>
      <c r="M29533" s="1"/>
      <c r="N29533" s="1"/>
      <c r="O29533" s="1"/>
      <c r="P29533" s="1"/>
      <c r="Q29533" s="1"/>
      <c r="R29533" s="1"/>
      <c r="S29533" s="1"/>
      <c r="T29533" s="1"/>
      <c r="U29533" s="1"/>
    </row>
    <row r="29534" spans="3:21" s="2" customFormat="1" x14ac:dyDescent="0.2">
      <c r="C29534" s="1"/>
      <c r="E29534" s="3"/>
      <c r="M29534" s="1"/>
      <c r="N29534" s="1"/>
      <c r="O29534" s="1"/>
      <c r="P29534" s="1"/>
      <c r="Q29534" s="1"/>
      <c r="R29534" s="1"/>
      <c r="S29534" s="1"/>
      <c r="T29534" s="1"/>
      <c r="U29534" s="1"/>
    </row>
    <row r="29535" spans="3:21" s="2" customFormat="1" x14ac:dyDescent="0.2">
      <c r="C29535" s="1"/>
      <c r="E29535" s="3"/>
      <c r="M29535" s="1"/>
      <c r="N29535" s="1"/>
      <c r="O29535" s="1"/>
      <c r="P29535" s="1"/>
      <c r="Q29535" s="1"/>
      <c r="R29535" s="1"/>
      <c r="S29535" s="1"/>
      <c r="T29535" s="1"/>
      <c r="U29535" s="1"/>
    </row>
    <row r="29536" spans="3:21" s="2" customFormat="1" x14ac:dyDescent="0.2">
      <c r="C29536" s="1"/>
      <c r="E29536" s="3"/>
      <c r="M29536" s="1"/>
      <c r="N29536" s="1"/>
      <c r="O29536" s="1"/>
      <c r="P29536" s="1"/>
      <c r="Q29536" s="1"/>
      <c r="R29536" s="1"/>
      <c r="S29536" s="1"/>
      <c r="T29536" s="1"/>
      <c r="U29536" s="1"/>
    </row>
    <row r="29537" spans="3:21" s="2" customFormat="1" x14ac:dyDescent="0.2">
      <c r="C29537" s="1"/>
      <c r="E29537" s="3"/>
      <c r="M29537" s="1"/>
      <c r="N29537" s="1"/>
      <c r="O29537" s="1"/>
      <c r="P29537" s="1"/>
      <c r="Q29537" s="1"/>
      <c r="R29537" s="1"/>
      <c r="S29537" s="1"/>
      <c r="T29537" s="1"/>
      <c r="U29537" s="1"/>
    </row>
    <row r="29538" spans="3:21" s="2" customFormat="1" x14ac:dyDescent="0.2">
      <c r="C29538" s="1"/>
      <c r="E29538" s="3"/>
      <c r="M29538" s="1"/>
      <c r="N29538" s="1"/>
      <c r="O29538" s="1"/>
      <c r="P29538" s="1"/>
      <c r="Q29538" s="1"/>
      <c r="R29538" s="1"/>
      <c r="S29538" s="1"/>
      <c r="T29538" s="1"/>
      <c r="U29538" s="1"/>
    </row>
    <row r="29539" spans="3:21" s="2" customFormat="1" x14ac:dyDescent="0.2">
      <c r="C29539" s="1"/>
      <c r="E29539" s="3"/>
      <c r="M29539" s="1"/>
      <c r="N29539" s="1"/>
      <c r="O29539" s="1"/>
      <c r="P29539" s="1"/>
      <c r="Q29539" s="1"/>
      <c r="R29539" s="1"/>
      <c r="S29539" s="1"/>
      <c r="T29539" s="1"/>
      <c r="U29539" s="1"/>
    </row>
    <row r="29540" spans="3:21" s="2" customFormat="1" x14ac:dyDescent="0.2">
      <c r="C29540" s="1"/>
      <c r="E29540" s="3"/>
      <c r="M29540" s="1"/>
      <c r="N29540" s="1"/>
      <c r="O29540" s="1"/>
      <c r="P29540" s="1"/>
      <c r="Q29540" s="1"/>
      <c r="R29540" s="1"/>
      <c r="S29540" s="1"/>
      <c r="T29540" s="1"/>
      <c r="U29540" s="1"/>
    </row>
    <row r="29541" spans="3:21" s="2" customFormat="1" x14ac:dyDescent="0.2">
      <c r="C29541" s="1"/>
      <c r="E29541" s="3"/>
      <c r="M29541" s="1"/>
      <c r="N29541" s="1"/>
      <c r="O29541" s="1"/>
      <c r="P29541" s="1"/>
      <c r="Q29541" s="1"/>
      <c r="R29541" s="1"/>
      <c r="S29541" s="1"/>
      <c r="T29541" s="1"/>
      <c r="U29541" s="1"/>
    </row>
    <row r="29542" spans="3:21" s="2" customFormat="1" x14ac:dyDescent="0.2">
      <c r="C29542" s="1"/>
      <c r="E29542" s="3"/>
      <c r="M29542" s="1"/>
      <c r="N29542" s="1"/>
      <c r="O29542" s="1"/>
      <c r="P29542" s="1"/>
      <c r="Q29542" s="1"/>
      <c r="R29542" s="1"/>
      <c r="S29542" s="1"/>
      <c r="T29542" s="1"/>
      <c r="U29542" s="1"/>
    </row>
    <row r="29543" spans="3:21" s="2" customFormat="1" x14ac:dyDescent="0.2">
      <c r="C29543" s="1"/>
      <c r="E29543" s="3"/>
      <c r="M29543" s="1"/>
      <c r="N29543" s="1"/>
      <c r="O29543" s="1"/>
      <c r="P29543" s="1"/>
      <c r="Q29543" s="1"/>
      <c r="R29543" s="1"/>
      <c r="S29543" s="1"/>
      <c r="T29543" s="1"/>
      <c r="U29543" s="1"/>
    </row>
    <row r="29544" spans="3:21" s="2" customFormat="1" x14ac:dyDescent="0.2">
      <c r="C29544" s="1"/>
      <c r="E29544" s="3"/>
      <c r="M29544" s="1"/>
      <c r="N29544" s="1"/>
      <c r="O29544" s="1"/>
      <c r="P29544" s="1"/>
      <c r="Q29544" s="1"/>
      <c r="R29544" s="1"/>
      <c r="S29544" s="1"/>
      <c r="T29544" s="1"/>
      <c r="U29544" s="1"/>
    </row>
    <row r="29545" spans="3:21" s="2" customFormat="1" x14ac:dyDescent="0.2">
      <c r="C29545" s="1"/>
      <c r="E29545" s="3"/>
      <c r="M29545" s="1"/>
      <c r="N29545" s="1"/>
      <c r="O29545" s="1"/>
      <c r="P29545" s="1"/>
      <c r="Q29545" s="1"/>
      <c r="R29545" s="1"/>
      <c r="S29545" s="1"/>
      <c r="T29545" s="1"/>
      <c r="U29545" s="1"/>
    </row>
    <row r="29546" spans="3:21" s="2" customFormat="1" x14ac:dyDescent="0.2">
      <c r="C29546" s="1"/>
      <c r="E29546" s="3"/>
      <c r="M29546" s="1"/>
      <c r="N29546" s="1"/>
      <c r="O29546" s="1"/>
      <c r="P29546" s="1"/>
      <c r="Q29546" s="1"/>
      <c r="R29546" s="1"/>
      <c r="S29546" s="1"/>
      <c r="T29546" s="1"/>
      <c r="U29546" s="1"/>
    </row>
    <row r="29547" spans="3:21" s="2" customFormat="1" x14ac:dyDescent="0.2">
      <c r="C29547" s="1"/>
      <c r="E29547" s="3"/>
      <c r="M29547" s="1"/>
      <c r="N29547" s="1"/>
      <c r="O29547" s="1"/>
      <c r="P29547" s="1"/>
      <c r="Q29547" s="1"/>
      <c r="R29547" s="1"/>
      <c r="S29547" s="1"/>
      <c r="T29547" s="1"/>
      <c r="U29547" s="1"/>
    </row>
    <row r="29548" spans="3:21" s="2" customFormat="1" x14ac:dyDescent="0.2">
      <c r="C29548" s="1"/>
      <c r="E29548" s="3"/>
      <c r="M29548" s="1"/>
      <c r="N29548" s="1"/>
      <c r="O29548" s="1"/>
      <c r="P29548" s="1"/>
      <c r="Q29548" s="1"/>
      <c r="R29548" s="1"/>
      <c r="S29548" s="1"/>
      <c r="T29548" s="1"/>
      <c r="U29548" s="1"/>
    </row>
    <row r="29549" spans="3:21" s="2" customFormat="1" x14ac:dyDescent="0.2">
      <c r="C29549" s="1"/>
      <c r="E29549" s="3"/>
      <c r="M29549" s="1"/>
      <c r="N29549" s="1"/>
      <c r="O29549" s="1"/>
      <c r="P29549" s="1"/>
      <c r="Q29549" s="1"/>
      <c r="R29549" s="1"/>
      <c r="S29549" s="1"/>
      <c r="T29549" s="1"/>
      <c r="U29549" s="1"/>
    </row>
    <row r="29550" spans="3:21" s="2" customFormat="1" x14ac:dyDescent="0.2">
      <c r="C29550" s="1"/>
      <c r="E29550" s="3"/>
      <c r="M29550" s="1"/>
      <c r="N29550" s="1"/>
      <c r="O29550" s="1"/>
      <c r="P29550" s="1"/>
      <c r="Q29550" s="1"/>
      <c r="R29550" s="1"/>
      <c r="S29550" s="1"/>
      <c r="T29550" s="1"/>
      <c r="U29550" s="1"/>
    </row>
    <row r="29551" spans="3:21" s="2" customFormat="1" x14ac:dyDescent="0.2">
      <c r="C29551" s="1"/>
      <c r="E29551" s="3"/>
      <c r="M29551" s="1"/>
      <c r="N29551" s="1"/>
      <c r="O29551" s="1"/>
      <c r="P29551" s="1"/>
      <c r="Q29551" s="1"/>
      <c r="R29551" s="1"/>
      <c r="S29551" s="1"/>
      <c r="T29551" s="1"/>
      <c r="U29551" s="1"/>
    </row>
    <row r="29552" spans="3:21" s="2" customFormat="1" x14ac:dyDescent="0.2">
      <c r="C29552" s="1"/>
      <c r="E29552" s="3"/>
      <c r="M29552" s="1"/>
      <c r="N29552" s="1"/>
      <c r="O29552" s="1"/>
      <c r="P29552" s="1"/>
      <c r="Q29552" s="1"/>
      <c r="R29552" s="1"/>
      <c r="S29552" s="1"/>
      <c r="T29552" s="1"/>
      <c r="U29552" s="1"/>
    </row>
    <row r="29553" spans="3:21" s="2" customFormat="1" x14ac:dyDescent="0.2">
      <c r="C29553" s="1"/>
      <c r="E29553" s="3"/>
      <c r="M29553" s="1"/>
      <c r="N29553" s="1"/>
      <c r="O29553" s="1"/>
      <c r="P29553" s="1"/>
      <c r="Q29553" s="1"/>
      <c r="R29553" s="1"/>
      <c r="S29553" s="1"/>
      <c r="T29553" s="1"/>
      <c r="U29553" s="1"/>
    </row>
    <row r="29554" spans="3:21" s="2" customFormat="1" x14ac:dyDescent="0.2">
      <c r="C29554" s="1"/>
      <c r="E29554" s="3"/>
      <c r="M29554" s="1"/>
      <c r="N29554" s="1"/>
      <c r="O29554" s="1"/>
      <c r="P29554" s="1"/>
      <c r="Q29554" s="1"/>
      <c r="R29554" s="1"/>
      <c r="S29554" s="1"/>
      <c r="T29554" s="1"/>
      <c r="U29554" s="1"/>
    </row>
    <row r="29555" spans="3:21" s="2" customFormat="1" x14ac:dyDescent="0.2">
      <c r="C29555" s="1"/>
      <c r="E29555" s="3"/>
      <c r="M29555" s="1"/>
      <c r="N29555" s="1"/>
      <c r="O29555" s="1"/>
      <c r="P29555" s="1"/>
      <c r="Q29555" s="1"/>
      <c r="R29555" s="1"/>
      <c r="S29555" s="1"/>
      <c r="T29555" s="1"/>
      <c r="U29555" s="1"/>
    </row>
    <row r="29556" spans="3:21" s="2" customFormat="1" x14ac:dyDescent="0.2">
      <c r="C29556" s="1"/>
      <c r="E29556" s="3"/>
      <c r="M29556" s="1"/>
      <c r="N29556" s="1"/>
      <c r="O29556" s="1"/>
      <c r="P29556" s="1"/>
      <c r="Q29556" s="1"/>
      <c r="R29556" s="1"/>
      <c r="S29556" s="1"/>
      <c r="T29556" s="1"/>
      <c r="U29556" s="1"/>
    </row>
    <row r="29557" spans="3:21" s="2" customFormat="1" x14ac:dyDescent="0.2">
      <c r="C29557" s="1"/>
      <c r="E29557" s="3"/>
      <c r="M29557" s="1"/>
      <c r="N29557" s="1"/>
      <c r="O29557" s="1"/>
      <c r="P29557" s="1"/>
      <c r="Q29557" s="1"/>
      <c r="R29557" s="1"/>
      <c r="S29557" s="1"/>
      <c r="T29557" s="1"/>
      <c r="U29557" s="1"/>
    </row>
    <row r="29558" spans="3:21" s="2" customFormat="1" x14ac:dyDescent="0.2">
      <c r="C29558" s="1"/>
      <c r="E29558" s="3"/>
      <c r="M29558" s="1"/>
      <c r="N29558" s="1"/>
      <c r="O29558" s="1"/>
      <c r="P29558" s="1"/>
      <c r="Q29558" s="1"/>
      <c r="R29558" s="1"/>
      <c r="S29558" s="1"/>
      <c r="T29558" s="1"/>
      <c r="U29558" s="1"/>
    </row>
    <row r="29559" spans="3:21" s="2" customFormat="1" x14ac:dyDescent="0.2">
      <c r="C29559" s="1"/>
      <c r="E29559" s="3"/>
      <c r="M29559" s="1"/>
      <c r="N29559" s="1"/>
      <c r="O29559" s="1"/>
      <c r="P29559" s="1"/>
      <c r="Q29559" s="1"/>
      <c r="R29559" s="1"/>
      <c r="S29559" s="1"/>
      <c r="T29559" s="1"/>
      <c r="U29559" s="1"/>
    </row>
    <row r="29560" spans="3:21" s="2" customFormat="1" x14ac:dyDescent="0.2">
      <c r="C29560" s="1"/>
      <c r="E29560" s="3"/>
      <c r="M29560" s="1"/>
      <c r="N29560" s="1"/>
      <c r="O29560" s="1"/>
      <c r="P29560" s="1"/>
      <c r="Q29560" s="1"/>
      <c r="R29560" s="1"/>
      <c r="S29560" s="1"/>
      <c r="T29560" s="1"/>
      <c r="U29560" s="1"/>
    </row>
    <row r="29561" spans="3:21" s="2" customFormat="1" x14ac:dyDescent="0.2">
      <c r="C29561" s="1"/>
      <c r="E29561" s="3"/>
      <c r="M29561" s="1"/>
      <c r="N29561" s="1"/>
      <c r="O29561" s="1"/>
      <c r="P29561" s="1"/>
      <c r="Q29561" s="1"/>
      <c r="R29561" s="1"/>
      <c r="S29561" s="1"/>
      <c r="T29561" s="1"/>
      <c r="U29561" s="1"/>
    </row>
    <row r="29562" spans="3:21" s="2" customFormat="1" x14ac:dyDescent="0.2">
      <c r="C29562" s="1"/>
      <c r="E29562" s="3"/>
      <c r="M29562" s="1"/>
      <c r="N29562" s="1"/>
      <c r="O29562" s="1"/>
      <c r="P29562" s="1"/>
      <c r="Q29562" s="1"/>
      <c r="R29562" s="1"/>
      <c r="S29562" s="1"/>
      <c r="T29562" s="1"/>
      <c r="U29562" s="1"/>
    </row>
    <row r="29563" spans="3:21" s="2" customFormat="1" x14ac:dyDescent="0.2">
      <c r="C29563" s="1"/>
      <c r="E29563" s="3"/>
      <c r="M29563" s="1"/>
      <c r="N29563" s="1"/>
      <c r="O29563" s="1"/>
      <c r="P29563" s="1"/>
      <c r="Q29563" s="1"/>
      <c r="R29563" s="1"/>
      <c r="S29563" s="1"/>
      <c r="T29563" s="1"/>
      <c r="U29563" s="1"/>
    </row>
    <row r="29564" spans="3:21" s="2" customFormat="1" x14ac:dyDescent="0.2">
      <c r="C29564" s="1"/>
      <c r="E29564" s="3"/>
      <c r="M29564" s="1"/>
      <c r="N29564" s="1"/>
      <c r="O29564" s="1"/>
      <c r="P29564" s="1"/>
      <c r="Q29564" s="1"/>
      <c r="R29564" s="1"/>
      <c r="S29564" s="1"/>
      <c r="T29564" s="1"/>
      <c r="U29564" s="1"/>
    </row>
    <row r="29565" spans="3:21" s="2" customFormat="1" x14ac:dyDescent="0.2">
      <c r="C29565" s="1"/>
      <c r="E29565" s="3"/>
      <c r="M29565" s="1"/>
      <c r="N29565" s="1"/>
      <c r="O29565" s="1"/>
      <c r="P29565" s="1"/>
      <c r="Q29565" s="1"/>
      <c r="R29565" s="1"/>
      <c r="S29565" s="1"/>
      <c r="T29565" s="1"/>
      <c r="U29565" s="1"/>
    </row>
    <row r="29566" spans="3:21" s="2" customFormat="1" x14ac:dyDescent="0.2">
      <c r="C29566" s="1"/>
      <c r="E29566" s="3"/>
      <c r="M29566" s="1"/>
      <c r="N29566" s="1"/>
      <c r="O29566" s="1"/>
      <c r="P29566" s="1"/>
      <c r="Q29566" s="1"/>
      <c r="R29566" s="1"/>
      <c r="S29566" s="1"/>
      <c r="T29566" s="1"/>
      <c r="U29566" s="1"/>
    </row>
    <row r="29567" spans="3:21" s="2" customFormat="1" x14ac:dyDescent="0.2">
      <c r="C29567" s="1"/>
      <c r="E29567" s="3"/>
      <c r="M29567" s="1"/>
      <c r="N29567" s="1"/>
      <c r="O29567" s="1"/>
      <c r="P29567" s="1"/>
      <c r="Q29567" s="1"/>
      <c r="R29567" s="1"/>
      <c r="S29567" s="1"/>
      <c r="T29567" s="1"/>
      <c r="U29567" s="1"/>
    </row>
    <row r="29568" spans="3:21" s="2" customFormat="1" x14ac:dyDescent="0.2">
      <c r="C29568" s="1"/>
      <c r="E29568" s="3"/>
      <c r="M29568" s="1"/>
      <c r="N29568" s="1"/>
      <c r="O29568" s="1"/>
      <c r="P29568" s="1"/>
      <c r="Q29568" s="1"/>
      <c r="R29568" s="1"/>
      <c r="S29568" s="1"/>
      <c r="T29568" s="1"/>
      <c r="U29568" s="1"/>
    </row>
    <row r="29569" spans="3:21" s="2" customFormat="1" x14ac:dyDescent="0.2">
      <c r="C29569" s="1"/>
      <c r="E29569" s="3"/>
      <c r="M29569" s="1"/>
      <c r="N29569" s="1"/>
      <c r="O29569" s="1"/>
      <c r="P29569" s="1"/>
      <c r="Q29569" s="1"/>
      <c r="R29569" s="1"/>
      <c r="S29569" s="1"/>
      <c r="T29569" s="1"/>
      <c r="U29569" s="1"/>
    </row>
    <row r="29570" spans="3:21" s="2" customFormat="1" x14ac:dyDescent="0.2">
      <c r="C29570" s="1"/>
      <c r="E29570" s="3"/>
      <c r="M29570" s="1"/>
      <c r="N29570" s="1"/>
      <c r="O29570" s="1"/>
      <c r="P29570" s="1"/>
      <c r="Q29570" s="1"/>
      <c r="R29570" s="1"/>
      <c r="S29570" s="1"/>
      <c r="T29570" s="1"/>
      <c r="U29570" s="1"/>
    </row>
    <row r="29571" spans="3:21" s="2" customFormat="1" x14ac:dyDescent="0.2">
      <c r="C29571" s="1"/>
      <c r="E29571" s="3"/>
      <c r="M29571" s="1"/>
      <c r="N29571" s="1"/>
      <c r="O29571" s="1"/>
      <c r="P29571" s="1"/>
      <c r="Q29571" s="1"/>
      <c r="R29571" s="1"/>
      <c r="S29571" s="1"/>
      <c r="T29571" s="1"/>
      <c r="U29571" s="1"/>
    </row>
    <row r="29572" spans="3:21" s="2" customFormat="1" x14ac:dyDescent="0.2">
      <c r="C29572" s="1"/>
      <c r="E29572" s="3"/>
      <c r="M29572" s="1"/>
      <c r="N29572" s="1"/>
      <c r="O29572" s="1"/>
      <c r="P29572" s="1"/>
      <c r="Q29572" s="1"/>
      <c r="R29572" s="1"/>
      <c r="S29572" s="1"/>
      <c r="T29572" s="1"/>
      <c r="U29572" s="1"/>
    </row>
    <row r="29573" spans="3:21" s="2" customFormat="1" x14ac:dyDescent="0.2">
      <c r="C29573" s="1"/>
      <c r="E29573" s="3"/>
      <c r="M29573" s="1"/>
      <c r="N29573" s="1"/>
      <c r="O29573" s="1"/>
      <c r="P29573" s="1"/>
      <c r="Q29573" s="1"/>
      <c r="R29573" s="1"/>
      <c r="S29573" s="1"/>
      <c r="T29573" s="1"/>
      <c r="U29573" s="1"/>
    </row>
    <row r="29574" spans="3:21" s="2" customFormat="1" x14ac:dyDescent="0.2">
      <c r="C29574" s="1"/>
      <c r="E29574" s="3"/>
      <c r="M29574" s="1"/>
      <c r="N29574" s="1"/>
      <c r="O29574" s="1"/>
      <c r="P29574" s="1"/>
      <c r="Q29574" s="1"/>
      <c r="R29574" s="1"/>
      <c r="S29574" s="1"/>
      <c r="T29574" s="1"/>
      <c r="U29574" s="1"/>
    </row>
    <row r="29575" spans="3:21" s="2" customFormat="1" x14ac:dyDescent="0.2">
      <c r="C29575" s="1"/>
      <c r="E29575" s="3"/>
      <c r="M29575" s="1"/>
      <c r="N29575" s="1"/>
      <c r="O29575" s="1"/>
      <c r="P29575" s="1"/>
      <c r="Q29575" s="1"/>
      <c r="R29575" s="1"/>
      <c r="S29575" s="1"/>
      <c r="T29575" s="1"/>
      <c r="U29575" s="1"/>
    </row>
    <row r="29576" spans="3:21" s="2" customFormat="1" x14ac:dyDescent="0.2">
      <c r="C29576" s="1"/>
      <c r="E29576" s="3"/>
      <c r="M29576" s="1"/>
      <c r="N29576" s="1"/>
      <c r="O29576" s="1"/>
      <c r="P29576" s="1"/>
      <c r="Q29576" s="1"/>
      <c r="R29576" s="1"/>
      <c r="S29576" s="1"/>
      <c r="T29576" s="1"/>
      <c r="U29576" s="1"/>
    </row>
    <row r="29577" spans="3:21" s="2" customFormat="1" x14ac:dyDescent="0.2">
      <c r="C29577" s="1"/>
      <c r="E29577" s="3"/>
      <c r="M29577" s="1"/>
      <c r="N29577" s="1"/>
      <c r="O29577" s="1"/>
      <c r="P29577" s="1"/>
      <c r="Q29577" s="1"/>
      <c r="R29577" s="1"/>
      <c r="S29577" s="1"/>
      <c r="T29577" s="1"/>
      <c r="U29577" s="1"/>
    </row>
    <row r="29578" spans="3:21" s="2" customFormat="1" x14ac:dyDescent="0.2">
      <c r="C29578" s="1"/>
      <c r="E29578" s="3"/>
      <c r="M29578" s="1"/>
      <c r="N29578" s="1"/>
      <c r="O29578" s="1"/>
      <c r="P29578" s="1"/>
      <c r="Q29578" s="1"/>
      <c r="R29578" s="1"/>
      <c r="S29578" s="1"/>
      <c r="T29578" s="1"/>
      <c r="U29578" s="1"/>
    </row>
    <row r="29579" spans="3:21" s="2" customFormat="1" x14ac:dyDescent="0.2">
      <c r="C29579" s="1"/>
      <c r="E29579" s="3"/>
      <c r="M29579" s="1"/>
      <c r="N29579" s="1"/>
      <c r="O29579" s="1"/>
      <c r="P29579" s="1"/>
      <c r="Q29579" s="1"/>
      <c r="R29579" s="1"/>
      <c r="S29579" s="1"/>
      <c r="T29579" s="1"/>
      <c r="U29579" s="1"/>
    </row>
    <row r="29580" spans="3:21" s="2" customFormat="1" x14ac:dyDescent="0.2">
      <c r="C29580" s="1"/>
      <c r="E29580" s="3"/>
      <c r="M29580" s="1"/>
      <c r="N29580" s="1"/>
      <c r="O29580" s="1"/>
      <c r="P29580" s="1"/>
      <c r="Q29580" s="1"/>
      <c r="R29580" s="1"/>
      <c r="S29580" s="1"/>
      <c r="T29580" s="1"/>
      <c r="U29580" s="1"/>
    </row>
    <row r="29581" spans="3:21" s="2" customFormat="1" x14ac:dyDescent="0.2">
      <c r="C29581" s="1"/>
      <c r="E29581" s="3"/>
      <c r="M29581" s="1"/>
      <c r="N29581" s="1"/>
      <c r="O29581" s="1"/>
      <c r="P29581" s="1"/>
      <c r="Q29581" s="1"/>
      <c r="R29581" s="1"/>
      <c r="S29581" s="1"/>
      <c r="T29581" s="1"/>
      <c r="U29581" s="1"/>
    </row>
    <row r="29582" spans="3:21" s="2" customFormat="1" x14ac:dyDescent="0.2">
      <c r="C29582" s="1"/>
      <c r="E29582" s="3"/>
      <c r="M29582" s="1"/>
      <c r="N29582" s="1"/>
      <c r="O29582" s="1"/>
      <c r="P29582" s="1"/>
      <c r="Q29582" s="1"/>
      <c r="R29582" s="1"/>
      <c r="S29582" s="1"/>
      <c r="T29582" s="1"/>
      <c r="U29582" s="1"/>
    </row>
    <row r="29583" spans="3:21" s="2" customFormat="1" x14ac:dyDescent="0.2">
      <c r="C29583" s="1"/>
      <c r="E29583" s="3"/>
      <c r="M29583" s="1"/>
      <c r="N29583" s="1"/>
      <c r="O29583" s="1"/>
      <c r="P29583" s="1"/>
      <c r="Q29583" s="1"/>
      <c r="R29583" s="1"/>
      <c r="S29583" s="1"/>
      <c r="T29583" s="1"/>
      <c r="U29583" s="1"/>
    </row>
    <row r="29584" spans="3:21" s="2" customFormat="1" x14ac:dyDescent="0.2">
      <c r="C29584" s="1"/>
      <c r="E29584" s="3"/>
      <c r="M29584" s="1"/>
      <c r="N29584" s="1"/>
      <c r="O29584" s="1"/>
      <c r="P29584" s="1"/>
      <c r="Q29584" s="1"/>
      <c r="R29584" s="1"/>
      <c r="S29584" s="1"/>
      <c r="T29584" s="1"/>
      <c r="U29584" s="1"/>
    </row>
    <row r="29585" spans="3:21" s="2" customFormat="1" x14ac:dyDescent="0.2">
      <c r="C29585" s="1"/>
      <c r="E29585" s="3"/>
      <c r="M29585" s="1"/>
      <c r="N29585" s="1"/>
      <c r="O29585" s="1"/>
      <c r="P29585" s="1"/>
      <c r="Q29585" s="1"/>
      <c r="R29585" s="1"/>
      <c r="S29585" s="1"/>
      <c r="T29585" s="1"/>
      <c r="U29585" s="1"/>
    </row>
    <row r="29586" spans="3:21" s="2" customFormat="1" x14ac:dyDescent="0.2">
      <c r="C29586" s="1"/>
      <c r="E29586" s="3"/>
      <c r="M29586" s="1"/>
      <c r="N29586" s="1"/>
      <c r="O29586" s="1"/>
      <c r="P29586" s="1"/>
      <c r="Q29586" s="1"/>
      <c r="R29586" s="1"/>
      <c r="S29586" s="1"/>
      <c r="T29586" s="1"/>
      <c r="U29586" s="1"/>
    </row>
    <row r="29587" spans="3:21" s="2" customFormat="1" x14ac:dyDescent="0.2">
      <c r="C29587" s="1"/>
      <c r="E29587" s="3"/>
      <c r="M29587" s="1"/>
      <c r="N29587" s="1"/>
      <c r="O29587" s="1"/>
      <c r="P29587" s="1"/>
      <c r="Q29587" s="1"/>
      <c r="R29587" s="1"/>
      <c r="S29587" s="1"/>
      <c r="T29587" s="1"/>
      <c r="U29587" s="1"/>
    </row>
    <row r="29588" spans="3:21" s="2" customFormat="1" x14ac:dyDescent="0.2">
      <c r="C29588" s="1"/>
      <c r="E29588" s="3"/>
      <c r="M29588" s="1"/>
      <c r="N29588" s="1"/>
      <c r="O29588" s="1"/>
      <c r="P29588" s="1"/>
      <c r="Q29588" s="1"/>
      <c r="R29588" s="1"/>
      <c r="S29588" s="1"/>
      <c r="T29588" s="1"/>
      <c r="U29588" s="1"/>
    </row>
    <row r="29589" spans="3:21" s="2" customFormat="1" x14ac:dyDescent="0.2">
      <c r="C29589" s="1"/>
      <c r="E29589" s="3"/>
      <c r="M29589" s="1"/>
      <c r="N29589" s="1"/>
      <c r="O29589" s="1"/>
      <c r="P29589" s="1"/>
      <c r="Q29589" s="1"/>
      <c r="R29589" s="1"/>
      <c r="S29589" s="1"/>
      <c r="T29589" s="1"/>
      <c r="U29589" s="1"/>
    </row>
    <row r="29590" spans="3:21" s="2" customFormat="1" x14ac:dyDescent="0.2">
      <c r="C29590" s="1"/>
      <c r="E29590" s="3"/>
      <c r="M29590" s="1"/>
      <c r="N29590" s="1"/>
      <c r="O29590" s="1"/>
      <c r="P29590" s="1"/>
      <c r="Q29590" s="1"/>
      <c r="R29590" s="1"/>
      <c r="S29590" s="1"/>
      <c r="T29590" s="1"/>
      <c r="U29590" s="1"/>
    </row>
    <row r="29591" spans="3:21" s="2" customFormat="1" x14ac:dyDescent="0.2">
      <c r="C29591" s="1"/>
      <c r="E29591" s="3"/>
      <c r="M29591" s="1"/>
      <c r="N29591" s="1"/>
      <c r="O29591" s="1"/>
      <c r="P29591" s="1"/>
      <c r="Q29591" s="1"/>
      <c r="R29591" s="1"/>
      <c r="S29591" s="1"/>
      <c r="T29591" s="1"/>
      <c r="U29591" s="1"/>
    </row>
    <row r="29592" spans="3:21" s="2" customFormat="1" x14ac:dyDescent="0.2">
      <c r="C29592" s="1"/>
      <c r="E29592" s="3"/>
      <c r="M29592" s="1"/>
      <c r="N29592" s="1"/>
      <c r="O29592" s="1"/>
      <c r="P29592" s="1"/>
      <c r="Q29592" s="1"/>
      <c r="R29592" s="1"/>
      <c r="S29592" s="1"/>
      <c r="T29592" s="1"/>
      <c r="U29592" s="1"/>
    </row>
    <row r="29593" spans="3:21" s="2" customFormat="1" x14ac:dyDescent="0.2">
      <c r="C29593" s="1"/>
      <c r="E29593" s="3"/>
      <c r="M29593" s="1"/>
      <c r="N29593" s="1"/>
      <c r="O29593" s="1"/>
      <c r="P29593" s="1"/>
      <c r="Q29593" s="1"/>
      <c r="R29593" s="1"/>
      <c r="S29593" s="1"/>
      <c r="T29593" s="1"/>
      <c r="U29593" s="1"/>
    </row>
    <row r="29594" spans="3:21" s="2" customFormat="1" x14ac:dyDescent="0.2">
      <c r="C29594" s="1"/>
      <c r="E29594" s="3"/>
      <c r="M29594" s="1"/>
      <c r="N29594" s="1"/>
      <c r="O29594" s="1"/>
      <c r="P29594" s="1"/>
      <c r="Q29594" s="1"/>
      <c r="R29594" s="1"/>
      <c r="S29594" s="1"/>
      <c r="T29594" s="1"/>
      <c r="U29594" s="1"/>
    </row>
    <row r="29595" spans="3:21" s="2" customFormat="1" x14ac:dyDescent="0.2">
      <c r="C29595" s="1"/>
      <c r="E29595" s="3"/>
      <c r="M29595" s="1"/>
      <c r="N29595" s="1"/>
      <c r="O29595" s="1"/>
      <c r="P29595" s="1"/>
      <c r="Q29595" s="1"/>
      <c r="R29595" s="1"/>
      <c r="S29595" s="1"/>
      <c r="T29595" s="1"/>
      <c r="U29595" s="1"/>
    </row>
    <row r="29596" spans="3:21" s="2" customFormat="1" x14ac:dyDescent="0.2">
      <c r="C29596" s="1"/>
      <c r="E29596" s="3"/>
      <c r="M29596" s="1"/>
      <c r="N29596" s="1"/>
      <c r="O29596" s="1"/>
      <c r="P29596" s="1"/>
      <c r="Q29596" s="1"/>
      <c r="R29596" s="1"/>
      <c r="S29596" s="1"/>
      <c r="T29596" s="1"/>
      <c r="U29596" s="1"/>
    </row>
    <row r="29597" spans="3:21" s="2" customFormat="1" x14ac:dyDescent="0.2">
      <c r="C29597" s="1"/>
      <c r="E29597" s="3"/>
      <c r="M29597" s="1"/>
      <c r="N29597" s="1"/>
      <c r="O29597" s="1"/>
      <c r="P29597" s="1"/>
      <c r="Q29597" s="1"/>
      <c r="R29597" s="1"/>
      <c r="S29597" s="1"/>
      <c r="T29597" s="1"/>
      <c r="U29597" s="1"/>
    </row>
    <row r="29598" spans="3:21" s="2" customFormat="1" x14ac:dyDescent="0.2">
      <c r="C29598" s="1"/>
      <c r="E29598" s="3"/>
      <c r="M29598" s="1"/>
      <c r="N29598" s="1"/>
      <c r="O29598" s="1"/>
      <c r="P29598" s="1"/>
      <c r="Q29598" s="1"/>
      <c r="R29598" s="1"/>
      <c r="S29598" s="1"/>
      <c r="T29598" s="1"/>
      <c r="U29598" s="1"/>
    </row>
    <row r="29599" spans="3:21" s="2" customFormat="1" x14ac:dyDescent="0.2">
      <c r="C29599" s="1"/>
      <c r="E29599" s="3"/>
      <c r="M29599" s="1"/>
      <c r="N29599" s="1"/>
      <c r="O29599" s="1"/>
      <c r="P29599" s="1"/>
      <c r="Q29599" s="1"/>
      <c r="R29599" s="1"/>
      <c r="S29599" s="1"/>
      <c r="T29599" s="1"/>
      <c r="U29599" s="1"/>
    </row>
    <row r="29600" spans="3:21" s="2" customFormat="1" x14ac:dyDescent="0.2">
      <c r="C29600" s="1"/>
      <c r="E29600" s="3"/>
      <c r="M29600" s="1"/>
      <c r="N29600" s="1"/>
      <c r="O29600" s="1"/>
      <c r="P29600" s="1"/>
      <c r="Q29600" s="1"/>
      <c r="R29600" s="1"/>
      <c r="S29600" s="1"/>
      <c r="T29600" s="1"/>
      <c r="U29600" s="1"/>
    </row>
    <row r="29601" spans="3:21" s="2" customFormat="1" x14ac:dyDescent="0.2">
      <c r="C29601" s="1"/>
      <c r="E29601" s="3"/>
      <c r="M29601" s="1"/>
      <c r="N29601" s="1"/>
      <c r="O29601" s="1"/>
      <c r="P29601" s="1"/>
      <c r="Q29601" s="1"/>
      <c r="R29601" s="1"/>
      <c r="S29601" s="1"/>
      <c r="T29601" s="1"/>
      <c r="U29601" s="1"/>
    </row>
    <row r="29602" spans="3:21" s="2" customFormat="1" x14ac:dyDescent="0.2">
      <c r="C29602" s="1"/>
      <c r="E29602" s="3"/>
      <c r="M29602" s="1"/>
      <c r="N29602" s="1"/>
      <c r="O29602" s="1"/>
      <c r="P29602" s="1"/>
      <c r="Q29602" s="1"/>
      <c r="R29602" s="1"/>
      <c r="S29602" s="1"/>
      <c r="T29602" s="1"/>
      <c r="U29602" s="1"/>
    </row>
    <row r="29603" spans="3:21" s="2" customFormat="1" x14ac:dyDescent="0.2">
      <c r="C29603" s="1"/>
      <c r="E29603" s="3"/>
      <c r="M29603" s="1"/>
      <c r="N29603" s="1"/>
      <c r="O29603" s="1"/>
      <c r="P29603" s="1"/>
      <c r="Q29603" s="1"/>
      <c r="R29603" s="1"/>
      <c r="S29603" s="1"/>
      <c r="T29603" s="1"/>
      <c r="U29603" s="1"/>
    </row>
    <row r="29604" spans="3:21" s="2" customFormat="1" x14ac:dyDescent="0.2">
      <c r="C29604" s="1"/>
      <c r="E29604" s="3"/>
      <c r="M29604" s="1"/>
      <c r="N29604" s="1"/>
      <c r="O29604" s="1"/>
      <c r="P29604" s="1"/>
      <c r="Q29604" s="1"/>
      <c r="R29604" s="1"/>
      <c r="S29604" s="1"/>
      <c r="T29604" s="1"/>
      <c r="U29604" s="1"/>
    </row>
    <row r="29605" spans="3:21" s="2" customFormat="1" x14ac:dyDescent="0.2">
      <c r="C29605" s="1"/>
      <c r="E29605" s="3"/>
      <c r="M29605" s="1"/>
      <c r="N29605" s="1"/>
      <c r="O29605" s="1"/>
      <c r="P29605" s="1"/>
      <c r="Q29605" s="1"/>
      <c r="R29605" s="1"/>
      <c r="S29605" s="1"/>
      <c r="T29605" s="1"/>
      <c r="U29605" s="1"/>
    </row>
    <row r="29606" spans="3:21" s="2" customFormat="1" x14ac:dyDescent="0.2">
      <c r="C29606" s="1"/>
      <c r="E29606" s="3"/>
      <c r="M29606" s="1"/>
      <c r="N29606" s="1"/>
      <c r="O29606" s="1"/>
      <c r="P29606" s="1"/>
      <c r="Q29606" s="1"/>
      <c r="R29606" s="1"/>
      <c r="S29606" s="1"/>
      <c r="T29606" s="1"/>
      <c r="U29606" s="1"/>
    </row>
    <row r="29607" spans="3:21" s="2" customFormat="1" x14ac:dyDescent="0.2">
      <c r="C29607" s="1"/>
      <c r="E29607" s="3"/>
      <c r="M29607" s="1"/>
      <c r="N29607" s="1"/>
      <c r="O29607" s="1"/>
      <c r="P29607" s="1"/>
      <c r="Q29607" s="1"/>
      <c r="R29607" s="1"/>
      <c r="S29607" s="1"/>
      <c r="T29607" s="1"/>
      <c r="U29607" s="1"/>
    </row>
    <row r="29608" spans="3:21" s="2" customFormat="1" x14ac:dyDescent="0.2">
      <c r="C29608" s="1"/>
      <c r="E29608" s="3"/>
      <c r="M29608" s="1"/>
      <c r="N29608" s="1"/>
      <c r="O29608" s="1"/>
      <c r="P29608" s="1"/>
      <c r="Q29608" s="1"/>
      <c r="R29608" s="1"/>
      <c r="S29608" s="1"/>
      <c r="T29608" s="1"/>
      <c r="U29608" s="1"/>
    </row>
    <row r="29609" spans="3:21" s="2" customFormat="1" x14ac:dyDescent="0.2">
      <c r="C29609" s="1"/>
      <c r="E29609" s="3"/>
      <c r="M29609" s="1"/>
      <c r="N29609" s="1"/>
      <c r="O29609" s="1"/>
      <c r="P29609" s="1"/>
      <c r="Q29609" s="1"/>
      <c r="R29609" s="1"/>
      <c r="S29609" s="1"/>
      <c r="T29609" s="1"/>
      <c r="U29609" s="1"/>
    </row>
    <row r="29610" spans="3:21" s="2" customFormat="1" x14ac:dyDescent="0.2">
      <c r="C29610" s="1"/>
      <c r="E29610" s="3"/>
      <c r="M29610" s="1"/>
      <c r="N29610" s="1"/>
      <c r="O29610" s="1"/>
      <c r="P29610" s="1"/>
      <c r="Q29610" s="1"/>
      <c r="R29610" s="1"/>
      <c r="S29610" s="1"/>
      <c r="T29610" s="1"/>
      <c r="U29610" s="1"/>
    </row>
    <row r="29611" spans="3:21" s="2" customFormat="1" x14ac:dyDescent="0.2">
      <c r="C29611" s="1"/>
      <c r="E29611" s="3"/>
      <c r="M29611" s="1"/>
      <c r="N29611" s="1"/>
      <c r="O29611" s="1"/>
      <c r="P29611" s="1"/>
      <c r="Q29611" s="1"/>
      <c r="R29611" s="1"/>
      <c r="S29611" s="1"/>
      <c r="T29611" s="1"/>
      <c r="U29611" s="1"/>
    </row>
    <row r="29612" spans="3:21" s="2" customFormat="1" x14ac:dyDescent="0.2">
      <c r="C29612" s="1"/>
      <c r="E29612" s="3"/>
      <c r="M29612" s="1"/>
      <c r="N29612" s="1"/>
      <c r="O29612" s="1"/>
      <c r="P29612" s="1"/>
      <c r="Q29612" s="1"/>
      <c r="R29612" s="1"/>
      <c r="S29612" s="1"/>
      <c r="T29612" s="1"/>
      <c r="U29612" s="1"/>
    </row>
    <row r="29613" spans="3:21" s="2" customFormat="1" x14ac:dyDescent="0.2">
      <c r="C29613" s="1"/>
      <c r="E29613" s="3"/>
      <c r="M29613" s="1"/>
      <c r="N29613" s="1"/>
      <c r="O29613" s="1"/>
      <c r="P29613" s="1"/>
      <c r="Q29613" s="1"/>
      <c r="R29613" s="1"/>
      <c r="S29613" s="1"/>
      <c r="T29613" s="1"/>
      <c r="U29613" s="1"/>
    </row>
    <row r="29614" spans="3:21" s="2" customFormat="1" x14ac:dyDescent="0.2">
      <c r="C29614" s="1"/>
      <c r="E29614" s="3"/>
      <c r="M29614" s="1"/>
      <c r="N29614" s="1"/>
      <c r="O29614" s="1"/>
      <c r="P29614" s="1"/>
      <c r="Q29614" s="1"/>
      <c r="R29614" s="1"/>
      <c r="S29614" s="1"/>
      <c r="T29614" s="1"/>
      <c r="U29614" s="1"/>
    </row>
    <row r="29615" spans="3:21" s="2" customFormat="1" x14ac:dyDescent="0.2">
      <c r="C29615" s="1"/>
      <c r="E29615" s="3"/>
      <c r="M29615" s="1"/>
      <c r="N29615" s="1"/>
      <c r="O29615" s="1"/>
      <c r="P29615" s="1"/>
      <c r="Q29615" s="1"/>
      <c r="R29615" s="1"/>
      <c r="S29615" s="1"/>
      <c r="T29615" s="1"/>
      <c r="U29615" s="1"/>
    </row>
    <row r="29616" spans="3:21" s="2" customFormat="1" x14ac:dyDescent="0.2">
      <c r="C29616" s="1"/>
      <c r="E29616" s="3"/>
      <c r="M29616" s="1"/>
      <c r="N29616" s="1"/>
      <c r="O29616" s="1"/>
      <c r="P29616" s="1"/>
      <c r="Q29616" s="1"/>
      <c r="R29616" s="1"/>
      <c r="S29616" s="1"/>
      <c r="T29616" s="1"/>
      <c r="U29616" s="1"/>
    </row>
    <row r="29617" spans="3:21" s="2" customFormat="1" x14ac:dyDescent="0.2">
      <c r="C29617" s="1"/>
      <c r="E29617" s="3"/>
      <c r="M29617" s="1"/>
      <c r="N29617" s="1"/>
      <c r="O29617" s="1"/>
      <c r="P29617" s="1"/>
      <c r="Q29617" s="1"/>
      <c r="R29617" s="1"/>
      <c r="S29617" s="1"/>
      <c r="T29617" s="1"/>
      <c r="U29617" s="1"/>
    </row>
    <row r="29618" spans="3:21" s="2" customFormat="1" x14ac:dyDescent="0.2">
      <c r="C29618" s="1"/>
      <c r="E29618" s="3"/>
      <c r="M29618" s="1"/>
      <c r="N29618" s="1"/>
      <c r="O29618" s="1"/>
      <c r="P29618" s="1"/>
      <c r="Q29618" s="1"/>
      <c r="R29618" s="1"/>
      <c r="S29618" s="1"/>
      <c r="T29618" s="1"/>
      <c r="U29618" s="1"/>
    </row>
    <row r="29619" spans="3:21" s="2" customFormat="1" x14ac:dyDescent="0.2">
      <c r="C29619" s="1"/>
      <c r="E29619" s="3"/>
      <c r="M29619" s="1"/>
      <c r="N29619" s="1"/>
      <c r="O29619" s="1"/>
      <c r="P29619" s="1"/>
      <c r="Q29619" s="1"/>
      <c r="R29619" s="1"/>
      <c r="S29619" s="1"/>
      <c r="T29619" s="1"/>
      <c r="U29619" s="1"/>
    </row>
    <row r="29620" spans="3:21" s="2" customFormat="1" x14ac:dyDescent="0.2">
      <c r="C29620" s="1"/>
      <c r="E29620" s="3"/>
      <c r="M29620" s="1"/>
      <c r="N29620" s="1"/>
      <c r="O29620" s="1"/>
      <c r="P29620" s="1"/>
      <c r="Q29620" s="1"/>
      <c r="R29620" s="1"/>
      <c r="S29620" s="1"/>
      <c r="T29620" s="1"/>
      <c r="U29620" s="1"/>
    </row>
    <row r="29621" spans="3:21" s="2" customFormat="1" x14ac:dyDescent="0.2">
      <c r="C29621" s="1"/>
      <c r="E29621" s="3"/>
      <c r="M29621" s="1"/>
      <c r="N29621" s="1"/>
      <c r="O29621" s="1"/>
      <c r="P29621" s="1"/>
      <c r="Q29621" s="1"/>
      <c r="R29621" s="1"/>
      <c r="S29621" s="1"/>
      <c r="T29621" s="1"/>
      <c r="U29621" s="1"/>
    </row>
    <row r="29622" spans="3:21" s="2" customFormat="1" x14ac:dyDescent="0.2">
      <c r="C29622" s="1"/>
      <c r="E29622" s="3"/>
      <c r="M29622" s="1"/>
      <c r="N29622" s="1"/>
      <c r="O29622" s="1"/>
      <c r="P29622" s="1"/>
      <c r="Q29622" s="1"/>
      <c r="R29622" s="1"/>
      <c r="S29622" s="1"/>
      <c r="T29622" s="1"/>
      <c r="U29622" s="1"/>
    </row>
    <row r="29623" spans="3:21" s="2" customFormat="1" x14ac:dyDescent="0.2">
      <c r="C29623" s="1"/>
      <c r="E29623" s="3"/>
      <c r="M29623" s="1"/>
      <c r="N29623" s="1"/>
      <c r="O29623" s="1"/>
      <c r="P29623" s="1"/>
      <c r="Q29623" s="1"/>
      <c r="R29623" s="1"/>
      <c r="S29623" s="1"/>
      <c r="T29623" s="1"/>
      <c r="U29623" s="1"/>
    </row>
    <row r="29624" spans="3:21" s="2" customFormat="1" x14ac:dyDescent="0.2">
      <c r="C29624" s="1"/>
      <c r="E29624" s="3"/>
      <c r="M29624" s="1"/>
      <c r="N29624" s="1"/>
      <c r="O29624" s="1"/>
      <c r="P29624" s="1"/>
      <c r="Q29624" s="1"/>
      <c r="R29624" s="1"/>
      <c r="S29624" s="1"/>
      <c r="T29624" s="1"/>
      <c r="U29624" s="1"/>
    </row>
    <row r="29625" spans="3:21" s="2" customFormat="1" x14ac:dyDescent="0.2">
      <c r="C29625" s="1"/>
      <c r="E29625" s="3"/>
      <c r="M29625" s="1"/>
      <c r="N29625" s="1"/>
      <c r="O29625" s="1"/>
      <c r="P29625" s="1"/>
      <c r="Q29625" s="1"/>
      <c r="R29625" s="1"/>
      <c r="S29625" s="1"/>
      <c r="T29625" s="1"/>
      <c r="U29625" s="1"/>
    </row>
    <row r="29626" spans="3:21" s="2" customFormat="1" x14ac:dyDescent="0.2">
      <c r="C29626" s="1"/>
      <c r="E29626" s="3"/>
      <c r="M29626" s="1"/>
      <c r="N29626" s="1"/>
      <c r="O29626" s="1"/>
      <c r="P29626" s="1"/>
      <c r="Q29626" s="1"/>
      <c r="R29626" s="1"/>
      <c r="S29626" s="1"/>
      <c r="T29626" s="1"/>
      <c r="U29626" s="1"/>
    </row>
    <row r="29627" spans="3:21" s="2" customFormat="1" x14ac:dyDescent="0.2">
      <c r="C29627" s="1"/>
      <c r="E29627" s="3"/>
      <c r="M29627" s="1"/>
      <c r="N29627" s="1"/>
      <c r="O29627" s="1"/>
      <c r="P29627" s="1"/>
      <c r="Q29627" s="1"/>
      <c r="R29627" s="1"/>
      <c r="S29627" s="1"/>
      <c r="T29627" s="1"/>
      <c r="U29627" s="1"/>
    </row>
    <row r="29628" spans="3:21" s="2" customFormat="1" x14ac:dyDescent="0.2">
      <c r="C29628" s="1"/>
      <c r="E29628" s="3"/>
      <c r="M29628" s="1"/>
      <c r="N29628" s="1"/>
      <c r="O29628" s="1"/>
      <c r="P29628" s="1"/>
      <c r="Q29628" s="1"/>
      <c r="R29628" s="1"/>
      <c r="S29628" s="1"/>
      <c r="T29628" s="1"/>
      <c r="U29628" s="1"/>
    </row>
    <row r="29629" spans="3:21" s="2" customFormat="1" x14ac:dyDescent="0.2">
      <c r="C29629" s="1"/>
      <c r="E29629" s="3"/>
      <c r="M29629" s="1"/>
      <c r="N29629" s="1"/>
      <c r="O29629" s="1"/>
      <c r="P29629" s="1"/>
      <c r="Q29629" s="1"/>
      <c r="R29629" s="1"/>
      <c r="S29629" s="1"/>
      <c r="T29629" s="1"/>
      <c r="U29629" s="1"/>
    </row>
    <row r="29630" spans="3:21" s="2" customFormat="1" x14ac:dyDescent="0.2">
      <c r="C29630" s="1"/>
      <c r="E29630" s="3"/>
      <c r="M29630" s="1"/>
      <c r="N29630" s="1"/>
      <c r="O29630" s="1"/>
      <c r="P29630" s="1"/>
      <c r="Q29630" s="1"/>
      <c r="R29630" s="1"/>
      <c r="S29630" s="1"/>
      <c r="T29630" s="1"/>
      <c r="U29630" s="1"/>
    </row>
    <row r="29631" spans="3:21" s="2" customFormat="1" x14ac:dyDescent="0.2">
      <c r="C29631" s="1"/>
      <c r="E29631" s="3"/>
      <c r="M29631" s="1"/>
      <c r="N29631" s="1"/>
      <c r="O29631" s="1"/>
      <c r="P29631" s="1"/>
      <c r="Q29631" s="1"/>
      <c r="R29631" s="1"/>
      <c r="S29631" s="1"/>
      <c r="T29631" s="1"/>
      <c r="U29631" s="1"/>
    </row>
    <row r="29632" spans="3:21" s="2" customFormat="1" x14ac:dyDescent="0.2">
      <c r="C29632" s="1"/>
      <c r="E29632" s="3"/>
      <c r="M29632" s="1"/>
      <c r="N29632" s="1"/>
      <c r="O29632" s="1"/>
      <c r="P29632" s="1"/>
      <c r="Q29632" s="1"/>
      <c r="R29632" s="1"/>
      <c r="S29632" s="1"/>
      <c r="T29632" s="1"/>
      <c r="U29632" s="1"/>
    </row>
    <row r="29633" spans="3:21" s="2" customFormat="1" x14ac:dyDescent="0.2">
      <c r="C29633" s="1"/>
      <c r="E29633" s="3"/>
      <c r="M29633" s="1"/>
      <c r="N29633" s="1"/>
      <c r="O29633" s="1"/>
      <c r="P29633" s="1"/>
      <c r="Q29633" s="1"/>
      <c r="R29633" s="1"/>
      <c r="S29633" s="1"/>
      <c r="T29633" s="1"/>
      <c r="U29633" s="1"/>
    </row>
    <row r="29634" spans="3:21" s="2" customFormat="1" x14ac:dyDescent="0.2">
      <c r="C29634" s="1"/>
      <c r="E29634" s="3"/>
      <c r="M29634" s="1"/>
      <c r="N29634" s="1"/>
      <c r="O29634" s="1"/>
      <c r="P29634" s="1"/>
      <c r="Q29634" s="1"/>
      <c r="R29634" s="1"/>
      <c r="S29634" s="1"/>
      <c r="T29634" s="1"/>
      <c r="U29634" s="1"/>
    </row>
    <row r="29635" spans="3:21" s="2" customFormat="1" x14ac:dyDescent="0.2">
      <c r="C29635" s="1"/>
      <c r="E29635" s="3"/>
      <c r="M29635" s="1"/>
      <c r="N29635" s="1"/>
      <c r="O29635" s="1"/>
      <c r="P29635" s="1"/>
      <c r="Q29635" s="1"/>
      <c r="R29635" s="1"/>
      <c r="S29635" s="1"/>
      <c r="T29635" s="1"/>
      <c r="U29635" s="1"/>
    </row>
    <row r="29636" spans="3:21" s="2" customFormat="1" x14ac:dyDescent="0.2">
      <c r="C29636" s="1"/>
      <c r="E29636" s="3"/>
      <c r="M29636" s="1"/>
      <c r="N29636" s="1"/>
      <c r="O29636" s="1"/>
      <c r="P29636" s="1"/>
      <c r="Q29636" s="1"/>
      <c r="R29636" s="1"/>
      <c r="S29636" s="1"/>
      <c r="T29636" s="1"/>
      <c r="U29636" s="1"/>
    </row>
    <row r="29637" spans="3:21" s="2" customFormat="1" x14ac:dyDescent="0.2">
      <c r="C29637" s="1"/>
      <c r="E29637" s="3"/>
      <c r="M29637" s="1"/>
      <c r="N29637" s="1"/>
      <c r="O29637" s="1"/>
      <c r="P29637" s="1"/>
      <c r="Q29637" s="1"/>
      <c r="R29637" s="1"/>
      <c r="S29637" s="1"/>
      <c r="T29637" s="1"/>
      <c r="U29637" s="1"/>
    </row>
    <row r="29638" spans="3:21" s="2" customFormat="1" x14ac:dyDescent="0.2">
      <c r="C29638" s="1"/>
      <c r="E29638" s="3"/>
      <c r="M29638" s="1"/>
      <c r="N29638" s="1"/>
      <c r="O29638" s="1"/>
      <c r="P29638" s="1"/>
      <c r="Q29638" s="1"/>
      <c r="R29638" s="1"/>
      <c r="S29638" s="1"/>
      <c r="T29638" s="1"/>
      <c r="U29638" s="1"/>
    </row>
    <row r="29639" spans="3:21" s="2" customFormat="1" x14ac:dyDescent="0.2">
      <c r="C29639" s="1"/>
      <c r="E29639" s="3"/>
      <c r="M29639" s="1"/>
      <c r="N29639" s="1"/>
      <c r="O29639" s="1"/>
      <c r="P29639" s="1"/>
      <c r="Q29639" s="1"/>
      <c r="R29639" s="1"/>
      <c r="S29639" s="1"/>
      <c r="T29639" s="1"/>
      <c r="U29639" s="1"/>
    </row>
    <row r="29640" spans="3:21" s="2" customFormat="1" x14ac:dyDescent="0.2">
      <c r="C29640" s="1"/>
      <c r="E29640" s="3"/>
      <c r="M29640" s="1"/>
      <c r="N29640" s="1"/>
      <c r="O29640" s="1"/>
      <c r="P29640" s="1"/>
      <c r="Q29640" s="1"/>
      <c r="R29640" s="1"/>
      <c r="S29640" s="1"/>
      <c r="T29640" s="1"/>
      <c r="U29640" s="1"/>
    </row>
    <row r="29641" spans="3:21" s="2" customFormat="1" x14ac:dyDescent="0.2">
      <c r="C29641" s="1"/>
      <c r="E29641" s="3"/>
      <c r="M29641" s="1"/>
      <c r="N29641" s="1"/>
      <c r="O29641" s="1"/>
      <c r="P29641" s="1"/>
      <c r="Q29641" s="1"/>
      <c r="R29641" s="1"/>
      <c r="S29641" s="1"/>
      <c r="T29641" s="1"/>
      <c r="U29641" s="1"/>
    </row>
    <row r="29642" spans="3:21" s="2" customFormat="1" x14ac:dyDescent="0.2">
      <c r="C29642" s="1"/>
      <c r="E29642" s="3"/>
      <c r="M29642" s="1"/>
      <c r="N29642" s="1"/>
      <c r="O29642" s="1"/>
      <c r="P29642" s="1"/>
      <c r="Q29642" s="1"/>
      <c r="R29642" s="1"/>
      <c r="S29642" s="1"/>
      <c r="T29642" s="1"/>
      <c r="U29642" s="1"/>
    </row>
    <row r="29643" spans="3:21" s="2" customFormat="1" x14ac:dyDescent="0.2">
      <c r="C29643" s="1"/>
      <c r="E29643" s="3"/>
      <c r="M29643" s="1"/>
      <c r="N29643" s="1"/>
      <c r="O29643" s="1"/>
      <c r="P29643" s="1"/>
      <c r="Q29643" s="1"/>
      <c r="R29643" s="1"/>
      <c r="S29643" s="1"/>
      <c r="T29643" s="1"/>
      <c r="U29643" s="1"/>
    </row>
    <row r="29644" spans="3:21" s="2" customFormat="1" x14ac:dyDescent="0.2">
      <c r="C29644" s="1"/>
      <c r="E29644" s="3"/>
      <c r="M29644" s="1"/>
      <c r="N29644" s="1"/>
      <c r="O29644" s="1"/>
      <c r="P29644" s="1"/>
      <c r="Q29644" s="1"/>
      <c r="R29644" s="1"/>
      <c r="S29644" s="1"/>
      <c r="T29644" s="1"/>
      <c r="U29644" s="1"/>
    </row>
    <row r="29645" spans="3:21" s="2" customFormat="1" x14ac:dyDescent="0.2">
      <c r="C29645" s="1"/>
      <c r="E29645" s="3"/>
      <c r="M29645" s="1"/>
      <c r="N29645" s="1"/>
      <c r="O29645" s="1"/>
      <c r="P29645" s="1"/>
      <c r="Q29645" s="1"/>
      <c r="R29645" s="1"/>
      <c r="S29645" s="1"/>
      <c r="T29645" s="1"/>
      <c r="U29645" s="1"/>
    </row>
    <row r="29646" spans="3:21" s="2" customFormat="1" x14ac:dyDescent="0.2">
      <c r="C29646" s="1"/>
      <c r="E29646" s="3"/>
      <c r="M29646" s="1"/>
      <c r="N29646" s="1"/>
      <c r="O29646" s="1"/>
      <c r="P29646" s="1"/>
      <c r="Q29646" s="1"/>
      <c r="R29646" s="1"/>
      <c r="S29646" s="1"/>
      <c r="T29646" s="1"/>
      <c r="U29646" s="1"/>
    </row>
    <row r="29647" spans="3:21" s="2" customFormat="1" x14ac:dyDescent="0.2">
      <c r="C29647" s="1"/>
      <c r="E29647" s="3"/>
      <c r="M29647" s="1"/>
      <c r="N29647" s="1"/>
      <c r="O29647" s="1"/>
      <c r="P29647" s="1"/>
      <c r="Q29647" s="1"/>
      <c r="R29647" s="1"/>
      <c r="S29647" s="1"/>
      <c r="T29647" s="1"/>
      <c r="U29647" s="1"/>
    </row>
    <row r="29648" spans="3:21" s="2" customFormat="1" x14ac:dyDescent="0.2">
      <c r="C29648" s="1"/>
      <c r="E29648" s="3"/>
      <c r="M29648" s="1"/>
      <c r="N29648" s="1"/>
      <c r="O29648" s="1"/>
      <c r="P29648" s="1"/>
      <c r="Q29648" s="1"/>
      <c r="R29648" s="1"/>
      <c r="S29648" s="1"/>
      <c r="T29648" s="1"/>
      <c r="U29648" s="1"/>
    </row>
    <row r="29649" spans="3:21" s="2" customFormat="1" x14ac:dyDescent="0.2">
      <c r="C29649" s="1"/>
      <c r="E29649" s="3"/>
      <c r="M29649" s="1"/>
      <c r="N29649" s="1"/>
      <c r="O29649" s="1"/>
      <c r="P29649" s="1"/>
      <c r="Q29649" s="1"/>
      <c r="R29649" s="1"/>
      <c r="S29649" s="1"/>
      <c r="T29649" s="1"/>
      <c r="U29649" s="1"/>
    </row>
    <row r="29650" spans="3:21" s="2" customFormat="1" x14ac:dyDescent="0.2">
      <c r="C29650" s="1"/>
      <c r="E29650" s="3"/>
      <c r="M29650" s="1"/>
      <c r="N29650" s="1"/>
      <c r="O29650" s="1"/>
      <c r="P29650" s="1"/>
      <c r="Q29650" s="1"/>
      <c r="R29650" s="1"/>
      <c r="S29650" s="1"/>
      <c r="T29650" s="1"/>
      <c r="U29650" s="1"/>
    </row>
    <row r="29651" spans="3:21" s="2" customFormat="1" x14ac:dyDescent="0.2">
      <c r="C29651" s="1"/>
      <c r="E29651" s="3"/>
      <c r="M29651" s="1"/>
      <c r="N29651" s="1"/>
      <c r="O29651" s="1"/>
      <c r="P29651" s="1"/>
      <c r="Q29651" s="1"/>
      <c r="R29651" s="1"/>
      <c r="S29651" s="1"/>
      <c r="T29651" s="1"/>
      <c r="U29651" s="1"/>
    </row>
    <row r="29652" spans="3:21" s="2" customFormat="1" x14ac:dyDescent="0.2">
      <c r="C29652" s="1"/>
      <c r="E29652" s="3"/>
      <c r="M29652" s="1"/>
      <c r="N29652" s="1"/>
      <c r="O29652" s="1"/>
      <c r="P29652" s="1"/>
      <c r="Q29652" s="1"/>
      <c r="R29652" s="1"/>
      <c r="S29652" s="1"/>
      <c r="T29652" s="1"/>
      <c r="U29652" s="1"/>
    </row>
    <row r="29653" spans="3:21" s="2" customFormat="1" x14ac:dyDescent="0.2">
      <c r="C29653" s="1"/>
      <c r="E29653" s="3"/>
      <c r="M29653" s="1"/>
      <c r="N29653" s="1"/>
      <c r="O29653" s="1"/>
      <c r="P29653" s="1"/>
      <c r="Q29653" s="1"/>
      <c r="R29653" s="1"/>
      <c r="S29653" s="1"/>
      <c r="T29653" s="1"/>
      <c r="U29653" s="1"/>
    </row>
    <row r="29654" spans="3:21" s="2" customFormat="1" x14ac:dyDescent="0.2">
      <c r="C29654" s="1"/>
      <c r="E29654" s="3"/>
      <c r="M29654" s="1"/>
      <c r="N29654" s="1"/>
      <c r="O29654" s="1"/>
      <c r="P29654" s="1"/>
      <c r="Q29654" s="1"/>
      <c r="R29654" s="1"/>
      <c r="S29654" s="1"/>
      <c r="T29654" s="1"/>
      <c r="U29654" s="1"/>
    </row>
    <row r="29655" spans="3:21" s="2" customFormat="1" x14ac:dyDescent="0.2">
      <c r="C29655" s="1"/>
      <c r="E29655" s="3"/>
      <c r="M29655" s="1"/>
      <c r="N29655" s="1"/>
      <c r="O29655" s="1"/>
      <c r="P29655" s="1"/>
      <c r="Q29655" s="1"/>
      <c r="R29655" s="1"/>
      <c r="S29655" s="1"/>
      <c r="T29655" s="1"/>
      <c r="U29655" s="1"/>
    </row>
    <row r="29656" spans="3:21" s="2" customFormat="1" x14ac:dyDescent="0.2">
      <c r="C29656" s="1"/>
      <c r="E29656" s="3"/>
      <c r="M29656" s="1"/>
      <c r="N29656" s="1"/>
      <c r="O29656" s="1"/>
      <c r="P29656" s="1"/>
      <c r="Q29656" s="1"/>
      <c r="R29656" s="1"/>
      <c r="S29656" s="1"/>
      <c r="T29656" s="1"/>
      <c r="U29656" s="1"/>
    </row>
    <row r="29657" spans="3:21" s="2" customFormat="1" x14ac:dyDescent="0.2">
      <c r="C29657" s="1"/>
      <c r="E29657" s="3"/>
      <c r="M29657" s="1"/>
      <c r="N29657" s="1"/>
      <c r="O29657" s="1"/>
      <c r="P29657" s="1"/>
      <c r="Q29657" s="1"/>
      <c r="R29657" s="1"/>
      <c r="S29657" s="1"/>
      <c r="T29657" s="1"/>
      <c r="U29657" s="1"/>
    </row>
    <row r="29658" spans="3:21" s="2" customFormat="1" x14ac:dyDescent="0.2">
      <c r="C29658" s="1"/>
      <c r="E29658" s="3"/>
      <c r="M29658" s="1"/>
      <c r="N29658" s="1"/>
      <c r="O29658" s="1"/>
      <c r="P29658" s="1"/>
      <c r="Q29658" s="1"/>
      <c r="R29658" s="1"/>
      <c r="S29658" s="1"/>
      <c r="T29658" s="1"/>
      <c r="U29658" s="1"/>
    </row>
    <row r="29659" spans="3:21" s="2" customFormat="1" x14ac:dyDescent="0.2">
      <c r="C29659" s="1"/>
      <c r="E29659" s="3"/>
      <c r="M29659" s="1"/>
      <c r="N29659" s="1"/>
      <c r="O29659" s="1"/>
      <c r="P29659" s="1"/>
      <c r="Q29659" s="1"/>
      <c r="R29659" s="1"/>
      <c r="S29659" s="1"/>
      <c r="T29659" s="1"/>
      <c r="U29659" s="1"/>
    </row>
    <row r="29660" spans="3:21" s="2" customFormat="1" x14ac:dyDescent="0.2">
      <c r="C29660" s="1"/>
      <c r="E29660" s="3"/>
      <c r="M29660" s="1"/>
      <c r="N29660" s="1"/>
      <c r="O29660" s="1"/>
      <c r="P29660" s="1"/>
      <c r="Q29660" s="1"/>
      <c r="R29660" s="1"/>
      <c r="S29660" s="1"/>
      <c r="T29660" s="1"/>
      <c r="U29660" s="1"/>
    </row>
    <row r="29661" spans="3:21" s="2" customFormat="1" x14ac:dyDescent="0.2">
      <c r="C29661" s="1"/>
      <c r="E29661" s="3"/>
      <c r="M29661" s="1"/>
      <c r="N29661" s="1"/>
      <c r="O29661" s="1"/>
      <c r="P29661" s="1"/>
      <c r="Q29661" s="1"/>
      <c r="R29661" s="1"/>
      <c r="S29661" s="1"/>
      <c r="T29661" s="1"/>
      <c r="U29661" s="1"/>
    </row>
    <row r="29662" spans="3:21" s="2" customFormat="1" x14ac:dyDescent="0.2">
      <c r="C29662" s="1"/>
      <c r="E29662" s="3"/>
      <c r="M29662" s="1"/>
      <c r="N29662" s="1"/>
      <c r="O29662" s="1"/>
      <c r="P29662" s="1"/>
      <c r="Q29662" s="1"/>
      <c r="R29662" s="1"/>
      <c r="S29662" s="1"/>
      <c r="T29662" s="1"/>
      <c r="U29662" s="1"/>
    </row>
    <row r="29663" spans="3:21" s="2" customFormat="1" x14ac:dyDescent="0.2">
      <c r="C29663" s="1"/>
      <c r="E29663" s="3"/>
      <c r="M29663" s="1"/>
      <c r="N29663" s="1"/>
      <c r="O29663" s="1"/>
      <c r="P29663" s="1"/>
      <c r="Q29663" s="1"/>
      <c r="R29663" s="1"/>
      <c r="S29663" s="1"/>
      <c r="T29663" s="1"/>
      <c r="U29663" s="1"/>
    </row>
    <row r="29664" spans="3:21" s="2" customFormat="1" x14ac:dyDescent="0.2">
      <c r="C29664" s="1"/>
      <c r="E29664" s="3"/>
      <c r="M29664" s="1"/>
      <c r="N29664" s="1"/>
      <c r="O29664" s="1"/>
      <c r="P29664" s="1"/>
      <c r="Q29664" s="1"/>
      <c r="R29664" s="1"/>
      <c r="S29664" s="1"/>
      <c r="T29664" s="1"/>
      <c r="U29664" s="1"/>
    </row>
    <row r="29665" spans="3:21" s="2" customFormat="1" x14ac:dyDescent="0.2">
      <c r="C29665" s="1"/>
      <c r="E29665" s="3"/>
      <c r="M29665" s="1"/>
      <c r="N29665" s="1"/>
      <c r="O29665" s="1"/>
      <c r="P29665" s="1"/>
      <c r="Q29665" s="1"/>
      <c r="R29665" s="1"/>
      <c r="S29665" s="1"/>
      <c r="T29665" s="1"/>
      <c r="U29665" s="1"/>
    </row>
    <row r="29666" spans="3:21" s="2" customFormat="1" x14ac:dyDescent="0.2">
      <c r="C29666" s="1"/>
      <c r="E29666" s="3"/>
      <c r="M29666" s="1"/>
      <c r="N29666" s="1"/>
      <c r="O29666" s="1"/>
      <c r="P29666" s="1"/>
      <c r="Q29666" s="1"/>
      <c r="R29666" s="1"/>
      <c r="S29666" s="1"/>
      <c r="T29666" s="1"/>
      <c r="U29666" s="1"/>
    </row>
    <row r="29667" spans="3:21" s="2" customFormat="1" x14ac:dyDescent="0.2">
      <c r="C29667" s="1"/>
      <c r="E29667" s="3"/>
      <c r="M29667" s="1"/>
      <c r="N29667" s="1"/>
      <c r="O29667" s="1"/>
      <c r="P29667" s="1"/>
      <c r="Q29667" s="1"/>
      <c r="R29667" s="1"/>
      <c r="S29667" s="1"/>
      <c r="T29667" s="1"/>
      <c r="U29667" s="1"/>
    </row>
    <row r="29668" spans="3:21" s="2" customFormat="1" x14ac:dyDescent="0.2">
      <c r="C29668" s="1"/>
      <c r="E29668" s="3"/>
      <c r="M29668" s="1"/>
      <c r="N29668" s="1"/>
      <c r="O29668" s="1"/>
      <c r="P29668" s="1"/>
      <c r="Q29668" s="1"/>
      <c r="R29668" s="1"/>
      <c r="S29668" s="1"/>
      <c r="T29668" s="1"/>
      <c r="U29668" s="1"/>
    </row>
    <row r="29669" spans="3:21" s="2" customFormat="1" x14ac:dyDescent="0.2">
      <c r="C29669" s="1"/>
      <c r="E29669" s="3"/>
      <c r="M29669" s="1"/>
      <c r="N29669" s="1"/>
      <c r="O29669" s="1"/>
      <c r="P29669" s="1"/>
      <c r="Q29669" s="1"/>
      <c r="R29669" s="1"/>
      <c r="S29669" s="1"/>
      <c r="T29669" s="1"/>
      <c r="U29669" s="1"/>
    </row>
    <row r="29670" spans="3:21" s="2" customFormat="1" x14ac:dyDescent="0.2">
      <c r="C29670" s="1"/>
      <c r="E29670" s="3"/>
      <c r="M29670" s="1"/>
      <c r="N29670" s="1"/>
      <c r="O29670" s="1"/>
      <c r="P29670" s="1"/>
      <c r="Q29670" s="1"/>
      <c r="R29670" s="1"/>
      <c r="S29670" s="1"/>
      <c r="T29670" s="1"/>
      <c r="U29670" s="1"/>
    </row>
    <row r="29671" spans="3:21" s="2" customFormat="1" x14ac:dyDescent="0.2">
      <c r="C29671" s="1"/>
      <c r="E29671" s="3"/>
      <c r="M29671" s="1"/>
      <c r="N29671" s="1"/>
      <c r="O29671" s="1"/>
      <c r="P29671" s="1"/>
      <c r="Q29671" s="1"/>
      <c r="R29671" s="1"/>
      <c r="S29671" s="1"/>
      <c r="T29671" s="1"/>
      <c r="U29671" s="1"/>
    </row>
    <row r="29672" spans="3:21" s="2" customFormat="1" x14ac:dyDescent="0.2">
      <c r="C29672" s="1"/>
      <c r="E29672" s="3"/>
      <c r="M29672" s="1"/>
      <c r="N29672" s="1"/>
      <c r="O29672" s="1"/>
      <c r="P29672" s="1"/>
      <c r="Q29672" s="1"/>
      <c r="R29672" s="1"/>
      <c r="S29672" s="1"/>
      <c r="T29672" s="1"/>
      <c r="U29672" s="1"/>
    </row>
    <row r="29673" spans="3:21" s="2" customFormat="1" x14ac:dyDescent="0.2">
      <c r="C29673" s="1"/>
      <c r="E29673" s="3"/>
      <c r="M29673" s="1"/>
      <c r="N29673" s="1"/>
      <c r="O29673" s="1"/>
      <c r="P29673" s="1"/>
      <c r="Q29673" s="1"/>
      <c r="R29673" s="1"/>
      <c r="S29673" s="1"/>
      <c r="T29673" s="1"/>
      <c r="U29673" s="1"/>
    </row>
    <row r="29674" spans="3:21" s="2" customFormat="1" x14ac:dyDescent="0.2">
      <c r="C29674" s="1"/>
      <c r="E29674" s="3"/>
      <c r="M29674" s="1"/>
      <c r="N29674" s="1"/>
      <c r="O29674" s="1"/>
      <c r="P29674" s="1"/>
      <c r="Q29674" s="1"/>
      <c r="R29674" s="1"/>
      <c r="S29674" s="1"/>
      <c r="T29674" s="1"/>
      <c r="U29674" s="1"/>
    </row>
    <row r="29675" spans="3:21" s="2" customFormat="1" x14ac:dyDescent="0.2">
      <c r="C29675" s="1"/>
      <c r="E29675" s="3"/>
      <c r="M29675" s="1"/>
      <c r="N29675" s="1"/>
      <c r="O29675" s="1"/>
      <c r="P29675" s="1"/>
      <c r="Q29675" s="1"/>
      <c r="R29675" s="1"/>
      <c r="S29675" s="1"/>
      <c r="T29675" s="1"/>
      <c r="U29675" s="1"/>
    </row>
    <row r="29676" spans="3:21" s="2" customFormat="1" x14ac:dyDescent="0.2">
      <c r="C29676" s="1"/>
      <c r="E29676" s="3"/>
      <c r="M29676" s="1"/>
      <c r="N29676" s="1"/>
      <c r="O29676" s="1"/>
      <c r="P29676" s="1"/>
      <c r="Q29676" s="1"/>
      <c r="R29676" s="1"/>
      <c r="S29676" s="1"/>
      <c r="T29676" s="1"/>
      <c r="U29676" s="1"/>
    </row>
    <row r="29677" spans="3:21" s="2" customFormat="1" x14ac:dyDescent="0.2">
      <c r="C29677" s="1"/>
      <c r="E29677" s="3"/>
      <c r="M29677" s="1"/>
      <c r="N29677" s="1"/>
      <c r="O29677" s="1"/>
      <c r="P29677" s="1"/>
      <c r="Q29677" s="1"/>
      <c r="R29677" s="1"/>
      <c r="S29677" s="1"/>
      <c r="T29677" s="1"/>
      <c r="U29677" s="1"/>
    </row>
    <row r="29678" spans="3:21" s="2" customFormat="1" x14ac:dyDescent="0.2">
      <c r="C29678" s="1"/>
      <c r="E29678" s="3"/>
      <c r="M29678" s="1"/>
      <c r="N29678" s="1"/>
      <c r="O29678" s="1"/>
      <c r="P29678" s="1"/>
      <c r="Q29678" s="1"/>
      <c r="R29678" s="1"/>
      <c r="S29678" s="1"/>
      <c r="T29678" s="1"/>
      <c r="U29678" s="1"/>
    </row>
    <row r="29679" spans="3:21" s="2" customFormat="1" x14ac:dyDescent="0.2">
      <c r="C29679" s="1"/>
      <c r="E29679" s="3"/>
      <c r="M29679" s="1"/>
      <c r="N29679" s="1"/>
      <c r="O29679" s="1"/>
      <c r="P29679" s="1"/>
      <c r="Q29679" s="1"/>
      <c r="R29679" s="1"/>
      <c r="S29679" s="1"/>
      <c r="T29679" s="1"/>
      <c r="U29679" s="1"/>
    </row>
    <row r="29680" spans="3:21" s="2" customFormat="1" x14ac:dyDescent="0.2">
      <c r="C29680" s="1"/>
      <c r="E29680" s="3"/>
      <c r="M29680" s="1"/>
      <c r="N29680" s="1"/>
      <c r="O29680" s="1"/>
      <c r="P29680" s="1"/>
      <c r="Q29680" s="1"/>
      <c r="R29680" s="1"/>
      <c r="S29680" s="1"/>
      <c r="T29680" s="1"/>
      <c r="U29680" s="1"/>
    </row>
    <row r="29681" spans="3:21" s="2" customFormat="1" x14ac:dyDescent="0.2">
      <c r="C29681" s="1"/>
      <c r="E29681" s="3"/>
      <c r="M29681" s="1"/>
      <c r="N29681" s="1"/>
      <c r="O29681" s="1"/>
      <c r="P29681" s="1"/>
      <c r="Q29681" s="1"/>
      <c r="R29681" s="1"/>
      <c r="S29681" s="1"/>
      <c r="T29681" s="1"/>
      <c r="U29681" s="1"/>
    </row>
    <row r="29682" spans="3:21" s="2" customFormat="1" x14ac:dyDescent="0.2">
      <c r="C29682" s="1"/>
      <c r="E29682" s="3"/>
      <c r="M29682" s="1"/>
      <c r="N29682" s="1"/>
      <c r="O29682" s="1"/>
      <c r="P29682" s="1"/>
      <c r="Q29682" s="1"/>
      <c r="R29682" s="1"/>
      <c r="S29682" s="1"/>
      <c r="T29682" s="1"/>
      <c r="U29682" s="1"/>
    </row>
    <row r="29683" spans="3:21" s="2" customFormat="1" x14ac:dyDescent="0.2">
      <c r="C29683" s="1"/>
      <c r="E29683" s="3"/>
      <c r="M29683" s="1"/>
      <c r="N29683" s="1"/>
      <c r="O29683" s="1"/>
      <c r="P29683" s="1"/>
      <c r="Q29683" s="1"/>
      <c r="R29683" s="1"/>
      <c r="S29683" s="1"/>
      <c r="T29683" s="1"/>
      <c r="U29683" s="1"/>
    </row>
    <row r="29684" spans="3:21" s="2" customFormat="1" x14ac:dyDescent="0.2">
      <c r="C29684" s="1"/>
      <c r="E29684" s="3"/>
      <c r="M29684" s="1"/>
      <c r="N29684" s="1"/>
      <c r="O29684" s="1"/>
      <c r="P29684" s="1"/>
      <c r="Q29684" s="1"/>
      <c r="R29684" s="1"/>
      <c r="S29684" s="1"/>
      <c r="T29684" s="1"/>
      <c r="U29684" s="1"/>
    </row>
    <row r="29685" spans="3:21" s="2" customFormat="1" x14ac:dyDescent="0.2">
      <c r="C29685" s="1"/>
      <c r="E29685" s="3"/>
      <c r="M29685" s="1"/>
      <c r="N29685" s="1"/>
      <c r="O29685" s="1"/>
      <c r="P29685" s="1"/>
      <c r="Q29685" s="1"/>
      <c r="R29685" s="1"/>
      <c r="S29685" s="1"/>
      <c r="T29685" s="1"/>
      <c r="U29685" s="1"/>
    </row>
    <row r="29686" spans="3:21" s="2" customFormat="1" x14ac:dyDescent="0.2">
      <c r="C29686" s="1"/>
      <c r="E29686" s="3"/>
      <c r="M29686" s="1"/>
      <c r="N29686" s="1"/>
      <c r="O29686" s="1"/>
      <c r="P29686" s="1"/>
      <c r="Q29686" s="1"/>
      <c r="R29686" s="1"/>
      <c r="S29686" s="1"/>
      <c r="T29686" s="1"/>
      <c r="U29686" s="1"/>
    </row>
    <row r="29687" spans="3:21" s="2" customFormat="1" x14ac:dyDescent="0.2">
      <c r="C29687" s="1"/>
      <c r="E29687" s="3"/>
      <c r="M29687" s="1"/>
      <c r="N29687" s="1"/>
      <c r="O29687" s="1"/>
      <c r="P29687" s="1"/>
      <c r="Q29687" s="1"/>
      <c r="R29687" s="1"/>
      <c r="S29687" s="1"/>
      <c r="T29687" s="1"/>
      <c r="U29687" s="1"/>
    </row>
    <row r="29688" spans="3:21" s="2" customFormat="1" x14ac:dyDescent="0.2">
      <c r="C29688" s="1"/>
      <c r="E29688" s="3"/>
      <c r="M29688" s="1"/>
      <c r="N29688" s="1"/>
      <c r="O29688" s="1"/>
      <c r="P29688" s="1"/>
      <c r="Q29688" s="1"/>
      <c r="R29688" s="1"/>
      <c r="S29688" s="1"/>
      <c r="T29688" s="1"/>
      <c r="U29688" s="1"/>
    </row>
    <row r="29689" spans="3:21" s="2" customFormat="1" x14ac:dyDescent="0.2">
      <c r="C29689" s="1"/>
      <c r="E29689" s="3"/>
      <c r="M29689" s="1"/>
      <c r="N29689" s="1"/>
      <c r="O29689" s="1"/>
      <c r="P29689" s="1"/>
      <c r="Q29689" s="1"/>
      <c r="R29689" s="1"/>
      <c r="S29689" s="1"/>
      <c r="T29689" s="1"/>
      <c r="U29689" s="1"/>
    </row>
    <row r="29690" spans="3:21" s="2" customFormat="1" x14ac:dyDescent="0.2">
      <c r="C29690" s="1"/>
      <c r="E29690" s="3"/>
      <c r="M29690" s="1"/>
      <c r="N29690" s="1"/>
      <c r="O29690" s="1"/>
      <c r="P29690" s="1"/>
      <c r="Q29690" s="1"/>
      <c r="R29690" s="1"/>
      <c r="S29690" s="1"/>
      <c r="T29690" s="1"/>
      <c r="U29690" s="1"/>
    </row>
    <row r="29691" spans="3:21" s="2" customFormat="1" x14ac:dyDescent="0.2">
      <c r="C29691" s="1"/>
      <c r="E29691" s="3"/>
      <c r="M29691" s="1"/>
      <c r="N29691" s="1"/>
      <c r="O29691" s="1"/>
      <c r="P29691" s="1"/>
      <c r="Q29691" s="1"/>
      <c r="R29691" s="1"/>
      <c r="S29691" s="1"/>
      <c r="T29691" s="1"/>
      <c r="U29691" s="1"/>
    </row>
    <row r="29692" spans="3:21" s="2" customFormat="1" x14ac:dyDescent="0.2">
      <c r="C29692" s="1"/>
      <c r="E29692" s="3"/>
      <c r="M29692" s="1"/>
      <c r="N29692" s="1"/>
      <c r="O29692" s="1"/>
      <c r="P29692" s="1"/>
      <c r="Q29692" s="1"/>
      <c r="R29692" s="1"/>
      <c r="S29692" s="1"/>
      <c r="T29692" s="1"/>
      <c r="U29692" s="1"/>
    </row>
    <row r="29693" spans="3:21" s="2" customFormat="1" x14ac:dyDescent="0.2">
      <c r="C29693" s="1"/>
      <c r="E29693" s="3"/>
      <c r="M29693" s="1"/>
      <c r="N29693" s="1"/>
      <c r="O29693" s="1"/>
      <c r="P29693" s="1"/>
      <c r="Q29693" s="1"/>
      <c r="R29693" s="1"/>
      <c r="S29693" s="1"/>
      <c r="T29693" s="1"/>
      <c r="U29693" s="1"/>
    </row>
    <row r="29694" spans="3:21" s="2" customFormat="1" x14ac:dyDescent="0.2">
      <c r="C29694" s="1"/>
      <c r="E29694" s="3"/>
      <c r="M29694" s="1"/>
      <c r="N29694" s="1"/>
      <c r="O29694" s="1"/>
      <c r="P29694" s="1"/>
      <c r="Q29694" s="1"/>
      <c r="R29694" s="1"/>
      <c r="S29694" s="1"/>
      <c r="T29694" s="1"/>
      <c r="U29694" s="1"/>
    </row>
    <row r="29695" spans="3:21" s="2" customFormat="1" x14ac:dyDescent="0.2">
      <c r="C29695" s="1"/>
      <c r="E29695" s="3"/>
      <c r="M29695" s="1"/>
      <c r="N29695" s="1"/>
      <c r="O29695" s="1"/>
      <c r="P29695" s="1"/>
      <c r="Q29695" s="1"/>
      <c r="R29695" s="1"/>
      <c r="S29695" s="1"/>
      <c r="T29695" s="1"/>
      <c r="U29695" s="1"/>
    </row>
    <row r="29696" spans="3:21" s="2" customFormat="1" x14ac:dyDescent="0.2">
      <c r="C29696" s="1"/>
      <c r="E29696" s="3"/>
      <c r="M29696" s="1"/>
      <c r="N29696" s="1"/>
      <c r="O29696" s="1"/>
      <c r="P29696" s="1"/>
      <c r="Q29696" s="1"/>
      <c r="R29696" s="1"/>
      <c r="S29696" s="1"/>
      <c r="T29696" s="1"/>
      <c r="U29696" s="1"/>
    </row>
    <row r="29697" spans="3:21" s="2" customFormat="1" x14ac:dyDescent="0.2">
      <c r="C29697" s="1"/>
      <c r="E29697" s="3"/>
      <c r="M29697" s="1"/>
      <c r="N29697" s="1"/>
      <c r="O29697" s="1"/>
      <c r="P29697" s="1"/>
      <c r="Q29697" s="1"/>
      <c r="R29697" s="1"/>
      <c r="S29697" s="1"/>
      <c r="T29697" s="1"/>
      <c r="U29697" s="1"/>
    </row>
    <row r="29698" spans="3:21" s="2" customFormat="1" x14ac:dyDescent="0.2">
      <c r="C29698" s="1"/>
      <c r="E29698" s="3"/>
      <c r="M29698" s="1"/>
      <c r="N29698" s="1"/>
      <c r="O29698" s="1"/>
      <c r="P29698" s="1"/>
      <c r="Q29698" s="1"/>
      <c r="R29698" s="1"/>
      <c r="S29698" s="1"/>
      <c r="T29698" s="1"/>
      <c r="U29698" s="1"/>
    </row>
    <row r="29699" spans="3:21" s="2" customFormat="1" x14ac:dyDescent="0.2">
      <c r="C29699" s="1"/>
      <c r="E29699" s="3"/>
      <c r="M29699" s="1"/>
      <c r="N29699" s="1"/>
      <c r="O29699" s="1"/>
      <c r="P29699" s="1"/>
      <c r="Q29699" s="1"/>
      <c r="R29699" s="1"/>
      <c r="S29699" s="1"/>
      <c r="T29699" s="1"/>
      <c r="U29699" s="1"/>
    </row>
    <row r="29700" spans="3:21" s="2" customFormat="1" x14ac:dyDescent="0.2">
      <c r="C29700" s="1"/>
      <c r="E29700" s="3"/>
      <c r="M29700" s="1"/>
      <c r="N29700" s="1"/>
      <c r="O29700" s="1"/>
      <c r="P29700" s="1"/>
      <c r="Q29700" s="1"/>
      <c r="R29700" s="1"/>
      <c r="S29700" s="1"/>
      <c r="T29700" s="1"/>
      <c r="U29700" s="1"/>
    </row>
    <row r="29701" spans="3:21" s="2" customFormat="1" x14ac:dyDescent="0.2">
      <c r="C29701" s="1"/>
      <c r="E29701" s="3"/>
      <c r="M29701" s="1"/>
      <c r="N29701" s="1"/>
      <c r="O29701" s="1"/>
      <c r="P29701" s="1"/>
      <c r="Q29701" s="1"/>
      <c r="R29701" s="1"/>
      <c r="S29701" s="1"/>
      <c r="T29701" s="1"/>
      <c r="U29701" s="1"/>
    </row>
    <row r="29702" spans="3:21" s="2" customFormat="1" x14ac:dyDescent="0.2">
      <c r="C29702" s="1"/>
      <c r="E29702" s="3"/>
      <c r="M29702" s="1"/>
      <c r="N29702" s="1"/>
      <c r="O29702" s="1"/>
      <c r="P29702" s="1"/>
      <c r="Q29702" s="1"/>
      <c r="R29702" s="1"/>
      <c r="S29702" s="1"/>
      <c r="T29702" s="1"/>
      <c r="U29702" s="1"/>
    </row>
    <row r="29703" spans="3:21" s="2" customFormat="1" x14ac:dyDescent="0.2">
      <c r="C29703" s="1"/>
      <c r="E29703" s="3"/>
      <c r="M29703" s="1"/>
      <c r="N29703" s="1"/>
      <c r="O29703" s="1"/>
      <c r="P29703" s="1"/>
      <c r="Q29703" s="1"/>
      <c r="R29703" s="1"/>
      <c r="S29703" s="1"/>
      <c r="T29703" s="1"/>
      <c r="U29703" s="1"/>
    </row>
    <row r="29704" spans="3:21" s="2" customFormat="1" x14ac:dyDescent="0.2">
      <c r="C29704" s="1"/>
      <c r="E29704" s="3"/>
      <c r="M29704" s="1"/>
      <c r="N29704" s="1"/>
      <c r="O29704" s="1"/>
      <c r="P29704" s="1"/>
      <c r="Q29704" s="1"/>
      <c r="R29704" s="1"/>
      <c r="S29704" s="1"/>
      <c r="T29704" s="1"/>
      <c r="U29704" s="1"/>
    </row>
    <row r="29705" spans="3:21" s="2" customFormat="1" x14ac:dyDescent="0.2">
      <c r="C29705" s="1"/>
      <c r="E29705" s="3"/>
      <c r="M29705" s="1"/>
      <c r="N29705" s="1"/>
      <c r="O29705" s="1"/>
      <c r="P29705" s="1"/>
      <c r="Q29705" s="1"/>
      <c r="R29705" s="1"/>
      <c r="S29705" s="1"/>
      <c r="T29705" s="1"/>
      <c r="U29705" s="1"/>
    </row>
    <row r="29706" spans="3:21" s="2" customFormat="1" x14ac:dyDescent="0.2">
      <c r="C29706" s="1"/>
      <c r="E29706" s="3"/>
      <c r="M29706" s="1"/>
      <c r="N29706" s="1"/>
      <c r="O29706" s="1"/>
      <c r="P29706" s="1"/>
      <c r="Q29706" s="1"/>
      <c r="R29706" s="1"/>
      <c r="S29706" s="1"/>
      <c r="T29706" s="1"/>
      <c r="U29706" s="1"/>
    </row>
    <row r="29707" spans="3:21" s="2" customFormat="1" x14ac:dyDescent="0.2">
      <c r="C29707" s="1"/>
      <c r="E29707" s="3"/>
      <c r="M29707" s="1"/>
      <c r="N29707" s="1"/>
      <c r="O29707" s="1"/>
      <c r="P29707" s="1"/>
      <c r="Q29707" s="1"/>
      <c r="R29707" s="1"/>
      <c r="S29707" s="1"/>
      <c r="T29707" s="1"/>
      <c r="U29707" s="1"/>
    </row>
    <row r="29708" spans="3:21" s="2" customFormat="1" x14ac:dyDescent="0.2">
      <c r="C29708" s="1"/>
      <c r="E29708" s="3"/>
      <c r="M29708" s="1"/>
      <c r="N29708" s="1"/>
      <c r="O29708" s="1"/>
      <c r="P29708" s="1"/>
      <c r="Q29708" s="1"/>
      <c r="R29708" s="1"/>
      <c r="S29708" s="1"/>
      <c r="T29708" s="1"/>
      <c r="U29708" s="1"/>
    </row>
    <row r="29709" spans="3:21" s="2" customFormat="1" x14ac:dyDescent="0.2">
      <c r="C29709" s="1"/>
      <c r="E29709" s="3"/>
      <c r="M29709" s="1"/>
      <c r="N29709" s="1"/>
      <c r="O29709" s="1"/>
      <c r="P29709" s="1"/>
      <c r="Q29709" s="1"/>
      <c r="R29709" s="1"/>
      <c r="S29709" s="1"/>
      <c r="T29709" s="1"/>
      <c r="U29709" s="1"/>
    </row>
    <row r="29710" spans="3:21" s="2" customFormat="1" x14ac:dyDescent="0.2">
      <c r="C29710" s="1"/>
      <c r="E29710" s="3"/>
      <c r="M29710" s="1"/>
      <c r="N29710" s="1"/>
      <c r="O29710" s="1"/>
      <c r="P29710" s="1"/>
      <c r="Q29710" s="1"/>
      <c r="R29710" s="1"/>
      <c r="S29710" s="1"/>
      <c r="T29710" s="1"/>
      <c r="U29710" s="1"/>
    </row>
    <row r="29711" spans="3:21" s="2" customFormat="1" x14ac:dyDescent="0.2">
      <c r="C29711" s="1"/>
      <c r="E29711" s="3"/>
      <c r="M29711" s="1"/>
      <c r="N29711" s="1"/>
      <c r="O29711" s="1"/>
      <c r="P29711" s="1"/>
      <c r="Q29711" s="1"/>
      <c r="R29711" s="1"/>
      <c r="S29711" s="1"/>
      <c r="T29711" s="1"/>
      <c r="U29711" s="1"/>
    </row>
    <row r="29712" spans="3:21" s="2" customFormat="1" x14ac:dyDescent="0.2">
      <c r="C29712" s="1"/>
      <c r="E29712" s="3"/>
      <c r="M29712" s="1"/>
      <c r="N29712" s="1"/>
      <c r="O29712" s="1"/>
      <c r="P29712" s="1"/>
      <c r="Q29712" s="1"/>
      <c r="R29712" s="1"/>
      <c r="S29712" s="1"/>
      <c r="T29712" s="1"/>
      <c r="U29712" s="1"/>
    </row>
    <row r="29713" spans="3:21" s="2" customFormat="1" x14ac:dyDescent="0.2">
      <c r="C29713" s="1"/>
      <c r="E29713" s="3"/>
      <c r="M29713" s="1"/>
      <c r="N29713" s="1"/>
      <c r="O29713" s="1"/>
      <c r="P29713" s="1"/>
      <c r="Q29713" s="1"/>
      <c r="R29713" s="1"/>
      <c r="S29713" s="1"/>
      <c r="T29713" s="1"/>
      <c r="U29713" s="1"/>
    </row>
    <row r="29714" spans="3:21" s="2" customFormat="1" x14ac:dyDescent="0.2">
      <c r="C29714" s="1"/>
      <c r="E29714" s="3"/>
      <c r="M29714" s="1"/>
      <c r="N29714" s="1"/>
      <c r="O29714" s="1"/>
      <c r="P29714" s="1"/>
      <c r="Q29714" s="1"/>
      <c r="R29714" s="1"/>
      <c r="S29714" s="1"/>
      <c r="T29714" s="1"/>
      <c r="U29714" s="1"/>
    </row>
    <row r="29715" spans="3:21" s="2" customFormat="1" x14ac:dyDescent="0.2">
      <c r="C29715" s="1"/>
      <c r="E29715" s="3"/>
      <c r="M29715" s="1"/>
      <c r="N29715" s="1"/>
      <c r="O29715" s="1"/>
      <c r="P29715" s="1"/>
      <c r="Q29715" s="1"/>
      <c r="R29715" s="1"/>
      <c r="S29715" s="1"/>
      <c r="T29715" s="1"/>
      <c r="U29715" s="1"/>
    </row>
    <row r="29716" spans="3:21" s="2" customFormat="1" x14ac:dyDescent="0.2">
      <c r="C29716" s="1"/>
      <c r="E29716" s="3"/>
      <c r="M29716" s="1"/>
      <c r="N29716" s="1"/>
      <c r="O29716" s="1"/>
      <c r="P29716" s="1"/>
      <c r="Q29716" s="1"/>
      <c r="R29716" s="1"/>
      <c r="S29716" s="1"/>
      <c r="T29716" s="1"/>
      <c r="U29716" s="1"/>
    </row>
    <row r="29717" spans="3:21" s="2" customFormat="1" x14ac:dyDescent="0.2">
      <c r="C29717" s="1"/>
      <c r="E29717" s="3"/>
      <c r="M29717" s="1"/>
      <c r="N29717" s="1"/>
      <c r="O29717" s="1"/>
      <c r="P29717" s="1"/>
      <c r="Q29717" s="1"/>
      <c r="R29717" s="1"/>
      <c r="S29717" s="1"/>
      <c r="T29717" s="1"/>
      <c r="U29717" s="1"/>
    </row>
    <row r="29718" spans="3:21" s="2" customFormat="1" x14ac:dyDescent="0.2">
      <c r="C29718" s="1"/>
      <c r="E29718" s="3"/>
      <c r="M29718" s="1"/>
      <c r="N29718" s="1"/>
      <c r="O29718" s="1"/>
      <c r="P29718" s="1"/>
      <c r="Q29718" s="1"/>
      <c r="R29718" s="1"/>
      <c r="S29718" s="1"/>
      <c r="T29718" s="1"/>
      <c r="U29718" s="1"/>
    </row>
    <row r="29719" spans="3:21" s="2" customFormat="1" x14ac:dyDescent="0.2">
      <c r="C29719" s="1"/>
      <c r="E29719" s="3"/>
      <c r="M29719" s="1"/>
      <c r="N29719" s="1"/>
      <c r="O29719" s="1"/>
      <c r="P29719" s="1"/>
      <c r="Q29719" s="1"/>
      <c r="R29719" s="1"/>
      <c r="S29719" s="1"/>
      <c r="T29719" s="1"/>
      <c r="U29719" s="1"/>
    </row>
    <row r="29720" spans="3:21" s="2" customFormat="1" x14ac:dyDescent="0.2">
      <c r="C29720" s="1"/>
      <c r="E29720" s="3"/>
      <c r="M29720" s="1"/>
      <c r="N29720" s="1"/>
      <c r="O29720" s="1"/>
      <c r="P29720" s="1"/>
      <c r="Q29720" s="1"/>
      <c r="R29720" s="1"/>
      <c r="S29720" s="1"/>
      <c r="T29720" s="1"/>
      <c r="U29720" s="1"/>
    </row>
    <row r="29721" spans="3:21" s="2" customFormat="1" x14ac:dyDescent="0.2">
      <c r="C29721" s="1"/>
      <c r="E29721" s="3"/>
      <c r="M29721" s="1"/>
      <c r="N29721" s="1"/>
      <c r="O29721" s="1"/>
      <c r="P29721" s="1"/>
      <c r="Q29721" s="1"/>
      <c r="R29721" s="1"/>
      <c r="S29721" s="1"/>
      <c r="T29721" s="1"/>
      <c r="U29721" s="1"/>
    </row>
    <row r="29722" spans="3:21" s="2" customFormat="1" x14ac:dyDescent="0.2">
      <c r="C29722" s="1"/>
      <c r="E29722" s="3"/>
      <c r="M29722" s="1"/>
      <c r="N29722" s="1"/>
      <c r="O29722" s="1"/>
      <c r="P29722" s="1"/>
      <c r="Q29722" s="1"/>
      <c r="R29722" s="1"/>
      <c r="S29722" s="1"/>
      <c r="T29722" s="1"/>
      <c r="U29722" s="1"/>
    </row>
    <row r="29723" spans="3:21" s="2" customFormat="1" x14ac:dyDescent="0.2">
      <c r="C29723" s="1"/>
      <c r="E29723" s="3"/>
      <c r="M29723" s="1"/>
      <c r="N29723" s="1"/>
      <c r="O29723" s="1"/>
      <c r="P29723" s="1"/>
      <c r="Q29723" s="1"/>
      <c r="R29723" s="1"/>
      <c r="S29723" s="1"/>
      <c r="T29723" s="1"/>
      <c r="U29723" s="1"/>
    </row>
    <row r="29724" spans="3:21" s="2" customFormat="1" x14ac:dyDescent="0.2">
      <c r="C29724" s="1"/>
      <c r="E29724" s="3"/>
      <c r="M29724" s="1"/>
      <c r="N29724" s="1"/>
      <c r="O29724" s="1"/>
      <c r="P29724" s="1"/>
      <c r="Q29724" s="1"/>
      <c r="R29724" s="1"/>
      <c r="S29724" s="1"/>
      <c r="T29724" s="1"/>
      <c r="U29724" s="1"/>
    </row>
    <row r="29725" spans="3:21" s="2" customFormat="1" x14ac:dyDescent="0.2">
      <c r="C29725" s="1"/>
      <c r="E29725" s="3"/>
      <c r="M29725" s="1"/>
      <c r="N29725" s="1"/>
      <c r="O29725" s="1"/>
      <c r="P29725" s="1"/>
      <c r="Q29725" s="1"/>
      <c r="R29725" s="1"/>
      <c r="S29725" s="1"/>
      <c r="T29725" s="1"/>
      <c r="U29725" s="1"/>
    </row>
    <row r="29726" spans="3:21" s="2" customFormat="1" x14ac:dyDescent="0.2">
      <c r="C29726" s="1"/>
      <c r="E29726" s="3"/>
      <c r="M29726" s="1"/>
      <c r="N29726" s="1"/>
      <c r="O29726" s="1"/>
      <c r="P29726" s="1"/>
      <c r="Q29726" s="1"/>
      <c r="R29726" s="1"/>
      <c r="S29726" s="1"/>
      <c r="T29726" s="1"/>
      <c r="U29726" s="1"/>
    </row>
    <row r="29727" spans="3:21" s="2" customFormat="1" x14ac:dyDescent="0.2">
      <c r="C29727" s="1"/>
      <c r="E29727" s="3"/>
      <c r="M29727" s="1"/>
      <c r="N29727" s="1"/>
      <c r="O29727" s="1"/>
      <c r="P29727" s="1"/>
      <c r="Q29727" s="1"/>
      <c r="R29727" s="1"/>
      <c r="S29727" s="1"/>
      <c r="T29727" s="1"/>
      <c r="U29727" s="1"/>
    </row>
    <row r="29728" spans="3:21" s="2" customFormat="1" x14ac:dyDescent="0.2">
      <c r="C29728" s="1"/>
      <c r="E29728" s="3"/>
      <c r="M29728" s="1"/>
      <c r="N29728" s="1"/>
      <c r="O29728" s="1"/>
      <c r="P29728" s="1"/>
      <c r="Q29728" s="1"/>
      <c r="R29728" s="1"/>
      <c r="S29728" s="1"/>
      <c r="T29728" s="1"/>
      <c r="U29728" s="1"/>
    </row>
    <row r="29729" spans="3:21" s="2" customFormat="1" x14ac:dyDescent="0.2">
      <c r="C29729" s="1"/>
      <c r="E29729" s="3"/>
      <c r="M29729" s="1"/>
      <c r="N29729" s="1"/>
      <c r="O29729" s="1"/>
      <c r="P29729" s="1"/>
      <c r="Q29729" s="1"/>
      <c r="R29729" s="1"/>
      <c r="S29729" s="1"/>
      <c r="T29729" s="1"/>
      <c r="U29729" s="1"/>
    </row>
    <row r="29730" spans="3:21" s="2" customFormat="1" x14ac:dyDescent="0.2">
      <c r="C29730" s="1"/>
      <c r="E29730" s="3"/>
      <c r="M29730" s="1"/>
      <c r="N29730" s="1"/>
      <c r="O29730" s="1"/>
      <c r="P29730" s="1"/>
      <c r="Q29730" s="1"/>
      <c r="R29730" s="1"/>
      <c r="S29730" s="1"/>
      <c r="T29730" s="1"/>
      <c r="U29730" s="1"/>
    </row>
    <row r="29731" spans="3:21" s="2" customFormat="1" x14ac:dyDescent="0.2">
      <c r="C29731" s="1"/>
      <c r="E29731" s="3"/>
      <c r="M29731" s="1"/>
      <c r="N29731" s="1"/>
      <c r="O29731" s="1"/>
      <c r="P29731" s="1"/>
      <c r="Q29731" s="1"/>
      <c r="R29731" s="1"/>
      <c r="S29731" s="1"/>
      <c r="T29731" s="1"/>
      <c r="U29731" s="1"/>
    </row>
    <row r="29732" spans="3:21" s="2" customFormat="1" x14ac:dyDescent="0.2">
      <c r="C29732" s="1"/>
      <c r="E29732" s="3"/>
      <c r="M29732" s="1"/>
      <c r="N29732" s="1"/>
      <c r="O29732" s="1"/>
      <c r="P29732" s="1"/>
      <c r="Q29732" s="1"/>
      <c r="R29732" s="1"/>
      <c r="S29732" s="1"/>
      <c r="T29732" s="1"/>
      <c r="U29732" s="1"/>
    </row>
    <row r="29733" spans="3:21" s="2" customFormat="1" x14ac:dyDescent="0.2">
      <c r="C29733" s="1"/>
      <c r="E29733" s="3"/>
      <c r="M29733" s="1"/>
      <c r="N29733" s="1"/>
      <c r="O29733" s="1"/>
      <c r="P29733" s="1"/>
      <c r="Q29733" s="1"/>
      <c r="R29733" s="1"/>
      <c r="S29733" s="1"/>
      <c r="T29733" s="1"/>
      <c r="U29733" s="1"/>
    </row>
    <row r="29734" spans="3:21" s="2" customFormat="1" x14ac:dyDescent="0.2">
      <c r="C29734" s="1"/>
      <c r="E29734" s="3"/>
      <c r="M29734" s="1"/>
      <c r="N29734" s="1"/>
      <c r="O29734" s="1"/>
      <c r="P29734" s="1"/>
      <c r="Q29734" s="1"/>
      <c r="R29734" s="1"/>
      <c r="S29734" s="1"/>
      <c r="T29734" s="1"/>
      <c r="U29734" s="1"/>
    </row>
    <row r="29735" spans="3:21" s="2" customFormat="1" x14ac:dyDescent="0.2">
      <c r="C29735" s="1"/>
      <c r="E29735" s="3"/>
      <c r="M29735" s="1"/>
      <c r="N29735" s="1"/>
      <c r="O29735" s="1"/>
      <c r="P29735" s="1"/>
      <c r="Q29735" s="1"/>
      <c r="R29735" s="1"/>
      <c r="S29735" s="1"/>
      <c r="T29735" s="1"/>
      <c r="U29735" s="1"/>
    </row>
    <row r="29736" spans="3:21" s="2" customFormat="1" x14ac:dyDescent="0.2">
      <c r="C29736" s="1"/>
      <c r="E29736" s="3"/>
      <c r="M29736" s="1"/>
      <c r="N29736" s="1"/>
      <c r="O29736" s="1"/>
      <c r="P29736" s="1"/>
      <c r="Q29736" s="1"/>
      <c r="R29736" s="1"/>
      <c r="S29736" s="1"/>
      <c r="T29736" s="1"/>
      <c r="U29736" s="1"/>
    </row>
    <row r="29737" spans="3:21" s="2" customFormat="1" x14ac:dyDescent="0.2">
      <c r="C29737" s="1"/>
      <c r="E29737" s="3"/>
      <c r="M29737" s="1"/>
      <c r="N29737" s="1"/>
      <c r="O29737" s="1"/>
      <c r="P29737" s="1"/>
      <c r="Q29737" s="1"/>
      <c r="R29737" s="1"/>
      <c r="S29737" s="1"/>
      <c r="T29737" s="1"/>
      <c r="U29737" s="1"/>
    </row>
    <row r="29738" spans="3:21" s="2" customFormat="1" x14ac:dyDescent="0.2">
      <c r="C29738" s="1"/>
      <c r="E29738" s="3"/>
      <c r="M29738" s="1"/>
      <c r="N29738" s="1"/>
      <c r="O29738" s="1"/>
      <c r="P29738" s="1"/>
      <c r="Q29738" s="1"/>
      <c r="R29738" s="1"/>
      <c r="S29738" s="1"/>
      <c r="T29738" s="1"/>
      <c r="U29738" s="1"/>
    </row>
    <row r="29739" spans="3:21" s="2" customFormat="1" x14ac:dyDescent="0.2">
      <c r="C29739" s="1"/>
      <c r="E29739" s="3"/>
      <c r="M29739" s="1"/>
      <c r="N29739" s="1"/>
      <c r="O29739" s="1"/>
      <c r="P29739" s="1"/>
      <c r="Q29739" s="1"/>
      <c r="R29739" s="1"/>
      <c r="S29739" s="1"/>
      <c r="T29739" s="1"/>
      <c r="U29739" s="1"/>
    </row>
    <row r="29740" spans="3:21" s="2" customFormat="1" x14ac:dyDescent="0.2">
      <c r="C29740" s="1"/>
      <c r="E29740" s="3"/>
      <c r="M29740" s="1"/>
      <c r="N29740" s="1"/>
      <c r="O29740" s="1"/>
      <c r="P29740" s="1"/>
      <c r="Q29740" s="1"/>
      <c r="R29740" s="1"/>
      <c r="S29740" s="1"/>
      <c r="T29740" s="1"/>
      <c r="U29740" s="1"/>
    </row>
    <row r="29741" spans="3:21" s="2" customFormat="1" x14ac:dyDescent="0.2">
      <c r="C29741" s="1"/>
      <c r="E29741" s="3"/>
      <c r="M29741" s="1"/>
      <c r="N29741" s="1"/>
      <c r="O29741" s="1"/>
      <c r="P29741" s="1"/>
      <c r="Q29741" s="1"/>
      <c r="R29741" s="1"/>
      <c r="S29741" s="1"/>
      <c r="T29741" s="1"/>
      <c r="U29741" s="1"/>
    </row>
    <row r="29742" spans="3:21" s="2" customFormat="1" x14ac:dyDescent="0.2">
      <c r="C29742" s="1"/>
      <c r="E29742" s="3"/>
      <c r="M29742" s="1"/>
      <c r="N29742" s="1"/>
      <c r="O29742" s="1"/>
      <c r="P29742" s="1"/>
      <c r="Q29742" s="1"/>
      <c r="R29742" s="1"/>
      <c r="S29742" s="1"/>
      <c r="T29742" s="1"/>
      <c r="U29742" s="1"/>
    </row>
    <row r="29743" spans="3:21" s="2" customFormat="1" x14ac:dyDescent="0.2">
      <c r="C29743" s="1"/>
      <c r="E29743" s="3"/>
      <c r="M29743" s="1"/>
      <c r="N29743" s="1"/>
      <c r="O29743" s="1"/>
      <c r="P29743" s="1"/>
      <c r="Q29743" s="1"/>
      <c r="R29743" s="1"/>
      <c r="S29743" s="1"/>
      <c r="T29743" s="1"/>
      <c r="U29743" s="1"/>
    </row>
    <row r="29744" spans="3:21" s="2" customFormat="1" x14ac:dyDescent="0.2">
      <c r="C29744" s="1"/>
      <c r="E29744" s="3"/>
      <c r="M29744" s="1"/>
      <c r="N29744" s="1"/>
      <c r="O29744" s="1"/>
      <c r="P29744" s="1"/>
      <c r="Q29744" s="1"/>
      <c r="R29744" s="1"/>
      <c r="S29744" s="1"/>
      <c r="T29744" s="1"/>
      <c r="U29744" s="1"/>
    </row>
    <row r="29745" spans="3:21" s="2" customFormat="1" x14ac:dyDescent="0.2">
      <c r="C29745" s="1"/>
      <c r="E29745" s="3"/>
      <c r="M29745" s="1"/>
      <c r="N29745" s="1"/>
      <c r="O29745" s="1"/>
      <c r="P29745" s="1"/>
      <c r="Q29745" s="1"/>
      <c r="R29745" s="1"/>
      <c r="S29745" s="1"/>
      <c r="T29745" s="1"/>
      <c r="U29745" s="1"/>
    </row>
    <row r="29746" spans="3:21" s="2" customFormat="1" x14ac:dyDescent="0.2">
      <c r="C29746" s="1"/>
      <c r="E29746" s="3"/>
      <c r="M29746" s="1"/>
      <c r="N29746" s="1"/>
      <c r="O29746" s="1"/>
      <c r="P29746" s="1"/>
      <c r="Q29746" s="1"/>
      <c r="R29746" s="1"/>
      <c r="S29746" s="1"/>
      <c r="T29746" s="1"/>
      <c r="U29746" s="1"/>
    </row>
    <row r="29747" spans="3:21" s="2" customFormat="1" x14ac:dyDescent="0.2">
      <c r="C29747" s="1"/>
      <c r="E29747" s="3"/>
      <c r="M29747" s="1"/>
      <c r="N29747" s="1"/>
      <c r="O29747" s="1"/>
      <c r="P29747" s="1"/>
      <c r="Q29747" s="1"/>
      <c r="R29747" s="1"/>
      <c r="S29747" s="1"/>
      <c r="T29747" s="1"/>
      <c r="U29747" s="1"/>
    </row>
    <row r="29748" spans="3:21" s="2" customFormat="1" x14ac:dyDescent="0.2">
      <c r="C29748" s="1"/>
      <c r="E29748" s="3"/>
      <c r="M29748" s="1"/>
      <c r="N29748" s="1"/>
      <c r="O29748" s="1"/>
      <c r="P29748" s="1"/>
      <c r="Q29748" s="1"/>
      <c r="R29748" s="1"/>
      <c r="S29748" s="1"/>
      <c r="T29748" s="1"/>
      <c r="U29748" s="1"/>
    </row>
    <row r="29749" spans="3:21" s="2" customFormat="1" x14ac:dyDescent="0.2">
      <c r="C29749" s="1"/>
      <c r="E29749" s="3"/>
      <c r="M29749" s="1"/>
      <c r="N29749" s="1"/>
      <c r="O29749" s="1"/>
      <c r="P29749" s="1"/>
      <c r="Q29749" s="1"/>
      <c r="R29749" s="1"/>
      <c r="S29749" s="1"/>
      <c r="T29749" s="1"/>
      <c r="U29749" s="1"/>
    </row>
    <row r="29750" spans="3:21" s="2" customFormat="1" x14ac:dyDescent="0.2">
      <c r="C29750" s="1"/>
      <c r="E29750" s="3"/>
      <c r="M29750" s="1"/>
      <c r="N29750" s="1"/>
      <c r="O29750" s="1"/>
      <c r="P29750" s="1"/>
      <c r="Q29750" s="1"/>
      <c r="R29750" s="1"/>
      <c r="S29750" s="1"/>
      <c r="T29750" s="1"/>
      <c r="U29750" s="1"/>
    </row>
    <row r="29751" spans="3:21" s="2" customFormat="1" x14ac:dyDescent="0.2">
      <c r="C29751" s="1"/>
      <c r="E29751" s="3"/>
      <c r="M29751" s="1"/>
      <c r="N29751" s="1"/>
      <c r="O29751" s="1"/>
      <c r="P29751" s="1"/>
      <c r="Q29751" s="1"/>
      <c r="R29751" s="1"/>
      <c r="S29751" s="1"/>
      <c r="T29751" s="1"/>
      <c r="U29751" s="1"/>
    </row>
    <row r="29752" spans="3:21" s="2" customFormat="1" x14ac:dyDescent="0.2">
      <c r="C29752" s="1"/>
      <c r="E29752" s="3"/>
      <c r="M29752" s="1"/>
      <c r="N29752" s="1"/>
      <c r="O29752" s="1"/>
      <c r="P29752" s="1"/>
      <c r="Q29752" s="1"/>
      <c r="R29752" s="1"/>
      <c r="S29752" s="1"/>
      <c r="T29752" s="1"/>
      <c r="U29752" s="1"/>
    </row>
    <row r="29753" spans="3:21" s="2" customFormat="1" x14ac:dyDescent="0.2">
      <c r="C29753" s="1"/>
      <c r="E29753" s="3"/>
      <c r="M29753" s="1"/>
      <c r="N29753" s="1"/>
      <c r="O29753" s="1"/>
      <c r="P29753" s="1"/>
      <c r="Q29753" s="1"/>
      <c r="R29753" s="1"/>
      <c r="S29753" s="1"/>
      <c r="T29753" s="1"/>
      <c r="U29753" s="1"/>
    </row>
    <row r="29754" spans="3:21" s="2" customFormat="1" x14ac:dyDescent="0.2">
      <c r="C29754" s="1"/>
      <c r="E29754" s="3"/>
      <c r="M29754" s="1"/>
      <c r="N29754" s="1"/>
      <c r="O29754" s="1"/>
      <c r="P29754" s="1"/>
      <c r="Q29754" s="1"/>
      <c r="R29754" s="1"/>
      <c r="S29754" s="1"/>
      <c r="T29754" s="1"/>
      <c r="U29754" s="1"/>
    </row>
    <row r="29755" spans="3:21" s="2" customFormat="1" x14ac:dyDescent="0.2">
      <c r="C29755" s="1"/>
      <c r="E29755" s="3"/>
      <c r="M29755" s="1"/>
      <c r="N29755" s="1"/>
      <c r="O29755" s="1"/>
      <c r="P29755" s="1"/>
      <c r="Q29755" s="1"/>
      <c r="R29755" s="1"/>
      <c r="S29755" s="1"/>
      <c r="T29755" s="1"/>
      <c r="U29755" s="1"/>
    </row>
    <row r="29756" spans="3:21" s="2" customFormat="1" x14ac:dyDescent="0.2">
      <c r="C29756" s="1"/>
      <c r="E29756" s="3"/>
      <c r="M29756" s="1"/>
      <c r="N29756" s="1"/>
      <c r="O29756" s="1"/>
      <c r="P29756" s="1"/>
      <c r="Q29756" s="1"/>
      <c r="R29756" s="1"/>
      <c r="S29756" s="1"/>
      <c r="T29756" s="1"/>
      <c r="U29756" s="1"/>
    </row>
    <row r="29757" spans="3:21" s="2" customFormat="1" x14ac:dyDescent="0.2">
      <c r="C29757" s="1"/>
      <c r="E29757" s="3"/>
      <c r="M29757" s="1"/>
      <c r="N29757" s="1"/>
      <c r="O29757" s="1"/>
      <c r="P29757" s="1"/>
      <c r="Q29757" s="1"/>
      <c r="R29757" s="1"/>
      <c r="S29757" s="1"/>
      <c r="T29757" s="1"/>
      <c r="U29757" s="1"/>
    </row>
    <row r="29758" spans="3:21" s="2" customFormat="1" x14ac:dyDescent="0.2">
      <c r="C29758" s="1"/>
      <c r="E29758" s="3"/>
      <c r="M29758" s="1"/>
      <c r="N29758" s="1"/>
      <c r="O29758" s="1"/>
      <c r="P29758" s="1"/>
      <c r="Q29758" s="1"/>
      <c r="R29758" s="1"/>
      <c r="S29758" s="1"/>
      <c r="T29758" s="1"/>
      <c r="U29758" s="1"/>
    </row>
    <row r="29759" spans="3:21" s="2" customFormat="1" x14ac:dyDescent="0.2">
      <c r="C29759" s="1"/>
      <c r="E29759" s="3"/>
      <c r="M29759" s="1"/>
      <c r="N29759" s="1"/>
      <c r="O29759" s="1"/>
      <c r="P29759" s="1"/>
      <c r="Q29759" s="1"/>
      <c r="R29759" s="1"/>
      <c r="S29759" s="1"/>
      <c r="T29759" s="1"/>
      <c r="U29759" s="1"/>
    </row>
    <row r="29760" spans="3:21" s="2" customFormat="1" x14ac:dyDescent="0.2">
      <c r="C29760" s="1"/>
      <c r="E29760" s="3"/>
      <c r="M29760" s="1"/>
      <c r="N29760" s="1"/>
      <c r="O29760" s="1"/>
      <c r="P29760" s="1"/>
      <c r="Q29760" s="1"/>
      <c r="R29760" s="1"/>
      <c r="S29760" s="1"/>
      <c r="T29760" s="1"/>
      <c r="U29760" s="1"/>
    </row>
    <row r="29761" spans="3:21" s="2" customFormat="1" x14ac:dyDescent="0.2">
      <c r="C29761" s="1"/>
      <c r="E29761" s="3"/>
      <c r="M29761" s="1"/>
      <c r="N29761" s="1"/>
      <c r="O29761" s="1"/>
      <c r="P29761" s="1"/>
      <c r="Q29761" s="1"/>
      <c r="R29761" s="1"/>
      <c r="S29761" s="1"/>
      <c r="T29761" s="1"/>
      <c r="U29761" s="1"/>
    </row>
    <row r="29762" spans="3:21" s="2" customFormat="1" x14ac:dyDescent="0.2">
      <c r="C29762" s="1"/>
      <c r="E29762" s="3"/>
      <c r="M29762" s="1"/>
      <c r="N29762" s="1"/>
      <c r="O29762" s="1"/>
      <c r="P29762" s="1"/>
      <c r="Q29762" s="1"/>
      <c r="R29762" s="1"/>
      <c r="S29762" s="1"/>
      <c r="T29762" s="1"/>
      <c r="U29762" s="1"/>
    </row>
    <row r="29763" spans="3:21" s="2" customFormat="1" x14ac:dyDescent="0.2">
      <c r="C29763" s="1"/>
      <c r="E29763" s="3"/>
      <c r="M29763" s="1"/>
      <c r="N29763" s="1"/>
      <c r="O29763" s="1"/>
      <c r="P29763" s="1"/>
      <c r="Q29763" s="1"/>
      <c r="R29763" s="1"/>
      <c r="S29763" s="1"/>
      <c r="T29763" s="1"/>
      <c r="U29763" s="1"/>
    </row>
    <row r="29764" spans="3:21" s="2" customFormat="1" x14ac:dyDescent="0.2">
      <c r="C29764" s="1"/>
      <c r="E29764" s="3"/>
      <c r="M29764" s="1"/>
      <c r="N29764" s="1"/>
      <c r="O29764" s="1"/>
      <c r="P29764" s="1"/>
      <c r="Q29764" s="1"/>
      <c r="R29764" s="1"/>
      <c r="S29764" s="1"/>
      <c r="T29764" s="1"/>
      <c r="U29764" s="1"/>
    </row>
    <row r="29765" spans="3:21" s="2" customFormat="1" x14ac:dyDescent="0.2">
      <c r="C29765" s="1"/>
      <c r="E29765" s="3"/>
      <c r="M29765" s="1"/>
      <c r="N29765" s="1"/>
      <c r="O29765" s="1"/>
      <c r="P29765" s="1"/>
      <c r="Q29765" s="1"/>
      <c r="R29765" s="1"/>
      <c r="S29765" s="1"/>
      <c r="T29765" s="1"/>
      <c r="U29765" s="1"/>
    </row>
    <row r="29766" spans="3:21" s="2" customFormat="1" x14ac:dyDescent="0.2">
      <c r="C29766" s="1"/>
      <c r="E29766" s="3"/>
      <c r="M29766" s="1"/>
      <c r="N29766" s="1"/>
      <c r="O29766" s="1"/>
      <c r="P29766" s="1"/>
      <c r="Q29766" s="1"/>
      <c r="R29766" s="1"/>
      <c r="S29766" s="1"/>
      <c r="T29766" s="1"/>
      <c r="U29766" s="1"/>
    </row>
    <row r="29767" spans="3:21" s="2" customFormat="1" x14ac:dyDescent="0.2">
      <c r="C29767" s="1"/>
      <c r="E29767" s="3"/>
      <c r="M29767" s="1"/>
      <c r="N29767" s="1"/>
      <c r="O29767" s="1"/>
      <c r="P29767" s="1"/>
      <c r="Q29767" s="1"/>
      <c r="R29767" s="1"/>
      <c r="S29767" s="1"/>
      <c r="T29767" s="1"/>
      <c r="U29767" s="1"/>
    </row>
    <row r="29768" spans="3:21" s="2" customFormat="1" x14ac:dyDescent="0.2">
      <c r="C29768" s="1"/>
      <c r="E29768" s="3"/>
      <c r="M29768" s="1"/>
      <c r="N29768" s="1"/>
      <c r="O29768" s="1"/>
      <c r="P29768" s="1"/>
      <c r="Q29768" s="1"/>
      <c r="R29768" s="1"/>
      <c r="S29768" s="1"/>
      <c r="T29768" s="1"/>
      <c r="U29768" s="1"/>
    </row>
    <row r="29769" spans="3:21" s="2" customFormat="1" x14ac:dyDescent="0.2">
      <c r="C29769" s="1"/>
      <c r="E29769" s="3"/>
      <c r="M29769" s="1"/>
      <c r="N29769" s="1"/>
      <c r="O29769" s="1"/>
      <c r="P29769" s="1"/>
      <c r="Q29769" s="1"/>
      <c r="R29769" s="1"/>
      <c r="S29769" s="1"/>
      <c r="T29769" s="1"/>
      <c r="U29769" s="1"/>
    </row>
    <row r="29770" spans="3:21" s="2" customFormat="1" x14ac:dyDescent="0.2">
      <c r="C29770" s="1"/>
      <c r="E29770" s="3"/>
      <c r="M29770" s="1"/>
      <c r="N29770" s="1"/>
      <c r="O29770" s="1"/>
      <c r="P29770" s="1"/>
      <c r="Q29770" s="1"/>
      <c r="R29770" s="1"/>
      <c r="S29770" s="1"/>
      <c r="T29770" s="1"/>
      <c r="U29770" s="1"/>
    </row>
    <row r="29771" spans="3:21" s="2" customFormat="1" x14ac:dyDescent="0.2">
      <c r="C29771" s="1"/>
      <c r="E29771" s="3"/>
      <c r="M29771" s="1"/>
      <c r="N29771" s="1"/>
      <c r="O29771" s="1"/>
      <c r="P29771" s="1"/>
      <c r="Q29771" s="1"/>
      <c r="R29771" s="1"/>
      <c r="S29771" s="1"/>
      <c r="T29771" s="1"/>
      <c r="U29771" s="1"/>
    </row>
    <row r="29772" spans="3:21" s="2" customFormat="1" x14ac:dyDescent="0.2">
      <c r="C29772" s="1"/>
      <c r="E29772" s="3"/>
      <c r="M29772" s="1"/>
      <c r="N29772" s="1"/>
      <c r="O29772" s="1"/>
      <c r="P29772" s="1"/>
      <c r="Q29772" s="1"/>
      <c r="R29772" s="1"/>
      <c r="S29772" s="1"/>
      <c r="T29772" s="1"/>
      <c r="U29772" s="1"/>
    </row>
    <row r="29773" spans="3:21" s="2" customFormat="1" x14ac:dyDescent="0.2">
      <c r="C29773" s="1"/>
      <c r="E29773" s="3"/>
      <c r="M29773" s="1"/>
      <c r="N29773" s="1"/>
      <c r="O29773" s="1"/>
      <c r="P29773" s="1"/>
      <c r="Q29773" s="1"/>
      <c r="R29773" s="1"/>
      <c r="S29773" s="1"/>
      <c r="T29773" s="1"/>
      <c r="U29773" s="1"/>
    </row>
    <row r="29774" spans="3:21" s="2" customFormat="1" x14ac:dyDescent="0.2">
      <c r="C29774" s="1"/>
      <c r="E29774" s="3"/>
      <c r="M29774" s="1"/>
      <c r="N29774" s="1"/>
      <c r="O29774" s="1"/>
      <c r="P29774" s="1"/>
      <c r="Q29774" s="1"/>
      <c r="R29774" s="1"/>
      <c r="S29774" s="1"/>
      <c r="T29774" s="1"/>
      <c r="U29774" s="1"/>
    </row>
    <row r="29775" spans="3:21" s="2" customFormat="1" x14ac:dyDescent="0.2">
      <c r="C29775" s="1"/>
      <c r="E29775" s="3"/>
      <c r="M29775" s="1"/>
      <c r="N29775" s="1"/>
      <c r="O29775" s="1"/>
      <c r="P29775" s="1"/>
      <c r="Q29775" s="1"/>
      <c r="R29775" s="1"/>
      <c r="S29775" s="1"/>
      <c r="T29775" s="1"/>
      <c r="U29775" s="1"/>
    </row>
    <row r="29776" spans="3:21" s="2" customFormat="1" x14ac:dyDescent="0.2">
      <c r="C29776" s="1"/>
      <c r="E29776" s="3"/>
      <c r="M29776" s="1"/>
      <c r="N29776" s="1"/>
      <c r="O29776" s="1"/>
      <c r="P29776" s="1"/>
      <c r="Q29776" s="1"/>
      <c r="R29776" s="1"/>
      <c r="S29776" s="1"/>
      <c r="T29776" s="1"/>
      <c r="U29776" s="1"/>
    </row>
    <row r="29777" spans="3:21" s="2" customFormat="1" x14ac:dyDescent="0.2">
      <c r="C29777" s="1"/>
      <c r="E29777" s="3"/>
      <c r="M29777" s="1"/>
      <c r="N29777" s="1"/>
      <c r="O29777" s="1"/>
      <c r="P29777" s="1"/>
      <c r="Q29777" s="1"/>
      <c r="R29777" s="1"/>
      <c r="S29777" s="1"/>
      <c r="T29777" s="1"/>
      <c r="U29777" s="1"/>
    </row>
    <row r="29778" spans="3:21" s="2" customFormat="1" x14ac:dyDescent="0.2">
      <c r="C29778" s="1"/>
      <c r="E29778" s="3"/>
      <c r="M29778" s="1"/>
      <c r="N29778" s="1"/>
      <c r="O29778" s="1"/>
      <c r="P29778" s="1"/>
      <c r="Q29778" s="1"/>
      <c r="R29778" s="1"/>
      <c r="S29778" s="1"/>
      <c r="T29778" s="1"/>
      <c r="U29778" s="1"/>
    </row>
    <row r="29779" spans="3:21" s="2" customFormat="1" x14ac:dyDescent="0.2">
      <c r="C29779" s="1"/>
      <c r="E29779" s="3"/>
      <c r="M29779" s="1"/>
      <c r="N29779" s="1"/>
      <c r="O29779" s="1"/>
      <c r="P29779" s="1"/>
      <c r="Q29779" s="1"/>
      <c r="R29779" s="1"/>
      <c r="S29779" s="1"/>
      <c r="T29779" s="1"/>
      <c r="U29779" s="1"/>
    </row>
    <row r="29780" spans="3:21" s="2" customFormat="1" x14ac:dyDescent="0.2">
      <c r="C29780" s="1"/>
      <c r="E29780" s="3"/>
      <c r="M29780" s="1"/>
      <c r="N29780" s="1"/>
      <c r="O29780" s="1"/>
      <c r="P29780" s="1"/>
      <c r="Q29780" s="1"/>
      <c r="R29780" s="1"/>
      <c r="S29780" s="1"/>
      <c r="T29780" s="1"/>
      <c r="U29780" s="1"/>
    </row>
    <row r="29781" spans="3:21" s="2" customFormat="1" x14ac:dyDescent="0.2">
      <c r="C29781" s="1"/>
      <c r="E29781" s="3"/>
      <c r="M29781" s="1"/>
      <c r="N29781" s="1"/>
      <c r="O29781" s="1"/>
      <c r="P29781" s="1"/>
      <c r="Q29781" s="1"/>
      <c r="R29781" s="1"/>
      <c r="S29781" s="1"/>
      <c r="T29781" s="1"/>
      <c r="U29781" s="1"/>
    </row>
    <row r="29782" spans="3:21" s="2" customFormat="1" x14ac:dyDescent="0.2">
      <c r="C29782" s="1"/>
      <c r="E29782" s="3"/>
      <c r="M29782" s="1"/>
      <c r="N29782" s="1"/>
      <c r="O29782" s="1"/>
      <c r="P29782" s="1"/>
      <c r="Q29782" s="1"/>
      <c r="R29782" s="1"/>
      <c r="S29782" s="1"/>
      <c r="T29782" s="1"/>
      <c r="U29782" s="1"/>
    </row>
    <row r="29783" spans="3:21" s="2" customFormat="1" x14ac:dyDescent="0.2">
      <c r="C29783" s="1"/>
      <c r="E29783" s="3"/>
      <c r="M29783" s="1"/>
      <c r="N29783" s="1"/>
      <c r="O29783" s="1"/>
      <c r="P29783" s="1"/>
      <c r="Q29783" s="1"/>
      <c r="R29783" s="1"/>
      <c r="S29783" s="1"/>
      <c r="T29783" s="1"/>
      <c r="U29783" s="1"/>
    </row>
    <row r="29784" spans="3:21" s="2" customFormat="1" x14ac:dyDescent="0.2">
      <c r="C29784" s="1"/>
      <c r="E29784" s="3"/>
      <c r="M29784" s="1"/>
      <c r="N29784" s="1"/>
      <c r="O29784" s="1"/>
      <c r="P29784" s="1"/>
      <c r="Q29784" s="1"/>
      <c r="R29784" s="1"/>
      <c r="S29784" s="1"/>
      <c r="T29784" s="1"/>
      <c r="U29784" s="1"/>
    </row>
    <row r="29785" spans="3:21" s="2" customFormat="1" x14ac:dyDescent="0.2">
      <c r="C29785" s="1"/>
      <c r="E29785" s="3"/>
      <c r="M29785" s="1"/>
      <c r="N29785" s="1"/>
      <c r="O29785" s="1"/>
      <c r="P29785" s="1"/>
      <c r="Q29785" s="1"/>
      <c r="R29785" s="1"/>
      <c r="S29785" s="1"/>
      <c r="T29785" s="1"/>
      <c r="U29785" s="1"/>
    </row>
    <row r="29786" spans="3:21" s="2" customFormat="1" x14ac:dyDescent="0.2">
      <c r="C29786" s="1"/>
      <c r="E29786" s="3"/>
      <c r="M29786" s="1"/>
      <c r="N29786" s="1"/>
      <c r="O29786" s="1"/>
      <c r="P29786" s="1"/>
      <c r="Q29786" s="1"/>
      <c r="R29786" s="1"/>
      <c r="S29786" s="1"/>
      <c r="T29786" s="1"/>
      <c r="U29786" s="1"/>
    </row>
    <row r="29787" spans="3:21" s="2" customFormat="1" x14ac:dyDescent="0.2">
      <c r="C29787" s="1"/>
      <c r="E29787" s="3"/>
      <c r="M29787" s="1"/>
      <c r="N29787" s="1"/>
      <c r="O29787" s="1"/>
      <c r="P29787" s="1"/>
      <c r="Q29787" s="1"/>
      <c r="R29787" s="1"/>
      <c r="S29787" s="1"/>
      <c r="T29787" s="1"/>
      <c r="U29787" s="1"/>
    </row>
    <row r="29788" spans="3:21" s="2" customFormat="1" x14ac:dyDescent="0.2">
      <c r="C29788" s="1"/>
      <c r="E29788" s="3"/>
      <c r="M29788" s="1"/>
      <c r="N29788" s="1"/>
      <c r="O29788" s="1"/>
      <c r="P29788" s="1"/>
      <c r="Q29788" s="1"/>
      <c r="R29788" s="1"/>
      <c r="S29788" s="1"/>
      <c r="T29788" s="1"/>
      <c r="U29788" s="1"/>
    </row>
    <row r="29789" spans="3:21" s="2" customFormat="1" x14ac:dyDescent="0.2">
      <c r="C29789" s="1"/>
      <c r="E29789" s="3"/>
      <c r="M29789" s="1"/>
      <c r="N29789" s="1"/>
      <c r="O29789" s="1"/>
      <c r="P29789" s="1"/>
      <c r="Q29789" s="1"/>
      <c r="R29789" s="1"/>
      <c r="S29789" s="1"/>
      <c r="T29789" s="1"/>
      <c r="U29789" s="1"/>
    </row>
    <row r="29790" spans="3:21" s="2" customFormat="1" x14ac:dyDescent="0.2">
      <c r="C29790" s="1"/>
      <c r="E29790" s="3"/>
      <c r="M29790" s="1"/>
      <c r="N29790" s="1"/>
      <c r="O29790" s="1"/>
      <c r="P29790" s="1"/>
      <c r="Q29790" s="1"/>
      <c r="R29790" s="1"/>
      <c r="S29790" s="1"/>
      <c r="T29790" s="1"/>
      <c r="U29790" s="1"/>
    </row>
    <row r="29791" spans="3:21" s="2" customFormat="1" x14ac:dyDescent="0.2">
      <c r="C29791" s="1"/>
      <c r="E29791" s="3"/>
      <c r="M29791" s="1"/>
      <c r="N29791" s="1"/>
      <c r="O29791" s="1"/>
      <c r="P29791" s="1"/>
      <c r="Q29791" s="1"/>
      <c r="R29791" s="1"/>
      <c r="S29791" s="1"/>
      <c r="T29791" s="1"/>
      <c r="U29791" s="1"/>
    </row>
    <row r="29792" spans="3:21" s="2" customFormat="1" x14ac:dyDescent="0.2">
      <c r="C29792" s="1"/>
      <c r="E29792" s="3"/>
      <c r="M29792" s="1"/>
      <c r="N29792" s="1"/>
      <c r="O29792" s="1"/>
      <c r="P29792" s="1"/>
      <c r="Q29792" s="1"/>
      <c r="R29792" s="1"/>
      <c r="S29792" s="1"/>
      <c r="T29792" s="1"/>
      <c r="U29792" s="1"/>
    </row>
    <row r="29793" spans="3:21" s="2" customFormat="1" x14ac:dyDescent="0.2">
      <c r="C29793" s="1"/>
      <c r="E29793" s="3"/>
      <c r="M29793" s="1"/>
      <c r="N29793" s="1"/>
      <c r="O29793" s="1"/>
      <c r="P29793" s="1"/>
      <c r="Q29793" s="1"/>
      <c r="R29793" s="1"/>
      <c r="S29793" s="1"/>
      <c r="T29793" s="1"/>
      <c r="U29793" s="1"/>
    </row>
    <row r="29794" spans="3:21" s="2" customFormat="1" x14ac:dyDescent="0.2">
      <c r="C29794" s="1"/>
      <c r="E29794" s="3"/>
      <c r="M29794" s="1"/>
      <c r="N29794" s="1"/>
      <c r="O29794" s="1"/>
      <c r="P29794" s="1"/>
      <c r="Q29794" s="1"/>
      <c r="R29794" s="1"/>
      <c r="S29794" s="1"/>
      <c r="T29794" s="1"/>
      <c r="U29794" s="1"/>
    </row>
    <row r="29795" spans="3:21" s="2" customFormat="1" x14ac:dyDescent="0.2">
      <c r="C29795" s="1"/>
      <c r="E29795" s="3"/>
      <c r="M29795" s="1"/>
      <c r="N29795" s="1"/>
      <c r="O29795" s="1"/>
      <c r="P29795" s="1"/>
      <c r="Q29795" s="1"/>
      <c r="R29795" s="1"/>
      <c r="S29795" s="1"/>
      <c r="T29795" s="1"/>
      <c r="U29795" s="1"/>
    </row>
    <row r="29796" spans="3:21" s="2" customFormat="1" x14ac:dyDescent="0.2">
      <c r="C29796" s="1"/>
      <c r="E29796" s="3"/>
      <c r="M29796" s="1"/>
      <c r="N29796" s="1"/>
      <c r="O29796" s="1"/>
      <c r="P29796" s="1"/>
      <c r="Q29796" s="1"/>
      <c r="R29796" s="1"/>
      <c r="S29796" s="1"/>
      <c r="T29796" s="1"/>
      <c r="U29796" s="1"/>
    </row>
    <row r="29797" spans="3:21" s="2" customFormat="1" x14ac:dyDescent="0.2">
      <c r="C29797" s="1"/>
      <c r="E29797" s="3"/>
      <c r="M29797" s="1"/>
      <c r="N29797" s="1"/>
      <c r="O29797" s="1"/>
      <c r="P29797" s="1"/>
      <c r="Q29797" s="1"/>
      <c r="R29797" s="1"/>
      <c r="S29797" s="1"/>
      <c r="T29797" s="1"/>
      <c r="U29797" s="1"/>
    </row>
    <row r="29798" spans="3:21" s="2" customFormat="1" x14ac:dyDescent="0.2">
      <c r="C29798" s="1"/>
      <c r="E29798" s="3"/>
      <c r="M29798" s="1"/>
      <c r="N29798" s="1"/>
      <c r="O29798" s="1"/>
      <c r="P29798" s="1"/>
      <c r="Q29798" s="1"/>
      <c r="R29798" s="1"/>
      <c r="S29798" s="1"/>
      <c r="T29798" s="1"/>
      <c r="U29798" s="1"/>
    </row>
    <row r="29799" spans="3:21" s="2" customFormat="1" x14ac:dyDescent="0.2">
      <c r="C29799" s="1"/>
      <c r="E29799" s="3"/>
      <c r="M29799" s="1"/>
      <c r="N29799" s="1"/>
      <c r="O29799" s="1"/>
      <c r="P29799" s="1"/>
      <c r="Q29799" s="1"/>
      <c r="R29799" s="1"/>
      <c r="S29799" s="1"/>
      <c r="T29799" s="1"/>
      <c r="U29799" s="1"/>
    </row>
    <row r="29800" spans="3:21" s="2" customFormat="1" x14ac:dyDescent="0.2">
      <c r="C29800" s="1"/>
      <c r="E29800" s="3"/>
      <c r="M29800" s="1"/>
      <c r="N29800" s="1"/>
      <c r="O29800" s="1"/>
      <c r="P29800" s="1"/>
      <c r="Q29800" s="1"/>
      <c r="R29800" s="1"/>
      <c r="S29800" s="1"/>
      <c r="T29800" s="1"/>
      <c r="U29800" s="1"/>
    </row>
    <row r="29801" spans="3:21" s="2" customFormat="1" x14ac:dyDescent="0.2">
      <c r="C29801" s="1"/>
      <c r="E29801" s="3"/>
      <c r="M29801" s="1"/>
      <c r="N29801" s="1"/>
      <c r="O29801" s="1"/>
      <c r="P29801" s="1"/>
      <c r="Q29801" s="1"/>
      <c r="R29801" s="1"/>
      <c r="S29801" s="1"/>
      <c r="T29801" s="1"/>
      <c r="U29801" s="1"/>
    </row>
    <row r="29802" spans="3:21" s="2" customFormat="1" x14ac:dyDescent="0.2">
      <c r="C29802" s="1"/>
      <c r="E29802" s="3"/>
      <c r="M29802" s="1"/>
      <c r="N29802" s="1"/>
      <c r="O29802" s="1"/>
      <c r="P29802" s="1"/>
      <c r="Q29802" s="1"/>
      <c r="R29802" s="1"/>
      <c r="S29802" s="1"/>
      <c r="T29802" s="1"/>
      <c r="U29802" s="1"/>
    </row>
    <row r="29803" spans="3:21" s="2" customFormat="1" x14ac:dyDescent="0.2">
      <c r="C29803" s="1"/>
      <c r="E29803" s="3"/>
      <c r="M29803" s="1"/>
      <c r="N29803" s="1"/>
      <c r="O29803" s="1"/>
      <c r="P29803" s="1"/>
      <c r="Q29803" s="1"/>
      <c r="R29803" s="1"/>
      <c r="S29803" s="1"/>
      <c r="T29803" s="1"/>
      <c r="U29803" s="1"/>
    </row>
    <row r="29804" spans="3:21" s="2" customFormat="1" x14ac:dyDescent="0.2">
      <c r="C29804" s="1"/>
      <c r="E29804" s="3"/>
      <c r="M29804" s="1"/>
      <c r="N29804" s="1"/>
      <c r="O29804" s="1"/>
      <c r="P29804" s="1"/>
      <c r="Q29804" s="1"/>
      <c r="R29804" s="1"/>
      <c r="S29804" s="1"/>
      <c r="T29804" s="1"/>
      <c r="U29804" s="1"/>
    </row>
    <row r="29805" spans="3:21" s="2" customFormat="1" x14ac:dyDescent="0.2">
      <c r="C29805" s="1"/>
      <c r="E29805" s="3"/>
      <c r="M29805" s="1"/>
      <c r="N29805" s="1"/>
      <c r="O29805" s="1"/>
      <c r="P29805" s="1"/>
      <c r="Q29805" s="1"/>
      <c r="R29805" s="1"/>
      <c r="S29805" s="1"/>
      <c r="T29805" s="1"/>
      <c r="U29805" s="1"/>
    </row>
    <row r="29806" spans="3:21" s="2" customFormat="1" x14ac:dyDescent="0.2">
      <c r="C29806" s="1"/>
      <c r="E29806" s="3"/>
      <c r="M29806" s="1"/>
      <c r="N29806" s="1"/>
      <c r="O29806" s="1"/>
      <c r="P29806" s="1"/>
      <c r="Q29806" s="1"/>
      <c r="R29806" s="1"/>
      <c r="S29806" s="1"/>
      <c r="T29806" s="1"/>
      <c r="U29806" s="1"/>
    </row>
    <row r="29807" spans="3:21" s="2" customFormat="1" x14ac:dyDescent="0.2">
      <c r="C29807" s="1"/>
      <c r="E29807" s="3"/>
      <c r="M29807" s="1"/>
      <c r="N29807" s="1"/>
      <c r="O29807" s="1"/>
      <c r="P29807" s="1"/>
      <c r="Q29807" s="1"/>
      <c r="R29807" s="1"/>
      <c r="S29807" s="1"/>
      <c r="T29807" s="1"/>
      <c r="U29807" s="1"/>
    </row>
    <row r="29808" spans="3:21" s="2" customFormat="1" x14ac:dyDescent="0.2">
      <c r="C29808" s="1"/>
      <c r="E29808" s="3"/>
      <c r="M29808" s="1"/>
      <c r="N29808" s="1"/>
      <c r="O29808" s="1"/>
      <c r="P29808" s="1"/>
      <c r="Q29808" s="1"/>
      <c r="R29808" s="1"/>
      <c r="S29808" s="1"/>
      <c r="T29808" s="1"/>
      <c r="U29808" s="1"/>
    </row>
    <row r="29809" spans="3:21" s="2" customFormat="1" x14ac:dyDescent="0.2">
      <c r="C29809" s="1"/>
      <c r="E29809" s="3"/>
      <c r="M29809" s="1"/>
      <c r="N29809" s="1"/>
      <c r="O29809" s="1"/>
      <c r="P29809" s="1"/>
      <c r="Q29809" s="1"/>
      <c r="R29809" s="1"/>
      <c r="S29809" s="1"/>
      <c r="T29809" s="1"/>
      <c r="U29809" s="1"/>
    </row>
    <row r="29810" spans="3:21" s="2" customFormat="1" x14ac:dyDescent="0.2">
      <c r="C29810" s="1"/>
      <c r="E29810" s="3"/>
      <c r="M29810" s="1"/>
      <c r="N29810" s="1"/>
      <c r="O29810" s="1"/>
      <c r="P29810" s="1"/>
      <c r="Q29810" s="1"/>
      <c r="R29810" s="1"/>
      <c r="S29810" s="1"/>
      <c r="T29810" s="1"/>
      <c r="U29810" s="1"/>
    </row>
    <row r="29811" spans="3:21" s="2" customFormat="1" x14ac:dyDescent="0.2">
      <c r="C29811" s="1"/>
      <c r="E29811" s="3"/>
      <c r="M29811" s="1"/>
      <c r="N29811" s="1"/>
      <c r="O29811" s="1"/>
      <c r="P29811" s="1"/>
      <c r="Q29811" s="1"/>
      <c r="R29811" s="1"/>
      <c r="S29811" s="1"/>
      <c r="T29811" s="1"/>
      <c r="U29811" s="1"/>
    </row>
    <row r="29812" spans="3:21" s="2" customFormat="1" x14ac:dyDescent="0.2">
      <c r="C29812" s="1"/>
      <c r="E29812" s="3"/>
      <c r="M29812" s="1"/>
      <c r="N29812" s="1"/>
      <c r="O29812" s="1"/>
      <c r="P29812" s="1"/>
      <c r="Q29812" s="1"/>
      <c r="R29812" s="1"/>
      <c r="S29812" s="1"/>
      <c r="T29812" s="1"/>
      <c r="U29812" s="1"/>
    </row>
    <row r="29813" spans="3:21" s="2" customFormat="1" x14ac:dyDescent="0.2">
      <c r="C29813" s="1"/>
      <c r="E29813" s="3"/>
      <c r="M29813" s="1"/>
      <c r="N29813" s="1"/>
      <c r="O29813" s="1"/>
      <c r="P29813" s="1"/>
      <c r="Q29813" s="1"/>
      <c r="R29813" s="1"/>
      <c r="S29813" s="1"/>
      <c r="T29813" s="1"/>
      <c r="U29813" s="1"/>
    </row>
    <row r="29814" spans="3:21" s="2" customFormat="1" x14ac:dyDescent="0.2">
      <c r="C29814" s="1"/>
      <c r="E29814" s="3"/>
      <c r="M29814" s="1"/>
      <c r="N29814" s="1"/>
      <c r="O29814" s="1"/>
      <c r="P29814" s="1"/>
      <c r="Q29814" s="1"/>
      <c r="R29814" s="1"/>
      <c r="S29814" s="1"/>
      <c r="T29814" s="1"/>
      <c r="U29814" s="1"/>
    </row>
    <row r="29815" spans="3:21" s="2" customFormat="1" x14ac:dyDescent="0.2">
      <c r="C29815" s="1"/>
      <c r="E29815" s="3"/>
      <c r="M29815" s="1"/>
      <c r="N29815" s="1"/>
      <c r="O29815" s="1"/>
      <c r="P29815" s="1"/>
      <c r="Q29815" s="1"/>
      <c r="R29815" s="1"/>
      <c r="S29815" s="1"/>
      <c r="T29815" s="1"/>
      <c r="U29815" s="1"/>
    </row>
    <row r="29816" spans="3:21" s="2" customFormat="1" x14ac:dyDescent="0.2">
      <c r="C29816" s="1"/>
      <c r="E29816" s="3"/>
      <c r="M29816" s="1"/>
      <c r="N29816" s="1"/>
      <c r="O29816" s="1"/>
      <c r="P29816" s="1"/>
      <c r="Q29816" s="1"/>
      <c r="R29816" s="1"/>
      <c r="S29816" s="1"/>
      <c r="T29816" s="1"/>
      <c r="U29816" s="1"/>
    </row>
    <row r="29817" spans="3:21" s="2" customFormat="1" x14ac:dyDescent="0.2">
      <c r="C29817" s="1"/>
      <c r="E29817" s="3"/>
      <c r="M29817" s="1"/>
      <c r="N29817" s="1"/>
      <c r="O29817" s="1"/>
      <c r="P29817" s="1"/>
      <c r="Q29817" s="1"/>
      <c r="R29817" s="1"/>
      <c r="S29817" s="1"/>
      <c r="T29817" s="1"/>
      <c r="U29817" s="1"/>
    </row>
    <row r="29818" spans="3:21" s="2" customFormat="1" x14ac:dyDescent="0.2">
      <c r="C29818" s="1"/>
      <c r="E29818" s="3"/>
      <c r="M29818" s="1"/>
      <c r="N29818" s="1"/>
      <c r="O29818" s="1"/>
      <c r="P29818" s="1"/>
      <c r="Q29818" s="1"/>
      <c r="R29818" s="1"/>
      <c r="S29818" s="1"/>
      <c r="T29818" s="1"/>
      <c r="U29818" s="1"/>
    </row>
    <row r="29819" spans="3:21" s="2" customFormat="1" x14ac:dyDescent="0.2">
      <c r="C29819" s="1"/>
      <c r="E29819" s="3"/>
      <c r="M29819" s="1"/>
      <c r="N29819" s="1"/>
      <c r="O29819" s="1"/>
      <c r="P29819" s="1"/>
      <c r="Q29819" s="1"/>
      <c r="R29819" s="1"/>
      <c r="S29819" s="1"/>
      <c r="T29819" s="1"/>
      <c r="U29819" s="1"/>
    </row>
    <row r="29820" spans="3:21" s="2" customFormat="1" x14ac:dyDescent="0.2">
      <c r="C29820" s="1"/>
      <c r="E29820" s="3"/>
      <c r="M29820" s="1"/>
      <c r="N29820" s="1"/>
      <c r="O29820" s="1"/>
      <c r="P29820" s="1"/>
      <c r="Q29820" s="1"/>
      <c r="R29820" s="1"/>
      <c r="S29820" s="1"/>
      <c r="T29820" s="1"/>
      <c r="U29820" s="1"/>
    </row>
    <row r="29821" spans="3:21" s="2" customFormat="1" x14ac:dyDescent="0.2">
      <c r="C29821" s="1"/>
      <c r="E29821" s="3"/>
      <c r="M29821" s="1"/>
      <c r="N29821" s="1"/>
      <c r="O29821" s="1"/>
      <c r="P29821" s="1"/>
      <c r="Q29821" s="1"/>
      <c r="R29821" s="1"/>
      <c r="S29821" s="1"/>
      <c r="T29821" s="1"/>
      <c r="U29821" s="1"/>
    </row>
    <row r="29822" spans="3:21" s="2" customFormat="1" x14ac:dyDescent="0.2">
      <c r="C29822" s="1"/>
      <c r="E29822" s="3"/>
      <c r="M29822" s="1"/>
      <c r="N29822" s="1"/>
      <c r="O29822" s="1"/>
      <c r="P29822" s="1"/>
      <c r="Q29822" s="1"/>
      <c r="R29822" s="1"/>
      <c r="S29822" s="1"/>
      <c r="T29822" s="1"/>
      <c r="U29822" s="1"/>
    </row>
    <row r="29823" spans="3:21" s="2" customFormat="1" x14ac:dyDescent="0.2">
      <c r="C29823" s="1"/>
      <c r="E29823" s="3"/>
      <c r="M29823" s="1"/>
      <c r="N29823" s="1"/>
      <c r="O29823" s="1"/>
      <c r="P29823" s="1"/>
      <c r="Q29823" s="1"/>
      <c r="R29823" s="1"/>
      <c r="S29823" s="1"/>
      <c r="T29823" s="1"/>
      <c r="U29823" s="1"/>
    </row>
    <row r="29824" spans="3:21" s="2" customFormat="1" x14ac:dyDescent="0.2">
      <c r="C29824" s="1"/>
      <c r="E29824" s="3"/>
      <c r="M29824" s="1"/>
      <c r="N29824" s="1"/>
      <c r="O29824" s="1"/>
      <c r="P29824" s="1"/>
      <c r="Q29824" s="1"/>
      <c r="R29824" s="1"/>
      <c r="S29824" s="1"/>
      <c r="T29824" s="1"/>
      <c r="U29824" s="1"/>
    </row>
    <row r="29825" spans="3:21" s="2" customFormat="1" x14ac:dyDescent="0.2">
      <c r="C29825" s="1"/>
      <c r="E29825" s="3"/>
      <c r="M29825" s="1"/>
      <c r="N29825" s="1"/>
      <c r="O29825" s="1"/>
      <c r="P29825" s="1"/>
      <c r="Q29825" s="1"/>
      <c r="R29825" s="1"/>
      <c r="S29825" s="1"/>
      <c r="T29825" s="1"/>
      <c r="U29825" s="1"/>
    </row>
    <row r="29826" spans="3:21" s="2" customFormat="1" x14ac:dyDescent="0.2">
      <c r="C29826" s="1"/>
      <c r="E29826" s="3"/>
      <c r="M29826" s="1"/>
      <c r="N29826" s="1"/>
      <c r="O29826" s="1"/>
      <c r="P29826" s="1"/>
      <c r="Q29826" s="1"/>
      <c r="R29826" s="1"/>
      <c r="S29826" s="1"/>
      <c r="T29826" s="1"/>
      <c r="U29826" s="1"/>
    </row>
    <row r="29827" spans="3:21" s="2" customFormat="1" x14ac:dyDescent="0.2">
      <c r="C29827" s="1"/>
      <c r="E29827" s="3"/>
      <c r="M29827" s="1"/>
      <c r="N29827" s="1"/>
      <c r="O29827" s="1"/>
      <c r="P29827" s="1"/>
      <c r="Q29827" s="1"/>
      <c r="R29827" s="1"/>
      <c r="S29827" s="1"/>
      <c r="T29827" s="1"/>
      <c r="U29827" s="1"/>
    </row>
    <row r="29828" spans="3:21" s="2" customFormat="1" x14ac:dyDescent="0.2">
      <c r="C29828" s="1"/>
      <c r="E29828" s="3"/>
      <c r="M29828" s="1"/>
      <c r="N29828" s="1"/>
      <c r="O29828" s="1"/>
      <c r="P29828" s="1"/>
      <c r="Q29828" s="1"/>
      <c r="R29828" s="1"/>
      <c r="S29828" s="1"/>
      <c r="T29828" s="1"/>
      <c r="U29828" s="1"/>
    </row>
    <row r="29829" spans="3:21" s="2" customFormat="1" x14ac:dyDescent="0.2">
      <c r="C29829" s="1"/>
      <c r="E29829" s="3"/>
      <c r="M29829" s="1"/>
      <c r="N29829" s="1"/>
      <c r="O29829" s="1"/>
      <c r="P29829" s="1"/>
      <c r="Q29829" s="1"/>
      <c r="R29829" s="1"/>
      <c r="S29829" s="1"/>
      <c r="T29829" s="1"/>
      <c r="U29829" s="1"/>
    </row>
    <row r="29830" spans="3:21" s="2" customFormat="1" x14ac:dyDescent="0.2">
      <c r="C29830" s="1"/>
      <c r="E29830" s="3"/>
      <c r="M29830" s="1"/>
      <c r="N29830" s="1"/>
      <c r="O29830" s="1"/>
      <c r="P29830" s="1"/>
      <c r="Q29830" s="1"/>
      <c r="R29830" s="1"/>
      <c r="S29830" s="1"/>
      <c r="T29830" s="1"/>
      <c r="U29830" s="1"/>
    </row>
    <row r="29831" spans="3:21" s="2" customFormat="1" x14ac:dyDescent="0.2">
      <c r="C29831" s="1"/>
      <c r="E29831" s="3"/>
      <c r="M29831" s="1"/>
      <c r="N29831" s="1"/>
      <c r="O29831" s="1"/>
      <c r="P29831" s="1"/>
      <c r="Q29831" s="1"/>
      <c r="R29831" s="1"/>
      <c r="S29831" s="1"/>
      <c r="T29831" s="1"/>
      <c r="U29831" s="1"/>
    </row>
    <row r="29832" spans="3:21" s="2" customFormat="1" x14ac:dyDescent="0.2">
      <c r="C29832" s="1"/>
      <c r="E29832" s="3"/>
      <c r="M29832" s="1"/>
      <c r="N29832" s="1"/>
      <c r="O29832" s="1"/>
      <c r="P29832" s="1"/>
      <c r="Q29832" s="1"/>
      <c r="R29832" s="1"/>
      <c r="S29832" s="1"/>
      <c r="T29832" s="1"/>
      <c r="U29832" s="1"/>
    </row>
    <row r="29833" spans="3:21" s="2" customFormat="1" x14ac:dyDescent="0.2">
      <c r="C29833" s="1"/>
      <c r="E29833" s="3"/>
      <c r="M29833" s="1"/>
      <c r="N29833" s="1"/>
      <c r="O29833" s="1"/>
      <c r="P29833" s="1"/>
      <c r="Q29833" s="1"/>
      <c r="R29833" s="1"/>
      <c r="S29833" s="1"/>
      <c r="T29833" s="1"/>
      <c r="U29833" s="1"/>
    </row>
    <row r="29834" spans="3:21" s="2" customFormat="1" x14ac:dyDescent="0.2">
      <c r="C29834" s="1"/>
      <c r="E29834" s="3"/>
      <c r="M29834" s="1"/>
      <c r="N29834" s="1"/>
      <c r="O29834" s="1"/>
      <c r="P29834" s="1"/>
      <c r="Q29834" s="1"/>
      <c r="R29834" s="1"/>
      <c r="S29834" s="1"/>
      <c r="T29834" s="1"/>
      <c r="U29834" s="1"/>
    </row>
    <row r="29835" spans="3:21" s="2" customFormat="1" x14ac:dyDescent="0.2">
      <c r="C29835" s="1"/>
      <c r="E29835" s="3"/>
      <c r="M29835" s="1"/>
      <c r="N29835" s="1"/>
      <c r="O29835" s="1"/>
      <c r="P29835" s="1"/>
      <c r="Q29835" s="1"/>
      <c r="R29835" s="1"/>
      <c r="S29835" s="1"/>
      <c r="T29835" s="1"/>
      <c r="U29835" s="1"/>
    </row>
    <row r="29836" spans="3:21" s="2" customFormat="1" x14ac:dyDescent="0.2">
      <c r="C29836" s="1"/>
      <c r="E29836" s="3"/>
      <c r="M29836" s="1"/>
      <c r="N29836" s="1"/>
      <c r="O29836" s="1"/>
      <c r="P29836" s="1"/>
      <c r="Q29836" s="1"/>
      <c r="R29836" s="1"/>
      <c r="S29836" s="1"/>
      <c r="T29836" s="1"/>
      <c r="U29836" s="1"/>
    </row>
    <row r="29837" spans="3:21" s="2" customFormat="1" x14ac:dyDescent="0.2">
      <c r="C29837" s="1"/>
      <c r="E29837" s="3"/>
      <c r="M29837" s="1"/>
      <c r="N29837" s="1"/>
      <c r="O29837" s="1"/>
      <c r="P29837" s="1"/>
      <c r="Q29837" s="1"/>
      <c r="R29837" s="1"/>
      <c r="S29837" s="1"/>
      <c r="T29837" s="1"/>
      <c r="U29837" s="1"/>
    </row>
    <row r="29838" spans="3:21" s="2" customFormat="1" x14ac:dyDescent="0.2">
      <c r="C29838" s="1"/>
      <c r="E29838" s="3"/>
      <c r="M29838" s="1"/>
      <c r="N29838" s="1"/>
      <c r="O29838" s="1"/>
      <c r="P29838" s="1"/>
      <c r="Q29838" s="1"/>
      <c r="R29838" s="1"/>
      <c r="S29838" s="1"/>
      <c r="T29838" s="1"/>
      <c r="U29838" s="1"/>
    </row>
    <row r="29839" spans="3:21" s="2" customFormat="1" x14ac:dyDescent="0.2">
      <c r="C29839" s="1"/>
      <c r="E29839" s="3"/>
      <c r="M29839" s="1"/>
      <c r="N29839" s="1"/>
      <c r="O29839" s="1"/>
      <c r="P29839" s="1"/>
      <c r="Q29839" s="1"/>
      <c r="R29839" s="1"/>
      <c r="S29839" s="1"/>
      <c r="T29839" s="1"/>
      <c r="U29839" s="1"/>
    </row>
    <row r="29840" spans="3:21" s="2" customFormat="1" x14ac:dyDescent="0.2">
      <c r="C29840" s="1"/>
      <c r="E29840" s="3"/>
      <c r="M29840" s="1"/>
      <c r="N29840" s="1"/>
      <c r="O29840" s="1"/>
      <c r="P29840" s="1"/>
      <c r="Q29840" s="1"/>
      <c r="R29840" s="1"/>
      <c r="S29840" s="1"/>
      <c r="T29840" s="1"/>
      <c r="U29840" s="1"/>
    </row>
    <row r="29841" spans="3:21" s="2" customFormat="1" x14ac:dyDescent="0.2">
      <c r="C29841" s="1"/>
      <c r="E29841" s="3"/>
      <c r="M29841" s="1"/>
      <c r="N29841" s="1"/>
      <c r="O29841" s="1"/>
      <c r="P29841" s="1"/>
      <c r="Q29841" s="1"/>
      <c r="R29841" s="1"/>
      <c r="S29841" s="1"/>
      <c r="T29841" s="1"/>
      <c r="U29841" s="1"/>
    </row>
    <row r="29842" spans="3:21" s="2" customFormat="1" x14ac:dyDescent="0.2">
      <c r="C29842" s="1"/>
      <c r="E29842" s="3"/>
      <c r="M29842" s="1"/>
      <c r="N29842" s="1"/>
      <c r="O29842" s="1"/>
      <c r="P29842" s="1"/>
      <c r="Q29842" s="1"/>
      <c r="R29842" s="1"/>
      <c r="S29842" s="1"/>
      <c r="T29842" s="1"/>
      <c r="U29842" s="1"/>
    </row>
    <row r="29843" spans="3:21" s="2" customFormat="1" x14ac:dyDescent="0.2">
      <c r="C29843" s="1"/>
      <c r="E29843" s="3"/>
      <c r="M29843" s="1"/>
      <c r="N29843" s="1"/>
      <c r="O29843" s="1"/>
      <c r="P29843" s="1"/>
      <c r="Q29843" s="1"/>
      <c r="R29843" s="1"/>
      <c r="S29843" s="1"/>
      <c r="T29843" s="1"/>
      <c r="U29843" s="1"/>
    </row>
    <row r="29844" spans="3:21" s="2" customFormat="1" x14ac:dyDescent="0.2">
      <c r="C29844" s="1"/>
      <c r="E29844" s="3"/>
      <c r="M29844" s="1"/>
      <c r="N29844" s="1"/>
      <c r="O29844" s="1"/>
      <c r="P29844" s="1"/>
      <c r="Q29844" s="1"/>
      <c r="R29844" s="1"/>
      <c r="S29844" s="1"/>
      <c r="T29844" s="1"/>
      <c r="U29844" s="1"/>
    </row>
    <row r="29845" spans="3:21" s="2" customFormat="1" x14ac:dyDescent="0.2">
      <c r="C29845" s="1"/>
      <c r="E29845" s="3"/>
      <c r="M29845" s="1"/>
      <c r="N29845" s="1"/>
      <c r="O29845" s="1"/>
      <c r="P29845" s="1"/>
      <c r="Q29845" s="1"/>
      <c r="R29845" s="1"/>
      <c r="S29845" s="1"/>
      <c r="T29845" s="1"/>
      <c r="U29845" s="1"/>
    </row>
    <row r="29846" spans="3:21" s="2" customFormat="1" x14ac:dyDescent="0.2">
      <c r="C29846" s="1"/>
      <c r="E29846" s="3"/>
      <c r="M29846" s="1"/>
      <c r="N29846" s="1"/>
      <c r="O29846" s="1"/>
      <c r="P29846" s="1"/>
      <c r="Q29846" s="1"/>
      <c r="R29846" s="1"/>
      <c r="S29846" s="1"/>
      <c r="T29846" s="1"/>
      <c r="U29846" s="1"/>
    </row>
    <row r="29847" spans="3:21" s="2" customFormat="1" x14ac:dyDescent="0.2">
      <c r="C29847" s="1"/>
      <c r="E29847" s="3"/>
      <c r="M29847" s="1"/>
      <c r="N29847" s="1"/>
      <c r="O29847" s="1"/>
      <c r="P29847" s="1"/>
      <c r="Q29847" s="1"/>
      <c r="R29847" s="1"/>
      <c r="S29847" s="1"/>
      <c r="T29847" s="1"/>
      <c r="U29847" s="1"/>
    </row>
    <row r="29848" spans="3:21" s="2" customFormat="1" x14ac:dyDescent="0.2">
      <c r="C29848" s="1"/>
      <c r="E29848" s="3"/>
      <c r="M29848" s="1"/>
      <c r="N29848" s="1"/>
      <c r="O29848" s="1"/>
      <c r="P29848" s="1"/>
      <c r="Q29848" s="1"/>
      <c r="R29848" s="1"/>
      <c r="S29848" s="1"/>
      <c r="T29848" s="1"/>
      <c r="U29848" s="1"/>
    </row>
    <row r="29849" spans="3:21" s="2" customFormat="1" x14ac:dyDescent="0.2">
      <c r="C29849" s="1"/>
      <c r="E29849" s="3"/>
      <c r="M29849" s="1"/>
      <c r="N29849" s="1"/>
      <c r="O29849" s="1"/>
      <c r="P29849" s="1"/>
      <c r="Q29849" s="1"/>
      <c r="R29849" s="1"/>
      <c r="S29849" s="1"/>
      <c r="T29849" s="1"/>
      <c r="U29849" s="1"/>
    </row>
    <row r="29850" spans="3:21" s="2" customFormat="1" x14ac:dyDescent="0.2">
      <c r="C29850" s="1"/>
      <c r="E29850" s="3"/>
      <c r="M29850" s="1"/>
      <c r="N29850" s="1"/>
      <c r="O29850" s="1"/>
      <c r="P29850" s="1"/>
      <c r="Q29850" s="1"/>
      <c r="R29850" s="1"/>
      <c r="S29850" s="1"/>
      <c r="T29850" s="1"/>
      <c r="U29850" s="1"/>
    </row>
    <row r="29851" spans="3:21" s="2" customFormat="1" x14ac:dyDescent="0.2">
      <c r="C29851" s="1"/>
      <c r="E29851" s="3"/>
      <c r="M29851" s="1"/>
      <c r="N29851" s="1"/>
      <c r="O29851" s="1"/>
      <c r="P29851" s="1"/>
      <c r="Q29851" s="1"/>
      <c r="R29851" s="1"/>
      <c r="S29851" s="1"/>
      <c r="T29851" s="1"/>
      <c r="U29851" s="1"/>
    </row>
    <row r="29852" spans="3:21" s="2" customFormat="1" x14ac:dyDescent="0.2">
      <c r="C29852" s="1"/>
      <c r="E29852" s="3"/>
      <c r="M29852" s="1"/>
      <c r="N29852" s="1"/>
      <c r="O29852" s="1"/>
      <c r="P29852" s="1"/>
      <c r="Q29852" s="1"/>
      <c r="R29852" s="1"/>
      <c r="S29852" s="1"/>
      <c r="T29852" s="1"/>
      <c r="U29852" s="1"/>
    </row>
    <row r="29853" spans="3:21" s="2" customFormat="1" x14ac:dyDescent="0.2">
      <c r="C29853" s="1"/>
      <c r="E29853" s="3"/>
      <c r="M29853" s="1"/>
      <c r="N29853" s="1"/>
      <c r="O29853" s="1"/>
      <c r="P29853" s="1"/>
      <c r="Q29853" s="1"/>
      <c r="R29853" s="1"/>
      <c r="S29853" s="1"/>
      <c r="T29853" s="1"/>
      <c r="U29853" s="1"/>
    </row>
    <row r="29854" spans="3:21" s="2" customFormat="1" x14ac:dyDescent="0.2">
      <c r="C29854" s="1"/>
      <c r="E29854" s="3"/>
      <c r="M29854" s="1"/>
      <c r="N29854" s="1"/>
      <c r="O29854" s="1"/>
      <c r="P29854" s="1"/>
      <c r="Q29854" s="1"/>
      <c r="R29854" s="1"/>
      <c r="S29854" s="1"/>
      <c r="T29854" s="1"/>
      <c r="U29854" s="1"/>
    </row>
    <row r="29855" spans="3:21" s="2" customFormat="1" x14ac:dyDescent="0.2">
      <c r="C29855" s="1"/>
      <c r="E29855" s="3"/>
      <c r="M29855" s="1"/>
      <c r="N29855" s="1"/>
      <c r="O29855" s="1"/>
      <c r="P29855" s="1"/>
      <c r="Q29855" s="1"/>
      <c r="R29855" s="1"/>
      <c r="S29855" s="1"/>
      <c r="T29855" s="1"/>
      <c r="U29855" s="1"/>
    </row>
    <row r="29856" spans="3:21" s="2" customFormat="1" x14ac:dyDescent="0.2">
      <c r="C29856" s="1"/>
      <c r="E29856" s="3"/>
      <c r="M29856" s="1"/>
      <c r="N29856" s="1"/>
      <c r="O29856" s="1"/>
      <c r="P29856" s="1"/>
      <c r="Q29856" s="1"/>
      <c r="R29856" s="1"/>
      <c r="S29856" s="1"/>
      <c r="T29856" s="1"/>
      <c r="U29856" s="1"/>
    </row>
    <row r="29857" spans="3:21" s="2" customFormat="1" x14ac:dyDescent="0.2">
      <c r="C29857" s="1"/>
      <c r="E29857" s="3"/>
      <c r="M29857" s="1"/>
      <c r="N29857" s="1"/>
      <c r="O29857" s="1"/>
      <c r="P29857" s="1"/>
      <c r="Q29857" s="1"/>
      <c r="R29857" s="1"/>
      <c r="S29857" s="1"/>
      <c r="T29857" s="1"/>
      <c r="U29857" s="1"/>
    </row>
    <row r="29858" spans="3:21" s="2" customFormat="1" x14ac:dyDescent="0.2">
      <c r="C29858" s="1"/>
      <c r="E29858" s="3"/>
      <c r="M29858" s="1"/>
      <c r="N29858" s="1"/>
      <c r="O29858" s="1"/>
      <c r="P29858" s="1"/>
      <c r="Q29858" s="1"/>
      <c r="R29858" s="1"/>
      <c r="S29858" s="1"/>
      <c r="T29858" s="1"/>
      <c r="U29858" s="1"/>
    </row>
    <row r="29859" spans="3:21" s="2" customFormat="1" x14ac:dyDescent="0.2">
      <c r="C29859" s="1"/>
      <c r="E29859" s="3"/>
      <c r="M29859" s="1"/>
      <c r="N29859" s="1"/>
      <c r="O29859" s="1"/>
      <c r="P29859" s="1"/>
      <c r="Q29859" s="1"/>
      <c r="R29859" s="1"/>
      <c r="S29859" s="1"/>
      <c r="T29859" s="1"/>
      <c r="U29859" s="1"/>
    </row>
    <row r="29860" spans="3:21" s="2" customFormat="1" x14ac:dyDescent="0.2">
      <c r="C29860" s="1"/>
      <c r="E29860" s="3"/>
      <c r="M29860" s="1"/>
      <c r="N29860" s="1"/>
      <c r="O29860" s="1"/>
      <c r="P29860" s="1"/>
      <c r="Q29860" s="1"/>
      <c r="R29860" s="1"/>
      <c r="S29860" s="1"/>
      <c r="T29860" s="1"/>
      <c r="U29860" s="1"/>
    </row>
    <row r="29861" spans="3:21" s="2" customFormat="1" x14ac:dyDescent="0.2">
      <c r="C29861" s="1"/>
      <c r="E29861" s="3"/>
      <c r="M29861" s="1"/>
      <c r="N29861" s="1"/>
      <c r="O29861" s="1"/>
      <c r="P29861" s="1"/>
      <c r="Q29861" s="1"/>
      <c r="R29861" s="1"/>
      <c r="S29861" s="1"/>
      <c r="T29861" s="1"/>
      <c r="U29861" s="1"/>
    </row>
    <row r="29862" spans="3:21" s="2" customFormat="1" x14ac:dyDescent="0.2">
      <c r="C29862" s="1"/>
      <c r="E29862" s="3"/>
      <c r="M29862" s="1"/>
      <c r="N29862" s="1"/>
      <c r="O29862" s="1"/>
      <c r="P29862" s="1"/>
      <c r="Q29862" s="1"/>
      <c r="R29862" s="1"/>
      <c r="S29862" s="1"/>
      <c r="T29862" s="1"/>
      <c r="U29862" s="1"/>
    </row>
    <row r="29863" spans="3:21" s="2" customFormat="1" x14ac:dyDescent="0.2">
      <c r="C29863" s="1"/>
      <c r="E29863" s="3"/>
      <c r="M29863" s="1"/>
      <c r="N29863" s="1"/>
      <c r="O29863" s="1"/>
      <c r="P29863" s="1"/>
      <c r="Q29863" s="1"/>
      <c r="R29863" s="1"/>
      <c r="S29863" s="1"/>
      <c r="T29863" s="1"/>
      <c r="U29863" s="1"/>
    </row>
    <row r="29864" spans="3:21" s="2" customFormat="1" x14ac:dyDescent="0.2">
      <c r="C29864" s="1"/>
      <c r="E29864" s="3"/>
      <c r="M29864" s="1"/>
      <c r="N29864" s="1"/>
      <c r="O29864" s="1"/>
      <c r="P29864" s="1"/>
      <c r="Q29864" s="1"/>
      <c r="R29864" s="1"/>
      <c r="S29864" s="1"/>
      <c r="T29864" s="1"/>
      <c r="U29864" s="1"/>
    </row>
    <row r="29865" spans="3:21" s="2" customFormat="1" x14ac:dyDescent="0.2">
      <c r="C29865" s="1"/>
      <c r="E29865" s="3"/>
      <c r="M29865" s="1"/>
      <c r="N29865" s="1"/>
      <c r="O29865" s="1"/>
      <c r="P29865" s="1"/>
      <c r="Q29865" s="1"/>
      <c r="R29865" s="1"/>
      <c r="S29865" s="1"/>
      <c r="T29865" s="1"/>
      <c r="U29865" s="1"/>
    </row>
    <row r="29866" spans="3:21" s="2" customFormat="1" x14ac:dyDescent="0.2">
      <c r="C29866" s="1"/>
      <c r="E29866" s="3"/>
      <c r="M29866" s="1"/>
      <c r="N29866" s="1"/>
      <c r="O29866" s="1"/>
      <c r="P29866" s="1"/>
      <c r="Q29866" s="1"/>
      <c r="R29866" s="1"/>
      <c r="S29866" s="1"/>
      <c r="T29866" s="1"/>
      <c r="U29866" s="1"/>
    </row>
    <row r="29867" spans="3:21" s="2" customFormat="1" x14ac:dyDescent="0.2">
      <c r="C29867" s="1"/>
      <c r="E29867" s="3"/>
      <c r="M29867" s="1"/>
      <c r="N29867" s="1"/>
      <c r="O29867" s="1"/>
      <c r="P29867" s="1"/>
      <c r="Q29867" s="1"/>
      <c r="R29867" s="1"/>
      <c r="S29867" s="1"/>
      <c r="T29867" s="1"/>
      <c r="U29867" s="1"/>
    </row>
    <row r="29868" spans="3:21" s="2" customFormat="1" x14ac:dyDescent="0.2">
      <c r="C29868" s="1"/>
      <c r="E29868" s="3"/>
      <c r="M29868" s="1"/>
      <c r="N29868" s="1"/>
      <c r="O29868" s="1"/>
      <c r="P29868" s="1"/>
      <c r="Q29868" s="1"/>
      <c r="R29868" s="1"/>
      <c r="S29868" s="1"/>
      <c r="T29868" s="1"/>
      <c r="U29868" s="1"/>
    </row>
    <row r="29869" spans="3:21" s="2" customFormat="1" x14ac:dyDescent="0.2">
      <c r="C29869" s="1"/>
      <c r="E29869" s="3"/>
      <c r="M29869" s="1"/>
      <c r="N29869" s="1"/>
      <c r="O29869" s="1"/>
      <c r="P29869" s="1"/>
      <c r="Q29869" s="1"/>
      <c r="R29869" s="1"/>
      <c r="S29869" s="1"/>
      <c r="T29869" s="1"/>
      <c r="U29869" s="1"/>
    </row>
    <row r="29870" spans="3:21" s="2" customFormat="1" x14ac:dyDescent="0.2">
      <c r="C29870" s="1"/>
      <c r="E29870" s="3"/>
      <c r="M29870" s="1"/>
      <c r="N29870" s="1"/>
      <c r="O29870" s="1"/>
      <c r="P29870" s="1"/>
      <c r="Q29870" s="1"/>
      <c r="R29870" s="1"/>
      <c r="S29870" s="1"/>
      <c r="T29870" s="1"/>
      <c r="U29870" s="1"/>
    </row>
    <row r="29871" spans="3:21" s="2" customFormat="1" x14ac:dyDescent="0.2">
      <c r="C29871" s="1"/>
      <c r="E29871" s="3"/>
      <c r="M29871" s="1"/>
      <c r="N29871" s="1"/>
      <c r="O29871" s="1"/>
      <c r="P29871" s="1"/>
      <c r="Q29871" s="1"/>
      <c r="R29871" s="1"/>
      <c r="S29871" s="1"/>
      <c r="T29871" s="1"/>
      <c r="U29871" s="1"/>
    </row>
    <row r="29872" spans="3:21" s="2" customFormat="1" x14ac:dyDescent="0.2">
      <c r="C29872" s="1"/>
      <c r="E29872" s="3"/>
      <c r="M29872" s="1"/>
      <c r="N29872" s="1"/>
      <c r="O29872" s="1"/>
      <c r="P29872" s="1"/>
      <c r="Q29872" s="1"/>
      <c r="R29872" s="1"/>
      <c r="S29872" s="1"/>
      <c r="T29872" s="1"/>
      <c r="U29872" s="1"/>
    </row>
    <row r="29873" spans="3:21" s="2" customFormat="1" x14ac:dyDescent="0.2">
      <c r="C29873" s="1"/>
      <c r="E29873" s="3"/>
      <c r="M29873" s="1"/>
      <c r="N29873" s="1"/>
      <c r="O29873" s="1"/>
      <c r="P29873" s="1"/>
      <c r="Q29873" s="1"/>
      <c r="R29873" s="1"/>
      <c r="S29873" s="1"/>
      <c r="T29873" s="1"/>
      <c r="U29873" s="1"/>
    </row>
    <row r="29874" spans="3:21" s="2" customFormat="1" x14ac:dyDescent="0.2">
      <c r="C29874" s="1"/>
      <c r="E29874" s="3"/>
      <c r="M29874" s="1"/>
      <c r="N29874" s="1"/>
      <c r="O29874" s="1"/>
      <c r="P29874" s="1"/>
      <c r="Q29874" s="1"/>
      <c r="R29874" s="1"/>
      <c r="S29874" s="1"/>
      <c r="T29874" s="1"/>
      <c r="U29874" s="1"/>
    </row>
    <row r="29875" spans="3:21" s="2" customFormat="1" x14ac:dyDescent="0.2">
      <c r="C29875" s="1"/>
      <c r="E29875" s="3"/>
      <c r="M29875" s="1"/>
      <c r="N29875" s="1"/>
      <c r="O29875" s="1"/>
      <c r="P29875" s="1"/>
      <c r="Q29875" s="1"/>
      <c r="R29875" s="1"/>
      <c r="S29875" s="1"/>
      <c r="T29875" s="1"/>
      <c r="U29875" s="1"/>
    </row>
    <row r="29876" spans="3:21" s="2" customFormat="1" x14ac:dyDescent="0.2">
      <c r="C29876" s="1"/>
      <c r="E29876" s="3"/>
      <c r="M29876" s="1"/>
      <c r="N29876" s="1"/>
      <c r="O29876" s="1"/>
      <c r="P29876" s="1"/>
      <c r="Q29876" s="1"/>
      <c r="R29876" s="1"/>
      <c r="S29876" s="1"/>
      <c r="T29876" s="1"/>
      <c r="U29876" s="1"/>
    </row>
    <row r="29877" spans="3:21" s="2" customFormat="1" x14ac:dyDescent="0.2">
      <c r="C29877" s="1"/>
      <c r="E29877" s="3"/>
      <c r="M29877" s="1"/>
      <c r="N29877" s="1"/>
      <c r="O29877" s="1"/>
      <c r="P29877" s="1"/>
      <c r="Q29877" s="1"/>
      <c r="R29877" s="1"/>
      <c r="S29877" s="1"/>
      <c r="T29877" s="1"/>
      <c r="U29877" s="1"/>
    </row>
    <row r="29878" spans="3:21" s="2" customFormat="1" x14ac:dyDescent="0.2">
      <c r="C29878" s="1"/>
      <c r="E29878" s="3"/>
      <c r="M29878" s="1"/>
      <c r="N29878" s="1"/>
      <c r="O29878" s="1"/>
      <c r="P29878" s="1"/>
      <c r="Q29878" s="1"/>
      <c r="R29878" s="1"/>
      <c r="S29878" s="1"/>
      <c r="T29878" s="1"/>
      <c r="U29878" s="1"/>
    </row>
    <row r="29879" spans="3:21" s="2" customFormat="1" x14ac:dyDescent="0.2">
      <c r="C29879" s="1"/>
      <c r="E29879" s="3"/>
      <c r="M29879" s="1"/>
      <c r="N29879" s="1"/>
      <c r="O29879" s="1"/>
      <c r="P29879" s="1"/>
      <c r="Q29879" s="1"/>
      <c r="R29879" s="1"/>
      <c r="S29879" s="1"/>
      <c r="T29879" s="1"/>
      <c r="U29879" s="1"/>
    </row>
    <row r="29880" spans="3:21" s="2" customFormat="1" x14ac:dyDescent="0.2">
      <c r="C29880" s="1"/>
      <c r="E29880" s="3"/>
      <c r="M29880" s="1"/>
      <c r="N29880" s="1"/>
      <c r="O29880" s="1"/>
      <c r="P29880" s="1"/>
      <c r="Q29880" s="1"/>
      <c r="R29880" s="1"/>
      <c r="S29880" s="1"/>
      <c r="T29880" s="1"/>
      <c r="U29880" s="1"/>
    </row>
    <row r="29881" spans="3:21" s="2" customFormat="1" x14ac:dyDescent="0.2">
      <c r="C29881" s="1"/>
      <c r="E29881" s="3"/>
      <c r="M29881" s="1"/>
      <c r="N29881" s="1"/>
      <c r="O29881" s="1"/>
      <c r="P29881" s="1"/>
      <c r="Q29881" s="1"/>
      <c r="R29881" s="1"/>
      <c r="S29881" s="1"/>
      <c r="T29881" s="1"/>
      <c r="U29881" s="1"/>
    </row>
    <row r="29882" spans="3:21" s="2" customFormat="1" x14ac:dyDescent="0.2">
      <c r="C29882" s="1"/>
      <c r="E29882" s="3"/>
      <c r="M29882" s="1"/>
      <c r="N29882" s="1"/>
      <c r="O29882" s="1"/>
      <c r="P29882" s="1"/>
      <c r="Q29882" s="1"/>
      <c r="R29882" s="1"/>
      <c r="S29882" s="1"/>
      <c r="T29882" s="1"/>
      <c r="U29882" s="1"/>
    </row>
    <row r="29883" spans="3:21" s="2" customFormat="1" x14ac:dyDescent="0.2">
      <c r="C29883" s="1"/>
      <c r="E29883" s="3"/>
      <c r="M29883" s="1"/>
      <c r="N29883" s="1"/>
      <c r="O29883" s="1"/>
      <c r="P29883" s="1"/>
      <c r="Q29883" s="1"/>
      <c r="R29883" s="1"/>
      <c r="S29883" s="1"/>
      <c r="T29883" s="1"/>
      <c r="U29883" s="1"/>
    </row>
    <row r="29884" spans="3:21" s="2" customFormat="1" x14ac:dyDescent="0.2">
      <c r="C29884" s="1"/>
      <c r="E29884" s="3"/>
      <c r="M29884" s="1"/>
      <c r="N29884" s="1"/>
      <c r="O29884" s="1"/>
      <c r="P29884" s="1"/>
      <c r="Q29884" s="1"/>
      <c r="R29884" s="1"/>
      <c r="S29884" s="1"/>
      <c r="T29884" s="1"/>
      <c r="U29884" s="1"/>
    </row>
    <row r="29885" spans="3:21" s="2" customFormat="1" x14ac:dyDescent="0.2">
      <c r="C29885" s="1"/>
      <c r="E29885" s="3"/>
      <c r="M29885" s="1"/>
      <c r="N29885" s="1"/>
      <c r="O29885" s="1"/>
      <c r="P29885" s="1"/>
      <c r="Q29885" s="1"/>
      <c r="R29885" s="1"/>
      <c r="S29885" s="1"/>
      <c r="T29885" s="1"/>
      <c r="U29885" s="1"/>
    </row>
    <row r="29886" spans="3:21" s="2" customFormat="1" x14ac:dyDescent="0.2">
      <c r="C29886" s="1"/>
      <c r="E29886" s="3"/>
      <c r="M29886" s="1"/>
      <c r="N29886" s="1"/>
      <c r="O29886" s="1"/>
      <c r="P29886" s="1"/>
      <c r="Q29886" s="1"/>
      <c r="R29886" s="1"/>
      <c r="S29886" s="1"/>
      <c r="T29886" s="1"/>
      <c r="U29886" s="1"/>
    </row>
    <row r="29887" spans="3:21" s="2" customFormat="1" x14ac:dyDescent="0.2">
      <c r="C29887" s="1"/>
      <c r="E29887" s="3"/>
      <c r="M29887" s="1"/>
      <c r="N29887" s="1"/>
      <c r="O29887" s="1"/>
      <c r="P29887" s="1"/>
      <c r="Q29887" s="1"/>
      <c r="R29887" s="1"/>
      <c r="S29887" s="1"/>
      <c r="T29887" s="1"/>
      <c r="U29887" s="1"/>
    </row>
    <row r="29888" spans="3:21" s="2" customFormat="1" x14ac:dyDescent="0.2">
      <c r="C29888" s="1"/>
      <c r="E29888" s="3"/>
      <c r="M29888" s="1"/>
      <c r="N29888" s="1"/>
      <c r="O29888" s="1"/>
      <c r="P29888" s="1"/>
      <c r="Q29888" s="1"/>
      <c r="R29888" s="1"/>
      <c r="S29888" s="1"/>
      <c r="T29888" s="1"/>
      <c r="U29888" s="1"/>
    </row>
    <row r="29889" spans="3:21" s="2" customFormat="1" x14ac:dyDescent="0.2">
      <c r="C29889" s="1"/>
      <c r="E29889" s="3"/>
      <c r="M29889" s="1"/>
      <c r="N29889" s="1"/>
      <c r="O29889" s="1"/>
      <c r="P29889" s="1"/>
      <c r="Q29889" s="1"/>
      <c r="R29889" s="1"/>
      <c r="S29889" s="1"/>
      <c r="T29889" s="1"/>
      <c r="U29889" s="1"/>
    </row>
    <row r="29890" spans="3:21" s="2" customFormat="1" x14ac:dyDescent="0.2">
      <c r="C29890" s="1"/>
      <c r="E29890" s="3"/>
      <c r="M29890" s="1"/>
      <c r="N29890" s="1"/>
      <c r="O29890" s="1"/>
      <c r="P29890" s="1"/>
      <c r="Q29890" s="1"/>
      <c r="R29890" s="1"/>
      <c r="S29890" s="1"/>
      <c r="T29890" s="1"/>
      <c r="U29890" s="1"/>
    </row>
    <row r="29891" spans="3:21" s="2" customFormat="1" x14ac:dyDescent="0.2">
      <c r="C29891" s="1"/>
      <c r="E29891" s="3"/>
      <c r="M29891" s="1"/>
      <c r="N29891" s="1"/>
      <c r="O29891" s="1"/>
      <c r="P29891" s="1"/>
      <c r="Q29891" s="1"/>
      <c r="R29891" s="1"/>
      <c r="S29891" s="1"/>
      <c r="T29891" s="1"/>
      <c r="U29891" s="1"/>
    </row>
    <row r="29892" spans="3:21" s="2" customFormat="1" x14ac:dyDescent="0.2">
      <c r="C29892" s="1"/>
      <c r="E29892" s="3"/>
      <c r="M29892" s="1"/>
      <c r="N29892" s="1"/>
      <c r="O29892" s="1"/>
      <c r="P29892" s="1"/>
      <c r="Q29892" s="1"/>
      <c r="R29892" s="1"/>
      <c r="S29892" s="1"/>
      <c r="T29892" s="1"/>
      <c r="U29892" s="1"/>
    </row>
    <row r="29893" spans="3:21" s="2" customFormat="1" x14ac:dyDescent="0.2">
      <c r="C29893" s="1"/>
      <c r="E29893" s="3"/>
      <c r="M29893" s="1"/>
      <c r="N29893" s="1"/>
      <c r="O29893" s="1"/>
      <c r="P29893" s="1"/>
      <c r="Q29893" s="1"/>
      <c r="R29893" s="1"/>
      <c r="S29893" s="1"/>
      <c r="T29893" s="1"/>
      <c r="U29893" s="1"/>
    </row>
    <row r="29894" spans="3:21" s="2" customFormat="1" x14ac:dyDescent="0.2">
      <c r="C29894" s="1"/>
      <c r="E29894" s="3"/>
      <c r="M29894" s="1"/>
      <c r="N29894" s="1"/>
      <c r="O29894" s="1"/>
      <c r="P29894" s="1"/>
      <c r="Q29894" s="1"/>
      <c r="R29894" s="1"/>
      <c r="S29894" s="1"/>
      <c r="T29894" s="1"/>
      <c r="U29894" s="1"/>
    </row>
    <row r="29895" spans="3:21" s="2" customFormat="1" x14ac:dyDescent="0.2">
      <c r="C29895" s="1"/>
      <c r="E29895" s="3"/>
      <c r="M29895" s="1"/>
      <c r="N29895" s="1"/>
      <c r="O29895" s="1"/>
      <c r="P29895" s="1"/>
      <c r="Q29895" s="1"/>
      <c r="R29895" s="1"/>
      <c r="S29895" s="1"/>
      <c r="T29895" s="1"/>
      <c r="U29895" s="1"/>
    </row>
    <row r="29896" spans="3:21" s="2" customFormat="1" x14ac:dyDescent="0.2">
      <c r="C29896" s="1"/>
      <c r="E29896" s="3"/>
      <c r="M29896" s="1"/>
      <c r="N29896" s="1"/>
      <c r="O29896" s="1"/>
      <c r="P29896" s="1"/>
      <c r="Q29896" s="1"/>
      <c r="R29896" s="1"/>
      <c r="S29896" s="1"/>
      <c r="T29896" s="1"/>
      <c r="U29896" s="1"/>
    </row>
    <row r="29897" spans="3:21" s="2" customFormat="1" x14ac:dyDescent="0.2">
      <c r="C29897" s="1"/>
      <c r="E29897" s="3"/>
      <c r="M29897" s="1"/>
      <c r="N29897" s="1"/>
      <c r="O29897" s="1"/>
      <c r="P29897" s="1"/>
      <c r="Q29897" s="1"/>
      <c r="R29897" s="1"/>
      <c r="S29897" s="1"/>
      <c r="T29897" s="1"/>
      <c r="U29897" s="1"/>
    </row>
    <row r="29898" spans="3:21" s="2" customFormat="1" x14ac:dyDescent="0.2">
      <c r="C29898" s="1"/>
      <c r="E29898" s="3"/>
      <c r="M29898" s="1"/>
      <c r="N29898" s="1"/>
      <c r="O29898" s="1"/>
      <c r="P29898" s="1"/>
      <c r="Q29898" s="1"/>
      <c r="R29898" s="1"/>
      <c r="S29898" s="1"/>
      <c r="T29898" s="1"/>
      <c r="U29898" s="1"/>
    </row>
    <row r="29899" spans="3:21" s="2" customFormat="1" x14ac:dyDescent="0.2">
      <c r="C29899" s="1"/>
      <c r="E29899" s="3"/>
      <c r="M29899" s="1"/>
      <c r="N29899" s="1"/>
      <c r="O29899" s="1"/>
      <c r="P29899" s="1"/>
      <c r="Q29899" s="1"/>
      <c r="R29899" s="1"/>
      <c r="S29899" s="1"/>
      <c r="T29899" s="1"/>
      <c r="U29899" s="1"/>
    </row>
    <row r="29900" spans="3:21" s="2" customFormat="1" x14ac:dyDescent="0.2">
      <c r="C29900" s="1"/>
      <c r="E29900" s="3"/>
      <c r="M29900" s="1"/>
      <c r="N29900" s="1"/>
      <c r="O29900" s="1"/>
      <c r="P29900" s="1"/>
      <c r="Q29900" s="1"/>
      <c r="R29900" s="1"/>
      <c r="S29900" s="1"/>
      <c r="T29900" s="1"/>
      <c r="U29900" s="1"/>
    </row>
    <row r="29901" spans="3:21" s="2" customFormat="1" x14ac:dyDescent="0.2">
      <c r="C29901" s="1"/>
      <c r="E29901" s="3"/>
      <c r="M29901" s="1"/>
      <c r="N29901" s="1"/>
      <c r="O29901" s="1"/>
      <c r="P29901" s="1"/>
      <c r="Q29901" s="1"/>
      <c r="R29901" s="1"/>
      <c r="S29901" s="1"/>
      <c r="T29901" s="1"/>
      <c r="U29901" s="1"/>
    </row>
    <row r="29902" spans="3:21" s="2" customFormat="1" x14ac:dyDescent="0.2">
      <c r="C29902" s="1"/>
      <c r="E29902" s="3"/>
      <c r="M29902" s="1"/>
      <c r="N29902" s="1"/>
      <c r="O29902" s="1"/>
      <c r="P29902" s="1"/>
      <c r="Q29902" s="1"/>
      <c r="R29902" s="1"/>
      <c r="S29902" s="1"/>
      <c r="T29902" s="1"/>
      <c r="U29902" s="1"/>
    </row>
    <row r="29903" spans="3:21" s="2" customFormat="1" x14ac:dyDescent="0.2">
      <c r="C29903" s="1"/>
      <c r="E29903" s="3"/>
      <c r="M29903" s="1"/>
      <c r="N29903" s="1"/>
      <c r="O29903" s="1"/>
      <c r="P29903" s="1"/>
      <c r="Q29903" s="1"/>
      <c r="R29903" s="1"/>
      <c r="S29903" s="1"/>
      <c r="T29903" s="1"/>
      <c r="U29903" s="1"/>
    </row>
    <row r="29904" spans="3:21" s="2" customFormat="1" x14ac:dyDescent="0.2">
      <c r="C29904" s="1"/>
      <c r="E29904" s="3"/>
      <c r="M29904" s="1"/>
      <c r="N29904" s="1"/>
      <c r="O29904" s="1"/>
      <c r="P29904" s="1"/>
      <c r="Q29904" s="1"/>
      <c r="R29904" s="1"/>
      <c r="S29904" s="1"/>
      <c r="T29904" s="1"/>
      <c r="U29904" s="1"/>
    </row>
    <row r="29905" spans="3:21" s="2" customFormat="1" x14ac:dyDescent="0.2">
      <c r="C29905" s="1"/>
      <c r="E29905" s="3"/>
      <c r="M29905" s="1"/>
      <c r="N29905" s="1"/>
      <c r="O29905" s="1"/>
      <c r="P29905" s="1"/>
      <c r="Q29905" s="1"/>
      <c r="R29905" s="1"/>
      <c r="S29905" s="1"/>
      <c r="T29905" s="1"/>
      <c r="U29905" s="1"/>
    </row>
    <row r="29906" spans="3:21" s="2" customFormat="1" x14ac:dyDescent="0.2">
      <c r="C29906" s="1"/>
      <c r="E29906" s="3"/>
      <c r="M29906" s="1"/>
      <c r="N29906" s="1"/>
      <c r="O29906" s="1"/>
      <c r="P29906" s="1"/>
      <c r="Q29906" s="1"/>
      <c r="R29906" s="1"/>
      <c r="S29906" s="1"/>
      <c r="T29906" s="1"/>
      <c r="U29906" s="1"/>
    </row>
    <row r="29907" spans="3:21" s="2" customFormat="1" x14ac:dyDescent="0.2">
      <c r="C29907" s="1"/>
      <c r="E29907" s="3"/>
      <c r="M29907" s="1"/>
      <c r="N29907" s="1"/>
      <c r="O29907" s="1"/>
      <c r="P29907" s="1"/>
      <c r="Q29907" s="1"/>
      <c r="R29907" s="1"/>
      <c r="S29907" s="1"/>
      <c r="T29907" s="1"/>
      <c r="U29907" s="1"/>
    </row>
    <row r="29908" spans="3:21" s="2" customFormat="1" x14ac:dyDescent="0.2">
      <c r="C29908" s="1"/>
      <c r="E29908" s="3"/>
      <c r="M29908" s="1"/>
      <c r="N29908" s="1"/>
      <c r="O29908" s="1"/>
      <c r="P29908" s="1"/>
      <c r="Q29908" s="1"/>
      <c r="R29908" s="1"/>
      <c r="S29908" s="1"/>
      <c r="T29908" s="1"/>
      <c r="U29908" s="1"/>
    </row>
    <row r="29909" spans="3:21" s="2" customFormat="1" x14ac:dyDescent="0.2">
      <c r="C29909" s="1"/>
      <c r="E29909" s="3"/>
      <c r="M29909" s="1"/>
      <c r="N29909" s="1"/>
      <c r="O29909" s="1"/>
      <c r="P29909" s="1"/>
      <c r="Q29909" s="1"/>
      <c r="R29909" s="1"/>
      <c r="S29909" s="1"/>
      <c r="T29909" s="1"/>
      <c r="U29909" s="1"/>
    </row>
    <row r="29910" spans="3:21" s="2" customFormat="1" x14ac:dyDescent="0.2">
      <c r="C29910" s="1"/>
      <c r="E29910" s="3"/>
      <c r="M29910" s="1"/>
      <c r="N29910" s="1"/>
      <c r="O29910" s="1"/>
      <c r="P29910" s="1"/>
      <c r="Q29910" s="1"/>
      <c r="R29910" s="1"/>
      <c r="S29910" s="1"/>
      <c r="T29910" s="1"/>
      <c r="U29910" s="1"/>
    </row>
    <row r="29911" spans="3:21" s="2" customFormat="1" x14ac:dyDescent="0.2">
      <c r="C29911" s="1"/>
      <c r="E29911" s="3"/>
      <c r="M29911" s="1"/>
      <c r="N29911" s="1"/>
      <c r="O29911" s="1"/>
      <c r="P29911" s="1"/>
      <c r="Q29911" s="1"/>
      <c r="R29911" s="1"/>
      <c r="S29911" s="1"/>
      <c r="T29911" s="1"/>
      <c r="U29911" s="1"/>
    </row>
    <row r="29912" spans="3:21" s="2" customFormat="1" x14ac:dyDescent="0.2">
      <c r="C29912" s="1"/>
      <c r="E29912" s="3"/>
      <c r="M29912" s="1"/>
      <c r="N29912" s="1"/>
      <c r="O29912" s="1"/>
      <c r="P29912" s="1"/>
      <c r="Q29912" s="1"/>
      <c r="R29912" s="1"/>
      <c r="S29912" s="1"/>
      <c r="T29912" s="1"/>
      <c r="U29912" s="1"/>
    </row>
    <row r="29913" spans="3:21" s="2" customFormat="1" x14ac:dyDescent="0.2">
      <c r="C29913" s="1"/>
      <c r="E29913" s="3"/>
      <c r="M29913" s="1"/>
      <c r="N29913" s="1"/>
      <c r="O29913" s="1"/>
      <c r="P29913" s="1"/>
      <c r="Q29913" s="1"/>
      <c r="R29913" s="1"/>
      <c r="S29913" s="1"/>
      <c r="T29913" s="1"/>
      <c r="U29913" s="1"/>
    </row>
    <row r="29914" spans="3:21" s="2" customFormat="1" x14ac:dyDescent="0.2">
      <c r="C29914" s="1"/>
      <c r="E29914" s="3"/>
      <c r="M29914" s="1"/>
      <c r="N29914" s="1"/>
      <c r="O29914" s="1"/>
      <c r="P29914" s="1"/>
      <c r="Q29914" s="1"/>
      <c r="R29914" s="1"/>
      <c r="S29914" s="1"/>
      <c r="T29914" s="1"/>
      <c r="U29914" s="1"/>
    </row>
    <row r="29915" spans="3:21" s="2" customFormat="1" x14ac:dyDescent="0.2">
      <c r="C29915" s="1"/>
      <c r="E29915" s="3"/>
      <c r="M29915" s="1"/>
      <c r="N29915" s="1"/>
      <c r="O29915" s="1"/>
      <c r="P29915" s="1"/>
      <c r="Q29915" s="1"/>
      <c r="R29915" s="1"/>
      <c r="S29915" s="1"/>
      <c r="T29915" s="1"/>
      <c r="U29915" s="1"/>
    </row>
    <row r="29916" spans="3:21" s="2" customFormat="1" x14ac:dyDescent="0.2">
      <c r="C29916" s="1"/>
      <c r="E29916" s="3"/>
      <c r="M29916" s="1"/>
      <c r="N29916" s="1"/>
      <c r="O29916" s="1"/>
      <c r="P29916" s="1"/>
      <c r="Q29916" s="1"/>
      <c r="R29916" s="1"/>
      <c r="S29916" s="1"/>
      <c r="T29916" s="1"/>
      <c r="U29916" s="1"/>
    </row>
    <row r="29917" spans="3:21" s="2" customFormat="1" x14ac:dyDescent="0.2">
      <c r="C29917" s="1"/>
      <c r="E29917" s="3"/>
      <c r="M29917" s="1"/>
      <c r="N29917" s="1"/>
      <c r="O29917" s="1"/>
      <c r="P29917" s="1"/>
      <c r="Q29917" s="1"/>
      <c r="R29917" s="1"/>
      <c r="S29917" s="1"/>
      <c r="T29917" s="1"/>
      <c r="U29917" s="1"/>
    </row>
    <row r="29918" spans="3:21" s="2" customFormat="1" x14ac:dyDescent="0.2">
      <c r="C29918" s="1"/>
      <c r="E29918" s="3"/>
      <c r="M29918" s="1"/>
      <c r="N29918" s="1"/>
      <c r="O29918" s="1"/>
      <c r="P29918" s="1"/>
      <c r="Q29918" s="1"/>
      <c r="R29918" s="1"/>
      <c r="S29918" s="1"/>
      <c r="T29918" s="1"/>
      <c r="U29918" s="1"/>
    </row>
    <row r="29919" spans="3:21" s="2" customFormat="1" x14ac:dyDescent="0.2">
      <c r="C29919" s="1"/>
      <c r="E29919" s="3"/>
      <c r="M29919" s="1"/>
      <c r="N29919" s="1"/>
      <c r="O29919" s="1"/>
      <c r="P29919" s="1"/>
      <c r="Q29919" s="1"/>
      <c r="R29919" s="1"/>
      <c r="S29919" s="1"/>
      <c r="T29919" s="1"/>
      <c r="U29919" s="1"/>
    </row>
    <row r="29920" spans="3:21" s="2" customFormat="1" x14ac:dyDescent="0.2">
      <c r="C29920" s="1"/>
      <c r="E29920" s="3"/>
      <c r="M29920" s="1"/>
      <c r="N29920" s="1"/>
      <c r="O29920" s="1"/>
      <c r="P29920" s="1"/>
      <c r="Q29920" s="1"/>
      <c r="R29920" s="1"/>
      <c r="S29920" s="1"/>
      <c r="T29920" s="1"/>
      <c r="U29920" s="1"/>
    </row>
    <row r="29921" spans="3:21" s="2" customFormat="1" x14ac:dyDescent="0.2">
      <c r="C29921" s="1"/>
      <c r="E29921" s="3"/>
      <c r="M29921" s="1"/>
      <c r="N29921" s="1"/>
      <c r="O29921" s="1"/>
      <c r="P29921" s="1"/>
      <c r="Q29921" s="1"/>
      <c r="R29921" s="1"/>
      <c r="S29921" s="1"/>
      <c r="T29921" s="1"/>
      <c r="U29921" s="1"/>
    </row>
    <row r="29922" spans="3:21" s="2" customFormat="1" x14ac:dyDescent="0.2">
      <c r="C29922" s="1"/>
      <c r="E29922" s="3"/>
      <c r="M29922" s="1"/>
      <c r="N29922" s="1"/>
      <c r="O29922" s="1"/>
      <c r="P29922" s="1"/>
      <c r="Q29922" s="1"/>
      <c r="R29922" s="1"/>
      <c r="S29922" s="1"/>
      <c r="T29922" s="1"/>
      <c r="U29922" s="1"/>
    </row>
    <row r="29923" spans="3:21" s="2" customFormat="1" x14ac:dyDescent="0.2">
      <c r="C29923" s="1"/>
      <c r="E29923" s="3"/>
      <c r="M29923" s="1"/>
      <c r="N29923" s="1"/>
      <c r="O29923" s="1"/>
      <c r="P29923" s="1"/>
      <c r="Q29923" s="1"/>
      <c r="R29923" s="1"/>
      <c r="S29923" s="1"/>
      <c r="T29923" s="1"/>
      <c r="U29923" s="1"/>
    </row>
    <row r="29924" spans="3:21" s="2" customFormat="1" x14ac:dyDescent="0.2">
      <c r="C29924" s="1"/>
      <c r="E29924" s="3"/>
      <c r="M29924" s="1"/>
      <c r="N29924" s="1"/>
      <c r="O29924" s="1"/>
      <c r="P29924" s="1"/>
      <c r="Q29924" s="1"/>
      <c r="R29924" s="1"/>
      <c r="S29924" s="1"/>
      <c r="T29924" s="1"/>
      <c r="U29924" s="1"/>
    </row>
    <row r="29925" spans="3:21" s="2" customFormat="1" x14ac:dyDescent="0.2">
      <c r="C29925" s="1"/>
      <c r="E29925" s="3"/>
      <c r="M29925" s="1"/>
      <c r="N29925" s="1"/>
      <c r="O29925" s="1"/>
      <c r="P29925" s="1"/>
      <c r="Q29925" s="1"/>
      <c r="R29925" s="1"/>
      <c r="S29925" s="1"/>
      <c r="T29925" s="1"/>
      <c r="U29925" s="1"/>
    </row>
    <row r="29926" spans="3:21" s="2" customFormat="1" x14ac:dyDescent="0.2">
      <c r="C29926" s="1"/>
      <c r="E29926" s="3"/>
      <c r="M29926" s="1"/>
      <c r="N29926" s="1"/>
      <c r="O29926" s="1"/>
      <c r="P29926" s="1"/>
      <c r="Q29926" s="1"/>
      <c r="R29926" s="1"/>
      <c r="S29926" s="1"/>
      <c r="T29926" s="1"/>
      <c r="U29926" s="1"/>
    </row>
    <row r="29927" spans="3:21" s="2" customFormat="1" x14ac:dyDescent="0.2">
      <c r="C29927" s="1"/>
      <c r="E29927" s="3"/>
      <c r="M29927" s="1"/>
      <c r="N29927" s="1"/>
      <c r="O29927" s="1"/>
      <c r="P29927" s="1"/>
      <c r="Q29927" s="1"/>
      <c r="R29927" s="1"/>
      <c r="S29927" s="1"/>
      <c r="T29927" s="1"/>
      <c r="U29927" s="1"/>
    </row>
    <row r="29928" spans="3:21" s="2" customFormat="1" x14ac:dyDescent="0.2">
      <c r="C29928" s="1"/>
      <c r="E29928" s="3"/>
      <c r="M29928" s="1"/>
      <c r="N29928" s="1"/>
      <c r="O29928" s="1"/>
      <c r="P29928" s="1"/>
      <c r="Q29928" s="1"/>
      <c r="R29928" s="1"/>
      <c r="S29928" s="1"/>
      <c r="T29928" s="1"/>
      <c r="U29928" s="1"/>
    </row>
    <row r="29929" spans="3:21" s="2" customFormat="1" x14ac:dyDescent="0.2">
      <c r="C29929" s="1"/>
      <c r="E29929" s="3"/>
      <c r="M29929" s="1"/>
      <c r="N29929" s="1"/>
      <c r="O29929" s="1"/>
      <c r="P29929" s="1"/>
      <c r="Q29929" s="1"/>
      <c r="R29929" s="1"/>
      <c r="S29929" s="1"/>
      <c r="T29929" s="1"/>
      <c r="U29929" s="1"/>
    </row>
    <row r="29930" spans="3:21" s="2" customFormat="1" x14ac:dyDescent="0.2">
      <c r="C29930" s="1"/>
      <c r="E29930" s="3"/>
      <c r="M29930" s="1"/>
      <c r="N29930" s="1"/>
      <c r="O29930" s="1"/>
      <c r="P29930" s="1"/>
      <c r="Q29930" s="1"/>
      <c r="R29930" s="1"/>
      <c r="S29930" s="1"/>
      <c r="T29930" s="1"/>
      <c r="U29930" s="1"/>
    </row>
    <row r="29931" spans="3:21" s="2" customFormat="1" x14ac:dyDescent="0.2">
      <c r="C29931" s="1"/>
      <c r="E29931" s="3"/>
      <c r="M29931" s="1"/>
      <c r="N29931" s="1"/>
      <c r="O29931" s="1"/>
      <c r="P29931" s="1"/>
      <c r="Q29931" s="1"/>
      <c r="R29931" s="1"/>
      <c r="S29931" s="1"/>
      <c r="T29931" s="1"/>
      <c r="U29931" s="1"/>
    </row>
    <row r="29932" spans="3:21" s="2" customFormat="1" x14ac:dyDescent="0.2">
      <c r="C29932" s="1"/>
      <c r="E29932" s="3"/>
      <c r="M29932" s="1"/>
      <c r="N29932" s="1"/>
      <c r="O29932" s="1"/>
      <c r="P29932" s="1"/>
      <c r="Q29932" s="1"/>
      <c r="R29932" s="1"/>
      <c r="S29932" s="1"/>
      <c r="T29932" s="1"/>
      <c r="U29932" s="1"/>
    </row>
    <row r="29933" spans="3:21" s="2" customFormat="1" x14ac:dyDescent="0.2">
      <c r="C29933" s="1"/>
      <c r="E29933" s="3"/>
      <c r="M29933" s="1"/>
      <c r="N29933" s="1"/>
      <c r="O29933" s="1"/>
      <c r="P29933" s="1"/>
      <c r="Q29933" s="1"/>
      <c r="R29933" s="1"/>
      <c r="S29933" s="1"/>
      <c r="T29933" s="1"/>
      <c r="U29933" s="1"/>
    </row>
    <row r="29934" spans="3:21" s="2" customFormat="1" x14ac:dyDescent="0.2">
      <c r="C29934" s="1"/>
      <c r="E29934" s="3"/>
      <c r="M29934" s="1"/>
      <c r="N29934" s="1"/>
      <c r="O29934" s="1"/>
      <c r="P29934" s="1"/>
      <c r="Q29934" s="1"/>
      <c r="R29934" s="1"/>
      <c r="S29934" s="1"/>
      <c r="T29934" s="1"/>
      <c r="U29934" s="1"/>
    </row>
    <row r="29935" spans="3:21" s="2" customFormat="1" x14ac:dyDescent="0.2">
      <c r="C29935" s="1"/>
      <c r="E29935" s="3"/>
      <c r="M29935" s="1"/>
      <c r="N29935" s="1"/>
      <c r="O29935" s="1"/>
      <c r="P29935" s="1"/>
      <c r="Q29935" s="1"/>
      <c r="R29935" s="1"/>
      <c r="S29935" s="1"/>
      <c r="T29935" s="1"/>
      <c r="U29935" s="1"/>
    </row>
    <row r="29936" spans="3:21" s="2" customFormat="1" x14ac:dyDescent="0.2">
      <c r="C29936" s="1"/>
      <c r="E29936" s="3"/>
      <c r="M29936" s="1"/>
      <c r="N29936" s="1"/>
      <c r="O29936" s="1"/>
      <c r="P29936" s="1"/>
      <c r="Q29936" s="1"/>
      <c r="R29936" s="1"/>
      <c r="S29936" s="1"/>
      <c r="T29936" s="1"/>
      <c r="U29936" s="1"/>
    </row>
    <row r="29937" spans="3:21" s="2" customFormat="1" x14ac:dyDescent="0.2">
      <c r="C29937" s="1"/>
      <c r="E29937" s="3"/>
      <c r="M29937" s="1"/>
      <c r="N29937" s="1"/>
      <c r="O29937" s="1"/>
      <c r="P29937" s="1"/>
      <c r="Q29937" s="1"/>
      <c r="R29937" s="1"/>
      <c r="S29937" s="1"/>
      <c r="T29937" s="1"/>
      <c r="U29937" s="1"/>
    </row>
    <row r="29938" spans="3:21" s="2" customFormat="1" x14ac:dyDescent="0.2">
      <c r="C29938" s="1"/>
      <c r="E29938" s="3"/>
      <c r="M29938" s="1"/>
      <c r="N29938" s="1"/>
      <c r="O29938" s="1"/>
      <c r="P29938" s="1"/>
      <c r="Q29938" s="1"/>
      <c r="R29938" s="1"/>
      <c r="S29938" s="1"/>
      <c r="T29938" s="1"/>
      <c r="U29938" s="1"/>
    </row>
    <row r="29939" spans="3:21" s="2" customFormat="1" x14ac:dyDescent="0.2">
      <c r="C29939" s="1"/>
      <c r="E29939" s="3"/>
      <c r="M29939" s="1"/>
      <c r="N29939" s="1"/>
      <c r="O29939" s="1"/>
      <c r="P29939" s="1"/>
      <c r="Q29939" s="1"/>
      <c r="R29939" s="1"/>
      <c r="S29939" s="1"/>
      <c r="T29939" s="1"/>
      <c r="U29939" s="1"/>
    </row>
    <row r="29940" spans="3:21" s="2" customFormat="1" x14ac:dyDescent="0.2">
      <c r="C29940" s="1"/>
      <c r="E29940" s="3"/>
      <c r="M29940" s="1"/>
      <c r="N29940" s="1"/>
      <c r="O29940" s="1"/>
      <c r="P29940" s="1"/>
      <c r="Q29940" s="1"/>
      <c r="R29940" s="1"/>
      <c r="S29940" s="1"/>
      <c r="T29940" s="1"/>
      <c r="U29940" s="1"/>
    </row>
    <row r="29941" spans="3:21" s="2" customFormat="1" x14ac:dyDescent="0.2">
      <c r="C29941" s="1"/>
      <c r="E29941" s="3"/>
      <c r="M29941" s="1"/>
      <c r="N29941" s="1"/>
      <c r="O29941" s="1"/>
      <c r="P29941" s="1"/>
      <c r="Q29941" s="1"/>
      <c r="R29941" s="1"/>
      <c r="S29941" s="1"/>
      <c r="T29941" s="1"/>
      <c r="U29941" s="1"/>
    </row>
    <row r="29942" spans="3:21" s="2" customFormat="1" x14ac:dyDescent="0.2">
      <c r="C29942" s="1"/>
      <c r="E29942" s="3"/>
      <c r="M29942" s="1"/>
      <c r="N29942" s="1"/>
      <c r="O29942" s="1"/>
      <c r="P29942" s="1"/>
      <c r="Q29942" s="1"/>
      <c r="R29942" s="1"/>
      <c r="S29942" s="1"/>
      <c r="T29942" s="1"/>
      <c r="U29942" s="1"/>
    </row>
    <row r="29943" spans="3:21" s="2" customFormat="1" x14ac:dyDescent="0.2">
      <c r="C29943" s="1"/>
      <c r="E29943" s="3"/>
      <c r="M29943" s="1"/>
      <c r="N29943" s="1"/>
      <c r="O29943" s="1"/>
      <c r="P29943" s="1"/>
      <c r="Q29943" s="1"/>
      <c r="R29943" s="1"/>
      <c r="S29943" s="1"/>
      <c r="T29943" s="1"/>
      <c r="U29943" s="1"/>
    </row>
    <row r="29944" spans="3:21" s="2" customFormat="1" x14ac:dyDescent="0.2">
      <c r="C29944" s="1"/>
      <c r="E29944" s="3"/>
      <c r="M29944" s="1"/>
      <c r="N29944" s="1"/>
      <c r="O29944" s="1"/>
      <c r="P29944" s="1"/>
      <c r="Q29944" s="1"/>
      <c r="R29944" s="1"/>
      <c r="S29944" s="1"/>
      <c r="T29944" s="1"/>
      <c r="U29944" s="1"/>
    </row>
    <row r="29945" spans="3:21" s="2" customFormat="1" x14ac:dyDescent="0.2">
      <c r="C29945" s="1"/>
      <c r="E29945" s="3"/>
      <c r="M29945" s="1"/>
      <c r="N29945" s="1"/>
      <c r="O29945" s="1"/>
      <c r="P29945" s="1"/>
      <c r="Q29945" s="1"/>
      <c r="R29945" s="1"/>
      <c r="S29945" s="1"/>
      <c r="T29945" s="1"/>
      <c r="U29945" s="1"/>
    </row>
    <row r="29946" spans="3:21" s="2" customFormat="1" x14ac:dyDescent="0.2">
      <c r="C29946" s="1"/>
      <c r="E29946" s="3"/>
      <c r="M29946" s="1"/>
      <c r="N29946" s="1"/>
      <c r="O29946" s="1"/>
      <c r="P29946" s="1"/>
      <c r="Q29946" s="1"/>
      <c r="R29946" s="1"/>
      <c r="S29946" s="1"/>
      <c r="T29946" s="1"/>
      <c r="U29946" s="1"/>
    </row>
    <row r="29947" spans="3:21" s="2" customFormat="1" x14ac:dyDescent="0.2">
      <c r="C29947" s="1"/>
      <c r="E29947" s="3"/>
      <c r="M29947" s="1"/>
      <c r="N29947" s="1"/>
      <c r="O29947" s="1"/>
      <c r="P29947" s="1"/>
      <c r="Q29947" s="1"/>
      <c r="R29947" s="1"/>
      <c r="S29947" s="1"/>
      <c r="T29947" s="1"/>
      <c r="U29947" s="1"/>
    </row>
    <row r="29948" spans="3:21" s="2" customFormat="1" x14ac:dyDescent="0.2">
      <c r="C29948" s="1"/>
      <c r="E29948" s="3"/>
      <c r="M29948" s="1"/>
      <c r="N29948" s="1"/>
      <c r="O29948" s="1"/>
      <c r="P29948" s="1"/>
      <c r="Q29948" s="1"/>
      <c r="R29948" s="1"/>
      <c r="S29948" s="1"/>
      <c r="T29948" s="1"/>
      <c r="U29948" s="1"/>
    </row>
    <row r="29949" spans="3:21" s="2" customFormat="1" x14ac:dyDescent="0.2">
      <c r="C29949" s="1"/>
      <c r="E29949" s="3"/>
      <c r="M29949" s="1"/>
      <c r="N29949" s="1"/>
      <c r="O29949" s="1"/>
      <c r="P29949" s="1"/>
      <c r="Q29949" s="1"/>
      <c r="R29949" s="1"/>
      <c r="S29949" s="1"/>
      <c r="T29949" s="1"/>
      <c r="U29949" s="1"/>
    </row>
    <row r="29950" spans="3:21" s="2" customFormat="1" x14ac:dyDescent="0.2">
      <c r="C29950" s="1"/>
      <c r="E29950" s="3"/>
      <c r="M29950" s="1"/>
      <c r="N29950" s="1"/>
      <c r="O29950" s="1"/>
      <c r="P29950" s="1"/>
      <c r="Q29950" s="1"/>
      <c r="R29950" s="1"/>
      <c r="S29950" s="1"/>
      <c r="T29950" s="1"/>
      <c r="U29950" s="1"/>
    </row>
    <row r="29951" spans="3:21" s="2" customFormat="1" x14ac:dyDescent="0.2">
      <c r="C29951" s="1"/>
      <c r="E29951" s="3"/>
      <c r="M29951" s="1"/>
      <c r="N29951" s="1"/>
      <c r="O29951" s="1"/>
      <c r="P29951" s="1"/>
      <c r="Q29951" s="1"/>
      <c r="R29951" s="1"/>
      <c r="S29951" s="1"/>
      <c r="T29951" s="1"/>
      <c r="U29951" s="1"/>
    </row>
    <row r="29952" spans="3:21" s="2" customFormat="1" x14ac:dyDescent="0.2">
      <c r="C29952" s="1"/>
      <c r="E29952" s="3"/>
      <c r="M29952" s="1"/>
      <c r="N29952" s="1"/>
      <c r="O29952" s="1"/>
      <c r="P29952" s="1"/>
      <c r="Q29952" s="1"/>
      <c r="R29952" s="1"/>
      <c r="S29952" s="1"/>
      <c r="T29952" s="1"/>
      <c r="U29952" s="1"/>
    </row>
    <row r="29953" spans="3:21" s="2" customFormat="1" x14ac:dyDescent="0.2">
      <c r="C29953" s="1"/>
      <c r="E29953" s="3"/>
      <c r="M29953" s="1"/>
      <c r="N29953" s="1"/>
      <c r="O29953" s="1"/>
      <c r="P29953" s="1"/>
      <c r="Q29953" s="1"/>
      <c r="R29953" s="1"/>
      <c r="S29953" s="1"/>
      <c r="T29953" s="1"/>
      <c r="U29953" s="1"/>
    </row>
    <row r="29954" spans="3:21" s="2" customFormat="1" x14ac:dyDescent="0.2">
      <c r="C29954" s="1"/>
      <c r="E29954" s="3"/>
      <c r="M29954" s="1"/>
      <c r="N29954" s="1"/>
      <c r="O29954" s="1"/>
      <c r="P29954" s="1"/>
      <c r="Q29954" s="1"/>
      <c r="R29954" s="1"/>
      <c r="S29954" s="1"/>
      <c r="T29954" s="1"/>
      <c r="U29954" s="1"/>
    </row>
    <row r="29955" spans="3:21" s="2" customFormat="1" x14ac:dyDescent="0.2">
      <c r="C29955" s="1"/>
      <c r="E29955" s="3"/>
      <c r="M29955" s="1"/>
      <c r="N29955" s="1"/>
      <c r="O29955" s="1"/>
      <c r="P29955" s="1"/>
      <c r="Q29955" s="1"/>
      <c r="R29955" s="1"/>
      <c r="S29955" s="1"/>
      <c r="T29955" s="1"/>
      <c r="U29955" s="1"/>
    </row>
    <row r="29956" spans="3:21" s="2" customFormat="1" x14ac:dyDescent="0.2">
      <c r="C29956" s="1"/>
      <c r="E29956" s="3"/>
      <c r="M29956" s="1"/>
      <c r="N29956" s="1"/>
      <c r="O29956" s="1"/>
      <c r="P29956" s="1"/>
      <c r="Q29956" s="1"/>
      <c r="R29956" s="1"/>
      <c r="S29956" s="1"/>
      <c r="T29956" s="1"/>
      <c r="U29956" s="1"/>
    </row>
    <row r="29957" spans="3:21" s="2" customFormat="1" x14ac:dyDescent="0.2">
      <c r="C29957" s="1"/>
      <c r="E29957" s="3"/>
      <c r="M29957" s="1"/>
      <c r="N29957" s="1"/>
      <c r="O29957" s="1"/>
      <c r="P29957" s="1"/>
      <c r="Q29957" s="1"/>
      <c r="R29957" s="1"/>
      <c r="S29957" s="1"/>
      <c r="T29957" s="1"/>
      <c r="U29957" s="1"/>
    </row>
    <row r="29958" spans="3:21" s="2" customFormat="1" x14ac:dyDescent="0.2">
      <c r="C29958" s="1"/>
      <c r="E29958" s="3"/>
      <c r="M29958" s="1"/>
      <c r="N29958" s="1"/>
      <c r="O29958" s="1"/>
      <c r="P29958" s="1"/>
      <c r="Q29958" s="1"/>
      <c r="R29958" s="1"/>
      <c r="S29958" s="1"/>
      <c r="T29958" s="1"/>
      <c r="U29958" s="1"/>
    </row>
    <row r="29959" spans="3:21" s="2" customFormat="1" x14ac:dyDescent="0.2">
      <c r="C29959" s="1"/>
      <c r="E29959" s="3"/>
      <c r="M29959" s="1"/>
      <c r="N29959" s="1"/>
      <c r="O29959" s="1"/>
      <c r="P29959" s="1"/>
      <c r="Q29959" s="1"/>
      <c r="R29959" s="1"/>
      <c r="S29959" s="1"/>
      <c r="T29959" s="1"/>
      <c r="U29959" s="1"/>
    </row>
    <row r="29960" spans="3:21" s="2" customFormat="1" x14ac:dyDescent="0.2">
      <c r="C29960" s="1"/>
      <c r="E29960" s="3"/>
      <c r="M29960" s="1"/>
      <c r="N29960" s="1"/>
      <c r="O29960" s="1"/>
      <c r="P29960" s="1"/>
      <c r="Q29960" s="1"/>
      <c r="R29960" s="1"/>
      <c r="S29960" s="1"/>
      <c r="T29960" s="1"/>
      <c r="U29960" s="1"/>
    </row>
    <row r="29961" spans="3:21" s="2" customFormat="1" x14ac:dyDescent="0.2">
      <c r="C29961" s="1"/>
      <c r="E29961" s="3"/>
      <c r="M29961" s="1"/>
      <c r="N29961" s="1"/>
      <c r="O29961" s="1"/>
      <c r="P29961" s="1"/>
      <c r="Q29961" s="1"/>
      <c r="R29961" s="1"/>
      <c r="S29961" s="1"/>
      <c r="T29961" s="1"/>
      <c r="U29961" s="1"/>
    </row>
    <row r="29962" spans="3:21" s="2" customFormat="1" x14ac:dyDescent="0.2">
      <c r="C29962" s="1"/>
      <c r="E29962" s="3"/>
      <c r="M29962" s="1"/>
      <c r="N29962" s="1"/>
      <c r="O29962" s="1"/>
      <c r="P29962" s="1"/>
      <c r="Q29962" s="1"/>
      <c r="R29962" s="1"/>
      <c r="S29962" s="1"/>
      <c r="T29962" s="1"/>
      <c r="U29962" s="1"/>
    </row>
    <row r="29963" spans="3:21" s="2" customFormat="1" x14ac:dyDescent="0.2">
      <c r="C29963" s="1"/>
      <c r="E29963" s="3"/>
      <c r="M29963" s="1"/>
      <c r="N29963" s="1"/>
      <c r="O29963" s="1"/>
      <c r="P29963" s="1"/>
      <c r="Q29963" s="1"/>
      <c r="R29963" s="1"/>
      <c r="S29963" s="1"/>
      <c r="T29963" s="1"/>
      <c r="U29963" s="1"/>
    </row>
    <row r="29964" spans="3:21" s="2" customFormat="1" x14ac:dyDescent="0.2">
      <c r="C29964" s="1"/>
      <c r="E29964" s="3"/>
      <c r="M29964" s="1"/>
      <c r="N29964" s="1"/>
      <c r="O29964" s="1"/>
      <c r="P29964" s="1"/>
      <c r="Q29964" s="1"/>
      <c r="R29964" s="1"/>
      <c r="S29964" s="1"/>
      <c r="T29964" s="1"/>
      <c r="U29964" s="1"/>
    </row>
    <row r="29965" spans="3:21" s="2" customFormat="1" x14ac:dyDescent="0.2">
      <c r="C29965" s="1"/>
      <c r="E29965" s="3"/>
      <c r="M29965" s="1"/>
      <c r="N29965" s="1"/>
      <c r="O29965" s="1"/>
      <c r="P29965" s="1"/>
      <c r="Q29965" s="1"/>
      <c r="R29965" s="1"/>
      <c r="S29965" s="1"/>
      <c r="T29965" s="1"/>
      <c r="U29965" s="1"/>
    </row>
    <row r="29966" spans="3:21" s="2" customFormat="1" x14ac:dyDescent="0.2">
      <c r="C29966" s="1"/>
      <c r="E29966" s="3"/>
      <c r="M29966" s="1"/>
      <c r="N29966" s="1"/>
      <c r="O29966" s="1"/>
      <c r="P29966" s="1"/>
      <c r="Q29966" s="1"/>
      <c r="R29966" s="1"/>
      <c r="S29966" s="1"/>
      <c r="T29966" s="1"/>
      <c r="U29966" s="1"/>
    </row>
    <row r="29967" spans="3:21" s="2" customFormat="1" x14ac:dyDescent="0.2">
      <c r="C29967" s="1"/>
      <c r="E29967" s="3"/>
      <c r="M29967" s="1"/>
      <c r="N29967" s="1"/>
      <c r="O29967" s="1"/>
      <c r="P29967" s="1"/>
      <c r="Q29967" s="1"/>
      <c r="R29967" s="1"/>
      <c r="S29967" s="1"/>
      <c r="T29967" s="1"/>
      <c r="U29967" s="1"/>
    </row>
    <row r="29968" spans="3:21" s="2" customFormat="1" x14ac:dyDescent="0.2">
      <c r="C29968" s="1"/>
      <c r="E29968" s="3"/>
      <c r="M29968" s="1"/>
      <c r="N29968" s="1"/>
      <c r="O29968" s="1"/>
      <c r="P29968" s="1"/>
      <c r="Q29968" s="1"/>
      <c r="R29968" s="1"/>
      <c r="S29968" s="1"/>
      <c r="T29968" s="1"/>
      <c r="U29968" s="1"/>
    </row>
    <row r="29969" spans="3:21" s="2" customFormat="1" x14ac:dyDescent="0.2">
      <c r="C29969" s="1"/>
      <c r="E29969" s="3"/>
      <c r="M29969" s="1"/>
      <c r="N29969" s="1"/>
      <c r="O29969" s="1"/>
      <c r="P29969" s="1"/>
      <c r="Q29969" s="1"/>
      <c r="R29969" s="1"/>
      <c r="S29969" s="1"/>
      <c r="T29969" s="1"/>
      <c r="U29969" s="1"/>
    </row>
    <row r="29970" spans="3:21" s="2" customFormat="1" x14ac:dyDescent="0.2">
      <c r="C29970" s="1"/>
      <c r="E29970" s="3"/>
      <c r="M29970" s="1"/>
      <c r="N29970" s="1"/>
      <c r="O29970" s="1"/>
      <c r="P29970" s="1"/>
      <c r="Q29970" s="1"/>
      <c r="R29970" s="1"/>
      <c r="S29970" s="1"/>
      <c r="T29970" s="1"/>
      <c r="U29970" s="1"/>
    </row>
    <row r="29971" spans="3:21" s="2" customFormat="1" x14ac:dyDescent="0.2">
      <c r="C29971" s="1"/>
      <c r="E29971" s="3"/>
      <c r="M29971" s="1"/>
      <c r="N29971" s="1"/>
      <c r="O29971" s="1"/>
      <c r="P29971" s="1"/>
      <c r="Q29971" s="1"/>
      <c r="R29971" s="1"/>
      <c r="S29971" s="1"/>
      <c r="T29971" s="1"/>
      <c r="U29971" s="1"/>
    </row>
    <row r="29972" spans="3:21" s="2" customFormat="1" x14ac:dyDescent="0.2">
      <c r="C29972" s="1"/>
      <c r="E29972" s="3"/>
      <c r="M29972" s="1"/>
      <c r="N29972" s="1"/>
      <c r="O29972" s="1"/>
      <c r="P29972" s="1"/>
      <c r="Q29972" s="1"/>
      <c r="R29972" s="1"/>
      <c r="S29972" s="1"/>
      <c r="T29972" s="1"/>
      <c r="U29972" s="1"/>
    </row>
    <row r="29973" spans="3:21" s="2" customFormat="1" x14ac:dyDescent="0.2">
      <c r="C29973" s="1"/>
      <c r="E29973" s="3"/>
      <c r="M29973" s="1"/>
      <c r="N29973" s="1"/>
      <c r="O29973" s="1"/>
      <c r="P29973" s="1"/>
      <c r="Q29973" s="1"/>
      <c r="R29973" s="1"/>
      <c r="S29973" s="1"/>
      <c r="T29973" s="1"/>
      <c r="U29973" s="1"/>
    </row>
    <row r="29974" spans="3:21" s="2" customFormat="1" x14ac:dyDescent="0.2">
      <c r="C29974" s="1"/>
      <c r="E29974" s="3"/>
      <c r="M29974" s="1"/>
      <c r="N29974" s="1"/>
      <c r="O29974" s="1"/>
      <c r="P29974" s="1"/>
      <c r="Q29974" s="1"/>
      <c r="R29974" s="1"/>
      <c r="S29974" s="1"/>
      <c r="T29974" s="1"/>
      <c r="U29974" s="1"/>
    </row>
    <row r="29975" spans="3:21" s="2" customFormat="1" x14ac:dyDescent="0.2">
      <c r="C29975" s="1"/>
      <c r="E29975" s="3"/>
      <c r="M29975" s="1"/>
      <c r="N29975" s="1"/>
      <c r="O29975" s="1"/>
      <c r="P29975" s="1"/>
      <c r="Q29975" s="1"/>
      <c r="R29975" s="1"/>
      <c r="S29975" s="1"/>
      <c r="T29975" s="1"/>
      <c r="U29975" s="1"/>
    </row>
    <row r="29976" spans="3:21" s="2" customFormat="1" x14ac:dyDescent="0.2">
      <c r="C29976" s="1"/>
      <c r="E29976" s="3"/>
      <c r="M29976" s="1"/>
      <c r="N29976" s="1"/>
      <c r="O29976" s="1"/>
      <c r="P29976" s="1"/>
      <c r="Q29976" s="1"/>
      <c r="R29976" s="1"/>
      <c r="S29976" s="1"/>
      <c r="T29976" s="1"/>
      <c r="U29976" s="1"/>
    </row>
    <row r="29977" spans="3:21" s="2" customFormat="1" x14ac:dyDescent="0.2">
      <c r="C29977" s="1"/>
      <c r="E29977" s="3"/>
      <c r="M29977" s="1"/>
      <c r="N29977" s="1"/>
      <c r="O29977" s="1"/>
      <c r="P29977" s="1"/>
      <c r="Q29977" s="1"/>
      <c r="R29977" s="1"/>
      <c r="S29977" s="1"/>
      <c r="T29977" s="1"/>
      <c r="U29977" s="1"/>
    </row>
    <row r="29978" spans="3:21" s="2" customFormat="1" x14ac:dyDescent="0.2">
      <c r="C29978" s="1"/>
      <c r="E29978" s="3"/>
      <c r="M29978" s="1"/>
      <c r="N29978" s="1"/>
      <c r="O29978" s="1"/>
      <c r="P29978" s="1"/>
      <c r="Q29978" s="1"/>
      <c r="R29978" s="1"/>
      <c r="S29978" s="1"/>
      <c r="T29978" s="1"/>
      <c r="U29978" s="1"/>
    </row>
    <row r="29979" spans="3:21" s="2" customFormat="1" x14ac:dyDescent="0.2">
      <c r="C29979" s="1"/>
      <c r="E29979" s="3"/>
      <c r="M29979" s="1"/>
      <c r="N29979" s="1"/>
      <c r="O29979" s="1"/>
      <c r="P29979" s="1"/>
      <c r="Q29979" s="1"/>
      <c r="R29979" s="1"/>
      <c r="S29979" s="1"/>
      <c r="T29979" s="1"/>
      <c r="U29979" s="1"/>
    </row>
    <row r="29980" spans="3:21" s="2" customFormat="1" x14ac:dyDescent="0.2">
      <c r="C29980" s="1"/>
      <c r="E29980" s="3"/>
      <c r="M29980" s="1"/>
      <c r="N29980" s="1"/>
      <c r="O29980" s="1"/>
      <c r="P29980" s="1"/>
      <c r="Q29980" s="1"/>
      <c r="R29980" s="1"/>
      <c r="S29980" s="1"/>
      <c r="T29980" s="1"/>
      <c r="U29980" s="1"/>
    </row>
    <row r="29981" spans="3:21" s="2" customFormat="1" x14ac:dyDescent="0.2">
      <c r="C29981" s="1"/>
      <c r="E29981" s="3"/>
      <c r="M29981" s="1"/>
      <c r="N29981" s="1"/>
      <c r="O29981" s="1"/>
      <c r="P29981" s="1"/>
      <c r="Q29981" s="1"/>
      <c r="R29981" s="1"/>
      <c r="S29981" s="1"/>
      <c r="T29981" s="1"/>
      <c r="U29981" s="1"/>
    </row>
    <row r="29982" spans="3:21" s="2" customFormat="1" x14ac:dyDescent="0.2">
      <c r="C29982" s="1"/>
      <c r="E29982" s="3"/>
      <c r="M29982" s="1"/>
      <c r="N29982" s="1"/>
      <c r="O29982" s="1"/>
      <c r="P29982" s="1"/>
      <c r="Q29982" s="1"/>
      <c r="R29982" s="1"/>
      <c r="S29982" s="1"/>
      <c r="T29982" s="1"/>
      <c r="U29982" s="1"/>
    </row>
    <row r="29983" spans="3:21" s="2" customFormat="1" x14ac:dyDescent="0.2">
      <c r="C29983" s="1"/>
      <c r="E29983" s="3"/>
      <c r="M29983" s="1"/>
      <c r="N29983" s="1"/>
      <c r="O29983" s="1"/>
      <c r="P29983" s="1"/>
      <c r="Q29983" s="1"/>
      <c r="R29983" s="1"/>
      <c r="S29983" s="1"/>
      <c r="T29983" s="1"/>
      <c r="U29983" s="1"/>
    </row>
    <row r="29984" spans="3:21" s="2" customFormat="1" x14ac:dyDescent="0.2">
      <c r="C29984" s="1"/>
      <c r="E29984" s="3"/>
      <c r="M29984" s="1"/>
      <c r="N29984" s="1"/>
      <c r="O29984" s="1"/>
      <c r="P29984" s="1"/>
      <c r="Q29984" s="1"/>
      <c r="R29984" s="1"/>
      <c r="S29984" s="1"/>
      <c r="T29984" s="1"/>
      <c r="U29984" s="1"/>
    </row>
    <row r="29985" spans="3:21" s="2" customFormat="1" x14ac:dyDescent="0.2">
      <c r="C29985" s="1"/>
      <c r="E29985" s="3"/>
      <c r="M29985" s="1"/>
      <c r="N29985" s="1"/>
      <c r="O29985" s="1"/>
      <c r="P29985" s="1"/>
      <c r="Q29985" s="1"/>
      <c r="R29985" s="1"/>
      <c r="S29985" s="1"/>
      <c r="T29985" s="1"/>
      <c r="U29985" s="1"/>
    </row>
    <row r="29986" spans="3:21" s="2" customFormat="1" x14ac:dyDescent="0.2">
      <c r="C29986" s="1"/>
      <c r="E29986" s="3"/>
      <c r="M29986" s="1"/>
      <c r="N29986" s="1"/>
      <c r="O29986" s="1"/>
      <c r="P29986" s="1"/>
      <c r="Q29986" s="1"/>
      <c r="R29986" s="1"/>
      <c r="S29986" s="1"/>
      <c r="T29986" s="1"/>
      <c r="U29986" s="1"/>
    </row>
    <row r="29987" spans="3:21" s="2" customFormat="1" x14ac:dyDescent="0.2">
      <c r="C29987" s="1"/>
      <c r="E29987" s="3"/>
      <c r="M29987" s="1"/>
      <c r="N29987" s="1"/>
      <c r="O29987" s="1"/>
      <c r="P29987" s="1"/>
      <c r="Q29987" s="1"/>
      <c r="R29987" s="1"/>
      <c r="S29987" s="1"/>
      <c r="T29987" s="1"/>
      <c r="U29987" s="1"/>
    </row>
    <row r="29988" spans="3:21" s="2" customFormat="1" x14ac:dyDescent="0.2">
      <c r="C29988" s="1"/>
      <c r="E29988" s="3"/>
      <c r="M29988" s="1"/>
      <c r="N29988" s="1"/>
      <c r="O29988" s="1"/>
      <c r="P29988" s="1"/>
      <c r="Q29988" s="1"/>
      <c r="R29988" s="1"/>
      <c r="S29988" s="1"/>
      <c r="T29988" s="1"/>
      <c r="U29988" s="1"/>
    </row>
    <row r="29989" spans="3:21" s="2" customFormat="1" x14ac:dyDescent="0.2">
      <c r="C29989" s="1"/>
      <c r="E29989" s="3"/>
      <c r="M29989" s="1"/>
      <c r="N29989" s="1"/>
      <c r="O29989" s="1"/>
      <c r="P29989" s="1"/>
      <c r="Q29989" s="1"/>
      <c r="R29989" s="1"/>
      <c r="S29989" s="1"/>
      <c r="T29989" s="1"/>
      <c r="U29989" s="1"/>
    </row>
    <row r="29990" spans="3:21" s="2" customFormat="1" x14ac:dyDescent="0.2">
      <c r="C29990" s="1"/>
      <c r="E29990" s="3"/>
      <c r="M29990" s="1"/>
      <c r="N29990" s="1"/>
      <c r="O29990" s="1"/>
      <c r="P29990" s="1"/>
      <c r="Q29990" s="1"/>
      <c r="R29990" s="1"/>
      <c r="S29990" s="1"/>
      <c r="T29990" s="1"/>
      <c r="U29990" s="1"/>
    </row>
    <row r="29991" spans="3:21" s="2" customFormat="1" x14ac:dyDescent="0.2">
      <c r="C29991" s="1"/>
      <c r="E29991" s="3"/>
      <c r="M29991" s="1"/>
      <c r="N29991" s="1"/>
      <c r="O29991" s="1"/>
      <c r="P29991" s="1"/>
      <c r="Q29991" s="1"/>
      <c r="R29991" s="1"/>
      <c r="S29991" s="1"/>
      <c r="T29991" s="1"/>
      <c r="U29991" s="1"/>
    </row>
    <row r="29992" spans="3:21" s="2" customFormat="1" x14ac:dyDescent="0.2">
      <c r="C29992" s="1"/>
      <c r="E29992" s="3"/>
      <c r="M29992" s="1"/>
      <c r="N29992" s="1"/>
      <c r="O29992" s="1"/>
      <c r="P29992" s="1"/>
      <c r="Q29992" s="1"/>
      <c r="R29992" s="1"/>
      <c r="S29992" s="1"/>
      <c r="T29992" s="1"/>
      <c r="U29992" s="1"/>
    </row>
    <row r="29993" spans="3:21" s="2" customFormat="1" x14ac:dyDescent="0.2">
      <c r="C29993" s="1"/>
      <c r="E29993" s="3"/>
      <c r="M29993" s="1"/>
      <c r="N29993" s="1"/>
      <c r="O29993" s="1"/>
      <c r="P29993" s="1"/>
      <c r="Q29993" s="1"/>
      <c r="R29993" s="1"/>
      <c r="S29993" s="1"/>
      <c r="T29993" s="1"/>
      <c r="U29993" s="1"/>
    </row>
    <row r="29994" spans="3:21" s="2" customFormat="1" x14ac:dyDescent="0.2">
      <c r="C29994" s="1"/>
      <c r="E29994" s="3"/>
      <c r="M29994" s="1"/>
      <c r="N29994" s="1"/>
      <c r="O29994" s="1"/>
      <c r="P29994" s="1"/>
      <c r="Q29994" s="1"/>
      <c r="R29994" s="1"/>
      <c r="S29994" s="1"/>
      <c r="T29994" s="1"/>
      <c r="U29994" s="1"/>
    </row>
    <row r="29995" spans="3:21" s="2" customFormat="1" x14ac:dyDescent="0.2">
      <c r="C29995" s="1"/>
      <c r="E29995" s="3"/>
      <c r="M29995" s="1"/>
      <c r="N29995" s="1"/>
      <c r="O29995" s="1"/>
      <c r="P29995" s="1"/>
      <c r="Q29995" s="1"/>
      <c r="R29995" s="1"/>
      <c r="S29995" s="1"/>
      <c r="T29995" s="1"/>
      <c r="U29995" s="1"/>
    </row>
    <row r="29996" spans="3:21" s="2" customFormat="1" x14ac:dyDescent="0.2">
      <c r="C29996" s="1"/>
      <c r="E29996" s="3"/>
      <c r="M29996" s="1"/>
      <c r="N29996" s="1"/>
      <c r="O29996" s="1"/>
      <c r="P29996" s="1"/>
      <c r="Q29996" s="1"/>
      <c r="R29996" s="1"/>
      <c r="S29996" s="1"/>
      <c r="T29996" s="1"/>
      <c r="U29996" s="1"/>
    </row>
    <row r="29997" spans="3:21" s="2" customFormat="1" x14ac:dyDescent="0.2">
      <c r="C29997" s="1"/>
      <c r="E29997" s="3"/>
      <c r="M29997" s="1"/>
      <c r="N29997" s="1"/>
      <c r="O29997" s="1"/>
      <c r="P29997" s="1"/>
      <c r="Q29997" s="1"/>
      <c r="R29997" s="1"/>
      <c r="S29997" s="1"/>
      <c r="T29997" s="1"/>
      <c r="U29997" s="1"/>
    </row>
    <row r="29998" spans="3:21" s="2" customFormat="1" x14ac:dyDescent="0.2">
      <c r="C29998" s="1"/>
      <c r="E29998" s="3"/>
      <c r="M29998" s="1"/>
      <c r="N29998" s="1"/>
      <c r="O29998" s="1"/>
      <c r="P29998" s="1"/>
      <c r="Q29998" s="1"/>
      <c r="R29998" s="1"/>
      <c r="S29998" s="1"/>
      <c r="T29998" s="1"/>
      <c r="U29998" s="1"/>
    </row>
    <row r="29999" spans="3:21" s="2" customFormat="1" x14ac:dyDescent="0.2">
      <c r="C29999" s="1"/>
      <c r="E29999" s="3"/>
      <c r="M29999" s="1"/>
      <c r="N29999" s="1"/>
      <c r="O29999" s="1"/>
      <c r="P29999" s="1"/>
      <c r="Q29999" s="1"/>
      <c r="R29999" s="1"/>
      <c r="S29999" s="1"/>
      <c r="T29999" s="1"/>
      <c r="U29999" s="1"/>
    </row>
    <row r="30000" spans="3:21" s="2" customFormat="1" x14ac:dyDescent="0.2">
      <c r="C30000" s="1"/>
      <c r="E30000" s="3"/>
      <c r="M30000" s="1"/>
      <c r="N30000" s="1"/>
      <c r="O30000" s="1"/>
      <c r="P30000" s="1"/>
      <c r="Q30000" s="1"/>
      <c r="R30000" s="1"/>
      <c r="S30000" s="1"/>
      <c r="T30000" s="1"/>
      <c r="U30000" s="1"/>
    </row>
    <row r="30001" spans="3:21" s="2" customFormat="1" x14ac:dyDescent="0.2">
      <c r="C30001" s="1"/>
      <c r="E30001" s="3"/>
      <c r="M30001" s="1"/>
      <c r="N30001" s="1"/>
      <c r="O30001" s="1"/>
      <c r="P30001" s="1"/>
      <c r="Q30001" s="1"/>
      <c r="R30001" s="1"/>
      <c r="S30001" s="1"/>
      <c r="T30001" s="1"/>
      <c r="U30001" s="1"/>
    </row>
    <row r="30002" spans="3:21" s="2" customFormat="1" x14ac:dyDescent="0.2">
      <c r="C30002" s="1"/>
      <c r="E30002" s="3"/>
      <c r="M30002" s="1"/>
      <c r="N30002" s="1"/>
      <c r="O30002" s="1"/>
      <c r="P30002" s="1"/>
      <c r="Q30002" s="1"/>
      <c r="R30002" s="1"/>
      <c r="S30002" s="1"/>
      <c r="T30002" s="1"/>
      <c r="U30002" s="1"/>
    </row>
    <row r="30003" spans="3:21" s="2" customFormat="1" x14ac:dyDescent="0.2">
      <c r="C30003" s="1"/>
      <c r="E30003" s="3"/>
      <c r="M30003" s="1"/>
      <c r="N30003" s="1"/>
      <c r="O30003" s="1"/>
      <c r="P30003" s="1"/>
      <c r="Q30003" s="1"/>
      <c r="R30003" s="1"/>
      <c r="S30003" s="1"/>
      <c r="T30003" s="1"/>
      <c r="U30003" s="1"/>
    </row>
    <row r="30004" spans="3:21" s="2" customFormat="1" x14ac:dyDescent="0.2">
      <c r="C30004" s="1"/>
      <c r="E30004" s="3"/>
      <c r="M30004" s="1"/>
      <c r="N30004" s="1"/>
      <c r="O30004" s="1"/>
      <c r="P30004" s="1"/>
      <c r="Q30004" s="1"/>
      <c r="R30004" s="1"/>
      <c r="S30004" s="1"/>
      <c r="T30004" s="1"/>
      <c r="U30004" s="1"/>
    </row>
    <row r="30005" spans="3:21" s="2" customFormat="1" x14ac:dyDescent="0.2">
      <c r="C30005" s="1"/>
      <c r="E30005" s="3"/>
      <c r="M30005" s="1"/>
      <c r="N30005" s="1"/>
      <c r="O30005" s="1"/>
      <c r="P30005" s="1"/>
      <c r="Q30005" s="1"/>
      <c r="R30005" s="1"/>
      <c r="S30005" s="1"/>
      <c r="T30005" s="1"/>
      <c r="U30005" s="1"/>
    </row>
    <row r="30006" spans="3:21" s="2" customFormat="1" x14ac:dyDescent="0.2">
      <c r="C30006" s="1"/>
      <c r="E30006" s="3"/>
      <c r="M30006" s="1"/>
      <c r="N30006" s="1"/>
      <c r="O30006" s="1"/>
      <c r="P30006" s="1"/>
      <c r="Q30006" s="1"/>
      <c r="R30006" s="1"/>
      <c r="S30006" s="1"/>
      <c r="T30006" s="1"/>
      <c r="U30006" s="1"/>
    </row>
    <row r="30007" spans="3:21" s="2" customFormat="1" x14ac:dyDescent="0.2">
      <c r="C30007" s="1"/>
      <c r="E30007" s="3"/>
      <c r="M30007" s="1"/>
      <c r="N30007" s="1"/>
      <c r="O30007" s="1"/>
      <c r="P30007" s="1"/>
      <c r="Q30007" s="1"/>
      <c r="R30007" s="1"/>
      <c r="S30007" s="1"/>
      <c r="T30007" s="1"/>
      <c r="U30007" s="1"/>
    </row>
    <row r="30008" spans="3:21" s="2" customFormat="1" x14ac:dyDescent="0.2">
      <c r="C30008" s="1"/>
      <c r="E30008" s="3"/>
      <c r="M30008" s="1"/>
      <c r="N30008" s="1"/>
      <c r="O30008" s="1"/>
      <c r="P30008" s="1"/>
      <c r="Q30008" s="1"/>
      <c r="R30008" s="1"/>
      <c r="S30008" s="1"/>
      <c r="T30008" s="1"/>
      <c r="U30008" s="1"/>
    </row>
    <row r="30009" spans="3:21" s="2" customFormat="1" x14ac:dyDescent="0.2">
      <c r="C30009" s="1"/>
      <c r="E30009" s="3"/>
      <c r="M30009" s="1"/>
      <c r="N30009" s="1"/>
      <c r="O30009" s="1"/>
      <c r="P30009" s="1"/>
      <c r="Q30009" s="1"/>
      <c r="R30009" s="1"/>
      <c r="S30009" s="1"/>
      <c r="T30009" s="1"/>
      <c r="U30009" s="1"/>
    </row>
    <row r="30010" spans="3:21" s="2" customFormat="1" x14ac:dyDescent="0.2">
      <c r="C30010" s="1"/>
      <c r="E30010" s="3"/>
      <c r="M30010" s="1"/>
      <c r="N30010" s="1"/>
      <c r="O30010" s="1"/>
      <c r="P30010" s="1"/>
      <c r="Q30010" s="1"/>
      <c r="R30010" s="1"/>
      <c r="S30010" s="1"/>
      <c r="T30010" s="1"/>
      <c r="U30010" s="1"/>
    </row>
    <row r="30011" spans="3:21" s="2" customFormat="1" x14ac:dyDescent="0.2">
      <c r="C30011" s="1"/>
      <c r="E30011" s="3"/>
      <c r="M30011" s="1"/>
      <c r="N30011" s="1"/>
      <c r="O30011" s="1"/>
      <c r="P30011" s="1"/>
      <c r="Q30011" s="1"/>
      <c r="R30011" s="1"/>
      <c r="S30011" s="1"/>
      <c r="T30011" s="1"/>
      <c r="U30011" s="1"/>
    </row>
    <row r="30012" spans="3:21" s="2" customFormat="1" x14ac:dyDescent="0.2">
      <c r="C30012" s="1"/>
      <c r="E30012" s="3"/>
      <c r="M30012" s="1"/>
      <c r="N30012" s="1"/>
      <c r="O30012" s="1"/>
      <c r="P30012" s="1"/>
      <c r="Q30012" s="1"/>
      <c r="R30012" s="1"/>
      <c r="S30012" s="1"/>
      <c r="T30012" s="1"/>
      <c r="U30012" s="1"/>
    </row>
    <row r="30013" spans="3:21" s="2" customFormat="1" x14ac:dyDescent="0.2">
      <c r="C30013" s="1"/>
      <c r="E30013" s="3"/>
      <c r="M30013" s="1"/>
      <c r="N30013" s="1"/>
      <c r="O30013" s="1"/>
      <c r="P30013" s="1"/>
      <c r="Q30013" s="1"/>
      <c r="R30013" s="1"/>
      <c r="S30013" s="1"/>
      <c r="T30013" s="1"/>
      <c r="U30013" s="1"/>
    </row>
    <row r="30014" spans="3:21" s="2" customFormat="1" x14ac:dyDescent="0.2">
      <c r="C30014" s="1"/>
      <c r="E30014" s="3"/>
      <c r="M30014" s="1"/>
      <c r="N30014" s="1"/>
      <c r="O30014" s="1"/>
      <c r="P30014" s="1"/>
      <c r="Q30014" s="1"/>
      <c r="R30014" s="1"/>
      <c r="S30014" s="1"/>
      <c r="T30014" s="1"/>
      <c r="U30014" s="1"/>
    </row>
    <row r="30015" spans="3:21" s="2" customFormat="1" x14ac:dyDescent="0.2">
      <c r="C30015" s="1"/>
      <c r="E30015" s="3"/>
      <c r="M30015" s="1"/>
      <c r="N30015" s="1"/>
      <c r="O30015" s="1"/>
      <c r="P30015" s="1"/>
      <c r="Q30015" s="1"/>
      <c r="R30015" s="1"/>
      <c r="S30015" s="1"/>
      <c r="T30015" s="1"/>
      <c r="U30015" s="1"/>
    </row>
    <row r="30016" spans="3:21" s="2" customFormat="1" x14ac:dyDescent="0.2">
      <c r="C30016" s="1"/>
      <c r="E30016" s="3"/>
      <c r="M30016" s="1"/>
      <c r="N30016" s="1"/>
      <c r="O30016" s="1"/>
      <c r="P30016" s="1"/>
      <c r="Q30016" s="1"/>
      <c r="R30016" s="1"/>
      <c r="S30016" s="1"/>
      <c r="T30016" s="1"/>
      <c r="U30016" s="1"/>
    </row>
    <row r="30017" spans="3:21" s="2" customFormat="1" x14ac:dyDescent="0.2">
      <c r="C30017" s="1"/>
      <c r="E30017" s="3"/>
      <c r="M30017" s="1"/>
      <c r="N30017" s="1"/>
      <c r="O30017" s="1"/>
      <c r="P30017" s="1"/>
      <c r="Q30017" s="1"/>
      <c r="R30017" s="1"/>
      <c r="S30017" s="1"/>
      <c r="T30017" s="1"/>
      <c r="U30017" s="1"/>
    </row>
    <row r="30018" spans="3:21" s="2" customFormat="1" x14ac:dyDescent="0.2">
      <c r="C30018" s="1"/>
      <c r="E30018" s="3"/>
      <c r="M30018" s="1"/>
      <c r="N30018" s="1"/>
      <c r="O30018" s="1"/>
      <c r="P30018" s="1"/>
      <c r="Q30018" s="1"/>
      <c r="R30018" s="1"/>
      <c r="S30018" s="1"/>
      <c r="T30018" s="1"/>
      <c r="U30018" s="1"/>
    </row>
    <row r="30019" spans="3:21" s="2" customFormat="1" x14ac:dyDescent="0.2">
      <c r="C30019" s="1"/>
      <c r="E30019" s="3"/>
      <c r="M30019" s="1"/>
      <c r="N30019" s="1"/>
      <c r="O30019" s="1"/>
      <c r="P30019" s="1"/>
      <c r="Q30019" s="1"/>
      <c r="R30019" s="1"/>
      <c r="S30019" s="1"/>
      <c r="T30019" s="1"/>
      <c r="U30019" s="1"/>
    </row>
    <row r="30020" spans="3:21" s="2" customFormat="1" x14ac:dyDescent="0.2">
      <c r="C30020" s="1"/>
      <c r="E30020" s="3"/>
      <c r="M30020" s="1"/>
      <c r="N30020" s="1"/>
      <c r="O30020" s="1"/>
      <c r="P30020" s="1"/>
      <c r="Q30020" s="1"/>
      <c r="R30020" s="1"/>
      <c r="S30020" s="1"/>
      <c r="T30020" s="1"/>
      <c r="U30020" s="1"/>
    </row>
    <row r="30021" spans="3:21" s="2" customFormat="1" x14ac:dyDescent="0.2">
      <c r="C30021" s="1"/>
      <c r="E30021" s="3"/>
      <c r="M30021" s="1"/>
      <c r="N30021" s="1"/>
      <c r="O30021" s="1"/>
      <c r="P30021" s="1"/>
      <c r="Q30021" s="1"/>
      <c r="R30021" s="1"/>
      <c r="S30021" s="1"/>
      <c r="T30021" s="1"/>
      <c r="U30021" s="1"/>
    </row>
    <row r="30022" spans="3:21" s="2" customFormat="1" x14ac:dyDescent="0.2">
      <c r="C30022" s="1"/>
      <c r="E30022" s="3"/>
      <c r="M30022" s="1"/>
      <c r="N30022" s="1"/>
      <c r="O30022" s="1"/>
      <c r="P30022" s="1"/>
      <c r="Q30022" s="1"/>
      <c r="R30022" s="1"/>
      <c r="S30022" s="1"/>
      <c r="T30022" s="1"/>
      <c r="U30022" s="1"/>
    </row>
    <row r="30023" spans="3:21" s="2" customFormat="1" x14ac:dyDescent="0.2">
      <c r="C30023" s="1"/>
      <c r="E30023" s="3"/>
      <c r="M30023" s="1"/>
      <c r="N30023" s="1"/>
      <c r="O30023" s="1"/>
      <c r="P30023" s="1"/>
      <c r="Q30023" s="1"/>
      <c r="R30023" s="1"/>
      <c r="S30023" s="1"/>
      <c r="T30023" s="1"/>
      <c r="U30023" s="1"/>
    </row>
    <row r="30024" spans="3:21" s="2" customFormat="1" x14ac:dyDescent="0.2">
      <c r="C30024" s="1"/>
      <c r="E30024" s="3"/>
      <c r="M30024" s="1"/>
      <c r="N30024" s="1"/>
      <c r="O30024" s="1"/>
      <c r="P30024" s="1"/>
      <c r="Q30024" s="1"/>
      <c r="R30024" s="1"/>
      <c r="S30024" s="1"/>
      <c r="T30024" s="1"/>
      <c r="U30024" s="1"/>
    </row>
    <row r="30025" spans="3:21" s="2" customFormat="1" x14ac:dyDescent="0.2">
      <c r="C30025" s="1"/>
      <c r="E30025" s="3"/>
      <c r="M30025" s="1"/>
      <c r="N30025" s="1"/>
      <c r="O30025" s="1"/>
      <c r="P30025" s="1"/>
      <c r="Q30025" s="1"/>
      <c r="R30025" s="1"/>
      <c r="S30025" s="1"/>
      <c r="T30025" s="1"/>
      <c r="U30025" s="1"/>
    </row>
    <row r="30026" spans="3:21" s="2" customFormat="1" x14ac:dyDescent="0.2">
      <c r="C30026" s="1"/>
      <c r="E30026" s="3"/>
      <c r="M30026" s="1"/>
      <c r="N30026" s="1"/>
      <c r="O30026" s="1"/>
      <c r="P30026" s="1"/>
      <c r="Q30026" s="1"/>
      <c r="R30026" s="1"/>
      <c r="S30026" s="1"/>
      <c r="T30026" s="1"/>
      <c r="U30026" s="1"/>
    </row>
    <row r="30027" spans="3:21" s="2" customFormat="1" x14ac:dyDescent="0.2">
      <c r="C30027" s="1"/>
      <c r="E30027" s="3"/>
      <c r="M30027" s="1"/>
      <c r="N30027" s="1"/>
      <c r="O30027" s="1"/>
      <c r="P30027" s="1"/>
      <c r="Q30027" s="1"/>
      <c r="R30027" s="1"/>
      <c r="S30027" s="1"/>
      <c r="T30027" s="1"/>
      <c r="U30027" s="1"/>
    </row>
    <row r="30028" spans="3:21" s="2" customFormat="1" x14ac:dyDescent="0.2">
      <c r="C30028" s="1"/>
      <c r="E30028" s="3"/>
      <c r="M30028" s="1"/>
      <c r="N30028" s="1"/>
      <c r="O30028" s="1"/>
      <c r="P30028" s="1"/>
      <c r="Q30028" s="1"/>
      <c r="R30028" s="1"/>
      <c r="S30028" s="1"/>
      <c r="T30028" s="1"/>
      <c r="U30028" s="1"/>
    </row>
    <row r="30029" spans="3:21" s="2" customFormat="1" x14ac:dyDescent="0.2">
      <c r="C30029" s="1"/>
      <c r="E30029" s="3"/>
      <c r="M30029" s="1"/>
      <c r="N30029" s="1"/>
      <c r="O30029" s="1"/>
      <c r="P30029" s="1"/>
      <c r="Q30029" s="1"/>
      <c r="R30029" s="1"/>
      <c r="S30029" s="1"/>
      <c r="T30029" s="1"/>
      <c r="U30029" s="1"/>
    </row>
    <row r="30030" spans="3:21" s="2" customFormat="1" x14ac:dyDescent="0.2">
      <c r="C30030" s="1"/>
      <c r="E30030" s="3"/>
      <c r="M30030" s="1"/>
      <c r="N30030" s="1"/>
      <c r="O30030" s="1"/>
      <c r="P30030" s="1"/>
      <c r="Q30030" s="1"/>
      <c r="R30030" s="1"/>
      <c r="S30030" s="1"/>
      <c r="T30030" s="1"/>
      <c r="U30030" s="1"/>
    </row>
    <row r="30031" spans="3:21" s="2" customFormat="1" x14ac:dyDescent="0.2">
      <c r="C30031" s="1"/>
      <c r="E30031" s="3"/>
      <c r="M30031" s="1"/>
      <c r="N30031" s="1"/>
      <c r="O30031" s="1"/>
      <c r="P30031" s="1"/>
      <c r="Q30031" s="1"/>
      <c r="R30031" s="1"/>
      <c r="S30031" s="1"/>
      <c r="T30031" s="1"/>
      <c r="U30031" s="1"/>
    </row>
    <row r="30032" spans="3:21" s="2" customFormat="1" x14ac:dyDescent="0.2">
      <c r="C30032" s="1"/>
      <c r="E30032" s="3"/>
      <c r="M30032" s="1"/>
      <c r="N30032" s="1"/>
      <c r="O30032" s="1"/>
      <c r="P30032" s="1"/>
      <c r="Q30032" s="1"/>
      <c r="R30032" s="1"/>
      <c r="S30032" s="1"/>
      <c r="T30032" s="1"/>
      <c r="U30032" s="1"/>
    </row>
    <row r="30033" spans="3:21" s="2" customFormat="1" x14ac:dyDescent="0.2">
      <c r="C30033" s="1"/>
      <c r="E30033" s="3"/>
      <c r="M30033" s="1"/>
      <c r="N30033" s="1"/>
      <c r="O30033" s="1"/>
      <c r="P30033" s="1"/>
      <c r="Q30033" s="1"/>
      <c r="R30033" s="1"/>
      <c r="S30033" s="1"/>
      <c r="T30033" s="1"/>
      <c r="U30033" s="1"/>
    </row>
    <row r="30034" spans="3:21" s="2" customFormat="1" x14ac:dyDescent="0.2">
      <c r="C30034" s="1"/>
      <c r="E30034" s="3"/>
      <c r="M30034" s="1"/>
      <c r="N30034" s="1"/>
      <c r="O30034" s="1"/>
      <c r="P30034" s="1"/>
      <c r="Q30034" s="1"/>
      <c r="R30034" s="1"/>
      <c r="S30034" s="1"/>
      <c r="T30034" s="1"/>
      <c r="U30034" s="1"/>
    </row>
    <row r="30035" spans="3:21" s="2" customFormat="1" x14ac:dyDescent="0.2">
      <c r="C30035" s="1"/>
      <c r="E30035" s="3"/>
      <c r="M30035" s="1"/>
      <c r="N30035" s="1"/>
      <c r="O30035" s="1"/>
      <c r="P30035" s="1"/>
      <c r="Q30035" s="1"/>
      <c r="R30035" s="1"/>
      <c r="S30035" s="1"/>
      <c r="T30035" s="1"/>
      <c r="U30035" s="1"/>
    </row>
    <row r="30036" spans="3:21" s="2" customFormat="1" x14ac:dyDescent="0.2">
      <c r="C30036" s="1"/>
      <c r="E30036" s="3"/>
      <c r="M30036" s="1"/>
      <c r="N30036" s="1"/>
      <c r="O30036" s="1"/>
      <c r="P30036" s="1"/>
      <c r="Q30036" s="1"/>
      <c r="R30036" s="1"/>
      <c r="S30036" s="1"/>
      <c r="T30036" s="1"/>
      <c r="U30036" s="1"/>
    </row>
    <row r="30037" spans="3:21" s="2" customFormat="1" x14ac:dyDescent="0.2">
      <c r="C30037" s="1"/>
      <c r="E30037" s="3"/>
      <c r="M30037" s="1"/>
      <c r="N30037" s="1"/>
      <c r="O30037" s="1"/>
      <c r="P30037" s="1"/>
      <c r="Q30037" s="1"/>
      <c r="R30037" s="1"/>
      <c r="S30037" s="1"/>
      <c r="T30037" s="1"/>
      <c r="U30037" s="1"/>
    </row>
    <row r="30038" spans="3:21" s="2" customFormat="1" x14ac:dyDescent="0.2">
      <c r="C30038" s="1"/>
      <c r="E30038" s="3"/>
      <c r="M30038" s="1"/>
      <c r="N30038" s="1"/>
      <c r="O30038" s="1"/>
      <c r="P30038" s="1"/>
      <c r="Q30038" s="1"/>
      <c r="R30038" s="1"/>
      <c r="S30038" s="1"/>
      <c r="T30038" s="1"/>
      <c r="U30038" s="1"/>
    </row>
    <row r="30039" spans="3:21" s="2" customFormat="1" x14ac:dyDescent="0.2">
      <c r="C30039" s="1"/>
      <c r="E30039" s="3"/>
      <c r="M30039" s="1"/>
      <c r="N30039" s="1"/>
      <c r="O30039" s="1"/>
      <c r="P30039" s="1"/>
      <c r="Q30039" s="1"/>
      <c r="R30039" s="1"/>
      <c r="S30039" s="1"/>
      <c r="T30039" s="1"/>
      <c r="U30039" s="1"/>
    </row>
    <row r="30040" spans="3:21" s="2" customFormat="1" x14ac:dyDescent="0.2">
      <c r="C30040" s="1"/>
      <c r="E30040" s="3"/>
      <c r="M30040" s="1"/>
      <c r="N30040" s="1"/>
      <c r="O30040" s="1"/>
      <c r="P30040" s="1"/>
      <c r="Q30040" s="1"/>
      <c r="R30040" s="1"/>
      <c r="S30040" s="1"/>
      <c r="T30040" s="1"/>
      <c r="U30040" s="1"/>
    </row>
    <row r="30041" spans="3:21" s="2" customFormat="1" x14ac:dyDescent="0.2">
      <c r="C30041" s="1"/>
      <c r="E30041" s="3"/>
      <c r="M30041" s="1"/>
      <c r="N30041" s="1"/>
      <c r="O30041" s="1"/>
      <c r="P30041" s="1"/>
      <c r="Q30041" s="1"/>
      <c r="R30041" s="1"/>
      <c r="S30041" s="1"/>
      <c r="T30041" s="1"/>
      <c r="U30041" s="1"/>
    </row>
    <row r="30042" spans="3:21" s="2" customFormat="1" x14ac:dyDescent="0.2">
      <c r="C30042" s="1"/>
      <c r="E30042" s="3"/>
      <c r="M30042" s="1"/>
      <c r="N30042" s="1"/>
      <c r="O30042" s="1"/>
      <c r="P30042" s="1"/>
      <c r="Q30042" s="1"/>
      <c r="R30042" s="1"/>
      <c r="S30042" s="1"/>
      <c r="T30042" s="1"/>
      <c r="U30042" s="1"/>
    </row>
    <row r="30043" spans="3:21" s="2" customFormat="1" x14ac:dyDescent="0.2">
      <c r="C30043" s="1"/>
      <c r="E30043" s="3"/>
      <c r="M30043" s="1"/>
      <c r="N30043" s="1"/>
      <c r="O30043" s="1"/>
      <c r="P30043" s="1"/>
      <c r="Q30043" s="1"/>
      <c r="R30043" s="1"/>
      <c r="S30043" s="1"/>
      <c r="T30043" s="1"/>
      <c r="U30043" s="1"/>
    </row>
    <row r="30044" spans="3:21" s="2" customFormat="1" x14ac:dyDescent="0.2">
      <c r="C30044" s="1"/>
      <c r="E30044" s="3"/>
      <c r="M30044" s="1"/>
      <c r="N30044" s="1"/>
      <c r="O30044" s="1"/>
      <c r="P30044" s="1"/>
      <c r="Q30044" s="1"/>
      <c r="R30044" s="1"/>
      <c r="S30044" s="1"/>
      <c r="T30044" s="1"/>
      <c r="U30044" s="1"/>
    </row>
    <row r="30045" spans="3:21" s="2" customFormat="1" x14ac:dyDescent="0.2">
      <c r="C30045" s="1"/>
      <c r="E30045" s="3"/>
      <c r="M30045" s="1"/>
      <c r="N30045" s="1"/>
      <c r="O30045" s="1"/>
      <c r="P30045" s="1"/>
      <c r="Q30045" s="1"/>
      <c r="R30045" s="1"/>
      <c r="S30045" s="1"/>
      <c r="T30045" s="1"/>
      <c r="U30045" s="1"/>
    </row>
    <row r="30046" spans="3:21" s="2" customFormat="1" x14ac:dyDescent="0.2">
      <c r="C30046" s="1"/>
      <c r="E30046" s="3"/>
      <c r="M30046" s="1"/>
      <c r="N30046" s="1"/>
      <c r="O30046" s="1"/>
      <c r="P30046" s="1"/>
      <c r="Q30046" s="1"/>
      <c r="R30046" s="1"/>
      <c r="S30046" s="1"/>
      <c r="T30046" s="1"/>
      <c r="U30046" s="1"/>
    </row>
    <row r="30047" spans="3:21" s="2" customFormat="1" x14ac:dyDescent="0.2">
      <c r="C30047" s="1"/>
      <c r="E30047" s="3"/>
      <c r="M30047" s="1"/>
      <c r="N30047" s="1"/>
      <c r="O30047" s="1"/>
      <c r="P30047" s="1"/>
      <c r="Q30047" s="1"/>
      <c r="R30047" s="1"/>
      <c r="S30047" s="1"/>
      <c r="T30047" s="1"/>
      <c r="U30047" s="1"/>
    </row>
    <row r="30048" spans="3:21" s="2" customFormat="1" x14ac:dyDescent="0.2">
      <c r="C30048" s="1"/>
      <c r="E30048" s="3"/>
      <c r="M30048" s="1"/>
      <c r="N30048" s="1"/>
      <c r="O30048" s="1"/>
      <c r="P30048" s="1"/>
      <c r="Q30048" s="1"/>
      <c r="R30048" s="1"/>
      <c r="S30048" s="1"/>
      <c r="T30048" s="1"/>
      <c r="U30048" s="1"/>
    </row>
    <row r="30049" spans="3:21" s="2" customFormat="1" x14ac:dyDescent="0.2">
      <c r="C30049" s="1"/>
      <c r="E30049" s="3"/>
      <c r="M30049" s="1"/>
      <c r="N30049" s="1"/>
      <c r="O30049" s="1"/>
      <c r="P30049" s="1"/>
      <c r="Q30049" s="1"/>
      <c r="R30049" s="1"/>
      <c r="S30049" s="1"/>
      <c r="T30049" s="1"/>
      <c r="U30049" s="1"/>
    </row>
    <row r="30050" spans="3:21" s="2" customFormat="1" x14ac:dyDescent="0.2">
      <c r="C30050" s="1"/>
      <c r="E30050" s="3"/>
      <c r="M30050" s="1"/>
      <c r="N30050" s="1"/>
      <c r="O30050" s="1"/>
      <c r="P30050" s="1"/>
      <c r="Q30050" s="1"/>
      <c r="R30050" s="1"/>
      <c r="S30050" s="1"/>
      <c r="T30050" s="1"/>
      <c r="U30050" s="1"/>
    </row>
    <row r="30051" spans="3:21" s="2" customFormat="1" x14ac:dyDescent="0.2">
      <c r="C30051" s="1"/>
      <c r="E30051" s="3"/>
      <c r="M30051" s="1"/>
      <c r="N30051" s="1"/>
      <c r="O30051" s="1"/>
      <c r="P30051" s="1"/>
      <c r="Q30051" s="1"/>
      <c r="R30051" s="1"/>
      <c r="S30051" s="1"/>
      <c r="T30051" s="1"/>
      <c r="U30051" s="1"/>
    </row>
    <row r="30052" spans="3:21" s="2" customFormat="1" x14ac:dyDescent="0.2">
      <c r="C30052" s="1"/>
      <c r="E30052" s="3"/>
      <c r="M30052" s="1"/>
      <c r="N30052" s="1"/>
      <c r="O30052" s="1"/>
      <c r="P30052" s="1"/>
      <c r="Q30052" s="1"/>
      <c r="R30052" s="1"/>
      <c r="S30052" s="1"/>
      <c r="T30052" s="1"/>
      <c r="U30052" s="1"/>
    </row>
    <row r="30053" spans="3:21" s="2" customFormat="1" x14ac:dyDescent="0.2">
      <c r="C30053" s="1"/>
      <c r="E30053" s="3"/>
      <c r="M30053" s="1"/>
      <c r="N30053" s="1"/>
      <c r="O30053" s="1"/>
      <c r="P30053" s="1"/>
      <c r="Q30053" s="1"/>
      <c r="R30053" s="1"/>
      <c r="S30053" s="1"/>
      <c r="T30053" s="1"/>
      <c r="U30053" s="1"/>
    </row>
    <row r="30054" spans="3:21" s="2" customFormat="1" x14ac:dyDescent="0.2">
      <c r="C30054" s="1"/>
      <c r="E30054" s="3"/>
      <c r="M30054" s="1"/>
      <c r="N30054" s="1"/>
      <c r="O30054" s="1"/>
      <c r="P30054" s="1"/>
      <c r="Q30054" s="1"/>
      <c r="R30054" s="1"/>
      <c r="S30054" s="1"/>
      <c r="T30054" s="1"/>
      <c r="U30054" s="1"/>
    </row>
    <row r="30055" spans="3:21" s="2" customFormat="1" x14ac:dyDescent="0.2">
      <c r="C30055" s="1"/>
      <c r="E30055" s="3"/>
      <c r="M30055" s="1"/>
      <c r="N30055" s="1"/>
      <c r="O30055" s="1"/>
      <c r="P30055" s="1"/>
      <c r="Q30055" s="1"/>
      <c r="R30055" s="1"/>
      <c r="S30055" s="1"/>
      <c r="T30055" s="1"/>
      <c r="U30055" s="1"/>
    </row>
    <row r="30056" spans="3:21" s="2" customFormat="1" x14ac:dyDescent="0.2">
      <c r="C30056" s="1"/>
      <c r="E30056" s="3"/>
      <c r="M30056" s="1"/>
      <c r="N30056" s="1"/>
      <c r="O30056" s="1"/>
      <c r="P30056" s="1"/>
      <c r="Q30056" s="1"/>
      <c r="R30056" s="1"/>
      <c r="S30056" s="1"/>
      <c r="T30056" s="1"/>
      <c r="U30056" s="1"/>
    </row>
    <row r="30057" spans="3:21" s="2" customFormat="1" x14ac:dyDescent="0.2">
      <c r="C30057" s="1"/>
      <c r="E30057" s="3"/>
      <c r="M30057" s="1"/>
      <c r="N30057" s="1"/>
      <c r="O30057" s="1"/>
      <c r="P30057" s="1"/>
      <c r="Q30057" s="1"/>
      <c r="R30057" s="1"/>
      <c r="S30057" s="1"/>
      <c r="T30057" s="1"/>
      <c r="U30057" s="1"/>
    </row>
    <row r="30058" spans="3:21" s="2" customFormat="1" x14ac:dyDescent="0.2">
      <c r="C30058" s="1"/>
      <c r="E30058" s="3"/>
      <c r="M30058" s="1"/>
      <c r="N30058" s="1"/>
      <c r="O30058" s="1"/>
      <c r="P30058" s="1"/>
      <c r="Q30058" s="1"/>
      <c r="R30058" s="1"/>
      <c r="S30058" s="1"/>
      <c r="T30058" s="1"/>
      <c r="U30058" s="1"/>
    </row>
    <row r="30059" spans="3:21" s="2" customFormat="1" x14ac:dyDescent="0.2">
      <c r="C30059" s="1"/>
      <c r="E30059" s="3"/>
      <c r="M30059" s="1"/>
      <c r="N30059" s="1"/>
      <c r="O30059" s="1"/>
      <c r="P30059" s="1"/>
      <c r="Q30059" s="1"/>
      <c r="R30059" s="1"/>
      <c r="S30059" s="1"/>
      <c r="T30059" s="1"/>
      <c r="U30059" s="1"/>
    </row>
    <row r="30060" spans="3:21" s="2" customFormat="1" x14ac:dyDescent="0.2">
      <c r="C30060" s="1"/>
      <c r="E30060" s="3"/>
      <c r="M30060" s="1"/>
      <c r="N30060" s="1"/>
      <c r="O30060" s="1"/>
      <c r="P30060" s="1"/>
      <c r="Q30060" s="1"/>
      <c r="R30060" s="1"/>
      <c r="S30060" s="1"/>
      <c r="T30060" s="1"/>
      <c r="U30060" s="1"/>
    </row>
    <row r="30061" spans="3:21" s="2" customFormat="1" x14ac:dyDescent="0.2">
      <c r="C30061" s="1"/>
      <c r="E30061" s="3"/>
      <c r="M30061" s="1"/>
      <c r="N30061" s="1"/>
      <c r="O30061" s="1"/>
      <c r="P30061" s="1"/>
      <c r="Q30061" s="1"/>
      <c r="R30061" s="1"/>
      <c r="S30061" s="1"/>
      <c r="T30061" s="1"/>
      <c r="U30061" s="1"/>
    </row>
    <row r="30062" spans="3:21" s="2" customFormat="1" x14ac:dyDescent="0.2">
      <c r="C30062" s="1"/>
      <c r="E30062" s="3"/>
      <c r="M30062" s="1"/>
      <c r="N30062" s="1"/>
      <c r="O30062" s="1"/>
      <c r="P30062" s="1"/>
      <c r="Q30062" s="1"/>
      <c r="R30062" s="1"/>
      <c r="S30062" s="1"/>
      <c r="T30062" s="1"/>
      <c r="U30062" s="1"/>
    </row>
    <row r="30063" spans="3:21" s="2" customFormat="1" x14ac:dyDescent="0.2">
      <c r="C30063" s="1"/>
      <c r="E30063" s="3"/>
      <c r="M30063" s="1"/>
      <c r="N30063" s="1"/>
      <c r="O30063" s="1"/>
      <c r="P30063" s="1"/>
      <c r="Q30063" s="1"/>
      <c r="R30063" s="1"/>
      <c r="S30063" s="1"/>
      <c r="T30063" s="1"/>
      <c r="U30063" s="1"/>
    </row>
    <row r="30064" spans="3:21" s="2" customFormat="1" x14ac:dyDescent="0.2">
      <c r="C30064" s="1"/>
      <c r="E30064" s="3"/>
      <c r="M30064" s="1"/>
      <c r="N30064" s="1"/>
      <c r="O30064" s="1"/>
      <c r="P30064" s="1"/>
      <c r="Q30064" s="1"/>
      <c r="R30064" s="1"/>
      <c r="S30064" s="1"/>
      <c r="T30064" s="1"/>
      <c r="U30064" s="1"/>
    </row>
    <row r="30065" spans="3:21" s="2" customFormat="1" x14ac:dyDescent="0.2">
      <c r="C30065" s="1"/>
      <c r="E30065" s="3"/>
      <c r="M30065" s="1"/>
      <c r="N30065" s="1"/>
      <c r="O30065" s="1"/>
      <c r="P30065" s="1"/>
      <c r="Q30065" s="1"/>
      <c r="R30065" s="1"/>
      <c r="S30065" s="1"/>
      <c r="T30065" s="1"/>
      <c r="U30065" s="1"/>
    </row>
    <row r="30066" spans="3:21" s="2" customFormat="1" x14ac:dyDescent="0.2">
      <c r="C30066" s="1"/>
      <c r="E30066" s="3"/>
      <c r="M30066" s="1"/>
      <c r="N30066" s="1"/>
      <c r="O30066" s="1"/>
      <c r="P30066" s="1"/>
      <c r="Q30066" s="1"/>
      <c r="R30066" s="1"/>
      <c r="S30066" s="1"/>
      <c r="T30066" s="1"/>
      <c r="U30066" s="1"/>
    </row>
    <row r="30067" spans="3:21" s="2" customFormat="1" x14ac:dyDescent="0.2">
      <c r="C30067" s="1"/>
      <c r="E30067" s="3"/>
      <c r="M30067" s="1"/>
      <c r="N30067" s="1"/>
      <c r="O30067" s="1"/>
      <c r="P30067" s="1"/>
      <c r="Q30067" s="1"/>
      <c r="R30067" s="1"/>
      <c r="S30067" s="1"/>
      <c r="T30067" s="1"/>
      <c r="U30067" s="1"/>
    </row>
    <row r="30068" spans="3:21" s="2" customFormat="1" x14ac:dyDescent="0.2">
      <c r="C30068" s="1"/>
      <c r="E30068" s="3"/>
      <c r="M30068" s="1"/>
      <c r="N30068" s="1"/>
      <c r="O30068" s="1"/>
      <c r="P30068" s="1"/>
      <c r="Q30068" s="1"/>
      <c r="R30068" s="1"/>
      <c r="S30068" s="1"/>
      <c r="T30068" s="1"/>
      <c r="U30068" s="1"/>
    </row>
    <row r="30069" spans="3:21" s="2" customFormat="1" x14ac:dyDescent="0.2">
      <c r="C30069" s="1"/>
      <c r="E30069" s="3"/>
      <c r="M30069" s="1"/>
      <c r="N30069" s="1"/>
      <c r="O30069" s="1"/>
      <c r="P30069" s="1"/>
      <c r="Q30069" s="1"/>
      <c r="R30069" s="1"/>
      <c r="S30069" s="1"/>
      <c r="T30069" s="1"/>
      <c r="U30069" s="1"/>
    </row>
    <row r="30070" spans="3:21" s="2" customFormat="1" x14ac:dyDescent="0.2">
      <c r="C30070" s="1"/>
      <c r="E30070" s="3"/>
      <c r="M30070" s="1"/>
      <c r="N30070" s="1"/>
      <c r="O30070" s="1"/>
      <c r="P30070" s="1"/>
      <c r="Q30070" s="1"/>
      <c r="R30070" s="1"/>
      <c r="S30070" s="1"/>
      <c r="T30070" s="1"/>
      <c r="U30070" s="1"/>
    </row>
    <row r="30071" spans="3:21" s="2" customFormat="1" x14ac:dyDescent="0.2">
      <c r="C30071" s="1"/>
      <c r="E30071" s="3"/>
      <c r="M30071" s="1"/>
      <c r="N30071" s="1"/>
      <c r="O30071" s="1"/>
      <c r="P30071" s="1"/>
      <c r="Q30071" s="1"/>
      <c r="R30071" s="1"/>
      <c r="S30071" s="1"/>
      <c r="T30071" s="1"/>
      <c r="U30071" s="1"/>
    </row>
    <row r="30072" spans="3:21" s="2" customFormat="1" x14ac:dyDescent="0.2">
      <c r="C30072" s="1"/>
      <c r="E30072" s="3"/>
      <c r="M30072" s="1"/>
      <c r="N30072" s="1"/>
      <c r="O30072" s="1"/>
      <c r="P30072" s="1"/>
      <c r="Q30072" s="1"/>
      <c r="R30072" s="1"/>
      <c r="S30072" s="1"/>
      <c r="T30072" s="1"/>
      <c r="U30072" s="1"/>
    </row>
    <row r="30073" spans="3:21" s="2" customFormat="1" x14ac:dyDescent="0.2">
      <c r="C30073" s="1"/>
      <c r="E30073" s="3"/>
      <c r="M30073" s="1"/>
      <c r="N30073" s="1"/>
      <c r="O30073" s="1"/>
      <c r="P30073" s="1"/>
      <c r="Q30073" s="1"/>
      <c r="R30073" s="1"/>
      <c r="S30073" s="1"/>
      <c r="T30073" s="1"/>
      <c r="U30073" s="1"/>
    </row>
    <row r="30074" spans="3:21" s="2" customFormat="1" x14ac:dyDescent="0.2">
      <c r="C30074" s="1"/>
      <c r="E30074" s="3"/>
      <c r="M30074" s="1"/>
      <c r="N30074" s="1"/>
      <c r="O30074" s="1"/>
      <c r="P30074" s="1"/>
      <c r="Q30074" s="1"/>
      <c r="R30074" s="1"/>
      <c r="S30074" s="1"/>
      <c r="T30074" s="1"/>
      <c r="U30074" s="1"/>
    </row>
    <row r="30075" spans="3:21" s="2" customFormat="1" x14ac:dyDescent="0.2">
      <c r="C30075" s="1"/>
      <c r="E30075" s="3"/>
      <c r="M30075" s="1"/>
      <c r="N30075" s="1"/>
      <c r="O30075" s="1"/>
      <c r="P30075" s="1"/>
      <c r="Q30075" s="1"/>
      <c r="R30075" s="1"/>
      <c r="S30075" s="1"/>
      <c r="T30075" s="1"/>
      <c r="U30075" s="1"/>
    </row>
    <row r="30076" spans="3:21" s="2" customFormat="1" x14ac:dyDescent="0.2">
      <c r="C30076" s="1"/>
      <c r="E30076" s="3"/>
      <c r="M30076" s="1"/>
      <c r="N30076" s="1"/>
      <c r="O30076" s="1"/>
      <c r="P30076" s="1"/>
      <c r="Q30076" s="1"/>
      <c r="R30076" s="1"/>
      <c r="S30076" s="1"/>
      <c r="T30076" s="1"/>
      <c r="U30076" s="1"/>
    </row>
    <row r="30077" spans="3:21" s="2" customFormat="1" x14ac:dyDescent="0.2">
      <c r="C30077" s="1"/>
      <c r="E30077" s="3"/>
      <c r="M30077" s="1"/>
      <c r="N30077" s="1"/>
      <c r="O30077" s="1"/>
      <c r="P30077" s="1"/>
      <c r="Q30077" s="1"/>
      <c r="R30077" s="1"/>
      <c r="S30077" s="1"/>
      <c r="T30077" s="1"/>
      <c r="U30077" s="1"/>
    </row>
    <row r="30078" spans="3:21" s="2" customFormat="1" x14ac:dyDescent="0.2">
      <c r="C30078" s="1"/>
      <c r="E30078" s="3"/>
      <c r="M30078" s="1"/>
      <c r="N30078" s="1"/>
      <c r="O30078" s="1"/>
      <c r="P30078" s="1"/>
      <c r="Q30078" s="1"/>
      <c r="R30078" s="1"/>
      <c r="S30078" s="1"/>
      <c r="T30078" s="1"/>
      <c r="U30078" s="1"/>
    </row>
    <row r="30079" spans="3:21" s="2" customFormat="1" x14ac:dyDescent="0.2">
      <c r="C30079" s="1"/>
      <c r="E30079" s="3"/>
      <c r="M30079" s="1"/>
      <c r="N30079" s="1"/>
      <c r="O30079" s="1"/>
      <c r="P30079" s="1"/>
      <c r="Q30079" s="1"/>
      <c r="R30079" s="1"/>
      <c r="S30079" s="1"/>
      <c r="T30079" s="1"/>
      <c r="U30079" s="1"/>
    </row>
    <row r="30080" spans="3:21" s="2" customFormat="1" x14ac:dyDescent="0.2">
      <c r="C30080" s="1"/>
      <c r="E30080" s="3"/>
      <c r="M30080" s="1"/>
      <c r="N30080" s="1"/>
      <c r="O30080" s="1"/>
      <c r="P30080" s="1"/>
      <c r="Q30080" s="1"/>
      <c r="R30080" s="1"/>
      <c r="S30080" s="1"/>
      <c r="T30080" s="1"/>
      <c r="U30080" s="1"/>
    </row>
    <row r="30081" spans="3:21" s="2" customFormat="1" x14ac:dyDescent="0.2">
      <c r="C30081" s="1"/>
      <c r="E30081" s="3"/>
      <c r="M30081" s="1"/>
      <c r="N30081" s="1"/>
      <c r="O30081" s="1"/>
      <c r="P30081" s="1"/>
      <c r="Q30081" s="1"/>
      <c r="R30081" s="1"/>
      <c r="S30081" s="1"/>
      <c r="T30081" s="1"/>
      <c r="U30081" s="1"/>
    </row>
    <row r="30082" spans="3:21" s="2" customFormat="1" x14ac:dyDescent="0.2">
      <c r="C30082" s="1"/>
      <c r="E30082" s="3"/>
      <c r="M30082" s="1"/>
      <c r="N30082" s="1"/>
      <c r="O30082" s="1"/>
      <c r="P30082" s="1"/>
      <c r="Q30082" s="1"/>
      <c r="R30082" s="1"/>
      <c r="S30082" s="1"/>
      <c r="T30082" s="1"/>
      <c r="U30082" s="1"/>
    </row>
    <row r="30083" spans="3:21" s="2" customFormat="1" x14ac:dyDescent="0.2">
      <c r="C30083" s="1"/>
      <c r="E30083" s="3"/>
      <c r="M30083" s="1"/>
      <c r="N30083" s="1"/>
      <c r="O30083" s="1"/>
      <c r="P30083" s="1"/>
      <c r="Q30083" s="1"/>
      <c r="R30083" s="1"/>
      <c r="S30083" s="1"/>
      <c r="T30083" s="1"/>
      <c r="U30083" s="1"/>
    </row>
    <row r="30084" spans="3:21" s="2" customFormat="1" x14ac:dyDescent="0.2">
      <c r="C30084" s="1"/>
      <c r="E30084" s="3"/>
      <c r="M30084" s="1"/>
      <c r="N30084" s="1"/>
      <c r="O30084" s="1"/>
      <c r="P30084" s="1"/>
      <c r="Q30084" s="1"/>
      <c r="R30084" s="1"/>
      <c r="S30084" s="1"/>
      <c r="T30084" s="1"/>
      <c r="U30084" s="1"/>
    </row>
    <row r="30085" spans="3:21" s="2" customFormat="1" x14ac:dyDescent="0.2">
      <c r="C30085" s="1"/>
      <c r="E30085" s="3"/>
      <c r="M30085" s="1"/>
      <c r="N30085" s="1"/>
      <c r="O30085" s="1"/>
      <c r="P30085" s="1"/>
      <c r="Q30085" s="1"/>
      <c r="R30085" s="1"/>
      <c r="S30085" s="1"/>
      <c r="T30085" s="1"/>
      <c r="U30085" s="1"/>
    </row>
    <row r="30086" spans="3:21" s="2" customFormat="1" x14ac:dyDescent="0.2">
      <c r="C30086" s="1"/>
      <c r="E30086" s="3"/>
      <c r="M30086" s="1"/>
      <c r="N30086" s="1"/>
      <c r="O30086" s="1"/>
      <c r="P30086" s="1"/>
      <c r="Q30086" s="1"/>
      <c r="R30086" s="1"/>
      <c r="S30086" s="1"/>
      <c r="T30086" s="1"/>
      <c r="U30086" s="1"/>
    </row>
    <row r="30087" spans="3:21" s="2" customFormat="1" x14ac:dyDescent="0.2">
      <c r="C30087" s="1"/>
      <c r="E30087" s="3"/>
      <c r="M30087" s="1"/>
      <c r="N30087" s="1"/>
      <c r="O30087" s="1"/>
      <c r="P30087" s="1"/>
      <c r="Q30087" s="1"/>
      <c r="R30087" s="1"/>
      <c r="S30087" s="1"/>
      <c r="T30087" s="1"/>
      <c r="U30087" s="1"/>
    </row>
    <row r="30088" spans="3:21" s="2" customFormat="1" x14ac:dyDescent="0.2">
      <c r="C30088" s="1"/>
      <c r="E30088" s="3"/>
      <c r="M30088" s="1"/>
      <c r="N30088" s="1"/>
      <c r="O30088" s="1"/>
      <c r="P30088" s="1"/>
      <c r="Q30088" s="1"/>
      <c r="R30088" s="1"/>
      <c r="S30088" s="1"/>
      <c r="T30088" s="1"/>
      <c r="U30088" s="1"/>
    </row>
    <row r="30089" spans="3:21" s="2" customFormat="1" x14ac:dyDescent="0.2">
      <c r="C30089" s="1"/>
      <c r="E30089" s="3"/>
      <c r="M30089" s="1"/>
      <c r="N30089" s="1"/>
      <c r="O30089" s="1"/>
      <c r="P30089" s="1"/>
      <c r="Q30089" s="1"/>
      <c r="R30089" s="1"/>
      <c r="S30089" s="1"/>
      <c r="T30089" s="1"/>
      <c r="U30089" s="1"/>
    </row>
    <row r="30090" spans="3:21" s="2" customFormat="1" x14ac:dyDescent="0.2">
      <c r="C30090" s="1"/>
      <c r="E30090" s="3"/>
      <c r="M30090" s="1"/>
      <c r="N30090" s="1"/>
      <c r="O30090" s="1"/>
      <c r="P30090" s="1"/>
      <c r="Q30090" s="1"/>
      <c r="R30090" s="1"/>
      <c r="S30090" s="1"/>
      <c r="T30090" s="1"/>
      <c r="U30090" s="1"/>
    </row>
    <row r="30091" spans="3:21" s="2" customFormat="1" x14ac:dyDescent="0.2">
      <c r="C30091" s="1"/>
      <c r="E30091" s="3"/>
      <c r="M30091" s="1"/>
      <c r="N30091" s="1"/>
      <c r="O30091" s="1"/>
      <c r="P30091" s="1"/>
      <c r="Q30091" s="1"/>
      <c r="R30091" s="1"/>
      <c r="S30091" s="1"/>
      <c r="T30091" s="1"/>
      <c r="U30091" s="1"/>
    </row>
    <row r="30092" spans="3:21" s="2" customFormat="1" x14ac:dyDescent="0.2">
      <c r="C30092" s="1"/>
      <c r="E30092" s="3"/>
      <c r="M30092" s="1"/>
      <c r="N30092" s="1"/>
      <c r="O30092" s="1"/>
      <c r="P30092" s="1"/>
      <c r="Q30092" s="1"/>
      <c r="R30092" s="1"/>
      <c r="S30092" s="1"/>
      <c r="T30092" s="1"/>
      <c r="U30092" s="1"/>
    </row>
    <row r="30093" spans="3:21" s="2" customFormat="1" x14ac:dyDescent="0.2">
      <c r="C30093" s="1"/>
      <c r="E30093" s="3"/>
      <c r="M30093" s="1"/>
      <c r="N30093" s="1"/>
      <c r="O30093" s="1"/>
      <c r="P30093" s="1"/>
      <c r="Q30093" s="1"/>
      <c r="R30093" s="1"/>
      <c r="S30093" s="1"/>
      <c r="T30093" s="1"/>
      <c r="U30093" s="1"/>
    </row>
    <row r="30094" spans="3:21" s="2" customFormat="1" x14ac:dyDescent="0.2">
      <c r="C30094" s="1"/>
      <c r="E30094" s="3"/>
      <c r="M30094" s="1"/>
      <c r="N30094" s="1"/>
      <c r="O30094" s="1"/>
      <c r="P30094" s="1"/>
      <c r="Q30094" s="1"/>
      <c r="R30094" s="1"/>
      <c r="S30094" s="1"/>
      <c r="T30094" s="1"/>
      <c r="U30094" s="1"/>
    </row>
    <row r="30095" spans="3:21" s="2" customFormat="1" x14ac:dyDescent="0.2">
      <c r="C30095" s="1"/>
      <c r="E30095" s="3"/>
      <c r="M30095" s="1"/>
      <c r="N30095" s="1"/>
      <c r="O30095" s="1"/>
      <c r="P30095" s="1"/>
      <c r="Q30095" s="1"/>
      <c r="R30095" s="1"/>
      <c r="S30095" s="1"/>
      <c r="T30095" s="1"/>
      <c r="U30095" s="1"/>
    </row>
    <row r="30096" spans="3:21" s="2" customFormat="1" x14ac:dyDescent="0.2">
      <c r="C30096" s="1"/>
      <c r="E30096" s="3"/>
      <c r="M30096" s="1"/>
      <c r="N30096" s="1"/>
      <c r="O30096" s="1"/>
      <c r="P30096" s="1"/>
      <c r="Q30096" s="1"/>
      <c r="R30096" s="1"/>
      <c r="S30096" s="1"/>
      <c r="T30096" s="1"/>
      <c r="U30096" s="1"/>
    </row>
    <row r="30097" spans="3:21" s="2" customFormat="1" x14ac:dyDescent="0.2">
      <c r="C30097" s="1"/>
      <c r="E30097" s="3"/>
      <c r="M30097" s="1"/>
      <c r="N30097" s="1"/>
      <c r="O30097" s="1"/>
      <c r="P30097" s="1"/>
      <c r="Q30097" s="1"/>
      <c r="R30097" s="1"/>
      <c r="S30097" s="1"/>
      <c r="T30097" s="1"/>
      <c r="U30097" s="1"/>
    </row>
    <row r="30098" spans="3:21" s="2" customFormat="1" x14ac:dyDescent="0.2">
      <c r="C30098" s="1"/>
      <c r="E30098" s="3"/>
      <c r="M30098" s="1"/>
      <c r="N30098" s="1"/>
      <c r="O30098" s="1"/>
      <c r="P30098" s="1"/>
      <c r="Q30098" s="1"/>
      <c r="R30098" s="1"/>
      <c r="S30098" s="1"/>
      <c r="T30098" s="1"/>
      <c r="U30098" s="1"/>
    </row>
    <row r="30099" spans="3:21" s="2" customFormat="1" x14ac:dyDescent="0.2">
      <c r="C30099" s="1"/>
      <c r="E30099" s="3"/>
      <c r="M30099" s="1"/>
      <c r="N30099" s="1"/>
      <c r="O30099" s="1"/>
      <c r="P30099" s="1"/>
      <c r="Q30099" s="1"/>
      <c r="R30099" s="1"/>
      <c r="S30099" s="1"/>
      <c r="T30099" s="1"/>
      <c r="U30099" s="1"/>
    </row>
    <row r="30100" spans="3:21" s="2" customFormat="1" x14ac:dyDescent="0.2">
      <c r="C30100" s="1"/>
      <c r="E30100" s="3"/>
      <c r="M30100" s="1"/>
      <c r="N30100" s="1"/>
      <c r="O30100" s="1"/>
      <c r="P30100" s="1"/>
      <c r="Q30100" s="1"/>
      <c r="R30100" s="1"/>
      <c r="S30100" s="1"/>
      <c r="T30100" s="1"/>
      <c r="U30100" s="1"/>
    </row>
    <row r="30101" spans="3:21" s="2" customFormat="1" x14ac:dyDescent="0.2">
      <c r="C30101" s="1"/>
      <c r="E30101" s="3"/>
      <c r="M30101" s="1"/>
      <c r="N30101" s="1"/>
      <c r="O30101" s="1"/>
      <c r="P30101" s="1"/>
      <c r="Q30101" s="1"/>
      <c r="R30101" s="1"/>
      <c r="S30101" s="1"/>
      <c r="T30101" s="1"/>
      <c r="U30101" s="1"/>
    </row>
    <row r="30102" spans="3:21" s="2" customFormat="1" x14ac:dyDescent="0.2">
      <c r="C30102" s="1"/>
      <c r="E30102" s="3"/>
      <c r="M30102" s="1"/>
      <c r="N30102" s="1"/>
      <c r="O30102" s="1"/>
      <c r="P30102" s="1"/>
      <c r="Q30102" s="1"/>
      <c r="R30102" s="1"/>
      <c r="S30102" s="1"/>
      <c r="T30102" s="1"/>
      <c r="U30102" s="1"/>
    </row>
    <row r="30103" spans="3:21" s="2" customFormat="1" x14ac:dyDescent="0.2">
      <c r="C30103" s="1"/>
      <c r="E30103" s="3"/>
      <c r="M30103" s="1"/>
      <c r="N30103" s="1"/>
      <c r="O30103" s="1"/>
      <c r="P30103" s="1"/>
      <c r="Q30103" s="1"/>
      <c r="R30103" s="1"/>
      <c r="S30103" s="1"/>
      <c r="T30103" s="1"/>
      <c r="U30103" s="1"/>
    </row>
    <row r="30104" spans="3:21" s="2" customFormat="1" x14ac:dyDescent="0.2">
      <c r="C30104" s="1"/>
      <c r="E30104" s="3"/>
      <c r="M30104" s="1"/>
      <c r="N30104" s="1"/>
      <c r="O30104" s="1"/>
      <c r="P30104" s="1"/>
      <c r="Q30104" s="1"/>
      <c r="R30104" s="1"/>
      <c r="S30104" s="1"/>
      <c r="T30104" s="1"/>
      <c r="U30104" s="1"/>
    </row>
    <row r="30105" spans="3:21" s="2" customFormat="1" x14ac:dyDescent="0.2">
      <c r="C30105" s="1"/>
      <c r="E30105" s="3"/>
      <c r="M30105" s="1"/>
      <c r="N30105" s="1"/>
      <c r="O30105" s="1"/>
      <c r="P30105" s="1"/>
      <c r="Q30105" s="1"/>
      <c r="R30105" s="1"/>
      <c r="S30105" s="1"/>
      <c r="T30105" s="1"/>
      <c r="U30105" s="1"/>
    </row>
    <row r="30106" spans="3:21" s="2" customFormat="1" x14ac:dyDescent="0.2">
      <c r="C30106" s="1"/>
      <c r="E30106" s="3"/>
      <c r="M30106" s="1"/>
      <c r="N30106" s="1"/>
      <c r="O30106" s="1"/>
      <c r="P30106" s="1"/>
      <c r="Q30106" s="1"/>
      <c r="R30106" s="1"/>
      <c r="S30106" s="1"/>
      <c r="T30106" s="1"/>
      <c r="U30106" s="1"/>
    </row>
    <row r="30107" spans="3:21" s="2" customFormat="1" x14ac:dyDescent="0.2">
      <c r="C30107" s="1"/>
      <c r="E30107" s="3"/>
      <c r="M30107" s="1"/>
      <c r="N30107" s="1"/>
      <c r="O30107" s="1"/>
      <c r="P30107" s="1"/>
      <c r="Q30107" s="1"/>
      <c r="R30107" s="1"/>
      <c r="S30107" s="1"/>
      <c r="T30107" s="1"/>
      <c r="U30107" s="1"/>
    </row>
    <row r="30108" spans="3:21" s="2" customFormat="1" x14ac:dyDescent="0.2">
      <c r="C30108" s="1"/>
      <c r="E30108" s="3"/>
      <c r="M30108" s="1"/>
      <c r="N30108" s="1"/>
      <c r="O30108" s="1"/>
      <c r="P30108" s="1"/>
      <c r="Q30108" s="1"/>
      <c r="R30108" s="1"/>
      <c r="S30108" s="1"/>
      <c r="T30108" s="1"/>
      <c r="U30108" s="1"/>
    </row>
    <row r="30109" spans="3:21" s="2" customFormat="1" x14ac:dyDescent="0.2">
      <c r="C30109" s="1"/>
      <c r="E30109" s="3"/>
      <c r="M30109" s="1"/>
      <c r="N30109" s="1"/>
      <c r="O30109" s="1"/>
      <c r="P30109" s="1"/>
      <c r="Q30109" s="1"/>
      <c r="R30109" s="1"/>
      <c r="S30109" s="1"/>
      <c r="T30109" s="1"/>
      <c r="U30109" s="1"/>
    </row>
    <row r="30110" spans="3:21" s="2" customFormat="1" x14ac:dyDescent="0.2">
      <c r="C30110" s="1"/>
      <c r="E30110" s="3"/>
      <c r="M30110" s="1"/>
      <c r="N30110" s="1"/>
      <c r="O30110" s="1"/>
      <c r="P30110" s="1"/>
      <c r="Q30110" s="1"/>
      <c r="R30110" s="1"/>
      <c r="S30110" s="1"/>
      <c r="T30110" s="1"/>
      <c r="U30110" s="1"/>
    </row>
    <row r="30111" spans="3:21" s="2" customFormat="1" x14ac:dyDescent="0.2">
      <c r="C30111" s="1"/>
      <c r="E30111" s="3"/>
      <c r="M30111" s="1"/>
      <c r="N30111" s="1"/>
      <c r="O30111" s="1"/>
      <c r="P30111" s="1"/>
      <c r="Q30111" s="1"/>
      <c r="R30111" s="1"/>
      <c r="S30111" s="1"/>
      <c r="T30111" s="1"/>
      <c r="U30111" s="1"/>
    </row>
    <row r="30112" spans="3:21" s="2" customFormat="1" x14ac:dyDescent="0.2">
      <c r="C30112" s="1"/>
      <c r="E30112" s="3"/>
      <c r="M30112" s="1"/>
      <c r="N30112" s="1"/>
      <c r="O30112" s="1"/>
      <c r="P30112" s="1"/>
      <c r="Q30112" s="1"/>
      <c r="R30112" s="1"/>
      <c r="S30112" s="1"/>
      <c r="T30112" s="1"/>
      <c r="U30112" s="1"/>
    </row>
    <row r="30113" spans="3:21" s="2" customFormat="1" x14ac:dyDescent="0.2">
      <c r="C30113" s="1"/>
      <c r="E30113" s="3"/>
      <c r="M30113" s="1"/>
      <c r="N30113" s="1"/>
      <c r="O30113" s="1"/>
      <c r="P30113" s="1"/>
      <c r="Q30113" s="1"/>
      <c r="R30113" s="1"/>
      <c r="S30113" s="1"/>
      <c r="T30113" s="1"/>
      <c r="U30113" s="1"/>
    </row>
    <row r="30114" spans="3:21" s="2" customFormat="1" x14ac:dyDescent="0.2">
      <c r="C30114" s="1"/>
      <c r="E30114" s="3"/>
      <c r="M30114" s="1"/>
      <c r="N30114" s="1"/>
      <c r="O30114" s="1"/>
      <c r="P30114" s="1"/>
      <c r="Q30114" s="1"/>
      <c r="R30114" s="1"/>
      <c r="S30114" s="1"/>
      <c r="T30114" s="1"/>
      <c r="U30114" s="1"/>
    </row>
    <row r="30115" spans="3:21" s="2" customFormat="1" x14ac:dyDescent="0.2">
      <c r="C30115" s="1"/>
      <c r="E30115" s="3"/>
      <c r="M30115" s="1"/>
      <c r="N30115" s="1"/>
      <c r="O30115" s="1"/>
      <c r="P30115" s="1"/>
      <c r="Q30115" s="1"/>
      <c r="R30115" s="1"/>
      <c r="S30115" s="1"/>
      <c r="T30115" s="1"/>
      <c r="U30115" s="1"/>
    </row>
    <row r="30116" spans="3:21" s="2" customFormat="1" x14ac:dyDescent="0.2">
      <c r="C30116" s="1"/>
      <c r="E30116" s="3"/>
      <c r="M30116" s="1"/>
      <c r="N30116" s="1"/>
      <c r="O30116" s="1"/>
      <c r="P30116" s="1"/>
      <c r="Q30116" s="1"/>
      <c r="R30116" s="1"/>
      <c r="S30116" s="1"/>
      <c r="T30116" s="1"/>
      <c r="U30116" s="1"/>
    </row>
    <row r="30117" spans="3:21" s="2" customFormat="1" x14ac:dyDescent="0.2">
      <c r="C30117" s="1"/>
      <c r="E30117" s="3"/>
      <c r="M30117" s="1"/>
      <c r="N30117" s="1"/>
      <c r="O30117" s="1"/>
      <c r="P30117" s="1"/>
      <c r="Q30117" s="1"/>
      <c r="R30117" s="1"/>
      <c r="S30117" s="1"/>
      <c r="T30117" s="1"/>
      <c r="U30117" s="1"/>
    </row>
    <row r="30118" spans="3:21" s="2" customFormat="1" x14ac:dyDescent="0.2">
      <c r="C30118" s="1"/>
      <c r="E30118" s="3"/>
      <c r="M30118" s="1"/>
      <c r="N30118" s="1"/>
      <c r="O30118" s="1"/>
      <c r="P30118" s="1"/>
      <c r="Q30118" s="1"/>
      <c r="R30118" s="1"/>
      <c r="S30118" s="1"/>
      <c r="T30118" s="1"/>
      <c r="U30118" s="1"/>
    </row>
    <row r="30119" spans="3:21" s="2" customFormat="1" x14ac:dyDescent="0.2">
      <c r="C30119" s="1"/>
      <c r="E30119" s="3"/>
      <c r="M30119" s="1"/>
      <c r="N30119" s="1"/>
      <c r="O30119" s="1"/>
      <c r="P30119" s="1"/>
      <c r="Q30119" s="1"/>
      <c r="R30119" s="1"/>
      <c r="S30119" s="1"/>
      <c r="T30119" s="1"/>
      <c r="U30119" s="1"/>
    </row>
    <row r="30120" spans="3:21" s="2" customFormat="1" x14ac:dyDescent="0.2">
      <c r="C30120" s="1"/>
      <c r="E30120" s="3"/>
      <c r="M30120" s="1"/>
      <c r="N30120" s="1"/>
      <c r="O30120" s="1"/>
      <c r="P30120" s="1"/>
      <c r="Q30120" s="1"/>
      <c r="R30120" s="1"/>
      <c r="S30120" s="1"/>
      <c r="T30120" s="1"/>
      <c r="U30120" s="1"/>
    </row>
    <row r="30121" spans="3:21" s="2" customFormat="1" x14ac:dyDescent="0.2">
      <c r="C30121" s="1"/>
      <c r="E30121" s="3"/>
      <c r="M30121" s="1"/>
      <c r="N30121" s="1"/>
      <c r="O30121" s="1"/>
      <c r="P30121" s="1"/>
      <c r="Q30121" s="1"/>
      <c r="R30121" s="1"/>
      <c r="S30121" s="1"/>
      <c r="T30121" s="1"/>
      <c r="U30121" s="1"/>
    </row>
    <row r="30122" spans="3:21" s="2" customFormat="1" x14ac:dyDescent="0.2">
      <c r="C30122" s="1"/>
      <c r="E30122" s="3"/>
      <c r="M30122" s="1"/>
      <c r="N30122" s="1"/>
      <c r="O30122" s="1"/>
      <c r="P30122" s="1"/>
      <c r="Q30122" s="1"/>
      <c r="R30122" s="1"/>
      <c r="S30122" s="1"/>
      <c r="T30122" s="1"/>
      <c r="U30122" s="1"/>
    </row>
    <row r="30123" spans="3:21" s="2" customFormat="1" x14ac:dyDescent="0.2">
      <c r="C30123" s="1"/>
      <c r="E30123" s="3"/>
      <c r="M30123" s="1"/>
      <c r="N30123" s="1"/>
      <c r="O30123" s="1"/>
      <c r="P30123" s="1"/>
      <c r="Q30123" s="1"/>
      <c r="R30123" s="1"/>
      <c r="S30123" s="1"/>
      <c r="T30123" s="1"/>
      <c r="U30123" s="1"/>
    </row>
    <row r="30124" spans="3:21" s="2" customFormat="1" x14ac:dyDescent="0.2">
      <c r="C30124" s="1"/>
      <c r="E30124" s="3"/>
      <c r="M30124" s="1"/>
      <c r="N30124" s="1"/>
      <c r="O30124" s="1"/>
      <c r="P30124" s="1"/>
      <c r="Q30124" s="1"/>
      <c r="R30124" s="1"/>
      <c r="S30124" s="1"/>
      <c r="T30124" s="1"/>
      <c r="U30124" s="1"/>
    </row>
    <row r="30125" spans="3:21" s="2" customFormat="1" x14ac:dyDescent="0.2">
      <c r="C30125" s="1"/>
      <c r="E30125" s="3"/>
      <c r="M30125" s="1"/>
      <c r="N30125" s="1"/>
      <c r="O30125" s="1"/>
      <c r="P30125" s="1"/>
      <c r="Q30125" s="1"/>
      <c r="R30125" s="1"/>
      <c r="S30125" s="1"/>
      <c r="T30125" s="1"/>
      <c r="U30125" s="1"/>
    </row>
    <row r="30126" spans="3:21" s="2" customFormat="1" x14ac:dyDescent="0.2">
      <c r="C30126" s="1"/>
      <c r="E30126" s="3"/>
      <c r="M30126" s="1"/>
      <c r="N30126" s="1"/>
      <c r="O30126" s="1"/>
      <c r="P30126" s="1"/>
      <c r="Q30126" s="1"/>
      <c r="R30126" s="1"/>
      <c r="S30126" s="1"/>
      <c r="T30126" s="1"/>
      <c r="U30126" s="1"/>
    </row>
    <row r="30127" spans="3:21" s="2" customFormat="1" x14ac:dyDescent="0.2">
      <c r="C30127" s="1"/>
      <c r="E30127" s="3"/>
      <c r="M30127" s="1"/>
      <c r="N30127" s="1"/>
      <c r="O30127" s="1"/>
      <c r="P30127" s="1"/>
      <c r="Q30127" s="1"/>
      <c r="R30127" s="1"/>
      <c r="S30127" s="1"/>
      <c r="T30127" s="1"/>
      <c r="U30127" s="1"/>
    </row>
    <row r="30128" spans="3:21" s="2" customFormat="1" x14ac:dyDescent="0.2">
      <c r="C30128" s="1"/>
      <c r="E30128" s="3"/>
      <c r="M30128" s="1"/>
      <c r="N30128" s="1"/>
      <c r="O30128" s="1"/>
      <c r="P30128" s="1"/>
      <c r="Q30128" s="1"/>
      <c r="R30128" s="1"/>
      <c r="S30128" s="1"/>
      <c r="T30128" s="1"/>
      <c r="U30128" s="1"/>
    </row>
    <row r="30129" spans="3:21" s="2" customFormat="1" x14ac:dyDescent="0.2">
      <c r="C30129" s="1"/>
      <c r="E30129" s="3"/>
      <c r="M30129" s="1"/>
      <c r="N30129" s="1"/>
      <c r="O30129" s="1"/>
      <c r="P30129" s="1"/>
      <c r="Q30129" s="1"/>
      <c r="R30129" s="1"/>
      <c r="S30129" s="1"/>
      <c r="T30129" s="1"/>
      <c r="U30129" s="1"/>
    </row>
    <row r="30130" spans="3:21" s="2" customFormat="1" x14ac:dyDescent="0.2">
      <c r="C30130" s="1"/>
      <c r="E30130" s="3"/>
      <c r="M30130" s="1"/>
      <c r="N30130" s="1"/>
      <c r="O30130" s="1"/>
      <c r="P30130" s="1"/>
      <c r="Q30130" s="1"/>
      <c r="R30130" s="1"/>
      <c r="S30130" s="1"/>
      <c r="T30130" s="1"/>
      <c r="U30130" s="1"/>
    </row>
    <row r="30131" spans="3:21" s="2" customFormat="1" x14ac:dyDescent="0.2">
      <c r="C30131" s="1"/>
      <c r="E30131" s="3"/>
      <c r="M30131" s="1"/>
      <c r="N30131" s="1"/>
      <c r="O30131" s="1"/>
      <c r="P30131" s="1"/>
      <c r="Q30131" s="1"/>
      <c r="R30131" s="1"/>
      <c r="S30131" s="1"/>
      <c r="T30131" s="1"/>
      <c r="U30131" s="1"/>
    </row>
    <row r="30132" spans="3:21" s="2" customFormat="1" x14ac:dyDescent="0.2">
      <c r="C30132" s="1"/>
      <c r="E30132" s="3"/>
      <c r="M30132" s="1"/>
      <c r="N30132" s="1"/>
      <c r="O30132" s="1"/>
      <c r="P30132" s="1"/>
      <c r="Q30132" s="1"/>
      <c r="R30132" s="1"/>
      <c r="S30132" s="1"/>
      <c r="T30132" s="1"/>
      <c r="U30132" s="1"/>
    </row>
    <row r="30133" spans="3:21" s="2" customFormat="1" x14ac:dyDescent="0.2">
      <c r="C30133" s="1"/>
      <c r="E30133" s="3"/>
      <c r="M30133" s="1"/>
      <c r="N30133" s="1"/>
      <c r="O30133" s="1"/>
      <c r="P30133" s="1"/>
      <c r="Q30133" s="1"/>
      <c r="R30133" s="1"/>
      <c r="S30133" s="1"/>
      <c r="T30133" s="1"/>
      <c r="U30133" s="1"/>
    </row>
    <row r="30134" spans="3:21" s="2" customFormat="1" x14ac:dyDescent="0.2">
      <c r="C30134" s="1"/>
      <c r="E30134" s="3"/>
      <c r="M30134" s="1"/>
      <c r="N30134" s="1"/>
      <c r="O30134" s="1"/>
      <c r="P30134" s="1"/>
      <c r="Q30134" s="1"/>
      <c r="R30134" s="1"/>
      <c r="S30134" s="1"/>
      <c r="T30134" s="1"/>
      <c r="U30134" s="1"/>
    </row>
    <row r="30135" spans="3:21" s="2" customFormat="1" x14ac:dyDescent="0.2">
      <c r="C30135" s="1"/>
      <c r="E30135" s="3"/>
      <c r="M30135" s="1"/>
      <c r="N30135" s="1"/>
      <c r="O30135" s="1"/>
      <c r="P30135" s="1"/>
      <c r="Q30135" s="1"/>
      <c r="R30135" s="1"/>
      <c r="S30135" s="1"/>
      <c r="T30135" s="1"/>
      <c r="U30135" s="1"/>
    </row>
    <row r="30136" spans="3:21" s="2" customFormat="1" x14ac:dyDescent="0.2">
      <c r="C30136" s="1"/>
      <c r="E30136" s="3"/>
      <c r="M30136" s="1"/>
      <c r="N30136" s="1"/>
      <c r="O30136" s="1"/>
      <c r="P30136" s="1"/>
      <c r="Q30136" s="1"/>
      <c r="R30136" s="1"/>
      <c r="S30136" s="1"/>
      <c r="T30136" s="1"/>
      <c r="U30136" s="1"/>
    </row>
    <row r="30137" spans="3:21" s="2" customFormat="1" x14ac:dyDescent="0.2">
      <c r="C30137" s="1"/>
      <c r="E30137" s="3"/>
      <c r="M30137" s="1"/>
      <c r="N30137" s="1"/>
      <c r="O30137" s="1"/>
      <c r="P30137" s="1"/>
      <c r="Q30137" s="1"/>
      <c r="R30137" s="1"/>
      <c r="S30137" s="1"/>
      <c r="T30137" s="1"/>
      <c r="U30137" s="1"/>
    </row>
    <row r="30138" spans="3:21" s="2" customFormat="1" x14ac:dyDescent="0.2">
      <c r="C30138" s="1"/>
      <c r="E30138" s="3"/>
      <c r="M30138" s="1"/>
      <c r="N30138" s="1"/>
      <c r="O30138" s="1"/>
      <c r="P30138" s="1"/>
      <c r="Q30138" s="1"/>
      <c r="R30138" s="1"/>
      <c r="S30138" s="1"/>
      <c r="T30138" s="1"/>
      <c r="U30138" s="1"/>
    </row>
    <row r="30139" spans="3:21" s="2" customFormat="1" x14ac:dyDescent="0.2">
      <c r="C30139" s="1"/>
      <c r="E30139" s="3"/>
      <c r="M30139" s="1"/>
      <c r="N30139" s="1"/>
      <c r="O30139" s="1"/>
      <c r="P30139" s="1"/>
      <c r="Q30139" s="1"/>
      <c r="R30139" s="1"/>
      <c r="S30139" s="1"/>
      <c r="T30139" s="1"/>
      <c r="U30139" s="1"/>
    </row>
    <row r="30140" spans="3:21" s="2" customFormat="1" x14ac:dyDescent="0.2">
      <c r="C30140" s="1"/>
      <c r="E30140" s="3"/>
      <c r="M30140" s="1"/>
      <c r="N30140" s="1"/>
      <c r="O30140" s="1"/>
      <c r="P30140" s="1"/>
      <c r="Q30140" s="1"/>
      <c r="R30140" s="1"/>
      <c r="S30140" s="1"/>
      <c r="T30140" s="1"/>
      <c r="U30140" s="1"/>
    </row>
    <row r="30141" spans="3:21" s="2" customFormat="1" x14ac:dyDescent="0.2">
      <c r="C30141" s="1"/>
      <c r="E30141" s="3"/>
      <c r="M30141" s="1"/>
      <c r="N30141" s="1"/>
      <c r="O30141" s="1"/>
      <c r="P30141" s="1"/>
      <c r="Q30141" s="1"/>
      <c r="R30141" s="1"/>
      <c r="S30141" s="1"/>
      <c r="T30141" s="1"/>
      <c r="U30141" s="1"/>
    </row>
    <row r="30142" spans="3:21" s="2" customFormat="1" x14ac:dyDescent="0.2">
      <c r="C30142" s="1"/>
      <c r="E30142" s="3"/>
      <c r="M30142" s="1"/>
      <c r="N30142" s="1"/>
      <c r="O30142" s="1"/>
      <c r="P30142" s="1"/>
      <c r="Q30142" s="1"/>
      <c r="R30142" s="1"/>
      <c r="S30142" s="1"/>
      <c r="T30142" s="1"/>
      <c r="U30142" s="1"/>
    </row>
    <row r="30143" spans="3:21" s="2" customFormat="1" x14ac:dyDescent="0.2">
      <c r="C30143" s="1"/>
      <c r="E30143" s="3"/>
      <c r="M30143" s="1"/>
      <c r="N30143" s="1"/>
      <c r="O30143" s="1"/>
      <c r="P30143" s="1"/>
      <c r="Q30143" s="1"/>
      <c r="R30143" s="1"/>
      <c r="S30143" s="1"/>
      <c r="T30143" s="1"/>
      <c r="U30143" s="1"/>
    </row>
    <row r="30144" spans="3:21" s="2" customFormat="1" x14ac:dyDescent="0.2">
      <c r="C30144" s="1"/>
      <c r="E30144" s="3"/>
      <c r="M30144" s="1"/>
      <c r="N30144" s="1"/>
      <c r="O30144" s="1"/>
      <c r="P30144" s="1"/>
      <c r="Q30144" s="1"/>
      <c r="R30144" s="1"/>
      <c r="S30144" s="1"/>
      <c r="T30144" s="1"/>
      <c r="U30144" s="1"/>
    </row>
    <row r="30145" spans="3:21" s="2" customFormat="1" x14ac:dyDescent="0.2">
      <c r="C30145" s="1"/>
      <c r="E30145" s="3"/>
      <c r="M30145" s="1"/>
      <c r="N30145" s="1"/>
      <c r="O30145" s="1"/>
      <c r="P30145" s="1"/>
      <c r="Q30145" s="1"/>
      <c r="R30145" s="1"/>
      <c r="S30145" s="1"/>
      <c r="T30145" s="1"/>
      <c r="U30145" s="1"/>
    </row>
    <row r="30146" spans="3:21" s="2" customFormat="1" x14ac:dyDescent="0.2">
      <c r="C30146" s="1"/>
      <c r="E30146" s="3"/>
      <c r="M30146" s="1"/>
      <c r="N30146" s="1"/>
      <c r="O30146" s="1"/>
      <c r="P30146" s="1"/>
      <c r="Q30146" s="1"/>
      <c r="R30146" s="1"/>
      <c r="S30146" s="1"/>
      <c r="T30146" s="1"/>
      <c r="U30146" s="1"/>
    </row>
    <row r="30147" spans="3:21" s="2" customFormat="1" x14ac:dyDescent="0.2">
      <c r="C30147" s="1"/>
      <c r="E30147" s="3"/>
      <c r="M30147" s="1"/>
      <c r="N30147" s="1"/>
      <c r="O30147" s="1"/>
      <c r="P30147" s="1"/>
      <c r="Q30147" s="1"/>
      <c r="R30147" s="1"/>
      <c r="S30147" s="1"/>
      <c r="T30147" s="1"/>
      <c r="U30147" s="1"/>
    </row>
    <row r="30148" spans="3:21" s="2" customFormat="1" x14ac:dyDescent="0.2">
      <c r="C30148" s="1"/>
      <c r="E30148" s="3"/>
      <c r="M30148" s="1"/>
      <c r="N30148" s="1"/>
      <c r="O30148" s="1"/>
      <c r="P30148" s="1"/>
      <c r="Q30148" s="1"/>
      <c r="R30148" s="1"/>
      <c r="S30148" s="1"/>
      <c r="T30148" s="1"/>
      <c r="U30148" s="1"/>
    </row>
    <row r="30149" spans="3:21" s="2" customFormat="1" x14ac:dyDescent="0.2">
      <c r="C30149" s="1"/>
      <c r="E30149" s="3"/>
      <c r="M30149" s="1"/>
      <c r="N30149" s="1"/>
      <c r="O30149" s="1"/>
      <c r="P30149" s="1"/>
      <c r="Q30149" s="1"/>
      <c r="R30149" s="1"/>
      <c r="S30149" s="1"/>
      <c r="T30149" s="1"/>
      <c r="U30149" s="1"/>
    </row>
    <row r="30150" spans="3:21" s="2" customFormat="1" x14ac:dyDescent="0.2">
      <c r="C30150" s="1"/>
      <c r="E30150" s="3"/>
      <c r="M30150" s="1"/>
      <c r="N30150" s="1"/>
      <c r="O30150" s="1"/>
      <c r="P30150" s="1"/>
      <c r="Q30150" s="1"/>
      <c r="R30150" s="1"/>
      <c r="S30150" s="1"/>
      <c r="T30150" s="1"/>
      <c r="U30150" s="1"/>
    </row>
    <row r="30151" spans="3:21" s="2" customFormat="1" x14ac:dyDescent="0.2">
      <c r="C30151" s="1"/>
      <c r="E30151" s="3"/>
      <c r="M30151" s="1"/>
      <c r="N30151" s="1"/>
      <c r="O30151" s="1"/>
      <c r="P30151" s="1"/>
      <c r="Q30151" s="1"/>
      <c r="R30151" s="1"/>
      <c r="S30151" s="1"/>
      <c r="T30151" s="1"/>
      <c r="U30151" s="1"/>
    </row>
    <row r="30152" spans="3:21" s="2" customFormat="1" x14ac:dyDescent="0.2">
      <c r="C30152" s="1"/>
      <c r="E30152" s="3"/>
      <c r="M30152" s="1"/>
      <c r="N30152" s="1"/>
      <c r="O30152" s="1"/>
      <c r="P30152" s="1"/>
      <c r="Q30152" s="1"/>
      <c r="R30152" s="1"/>
      <c r="S30152" s="1"/>
      <c r="T30152" s="1"/>
      <c r="U30152" s="1"/>
    </row>
    <row r="30153" spans="3:21" s="2" customFormat="1" x14ac:dyDescent="0.2">
      <c r="C30153" s="1"/>
      <c r="E30153" s="3"/>
      <c r="M30153" s="1"/>
      <c r="N30153" s="1"/>
      <c r="O30153" s="1"/>
      <c r="P30153" s="1"/>
      <c r="Q30153" s="1"/>
      <c r="R30153" s="1"/>
      <c r="S30153" s="1"/>
      <c r="T30153" s="1"/>
      <c r="U30153" s="1"/>
    </row>
    <row r="30154" spans="3:21" s="2" customFormat="1" x14ac:dyDescent="0.2">
      <c r="C30154" s="1"/>
      <c r="E30154" s="3"/>
      <c r="M30154" s="1"/>
      <c r="N30154" s="1"/>
      <c r="O30154" s="1"/>
      <c r="P30154" s="1"/>
      <c r="Q30154" s="1"/>
      <c r="R30154" s="1"/>
      <c r="S30154" s="1"/>
      <c r="T30154" s="1"/>
      <c r="U30154" s="1"/>
    </row>
    <row r="30155" spans="3:21" s="2" customFormat="1" x14ac:dyDescent="0.2">
      <c r="C30155" s="1"/>
      <c r="E30155" s="3"/>
      <c r="M30155" s="1"/>
      <c r="N30155" s="1"/>
      <c r="O30155" s="1"/>
      <c r="P30155" s="1"/>
      <c r="Q30155" s="1"/>
      <c r="R30155" s="1"/>
      <c r="S30155" s="1"/>
      <c r="T30155" s="1"/>
      <c r="U30155" s="1"/>
    </row>
    <row r="30156" spans="3:21" s="2" customFormat="1" x14ac:dyDescent="0.2">
      <c r="C30156" s="1"/>
      <c r="E30156" s="3"/>
      <c r="M30156" s="1"/>
      <c r="N30156" s="1"/>
      <c r="O30156" s="1"/>
      <c r="P30156" s="1"/>
      <c r="Q30156" s="1"/>
      <c r="R30156" s="1"/>
      <c r="S30156" s="1"/>
      <c r="T30156" s="1"/>
      <c r="U30156" s="1"/>
    </row>
    <row r="30157" spans="3:21" s="2" customFormat="1" x14ac:dyDescent="0.2">
      <c r="C30157" s="1"/>
      <c r="E30157" s="3"/>
      <c r="M30157" s="1"/>
      <c r="N30157" s="1"/>
      <c r="O30157" s="1"/>
      <c r="P30157" s="1"/>
      <c r="Q30157" s="1"/>
      <c r="R30157" s="1"/>
      <c r="S30157" s="1"/>
      <c r="T30157" s="1"/>
      <c r="U30157" s="1"/>
    </row>
    <row r="30158" spans="3:21" s="2" customFormat="1" x14ac:dyDescent="0.2">
      <c r="C30158" s="1"/>
      <c r="E30158" s="3"/>
      <c r="M30158" s="1"/>
      <c r="N30158" s="1"/>
      <c r="O30158" s="1"/>
      <c r="P30158" s="1"/>
      <c r="Q30158" s="1"/>
      <c r="R30158" s="1"/>
      <c r="S30158" s="1"/>
      <c r="T30158" s="1"/>
      <c r="U30158" s="1"/>
    </row>
    <row r="30159" spans="3:21" s="2" customFormat="1" x14ac:dyDescent="0.2">
      <c r="C30159" s="1"/>
      <c r="E30159" s="3"/>
      <c r="M30159" s="1"/>
      <c r="N30159" s="1"/>
      <c r="O30159" s="1"/>
      <c r="P30159" s="1"/>
      <c r="Q30159" s="1"/>
      <c r="R30159" s="1"/>
      <c r="S30159" s="1"/>
      <c r="T30159" s="1"/>
      <c r="U30159" s="1"/>
    </row>
    <row r="30160" spans="3:21" s="2" customFormat="1" x14ac:dyDescent="0.2">
      <c r="C30160" s="1"/>
      <c r="E30160" s="3"/>
      <c r="M30160" s="1"/>
      <c r="N30160" s="1"/>
      <c r="O30160" s="1"/>
      <c r="P30160" s="1"/>
      <c r="Q30160" s="1"/>
      <c r="R30160" s="1"/>
      <c r="S30160" s="1"/>
      <c r="T30160" s="1"/>
      <c r="U30160" s="1"/>
    </row>
    <row r="30161" spans="3:21" s="2" customFormat="1" x14ac:dyDescent="0.2">
      <c r="C30161" s="1"/>
      <c r="E30161" s="3"/>
      <c r="M30161" s="1"/>
      <c r="N30161" s="1"/>
      <c r="O30161" s="1"/>
      <c r="P30161" s="1"/>
      <c r="Q30161" s="1"/>
      <c r="R30161" s="1"/>
      <c r="S30161" s="1"/>
      <c r="T30161" s="1"/>
      <c r="U30161" s="1"/>
    </row>
    <row r="30162" spans="3:21" s="2" customFormat="1" x14ac:dyDescent="0.2">
      <c r="C30162" s="1"/>
      <c r="E30162" s="3"/>
      <c r="M30162" s="1"/>
      <c r="N30162" s="1"/>
      <c r="O30162" s="1"/>
      <c r="P30162" s="1"/>
      <c r="Q30162" s="1"/>
      <c r="R30162" s="1"/>
      <c r="S30162" s="1"/>
      <c r="T30162" s="1"/>
      <c r="U30162" s="1"/>
    </row>
    <row r="30163" spans="3:21" s="2" customFormat="1" x14ac:dyDescent="0.2">
      <c r="C30163" s="1"/>
      <c r="E30163" s="3"/>
      <c r="M30163" s="1"/>
      <c r="N30163" s="1"/>
      <c r="O30163" s="1"/>
      <c r="P30163" s="1"/>
      <c r="Q30163" s="1"/>
      <c r="R30163" s="1"/>
      <c r="S30163" s="1"/>
      <c r="T30163" s="1"/>
      <c r="U30163" s="1"/>
    </row>
    <row r="30164" spans="3:21" s="2" customFormat="1" x14ac:dyDescent="0.2">
      <c r="C30164" s="1"/>
      <c r="E30164" s="3"/>
      <c r="M30164" s="1"/>
      <c r="N30164" s="1"/>
      <c r="O30164" s="1"/>
      <c r="P30164" s="1"/>
      <c r="Q30164" s="1"/>
      <c r="R30164" s="1"/>
      <c r="S30164" s="1"/>
      <c r="T30164" s="1"/>
      <c r="U30164" s="1"/>
    </row>
    <row r="30165" spans="3:21" s="2" customFormat="1" x14ac:dyDescent="0.2">
      <c r="C30165" s="1"/>
      <c r="E30165" s="3"/>
      <c r="M30165" s="1"/>
      <c r="N30165" s="1"/>
      <c r="O30165" s="1"/>
      <c r="P30165" s="1"/>
      <c r="Q30165" s="1"/>
      <c r="R30165" s="1"/>
      <c r="S30165" s="1"/>
      <c r="T30165" s="1"/>
      <c r="U30165" s="1"/>
    </row>
    <row r="30166" spans="3:21" s="2" customFormat="1" x14ac:dyDescent="0.2">
      <c r="C30166" s="1"/>
      <c r="E30166" s="3"/>
      <c r="M30166" s="1"/>
      <c r="N30166" s="1"/>
      <c r="O30166" s="1"/>
      <c r="P30166" s="1"/>
      <c r="Q30166" s="1"/>
      <c r="R30166" s="1"/>
      <c r="S30166" s="1"/>
      <c r="T30166" s="1"/>
      <c r="U30166" s="1"/>
    </row>
    <row r="30167" spans="3:21" s="2" customFormat="1" x14ac:dyDescent="0.2">
      <c r="C30167" s="1"/>
      <c r="E30167" s="3"/>
      <c r="M30167" s="1"/>
      <c r="N30167" s="1"/>
      <c r="O30167" s="1"/>
      <c r="P30167" s="1"/>
      <c r="Q30167" s="1"/>
      <c r="R30167" s="1"/>
      <c r="S30167" s="1"/>
      <c r="T30167" s="1"/>
      <c r="U30167" s="1"/>
    </row>
    <row r="30168" spans="3:21" s="2" customFormat="1" x14ac:dyDescent="0.2">
      <c r="C30168" s="1"/>
      <c r="E30168" s="3"/>
      <c r="M30168" s="1"/>
      <c r="N30168" s="1"/>
      <c r="O30168" s="1"/>
      <c r="P30168" s="1"/>
      <c r="Q30168" s="1"/>
      <c r="R30168" s="1"/>
      <c r="S30168" s="1"/>
      <c r="T30168" s="1"/>
      <c r="U30168" s="1"/>
    </row>
    <row r="30169" spans="3:21" s="2" customFormat="1" x14ac:dyDescent="0.2">
      <c r="C30169" s="1"/>
      <c r="E30169" s="3"/>
      <c r="M30169" s="1"/>
      <c r="N30169" s="1"/>
      <c r="O30169" s="1"/>
      <c r="P30169" s="1"/>
      <c r="Q30169" s="1"/>
      <c r="R30169" s="1"/>
      <c r="S30169" s="1"/>
      <c r="T30169" s="1"/>
      <c r="U30169" s="1"/>
    </row>
    <row r="30170" spans="3:21" s="2" customFormat="1" x14ac:dyDescent="0.2">
      <c r="C30170" s="1"/>
      <c r="E30170" s="3"/>
      <c r="M30170" s="1"/>
      <c r="N30170" s="1"/>
      <c r="O30170" s="1"/>
      <c r="P30170" s="1"/>
      <c r="Q30170" s="1"/>
      <c r="R30170" s="1"/>
      <c r="S30170" s="1"/>
      <c r="T30170" s="1"/>
      <c r="U30170" s="1"/>
    </row>
    <row r="30171" spans="3:21" s="2" customFormat="1" x14ac:dyDescent="0.2">
      <c r="C30171" s="1"/>
      <c r="E30171" s="3"/>
      <c r="M30171" s="1"/>
      <c r="N30171" s="1"/>
      <c r="O30171" s="1"/>
      <c r="P30171" s="1"/>
      <c r="Q30171" s="1"/>
      <c r="R30171" s="1"/>
      <c r="S30171" s="1"/>
      <c r="T30171" s="1"/>
      <c r="U30171" s="1"/>
    </row>
    <row r="30172" spans="3:21" s="2" customFormat="1" x14ac:dyDescent="0.2">
      <c r="C30172" s="1"/>
      <c r="E30172" s="3"/>
      <c r="M30172" s="1"/>
      <c r="N30172" s="1"/>
      <c r="O30172" s="1"/>
      <c r="P30172" s="1"/>
      <c r="Q30172" s="1"/>
      <c r="R30172" s="1"/>
      <c r="S30172" s="1"/>
      <c r="T30172" s="1"/>
      <c r="U30172" s="1"/>
    </row>
    <row r="30173" spans="3:21" s="2" customFormat="1" x14ac:dyDescent="0.2">
      <c r="C30173" s="1"/>
      <c r="E30173" s="3"/>
      <c r="M30173" s="1"/>
      <c r="N30173" s="1"/>
      <c r="O30173" s="1"/>
      <c r="P30173" s="1"/>
      <c r="Q30173" s="1"/>
      <c r="R30173" s="1"/>
      <c r="S30173" s="1"/>
      <c r="T30173" s="1"/>
      <c r="U30173" s="1"/>
    </row>
    <row r="30174" spans="3:21" s="2" customFormat="1" x14ac:dyDescent="0.2">
      <c r="C30174" s="1"/>
      <c r="E30174" s="3"/>
      <c r="M30174" s="1"/>
      <c r="N30174" s="1"/>
      <c r="O30174" s="1"/>
      <c r="P30174" s="1"/>
      <c r="Q30174" s="1"/>
      <c r="R30174" s="1"/>
      <c r="S30174" s="1"/>
      <c r="T30174" s="1"/>
      <c r="U30174" s="1"/>
    </row>
    <row r="30175" spans="3:21" s="2" customFormat="1" x14ac:dyDescent="0.2">
      <c r="C30175" s="1"/>
      <c r="E30175" s="3"/>
      <c r="M30175" s="1"/>
      <c r="N30175" s="1"/>
      <c r="O30175" s="1"/>
      <c r="P30175" s="1"/>
      <c r="Q30175" s="1"/>
      <c r="R30175" s="1"/>
      <c r="S30175" s="1"/>
      <c r="T30175" s="1"/>
      <c r="U30175" s="1"/>
    </row>
    <row r="30176" spans="3:21" s="2" customFormat="1" x14ac:dyDescent="0.2">
      <c r="C30176" s="1"/>
      <c r="E30176" s="3"/>
      <c r="M30176" s="1"/>
      <c r="N30176" s="1"/>
      <c r="O30176" s="1"/>
      <c r="P30176" s="1"/>
      <c r="Q30176" s="1"/>
      <c r="R30176" s="1"/>
      <c r="S30176" s="1"/>
      <c r="T30176" s="1"/>
      <c r="U30176" s="1"/>
    </row>
    <row r="30177" spans="3:21" s="2" customFormat="1" x14ac:dyDescent="0.2">
      <c r="C30177" s="1"/>
      <c r="E30177" s="3"/>
      <c r="M30177" s="1"/>
      <c r="N30177" s="1"/>
      <c r="O30177" s="1"/>
      <c r="P30177" s="1"/>
      <c r="Q30177" s="1"/>
      <c r="R30177" s="1"/>
      <c r="S30177" s="1"/>
      <c r="T30177" s="1"/>
      <c r="U30177" s="1"/>
    </row>
    <row r="30178" spans="3:21" s="2" customFormat="1" x14ac:dyDescent="0.2">
      <c r="C30178" s="1"/>
      <c r="E30178" s="3"/>
      <c r="M30178" s="1"/>
      <c r="N30178" s="1"/>
      <c r="O30178" s="1"/>
      <c r="P30178" s="1"/>
      <c r="Q30178" s="1"/>
      <c r="R30178" s="1"/>
      <c r="S30178" s="1"/>
      <c r="T30178" s="1"/>
      <c r="U30178" s="1"/>
    </row>
    <row r="30179" spans="3:21" s="2" customFormat="1" x14ac:dyDescent="0.2">
      <c r="C30179" s="1"/>
      <c r="E30179" s="3"/>
      <c r="M30179" s="1"/>
      <c r="N30179" s="1"/>
      <c r="O30179" s="1"/>
      <c r="P30179" s="1"/>
      <c r="Q30179" s="1"/>
      <c r="R30179" s="1"/>
      <c r="S30179" s="1"/>
      <c r="T30179" s="1"/>
      <c r="U30179" s="1"/>
    </row>
    <row r="30180" spans="3:21" s="2" customFormat="1" x14ac:dyDescent="0.2">
      <c r="C30180" s="1"/>
      <c r="E30180" s="3"/>
      <c r="M30180" s="1"/>
      <c r="N30180" s="1"/>
      <c r="O30180" s="1"/>
      <c r="P30180" s="1"/>
      <c r="Q30180" s="1"/>
      <c r="R30180" s="1"/>
      <c r="S30180" s="1"/>
      <c r="T30180" s="1"/>
      <c r="U30180" s="1"/>
    </row>
    <row r="30181" spans="3:21" s="2" customFormat="1" x14ac:dyDescent="0.2">
      <c r="C30181" s="1"/>
      <c r="E30181" s="3"/>
      <c r="M30181" s="1"/>
      <c r="N30181" s="1"/>
      <c r="O30181" s="1"/>
      <c r="P30181" s="1"/>
      <c r="Q30181" s="1"/>
      <c r="R30181" s="1"/>
      <c r="S30181" s="1"/>
      <c r="T30181" s="1"/>
      <c r="U30181" s="1"/>
    </row>
    <row r="30182" spans="3:21" s="2" customFormat="1" x14ac:dyDescent="0.2">
      <c r="C30182" s="1"/>
      <c r="E30182" s="3"/>
      <c r="M30182" s="1"/>
      <c r="N30182" s="1"/>
      <c r="O30182" s="1"/>
      <c r="P30182" s="1"/>
      <c r="Q30182" s="1"/>
      <c r="R30182" s="1"/>
      <c r="S30182" s="1"/>
      <c r="T30182" s="1"/>
      <c r="U30182" s="1"/>
    </row>
    <row r="30183" spans="3:21" s="2" customFormat="1" x14ac:dyDescent="0.2">
      <c r="C30183" s="1"/>
      <c r="E30183" s="3"/>
      <c r="M30183" s="1"/>
      <c r="N30183" s="1"/>
      <c r="O30183" s="1"/>
      <c r="P30183" s="1"/>
      <c r="Q30183" s="1"/>
      <c r="R30183" s="1"/>
      <c r="S30183" s="1"/>
      <c r="T30183" s="1"/>
      <c r="U30183" s="1"/>
    </row>
    <row r="30184" spans="3:21" s="2" customFormat="1" x14ac:dyDescent="0.2">
      <c r="C30184" s="1"/>
      <c r="E30184" s="3"/>
      <c r="M30184" s="1"/>
      <c r="N30184" s="1"/>
      <c r="O30184" s="1"/>
      <c r="P30184" s="1"/>
      <c r="Q30184" s="1"/>
      <c r="R30184" s="1"/>
      <c r="S30184" s="1"/>
      <c r="T30184" s="1"/>
      <c r="U30184" s="1"/>
    </row>
    <row r="30185" spans="3:21" s="2" customFormat="1" x14ac:dyDescent="0.2">
      <c r="C30185" s="1"/>
      <c r="E30185" s="3"/>
      <c r="M30185" s="1"/>
      <c r="N30185" s="1"/>
      <c r="O30185" s="1"/>
      <c r="P30185" s="1"/>
      <c r="Q30185" s="1"/>
      <c r="R30185" s="1"/>
      <c r="S30185" s="1"/>
      <c r="T30185" s="1"/>
      <c r="U30185" s="1"/>
    </row>
    <row r="30186" spans="3:21" s="2" customFormat="1" x14ac:dyDescent="0.2">
      <c r="C30186" s="1"/>
      <c r="E30186" s="3"/>
      <c r="M30186" s="1"/>
      <c r="N30186" s="1"/>
      <c r="O30186" s="1"/>
      <c r="P30186" s="1"/>
      <c r="Q30186" s="1"/>
      <c r="R30186" s="1"/>
      <c r="S30186" s="1"/>
      <c r="T30186" s="1"/>
      <c r="U30186" s="1"/>
    </row>
    <row r="30187" spans="3:21" s="2" customFormat="1" x14ac:dyDescent="0.2">
      <c r="C30187" s="1"/>
      <c r="E30187" s="3"/>
      <c r="M30187" s="1"/>
      <c r="N30187" s="1"/>
      <c r="O30187" s="1"/>
      <c r="P30187" s="1"/>
      <c r="Q30187" s="1"/>
      <c r="R30187" s="1"/>
      <c r="S30187" s="1"/>
      <c r="T30187" s="1"/>
      <c r="U30187" s="1"/>
    </row>
    <row r="30188" spans="3:21" s="2" customFormat="1" x14ac:dyDescent="0.2">
      <c r="C30188" s="1"/>
      <c r="E30188" s="3"/>
      <c r="M30188" s="1"/>
      <c r="N30188" s="1"/>
      <c r="O30188" s="1"/>
      <c r="P30188" s="1"/>
      <c r="Q30188" s="1"/>
      <c r="R30188" s="1"/>
      <c r="S30188" s="1"/>
      <c r="T30188" s="1"/>
      <c r="U30188" s="1"/>
    </row>
    <row r="30189" spans="3:21" s="2" customFormat="1" x14ac:dyDescent="0.2">
      <c r="C30189" s="1"/>
      <c r="E30189" s="3"/>
      <c r="M30189" s="1"/>
      <c r="N30189" s="1"/>
      <c r="O30189" s="1"/>
      <c r="P30189" s="1"/>
      <c r="Q30189" s="1"/>
      <c r="R30189" s="1"/>
      <c r="S30189" s="1"/>
      <c r="T30189" s="1"/>
      <c r="U30189" s="1"/>
    </row>
    <row r="30190" spans="3:21" s="2" customFormat="1" x14ac:dyDescent="0.2">
      <c r="C30190" s="1"/>
      <c r="E30190" s="3"/>
      <c r="M30190" s="1"/>
      <c r="N30190" s="1"/>
      <c r="O30190" s="1"/>
      <c r="P30190" s="1"/>
      <c r="Q30190" s="1"/>
      <c r="R30190" s="1"/>
      <c r="S30190" s="1"/>
      <c r="T30190" s="1"/>
      <c r="U30190" s="1"/>
    </row>
    <row r="30191" spans="3:21" s="2" customFormat="1" x14ac:dyDescent="0.2">
      <c r="C30191" s="1"/>
      <c r="E30191" s="3"/>
      <c r="M30191" s="1"/>
      <c r="N30191" s="1"/>
      <c r="O30191" s="1"/>
      <c r="P30191" s="1"/>
      <c r="Q30191" s="1"/>
      <c r="R30191" s="1"/>
      <c r="S30191" s="1"/>
      <c r="T30191" s="1"/>
      <c r="U30191" s="1"/>
    </row>
    <row r="30192" spans="3:21" s="2" customFormat="1" x14ac:dyDescent="0.2">
      <c r="C30192" s="1"/>
      <c r="E30192" s="3"/>
      <c r="M30192" s="1"/>
      <c r="N30192" s="1"/>
      <c r="O30192" s="1"/>
      <c r="P30192" s="1"/>
      <c r="Q30192" s="1"/>
      <c r="R30192" s="1"/>
      <c r="S30192" s="1"/>
      <c r="T30192" s="1"/>
      <c r="U30192" s="1"/>
    </row>
    <row r="30193" spans="3:21" s="2" customFormat="1" x14ac:dyDescent="0.2">
      <c r="C30193" s="1"/>
      <c r="E30193" s="3"/>
      <c r="M30193" s="1"/>
      <c r="N30193" s="1"/>
      <c r="O30193" s="1"/>
      <c r="P30193" s="1"/>
      <c r="Q30193" s="1"/>
      <c r="R30193" s="1"/>
      <c r="S30193" s="1"/>
      <c r="T30193" s="1"/>
      <c r="U30193" s="1"/>
    </row>
    <row r="30194" spans="3:21" s="2" customFormat="1" x14ac:dyDescent="0.2">
      <c r="C30194" s="1"/>
      <c r="E30194" s="3"/>
      <c r="M30194" s="1"/>
      <c r="N30194" s="1"/>
      <c r="O30194" s="1"/>
      <c r="P30194" s="1"/>
      <c r="Q30194" s="1"/>
      <c r="R30194" s="1"/>
      <c r="S30194" s="1"/>
      <c r="T30194" s="1"/>
      <c r="U30194" s="1"/>
    </row>
    <row r="30195" spans="3:21" s="2" customFormat="1" x14ac:dyDescent="0.2">
      <c r="C30195" s="1"/>
      <c r="E30195" s="3"/>
      <c r="M30195" s="1"/>
      <c r="N30195" s="1"/>
      <c r="O30195" s="1"/>
      <c r="P30195" s="1"/>
      <c r="Q30195" s="1"/>
      <c r="R30195" s="1"/>
      <c r="S30195" s="1"/>
      <c r="T30195" s="1"/>
      <c r="U30195" s="1"/>
    </row>
    <row r="30196" spans="3:21" s="2" customFormat="1" x14ac:dyDescent="0.2">
      <c r="C30196" s="1"/>
      <c r="E30196" s="3"/>
      <c r="M30196" s="1"/>
      <c r="N30196" s="1"/>
      <c r="O30196" s="1"/>
      <c r="P30196" s="1"/>
      <c r="Q30196" s="1"/>
      <c r="R30196" s="1"/>
      <c r="S30196" s="1"/>
      <c r="T30196" s="1"/>
      <c r="U30196" s="1"/>
    </row>
    <row r="30197" spans="3:21" s="2" customFormat="1" x14ac:dyDescent="0.2">
      <c r="C30197" s="1"/>
      <c r="E30197" s="3"/>
      <c r="M30197" s="1"/>
      <c r="N30197" s="1"/>
      <c r="O30197" s="1"/>
      <c r="P30197" s="1"/>
      <c r="Q30197" s="1"/>
      <c r="R30197" s="1"/>
      <c r="S30197" s="1"/>
      <c r="T30197" s="1"/>
      <c r="U30197" s="1"/>
    </row>
    <row r="30198" spans="3:21" s="2" customFormat="1" x14ac:dyDescent="0.2">
      <c r="C30198" s="1"/>
      <c r="E30198" s="3"/>
      <c r="M30198" s="1"/>
      <c r="N30198" s="1"/>
      <c r="O30198" s="1"/>
      <c r="P30198" s="1"/>
      <c r="Q30198" s="1"/>
      <c r="R30198" s="1"/>
      <c r="S30198" s="1"/>
      <c r="T30198" s="1"/>
      <c r="U30198" s="1"/>
    </row>
    <row r="30199" spans="3:21" s="2" customFormat="1" x14ac:dyDescent="0.2">
      <c r="C30199" s="1"/>
      <c r="E30199" s="3"/>
      <c r="M30199" s="1"/>
      <c r="N30199" s="1"/>
      <c r="O30199" s="1"/>
      <c r="P30199" s="1"/>
      <c r="Q30199" s="1"/>
      <c r="R30199" s="1"/>
      <c r="S30199" s="1"/>
      <c r="T30199" s="1"/>
      <c r="U30199" s="1"/>
    </row>
    <row r="30200" spans="3:21" s="2" customFormat="1" x14ac:dyDescent="0.2">
      <c r="C30200" s="1"/>
      <c r="E30200" s="3"/>
      <c r="M30200" s="1"/>
      <c r="N30200" s="1"/>
      <c r="O30200" s="1"/>
      <c r="P30200" s="1"/>
      <c r="Q30200" s="1"/>
      <c r="R30200" s="1"/>
      <c r="S30200" s="1"/>
      <c r="T30200" s="1"/>
      <c r="U30200" s="1"/>
    </row>
    <row r="30201" spans="3:21" s="2" customFormat="1" x14ac:dyDescent="0.2">
      <c r="C30201" s="1"/>
      <c r="E30201" s="3"/>
      <c r="M30201" s="1"/>
      <c r="N30201" s="1"/>
      <c r="O30201" s="1"/>
      <c r="P30201" s="1"/>
      <c r="Q30201" s="1"/>
      <c r="R30201" s="1"/>
      <c r="S30201" s="1"/>
      <c r="T30201" s="1"/>
      <c r="U30201" s="1"/>
    </row>
    <row r="30202" spans="3:21" s="2" customFormat="1" x14ac:dyDescent="0.2">
      <c r="C30202" s="1"/>
      <c r="E30202" s="3"/>
      <c r="M30202" s="1"/>
      <c r="N30202" s="1"/>
      <c r="O30202" s="1"/>
      <c r="P30202" s="1"/>
      <c r="Q30202" s="1"/>
      <c r="R30202" s="1"/>
      <c r="S30202" s="1"/>
      <c r="T30202" s="1"/>
      <c r="U30202" s="1"/>
    </row>
    <row r="30203" spans="3:21" s="2" customFormat="1" x14ac:dyDescent="0.2">
      <c r="C30203" s="1"/>
      <c r="E30203" s="3"/>
      <c r="M30203" s="1"/>
      <c r="N30203" s="1"/>
      <c r="O30203" s="1"/>
      <c r="P30203" s="1"/>
      <c r="Q30203" s="1"/>
      <c r="R30203" s="1"/>
      <c r="S30203" s="1"/>
      <c r="T30203" s="1"/>
      <c r="U30203" s="1"/>
    </row>
    <row r="30204" spans="3:21" s="2" customFormat="1" x14ac:dyDescent="0.2">
      <c r="C30204" s="1"/>
      <c r="E30204" s="3"/>
      <c r="M30204" s="1"/>
      <c r="N30204" s="1"/>
      <c r="O30204" s="1"/>
      <c r="P30204" s="1"/>
      <c r="Q30204" s="1"/>
      <c r="R30204" s="1"/>
      <c r="S30204" s="1"/>
      <c r="T30204" s="1"/>
      <c r="U30204" s="1"/>
    </row>
    <row r="30205" spans="3:21" s="2" customFormat="1" x14ac:dyDescent="0.2">
      <c r="C30205" s="1"/>
      <c r="E30205" s="3"/>
      <c r="M30205" s="1"/>
      <c r="N30205" s="1"/>
      <c r="O30205" s="1"/>
      <c r="P30205" s="1"/>
      <c r="Q30205" s="1"/>
      <c r="R30205" s="1"/>
      <c r="S30205" s="1"/>
      <c r="T30205" s="1"/>
      <c r="U30205" s="1"/>
    </row>
    <row r="30206" spans="3:21" s="2" customFormat="1" x14ac:dyDescent="0.2">
      <c r="C30206" s="1"/>
      <c r="E30206" s="3"/>
      <c r="M30206" s="1"/>
      <c r="N30206" s="1"/>
      <c r="O30206" s="1"/>
      <c r="P30206" s="1"/>
      <c r="Q30206" s="1"/>
      <c r="R30206" s="1"/>
      <c r="S30206" s="1"/>
      <c r="T30206" s="1"/>
      <c r="U30206" s="1"/>
    </row>
    <row r="30207" spans="3:21" s="2" customFormat="1" x14ac:dyDescent="0.2">
      <c r="C30207" s="1"/>
      <c r="E30207" s="3"/>
      <c r="M30207" s="1"/>
      <c r="N30207" s="1"/>
      <c r="O30207" s="1"/>
      <c r="P30207" s="1"/>
      <c r="Q30207" s="1"/>
      <c r="R30207" s="1"/>
      <c r="S30207" s="1"/>
      <c r="T30207" s="1"/>
      <c r="U30207" s="1"/>
    </row>
    <row r="30208" spans="3:21" s="2" customFormat="1" x14ac:dyDescent="0.2">
      <c r="C30208" s="1"/>
      <c r="E30208" s="3"/>
      <c r="M30208" s="1"/>
      <c r="N30208" s="1"/>
      <c r="O30208" s="1"/>
      <c r="P30208" s="1"/>
      <c r="Q30208" s="1"/>
      <c r="R30208" s="1"/>
      <c r="S30208" s="1"/>
      <c r="T30208" s="1"/>
      <c r="U30208" s="1"/>
    </row>
    <row r="30209" spans="3:21" s="2" customFormat="1" x14ac:dyDescent="0.2">
      <c r="C30209" s="1"/>
      <c r="E30209" s="3"/>
      <c r="M30209" s="1"/>
      <c r="N30209" s="1"/>
      <c r="O30209" s="1"/>
      <c r="P30209" s="1"/>
      <c r="Q30209" s="1"/>
      <c r="R30209" s="1"/>
      <c r="S30209" s="1"/>
      <c r="T30209" s="1"/>
      <c r="U30209" s="1"/>
    </row>
    <row r="30210" spans="3:21" s="2" customFormat="1" x14ac:dyDescent="0.2">
      <c r="C30210" s="1"/>
      <c r="E30210" s="3"/>
      <c r="M30210" s="1"/>
      <c r="N30210" s="1"/>
      <c r="O30210" s="1"/>
      <c r="P30210" s="1"/>
      <c r="Q30210" s="1"/>
      <c r="R30210" s="1"/>
      <c r="S30210" s="1"/>
      <c r="T30210" s="1"/>
      <c r="U30210" s="1"/>
    </row>
    <row r="30211" spans="3:21" s="2" customFormat="1" x14ac:dyDescent="0.2">
      <c r="C30211" s="1"/>
      <c r="E30211" s="3"/>
      <c r="M30211" s="1"/>
      <c r="N30211" s="1"/>
      <c r="O30211" s="1"/>
      <c r="P30211" s="1"/>
      <c r="Q30211" s="1"/>
      <c r="R30211" s="1"/>
      <c r="S30211" s="1"/>
      <c r="T30211" s="1"/>
      <c r="U30211" s="1"/>
    </row>
    <row r="30212" spans="3:21" s="2" customFormat="1" x14ac:dyDescent="0.2">
      <c r="C30212" s="1"/>
      <c r="E30212" s="3"/>
      <c r="M30212" s="1"/>
      <c r="N30212" s="1"/>
      <c r="O30212" s="1"/>
      <c r="P30212" s="1"/>
      <c r="Q30212" s="1"/>
      <c r="R30212" s="1"/>
      <c r="S30212" s="1"/>
      <c r="T30212" s="1"/>
      <c r="U30212" s="1"/>
    </row>
    <row r="30213" spans="3:21" s="2" customFormat="1" x14ac:dyDescent="0.2">
      <c r="C30213" s="1"/>
      <c r="E30213" s="3"/>
      <c r="M30213" s="1"/>
      <c r="N30213" s="1"/>
      <c r="O30213" s="1"/>
      <c r="P30213" s="1"/>
      <c r="Q30213" s="1"/>
      <c r="R30213" s="1"/>
      <c r="S30213" s="1"/>
      <c r="T30213" s="1"/>
      <c r="U30213" s="1"/>
    </row>
    <row r="30214" spans="3:21" s="2" customFormat="1" x14ac:dyDescent="0.2">
      <c r="C30214" s="1"/>
      <c r="E30214" s="3"/>
      <c r="M30214" s="1"/>
      <c r="N30214" s="1"/>
      <c r="O30214" s="1"/>
      <c r="P30214" s="1"/>
      <c r="Q30214" s="1"/>
      <c r="R30214" s="1"/>
      <c r="S30214" s="1"/>
      <c r="T30214" s="1"/>
      <c r="U30214" s="1"/>
    </row>
    <row r="30215" spans="3:21" s="2" customFormat="1" x14ac:dyDescent="0.2">
      <c r="C30215" s="1"/>
      <c r="E30215" s="3"/>
      <c r="M30215" s="1"/>
      <c r="N30215" s="1"/>
      <c r="O30215" s="1"/>
      <c r="P30215" s="1"/>
      <c r="Q30215" s="1"/>
      <c r="R30215" s="1"/>
      <c r="S30215" s="1"/>
      <c r="T30215" s="1"/>
      <c r="U30215" s="1"/>
    </row>
    <row r="30216" spans="3:21" s="2" customFormat="1" x14ac:dyDescent="0.2">
      <c r="C30216" s="1"/>
      <c r="E30216" s="3"/>
      <c r="M30216" s="1"/>
      <c r="N30216" s="1"/>
      <c r="O30216" s="1"/>
      <c r="P30216" s="1"/>
      <c r="Q30216" s="1"/>
      <c r="R30216" s="1"/>
      <c r="S30216" s="1"/>
      <c r="T30216" s="1"/>
      <c r="U30216" s="1"/>
    </row>
    <row r="30217" spans="3:21" s="2" customFormat="1" x14ac:dyDescent="0.2">
      <c r="C30217" s="1"/>
      <c r="E30217" s="3"/>
      <c r="M30217" s="1"/>
      <c r="N30217" s="1"/>
      <c r="O30217" s="1"/>
      <c r="P30217" s="1"/>
      <c r="Q30217" s="1"/>
      <c r="R30217" s="1"/>
      <c r="S30217" s="1"/>
      <c r="T30217" s="1"/>
      <c r="U30217" s="1"/>
    </row>
    <row r="30218" spans="3:21" s="2" customFormat="1" x14ac:dyDescent="0.2">
      <c r="C30218" s="1"/>
      <c r="E30218" s="3"/>
      <c r="M30218" s="1"/>
      <c r="N30218" s="1"/>
      <c r="O30218" s="1"/>
      <c r="P30218" s="1"/>
      <c r="Q30218" s="1"/>
      <c r="R30218" s="1"/>
      <c r="S30218" s="1"/>
      <c r="T30218" s="1"/>
      <c r="U30218" s="1"/>
    </row>
    <row r="30219" spans="3:21" s="2" customFormat="1" x14ac:dyDescent="0.2">
      <c r="C30219" s="1"/>
      <c r="E30219" s="3"/>
      <c r="M30219" s="1"/>
      <c r="N30219" s="1"/>
      <c r="O30219" s="1"/>
      <c r="P30219" s="1"/>
      <c r="Q30219" s="1"/>
      <c r="R30219" s="1"/>
      <c r="S30219" s="1"/>
      <c r="T30219" s="1"/>
      <c r="U30219" s="1"/>
    </row>
    <row r="30220" spans="3:21" s="2" customFormat="1" x14ac:dyDescent="0.2">
      <c r="C30220" s="1"/>
      <c r="E30220" s="3"/>
      <c r="M30220" s="1"/>
      <c r="N30220" s="1"/>
      <c r="O30220" s="1"/>
      <c r="P30220" s="1"/>
      <c r="Q30220" s="1"/>
      <c r="R30220" s="1"/>
      <c r="S30220" s="1"/>
      <c r="T30220" s="1"/>
      <c r="U30220" s="1"/>
    </row>
    <row r="30221" spans="3:21" s="2" customFormat="1" x14ac:dyDescent="0.2">
      <c r="C30221" s="1"/>
      <c r="E30221" s="3"/>
      <c r="M30221" s="1"/>
      <c r="N30221" s="1"/>
      <c r="O30221" s="1"/>
      <c r="P30221" s="1"/>
      <c r="Q30221" s="1"/>
      <c r="R30221" s="1"/>
      <c r="S30221" s="1"/>
      <c r="T30221" s="1"/>
      <c r="U30221" s="1"/>
    </row>
    <row r="30222" spans="3:21" s="2" customFormat="1" x14ac:dyDescent="0.2">
      <c r="C30222" s="1"/>
      <c r="E30222" s="3"/>
      <c r="M30222" s="1"/>
      <c r="N30222" s="1"/>
      <c r="O30222" s="1"/>
      <c r="P30222" s="1"/>
      <c r="Q30222" s="1"/>
      <c r="R30222" s="1"/>
      <c r="S30222" s="1"/>
      <c r="T30222" s="1"/>
      <c r="U30222" s="1"/>
    </row>
    <row r="30223" spans="3:21" s="2" customFormat="1" x14ac:dyDescent="0.2">
      <c r="C30223" s="1"/>
      <c r="E30223" s="3"/>
      <c r="M30223" s="1"/>
      <c r="N30223" s="1"/>
      <c r="O30223" s="1"/>
      <c r="P30223" s="1"/>
      <c r="Q30223" s="1"/>
      <c r="R30223" s="1"/>
      <c r="S30223" s="1"/>
      <c r="T30223" s="1"/>
      <c r="U30223" s="1"/>
    </row>
    <row r="30224" spans="3:21" s="2" customFormat="1" x14ac:dyDescent="0.2">
      <c r="C30224" s="1"/>
      <c r="E30224" s="3"/>
      <c r="M30224" s="1"/>
      <c r="N30224" s="1"/>
      <c r="O30224" s="1"/>
      <c r="P30224" s="1"/>
      <c r="Q30224" s="1"/>
      <c r="R30224" s="1"/>
      <c r="S30224" s="1"/>
      <c r="T30224" s="1"/>
      <c r="U30224" s="1"/>
    </row>
    <row r="30225" spans="3:21" s="2" customFormat="1" x14ac:dyDescent="0.2">
      <c r="C30225" s="1"/>
      <c r="E30225" s="3"/>
      <c r="M30225" s="1"/>
      <c r="N30225" s="1"/>
      <c r="O30225" s="1"/>
      <c r="P30225" s="1"/>
      <c r="Q30225" s="1"/>
      <c r="R30225" s="1"/>
      <c r="S30225" s="1"/>
      <c r="T30225" s="1"/>
      <c r="U30225" s="1"/>
    </row>
    <row r="30226" spans="3:21" s="2" customFormat="1" x14ac:dyDescent="0.2">
      <c r="C30226" s="1"/>
      <c r="E30226" s="3"/>
      <c r="M30226" s="1"/>
      <c r="N30226" s="1"/>
      <c r="O30226" s="1"/>
      <c r="P30226" s="1"/>
      <c r="Q30226" s="1"/>
      <c r="R30226" s="1"/>
      <c r="S30226" s="1"/>
      <c r="T30226" s="1"/>
      <c r="U30226" s="1"/>
    </row>
    <row r="30227" spans="3:21" s="2" customFormat="1" x14ac:dyDescent="0.2">
      <c r="C30227" s="1"/>
      <c r="E30227" s="3"/>
      <c r="M30227" s="1"/>
      <c r="N30227" s="1"/>
      <c r="O30227" s="1"/>
      <c r="P30227" s="1"/>
      <c r="Q30227" s="1"/>
      <c r="R30227" s="1"/>
      <c r="S30227" s="1"/>
      <c r="T30227" s="1"/>
      <c r="U30227" s="1"/>
    </row>
    <row r="30228" spans="3:21" s="2" customFormat="1" x14ac:dyDescent="0.2">
      <c r="C30228" s="1"/>
      <c r="E30228" s="3"/>
      <c r="M30228" s="1"/>
      <c r="N30228" s="1"/>
      <c r="O30228" s="1"/>
      <c r="P30228" s="1"/>
      <c r="Q30228" s="1"/>
      <c r="R30228" s="1"/>
      <c r="S30228" s="1"/>
      <c r="T30228" s="1"/>
      <c r="U30228" s="1"/>
    </row>
    <row r="30229" spans="3:21" s="2" customFormat="1" x14ac:dyDescent="0.2">
      <c r="C30229" s="1"/>
      <c r="E30229" s="3"/>
      <c r="M30229" s="1"/>
      <c r="N30229" s="1"/>
      <c r="O30229" s="1"/>
      <c r="P30229" s="1"/>
      <c r="Q30229" s="1"/>
      <c r="R30229" s="1"/>
      <c r="S30229" s="1"/>
      <c r="T30229" s="1"/>
      <c r="U30229" s="1"/>
    </row>
    <row r="30230" spans="3:21" s="2" customFormat="1" x14ac:dyDescent="0.2">
      <c r="C30230" s="1"/>
      <c r="E30230" s="3"/>
      <c r="M30230" s="1"/>
      <c r="N30230" s="1"/>
      <c r="O30230" s="1"/>
      <c r="P30230" s="1"/>
      <c r="Q30230" s="1"/>
      <c r="R30230" s="1"/>
      <c r="S30230" s="1"/>
      <c r="T30230" s="1"/>
      <c r="U30230" s="1"/>
    </row>
    <row r="30231" spans="3:21" s="2" customFormat="1" x14ac:dyDescent="0.2">
      <c r="C30231" s="1"/>
      <c r="E30231" s="3"/>
      <c r="M30231" s="1"/>
      <c r="N30231" s="1"/>
      <c r="O30231" s="1"/>
      <c r="P30231" s="1"/>
      <c r="Q30231" s="1"/>
      <c r="R30231" s="1"/>
      <c r="S30231" s="1"/>
      <c r="T30231" s="1"/>
      <c r="U30231" s="1"/>
    </row>
    <row r="30232" spans="3:21" s="2" customFormat="1" x14ac:dyDescent="0.2">
      <c r="C30232" s="1"/>
      <c r="E30232" s="3"/>
      <c r="M30232" s="1"/>
      <c r="N30232" s="1"/>
      <c r="O30232" s="1"/>
      <c r="P30232" s="1"/>
      <c r="Q30232" s="1"/>
      <c r="R30232" s="1"/>
      <c r="S30232" s="1"/>
      <c r="T30232" s="1"/>
      <c r="U30232" s="1"/>
    </row>
    <row r="30233" spans="3:21" s="2" customFormat="1" x14ac:dyDescent="0.2">
      <c r="C30233" s="1"/>
      <c r="E30233" s="3"/>
      <c r="M30233" s="1"/>
      <c r="N30233" s="1"/>
      <c r="O30233" s="1"/>
      <c r="P30233" s="1"/>
      <c r="Q30233" s="1"/>
      <c r="R30233" s="1"/>
      <c r="S30233" s="1"/>
      <c r="T30233" s="1"/>
      <c r="U30233" s="1"/>
    </row>
    <row r="30234" spans="3:21" s="2" customFormat="1" x14ac:dyDescent="0.2">
      <c r="C30234" s="1"/>
      <c r="E30234" s="3"/>
      <c r="M30234" s="1"/>
      <c r="N30234" s="1"/>
      <c r="O30234" s="1"/>
      <c r="P30234" s="1"/>
      <c r="Q30234" s="1"/>
      <c r="R30234" s="1"/>
      <c r="S30234" s="1"/>
      <c r="T30234" s="1"/>
      <c r="U30234" s="1"/>
    </row>
    <row r="30235" spans="3:21" s="2" customFormat="1" x14ac:dyDescent="0.2">
      <c r="C30235" s="1"/>
      <c r="E30235" s="3"/>
      <c r="M30235" s="1"/>
      <c r="N30235" s="1"/>
      <c r="O30235" s="1"/>
      <c r="P30235" s="1"/>
      <c r="Q30235" s="1"/>
      <c r="R30235" s="1"/>
      <c r="S30235" s="1"/>
      <c r="T30235" s="1"/>
      <c r="U30235" s="1"/>
    </row>
    <row r="30236" spans="3:21" s="2" customFormat="1" x14ac:dyDescent="0.2">
      <c r="C30236" s="1"/>
      <c r="E30236" s="3"/>
      <c r="M30236" s="1"/>
      <c r="N30236" s="1"/>
      <c r="O30236" s="1"/>
      <c r="P30236" s="1"/>
      <c r="Q30236" s="1"/>
      <c r="R30236" s="1"/>
      <c r="S30236" s="1"/>
      <c r="T30236" s="1"/>
      <c r="U30236" s="1"/>
    </row>
    <row r="30237" spans="3:21" s="2" customFormat="1" x14ac:dyDescent="0.2">
      <c r="C30237" s="1"/>
      <c r="E30237" s="3"/>
      <c r="M30237" s="1"/>
      <c r="N30237" s="1"/>
      <c r="O30237" s="1"/>
      <c r="P30237" s="1"/>
      <c r="Q30237" s="1"/>
      <c r="R30237" s="1"/>
      <c r="S30237" s="1"/>
      <c r="T30237" s="1"/>
      <c r="U30237" s="1"/>
    </row>
    <row r="30238" spans="3:21" s="2" customFormat="1" x14ac:dyDescent="0.2">
      <c r="C30238" s="1"/>
      <c r="E30238" s="3"/>
      <c r="M30238" s="1"/>
      <c r="N30238" s="1"/>
      <c r="O30238" s="1"/>
      <c r="P30238" s="1"/>
      <c r="Q30238" s="1"/>
      <c r="R30238" s="1"/>
      <c r="S30238" s="1"/>
      <c r="T30238" s="1"/>
      <c r="U30238" s="1"/>
    </row>
    <row r="30239" spans="3:21" s="2" customFormat="1" x14ac:dyDescent="0.2">
      <c r="C30239" s="1"/>
      <c r="E30239" s="3"/>
      <c r="M30239" s="1"/>
      <c r="N30239" s="1"/>
      <c r="O30239" s="1"/>
      <c r="P30239" s="1"/>
      <c r="Q30239" s="1"/>
      <c r="R30239" s="1"/>
      <c r="S30239" s="1"/>
      <c r="T30239" s="1"/>
      <c r="U30239" s="1"/>
    </row>
    <row r="30240" spans="3:21" s="2" customFormat="1" x14ac:dyDescent="0.2">
      <c r="C30240" s="1"/>
      <c r="E30240" s="3"/>
      <c r="M30240" s="1"/>
      <c r="N30240" s="1"/>
      <c r="O30240" s="1"/>
      <c r="P30240" s="1"/>
      <c r="Q30240" s="1"/>
      <c r="R30240" s="1"/>
      <c r="S30240" s="1"/>
      <c r="T30240" s="1"/>
      <c r="U30240" s="1"/>
    </row>
    <row r="30241" spans="3:21" s="2" customFormat="1" x14ac:dyDescent="0.2">
      <c r="C30241" s="1"/>
      <c r="E30241" s="3"/>
      <c r="M30241" s="1"/>
      <c r="N30241" s="1"/>
      <c r="O30241" s="1"/>
      <c r="P30241" s="1"/>
      <c r="Q30241" s="1"/>
      <c r="R30241" s="1"/>
      <c r="S30241" s="1"/>
      <c r="T30241" s="1"/>
      <c r="U30241" s="1"/>
    </row>
    <row r="30242" spans="3:21" s="2" customFormat="1" x14ac:dyDescent="0.2">
      <c r="C30242" s="1"/>
      <c r="E30242" s="3"/>
      <c r="M30242" s="1"/>
      <c r="N30242" s="1"/>
      <c r="O30242" s="1"/>
      <c r="P30242" s="1"/>
      <c r="Q30242" s="1"/>
      <c r="R30242" s="1"/>
      <c r="S30242" s="1"/>
      <c r="T30242" s="1"/>
      <c r="U30242" s="1"/>
    </row>
    <row r="30243" spans="3:21" s="2" customFormat="1" x14ac:dyDescent="0.2">
      <c r="C30243" s="1"/>
      <c r="E30243" s="3"/>
      <c r="M30243" s="1"/>
      <c r="N30243" s="1"/>
      <c r="O30243" s="1"/>
      <c r="P30243" s="1"/>
      <c r="Q30243" s="1"/>
      <c r="R30243" s="1"/>
      <c r="S30243" s="1"/>
      <c r="T30243" s="1"/>
      <c r="U30243" s="1"/>
    </row>
    <row r="30244" spans="3:21" s="2" customFormat="1" x14ac:dyDescent="0.2">
      <c r="C30244" s="1"/>
      <c r="E30244" s="3"/>
      <c r="M30244" s="1"/>
      <c r="N30244" s="1"/>
      <c r="O30244" s="1"/>
      <c r="P30244" s="1"/>
      <c r="Q30244" s="1"/>
      <c r="R30244" s="1"/>
      <c r="S30244" s="1"/>
      <c r="T30244" s="1"/>
      <c r="U30244" s="1"/>
    </row>
    <row r="30245" spans="3:21" s="2" customFormat="1" x14ac:dyDescent="0.2">
      <c r="C30245" s="1"/>
      <c r="E30245" s="3"/>
      <c r="M30245" s="1"/>
      <c r="N30245" s="1"/>
      <c r="O30245" s="1"/>
      <c r="P30245" s="1"/>
      <c r="Q30245" s="1"/>
      <c r="R30245" s="1"/>
      <c r="S30245" s="1"/>
      <c r="T30245" s="1"/>
      <c r="U30245" s="1"/>
    </row>
    <row r="30246" spans="3:21" s="2" customFormat="1" x14ac:dyDescent="0.2">
      <c r="C30246" s="1"/>
      <c r="E30246" s="3"/>
      <c r="M30246" s="1"/>
      <c r="N30246" s="1"/>
      <c r="O30246" s="1"/>
      <c r="P30246" s="1"/>
      <c r="Q30246" s="1"/>
      <c r="R30246" s="1"/>
      <c r="S30246" s="1"/>
      <c r="T30246" s="1"/>
      <c r="U30246" s="1"/>
    </row>
    <row r="30247" spans="3:21" s="2" customFormat="1" x14ac:dyDescent="0.2">
      <c r="C30247" s="1"/>
      <c r="E30247" s="3"/>
      <c r="M30247" s="1"/>
      <c r="N30247" s="1"/>
      <c r="O30247" s="1"/>
      <c r="P30247" s="1"/>
      <c r="Q30247" s="1"/>
      <c r="R30247" s="1"/>
      <c r="S30247" s="1"/>
      <c r="T30247" s="1"/>
      <c r="U30247" s="1"/>
    </row>
    <row r="30248" spans="3:21" s="2" customFormat="1" x14ac:dyDescent="0.2">
      <c r="C30248" s="1"/>
      <c r="E30248" s="3"/>
      <c r="M30248" s="1"/>
      <c r="N30248" s="1"/>
      <c r="O30248" s="1"/>
      <c r="P30248" s="1"/>
      <c r="Q30248" s="1"/>
      <c r="R30248" s="1"/>
      <c r="S30248" s="1"/>
      <c r="T30248" s="1"/>
      <c r="U30248" s="1"/>
    </row>
    <row r="30249" spans="3:21" s="2" customFormat="1" x14ac:dyDescent="0.2">
      <c r="C30249" s="1"/>
      <c r="E30249" s="3"/>
      <c r="M30249" s="1"/>
      <c r="N30249" s="1"/>
      <c r="O30249" s="1"/>
      <c r="P30249" s="1"/>
      <c r="Q30249" s="1"/>
      <c r="R30249" s="1"/>
      <c r="S30249" s="1"/>
      <c r="T30249" s="1"/>
      <c r="U30249" s="1"/>
    </row>
    <row r="30250" spans="3:21" s="2" customFormat="1" x14ac:dyDescent="0.2">
      <c r="C30250" s="1"/>
      <c r="E30250" s="3"/>
      <c r="M30250" s="1"/>
      <c r="N30250" s="1"/>
      <c r="O30250" s="1"/>
      <c r="P30250" s="1"/>
      <c r="Q30250" s="1"/>
      <c r="R30250" s="1"/>
      <c r="S30250" s="1"/>
      <c r="T30250" s="1"/>
      <c r="U30250" s="1"/>
    </row>
    <row r="30251" spans="3:21" s="2" customFormat="1" x14ac:dyDescent="0.2">
      <c r="C30251" s="1"/>
      <c r="E30251" s="3"/>
      <c r="M30251" s="1"/>
      <c r="N30251" s="1"/>
      <c r="O30251" s="1"/>
      <c r="P30251" s="1"/>
      <c r="Q30251" s="1"/>
      <c r="R30251" s="1"/>
      <c r="S30251" s="1"/>
      <c r="T30251" s="1"/>
      <c r="U30251" s="1"/>
    </row>
    <row r="30252" spans="3:21" s="2" customFormat="1" x14ac:dyDescent="0.2">
      <c r="C30252" s="1"/>
      <c r="E30252" s="3"/>
      <c r="M30252" s="1"/>
      <c r="N30252" s="1"/>
      <c r="O30252" s="1"/>
      <c r="P30252" s="1"/>
      <c r="Q30252" s="1"/>
      <c r="R30252" s="1"/>
      <c r="S30252" s="1"/>
      <c r="T30252" s="1"/>
      <c r="U30252" s="1"/>
    </row>
    <row r="30253" spans="3:21" s="2" customFormat="1" x14ac:dyDescent="0.2">
      <c r="C30253" s="1"/>
      <c r="E30253" s="3"/>
      <c r="M30253" s="1"/>
      <c r="N30253" s="1"/>
      <c r="O30253" s="1"/>
      <c r="P30253" s="1"/>
      <c r="Q30253" s="1"/>
      <c r="R30253" s="1"/>
      <c r="S30253" s="1"/>
      <c r="T30253" s="1"/>
      <c r="U30253" s="1"/>
    </row>
    <row r="30254" spans="3:21" s="2" customFormat="1" x14ac:dyDescent="0.2">
      <c r="C30254" s="1"/>
      <c r="E30254" s="3"/>
      <c r="M30254" s="1"/>
      <c r="N30254" s="1"/>
      <c r="O30254" s="1"/>
      <c r="P30254" s="1"/>
      <c r="Q30254" s="1"/>
      <c r="R30254" s="1"/>
      <c r="S30254" s="1"/>
      <c r="T30254" s="1"/>
      <c r="U30254" s="1"/>
    </row>
    <row r="30255" spans="3:21" s="2" customFormat="1" x14ac:dyDescent="0.2">
      <c r="C30255" s="1"/>
      <c r="E30255" s="3"/>
      <c r="M30255" s="1"/>
      <c r="N30255" s="1"/>
      <c r="O30255" s="1"/>
      <c r="P30255" s="1"/>
      <c r="Q30255" s="1"/>
      <c r="R30255" s="1"/>
      <c r="S30255" s="1"/>
      <c r="T30255" s="1"/>
      <c r="U30255" s="1"/>
    </row>
    <row r="30256" spans="3:21" s="2" customFormat="1" x14ac:dyDescent="0.2">
      <c r="C30256" s="1"/>
      <c r="E30256" s="3"/>
      <c r="M30256" s="1"/>
      <c r="N30256" s="1"/>
      <c r="O30256" s="1"/>
      <c r="P30256" s="1"/>
      <c r="Q30256" s="1"/>
      <c r="R30256" s="1"/>
      <c r="S30256" s="1"/>
      <c r="T30256" s="1"/>
      <c r="U30256" s="1"/>
    </row>
    <row r="30257" spans="3:21" s="2" customFormat="1" x14ac:dyDescent="0.2">
      <c r="C30257" s="1"/>
      <c r="E30257" s="3"/>
      <c r="M30257" s="1"/>
      <c r="N30257" s="1"/>
      <c r="O30257" s="1"/>
      <c r="P30257" s="1"/>
      <c r="Q30257" s="1"/>
      <c r="R30257" s="1"/>
      <c r="S30257" s="1"/>
      <c r="T30257" s="1"/>
      <c r="U30257" s="1"/>
    </row>
    <row r="30258" spans="3:21" s="2" customFormat="1" x14ac:dyDescent="0.2">
      <c r="C30258" s="1"/>
      <c r="E30258" s="3"/>
      <c r="M30258" s="1"/>
      <c r="N30258" s="1"/>
      <c r="O30258" s="1"/>
      <c r="P30258" s="1"/>
      <c r="Q30258" s="1"/>
      <c r="R30258" s="1"/>
      <c r="S30258" s="1"/>
      <c r="T30258" s="1"/>
      <c r="U30258" s="1"/>
    </row>
    <row r="30259" spans="3:21" s="2" customFormat="1" x14ac:dyDescent="0.2">
      <c r="C30259" s="1"/>
      <c r="E30259" s="3"/>
      <c r="M30259" s="1"/>
      <c r="N30259" s="1"/>
      <c r="O30259" s="1"/>
      <c r="P30259" s="1"/>
      <c r="Q30259" s="1"/>
      <c r="R30259" s="1"/>
      <c r="S30259" s="1"/>
      <c r="T30259" s="1"/>
      <c r="U30259" s="1"/>
    </row>
    <row r="30260" spans="3:21" s="2" customFormat="1" x14ac:dyDescent="0.2">
      <c r="C30260" s="1"/>
      <c r="E30260" s="3"/>
      <c r="M30260" s="1"/>
      <c r="N30260" s="1"/>
      <c r="O30260" s="1"/>
      <c r="P30260" s="1"/>
      <c r="Q30260" s="1"/>
      <c r="R30260" s="1"/>
      <c r="S30260" s="1"/>
      <c r="T30260" s="1"/>
      <c r="U30260" s="1"/>
    </row>
    <row r="30261" spans="3:21" s="2" customFormat="1" x14ac:dyDescent="0.2">
      <c r="C30261" s="1"/>
      <c r="E30261" s="3"/>
      <c r="M30261" s="1"/>
      <c r="N30261" s="1"/>
      <c r="O30261" s="1"/>
      <c r="P30261" s="1"/>
      <c r="Q30261" s="1"/>
      <c r="R30261" s="1"/>
      <c r="S30261" s="1"/>
      <c r="T30261" s="1"/>
      <c r="U30261" s="1"/>
    </row>
    <row r="30262" spans="3:21" s="2" customFormat="1" x14ac:dyDescent="0.2">
      <c r="C30262" s="1"/>
      <c r="E30262" s="3"/>
      <c r="M30262" s="1"/>
      <c r="N30262" s="1"/>
      <c r="O30262" s="1"/>
      <c r="P30262" s="1"/>
      <c r="Q30262" s="1"/>
      <c r="R30262" s="1"/>
      <c r="S30262" s="1"/>
      <c r="T30262" s="1"/>
      <c r="U30262" s="1"/>
    </row>
    <row r="30263" spans="3:21" s="2" customFormat="1" x14ac:dyDescent="0.2">
      <c r="C30263" s="1"/>
      <c r="E30263" s="3"/>
      <c r="M30263" s="1"/>
      <c r="N30263" s="1"/>
      <c r="O30263" s="1"/>
      <c r="P30263" s="1"/>
      <c r="Q30263" s="1"/>
      <c r="R30263" s="1"/>
      <c r="S30263" s="1"/>
      <c r="T30263" s="1"/>
      <c r="U30263" s="1"/>
    </row>
    <row r="30264" spans="3:21" s="2" customFormat="1" x14ac:dyDescent="0.2">
      <c r="C30264" s="1"/>
      <c r="E30264" s="3"/>
      <c r="M30264" s="1"/>
      <c r="N30264" s="1"/>
      <c r="O30264" s="1"/>
      <c r="P30264" s="1"/>
      <c r="Q30264" s="1"/>
      <c r="R30264" s="1"/>
      <c r="S30264" s="1"/>
      <c r="T30264" s="1"/>
      <c r="U30264" s="1"/>
    </row>
    <row r="30265" spans="3:21" s="2" customFormat="1" x14ac:dyDescent="0.2">
      <c r="C30265" s="1"/>
      <c r="E30265" s="3"/>
      <c r="M30265" s="1"/>
      <c r="N30265" s="1"/>
      <c r="O30265" s="1"/>
      <c r="P30265" s="1"/>
      <c r="Q30265" s="1"/>
      <c r="R30265" s="1"/>
      <c r="S30265" s="1"/>
      <c r="T30265" s="1"/>
      <c r="U30265" s="1"/>
    </row>
    <row r="30266" spans="3:21" s="2" customFormat="1" x14ac:dyDescent="0.2">
      <c r="C30266" s="1"/>
      <c r="E30266" s="3"/>
      <c r="M30266" s="1"/>
      <c r="N30266" s="1"/>
      <c r="O30266" s="1"/>
      <c r="P30266" s="1"/>
      <c r="Q30266" s="1"/>
      <c r="R30266" s="1"/>
      <c r="S30266" s="1"/>
      <c r="T30266" s="1"/>
      <c r="U30266" s="1"/>
    </row>
    <row r="30267" spans="3:21" s="2" customFormat="1" x14ac:dyDescent="0.2">
      <c r="C30267" s="1"/>
      <c r="E30267" s="3"/>
      <c r="M30267" s="1"/>
      <c r="N30267" s="1"/>
      <c r="O30267" s="1"/>
      <c r="P30267" s="1"/>
      <c r="Q30267" s="1"/>
      <c r="R30267" s="1"/>
      <c r="S30267" s="1"/>
      <c r="T30267" s="1"/>
      <c r="U30267" s="1"/>
    </row>
    <row r="30268" spans="3:21" s="2" customFormat="1" x14ac:dyDescent="0.2">
      <c r="C30268" s="1"/>
      <c r="E30268" s="3"/>
      <c r="M30268" s="1"/>
      <c r="N30268" s="1"/>
      <c r="O30268" s="1"/>
      <c r="P30268" s="1"/>
      <c r="Q30268" s="1"/>
      <c r="R30268" s="1"/>
      <c r="S30268" s="1"/>
      <c r="T30268" s="1"/>
      <c r="U30268" s="1"/>
    </row>
    <row r="30269" spans="3:21" s="2" customFormat="1" x14ac:dyDescent="0.2">
      <c r="C30269" s="1"/>
      <c r="E30269" s="3"/>
      <c r="M30269" s="1"/>
      <c r="N30269" s="1"/>
      <c r="O30269" s="1"/>
      <c r="P30269" s="1"/>
      <c r="Q30269" s="1"/>
      <c r="R30269" s="1"/>
      <c r="S30269" s="1"/>
      <c r="T30269" s="1"/>
      <c r="U30269" s="1"/>
    </row>
    <row r="30270" spans="3:21" s="2" customFormat="1" x14ac:dyDescent="0.2">
      <c r="C30270" s="1"/>
      <c r="E30270" s="3"/>
      <c r="M30270" s="1"/>
      <c r="N30270" s="1"/>
      <c r="O30270" s="1"/>
      <c r="P30270" s="1"/>
      <c r="Q30270" s="1"/>
      <c r="R30270" s="1"/>
      <c r="S30270" s="1"/>
      <c r="T30270" s="1"/>
      <c r="U30270" s="1"/>
    </row>
    <row r="30271" spans="3:21" s="2" customFormat="1" x14ac:dyDescent="0.2">
      <c r="C30271" s="1"/>
      <c r="E30271" s="3"/>
      <c r="M30271" s="1"/>
      <c r="N30271" s="1"/>
      <c r="O30271" s="1"/>
      <c r="P30271" s="1"/>
      <c r="Q30271" s="1"/>
      <c r="R30271" s="1"/>
      <c r="S30271" s="1"/>
      <c r="T30271" s="1"/>
      <c r="U30271" s="1"/>
    </row>
    <row r="30272" spans="3:21" s="2" customFormat="1" x14ac:dyDescent="0.2">
      <c r="C30272" s="1"/>
      <c r="E30272" s="3"/>
      <c r="M30272" s="1"/>
      <c r="N30272" s="1"/>
      <c r="O30272" s="1"/>
      <c r="P30272" s="1"/>
      <c r="Q30272" s="1"/>
      <c r="R30272" s="1"/>
      <c r="S30272" s="1"/>
      <c r="T30272" s="1"/>
      <c r="U30272" s="1"/>
    </row>
    <row r="30273" spans="3:21" s="2" customFormat="1" x14ac:dyDescent="0.2">
      <c r="C30273" s="1"/>
      <c r="E30273" s="3"/>
      <c r="M30273" s="1"/>
      <c r="N30273" s="1"/>
      <c r="O30273" s="1"/>
      <c r="P30273" s="1"/>
      <c r="Q30273" s="1"/>
      <c r="R30273" s="1"/>
      <c r="S30273" s="1"/>
      <c r="T30273" s="1"/>
      <c r="U30273" s="1"/>
    </row>
    <row r="30274" spans="3:21" s="2" customFormat="1" x14ac:dyDescent="0.2">
      <c r="C30274" s="1"/>
      <c r="E30274" s="3"/>
      <c r="M30274" s="1"/>
      <c r="N30274" s="1"/>
      <c r="O30274" s="1"/>
      <c r="P30274" s="1"/>
      <c r="Q30274" s="1"/>
      <c r="R30274" s="1"/>
      <c r="S30274" s="1"/>
      <c r="T30274" s="1"/>
      <c r="U30274" s="1"/>
    </row>
    <row r="30275" spans="3:21" s="2" customFormat="1" x14ac:dyDescent="0.2">
      <c r="C30275" s="1"/>
      <c r="E30275" s="3"/>
      <c r="M30275" s="1"/>
      <c r="N30275" s="1"/>
      <c r="O30275" s="1"/>
      <c r="P30275" s="1"/>
      <c r="Q30275" s="1"/>
      <c r="R30275" s="1"/>
      <c r="S30275" s="1"/>
      <c r="T30275" s="1"/>
      <c r="U30275" s="1"/>
    </row>
    <row r="30276" spans="3:21" s="2" customFormat="1" x14ac:dyDescent="0.2">
      <c r="C30276" s="1"/>
      <c r="E30276" s="3"/>
      <c r="M30276" s="1"/>
      <c r="N30276" s="1"/>
      <c r="O30276" s="1"/>
      <c r="P30276" s="1"/>
      <c r="Q30276" s="1"/>
      <c r="R30276" s="1"/>
      <c r="S30276" s="1"/>
      <c r="T30276" s="1"/>
      <c r="U30276" s="1"/>
    </row>
    <row r="30277" spans="3:21" s="2" customFormat="1" x14ac:dyDescent="0.2">
      <c r="C30277" s="1"/>
      <c r="E30277" s="3"/>
      <c r="M30277" s="1"/>
      <c r="N30277" s="1"/>
      <c r="O30277" s="1"/>
      <c r="P30277" s="1"/>
      <c r="Q30277" s="1"/>
      <c r="R30277" s="1"/>
      <c r="S30277" s="1"/>
      <c r="T30277" s="1"/>
      <c r="U30277" s="1"/>
    </row>
    <row r="30278" spans="3:21" s="2" customFormat="1" x14ac:dyDescent="0.2">
      <c r="C30278" s="1"/>
      <c r="E30278" s="3"/>
      <c r="M30278" s="1"/>
      <c r="N30278" s="1"/>
      <c r="O30278" s="1"/>
      <c r="P30278" s="1"/>
      <c r="Q30278" s="1"/>
      <c r="R30278" s="1"/>
      <c r="S30278" s="1"/>
      <c r="T30278" s="1"/>
      <c r="U30278" s="1"/>
    </row>
    <row r="30279" spans="3:21" s="2" customFormat="1" x14ac:dyDescent="0.2">
      <c r="C30279" s="1"/>
      <c r="E30279" s="3"/>
      <c r="M30279" s="1"/>
      <c r="N30279" s="1"/>
      <c r="O30279" s="1"/>
      <c r="P30279" s="1"/>
      <c r="Q30279" s="1"/>
      <c r="R30279" s="1"/>
      <c r="S30279" s="1"/>
      <c r="T30279" s="1"/>
      <c r="U30279" s="1"/>
    </row>
    <row r="30280" spans="3:21" s="2" customFormat="1" x14ac:dyDescent="0.2">
      <c r="C30280" s="1"/>
      <c r="E30280" s="3"/>
      <c r="M30280" s="1"/>
      <c r="N30280" s="1"/>
      <c r="O30280" s="1"/>
      <c r="P30280" s="1"/>
      <c r="Q30280" s="1"/>
      <c r="R30280" s="1"/>
      <c r="S30280" s="1"/>
      <c r="T30280" s="1"/>
      <c r="U30280" s="1"/>
    </row>
    <row r="30281" spans="3:21" s="2" customFormat="1" x14ac:dyDescent="0.2">
      <c r="C30281" s="1"/>
      <c r="E30281" s="3"/>
      <c r="M30281" s="1"/>
      <c r="N30281" s="1"/>
      <c r="O30281" s="1"/>
      <c r="P30281" s="1"/>
      <c r="Q30281" s="1"/>
      <c r="R30281" s="1"/>
      <c r="S30281" s="1"/>
      <c r="T30281" s="1"/>
      <c r="U30281" s="1"/>
    </row>
    <row r="30282" spans="3:21" s="2" customFormat="1" x14ac:dyDescent="0.2">
      <c r="C30282" s="1"/>
      <c r="E30282" s="3"/>
      <c r="M30282" s="1"/>
      <c r="N30282" s="1"/>
      <c r="O30282" s="1"/>
      <c r="P30282" s="1"/>
      <c r="Q30282" s="1"/>
      <c r="R30282" s="1"/>
      <c r="S30282" s="1"/>
      <c r="T30282" s="1"/>
      <c r="U30282" s="1"/>
    </row>
    <row r="30283" spans="3:21" s="2" customFormat="1" x14ac:dyDescent="0.2">
      <c r="C30283" s="1"/>
      <c r="E30283" s="3"/>
      <c r="M30283" s="1"/>
      <c r="N30283" s="1"/>
      <c r="O30283" s="1"/>
      <c r="P30283" s="1"/>
      <c r="Q30283" s="1"/>
      <c r="R30283" s="1"/>
      <c r="S30283" s="1"/>
      <c r="T30283" s="1"/>
      <c r="U30283" s="1"/>
    </row>
    <row r="30284" spans="3:21" s="2" customFormat="1" x14ac:dyDescent="0.2">
      <c r="C30284" s="1"/>
      <c r="E30284" s="3"/>
      <c r="M30284" s="1"/>
      <c r="N30284" s="1"/>
      <c r="O30284" s="1"/>
      <c r="P30284" s="1"/>
      <c r="Q30284" s="1"/>
      <c r="R30284" s="1"/>
      <c r="S30284" s="1"/>
      <c r="T30284" s="1"/>
      <c r="U30284" s="1"/>
    </row>
    <row r="30285" spans="3:21" s="2" customFormat="1" x14ac:dyDescent="0.2">
      <c r="C30285" s="1"/>
      <c r="E30285" s="3"/>
      <c r="M30285" s="1"/>
      <c r="N30285" s="1"/>
      <c r="O30285" s="1"/>
      <c r="P30285" s="1"/>
      <c r="Q30285" s="1"/>
      <c r="R30285" s="1"/>
      <c r="S30285" s="1"/>
      <c r="T30285" s="1"/>
      <c r="U30285" s="1"/>
    </row>
    <row r="30286" spans="3:21" s="2" customFormat="1" x14ac:dyDescent="0.2">
      <c r="C30286" s="1"/>
      <c r="E30286" s="3"/>
      <c r="M30286" s="1"/>
      <c r="N30286" s="1"/>
      <c r="O30286" s="1"/>
      <c r="P30286" s="1"/>
      <c r="Q30286" s="1"/>
      <c r="R30286" s="1"/>
      <c r="S30286" s="1"/>
      <c r="T30286" s="1"/>
      <c r="U30286" s="1"/>
    </row>
    <row r="30287" spans="3:21" s="2" customFormat="1" x14ac:dyDescent="0.2">
      <c r="C30287" s="1"/>
      <c r="E30287" s="3"/>
      <c r="M30287" s="1"/>
      <c r="N30287" s="1"/>
      <c r="O30287" s="1"/>
      <c r="P30287" s="1"/>
      <c r="Q30287" s="1"/>
      <c r="R30287" s="1"/>
      <c r="S30287" s="1"/>
      <c r="T30287" s="1"/>
      <c r="U30287" s="1"/>
    </row>
    <row r="30288" spans="3:21" s="2" customFormat="1" x14ac:dyDescent="0.2">
      <c r="C30288" s="1"/>
      <c r="E30288" s="3"/>
      <c r="M30288" s="1"/>
      <c r="N30288" s="1"/>
      <c r="O30288" s="1"/>
      <c r="P30288" s="1"/>
      <c r="Q30288" s="1"/>
      <c r="R30288" s="1"/>
      <c r="S30288" s="1"/>
      <c r="T30288" s="1"/>
      <c r="U30288" s="1"/>
    </row>
    <row r="30289" spans="3:21" s="2" customFormat="1" x14ac:dyDescent="0.2">
      <c r="C30289" s="1"/>
      <c r="E30289" s="3"/>
      <c r="M30289" s="1"/>
      <c r="N30289" s="1"/>
      <c r="O30289" s="1"/>
      <c r="P30289" s="1"/>
      <c r="Q30289" s="1"/>
      <c r="R30289" s="1"/>
      <c r="S30289" s="1"/>
      <c r="T30289" s="1"/>
      <c r="U30289" s="1"/>
    </row>
    <row r="30290" spans="3:21" s="2" customFormat="1" x14ac:dyDescent="0.2">
      <c r="C30290" s="1"/>
      <c r="E30290" s="3"/>
      <c r="M30290" s="1"/>
      <c r="N30290" s="1"/>
      <c r="O30290" s="1"/>
      <c r="P30290" s="1"/>
      <c r="Q30290" s="1"/>
      <c r="R30290" s="1"/>
      <c r="S30290" s="1"/>
      <c r="T30290" s="1"/>
      <c r="U30290" s="1"/>
    </row>
    <row r="30291" spans="3:21" s="2" customFormat="1" x14ac:dyDescent="0.2">
      <c r="C30291" s="1"/>
      <c r="E30291" s="3"/>
      <c r="M30291" s="1"/>
      <c r="N30291" s="1"/>
      <c r="O30291" s="1"/>
      <c r="P30291" s="1"/>
      <c r="Q30291" s="1"/>
      <c r="R30291" s="1"/>
      <c r="S30291" s="1"/>
      <c r="T30291" s="1"/>
      <c r="U30291" s="1"/>
    </row>
    <row r="30292" spans="3:21" s="2" customFormat="1" x14ac:dyDescent="0.2">
      <c r="C30292" s="1"/>
      <c r="E30292" s="3"/>
      <c r="M30292" s="1"/>
      <c r="N30292" s="1"/>
      <c r="O30292" s="1"/>
      <c r="P30292" s="1"/>
      <c r="Q30292" s="1"/>
      <c r="R30292" s="1"/>
      <c r="S30292" s="1"/>
      <c r="T30292" s="1"/>
      <c r="U30292" s="1"/>
    </row>
    <row r="30293" spans="3:21" s="2" customFormat="1" x14ac:dyDescent="0.2">
      <c r="C30293" s="1"/>
      <c r="E30293" s="3"/>
      <c r="M30293" s="1"/>
      <c r="N30293" s="1"/>
      <c r="O30293" s="1"/>
      <c r="P30293" s="1"/>
      <c r="Q30293" s="1"/>
      <c r="R30293" s="1"/>
      <c r="S30293" s="1"/>
      <c r="T30293" s="1"/>
      <c r="U30293" s="1"/>
    </row>
    <row r="30294" spans="3:21" s="2" customFormat="1" x14ac:dyDescent="0.2">
      <c r="C30294" s="1"/>
      <c r="E30294" s="3"/>
      <c r="M30294" s="1"/>
      <c r="N30294" s="1"/>
      <c r="O30294" s="1"/>
      <c r="P30294" s="1"/>
      <c r="Q30294" s="1"/>
      <c r="R30294" s="1"/>
      <c r="S30294" s="1"/>
      <c r="T30294" s="1"/>
      <c r="U30294" s="1"/>
    </row>
    <row r="30295" spans="3:21" s="2" customFormat="1" x14ac:dyDescent="0.2">
      <c r="C30295" s="1"/>
      <c r="E30295" s="3"/>
      <c r="M30295" s="1"/>
      <c r="N30295" s="1"/>
      <c r="O30295" s="1"/>
      <c r="P30295" s="1"/>
      <c r="Q30295" s="1"/>
      <c r="R30295" s="1"/>
      <c r="S30295" s="1"/>
      <c r="T30295" s="1"/>
      <c r="U30295" s="1"/>
    </row>
    <row r="30296" spans="3:21" s="2" customFormat="1" x14ac:dyDescent="0.2">
      <c r="C30296" s="1"/>
      <c r="E30296" s="3"/>
      <c r="M30296" s="1"/>
      <c r="N30296" s="1"/>
      <c r="O30296" s="1"/>
      <c r="P30296" s="1"/>
      <c r="Q30296" s="1"/>
      <c r="R30296" s="1"/>
      <c r="S30296" s="1"/>
      <c r="T30296" s="1"/>
      <c r="U30296" s="1"/>
    </row>
    <row r="30297" spans="3:21" s="2" customFormat="1" x14ac:dyDescent="0.2">
      <c r="C30297" s="1"/>
      <c r="E30297" s="3"/>
      <c r="M30297" s="1"/>
      <c r="N30297" s="1"/>
      <c r="O30297" s="1"/>
      <c r="P30297" s="1"/>
      <c r="Q30297" s="1"/>
      <c r="R30297" s="1"/>
      <c r="S30297" s="1"/>
      <c r="T30297" s="1"/>
      <c r="U30297" s="1"/>
    </row>
    <row r="30298" spans="3:21" s="2" customFormat="1" x14ac:dyDescent="0.2">
      <c r="C30298" s="1"/>
      <c r="E30298" s="3"/>
      <c r="M30298" s="1"/>
      <c r="N30298" s="1"/>
      <c r="O30298" s="1"/>
      <c r="P30298" s="1"/>
      <c r="Q30298" s="1"/>
      <c r="R30298" s="1"/>
      <c r="S30298" s="1"/>
      <c r="T30298" s="1"/>
      <c r="U30298" s="1"/>
    </row>
    <row r="30299" spans="3:21" s="2" customFormat="1" x14ac:dyDescent="0.2">
      <c r="C30299" s="1"/>
      <c r="E30299" s="3"/>
      <c r="M30299" s="1"/>
      <c r="N30299" s="1"/>
      <c r="O30299" s="1"/>
      <c r="P30299" s="1"/>
      <c r="Q30299" s="1"/>
      <c r="R30299" s="1"/>
      <c r="S30299" s="1"/>
      <c r="T30299" s="1"/>
      <c r="U30299" s="1"/>
    </row>
    <row r="30300" spans="3:21" s="2" customFormat="1" x14ac:dyDescent="0.2">
      <c r="C30300" s="1"/>
      <c r="E30300" s="3"/>
      <c r="M30300" s="1"/>
      <c r="N30300" s="1"/>
      <c r="O30300" s="1"/>
      <c r="P30300" s="1"/>
      <c r="Q30300" s="1"/>
      <c r="R30300" s="1"/>
      <c r="S30300" s="1"/>
      <c r="T30300" s="1"/>
      <c r="U30300" s="1"/>
    </row>
    <row r="30301" spans="3:21" s="2" customFormat="1" x14ac:dyDescent="0.2">
      <c r="C30301" s="1"/>
      <c r="E30301" s="3"/>
      <c r="M30301" s="1"/>
      <c r="N30301" s="1"/>
      <c r="O30301" s="1"/>
      <c r="P30301" s="1"/>
      <c r="Q30301" s="1"/>
      <c r="R30301" s="1"/>
      <c r="S30301" s="1"/>
      <c r="T30301" s="1"/>
      <c r="U30301" s="1"/>
    </row>
    <row r="30302" spans="3:21" s="2" customFormat="1" x14ac:dyDescent="0.2">
      <c r="C30302" s="1"/>
      <c r="E30302" s="3"/>
      <c r="M30302" s="1"/>
      <c r="N30302" s="1"/>
      <c r="O30302" s="1"/>
      <c r="P30302" s="1"/>
      <c r="Q30302" s="1"/>
      <c r="R30302" s="1"/>
      <c r="S30302" s="1"/>
      <c r="T30302" s="1"/>
      <c r="U30302" s="1"/>
    </row>
    <row r="30303" spans="3:21" s="2" customFormat="1" x14ac:dyDescent="0.2">
      <c r="C30303" s="1"/>
      <c r="E30303" s="3"/>
      <c r="M30303" s="1"/>
      <c r="N30303" s="1"/>
      <c r="O30303" s="1"/>
      <c r="P30303" s="1"/>
      <c r="Q30303" s="1"/>
      <c r="R30303" s="1"/>
      <c r="S30303" s="1"/>
      <c r="T30303" s="1"/>
      <c r="U30303" s="1"/>
    </row>
    <row r="30304" spans="3:21" s="2" customFormat="1" x14ac:dyDescent="0.2">
      <c r="C30304" s="1"/>
      <c r="E30304" s="3"/>
      <c r="M30304" s="1"/>
      <c r="N30304" s="1"/>
      <c r="O30304" s="1"/>
      <c r="P30304" s="1"/>
      <c r="Q30304" s="1"/>
      <c r="R30304" s="1"/>
      <c r="S30304" s="1"/>
      <c r="T30304" s="1"/>
      <c r="U30304" s="1"/>
    </row>
    <row r="30305" spans="3:21" s="2" customFormat="1" x14ac:dyDescent="0.2">
      <c r="C30305" s="1"/>
      <c r="E30305" s="3"/>
      <c r="M30305" s="1"/>
      <c r="N30305" s="1"/>
      <c r="O30305" s="1"/>
      <c r="P30305" s="1"/>
      <c r="Q30305" s="1"/>
      <c r="R30305" s="1"/>
      <c r="S30305" s="1"/>
      <c r="T30305" s="1"/>
      <c r="U30305" s="1"/>
    </row>
    <row r="30306" spans="3:21" s="2" customFormat="1" x14ac:dyDescent="0.2">
      <c r="C30306" s="1"/>
      <c r="E30306" s="3"/>
      <c r="M30306" s="1"/>
      <c r="N30306" s="1"/>
      <c r="O30306" s="1"/>
      <c r="P30306" s="1"/>
      <c r="Q30306" s="1"/>
      <c r="R30306" s="1"/>
      <c r="S30306" s="1"/>
      <c r="T30306" s="1"/>
      <c r="U30306" s="1"/>
    </row>
    <row r="30307" spans="3:21" s="2" customFormat="1" x14ac:dyDescent="0.2">
      <c r="C30307" s="1"/>
      <c r="E30307" s="3"/>
      <c r="M30307" s="1"/>
      <c r="N30307" s="1"/>
      <c r="O30307" s="1"/>
      <c r="P30307" s="1"/>
      <c r="Q30307" s="1"/>
      <c r="R30307" s="1"/>
      <c r="S30307" s="1"/>
      <c r="T30307" s="1"/>
      <c r="U30307" s="1"/>
    </row>
    <row r="30308" spans="3:21" s="2" customFormat="1" x14ac:dyDescent="0.2">
      <c r="C30308" s="1"/>
      <c r="E30308" s="3"/>
      <c r="M30308" s="1"/>
      <c r="N30308" s="1"/>
      <c r="O30308" s="1"/>
      <c r="P30308" s="1"/>
      <c r="Q30308" s="1"/>
      <c r="R30308" s="1"/>
      <c r="S30308" s="1"/>
      <c r="T30308" s="1"/>
      <c r="U30308" s="1"/>
    </row>
    <row r="30309" spans="3:21" s="2" customFormat="1" x14ac:dyDescent="0.2">
      <c r="C30309" s="1"/>
      <c r="E30309" s="3"/>
      <c r="M30309" s="1"/>
      <c r="N30309" s="1"/>
      <c r="O30309" s="1"/>
      <c r="P30309" s="1"/>
      <c r="Q30309" s="1"/>
      <c r="R30309" s="1"/>
      <c r="S30309" s="1"/>
      <c r="T30309" s="1"/>
      <c r="U30309" s="1"/>
    </row>
    <row r="30310" spans="3:21" s="2" customFormat="1" x14ac:dyDescent="0.2">
      <c r="C30310" s="1"/>
      <c r="E30310" s="3"/>
      <c r="M30310" s="1"/>
      <c r="N30310" s="1"/>
      <c r="O30310" s="1"/>
      <c r="P30310" s="1"/>
      <c r="Q30310" s="1"/>
      <c r="R30310" s="1"/>
      <c r="S30310" s="1"/>
      <c r="T30310" s="1"/>
      <c r="U30310" s="1"/>
    </row>
    <row r="30311" spans="3:21" s="2" customFormat="1" x14ac:dyDescent="0.2">
      <c r="C30311" s="1"/>
      <c r="E30311" s="3"/>
      <c r="M30311" s="1"/>
      <c r="N30311" s="1"/>
      <c r="O30311" s="1"/>
      <c r="P30311" s="1"/>
      <c r="Q30311" s="1"/>
      <c r="R30311" s="1"/>
      <c r="S30311" s="1"/>
      <c r="T30311" s="1"/>
      <c r="U30311" s="1"/>
    </row>
    <row r="30312" spans="3:21" s="2" customFormat="1" x14ac:dyDescent="0.2">
      <c r="C30312" s="1"/>
      <c r="E30312" s="3"/>
      <c r="M30312" s="1"/>
      <c r="N30312" s="1"/>
      <c r="O30312" s="1"/>
      <c r="P30312" s="1"/>
      <c r="Q30312" s="1"/>
      <c r="R30312" s="1"/>
      <c r="S30312" s="1"/>
      <c r="T30312" s="1"/>
      <c r="U30312" s="1"/>
    </row>
    <row r="30313" spans="3:21" s="2" customFormat="1" x14ac:dyDescent="0.2">
      <c r="C30313" s="1"/>
      <c r="E30313" s="3"/>
      <c r="M30313" s="1"/>
      <c r="N30313" s="1"/>
      <c r="O30313" s="1"/>
      <c r="P30313" s="1"/>
      <c r="Q30313" s="1"/>
      <c r="R30313" s="1"/>
      <c r="S30313" s="1"/>
      <c r="T30313" s="1"/>
      <c r="U30313" s="1"/>
    </row>
    <row r="30314" spans="3:21" s="2" customFormat="1" x14ac:dyDescent="0.2">
      <c r="C30314" s="1"/>
      <c r="E30314" s="3"/>
      <c r="M30314" s="1"/>
      <c r="N30314" s="1"/>
      <c r="O30314" s="1"/>
      <c r="P30314" s="1"/>
      <c r="Q30314" s="1"/>
      <c r="R30314" s="1"/>
      <c r="S30314" s="1"/>
      <c r="T30314" s="1"/>
      <c r="U30314" s="1"/>
    </row>
    <row r="30315" spans="3:21" s="2" customFormat="1" x14ac:dyDescent="0.2">
      <c r="C30315" s="1"/>
      <c r="E30315" s="3"/>
      <c r="M30315" s="1"/>
      <c r="N30315" s="1"/>
      <c r="O30315" s="1"/>
      <c r="P30315" s="1"/>
      <c r="Q30315" s="1"/>
      <c r="R30315" s="1"/>
      <c r="S30315" s="1"/>
      <c r="T30315" s="1"/>
      <c r="U30315" s="1"/>
    </row>
    <row r="30316" spans="3:21" s="2" customFormat="1" x14ac:dyDescent="0.2">
      <c r="C30316" s="1"/>
      <c r="E30316" s="3"/>
      <c r="M30316" s="1"/>
      <c r="N30316" s="1"/>
      <c r="O30316" s="1"/>
      <c r="P30316" s="1"/>
      <c r="Q30316" s="1"/>
      <c r="R30316" s="1"/>
      <c r="S30316" s="1"/>
      <c r="T30316" s="1"/>
      <c r="U30316" s="1"/>
    </row>
    <row r="30317" spans="3:21" s="2" customFormat="1" x14ac:dyDescent="0.2">
      <c r="C30317" s="1"/>
      <c r="E30317" s="3"/>
      <c r="M30317" s="1"/>
      <c r="N30317" s="1"/>
      <c r="O30317" s="1"/>
      <c r="P30317" s="1"/>
      <c r="Q30317" s="1"/>
      <c r="R30317" s="1"/>
      <c r="S30317" s="1"/>
      <c r="T30317" s="1"/>
      <c r="U30317" s="1"/>
    </row>
    <row r="30318" spans="3:21" s="2" customFormat="1" x14ac:dyDescent="0.2">
      <c r="C30318" s="1"/>
      <c r="E30318" s="3"/>
      <c r="M30318" s="1"/>
      <c r="N30318" s="1"/>
      <c r="O30318" s="1"/>
      <c r="P30318" s="1"/>
      <c r="Q30318" s="1"/>
      <c r="R30318" s="1"/>
      <c r="S30318" s="1"/>
      <c r="T30318" s="1"/>
      <c r="U30318" s="1"/>
    </row>
    <row r="30319" spans="3:21" s="2" customFormat="1" x14ac:dyDescent="0.2">
      <c r="C30319" s="1"/>
      <c r="E30319" s="3"/>
      <c r="M30319" s="1"/>
      <c r="N30319" s="1"/>
      <c r="O30319" s="1"/>
      <c r="P30319" s="1"/>
      <c r="Q30319" s="1"/>
      <c r="R30319" s="1"/>
      <c r="S30319" s="1"/>
      <c r="T30319" s="1"/>
      <c r="U30319" s="1"/>
    </row>
    <row r="30320" spans="3:21" s="2" customFormat="1" x14ac:dyDescent="0.2">
      <c r="C30320" s="1"/>
      <c r="E30320" s="3"/>
      <c r="M30320" s="1"/>
      <c r="N30320" s="1"/>
      <c r="O30320" s="1"/>
      <c r="P30320" s="1"/>
      <c r="Q30320" s="1"/>
      <c r="R30320" s="1"/>
      <c r="S30320" s="1"/>
      <c r="T30320" s="1"/>
      <c r="U30320" s="1"/>
    </row>
    <row r="30321" spans="3:21" s="2" customFormat="1" x14ac:dyDescent="0.2">
      <c r="C30321" s="1"/>
      <c r="E30321" s="3"/>
      <c r="M30321" s="1"/>
      <c r="N30321" s="1"/>
      <c r="O30321" s="1"/>
      <c r="P30321" s="1"/>
      <c r="Q30321" s="1"/>
      <c r="R30321" s="1"/>
      <c r="S30321" s="1"/>
      <c r="T30321" s="1"/>
      <c r="U30321" s="1"/>
    </row>
    <row r="30322" spans="3:21" s="2" customFormat="1" x14ac:dyDescent="0.2">
      <c r="C30322" s="1"/>
      <c r="E30322" s="3"/>
      <c r="M30322" s="1"/>
      <c r="N30322" s="1"/>
      <c r="O30322" s="1"/>
      <c r="P30322" s="1"/>
      <c r="Q30322" s="1"/>
      <c r="R30322" s="1"/>
      <c r="S30322" s="1"/>
      <c r="T30322" s="1"/>
      <c r="U30322" s="1"/>
    </row>
    <row r="30323" spans="3:21" s="2" customFormat="1" x14ac:dyDescent="0.2">
      <c r="C30323" s="1"/>
      <c r="E30323" s="3"/>
      <c r="M30323" s="1"/>
      <c r="N30323" s="1"/>
      <c r="O30323" s="1"/>
      <c r="P30323" s="1"/>
      <c r="Q30323" s="1"/>
      <c r="R30323" s="1"/>
      <c r="S30323" s="1"/>
      <c r="T30323" s="1"/>
      <c r="U30323" s="1"/>
    </row>
    <row r="30324" spans="3:21" s="2" customFormat="1" x14ac:dyDescent="0.2">
      <c r="C30324" s="1"/>
      <c r="E30324" s="3"/>
      <c r="M30324" s="1"/>
      <c r="N30324" s="1"/>
      <c r="O30324" s="1"/>
      <c r="P30324" s="1"/>
      <c r="Q30324" s="1"/>
      <c r="R30324" s="1"/>
      <c r="S30324" s="1"/>
      <c r="T30324" s="1"/>
      <c r="U30324" s="1"/>
    </row>
    <row r="30325" spans="3:21" s="2" customFormat="1" x14ac:dyDescent="0.2">
      <c r="C30325" s="1"/>
      <c r="E30325" s="3"/>
      <c r="M30325" s="1"/>
      <c r="N30325" s="1"/>
      <c r="O30325" s="1"/>
      <c r="P30325" s="1"/>
      <c r="Q30325" s="1"/>
      <c r="R30325" s="1"/>
      <c r="S30325" s="1"/>
      <c r="T30325" s="1"/>
      <c r="U30325" s="1"/>
    </row>
    <row r="30326" spans="3:21" s="2" customFormat="1" x14ac:dyDescent="0.2">
      <c r="C30326" s="1"/>
      <c r="E30326" s="3"/>
      <c r="M30326" s="1"/>
      <c r="N30326" s="1"/>
      <c r="O30326" s="1"/>
      <c r="P30326" s="1"/>
      <c r="Q30326" s="1"/>
      <c r="R30326" s="1"/>
      <c r="S30326" s="1"/>
      <c r="T30326" s="1"/>
      <c r="U30326" s="1"/>
    </row>
    <row r="30327" spans="3:21" s="2" customFormat="1" x14ac:dyDescent="0.2">
      <c r="C30327" s="1"/>
      <c r="E30327" s="3"/>
      <c r="M30327" s="1"/>
      <c r="N30327" s="1"/>
      <c r="O30327" s="1"/>
      <c r="P30327" s="1"/>
      <c r="Q30327" s="1"/>
      <c r="R30327" s="1"/>
      <c r="S30327" s="1"/>
      <c r="T30327" s="1"/>
      <c r="U30327" s="1"/>
    </row>
    <row r="30328" spans="3:21" s="2" customFormat="1" x14ac:dyDescent="0.2">
      <c r="C30328" s="1"/>
      <c r="E30328" s="3"/>
      <c r="M30328" s="1"/>
      <c r="N30328" s="1"/>
      <c r="O30328" s="1"/>
      <c r="P30328" s="1"/>
      <c r="Q30328" s="1"/>
      <c r="R30328" s="1"/>
      <c r="S30328" s="1"/>
      <c r="T30328" s="1"/>
      <c r="U30328" s="1"/>
    </row>
    <row r="30329" spans="3:21" s="2" customFormat="1" x14ac:dyDescent="0.2">
      <c r="C30329" s="1"/>
      <c r="E30329" s="3"/>
      <c r="M30329" s="1"/>
      <c r="N30329" s="1"/>
      <c r="O30329" s="1"/>
      <c r="P30329" s="1"/>
      <c r="Q30329" s="1"/>
      <c r="R30329" s="1"/>
      <c r="S30329" s="1"/>
      <c r="T30329" s="1"/>
      <c r="U30329" s="1"/>
    </row>
    <row r="30330" spans="3:21" s="2" customFormat="1" x14ac:dyDescent="0.2">
      <c r="C30330" s="1"/>
      <c r="E30330" s="3"/>
      <c r="M30330" s="1"/>
      <c r="N30330" s="1"/>
      <c r="O30330" s="1"/>
      <c r="P30330" s="1"/>
      <c r="Q30330" s="1"/>
      <c r="R30330" s="1"/>
      <c r="S30330" s="1"/>
      <c r="T30330" s="1"/>
      <c r="U30330" s="1"/>
    </row>
    <row r="30331" spans="3:21" s="2" customFormat="1" x14ac:dyDescent="0.2">
      <c r="C30331" s="1"/>
      <c r="E30331" s="3"/>
      <c r="M30331" s="1"/>
      <c r="N30331" s="1"/>
      <c r="O30331" s="1"/>
      <c r="P30331" s="1"/>
      <c r="Q30331" s="1"/>
      <c r="R30331" s="1"/>
      <c r="S30331" s="1"/>
      <c r="T30331" s="1"/>
      <c r="U30331" s="1"/>
    </row>
    <row r="30332" spans="3:21" s="2" customFormat="1" x14ac:dyDescent="0.2">
      <c r="C30332" s="1"/>
      <c r="E30332" s="3"/>
      <c r="M30332" s="1"/>
      <c r="N30332" s="1"/>
      <c r="O30332" s="1"/>
      <c r="P30332" s="1"/>
      <c r="Q30332" s="1"/>
      <c r="R30332" s="1"/>
      <c r="S30332" s="1"/>
      <c r="T30332" s="1"/>
      <c r="U30332" s="1"/>
    </row>
    <row r="30333" spans="3:21" s="2" customFormat="1" x14ac:dyDescent="0.2">
      <c r="C30333" s="1"/>
      <c r="E30333" s="3"/>
      <c r="M30333" s="1"/>
      <c r="N30333" s="1"/>
      <c r="O30333" s="1"/>
      <c r="P30333" s="1"/>
      <c r="Q30333" s="1"/>
      <c r="R30333" s="1"/>
      <c r="S30333" s="1"/>
      <c r="T30333" s="1"/>
      <c r="U30333" s="1"/>
    </row>
    <row r="30334" spans="3:21" s="2" customFormat="1" x14ac:dyDescent="0.2">
      <c r="C30334" s="1"/>
      <c r="E30334" s="3"/>
      <c r="M30334" s="1"/>
      <c r="N30334" s="1"/>
      <c r="O30334" s="1"/>
      <c r="P30334" s="1"/>
      <c r="Q30334" s="1"/>
      <c r="R30334" s="1"/>
      <c r="S30334" s="1"/>
      <c r="T30334" s="1"/>
      <c r="U30334" s="1"/>
    </row>
    <row r="30335" spans="3:21" s="2" customFormat="1" x14ac:dyDescent="0.2">
      <c r="C30335" s="1"/>
      <c r="E30335" s="3"/>
      <c r="M30335" s="1"/>
      <c r="N30335" s="1"/>
      <c r="O30335" s="1"/>
      <c r="P30335" s="1"/>
      <c r="Q30335" s="1"/>
      <c r="R30335" s="1"/>
      <c r="S30335" s="1"/>
      <c r="T30335" s="1"/>
      <c r="U30335" s="1"/>
    </row>
    <row r="30336" spans="3:21" s="2" customFormat="1" x14ac:dyDescent="0.2">
      <c r="C30336" s="1"/>
      <c r="E30336" s="3"/>
      <c r="M30336" s="1"/>
      <c r="N30336" s="1"/>
      <c r="O30336" s="1"/>
      <c r="P30336" s="1"/>
      <c r="Q30336" s="1"/>
      <c r="R30336" s="1"/>
      <c r="S30336" s="1"/>
      <c r="T30336" s="1"/>
      <c r="U30336" s="1"/>
    </row>
    <row r="30337" spans="3:21" s="2" customFormat="1" x14ac:dyDescent="0.2">
      <c r="C30337" s="1"/>
      <c r="E30337" s="3"/>
      <c r="M30337" s="1"/>
      <c r="N30337" s="1"/>
      <c r="O30337" s="1"/>
      <c r="P30337" s="1"/>
      <c r="Q30337" s="1"/>
      <c r="R30337" s="1"/>
      <c r="S30337" s="1"/>
      <c r="T30337" s="1"/>
      <c r="U30337" s="1"/>
    </row>
    <row r="30338" spans="3:21" s="2" customFormat="1" x14ac:dyDescent="0.2">
      <c r="C30338" s="1"/>
      <c r="E30338" s="3"/>
      <c r="M30338" s="1"/>
      <c r="N30338" s="1"/>
      <c r="O30338" s="1"/>
      <c r="P30338" s="1"/>
      <c r="Q30338" s="1"/>
      <c r="R30338" s="1"/>
      <c r="S30338" s="1"/>
      <c r="T30338" s="1"/>
      <c r="U30338" s="1"/>
    </row>
    <row r="30339" spans="3:21" s="2" customFormat="1" x14ac:dyDescent="0.2">
      <c r="C30339" s="1"/>
      <c r="E30339" s="3"/>
      <c r="M30339" s="1"/>
      <c r="N30339" s="1"/>
      <c r="O30339" s="1"/>
      <c r="P30339" s="1"/>
      <c r="Q30339" s="1"/>
      <c r="R30339" s="1"/>
      <c r="S30339" s="1"/>
      <c r="T30339" s="1"/>
      <c r="U30339" s="1"/>
    </row>
    <row r="30340" spans="3:21" s="2" customFormat="1" x14ac:dyDescent="0.2">
      <c r="C30340" s="1"/>
      <c r="E30340" s="3"/>
      <c r="M30340" s="1"/>
      <c r="N30340" s="1"/>
      <c r="O30340" s="1"/>
      <c r="P30340" s="1"/>
      <c r="Q30340" s="1"/>
      <c r="R30340" s="1"/>
      <c r="S30340" s="1"/>
      <c r="T30340" s="1"/>
      <c r="U30340" s="1"/>
    </row>
    <row r="30341" spans="3:21" s="2" customFormat="1" x14ac:dyDescent="0.2">
      <c r="C30341" s="1"/>
      <c r="E30341" s="3"/>
      <c r="M30341" s="1"/>
      <c r="N30341" s="1"/>
      <c r="O30341" s="1"/>
      <c r="P30341" s="1"/>
      <c r="Q30341" s="1"/>
      <c r="R30341" s="1"/>
      <c r="S30341" s="1"/>
      <c r="T30341" s="1"/>
      <c r="U30341" s="1"/>
    </row>
    <row r="30342" spans="3:21" s="2" customFormat="1" x14ac:dyDescent="0.2">
      <c r="C30342" s="1"/>
      <c r="E30342" s="3"/>
      <c r="M30342" s="1"/>
      <c r="N30342" s="1"/>
      <c r="O30342" s="1"/>
      <c r="P30342" s="1"/>
      <c r="Q30342" s="1"/>
      <c r="R30342" s="1"/>
      <c r="S30342" s="1"/>
      <c r="T30342" s="1"/>
      <c r="U30342" s="1"/>
    </row>
    <row r="30343" spans="3:21" s="2" customFormat="1" x14ac:dyDescent="0.2">
      <c r="C30343" s="1"/>
      <c r="E30343" s="3"/>
      <c r="M30343" s="1"/>
      <c r="N30343" s="1"/>
      <c r="O30343" s="1"/>
      <c r="P30343" s="1"/>
      <c r="Q30343" s="1"/>
      <c r="R30343" s="1"/>
      <c r="S30343" s="1"/>
      <c r="T30343" s="1"/>
      <c r="U30343" s="1"/>
    </row>
    <row r="30344" spans="3:21" s="2" customFormat="1" x14ac:dyDescent="0.2">
      <c r="C30344" s="1"/>
      <c r="E30344" s="3"/>
      <c r="M30344" s="1"/>
      <c r="N30344" s="1"/>
      <c r="O30344" s="1"/>
      <c r="P30344" s="1"/>
      <c r="Q30344" s="1"/>
      <c r="R30344" s="1"/>
      <c r="S30344" s="1"/>
      <c r="T30344" s="1"/>
      <c r="U30344" s="1"/>
    </row>
    <row r="30345" spans="3:21" s="2" customFormat="1" x14ac:dyDescent="0.2">
      <c r="C30345" s="1"/>
      <c r="E30345" s="3"/>
      <c r="M30345" s="1"/>
      <c r="N30345" s="1"/>
      <c r="O30345" s="1"/>
      <c r="P30345" s="1"/>
      <c r="Q30345" s="1"/>
      <c r="R30345" s="1"/>
      <c r="S30345" s="1"/>
      <c r="T30345" s="1"/>
      <c r="U30345" s="1"/>
    </row>
    <row r="30346" spans="3:21" s="2" customFormat="1" x14ac:dyDescent="0.2">
      <c r="C30346" s="1"/>
      <c r="E30346" s="3"/>
      <c r="M30346" s="1"/>
      <c r="N30346" s="1"/>
      <c r="O30346" s="1"/>
      <c r="P30346" s="1"/>
      <c r="Q30346" s="1"/>
      <c r="R30346" s="1"/>
      <c r="S30346" s="1"/>
      <c r="T30346" s="1"/>
      <c r="U30346" s="1"/>
    </row>
    <row r="30347" spans="3:21" s="2" customFormat="1" x14ac:dyDescent="0.2">
      <c r="C30347" s="1"/>
      <c r="E30347" s="3"/>
      <c r="M30347" s="1"/>
      <c r="N30347" s="1"/>
      <c r="O30347" s="1"/>
      <c r="P30347" s="1"/>
      <c r="Q30347" s="1"/>
      <c r="R30347" s="1"/>
      <c r="S30347" s="1"/>
      <c r="T30347" s="1"/>
      <c r="U30347" s="1"/>
    </row>
    <row r="30348" spans="3:21" s="2" customFormat="1" x14ac:dyDescent="0.2">
      <c r="C30348" s="1"/>
      <c r="E30348" s="3"/>
      <c r="M30348" s="1"/>
      <c r="N30348" s="1"/>
      <c r="O30348" s="1"/>
      <c r="P30348" s="1"/>
      <c r="Q30348" s="1"/>
      <c r="R30348" s="1"/>
      <c r="S30348" s="1"/>
      <c r="T30348" s="1"/>
      <c r="U30348" s="1"/>
    </row>
    <row r="30349" spans="3:21" s="2" customFormat="1" x14ac:dyDescent="0.2">
      <c r="C30349" s="1"/>
      <c r="E30349" s="3"/>
      <c r="M30349" s="1"/>
      <c r="N30349" s="1"/>
      <c r="O30349" s="1"/>
      <c r="P30349" s="1"/>
      <c r="Q30349" s="1"/>
      <c r="R30349" s="1"/>
      <c r="S30349" s="1"/>
      <c r="T30349" s="1"/>
      <c r="U30349" s="1"/>
    </row>
    <row r="30350" spans="3:21" s="2" customFormat="1" x14ac:dyDescent="0.2">
      <c r="C30350" s="1"/>
      <c r="E30350" s="3"/>
      <c r="M30350" s="1"/>
      <c r="N30350" s="1"/>
      <c r="O30350" s="1"/>
      <c r="P30350" s="1"/>
      <c r="Q30350" s="1"/>
      <c r="R30350" s="1"/>
      <c r="S30350" s="1"/>
      <c r="T30350" s="1"/>
      <c r="U30350" s="1"/>
    </row>
    <row r="30351" spans="3:21" s="2" customFormat="1" x14ac:dyDescent="0.2">
      <c r="C30351" s="1"/>
      <c r="E30351" s="3"/>
      <c r="M30351" s="1"/>
      <c r="N30351" s="1"/>
      <c r="O30351" s="1"/>
      <c r="P30351" s="1"/>
      <c r="Q30351" s="1"/>
      <c r="R30351" s="1"/>
      <c r="S30351" s="1"/>
      <c r="T30351" s="1"/>
      <c r="U30351" s="1"/>
    </row>
    <row r="30352" spans="3:21" s="2" customFormat="1" x14ac:dyDescent="0.2">
      <c r="C30352" s="1"/>
      <c r="E30352" s="3"/>
      <c r="M30352" s="1"/>
      <c r="N30352" s="1"/>
      <c r="O30352" s="1"/>
      <c r="P30352" s="1"/>
      <c r="Q30352" s="1"/>
      <c r="R30352" s="1"/>
      <c r="S30352" s="1"/>
      <c r="T30352" s="1"/>
      <c r="U30352" s="1"/>
    </row>
    <row r="30353" spans="3:21" s="2" customFormat="1" x14ac:dyDescent="0.2">
      <c r="C30353" s="1"/>
      <c r="E30353" s="3"/>
      <c r="M30353" s="1"/>
      <c r="N30353" s="1"/>
      <c r="O30353" s="1"/>
      <c r="P30353" s="1"/>
      <c r="Q30353" s="1"/>
      <c r="R30353" s="1"/>
      <c r="S30353" s="1"/>
      <c r="T30353" s="1"/>
      <c r="U30353" s="1"/>
    </row>
    <row r="30354" spans="3:21" s="2" customFormat="1" x14ac:dyDescent="0.2">
      <c r="C30354" s="1"/>
      <c r="E30354" s="3"/>
      <c r="M30354" s="1"/>
      <c r="N30354" s="1"/>
      <c r="O30354" s="1"/>
      <c r="P30354" s="1"/>
      <c r="Q30354" s="1"/>
      <c r="R30354" s="1"/>
      <c r="S30354" s="1"/>
      <c r="T30354" s="1"/>
      <c r="U30354" s="1"/>
    </row>
    <row r="30355" spans="3:21" s="2" customFormat="1" x14ac:dyDescent="0.2">
      <c r="C30355" s="1"/>
      <c r="E30355" s="3"/>
      <c r="M30355" s="1"/>
      <c r="N30355" s="1"/>
      <c r="O30355" s="1"/>
      <c r="P30355" s="1"/>
      <c r="Q30355" s="1"/>
      <c r="R30355" s="1"/>
      <c r="S30355" s="1"/>
      <c r="T30355" s="1"/>
      <c r="U30355" s="1"/>
    </row>
    <row r="30356" spans="3:21" s="2" customFormat="1" x14ac:dyDescent="0.2">
      <c r="C30356" s="1"/>
      <c r="E30356" s="3"/>
      <c r="M30356" s="1"/>
      <c r="N30356" s="1"/>
      <c r="O30356" s="1"/>
      <c r="P30356" s="1"/>
      <c r="Q30356" s="1"/>
      <c r="R30356" s="1"/>
      <c r="S30356" s="1"/>
      <c r="T30356" s="1"/>
      <c r="U30356" s="1"/>
    </row>
    <row r="30357" spans="3:21" s="2" customFormat="1" x14ac:dyDescent="0.2">
      <c r="C30357" s="1"/>
      <c r="E30357" s="3"/>
      <c r="M30357" s="1"/>
      <c r="N30357" s="1"/>
      <c r="O30357" s="1"/>
      <c r="P30357" s="1"/>
      <c r="Q30357" s="1"/>
      <c r="R30357" s="1"/>
      <c r="S30357" s="1"/>
      <c r="T30357" s="1"/>
      <c r="U30357" s="1"/>
    </row>
    <row r="30358" spans="3:21" s="2" customFormat="1" x14ac:dyDescent="0.2">
      <c r="C30358" s="1"/>
      <c r="E30358" s="3"/>
      <c r="M30358" s="1"/>
      <c r="N30358" s="1"/>
      <c r="O30358" s="1"/>
      <c r="P30358" s="1"/>
      <c r="Q30358" s="1"/>
      <c r="R30358" s="1"/>
      <c r="S30358" s="1"/>
      <c r="T30358" s="1"/>
      <c r="U30358" s="1"/>
    </row>
    <row r="30359" spans="3:21" s="2" customFormat="1" x14ac:dyDescent="0.2">
      <c r="C30359" s="1"/>
      <c r="E30359" s="3"/>
      <c r="M30359" s="1"/>
      <c r="N30359" s="1"/>
      <c r="O30359" s="1"/>
      <c r="P30359" s="1"/>
      <c r="Q30359" s="1"/>
      <c r="R30359" s="1"/>
      <c r="S30359" s="1"/>
      <c r="T30359" s="1"/>
      <c r="U30359" s="1"/>
    </row>
    <row r="30360" spans="3:21" s="2" customFormat="1" x14ac:dyDescent="0.2">
      <c r="C30360" s="1"/>
      <c r="E30360" s="3"/>
      <c r="M30360" s="1"/>
      <c r="N30360" s="1"/>
      <c r="O30360" s="1"/>
      <c r="P30360" s="1"/>
      <c r="Q30360" s="1"/>
      <c r="R30360" s="1"/>
      <c r="S30360" s="1"/>
      <c r="T30360" s="1"/>
      <c r="U30360" s="1"/>
    </row>
    <row r="30361" spans="3:21" s="2" customFormat="1" x14ac:dyDescent="0.2">
      <c r="C30361" s="1"/>
      <c r="E30361" s="3"/>
      <c r="M30361" s="1"/>
      <c r="N30361" s="1"/>
      <c r="O30361" s="1"/>
      <c r="P30361" s="1"/>
      <c r="Q30361" s="1"/>
      <c r="R30361" s="1"/>
      <c r="S30361" s="1"/>
      <c r="T30361" s="1"/>
      <c r="U30361" s="1"/>
    </row>
    <row r="30362" spans="3:21" s="2" customFormat="1" x14ac:dyDescent="0.2">
      <c r="C30362" s="1"/>
      <c r="E30362" s="3"/>
      <c r="M30362" s="1"/>
      <c r="N30362" s="1"/>
      <c r="O30362" s="1"/>
      <c r="P30362" s="1"/>
      <c r="Q30362" s="1"/>
      <c r="R30362" s="1"/>
      <c r="S30362" s="1"/>
      <c r="T30362" s="1"/>
      <c r="U30362" s="1"/>
    </row>
    <row r="30363" spans="3:21" s="2" customFormat="1" x14ac:dyDescent="0.2">
      <c r="C30363" s="1"/>
      <c r="E30363" s="3"/>
      <c r="M30363" s="1"/>
      <c r="N30363" s="1"/>
      <c r="O30363" s="1"/>
      <c r="P30363" s="1"/>
      <c r="Q30363" s="1"/>
      <c r="R30363" s="1"/>
      <c r="S30363" s="1"/>
      <c r="T30363" s="1"/>
      <c r="U30363" s="1"/>
    </row>
    <row r="30364" spans="3:21" s="2" customFormat="1" x14ac:dyDescent="0.2">
      <c r="C30364" s="1"/>
      <c r="E30364" s="3"/>
      <c r="M30364" s="1"/>
      <c r="N30364" s="1"/>
      <c r="O30364" s="1"/>
      <c r="P30364" s="1"/>
      <c r="Q30364" s="1"/>
      <c r="R30364" s="1"/>
      <c r="S30364" s="1"/>
      <c r="T30364" s="1"/>
      <c r="U30364" s="1"/>
    </row>
    <row r="30365" spans="3:21" s="2" customFormat="1" x14ac:dyDescent="0.2">
      <c r="C30365" s="1"/>
      <c r="E30365" s="3"/>
      <c r="M30365" s="1"/>
      <c r="N30365" s="1"/>
      <c r="O30365" s="1"/>
      <c r="P30365" s="1"/>
      <c r="Q30365" s="1"/>
      <c r="R30365" s="1"/>
      <c r="S30365" s="1"/>
      <c r="T30365" s="1"/>
      <c r="U30365" s="1"/>
    </row>
    <row r="30366" spans="3:21" s="2" customFormat="1" x14ac:dyDescent="0.2">
      <c r="C30366" s="1"/>
      <c r="E30366" s="3"/>
      <c r="M30366" s="1"/>
      <c r="N30366" s="1"/>
      <c r="O30366" s="1"/>
      <c r="P30366" s="1"/>
      <c r="Q30366" s="1"/>
      <c r="R30366" s="1"/>
      <c r="S30366" s="1"/>
      <c r="T30366" s="1"/>
      <c r="U30366" s="1"/>
    </row>
    <row r="30367" spans="3:21" s="2" customFormat="1" x14ac:dyDescent="0.2">
      <c r="C30367" s="1"/>
      <c r="E30367" s="3"/>
      <c r="M30367" s="1"/>
      <c r="N30367" s="1"/>
      <c r="O30367" s="1"/>
      <c r="P30367" s="1"/>
      <c r="Q30367" s="1"/>
      <c r="R30367" s="1"/>
      <c r="S30367" s="1"/>
      <c r="T30367" s="1"/>
      <c r="U30367" s="1"/>
    </row>
    <row r="30368" spans="3:21" s="2" customFormat="1" x14ac:dyDescent="0.2">
      <c r="C30368" s="1"/>
      <c r="E30368" s="3"/>
      <c r="M30368" s="1"/>
      <c r="N30368" s="1"/>
      <c r="O30368" s="1"/>
      <c r="P30368" s="1"/>
      <c r="Q30368" s="1"/>
      <c r="R30368" s="1"/>
      <c r="S30368" s="1"/>
      <c r="T30368" s="1"/>
      <c r="U30368" s="1"/>
    </row>
    <row r="30369" spans="3:21" s="2" customFormat="1" x14ac:dyDescent="0.2">
      <c r="C30369" s="1"/>
      <c r="E30369" s="3"/>
      <c r="M30369" s="1"/>
      <c r="N30369" s="1"/>
      <c r="O30369" s="1"/>
      <c r="P30369" s="1"/>
      <c r="Q30369" s="1"/>
      <c r="R30369" s="1"/>
      <c r="S30369" s="1"/>
      <c r="T30369" s="1"/>
      <c r="U30369" s="1"/>
    </row>
    <row r="30370" spans="3:21" s="2" customFormat="1" x14ac:dyDescent="0.2">
      <c r="C30370" s="1"/>
      <c r="E30370" s="3"/>
      <c r="M30370" s="1"/>
      <c r="N30370" s="1"/>
      <c r="O30370" s="1"/>
      <c r="P30370" s="1"/>
      <c r="Q30370" s="1"/>
      <c r="R30370" s="1"/>
      <c r="S30370" s="1"/>
      <c r="T30370" s="1"/>
      <c r="U30370" s="1"/>
    </row>
    <row r="30371" spans="3:21" s="2" customFormat="1" x14ac:dyDescent="0.2">
      <c r="C30371" s="1"/>
      <c r="E30371" s="3"/>
      <c r="M30371" s="1"/>
      <c r="N30371" s="1"/>
      <c r="O30371" s="1"/>
      <c r="P30371" s="1"/>
      <c r="Q30371" s="1"/>
      <c r="R30371" s="1"/>
      <c r="S30371" s="1"/>
      <c r="T30371" s="1"/>
      <c r="U30371" s="1"/>
    </row>
    <row r="30372" spans="3:21" s="2" customFormat="1" x14ac:dyDescent="0.2">
      <c r="C30372" s="1"/>
      <c r="E30372" s="3"/>
      <c r="M30372" s="1"/>
      <c r="N30372" s="1"/>
      <c r="O30372" s="1"/>
      <c r="P30372" s="1"/>
      <c r="Q30372" s="1"/>
      <c r="R30372" s="1"/>
      <c r="S30372" s="1"/>
      <c r="T30372" s="1"/>
      <c r="U30372" s="1"/>
    </row>
    <row r="30373" spans="3:21" s="2" customFormat="1" x14ac:dyDescent="0.2">
      <c r="C30373" s="1"/>
      <c r="E30373" s="3"/>
      <c r="M30373" s="1"/>
      <c r="N30373" s="1"/>
      <c r="O30373" s="1"/>
      <c r="P30373" s="1"/>
      <c r="Q30373" s="1"/>
      <c r="R30373" s="1"/>
      <c r="S30373" s="1"/>
      <c r="T30373" s="1"/>
      <c r="U30373" s="1"/>
    </row>
    <row r="30374" spans="3:21" s="2" customFormat="1" x14ac:dyDescent="0.2">
      <c r="C30374" s="1"/>
      <c r="E30374" s="3"/>
      <c r="M30374" s="1"/>
      <c r="N30374" s="1"/>
      <c r="O30374" s="1"/>
      <c r="P30374" s="1"/>
      <c r="Q30374" s="1"/>
      <c r="R30374" s="1"/>
      <c r="S30374" s="1"/>
      <c r="T30374" s="1"/>
      <c r="U30374" s="1"/>
    </row>
    <row r="30375" spans="3:21" s="2" customFormat="1" x14ac:dyDescent="0.2">
      <c r="C30375" s="1"/>
      <c r="E30375" s="3"/>
      <c r="M30375" s="1"/>
      <c r="N30375" s="1"/>
      <c r="O30375" s="1"/>
      <c r="P30375" s="1"/>
      <c r="Q30375" s="1"/>
      <c r="R30375" s="1"/>
      <c r="S30375" s="1"/>
      <c r="T30375" s="1"/>
      <c r="U30375" s="1"/>
    </row>
    <row r="30376" spans="3:21" s="2" customFormat="1" x14ac:dyDescent="0.2">
      <c r="C30376" s="1"/>
      <c r="E30376" s="3"/>
      <c r="M30376" s="1"/>
      <c r="N30376" s="1"/>
      <c r="O30376" s="1"/>
      <c r="P30376" s="1"/>
      <c r="Q30376" s="1"/>
      <c r="R30376" s="1"/>
      <c r="S30376" s="1"/>
      <c r="T30376" s="1"/>
      <c r="U30376" s="1"/>
    </row>
    <row r="30377" spans="3:21" s="2" customFormat="1" x14ac:dyDescent="0.2">
      <c r="C30377" s="1"/>
      <c r="E30377" s="3"/>
      <c r="M30377" s="1"/>
      <c r="N30377" s="1"/>
      <c r="O30377" s="1"/>
      <c r="P30377" s="1"/>
      <c r="Q30377" s="1"/>
      <c r="R30377" s="1"/>
      <c r="S30377" s="1"/>
      <c r="T30377" s="1"/>
      <c r="U30377" s="1"/>
    </row>
    <row r="30378" spans="3:21" s="2" customFormat="1" x14ac:dyDescent="0.2">
      <c r="C30378" s="1"/>
      <c r="E30378" s="3"/>
      <c r="M30378" s="1"/>
      <c r="N30378" s="1"/>
      <c r="O30378" s="1"/>
      <c r="P30378" s="1"/>
      <c r="Q30378" s="1"/>
      <c r="R30378" s="1"/>
      <c r="S30378" s="1"/>
      <c r="T30378" s="1"/>
      <c r="U30378" s="1"/>
    </row>
    <row r="30379" spans="3:21" s="2" customFormat="1" x14ac:dyDescent="0.2">
      <c r="C30379" s="1"/>
      <c r="E30379" s="3"/>
      <c r="M30379" s="1"/>
      <c r="N30379" s="1"/>
      <c r="O30379" s="1"/>
      <c r="P30379" s="1"/>
      <c r="Q30379" s="1"/>
      <c r="R30379" s="1"/>
      <c r="S30379" s="1"/>
      <c r="T30379" s="1"/>
      <c r="U30379" s="1"/>
    </row>
    <row r="30380" spans="3:21" s="2" customFormat="1" x14ac:dyDescent="0.2">
      <c r="C30380" s="1"/>
      <c r="E30380" s="3"/>
      <c r="M30380" s="1"/>
      <c r="N30380" s="1"/>
      <c r="O30380" s="1"/>
      <c r="P30380" s="1"/>
      <c r="Q30380" s="1"/>
      <c r="R30380" s="1"/>
      <c r="S30380" s="1"/>
      <c r="T30380" s="1"/>
      <c r="U30380" s="1"/>
    </row>
    <row r="30381" spans="3:21" s="2" customFormat="1" x14ac:dyDescent="0.2">
      <c r="C30381" s="1"/>
      <c r="E30381" s="3"/>
      <c r="M30381" s="1"/>
      <c r="N30381" s="1"/>
      <c r="O30381" s="1"/>
      <c r="P30381" s="1"/>
      <c r="Q30381" s="1"/>
      <c r="R30381" s="1"/>
      <c r="S30381" s="1"/>
      <c r="T30381" s="1"/>
      <c r="U30381" s="1"/>
    </row>
    <row r="30382" spans="3:21" s="2" customFormat="1" x14ac:dyDescent="0.2">
      <c r="C30382" s="1"/>
      <c r="E30382" s="3"/>
      <c r="M30382" s="1"/>
      <c r="N30382" s="1"/>
      <c r="O30382" s="1"/>
      <c r="P30382" s="1"/>
      <c r="Q30382" s="1"/>
      <c r="R30382" s="1"/>
      <c r="S30382" s="1"/>
      <c r="T30382" s="1"/>
      <c r="U30382" s="1"/>
    </row>
    <row r="30383" spans="3:21" s="2" customFormat="1" x14ac:dyDescent="0.2">
      <c r="C30383" s="1"/>
      <c r="E30383" s="3"/>
      <c r="M30383" s="1"/>
      <c r="N30383" s="1"/>
      <c r="O30383" s="1"/>
      <c r="P30383" s="1"/>
      <c r="Q30383" s="1"/>
      <c r="R30383" s="1"/>
      <c r="S30383" s="1"/>
      <c r="T30383" s="1"/>
      <c r="U30383" s="1"/>
    </row>
    <row r="30384" spans="3:21" s="2" customFormat="1" x14ac:dyDescent="0.2">
      <c r="C30384" s="1"/>
      <c r="E30384" s="3"/>
      <c r="M30384" s="1"/>
      <c r="N30384" s="1"/>
      <c r="O30384" s="1"/>
      <c r="P30384" s="1"/>
      <c r="Q30384" s="1"/>
      <c r="R30384" s="1"/>
      <c r="S30384" s="1"/>
      <c r="T30384" s="1"/>
      <c r="U30384" s="1"/>
    </row>
    <row r="30385" spans="3:21" s="2" customFormat="1" x14ac:dyDescent="0.2">
      <c r="C30385" s="1"/>
      <c r="E30385" s="3"/>
      <c r="M30385" s="1"/>
      <c r="N30385" s="1"/>
      <c r="O30385" s="1"/>
      <c r="P30385" s="1"/>
      <c r="Q30385" s="1"/>
      <c r="R30385" s="1"/>
      <c r="S30385" s="1"/>
      <c r="T30385" s="1"/>
      <c r="U30385" s="1"/>
    </row>
    <row r="30386" spans="3:21" s="2" customFormat="1" x14ac:dyDescent="0.2">
      <c r="C30386" s="1"/>
      <c r="E30386" s="3"/>
      <c r="M30386" s="1"/>
      <c r="N30386" s="1"/>
      <c r="O30386" s="1"/>
      <c r="P30386" s="1"/>
      <c r="Q30386" s="1"/>
      <c r="R30386" s="1"/>
      <c r="S30386" s="1"/>
      <c r="T30386" s="1"/>
      <c r="U30386" s="1"/>
    </row>
    <row r="30387" spans="3:21" s="2" customFormat="1" x14ac:dyDescent="0.2">
      <c r="C30387" s="1"/>
      <c r="E30387" s="3"/>
      <c r="M30387" s="1"/>
      <c r="N30387" s="1"/>
      <c r="O30387" s="1"/>
      <c r="P30387" s="1"/>
      <c r="Q30387" s="1"/>
      <c r="R30387" s="1"/>
      <c r="S30387" s="1"/>
      <c r="T30387" s="1"/>
      <c r="U30387" s="1"/>
    </row>
    <row r="30388" spans="3:21" s="2" customFormat="1" x14ac:dyDescent="0.2">
      <c r="C30388" s="1"/>
      <c r="E30388" s="3"/>
      <c r="M30388" s="1"/>
      <c r="N30388" s="1"/>
      <c r="O30388" s="1"/>
      <c r="P30388" s="1"/>
      <c r="Q30388" s="1"/>
      <c r="R30388" s="1"/>
      <c r="S30388" s="1"/>
      <c r="T30388" s="1"/>
      <c r="U30388" s="1"/>
    </row>
    <row r="30389" spans="3:21" s="2" customFormat="1" x14ac:dyDescent="0.2">
      <c r="C30389" s="1"/>
      <c r="E30389" s="3"/>
      <c r="M30389" s="1"/>
      <c r="N30389" s="1"/>
      <c r="O30389" s="1"/>
      <c r="P30389" s="1"/>
      <c r="Q30389" s="1"/>
      <c r="R30389" s="1"/>
      <c r="S30389" s="1"/>
      <c r="T30389" s="1"/>
      <c r="U30389" s="1"/>
    </row>
    <row r="30390" spans="3:21" s="2" customFormat="1" x14ac:dyDescent="0.2">
      <c r="C30390" s="1"/>
      <c r="E30390" s="3"/>
      <c r="M30390" s="1"/>
      <c r="N30390" s="1"/>
      <c r="O30390" s="1"/>
      <c r="P30390" s="1"/>
      <c r="Q30390" s="1"/>
      <c r="R30390" s="1"/>
      <c r="S30390" s="1"/>
      <c r="T30390" s="1"/>
      <c r="U30390" s="1"/>
    </row>
    <row r="30391" spans="3:21" s="2" customFormat="1" x14ac:dyDescent="0.2">
      <c r="C30391" s="1"/>
      <c r="E30391" s="3"/>
      <c r="M30391" s="1"/>
      <c r="N30391" s="1"/>
      <c r="O30391" s="1"/>
      <c r="P30391" s="1"/>
      <c r="Q30391" s="1"/>
      <c r="R30391" s="1"/>
      <c r="S30391" s="1"/>
      <c r="T30391" s="1"/>
      <c r="U30391" s="1"/>
    </row>
    <row r="30392" spans="3:21" s="2" customFormat="1" x14ac:dyDescent="0.2">
      <c r="C30392" s="1"/>
      <c r="E30392" s="3"/>
      <c r="M30392" s="1"/>
      <c r="N30392" s="1"/>
      <c r="O30392" s="1"/>
      <c r="P30392" s="1"/>
      <c r="Q30392" s="1"/>
      <c r="R30392" s="1"/>
      <c r="S30392" s="1"/>
      <c r="T30392" s="1"/>
      <c r="U30392" s="1"/>
    </row>
    <row r="30393" spans="3:21" s="2" customFormat="1" x14ac:dyDescent="0.2">
      <c r="C30393" s="1"/>
      <c r="E30393" s="3"/>
      <c r="M30393" s="1"/>
      <c r="N30393" s="1"/>
      <c r="O30393" s="1"/>
      <c r="P30393" s="1"/>
      <c r="Q30393" s="1"/>
      <c r="R30393" s="1"/>
      <c r="S30393" s="1"/>
      <c r="T30393" s="1"/>
      <c r="U30393" s="1"/>
    </row>
    <row r="30394" spans="3:21" s="2" customFormat="1" x14ac:dyDescent="0.2">
      <c r="C30394" s="1"/>
      <c r="E30394" s="3"/>
      <c r="M30394" s="1"/>
      <c r="N30394" s="1"/>
      <c r="O30394" s="1"/>
      <c r="P30394" s="1"/>
      <c r="Q30394" s="1"/>
      <c r="R30394" s="1"/>
      <c r="S30394" s="1"/>
      <c r="T30394" s="1"/>
      <c r="U30394" s="1"/>
    </row>
    <row r="30395" spans="3:21" s="2" customFormat="1" x14ac:dyDescent="0.2">
      <c r="C30395" s="1"/>
      <c r="E30395" s="3"/>
      <c r="M30395" s="1"/>
      <c r="N30395" s="1"/>
      <c r="O30395" s="1"/>
      <c r="P30395" s="1"/>
      <c r="Q30395" s="1"/>
      <c r="R30395" s="1"/>
      <c r="S30395" s="1"/>
      <c r="T30395" s="1"/>
      <c r="U30395" s="1"/>
    </row>
    <row r="30396" spans="3:21" s="2" customFormat="1" x14ac:dyDescent="0.2">
      <c r="C30396" s="1"/>
      <c r="E30396" s="3"/>
      <c r="M30396" s="1"/>
      <c r="N30396" s="1"/>
      <c r="O30396" s="1"/>
      <c r="P30396" s="1"/>
      <c r="Q30396" s="1"/>
      <c r="R30396" s="1"/>
      <c r="S30396" s="1"/>
      <c r="T30396" s="1"/>
      <c r="U30396" s="1"/>
    </row>
    <row r="30397" spans="3:21" s="2" customFormat="1" x14ac:dyDescent="0.2">
      <c r="C30397" s="1"/>
      <c r="E30397" s="3"/>
      <c r="M30397" s="1"/>
      <c r="N30397" s="1"/>
      <c r="O30397" s="1"/>
      <c r="P30397" s="1"/>
      <c r="Q30397" s="1"/>
      <c r="R30397" s="1"/>
      <c r="S30397" s="1"/>
      <c r="T30397" s="1"/>
      <c r="U30397" s="1"/>
    </row>
    <row r="30398" spans="3:21" s="2" customFormat="1" x14ac:dyDescent="0.2">
      <c r="C30398" s="1"/>
      <c r="E30398" s="3"/>
      <c r="M30398" s="1"/>
      <c r="N30398" s="1"/>
      <c r="O30398" s="1"/>
      <c r="P30398" s="1"/>
      <c r="Q30398" s="1"/>
      <c r="R30398" s="1"/>
      <c r="S30398" s="1"/>
      <c r="T30398" s="1"/>
      <c r="U30398" s="1"/>
    </row>
    <row r="30399" spans="3:21" s="2" customFormat="1" x14ac:dyDescent="0.2">
      <c r="C30399" s="1"/>
      <c r="E30399" s="3"/>
      <c r="M30399" s="1"/>
      <c r="N30399" s="1"/>
      <c r="O30399" s="1"/>
      <c r="P30399" s="1"/>
      <c r="Q30399" s="1"/>
      <c r="R30399" s="1"/>
      <c r="S30399" s="1"/>
      <c r="T30399" s="1"/>
      <c r="U30399" s="1"/>
    </row>
    <row r="30400" spans="3:21" s="2" customFormat="1" x14ac:dyDescent="0.2">
      <c r="C30400" s="1"/>
      <c r="E30400" s="3"/>
      <c r="M30400" s="1"/>
      <c r="N30400" s="1"/>
      <c r="O30400" s="1"/>
      <c r="P30400" s="1"/>
      <c r="Q30400" s="1"/>
      <c r="R30400" s="1"/>
      <c r="S30400" s="1"/>
      <c r="T30400" s="1"/>
      <c r="U30400" s="1"/>
    </row>
    <row r="30401" spans="3:21" s="2" customFormat="1" x14ac:dyDescent="0.2">
      <c r="C30401" s="1"/>
      <c r="E30401" s="3"/>
      <c r="M30401" s="1"/>
      <c r="N30401" s="1"/>
      <c r="O30401" s="1"/>
      <c r="P30401" s="1"/>
      <c r="Q30401" s="1"/>
      <c r="R30401" s="1"/>
      <c r="S30401" s="1"/>
      <c r="T30401" s="1"/>
      <c r="U30401" s="1"/>
    </row>
    <row r="30402" spans="3:21" s="2" customFormat="1" x14ac:dyDescent="0.2">
      <c r="C30402" s="1"/>
      <c r="E30402" s="3"/>
      <c r="M30402" s="1"/>
      <c r="N30402" s="1"/>
      <c r="O30402" s="1"/>
      <c r="P30402" s="1"/>
      <c r="Q30402" s="1"/>
      <c r="R30402" s="1"/>
      <c r="S30402" s="1"/>
      <c r="T30402" s="1"/>
      <c r="U30402" s="1"/>
    </row>
    <row r="30403" spans="3:21" s="2" customFormat="1" x14ac:dyDescent="0.2">
      <c r="C30403" s="1"/>
      <c r="E30403" s="3"/>
      <c r="M30403" s="1"/>
      <c r="N30403" s="1"/>
      <c r="O30403" s="1"/>
      <c r="P30403" s="1"/>
      <c r="Q30403" s="1"/>
      <c r="R30403" s="1"/>
      <c r="S30403" s="1"/>
      <c r="T30403" s="1"/>
      <c r="U30403" s="1"/>
    </row>
    <row r="30404" spans="3:21" s="2" customFormat="1" x14ac:dyDescent="0.2">
      <c r="C30404" s="1"/>
      <c r="E30404" s="3"/>
      <c r="M30404" s="1"/>
      <c r="N30404" s="1"/>
      <c r="O30404" s="1"/>
      <c r="P30404" s="1"/>
      <c r="Q30404" s="1"/>
      <c r="R30404" s="1"/>
      <c r="S30404" s="1"/>
      <c r="T30404" s="1"/>
      <c r="U30404" s="1"/>
    </row>
    <row r="30405" spans="3:21" s="2" customFormat="1" x14ac:dyDescent="0.2">
      <c r="C30405" s="1"/>
      <c r="E30405" s="3"/>
      <c r="M30405" s="1"/>
      <c r="N30405" s="1"/>
      <c r="O30405" s="1"/>
      <c r="P30405" s="1"/>
      <c r="Q30405" s="1"/>
      <c r="R30405" s="1"/>
      <c r="S30405" s="1"/>
      <c r="T30405" s="1"/>
      <c r="U30405" s="1"/>
    </row>
    <row r="30406" spans="3:21" s="2" customFormat="1" x14ac:dyDescent="0.2">
      <c r="C30406" s="1"/>
      <c r="E30406" s="3"/>
      <c r="M30406" s="1"/>
      <c r="N30406" s="1"/>
      <c r="O30406" s="1"/>
      <c r="P30406" s="1"/>
      <c r="Q30406" s="1"/>
      <c r="R30406" s="1"/>
      <c r="S30406" s="1"/>
      <c r="T30406" s="1"/>
      <c r="U30406" s="1"/>
    </row>
    <row r="30407" spans="3:21" s="2" customFormat="1" x14ac:dyDescent="0.2">
      <c r="C30407" s="1"/>
      <c r="E30407" s="3"/>
      <c r="M30407" s="1"/>
      <c r="N30407" s="1"/>
      <c r="O30407" s="1"/>
      <c r="P30407" s="1"/>
      <c r="Q30407" s="1"/>
      <c r="R30407" s="1"/>
      <c r="S30407" s="1"/>
      <c r="T30407" s="1"/>
      <c r="U30407" s="1"/>
    </row>
    <row r="30408" spans="3:21" s="2" customFormat="1" x14ac:dyDescent="0.2">
      <c r="C30408" s="1"/>
      <c r="E30408" s="3"/>
      <c r="M30408" s="1"/>
      <c r="N30408" s="1"/>
      <c r="O30408" s="1"/>
      <c r="P30408" s="1"/>
      <c r="Q30408" s="1"/>
      <c r="R30408" s="1"/>
      <c r="S30408" s="1"/>
      <c r="T30408" s="1"/>
      <c r="U30408" s="1"/>
    </row>
    <row r="30409" spans="3:21" s="2" customFormat="1" x14ac:dyDescent="0.2">
      <c r="C30409" s="1"/>
      <c r="E30409" s="3"/>
      <c r="M30409" s="1"/>
      <c r="N30409" s="1"/>
      <c r="O30409" s="1"/>
      <c r="P30409" s="1"/>
      <c r="Q30409" s="1"/>
      <c r="R30409" s="1"/>
      <c r="S30409" s="1"/>
      <c r="T30409" s="1"/>
      <c r="U30409" s="1"/>
    </row>
    <row r="30410" spans="3:21" s="2" customFormat="1" x14ac:dyDescent="0.2">
      <c r="C30410" s="1"/>
      <c r="E30410" s="3"/>
      <c r="M30410" s="1"/>
      <c r="N30410" s="1"/>
      <c r="O30410" s="1"/>
      <c r="P30410" s="1"/>
      <c r="Q30410" s="1"/>
      <c r="R30410" s="1"/>
      <c r="S30410" s="1"/>
      <c r="T30410" s="1"/>
      <c r="U30410" s="1"/>
    </row>
    <row r="30411" spans="3:21" s="2" customFormat="1" x14ac:dyDescent="0.2">
      <c r="C30411" s="1"/>
      <c r="E30411" s="3"/>
      <c r="M30411" s="1"/>
      <c r="N30411" s="1"/>
      <c r="O30411" s="1"/>
      <c r="P30411" s="1"/>
      <c r="Q30411" s="1"/>
      <c r="R30411" s="1"/>
      <c r="S30411" s="1"/>
      <c r="T30411" s="1"/>
      <c r="U30411" s="1"/>
    </row>
    <row r="30412" spans="3:21" s="2" customFormat="1" x14ac:dyDescent="0.2">
      <c r="C30412" s="1"/>
      <c r="E30412" s="3"/>
      <c r="M30412" s="1"/>
      <c r="N30412" s="1"/>
      <c r="O30412" s="1"/>
      <c r="P30412" s="1"/>
      <c r="Q30412" s="1"/>
      <c r="R30412" s="1"/>
      <c r="S30412" s="1"/>
      <c r="T30412" s="1"/>
      <c r="U30412" s="1"/>
    </row>
    <row r="30413" spans="3:21" s="2" customFormat="1" x14ac:dyDescent="0.2">
      <c r="C30413" s="1"/>
      <c r="E30413" s="3"/>
      <c r="M30413" s="1"/>
      <c r="N30413" s="1"/>
      <c r="O30413" s="1"/>
      <c r="P30413" s="1"/>
      <c r="Q30413" s="1"/>
      <c r="R30413" s="1"/>
      <c r="S30413" s="1"/>
      <c r="T30413" s="1"/>
      <c r="U30413" s="1"/>
    </row>
    <row r="30414" spans="3:21" s="2" customFormat="1" x14ac:dyDescent="0.2">
      <c r="C30414" s="1"/>
      <c r="E30414" s="3"/>
      <c r="M30414" s="1"/>
      <c r="N30414" s="1"/>
      <c r="O30414" s="1"/>
      <c r="P30414" s="1"/>
      <c r="Q30414" s="1"/>
      <c r="R30414" s="1"/>
      <c r="S30414" s="1"/>
      <c r="T30414" s="1"/>
      <c r="U30414" s="1"/>
    </row>
    <row r="30415" spans="3:21" s="2" customFormat="1" x14ac:dyDescent="0.2">
      <c r="C30415" s="1"/>
      <c r="E30415" s="3"/>
      <c r="M30415" s="1"/>
      <c r="N30415" s="1"/>
      <c r="O30415" s="1"/>
      <c r="P30415" s="1"/>
      <c r="Q30415" s="1"/>
      <c r="R30415" s="1"/>
      <c r="S30415" s="1"/>
      <c r="T30415" s="1"/>
      <c r="U30415" s="1"/>
    </row>
    <row r="30416" spans="3:21" s="2" customFormat="1" x14ac:dyDescent="0.2">
      <c r="C30416" s="1"/>
      <c r="E30416" s="3"/>
      <c r="M30416" s="1"/>
      <c r="N30416" s="1"/>
      <c r="O30416" s="1"/>
      <c r="P30416" s="1"/>
      <c r="Q30416" s="1"/>
      <c r="R30416" s="1"/>
      <c r="S30416" s="1"/>
      <c r="T30416" s="1"/>
      <c r="U30416" s="1"/>
    </row>
    <row r="30417" spans="3:21" s="2" customFormat="1" x14ac:dyDescent="0.2">
      <c r="C30417" s="1"/>
      <c r="E30417" s="3"/>
      <c r="M30417" s="1"/>
      <c r="N30417" s="1"/>
      <c r="O30417" s="1"/>
      <c r="P30417" s="1"/>
      <c r="Q30417" s="1"/>
      <c r="R30417" s="1"/>
      <c r="S30417" s="1"/>
      <c r="T30417" s="1"/>
      <c r="U30417" s="1"/>
    </row>
    <row r="30418" spans="3:21" s="2" customFormat="1" x14ac:dyDescent="0.2">
      <c r="C30418" s="1"/>
      <c r="E30418" s="3"/>
      <c r="M30418" s="1"/>
      <c r="N30418" s="1"/>
      <c r="O30418" s="1"/>
      <c r="P30418" s="1"/>
      <c r="Q30418" s="1"/>
      <c r="R30418" s="1"/>
      <c r="S30418" s="1"/>
      <c r="T30418" s="1"/>
      <c r="U30418" s="1"/>
    </row>
    <row r="30419" spans="3:21" s="2" customFormat="1" x14ac:dyDescent="0.2">
      <c r="C30419" s="1"/>
      <c r="E30419" s="3"/>
      <c r="M30419" s="1"/>
      <c r="N30419" s="1"/>
      <c r="O30419" s="1"/>
      <c r="P30419" s="1"/>
      <c r="Q30419" s="1"/>
      <c r="R30419" s="1"/>
      <c r="S30419" s="1"/>
      <c r="T30419" s="1"/>
      <c r="U30419" s="1"/>
    </row>
    <row r="30420" spans="3:21" s="2" customFormat="1" x14ac:dyDescent="0.2">
      <c r="C30420" s="1"/>
      <c r="E30420" s="3"/>
      <c r="M30420" s="1"/>
      <c r="N30420" s="1"/>
      <c r="O30420" s="1"/>
      <c r="P30420" s="1"/>
      <c r="Q30420" s="1"/>
      <c r="R30420" s="1"/>
      <c r="S30420" s="1"/>
      <c r="T30420" s="1"/>
      <c r="U30420" s="1"/>
    </row>
    <row r="30421" spans="3:21" s="2" customFormat="1" x14ac:dyDescent="0.2">
      <c r="C30421" s="1"/>
      <c r="E30421" s="3"/>
      <c r="M30421" s="1"/>
      <c r="N30421" s="1"/>
      <c r="O30421" s="1"/>
      <c r="P30421" s="1"/>
      <c r="Q30421" s="1"/>
      <c r="R30421" s="1"/>
      <c r="S30421" s="1"/>
      <c r="T30421" s="1"/>
      <c r="U30421" s="1"/>
    </row>
    <row r="30422" spans="3:21" s="2" customFormat="1" x14ac:dyDescent="0.2">
      <c r="C30422" s="1"/>
      <c r="E30422" s="3"/>
      <c r="M30422" s="1"/>
      <c r="N30422" s="1"/>
      <c r="O30422" s="1"/>
      <c r="P30422" s="1"/>
      <c r="Q30422" s="1"/>
      <c r="R30422" s="1"/>
      <c r="S30422" s="1"/>
      <c r="T30422" s="1"/>
      <c r="U30422" s="1"/>
    </row>
    <row r="30423" spans="3:21" s="2" customFormat="1" x14ac:dyDescent="0.2">
      <c r="C30423" s="1"/>
      <c r="E30423" s="3"/>
      <c r="M30423" s="1"/>
      <c r="N30423" s="1"/>
      <c r="O30423" s="1"/>
      <c r="P30423" s="1"/>
      <c r="Q30423" s="1"/>
      <c r="R30423" s="1"/>
      <c r="S30423" s="1"/>
      <c r="T30423" s="1"/>
      <c r="U30423" s="1"/>
    </row>
    <row r="30424" spans="3:21" s="2" customFormat="1" x14ac:dyDescent="0.2">
      <c r="C30424" s="1"/>
      <c r="E30424" s="3"/>
      <c r="M30424" s="1"/>
      <c r="N30424" s="1"/>
      <c r="O30424" s="1"/>
      <c r="P30424" s="1"/>
      <c r="Q30424" s="1"/>
      <c r="R30424" s="1"/>
      <c r="S30424" s="1"/>
      <c r="T30424" s="1"/>
      <c r="U30424" s="1"/>
    </row>
    <row r="30425" spans="3:21" s="2" customFormat="1" x14ac:dyDescent="0.2">
      <c r="C30425" s="1"/>
      <c r="E30425" s="3"/>
      <c r="M30425" s="1"/>
      <c r="N30425" s="1"/>
      <c r="O30425" s="1"/>
      <c r="P30425" s="1"/>
      <c r="Q30425" s="1"/>
      <c r="R30425" s="1"/>
      <c r="S30425" s="1"/>
      <c r="T30425" s="1"/>
      <c r="U30425" s="1"/>
    </row>
    <row r="30426" spans="3:21" s="2" customFormat="1" x14ac:dyDescent="0.2">
      <c r="C30426" s="1"/>
      <c r="E30426" s="3"/>
      <c r="M30426" s="1"/>
      <c r="N30426" s="1"/>
      <c r="O30426" s="1"/>
      <c r="P30426" s="1"/>
      <c r="Q30426" s="1"/>
      <c r="R30426" s="1"/>
      <c r="S30426" s="1"/>
      <c r="T30426" s="1"/>
      <c r="U30426" s="1"/>
    </row>
    <row r="30427" spans="3:21" s="2" customFormat="1" x14ac:dyDescent="0.2">
      <c r="C30427" s="1"/>
      <c r="E30427" s="3"/>
      <c r="M30427" s="1"/>
      <c r="N30427" s="1"/>
      <c r="O30427" s="1"/>
      <c r="P30427" s="1"/>
      <c r="Q30427" s="1"/>
      <c r="R30427" s="1"/>
      <c r="S30427" s="1"/>
      <c r="T30427" s="1"/>
      <c r="U30427" s="1"/>
    </row>
    <row r="30428" spans="3:21" s="2" customFormat="1" x14ac:dyDescent="0.2">
      <c r="C30428" s="1"/>
      <c r="E30428" s="3"/>
      <c r="M30428" s="1"/>
      <c r="N30428" s="1"/>
      <c r="O30428" s="1"/>
      <c r="P30428" s="1"/>
      <c r="Q30428" s="1"/>
      <c r="R30428" s="1"/>
      <c r="S30428" s="1"/>
      <c r="T30428" s="1"/>
      <c r="U30428" s="1"/>
    </row>
    <row r="30429" spans="3:21" s="2" customFormat="1" x14ac:dyDescent="0.2">
      <c r="C30429" s="1"/>
      <c r="E30429" s="3"/>
      <c r="M30429" s="1"/>
      <c r="N30429" s="1"/>
      <c r="O30429" s="1"/>
      <c r="P30429" s="1"/>
      <c r="Q30429" s="1"/>
      <c r="R30429" s="1"/>
      <c r="S30429" s="1"/>
      <c r="T30429" s="1"/>
      <c r="U30429" s="1"/>
    </row>
    <row r="30430" spans="3:21" s="2" customFormat="1" x14ac:dyDescent="0.2">
      <c r="C30430" s="1"/>
      <c r="E30430" s="3"/>
      <c r="M30430" s="1"/>
      <c r="N30430" s="1"/>
      <c r="O30430" s="1"/>
      <c r="P30430" s="1"/>
      <c r="Q30430" s="1"/>
      <c r="R30430" s="1"/>
      <c r="S30430" s="1"/>
      <c r="T30430" s="1"/>
      <c r="U30430" s="1"/>
    </row>
    <row r="30431" spans="3:21" s="2" customFormat="1" x14ac:dyDescent="0.2">
      <c r="C30431" s="1"/>
      <c r="E30431" s="3"/>
      <c r="M30431" s="1"/>
      <c r="N30431" s="1"/>
      <c r="O30431" s="1"/>
      <c r="P30431" s="1"/>
      <c r="Q30431" s="1"/>
      <c r="R30431" s="1"/>
      <c r="S30431" s="1"/>
      <c r="T30431" s="1"/>
      <c r="U30431" s="1"/>
    </row>
    <row r="30432" spans="3:21" s="2" customFormat="1" x14ac:dyDescent="0.2">
      <c r="C30432" s="1"/>
      <c r="E30432" s="3"/>
      <c r="M30432" s="1"/>
      <c r="N30432" s="1"/>
      <c r="O30432" s="1"/>
      <c r="P30432" s="1"/>
      <c r="Q30432" s="1"/>
      <c r="R30432" s="1"/>
      <c r="S30432" s="1"/>
      <c r="T30432" s="1"/>
      <c r="U30432" s="1"/>
    </row>
    <row r="30433" spans="3:21" s="2" customFormat="1" x14ac:dyDescent="0.2">
      <c r="C30433" s="1"/>
      <c r="E30433" s="3"/>
      <c r="M30433" s="1"/>
      <c r="N30433" s="1"/>
      <c r="O30433" s="1"/>
      <c r="P30433" s="1"/>
      <c r="Q30433" s="1"/>
      <c r="R30433" s="1"/>
      <c r="S30433" s="1"/>
      <c r="T30433" s="1"/>
      <c r="U30433" s="1"/>
    </row>
    <row r="30434" spans="3:21" s="2" customFormat="1" x14ac:dyDescent="0.2">
      <c r="C30434" s="1"/>
      <c r="E30434" s="3"/>
      <c r="M30434" s="1"/>
      <c r="N30434" s="1"/>
      <c r="O30434" s="1"/>
      <c r="P30434" s="1"/>
      <c r="Q30434" s="1"/>
      <c r="R30434" s="1"/>
      <c r="S30434" s="1"/>
      <c r="T30434" s="1"/>
      <c r="U30434" s="1"/>
    </row>
    <row r="30435" spans="3:21" s="2" customFormat="1" x14ac:dyDescent="0.2">
      <c r="C30435" s="1"/>
      <c r="E30435" s="3"/>
      <c r="M30435" s="1"/>
      <c r="N30435" s="1"/>
      <c r="O30435" s="1"/>
      <c r="P30435" s="1"/>
      <c r="Q30435" s="1"/>
      <c r="R30435" s="1"/>
      <c r="S30435" s="1"/>
      <c r="T30435" s="1"/>
      <c r="U30435" s="1"/>
    </row>
    <row r="30436" spans="3:21" s="2" customFormat="1" x14ac:dyDescent="0.2">
      <c r="C30436" s="1"/>
      <c r="E30436" s="3"/>
      <c r="M30436" s="1"/>
      <c r="N30436" s="1"/>
      <c r="O30436" s="1"/>
      <c r="P30436" s="1"/>
      <c r="Q30436" s="1"/>
      <c r="R30436" s="1"/>
      <c r="S30436" s="1"/>
      <c r="T30436" s="1"/>
      <c r="U30436" s="1"/>
    </row>
    <row r="30437" spans="3:21" s="2" customFormat="1" x14ac:dyDescent="0.2">
      <c r="C30437" s="1"/>
      <c r="E30437" s="3"/>
      <c r="M30437" s="1"/>
      <c r="N30437" s="1"/>
      <c r="O30437" s="1"/>
      <c r="P30437" s="1"/>
      <c r="Q30437" s="1"/>
      <c r="R30437" s="1"/>
      <c r="S30437" s="1"/>
      <c r="T30437" s="1"/>
      <c r="U30437" s="1"/>
    </row>
    <row r="30438" spans="3:21" s="2" customFormat="1" x14ac:dyDescent="0.2">
      <c r="C30438" s="1"/>
      <c r="E30438" s="3"/>
      <c r="M30438" s="1"/>
      <c r="N30438" s="1"/>
      <c r="O30438" s="1"/>
      <c r="P30438" s="1"/>
      <c r="Q30438" s="1"/>
      <c r="R30438" s="1"/>
      <c r="S30438" s="1"/>
      <c r="T30438" s="1"/>
      <c r="U30438" s="1"/>
    </row>
    <row r="30439" spans="3:21" s="2" customFormat="1" x14ac:dyDescent="0.2">
      <c r="C30439" s="1"/>
      <c r="E30439" s="3"/>
      <c r="M30439" s="1"/>
      <c r="N30439" s="1"/>
      <c r="O30439" s="1"/>
      <c r="P30439" s="1"/>
      <c r="Q30439" s="1"/>
      <c r="R30439" s="1"/>
      <c r="S30439" s="1"/>
      <c r="T30439" s="1"/>
      <c r="U30439" s="1"/>
    </row>
    <row r="30440" spans="3:21" s="2" customFormat="1" x14ac:dyDescent="0.2">
      <c r="C30440" s="1"/>
      <c r="E30440" s="3"/>
      <c r="M30440" s="1"/>
      <c r="N30440" s="1"/>
      <c r="O30440" s="1"/>
      <c r="P30440" s="1"/>
      <c r="Q30440" s="1"/>
      <c r="R30440" s="1"/>
      <c r="S30440" s="1"/>
      <c r="T30440" s="1"/>
      <c r="U30440" s="1"/>
    </row>
    <row r="30441" spans="3:21" s="2" customFormat="1" x14ac:dyDescent="0.2">
      <c r="C30441" s="1"/>
      <c r="E30441" s="3"/>
      <c r="M30441" s="1"/>
      <c r="N30441" s="1"/>
      <c r="O30441" s="1"/>
      <c r="P30441" s="1"/>
      <c r="Q30441" s="1"/>
      <c r="R30441" s="1"/>
      <c r="S30441" s="1"/>
      <c r="T30441" s="1"/>
      <c r="U30441" s="1"/>
    </row>
    <row r="30442" spans="3:21" s="2" customFormat="1" x14ac:dyDescent="0.2">
      <c r="C30442" s="1"/>
      <c r="E30442" s="3"/>
      <c r="M30442" s="1"/>
      <c r="N30442" s="1"/>
      <c r="O30442" s="1"/>
      <c r="P30442" s="1"/>
      <c r="Q30442" s="1"/>
      <c r="R30442" s="1"/>
      <c r="S30442" s="1"/>
      <c r="T30442" s="1"/>
      <c r="U30442" s="1"/>
    </row>
    <row r="30443" spans="3:21" s="2" customFormat="1" x14ac:dyDescent="0.2">
      <c r="C30443" s="1"/>
      <c r="E30443" s="3"/>
      <c r="M30443" s="1"/>
      <c r="N30443" s="1"/>
      <c r="O30443" s="1"/>
      <c r="P30443" s="1"/>
      <c r="Q30443" s="1"/>
      <c r="R30443" s="1"/>
      <c r="S30443" s="1"/>
      <c r="T30443" s="1"/>
      <c r="U30443" s="1"/>
    </row>
    <row r="30444" spans="3:21" s="2" customFormat="1" x14ac:dyDescent="0.2">
      <c r="C30444" s="1"/>
      <c r="E30444" s="3"/>
      <c r="M30444" s="1"/>
      <c r="N30444" s="1"/>
      <c r="O30444" s="1"/>
      <c r="P30444" s="1"/>
      <c r="Q30444" s="1"/>
      <c r="R30444" s="1"/>
      <c r="S30444" s="1"/>
      <c r="T30444" s="1"/>
      <c r="U30444" s="1"/>
    </row>
    <row r="30445" spans="3:21" s="2" customFormat="1" x14ac:dyDescent="0.2">
      <c r="C30445" s="1"/>
      <c r="E30445" s="3"/>
      <c r="M30445" s="1"/>
      <c r="N30445" s="1"/>
      <c r="O30445" s="1"/>
      <c r="P30445" s="1"/>
      <c r="Q30445" s="1"/>
      <c r="R30445" s="1"/>
      <c r="S30445" s="1"/>
      <c r="T30445" s="1"/>
      <c r="U30445" s="1"/>
    </row>
    <row r="30446" spans="3:21" s="2" customFormat="1" x14ac:dyDescent="0.2">
      <c r="C30446" s="1"/>
      <c r="E30446" s="3"/>
      <c r="M30446" s="1"/>
      <c r="N30446" s="1"/>
      <c r="O30446" s="1"/>
      <c r="P30446" s="1"/>
      <c r="Q30446" s="1"/>
      <c r="R30446" s="1"/>
      <c r="S30446" s="1"/>
      <c r="T30446" s="1"/>
      <c r="U30446" s="1"/>
    </row>
    <row r="30447" spans="3:21" s="2" customFormat="1" x14ac:dyDescent="0.2">
      <c r="C30447" s="1"/>
      <c r="E30447" s="3"/>
      <c r="M30447" s="1"/>
      <c r="N30447" s="1"/>
      <c r="O30447" s="1"/>
      <c r="P30447" s="1"/>
      <c r="Q30447" s="1"/>
      <c r="R30447" s="1"/>
      <c r="S30447" s="1"/>
      <c r="T30447" s="1"/>
      <c r="U30447" s="1"/>
    </row>
    <row r="30448" spans="3:21" s="2" customFormat="1" x14ac:dyDescent="0.2">
      <c r="C30448" s="1"/>
      <c r="E30448" s="3"/>
      <c r="M30448" s="1"/>
      <c r="N30448" s="1"/>
      <c r="O30448" s="1"/>
      <c r="P30448" s="1"/>
      <c r="Q30448" s="1"/>
      <c r="R30448" s="1"/>
      <c r="S30448" s="1"/>
      <c r="T30448" s="1"/>
      <c r="U30448" s="1"/>
    </row>
    <row r="30449" spans="3:21" s="2" customFormat="1" x14ac:dyDescent="0.2">
      <c r="C30449" s="1"/>
      <c r="E30449" s="3"/>
      <c r="M30449" s="1"/>
      <c r="N30449" s="1"/>
      <c r="O30449" s="1"/>
      <c r="P30449" s="1"/>
      <c r="Q30449" s="1"/>
      <c r="R30449" s="1"/>
      <c r="S30449" s="1"/>
      <c r="T30449" s="1"/>
      <c r="U30449" s="1"/>
    </row>
    <row r="30450" spans="3:21" s="2" customFormat="1" x14ac:dyDescent="0.2">
      <c r="C30450" s="1"/>
      <c r="E30450" s="3"/>
      <c r="M30450" s="1"/>
      <c r="N30450" s="1"/>
      <c r="O30450" s="1"/>
      <c r="P30450" s="1"/>
      <c r="Q30450" s="1"/>
      <c r="R30450" s="1"/>
      <c r="S30450" s="1"/>
      <c r="T30450" s="1"/>
      <c r="U30450" s="1"/>
    </row>
    <row r="30451" spans="3:21" s="2" customFormat="1" x14ac:dyDescent="0.2">
      <c r="C30451" s="1"/>
      <c r="E30451" s="3"/>
      <c r="M30451" s="1"/>
      <c r="N30451" s="1"/>
      <c r="O30451" s="1"/>
      <c r="P30451" s="1"/>
      <c r="Q30451" s="1"/>
      <c r="R30451" s="1"/>
      <c r="S30451" s="1"/>
      <c r="T30451" s="1"/>
      <c r="U30451" s="1"/>
    </row>
    <row r="30452" spans="3:21" s="2" customFormat="1" x14ac:dyDescent="0.2">
      <c r="C30452" s="1"/>
      <c r="E30452" s="3"/>
      <c r="M30452" s="1"/>
      <c r="N30452" s="1"/>
      <c r="O30452" s="1"/>
      <c r="P30452" s="1"/>
      <c r="Q30452" s="1"/>
      <c r="R30452" s="1"/>
      <c r="S30452" s="1"/>
      <c r="T30452" s="1"/>
      <c r="U30452" s="1"/>
    </row>
    <row r="30453" spans="3:21" s="2" customFormat="1" x14ac:dyDescent="0.2">
      <c r="C30453" s="1"/>
      <c r="E30453" s="3"/>
      <c r="M30453" s="1"/>
      <c r="N30453" s="1"/>
      <c r="O30453" s="1"/>
      <c r="P30453" s="1"/>
      <c r="Q30453" s="1"/>
      <c r="R30453" s="1"/>
      <c r="S30453" s="1"/>
      <c r="T30453" s="1"/>
      <c r="U30453" s="1"/>
    </row>
    <row r="30454" spans="3:21" s="2" customFormat="1" x14ac:dyDescent="0.2">
      <c r="C30454" s="1"/>
      <c r="E30454" s="3"/>
      <c r="M30454" s="1"/>
      <c r="N30454" s="1"/>
      <c r="O30454" s="1"/>
      <c r="P30454" s="1"/>
      <c r="Q30454" s="1"/>
      <c r="R30454" s="1"/>
      <c r="S30454" s="1"/>
      <c r="T30454" s="1"/>
      <c r="U30454" s="1"/>
    </row>
    <row r="30455" spans="3:21" s="2" customFormat="1" x14ac:dyDescent="0.2">
      <c r="C30455" s="1"/>
      <c r="E30455" s="3"/>
      <c r="M30455" s="1"/>
      <c r="N30455" s="1"/>
      <c r="O30455" s="1"/>
      <c r="P30455" s="1"/>
      <c r="Q30455" s="1"/>
      <c r="R30455" s="1"/>
      <c r="S30455" s="1"/>
      <c r="T30455" s="1"/>
      <c r="U30455" s="1"/>
    </row>
    <row r="30456" spans="3:21" s="2" customFormat="1" x14ac:dyDescent="0.2">
      <c r="C30456" s="1"/>
      <c r="E30456" s="3"/>
      <c r="M30456" s="1"/>
      <c r="N30456" s="1"/>
      <c r="O30456" s="1"/>
      <c r="P30456" s="1"/>
      <c r="Q30456" s="1"/>
      <c r="R30456" s="1"/>
      <c r="S30456" s="1"/>
      <c r="T30456" s="1"/>
      <c r="U30456" s="1"/>
    </row>
    <row r="30457" spans="3:21" s="2" customFormat="1" x14ac:dyDescent="0.2">
      <c r="C30457" s="1"/>
      <c r="E30457" s="3"/>
      <c r="M30457" s="1"/>
      <c r="N30457" s="1"/>
      <c r="O30457" s="1"/>
      <c r="P30457" s="1"/>
      <c r="Q30457" s="1"/>
      <c r="R30457" s="1"/>
      <c r="S30457" s="1"/>
      <c r="T30457" s="1"/>
      <c r="U30457" s="1"/>
    </row>
    <row r="30458" spans="3:21" s="2" customFormat="1" x14ac:dyDescent="0.2">
      <c r="C30458" s="1"/>
      <c r="E30458" s="3"/>
      <c r="M30458" s="1"/>
      <c r="N30458" s="1"/>
      <c r="O30458" s="1"/>
      <c r="P30458" s="1"/>
      <c r="Q30458" s="1"/>
      <c r="R30458" s="1"/>
      <c r="S30458" s="1"/>
      <c r="T30458" s="1"/>
      <c r="U30458" s="1"/>
    </row>
    <row r="30459" spans="3:21" s="2" customFormat="1" x14ac:dyDescent="0.2">
      <c r="C30459" s="1"/>
      <c r="E30459" s="3"/>
      <c r="M30459" s="1"/>
      <c r="N30459" s="1"/>
      <c r="O30459" s="1"/>
      <c r="P30459" s="1"/>
      <c r="Q30459" s="1"/>
      <c r="R30459" s="1"/>
      <c r="S30459" s="1"/>
      <c r="T30459" s="1"/>
      <c r="U30459" s="1"/>
    </row>
    <row r="30460" spans="3:21" s="2" customFormat="1" x14ac:dyDescent="0.2">
      <c r="C30460" s="1"/>
      <c r="E30460" s="3"/>
      <c r="M30460" s="1"/>
      <c r="N30460" s="1"/>
      <c r="O30460" s="1"/>
      <c r="P30460" s="1"/>
      <c r="Q30460" s="1"/>
      <c r="R30460" s="1"/>
      <c r="S30460" s="1"/>
      <c r="T30460" s="1"/>
      <c r="U30460" s="1"/>
    </row>
    <row r="30461" spans="3:21" s="2" customFormat="1" x14ac:dyDescent="0.2">
      <c r="C30461" s="1"/>
      <c r="E30461" s="3"/>
      <c r="M30461" s="1"/>
      <c r="N30461" s="1"/>
      <c r="O30461" s="1"/>
      <c r="P30461" s="1"/>
      <c r="Q30461" s="1"/>
      <c r="R30461" s="1"/>
      <c r="S30461" s="1"/>
      <c r="T30461" s="1"/>
      <c r="U30461" s="1"/>
    </row>
    <row r="30462" spans="3:21" s="2" customFormat="1" x14ac:dyDescent="0.2">
      <c r="C30462" s="1"/>
      <c r="E30462" s="3"/>
      <c r="M30462" s="1"/>
      <c r="N30462" s="1"/>
      <c r="O30462" s="1"/>
      <c r="P30462" s="1"/>
      <c r="Q30462" s="1"/>
      <c r="R30462" s="1"/>
      <c r="S30462" s="1"/>
      <c r="T30462" s="1"/>
      <c r="U30462" s="1"/>
    </row>
    <row r="30463" spans="3:21" s="2" customFormat="1" x14ac:dyDescent="0.2">
      <c r="C30463" s="1"/>
      <c r="E30463" s="3"/>
      <c r="M30463" s="1"/>
      <c r="N30463" s="1"/>
      <c r="O30463" s="1"/>
      <c r="P30463" s="1"/>
      <c r="Q30463" s="1"/>
      <c r="R30463" s="1"/>
      <c r="S30463" s="1"/>
      <c r="T30463" s="1"/>
      <c r="U30463" s="1"/>
    </row>
    <row r="30464" spans="3:21" s="2" customFormat="1" x14ac:dyDescent="0.2">
      <c r="C30464" s="1"/>
      <c r="E30464" s="3"/>
      <c r="M30464" s="1"/>
      <c r="N30464" s="1"/>
      <c r="O30464" s="1"/>
      <c r="P30464" s="1"/>
      <c r="Q30464" s="1"/>
      <c r="R30464" s="1"/>
      <c r="S30464" s="1"/>
      <c r="T30464" s="1"/>
      <c r="U30464" s="1"/>
    </row>
    <row r="30465" spans="3:21" s="2" customFormat="1" x14ac:dyDescent="0.2">
      <c r="C30465" s="1"/>
      <c r="E30465" s="3"/>
      <c r="M30465" s="1"/>
      <c r="N30465" s="1"/>
      <c r="O30465" s="1"/>
      <c r="P30465" s="1"/>
      <c r="Q30465" s="1"/>
      <c r="R30465" s="1"/>
      <c r="S30465" s="1"/>
      <c r="T30465" s="1"/>
      <c r="U30465" s="1"/>
    </row>
    <row r="30466" spans="3:21" s="2" customFormat="1" x14ac:dyDescent="0.2">
      <c r="C30466" s="1"/>
      <c r="E30466" s="3"/>
      <c r="M30466" s="1"/>
      <c r="N30466" s="1"/>
      <c r="O30466" s="1"/>
      <c r="P30466" s="1"/>
      <c r="Q30466" s="1"/>
      <c r="R30466" s="1"/>
      <c r="S30466" s="1"/>
      <c r="T30466" s="1"/>
      <c r="U30466" s="1"/>
    </row>
    <row r="30467" spans="3:21" s="2" customFormat="1" x14ac:dyDescent="0.2">
      <c r="C30467" s="1"/>
      <c r="E30467" s="3"/>
      <c r="M30467" s="1"/>
      <c r="N30467" s="1"/>
      <c r="O30467" s="1"/>
      <c r="P30467" s="1"/>
      <c r="Q30467" s="1"/>
      <c r="R30467" s="1"/>
      <c r="S30467" s="1"/>
      <c r="T30467" s="1"/>
      <c r="U30467" s="1"/>
    </row>
    <row r="30468" spans="3:21" s="2" customFormat="1" x14ac:dyDescent="0.2">
      <c r="C30468" s="1"/>
      <c r="E30468" s="3"/>
      <c r="M30468" s="1"/>
      <c r="N30468" s="1"/>
      <c r="O30468" s="1"/>
      <c r="P30468" s="1"/>
      <c r="Q30468" s="1"/>
      <c r="R30468" s="1"/>
      <c r="S30468" s="1"/>
      <c r="T30468" s="1"/>
      <c r="U30468" s="1"/>
    </row>
    <row r="30469" spans="3:21" s="2" customFormat="1" x14ac:dyDescent="0.2">
      <c r="C30469" s="1"/>
      <c r="E30469" s="3"/>
      <c r="M30469" s="1"/>
      <c r="N30469" s="1"/>
      <c r="O30469" s="1"/>
      <c r="P30469" s="1"/>
      <c r="Q30469" s="1"/>
      <c r="R30469" s="1"/>
      <c r="S30469" s="1"/>
      <c r="T30469" s="1"/>
      <c r="U30469" s="1"/>
    </row>
    <row r="30470" spans="3:21" s="2" customFormat="1" x14ac:dyDescent="0.2">
      <c r="C30470" s="1"/>
      <c r="E30470" s="3"/>
      <c r="M30470" s="1"/>
      <c r="N30470" s="1"/>
      <c r="O30470" s="1"/>
      <c r="P30470" s="1"/>
      <c r="Q30470" s="1"/>
      <c r="R30470" s="1"/>
      <c r="S30470" s="1"/>
      <c r="T30470" s="1"/>
      <c r="U30470" s="1"/>
    </row>
    <row r="30471" spans="3:21" s="2" customFormat="1" x14ac:dyDescent="0.2">
      <c r="C30471" s="1"/>
      <c r="E30471" s="3"/>
      <c r="M30471" s="1"/>
      <c r="N30471" s="1"/>
      <c r="O30471" s="1"/>
      <c r="P30471" s="1"/>
      <c r="Q30471" s="1"/>
      <c r="R30471" s="1"/>
      <c r="S30471" s="1"/>
      <c r="T30471" s="1"/>
      <c r="U30471" s="1"/>
    </row>
    <row r="30472" spans="3:21" s="2" customFormat="1" x14ac:dyDescent="0.2">
      <c r="C30472" s="1"/>
      <c r="E30472" s="3"/>
      <c r="M30472" s="1"/>
      <c r="N30472" s="1"/>
      <c r="O30472" s="1"/>
      <c r="P30472" s="1"/>
      <c r="Q30472" s="1"/>
      <c r="R30472" s="1"/>
      <c r="S30472" s="1"/>
      <c r="T30472" s="1"/>
      <c r="U30472" s="1"/>
    </row>
    <row r="30473" spans="3:21" s="2" customFormat="1" x14ac:dyDescent="0.2">
      <c r="C30473" s="1"/>
      <c r="E30473" s="3"/>
      <c r="M30473" s="1"/>
      <c r="N30473" s="1"/>
      <c r="O30473" s="1"/>
      <c r="P30473" s="1"/>
      <c r="Q30473" s="1"/>
      <c r="R30473" s="1"/>
      <c r="S30473" s="1"/>
      <c r="T30473" s="1"/>
      <c r="U30473" s="1"/>
    </row>
    <row r="30474" spans="3:21" s="2" customFormat="1" x14ac:dyDescent="0.2">
      <c r="C30474" s="1"/>
      <c r="E30474" s="3"/>
      <c r="M30474" s="1"/>
      <c r="N30474" s="1"/>
      <c r="O30474" s="1"/>
      <c r="P30474" s="1"/>
      <c r="Q30474" s="1"/>
      <c r="R30474" s="1"/>
      <c r="S30474" s="1"/>
      <c r="T30474" s="1"/>
      <c r="U30474" s="1"/>
    </row>
    <row r="30475" spans="3:21" s="2" customFormat="1" x14ac:dyDescent="0.2">
      <c r="C30475" s="1"/>
      <c r="E30475" s="3"/>
      <c r="M30475" s="1"/>
      <c r="N30475" s="1"/>
      <c r="O30475" s="1"/>
      <c r="P30475" s="1"/>
      <c r="Q30475" s="1"/>
      <c r="R30475" s="1"/>
      <c r="S30475" s="1"/>
      <c r="T30475" s="1"/>
      <c r="U30475" s="1"/>
    </row>
    <row r="30476" spans="3:21" s="2" customFormat="1" x14ac:dyDescent="0.2">
      <c r="C30476" s="1"/>
      <c r="E30476" s="3"/>
      <c r="M30476" s="1"/>
      <c r="N30476" s="1"/>
      <c r="O30476" s="1"/>
      <c r="P30476" s="1"/>
      <c r="Q30476" s="1"/>
      <c r="R30476" s="1"/>
      <c r="S30476" s="1"/>
      <c r="T30476" s="1"/>
      <c r="U30476" s="1"/>
    </row>
    <row r="30477" spans="3:21" s="2" customFormat="1" x14ac:dyDescent="0.2">
      <c r="C30477" s="1"/>
      <c r="E30477" s="3"/>
      <c r="M30477" s="1"/>
      <c r="N30477" s="1"/>
      <c r="O30477" s="1"/>
      <c r="P30477" s="1"/>
      <c r="Q30477" s="1"/>
      <c r="R30477" s="1"/>
      <c r="S30477" s="1"/>
      <c r="T30477" s="1"/>
      <c r="U30477" s="1"/>
    </row>
    <row r="30478" spans="3:21" s="2" customFormat="1" x14ac:dyDescent="0.2">
      <c r="C30478" s="1"/>
      <c r="E30478" s="3"/>
      <c r="M30478" s="1"/>
      <c r="N30478" s="1"/>
      <c r="O30478" s="1"/>
      <c r="P30478" s="1"/>
      <c r="Q30478" s="1"/>
      <c r="R30478" s="1"/>
      <c r="S30478" s="1"/>
      <c r="T30478" s="1"/>
      <c r="U30478" s="1"/>
    </row>
    <row r="30479" spans="3:21" s="2" customFormat="1" x14ac:dyDescent="0.2">
      <c r="C30479" s="1"/>
      <c r="E30479" s="3"/>
      <c r="M30479" s="1"/>
      <c r="N30479" s="1"/>
      <c r="O30479" s="1"/>
      <c r="P30479" s="1"/>
      <c r="Q30479" s="1"/>
      <c r="R30479" s="1"/>
      <c r="S30479" s="1"/>
      <c r="T30479" s="1"/>
      <c r="U30479" s="1"/>
    </row>
    <row r="30480" spans="3:21" s="2" customFormat="1" x14ac:dyDescent="0.2">
      <c r="C30480" s="1"/>
      <c r="E30480" s="3"/>
      <c r="M30480" s="1"/>
      <c r="N30480" s="1"/>
      <c r="O30480" s="1"/>
      <c r="P30480" s="1"/>
      <c r="Q30480" s="1"/>
      <c r="R30480" s="1"/>
      <c r="S30480" s="1"/>
      <c r="T30480" s="1"/>
      <c r="U30480" s="1"/>
    </row>
    <row r="30481" spans="3:21" s="2" customFormat="1" x14ac:dyDescent="0.2">
      <c r="C30481" s="1"/>
      <c r="E30481" s="3"/>
      <c r="M30481" s="1"/>
      <c r="N30481" s="1"/>
      <c r="O30481" s="1"/>
      <c r="P30481" s="1"/>
      <c r="Q30481" s="1"/>
      <c r="R30481" s="1"/>
      <c r="S30481" s="1"/>
      <c r="T30481" s="1"/>
      <c r="U30481" s="1"/>
    </row>
    <row r="30482" spans="3:21" s="2" customFormat="1" x14ac:dyDescent="0.2">
      <c r="C30482" s="1"/>
      <c r="E30482" s="3"/>
      <c r="M30482" s="1"/>
      <c r="N30482" s="1"/>
      <c r="O30482" s="1"/>
      <c r="P30482" s="1"/>
      <c r="Q30482" s="1"/>
      <c r="R30482" s="1"/>
      <c r="S30482" s="1"/>
      <c r="T30482" s="1"/>
      <c r="U30482" s="1"/>
    </row>
    <row r="30483" spans="3:21" s="2" customFormat="1" x14ac:dyDescent="0.2">
      <c r="C30483" s="1"/>
      <c r="E30483" s="3"/>
      <c r="M30483" s="1"/>
      <c r="N30483" s="1"/>
      <c r="O30483" s="1"/>
      <c r="P30483" s="1"/>
      <c r="Q30483" s="1"/>
      <c r="R30483" s="1"/>
      <c r="S30483" s="1"/>
      <c r="T30483" s="1"/>
      <c r="U30483" s="1"/>
    </row>
    <row r="30484" spans="3:21" s="2" customFormat="1" x14ac:dyDescent="0.2">
      <c r="C30484" s="1"/>
      <c r="E30484" s="3"/>
      <c r="M30484" s="1"/>
      <c r="N30484" s="1"/>
      <c r="O30484" s="1"/>
      <c r="P30484" s="1"/>
      <c r="Q30484" s="1"/>
      <c r="R30484" s="1"/>
      <c r="S30484" s="1"/>
      <c r="T30484" s="1"/>
      <c r="U30484" s="1"/>
    </row>
    <row r="30485" spans="3:21" s="2" customFormat="1" x14ac:dyDescent="0.2">
      <c r="C30485" s="1"/>
      <c r="E30485" s="3"/>
      <c r="M30485" s="1"/>
      <c r="N30485" s="1"/>
      <c r="O30485" s="1"/>
      <c r="P30485" s="1"/>
      <c r="Q30485" s="1"/>
      <c r="R30485" s="1"/>
      <c r="S30485" s="1"/>
      <c r="T30485" s="1"/>
      <c r="U30485" s="1"/>
    </row>
    <row r="30486" spans="3:21" s="2" customFormat="1" x14ac:dyDescent="0.2">
      <c r="C30486" s="1"/>
      <c r="E30486" s="3"/>
      <c r="M30486" s="1"/>
      <c r="N30486" s="1"/>
      <c r="O30486" s="1"/>
      <c r="P30486" s="1"/>
      <c r="Q30486" s="1"/>
      <c r="R30486" s="1"/>
      <c r="S30486" s="1"/>
      <c r="T30486" s="1"/>
      <c r="U30486" s="1"/>
    </row>
    <row r="30487" spans="3:21" s="2" customFormat="1" x14ac:dyDescent="0.2">
      <c r="C30487" s="1"/>
      <c r="E30487" s="3"/>
      <c r="M30487" s="1"/>
      <c r="N30487" s="1"/>
      <c r="O30487" s="1"/>
      <c r="P30487" s="1"/>
      <c r="Q30487" s="1"/>
      <c r="R30487" s="1"/>
      <c r="S30487" s="1"/>
      <c r="T30487" s="1"/>
      <c r="U30487" s="1"/>
    </row>
    <row r="30488" spans="3:21" s="2" customFormat="1" x14ac:dyDescent="0.2">
      <c r="C30488" s="1"/>
      <c r="E30488" s="3"/>
      <c r="M30488" s="1"/>
      <c r="N30488" s="1"/>
      <c r="O30488" s="1"/>
      <c r="P30488" s="1"/>
      <c r="Q30488" s="1"/>
      <c r="R30488" s="1"/>
      <c r="S30488" s="1"/>
      <c r="T30488" s="1"/>
      <c r="U30488" s="1"/>
    </row>
    <row r="30489" spans="3:21" s="2" customFormat="1" x14ac:dyDescent="0.2">
      <c r="C30489" s="1"/>
      <c r="E30489" s="3"/>
      <c r="M30489" s="1"/>
      <c r="N30489" s="1"/>
      <c r="O30489" s="1"/>
      <c r="P30489" s="1"/>
      <c r="Q30489" s="1"/>
      <c r="R30489" s="1"/>
      <c r="S30489" s="1"/>
      <c r="T30489" s="1"/>
      <c r="U30489" s="1"/>
    </row>
    <row r="30490" spans="3:21" s="2" customFormat="1" x14ac:dyDescent="0.2">
      <c r="C30490" s="1"/>
      <c r="E30490" s="3"/>
      <c r="M30490" s="1"/>
      <c r="N30490" s="1"/>
      <c r="O30490" s="1"/>
      <c r="P30490" s="1"/>
      <c r="Q30490" s="1"/>
      <c r="R30490" s="1"/>
      <c r="S30490" s="1"/>
      <c r="T30490" s="1"/>
      <c r="U30490" s="1"/>
    </row>
    <row r="30491" spans="3:21" s="2" customFormat="1" x14ac:dyDescent="0.2">
      <c r="C30491" s="1"/>
      <c r="E30491" s="3"/>
      <c r="M30491" s="1"/>
      <c r="N30491" s="1"/>
      <c r="O30491" s="1"/>
      <c r="P30491" s="1"/>
      <c r="Q30491" s="1"/>
      <c r="R30491" s="1"/>
      <c r="S30491" s="1"/>
      <c r="T30491" s="1"/>
      <c r="U30491" s="1"/>
    </row>
    <row r="30492" spans="3:21" s="2" customFormat="1" x14ac:dyDescent="0.2">
      <c r="C30492" s="1"/>
      <c r="E30492" s="3"/>
      <c r="M30492" s="1"/>
      <c r="N30492" s="1"/>
      <c r="O30492" s="1"/>
      <c r="P30492" s="1"/>
      <c r="Q30492" s="1"/>
      <c r="R30492" s="1"/>
      <c r="S30492" s="1"/>
      <c r="T30492" s="1"/>
      <c r="U30492" s="1"/>
    </row>
    <row r="30493" spans="3:21" s="2" customFormat="1" x14ac:dyDescent="0.2">
      <c r="C30493" s="1"/>
      <c r="E30493" s="3"/>
      <c r="M30493" s="1"/>
      <c r="N30493" s="1"/>
      <c r="O30493" s="1"/>
      <c r="P30493" s="1"/>
      <c r="Q30493" s="1"/>
      <c r="R30493" s="1"/>
      <c r="S30493" s="1"/>
      <c r="T30493" s="1"/>
      <c r="U30493" s="1"/>
    </row>
    <row r="30494" spans="3:21" s="2" customFormat="1" x14ac:dyDescent="0.2">
      <c r="C30494" s="1"/>
      <c r="E30494" s="3"/>
      <c r="M30494" s="1"/>
      <c r="N30494" s="1"/>
      <c r="O30494" s="1"/>
      <c r="P30494" s="1"/>
      <c r="Q30494" s="1"/>
      <c r="R30494" s="1"/>
      <c r="S30494" s="1"/>
      <c r="T30494" s="1"/>
      <c r="U30494" s="1"/>
    </row>
    <row r="30495" spans="3:21" s="2" customFormat="1" x14ac:dyDescent="0.2">
      <c r="C30495" s="1"/>
      <c r="E30495" s="3"/>
      <c r="M30495" s="1"/>
      <c r="N30495" s="1"/>
      <c r="O30495" s="1"/>
      <c r="P30495" s="1"/>
      <c r="Q30495" s="1"/>
      <c r="R30495" s="1"/>
      <c r="S30495" s="1"/>
      <c r="T30495" s="1"/>
      <c r="U30495" s="1"/>
    </row>
    <row r="30496" spans="3:21" s="2" customFormat="1" x14ac:dyDescent="0.2">
      <c r="C30496" s="1"/>
      <c r="E30496" s="3"/>
      <c r="M30496" s="1"/>
      <c r="N30496" s="1"/>
      <c r="O30496" s="1"/>
      <c r="P30496" s="1"/>
      <c r="Q30496" s="1"/>
      <c r="R30496" s="1"/>
      <c r="S30496" s="1"/>
      <c r="T30496" s="1"/>
      <c r="U30496" s="1"/>
    </row>
    <row r="30497" spans="3:21" s="2" customFormat="1" x14ac:dyDescent="0.2">
      <c r="C30497" s="1"/>
      <c r="E30497" s="3"/>
      <c r="M30497" s="1"/>
      <c r="N30497" s="1"/>
      <c r="O30497" s="1"/>
      <c r="P30497" s="1"/>
      <c r="Q30497" s="1"/>
      <c r="R30497" s="1"/>
      <c r="S30497" s="1"/>
      <c r="T30497" s="1"/>
      <c r="U30497" s="1"/>
    </row>
    <row r="30498" spans="3:21" s="2" customFormat="1" x14ac:dyDescent="0.2">
      <c r="C30498" s="1"/>
      <c r="E30498" s="3"/>
      <c r="M30498" s="1"/>
      <c r="N30498" s="1"/>
      <c r="O30498" s="1"/>
      <c r="P30498" s="1"/>
      <c r="Q30498" s="1"/>
      <c r="R30498" s="1"/>
      <c r="S30498" s="1"/>
      <c r="T30498" s="1"/>
      <c r="U30498" s="1"/>
    </row>
    <row r="30499" spans="3:21" s="2" customFormat="1" x14ac:dyDescent="0.2">
      <c r="C30499" s="1"/>
      <c r="E30499" s="3"/>
      <c r="M30499" s="1"/>
      <c r="N30499" s="1"/>
      <c r="O30499" s="1"/>
      <c r="P30499" s="1"/>
      <c r="Q30499" s="1"/>
      <c r="R30499" s="1"/>
      <c r="S30499" s="1"/>
      <c r="T30499" s="1"/>
      <c r="U30499" s="1"/>
    </row>
    <row r="30500" spans="3:21" s="2" customFormat="1" x14ac:dyDescent="0.2">
      <c r="C30500" s="1"/>
      <c r="E30500" s="3"/>
      <c r="M30500" s="1"/>
      <c r="N30500" s="1"/>
      <c r="O30500" s="1"/>
      <c r="P30500" s="1"/>
      <c r="Q30500" s="1"/>
      <c r="R30500" s="1"/>
      <c r="S30500" s="1"/>
      <c r="T30500" s="1"/>
      <c r="U30500" s="1"/>
    </row>
    <row r="30501" spans="3:21" s="2" customFormat="1" x14ac:dyDescent="0.2">
      <c r="C30501" s="1"/>
      <c r="E30501" s="3"/>
      <c r="M30501" s="1"/>
      <c r="N30501" s="1"/>
      <c r="O30501" s="1"/>
      <c r="P30501" s="1"/>
      <c r="Q30501" s="1"/>
      <c r="R30501" s="1"/>
      <c r="S30501" s="1"/>
      <c r="T30501" s="1"/>
      <c r="U30501" s="1"/>
    </row>
    <row r="30502" spans="3:21" s="2" customFormat="1" x14ac:dyDescent="0.2">
      <c r="C30502" s="1"/>
      <c r="E30502" s="3"/>
      <c r="M30502" s="1"/>
      <c r="N30502" s="1"/>
      <c r="O30502" s="1"/>
      <c r="P30502" s="1"/>
      <c r="Q30502" s="1"/>
      <c r="R30502" s="1"/>
      <c r="S30502" s="1"/>
      <c r="T30502" s="1"/>
      <c r="U30502" s="1"/>
    </row>
    <row r="30503" spans="3:21" s="2" customFormat="1" x14ac:dyDescent="0.2">
      <c r="C30503" s="1"/>
      <c r="E30503" s="3"/>
      <c r="M30503" s="1"/>
      <c r="N30503" s="1"/>
      <c r="O30503" s="1"/>
      <c r="P30503" s="1"/>
      <c r="Q30503" s="1"/>
      <c r="R30503" s="1"/>
      <c r="S30503" s="1"/>
      <c r="T30503" s="1"/>
      <c r="U30503" s="1"/>
    </row>
    <row r="30504" spans="3:21" s="2" customFormat="1" x14ac:dyDescent="0.2">
      <c r="C30504" s="1"/>
      <c r="E30504" s="3"/>
      <c r="M30504" s="1"/>
      <c r="N30504" s="1"/>
      <c r="O30504" s="1"/>
      <c r="P30504" s="1"/>
      <c r="Q30504" s="1"/>
      <c r="R30504" s="1"/>
      <c r="S30504" s="1"/>
      <c r="T30504" s="1"/>
      <c r="U30504" s="1"/>
    </row>
    <row r="30505" spans="3:21" s="2" customFormat="1" x14ac:dyDescent="0.2">
      <c r="C30505" s="1"/>
      <c r="E30505" s="3"/>
      <c r="M30505" s="1"/>
      <c r="N30505" s="1"/>
      <c r="O30505" s="1"/>
      <c r="P30505" s="1"/>
      <c r="Q30505" s="1"/>
      <c r="R30505" s="1"/>
      <c r="S30505" s="1"/>
      <c r="T30505" s="1"/>
      <c r="U30505" s="1"/>
    </row>
    <row r="30506" spans="3:21" s="2" customFormat="1" x14ac:dyDescent="0.2">
      <c r="C30506" s="1"/>
      <c r="E30506" s="3"/>
      <c r="M30506" s="1"/>
      <c r="N30506" s="1"/>
      <c r="O30506" s="1"/>
      <c r="P30506" s="1"/>
      <c r="Q30506" s="1"/>
      <c r="R30506" s="1"/>
      <c r="S30506" s="1"/>
      <c r="T30506" s="1"/>
      <c r="U30506" s="1"/>
    </row>
    <row r="30507" spans="3:21" s="2" customFormat="1" x14ac:dyDescent="0.2">
      <c r="C30507" s="1"/>
      <c r="E30507" s="3"/>
      <c r="M30507" s="1"/>
      <c r="N30507" s="1"/>
      <c r="O30507" s="1"/>
      <c r="P30507" s="1"/>
      <c r="Q30507" s="1"/>
      <c r="R30507" s="1"/>
      <c r="S30507" s="1"/>
      <c r="T30507" s="1"/>
      <c r="U30507" s="1"/>
    </row>
    <row r="30508" spans="3:21" s="2" customFormat="1" x14ac:dyDescent="0.2">
      <c r="C30508" s="1"/>
      <c r="E30508" s="3"/>
      <c r="M30508" s="1"/>
      <c r="N30508" s="1"/>
      <c r="O30508" s="1"/>
      <c r="P30508" s="1"/>
      <c r="Q30508" s="1"/>
      <c r="R30508" s="1"/>
      <c r="S30508" s="1"/>
      <c r="T30508" s="1"/>
      <c r="U30508" s="1"/>
    </row>
    <row r="30509" spans="3:21" s="2" customFormat="1" x14ac:dyDescent="0.2">
      <c r="C30509" s="1"/>
      <c r="E30509" s="3"/>
      <c r="M30509" s="1"/>
      <c r="N30509" s="1"/>
      <c r="O30509" s="1"/>
      <c r="P30509" s="1"/>
      <c r="Q30509" s="1"/>
      <c r="R30509" s="1"/>
      <c r="S30509" s="1"/>
      <c r="T30509" s="1"/>
      <c r="U30509" s="1"/>
    </row>
    <row r="30510" spans="3:21" s="2" customFormat="1" x14ac:dyDescent="0.2">
      <c r="C30510" s="1"/>
      <c r="E30510" s="3"/>
      <c r="M30510" s="1"/>
      <c r="N30510" s="1"/>
      <c r="O30510" s="1"/>
      <c r="P30510" s="1"/>
      <c r="Q30510" s="1"/>
      <c r="R30510" s="1"/>
      <c r="S30510" s="1"/>
      <c r="T30510" s="1"/>
      <c r="U30510" s="1"/>
    </row>
    <row r="30511" spans="3:21" s="2" customFormat="1" x14ac:dyDescent="0.2">
      <c r="C30511" s="1"/>
      <c r="E30511" s="3"/>
      <c r="M30511" s="1"/>
      <c r="N30511" s="1"/>
      <c r="O30511" s="1"/>
      <c r="P30511" s="1"/>
      <c r="Q30511" s="1"/>
      <c r="R30511" s="1"/>
      <c r="S30511" s="1"/>
      <c r="T30511" s="1"/>
      <c r="U30511" s="1"/>
    </row>
    <row r="30512" spans="3:21" s="2" customFormat="1" x14ac:dyDescent="0.2">
      <c r="C30512" s="1"/>
      <c r="E30512" s="3"/>
      <c r="M30512" s="1"/>
      <c r="N30512" s="1"/>
      <c r="O30512" s="1"/>
      <c r="P30512" s="1"/>
      <c r="Q30512" s="1"/>
      <c r="R30512" s="1"/>
      <c r="S30512" s="1"/>
      <c r="T30512" s="1"/>
      <c r="U30512" s="1"/>
    </row>
    <row r="30513" spans="3:21" s="2" customFormat="1" x14ac:dyDescent="0.2">
      <c r="C30513" s="1"/>
      <c r="E30513" s="3"/>
      <c r="M30513" s="1"/>
      <c r="N30513" s="1"/>
      <c r="O30513" s="1"/>
      <c r="P30513" s="1"/>
      <c r="Q30513" s="1"/>
      <c r="R30513" s="1"/>
      <c r="S30513" s="1"/>
      <c r="T30513" s="1"/>
      <c r="U30513" s="1"/>
    </row>
    <row r="30514" spans="3:21" s="2" customFormat="1" x14ac:dyDescent="0.2">
      <c r="C30514" s="1"/>
      <c r="E30514" s="3"/>
      <c r="M30514" s="1"/>
      <c r="N30514" s="1"/>
      <c r="O30514" s="1"/>
      <c r="P30514" s="1"/>
      <c r="Q30514" s="1"/>
      <c r="R30514" s="1"/>
      <c r="S30514" s="1"/>
      <c r="T30514" s="1"/>
      <c r="U30514" s="1"/>
    </row>
    <row r="30515" spans="3:21" s="2" customFormat="1" x14ac:dyDescent="0.2">
      <c r="C30515" s="1"/>
      <c r="E30515" s="3"/>
      <c r="M30515" s="1"/>
      <c r="N30515" s="1"/>
      <c r="O30515" s="1"/>
      <c r="P30515" s="1"/>
      <c r="Q30515" s="1"/>
      <c r="R30515" s="1"/>
      <c r="S30515" s="1"/>
      <c r="T30515" s="1"/>
      <c r="U30515" s="1"/>
    </row>
    <row r="30516" spans="3:21" s="2" customFormat="1" x14ac:dyDescent="0.2">
      <c r="C30516" s="1"/>
      <c r="E30516" s="3"/>
      <c r="M30516" s="1"/>
      <c r="N30516" s="1"/>
      <c r="O30516" s="1"/>
      <c r="P30516" s="1"/>
      <c r="Q30516" s="1"/>
      <c r="R30516" s="1"/>
      <c r="S30516" s="1"/>
      <c r="T30516" s="1"/>
      <c r="U30516" s="1"/>
    </row>
    <row r="30517" spans="3:21" s="2" customFormat="1" x14ac:dyDescent="0.2">
      <c r="C30517" s="1"/>
      <c r="E30517" s="3"/>
      <c r="M30517" s="1"/>
      <c r="N30517" s="1"/>
      <c r="O30517" s="1"/>
      <c r="P30517" s="1"/>
      <c r="Q30517" s="1"/>
      <c r="R30517" s="1"/>
      <c r="S30517" s="1"/>
      <c r="T30517" s="1"/>
      <c r="U30517" s="1"/>
    </row>
    <row r="30518" spans="3:21" s="2" customFormat="1" x14ac:dyDescent="0.2">
      <c r="C30518" s="1"/>
      <c r="E30518" s="3"/>
      <c r="M30518" s="1"/>
      <c r="N30518" s="1"/>
      <c r="O30518" s="1"/>
      <c r="P30518" s="1"/>
      <c r="Q30518" s="1"/>
      <c r="R30518" s="1"/>
      <c r="S30518" s="1"/>
      <c r="T30518" s="1"/>
      <c r="U30518" s="1"/>
    </row>
    <row r="30519" spans="3:21" s="2" customFormat="1" x14ac:dyDescent="0.2">
      <c r="C30519" s="1"/>
      <c r="E30519" s="3"/>
      <c r="M30519" s="1"/>
      <c r="N30519" s="1"/>
      <c r="O30519" s="1"/>
      <c r="P30519" s="1"/>
      <c r="Q30519" s="1"/>
      <c r="R30519" s="1"/>
      <c r="S30519" s="1"/>
      <c r="T30519" s="1"/>
      <c r="U30519" s="1"/>
    </row>
    <row r="30520" spans="3:21" s="2" customFormat="1" x14ac:dyDescent="0.2">
      <c r="C30520" s="1"/>
      <c r="E30520" s="3"/>
      <c r="M30520" s="1"/>
      <c r="N30520" s="1"/>
      <c r="O30520" s="1"/>
      <c r="P30520" s="1"/>
      <c r="Q30520" s="1"/>
      <c r="R30520" s="1"/>
      <c r="S30520" s="1"/>
      <c r="T30520" s="1"/>
      <c r="U30520" s="1"/>
    </row>
    <row r="30521" spans="3:21" s="2" customFormat="1" x14ac:dyDescent="0.2">
      <c r="C30521" s="1"/>
      <c r="E30521" s="3"/>
      <c r="M30521" s="1"/>
      <c r="N30521" s="1"/>
      <c r="O30521" s="1"/>
      <c r="P30521" s="1"/>
      <c r="Q30521" s="1"/>
      <c r="R30521" s="1"/>
      <c r="S30521" s="1"/>
      <c r="T30521" s="1"/>
      <c r="U30521" s="1"/>
    </row>
    <row r="30522" spans="3:21" s="2" customFormat="1" x14ac:dyDescent="0.2">
      <c r="C30522" s="1"/>
      <c r="E30522" s="3"/>
      <c r="M30522" s="1"/>
      <c r="N30522" s="1"/>
      <c r="O30522" s="1"/>
      <c r="P30522" s="1"/>
      <c r="Q30522" s="1"/>
      <c r="R30522" s="1"/>
      <c r="S30522" s="1"/>
      <c r="T30522" s="1"/>
      <c r="U30522" s="1"/>
    </row>
    <row r="30523" spans="3:21" s="2" customFormat="1" x14ac:dyDescent="0.2">
      <c r="C30523" s="1"/>
      <c r="E30523" s="3"/>
      <c r="M30523" s="1"/>
      <c r="N30523" s="1"/>
      <c r="O30523" s="1"/>
      <c r="P30523" s="1"/>
      <c r="Q30523" s="1"/>
      <c r="R30523" s="1"/>
      <c r="S30523" s="1"/>
      <c r="T30523" s="1"/>
      <c r="U30523" s="1"/>
    </row>
    <row r="30524" spans="3:21" s="2" customFormat="1" x14ac:dyDescent="0.2">
      <c r="C30524" s="1"/>
      <c r="E30524" s="3"/>
      <c r="M30524" s="1"/>
      <c r="N30524" s="1"/>
      <c r="O30524" s="1"/>
      <c r="P30524" s="1"/>
      <c r="Q30524" s="1"/>
      <c r="R30524" s="1"/>
      <c r="S30524" s="1"/>
      <c r="T30524" s="1"/>
      <c r="U30524" s="1"/>
    </row>
    <row r="30525" spans="3:21" s="2" customFormat="1" x14ac:dyDescent="0.2">
      <c r="C30525" s="1"/>
      <c r="E30525" s="3"/>
      <c r="M30525" s="1"/>
      <c r="N30525" s="1"/>
      <c r="O30525" s="1"/>
      <c r="P30525" s="1"/>
      <c r="Q30525" s="1"/>
      <c r="R30525" s="1"/>
      <c r="S30525" s="1"/>
      <c r="T30525" s="1"/>
      <c r="U30525" s="1"/>
    </row>
    <row r="30526" spans="3:21" s="2" customFormat="1" x14ac:dyDescent="0.2">
      <c r="C30526" s="1"/>
      <c r="E30526" s="3"/>
      <c r="M30526" s="1"/>
      <c r="N30526" s="1"/>
      <c r="O30526" s="1"/>
      <c r="P30526" s="1"/>
      <c r="Q30526" s="1"/>
      <c r="R30526" s="1"/>
      <c r="S30526" s="1"/>
      <c r="T30526" s="1"/>
      <c r="U30526" s="1"/>
    </row>
    <row r="30527" spans="3:21" s="2" customFormat="1" x14ac:dyDescent="0.2">
      <c r="C30527" s="1"/>
      <c r="E30527" s="3"/>
      <c r="M30527" s="1"/>
      <c r="N30527" s="1"/>
      <c r="O30527" s="1"/>
      <c r="P30527" s="1"/>
      <c r="Q30527" s="1"/>
      <c r="R30527" s="1"/>
      <c r="S30527" s="1"/>
      <c r="T30527" s="1"/>
      <c r="U30527" s="1"/>
    </row>
    <row r="30528" spans="3:21" s="2" customFormat="1" x14ac:dyDescent="0.2">
      <c r="C30528" s="1"/>
      <c r="E30528" s="3"/>
      <c r="M30528" s="1"/>
      <c r="N30528" s="1"/>
      <c r="O30528" s="1"/>
      <c r="P30528" s="1"/>
      <c r="Q30528" s="1"/>
      <c r="R30528" s="1"/>
      <c r="S30528" s="1"/>
      <c r="T30528" s="1"/>
      <c r="U30528" s="1"/>
    </row>
    <row r="30529" spans="3:21" s="2" customFormat="1" x14ac:dyDescent="0.2">
      <c r="C30529" s="1"/>
      <c r="E30529" s="3"/>
      <c r="M30529" s="1"/>
      <c r="N30529" s="1"/>
      <c r="O30529" s="1"/>
      <c r="P30529" s="1"/>
      <c r="Q30529" s="1"/>
      <c r="R30529" s="1"/>
      <c r="S30529" s="1"/>
      <c r="T30529" s="1"/>
      <c r="U30529" s="1"/>
    </row>
    <row r="30530" spans="3:21" s="2" customFormat="1" x14ac:dyDescent="0.2">
      <c r="C30530" s="1"/>
      <c r="E30530" s="3"/>
      <c r="M30530" s="1"/>
      <c r="N30530" s="1"/>
      <c r="O30530" s="1"/>
      <c r="P30530" s="1"/>
      <c r="Q30530" s="1"/>
      <c r="R30530" s="1"/>
      <c r="S30530" s="1"/>
      <c r="T30530" s="1"/>
      <c r="U30530" s="1"/>
    </row>
    <row r="30531" spans="3:21" s="2" customFormat="1" x14ac:dyDescent="0.2">
      <c r="C30531" s="1"/>
      <c r="E30531" s="3"/>
      <c r="M30531" s="1"/>
      <c r="N30531" s="1"/>
      <c r="O30531" s="1"/>
      <c r="P30531" s="1"/>
      <c r="Q30531" s="1"/>
      <c r="R30531" s="1"/>
      <c r="S30531" s="1"/>
      <c r="T30531" s="1"/>
      <c r="U30531" s="1"/>
    </row>
    <row r="30532" spans="3:21" s="2" customFormat="1" x14ac:dyDescent="0.2">
      <c r="C30532" s="1"/>
      <c r="E30532" s="3"/>
      <c r="M30532" s="1"/>
      <c r="N30532" s="1"/>
      <c r="O30532" s="1"/>
      <c r="P30532" s="1"/>
      <c r="Q30532" s="1"/>
      <c r="R30532" s="1"/>
      <c r="S30532" s="1"/>
      <c r="T30532" s="1"/>
      <c r="U30532" s="1"/>
    </row>
    <row r="30533" spans="3:21" s="2" customFormat="1" x14ac:dyDescent="0.2">
      <c r="C30533" s="1"/>
      <c r="E30533" s="3"/>
      <c r="M30533" s="1"/>
      <c r="N30533" s="1"/>
      <c r="O30533" s="1"/>
      <c r="P30533" s="1"/>
      <c r="Q30533" s="1"/>
      <c r="R30533" s="1"/>
      <c r="S30533" s="1"/>
      <c r="T30533" s="1"/>
      <c r="U30533" s="1"/>
    </row>
    <row r="30534" spans="3:21" s="2" customFormat="1" x14ac:dyDescent="0.2">
      <c r="C30534" s="1"/>
      <c r="E30534" s="3"/>
      <c r="M30534" s="1"/>
      <c r="N30534" s="1"/>
      <c r="O30534" s="1"/>
      <c r="P30534" s="1"/>
      <c r="Q30534" s="1"/>
      <c r="R30534" s="1"/>
      <c r="S30534" s="1"/>
      <c r="T30534" s="1"/>
      <c r="U30534" s="1"/>
    </row>
    <row r="30535" spans="3:21" s="2" customFormat="1" x14ac:dyDescent="0.2">
      <c r="C30535" s="1"/>
      <c r="E30535" s="3"/>
      <c r="M30535" s="1"/>
      <c r="N30535" s="1"/>
      <c r="O30535" s="1"/>
      <c r="P30535" s="1"/>
      <c r="Q30535" s="1"/>
      <c r="R30535" s="1"/>
      <c r="S30535" s="1"/>
      <c r="T30535" s="1"/>
      <c r="U30535" s="1"/>
    </row>
    <row r="30536" spans="3:21" s="2" customFormat="1" x14ac:dyDescent="0.2">
      <c r="C30536" s="1"/>
      <c r="E30536" s="3"/>
      <c r="M30536" s="1"/>
      <c r="N30536" s="1"/>
      <c r="O30536" s="1"/>
      <c r="P30536" s="1"/>
      <c r="Q30536" s="1"/>
      <c r="R30536" s="1"/>
      <c r="S30536" s="1"/>
      <c r="T30536" s="1"/>
      <c r="U30536" s="1"/>
    </row>
    <row r="30537" spans="3:21" s="2" customFormat="1" x14ac:dyDescent="0.2">
      <c r="C30537" s="1"/>
      <c r="E30537" s="3"/>
      <c r="M30537" s="1"/>
      <c r="N30537" s="1"/>
      <c r="O30537" s="1"/>
      <c r="P30537" s="1"/>
      <c r="Q30537" s="1"/>
      <c r="R30537" s="1"/>
      <c r="S30537" s="1"/>
      <c r="T30537" s="1"/>
      <c r="U30537" s="1"/>
    </row>
    <row r="30538" spans="3:21" s="2" customFormat="1" x14ac:dyDescent="0.2">
      <c r="C30538" s="1"/>
      <c r="E30538" s="3"/>
      <c r="M30538" s="1"/>
      <c r="N30538" s="1"/>
      <c r="O30538" s="1"/>
      <c r="P30538" s="1"/>
      <c r="Q30538" s="1"/>
      <c r="R30538" s="1"/>
      <c r="S30538" s="1"/>
      <c r="T30538" s="1"/>
      <c r="U30538" s="1"/>
    </row>
    <row r="30539" spans="3:21" s="2" customFormat="1" x14ac:dyDescent="0.2">
      <c r="C30539" s="1"/>
      <c r="E30539" s="3"/>
      <c r="M30539" s="1"/>
      <c r="N30539" s="1"/>
      <c r="O30539" s="1"/>
      <c r="P30539" s="1"/>
      <c r="Q30539" s="1"/>
      <c r="R30539" s="1"/>
      <c r="S30539" s="1"/>
      <c r="T30539" s="1"/>
      <c r="U30539" s="1"/>
    </row>
    <row r="30540" spans="3:21" s="2" customFormat="1" x14ac:dyDescent="0.2">
      <c r="C30540" s="1"/>
      <c r="E30540" s="3"/>
      <c r="M30540" s="1"/>
      <c r="N30540" s="1"/>
      <c r="O30540" s="1"/>
      <c r="P30540" s="1"/>
      <c r="Q30540" s="1"/>
      <c r="R30540" s="1"/>
      <c r="S30540" s="1"/>
      <c r="T30540" s="1"/>
      <c r="U30540" s="1"/>
    </row>
    <row r="30541" spans="3:21" s="2" customFormat="1" x14ac:dyDescent="0.2">
      <c r="C30541" s="1"/>
      <c r="E30541" s="3"/>
      <c r="M30541" s="1"/>
      <c r="N30541" s="1"/>
      <c r="O30541" s="1"/>
      <c r="P30541" s="1"/>
      <c r="Q30541" s="1"/>
      <c r="R30541" s="1"/>
      <c r="S30541" s="1"/>
      <c r="T30541" s="1"/>
      <c r="U30541" s="1"/>
    </row>
    <row r="30542" spans="3:21" s="2" customFormat="1" x14ac:dyDescent="0.2">
      <c r="C30542" s="1"/>
      <c r="E30542" s="3"/>
      <c r="M30542" s="1"/>
      <c r="N30542" s="1"/>
      <c r="O30542" s="1"/>
      <c r="P30542" s="1"/>
      <c r="Q30542" s="1"/>
      <c r="R30542" s="1"/>
      <c r="S30542" s="1"/>
      <c r="T30542" s="1"/>
      <c r="U30542" s="1"/>
    </row>
    <row r="30543" spans="3:21" s="2" customFormat="1" x14ac:dyDescent="0.2">
      <c r="C30543" s="1"/>
      <c r="E30543" s="3"/>
      <c r="M30543" s="1"/>
      <c r="N30543" s="1"/>
      <c r="O30543" s="1"/>
      <c r="P30543" s="1"/>
      <c r="Q30543" s="1"/>
      <c r="R30543" s="1"/>
      <c r="S30543" s="1"/>
      <c r="T30543" s="1"/>
      <c r="U30543" s="1"/>
    </row>
    <row r="30544" spans="3:21" s="2" customFormat="1" x14ac:dyDescent="0.2">
      <c r="C30544" s="1"/>
      <c r="E30544" s="3"/>
      <c r="M30544" s="1"/>
      <c r="N30544" s="1"/>
      <c r="O30544" s="1"/>
      <c r="P30544" s="1"/>
      <c r="Q30544" s="1"/>
      <c r="R30544" s="1"/>
      <c r="S30544" s="1"/>
      <c r="T30544" s="1"/>
      <c r="U30544" s="1"/>
    </row>
    <row r="30545" spans="3:21" s="2" customFormat="1" x14ac:dyDescent="0.2">
      <c r="C30545" s="1"/>
      <c r="E30545" s="3"/>
      <c r="M30545" s="1"/>
      <c r="N30545" s="1"/>
      <c r="O30545" s="1"/>
      <c r="P30545" s="1"/>
      <c r="Q30545" s="1"/>
      <c r="R30545" s="1"/>
      <c r="S30545" s="1"/>
      <c r="T30545" s="1"/>
      <c r="U30545" s="1"/>
    </row>
    <row r="30546" spans="3:21" s="2" customFormat="1" x14ac:dyDescent="0.2">
      <c r="C30546" s="1"/>
      <c r="E30546" s="3"/>
      <c r="M30546" s="1"/>
      <c r="N30546" s="1"/>
      <c r="O30546" s="1"/>
      <c r="P30546" s="1"/>
      <c r="Q30546" s="1"/>
      <c r="R30546" s="1"/>
      <c r="S30546" s="1"/>
      <c r="T30546" s="1"/>
      <c r="U30546" s="1"/>
    </row>
    <row r="30547" spans="3:21" s="2" customFormat="1" x14ac:dyDescent="0.2">
      <c r="C30547" s="1"/>
      <c r="E30547" s="3"/>
      <c r="M30547" s="1"/>
      <c r="N30547" s="1"/>
      <c r="O30547" s="1"/>
      <c r="P30547" s="1"/>
      <c r="Q30547" s="1"/>
      <c r="R30547" s="1"/>
      <c r="S30547" s="1"/>
      <c r="T30547" s="1"/>
      <c r="U30547" s="1"/>
    </row>
    <row r="30548" spans="3:21" s="2" customFormat="1" x14ac:dyDescent="0.2">
      <c r="C30548" s="1"/>
      <c r="E30548" s="3"/>
      <c r="M30548" s="1"/>
      <c r="N30548" s="1"/>
      <c r="O30548" s="1"/>
      <c r="P30548" s="1"/>
      <c r="Q30548" s="1"/>
      <c r="R30548" s="1"/>
      <c r="S30548" s="1"/>
      <c r="T30548" s="1"/>
      <c r="U30548" s="1"/>
    </row>
    <row r="30549" spans="3:21" s="2" customFormat="1" x14ac:dyDescent="0.2">
      <c r="C30549" s="1"/>
      <c r="E30549" s="3"/>
      <c r="M30549" s="1"/>
      <c r="N30549" s="1"/>
      <c r="O30549" s="1"/>
      <c r="P30549" s="1"/>
      <c r="Q30549" s="1"/>
      <c r="R30549" s="1"/>
      <c r="S30549" s="1"/>
      <c r="T30549" s="1"/>
      <c r="U30549" s="1"/>
    </row>
    <row r="30550" spans="3:21" s="2" customFormat="1" x14ac:dyDescent="0.2">
      <c r="C30550" s="1"/>
      <c r="E30550" s="3"/>
      <c r="M30550" s="1"/>
      <c r="N30550" s="1"/>
      <c r="O30550" s="1"/>
      <c r="P30550" s="1"/>
      <c r="Q30550" s="1"/>
      <c r="R30550" s="1"/>
      <c r="S30550" s="1"/>
      <c r="T30550" s="1"/>
      <c r="U30550" s="1"/>
    </row>
    <row r="30551" spans="3:21" s="2" customFormat="1" x14ac:dyDescent="0.2">
      <c r="C30551" s="1"/>
      <c r="E30551" s="3"/>
      <c r="M30551" s="1"/>
      <c r="N30551" s="1"/>
      <c r="O30551" s="1"/>
      <c r="P30551" s="1"/>
      <c r="Q30551" s="1"/>
      <c r="R30551" s="1"/>
      <c r="S30551" s="1"/>
      <c r="T30551" s="1"/>
      <c r="U30551" s="1"/>
    </row>
    <row r="30552" spans="3:21" s="2" customFormat="1" x14ac:dyDescent="0.2">
      <c r="C30552" s="1"/>
      <c r="E30552" s="3"/>
      <c r="M30552" s="1"/>
      <c r="N30552" s="1"/>
      <c r="O30552" s="1"/>
      <c r="P30552" s="1"/>
      <c r="Q30552" s="1"/>
      <c r="R30552" s="1"/>
      <c r="S30552" s="1"/>
      <c r="T30552" s="1"/>
      <c r="U30552" s="1"/>
    </row>
    <row r="30553" spans="3:21" s="2" customFormat="1" x14ac:dyDescent="0.2">
      <c r="C30553" s="1"/>
      <c r="E30553" s="3"/>
      <c r="M30553" s="1"/>
      <c r="N30553" s="1"/>
      <c r="O30553" s="1"/>
      <c r="P30553" s="1"/>
      <c r="Q30553" s="1"/>
      <c r="R30553" s="1"/>
      <c r="S30553" s="1"/>
      <c r="T30553" s="1"/>
      <c r="U30553" s="1"/>
    </row>
    <row r="30554" spans="3:21" s="2" customFormat="1" x14ac:dyDescent="0.2">
      <c r="C30554" s="1"/>
      <c r="E30554" s="3"/>
      <c r="M30554" s="1"/>
      <c r="N30554" s="1"/>
      <c r="O30554" s="1"/>
      <c r="P30554" s="1"/>
      <c r="Q30554" s="1"/>
      <c r="R30554" s="1"/>
      <c r="S30554" s="1"/>
      <c r="T30554" s="1"/>
      <c r="U30554" s="1"/>
    </row>
    <row r="30555" spans="3:21" s="2" customFormat="1" x14ac:dyDescent="0.2">
      <c r="C30555" s="1"/>
      <c r="E30555" s="3"/>
      <c r="M30555" s="1"/>
      <c r="N30555" s="1"/>
      <c r="O30555" s="1"/>
      <c r="P30555" s="1"/>
      <c r="Q30555" s="1"/>
      <c r="R30555" s="1"/>
      <c r="S30555" s="1"/>
      <c r="T30555" s="1"/>
      <c r="U30555" s="1"/>
    </row>
    <row r="30556" spans="3:21" s="2" customFormat="1" x14ac:dyDescent="0.2">
      <c r="C30556" s="1"/>
      <c r="E30556" s="3"/>
      <c r="M30556" s="1"/>
      <c r="N30556" s="1"/>
      <c r="O30556" s="1"/>
      <c r="P30556" s="1"/>
      <c r="Q30556" s="1"/>
      <c r="R30556" s="1"/>
      <c r="S30556" s="1"/>
      <c r="T30556" s="1"/>
      <c r="U30556" s="1"/>
    </row>
    <row r="30557" spans="3:21" s="2" customFormat="1" x14ac:dyDescent="0.2">
      <c r="C30557" s="1"/>
      <c r="E30557" s="3"/>
      <c r="M30557" s="1"/>
      <c r="N30557" s="1"/>
      <c r="O30557" s="1"/>
      <c r="P30557" s="1"/>
      <c r="Q30557" s="1"/>
      <c r="R30557" s="1"/>
      <c r="S30557" s="1"/>
      <c r="T30557" s="1"/>
      <c r="U30557" s="1"/>
    </row>
    <row r="30558" spans="3:21" s="2" customFormat="1" x14ac:dyDescent="0.2">
      <c r="C30558" s="1"/>
      <c r="E30558" s="3"/>
      <c r="M30558" s="1"/>
      <c r="N30558" s="1"/>
      <c r="O30558" s="1"/>
      <c r="P30558" s="1"/>
      <c r="Q30558" s="1"/>
      <c r="R30558" s="1"/>
      <c r="S30558" s="1"/>
      <c r="T30558" s="1"/>
      <c r="U30558" s="1"/>
    </row>
    <row r="30559" spans="3:21" s="2" customFormat="1" x14ac:dyDescent="0.2">
      <c r="C30559" s="1"/>
      <c r="E30559" s="3"/>
      <c r="M30559" s="1"/>
      <c r="N30559" s="1"/>
      <c r="O30559" s="1"/>
      <c r="P30559" s="1"/>
      <c r="Q30559" s="1"/>
      <c r="R30559" s="1"/>
      <c r="S30559" s="1"/>
      <c r="T30559" s="1"/>
      <c r="U30559" s="1"/>
    </row>
    <row r="30560" spans="3:21" s="2" customFormat="1" x14ac:dyDescent="0.2">
      <c r="C30560" s="1"/>
      <c r="E30560" s="3"/>
      <c r="M30560" s="1"/>
      <c r="N30560" s="1"/>
      <c r="O30560" s="1"/>
      <c r="P30560" s="1"/>
      <c r="Q30560" s="1"/>
      <c r="R30560" s="1"/>
      <c r="S30560" s="1"/>
      <c r="T30560" s="1"/>
      <c r="U30560" s="1"/>
    </row>
    <row r="30561" spans="3:21" s="2" customFormat="1" x14ac:dyDescent="0.2">
      <c r="C30561" s="1"/>
      <c r="E30561" s="3"/>
      <c r="M30561" s="1"/>
      <c r="N30561" s="1"/>
      <c r="O30561" s="1"/>
      <c r="P30561" s="1"/>
      <c r="Q30561" s="1"/>
      <c r="R30561" s="1"/>
      <c r="S30561" s="1"/>
      <c r="T30561" s="1"/>
      <c r="U30561" s="1"/>
    </row>
    <row r="30562" spans="3:21" s="2" customFormat="1" x14ac:dyDescent="0.2">
      <c r="C30562" s="1"/>
      <c r="E30562" s="3"/>
      <c r="M30562" s="1"/>
      <c r="N30562" s="1"/>
      <c r="O30562" s="1"/>
      <c r="P30562" s="1"/>
      <c r="Q30562" s="1"/>
      <c r="R30562" s="1"/>
      <c r="S30562" s="1"/>
      <c r="T30562" s="1"/>
      <c r="U30562" s="1"/>
    </row>
    <row r="30563" spans="3:21" s="2" customFormat="1" x14ac:dyDescent="0.2">
      <c r="C30563" s="1"/>
      <c r="E30563" s="3"/>
      <c r="M30563" s="1"/>
      <c r="N30563" s="1"/>
      <c r="O30563" s="1"/>
      <c r="P30563" s="1"/>
      <c r="Q30563" s="1"/>
      <c r="R30563" s="1"/>
      <c r="S30563" s="1"/>
      <c r="T30563" s="1"/>
      <c r="U30563" s="1"/>
    </row>
    <row r="30564" spans="3:21" s="2" customFormat="1" x14ac:dyDescent="0.2">
      <c r="C30564" s="1"/>
      <c r="E30564" s="3"/>
      <c r="M30564" s="1"/>
      <c r="N30564" s="1"/>
      <c r="O30564" s="1"/>
      <c r="P30564" s="1"/>
      <c r="Q30564" s="1"/>
      <c r="R30564" s="1"/>
      <c r="S30564" s="1"/>
      <c r="T30564" s="1"/>
      <c r="U30564" s="1"/>
    </row>
    <row r="30565" spans="3:21" s="2" customFormat="1" x14ac:dyDescent="0.2">
      <c r="C30565" s="1"/>
      <c r="E30565" s="3"/>
      <c r="M30565" s="1"/>
      <c r="N30565" s="1"/>
      <c r="O30565" s="1"/>
      <c r="P30565" s="1"/>
      <c r="Q30565" s="1"/>
      <c r="R30565" s="1"/>
      <c r="S30565" s="1"/>
      <c r="T30565" s="1"/>
      <c r="U30565" s="1"/>
    </row>
    <row r="30566" spans="3:21" s="2" customFormat="1" x14ac:dyDescent="0.2">
      <c r="C30566" s="1"/>
      <c r="E30566" s="3"/>
      <c r="M30566" s="1"/>
      <c r="N30566" s="1"/>
      <c r="O30566" s="1"/>
      <c r="P30566" s="1"/>
      <c r="Q30566" s="1"/>
      <c r="R30566" s="1"/>
      <c r="S30566" s="1"/>
      <c r="T30566" s="1"/>
      <c r="U30566" s="1"/>
    </row>
    <row r="30567" spans="3:21" s="2" customFormat="1" x14ac:dyDescent="0.2">
      <c r="C30567" s="1"/>
      <c r="E30567" s="3"/>
      <c r="M30567" s="1"/>
      <c r="N30567" s="1"/>
      <c r="O30567" s="1"/>
      <c r="P30567" s="1"/>
      <c r="Q30567" s="1"/>
      <c r="R30567" s="1"/>
      <c r="S30567" s="1"/>
      <c r="T30567" s="1"/>
      <c r="U30567" s="1"/>
    </row>
    <row r="30568" spans="3:21" s="2" customFormat="1" x14ac:dyDescent="0.2">
      <c r="C30568" s="1"/>
      <c r="E30568" s="3"/>
      <c r="M30568" s="1"/>
      <c r="N30568" s="1"/>
      <c r="O30568" s="1"/>
      <c r="P30568" s="1"/>
      <c r="Q30568" s="1"/>
      <c r="R30568" s="1"/>
      <c r="S30568" s="1"/>
      <c r="T30568" s="1"/>
      <c r="U30568" s="1"/>
    </row>
    <row r="30569" spans="3:21" s="2" customFormat="1" x14ac:dyDescent="0.2">
      <c r="C30569" s="1"/>
      <c r="E30569" s="3"/>
      <c r="M30569" s="1"/>
      <c r="N30569" s="1"/>
      <c r="O30569" s="1"/>
      <c r="P30569" s="1"/>
      <c r="Q30569" s="1"/>
      <c r="R30569" s="1"/>
      <c r="S30569" s="1"/>
      <c r="T30569" s="1"/>
      <c r="U30569" s="1"/>
    </row>
    <row r="30570" spans="3:21" s="2" customFormat="1" x14ac:dyDescent="0.2">
      <c r="C30570" s="1"/>
      <c r="E30570" s="3"/>
      <c r="M30570" s="1"/>
      <c r="N30570" s="1"/>
      <c r="O30570" s="1"/>
      <c r="P30570" s="1"/>
      <c r="Q30570" s="1"/>
      <c r="R30570" s="1"/>
      <c r="S30570" s="1"/>
      <c r="T30570" s="1"/>
      <c r="U30570" s="1"/>
    </row>
    <row r="30571" spans="3:21" s="2" customFormat="1" x14ac:dyDescent="0.2">
      <c r="C30571" s="1"/>
      <c r="E30571" s="3"/>
      <c r="M30571" s="1"/>
      <c r="N30571" s="1"/>
      <c r="O30571" s="1"/>
      <c r="P30571" s="1"/>
      <c r="Q30571" s="1"/>
      <c r="R30571" s="1"/>
      <c r="S30571" s="1"/>
      <c r="T30571" s="1"/>
      <c r="U30571" s="1"/>
    </row>
    <row r="30572" spans="3:21" s="2" customFormat="1" x14ac:dyDescent="0.2">
      <c r="C30572" s="1"/>
      <c r="E30572" s="3"/>
      <c r="M30572" s="1"/>
      <c r="N30572" s="1"/>
      <c r="O30572" s="1"/>
      <c r="P30572" s="1"/>
      <c r="Q30572" s="1"/>
      <c r="R30572" s="1"/>
      <c r="S30572" s="1"/>
      <c r="T30572" s="1"/>
      <c r="U30572" s="1"/>
    </row>
    <row r="30573" spans="3:21" s="2" customFormat="1" x14ac:dyDescent="0.2">
      <c r="C30573" s="1"/>
      <c r="E30573" s="3"/>
      <c r="M30573" s="1"/>
      <c r="N30573" s="1"/>
      <c r="O30573" s="1"/>
      <c r="P30573" s="1"/>
      <c r="Q30573" s="1"/>
      <c r="R30573" s="1"/>
      <c r="S30573" s="1"/>
      <c r="T30573" s="1"/>
      <c r="U30573" s="1"/>
    </row>
    <row r="30574" spans="3:21" s="2" customFormat="1" x14ac:dyDescent="0.2">
      <c r="C30574" s="1"/>
      <c r="E30574" s="3"/>
      <c r="M30574" s="1"/>
      <c r="N30574" s="1"/>
      <c r="O30574" s="1"/>
      <c r="P30574" s="1"/>
      <c r="Q30574" s="1"/>
      <c r="R30574" s="1"/>
      <c r="S30574" s="1"/>
      <c r="T30574" s="1"/>
      <c r="U30574" s="1"/>
    </row>
    <row r="30575" spans="3:21" s="2" customFormat="1" x14ac:dyDescent="0.2">
      <c r="C30575" s="1"/>
      <c r="E30575" s="3"/>
      <c r="M30575" s="1"/>
      <c r="N30575" s="1"/>
      <c r="O30575" s="1"/>
      <c r="P30575" s="1"/>
      <c r="Q30575" s="1"/>
      <c r="R30575" s="1"/>
      <c r="S30575" s="1"/>
      <c r="T30575" s="1"/>
      <c r="U30575" s="1"/>
    </row>
    <row r="30576" spans="3:21" s="2" customFormat="1" x14ac:dyDescent="0.2">
      <c r="C30576" s="1"/>
      <c r="E30576" s="3"/>
      <c r="M30576" s="1"/>
      <c r="N30576" s="1"/>
      <c r="O30576" s="1"/>
      <c r="P30576" s="1"/>
      <c r="Q30576" s="1"/>
      <c r="R30576" s="1"/>
      <c r="S30576" s="1"/>
      <c r="T30576" s="1"/>
      <c r="U30576" s="1"/>
    </row>
    <row r="30577" spans="3:21" s="2" customFormat="1" x14ac:dyDescent="0.2">
      <c r="C30577" s="1"/>
      <c r="E30577" s="3"/>
      <c r="M30577" s="1"/>
      <c r="N30577" s="1"/>
      <c r="O30577" s="1"/>
      <c r="P30577" s="1"/>
      <c r="Q30577" s="1"/>
      <c r="R30577" s="1"/>
      <c r="S30577" s="1"/>
      <c r="T30577" s="1"/>
      <c r="U30577" s="1"/>
    </row>
    <row r="30578" spans="3:21" s="2" customFormat="1" x14ac:dyDescent="0.2">
      <c r="C30578" s="1"/>
      <c r="E30578" s="3"/>
      <c r="M30578" s="1"/>
      <c r="N30578" s="1"/>
      <c r="O30578" s="1"/>
      <c r="P30578" s="1"/>
      <c r="Q30578" s="1"/>
      <c r="R30578" s="1"/>
      <c r="S30578" s="1"/>
      <c r="T30578" s="1"/>
      <c r="U30578" s="1"/>
    </row>
    <row r="30579" spans="3:21" s="2" customFormat="1" x14ac:dyDescent="0.2">
      <c r="C30579" s="1"/>
      <c r="E30579" s="3"/>
      <c r="M30579" s="1"/>
      <c r="N30579" s="1"/>
      <c r="O30579" s="1"/>
      <c r="P30579" s="1"/>
      <c r="Q30579" s="1"/>
      <c r="R30579" s="1"/>
      <c r="S30579" s="1"/>
      <c r="T30579" s="1"/>
      <c r="U30579" s="1"/>
    </row>
    <row r="30580" spans="3:21" s="2" customFormat="1" x14ac:dyDescent="0.2">
      <c r="C30580" s="1"/>
      <c r="E30580" s="3"/>
      <c r="M30580" s="1"/>
      <c r="N30580" s="1"/>
      <c r="O30580" s="1"/>
      <c r="P30580" s="1"/>
      <c r="Q30580" s="1"/>
      <c r="R30580" s="1"/>
      <c r="S30580" s="1"/>
      <c r="T30580" s="1"/>
      <c r="U30580" s="1"/>
    </row>
    <row r="30581" spans="3:21" s="2" customFormat="1" x14ac:dyDescent="0.2">
      <c r="C30581" s="1"/>
      <c r="E30581" s="3"/>
      <c r="M30581" s="1"/>
      <c r="N30581" s="1"/>
      <c r="O30581" s="1"/>
      <c r="P30581" s="1"/>
      <c r="Q30581" s="1"/>
      <c r="R30581" s="1"/>
      <c r="S30581" s="1"/>
      <c r="T30581" s="1"/>
      <c r="U30581" s="1"/>
    </row>
    <row r="30582" spans="3:21" s="2" customFormat="1" x14ac:dyDescent="0.2">
      <c r="C30582" s="1"/>
      <c r="E30582" s="3"/>
      <c r="M30582" s="1"/>
      <c r="N30582" s="1"/>
      <c r="O30582" s="1"/>
      <c r="P30582" s="1"/>
      <c r="Q30582" s="1"/>
      <c r="R30582" s="1"/>
      <c r="S30582" s="1"/>
      <c r="T30582" s="1"/>
      <c r="U30582" s="1"/>
    </row>
    <row r="30583" spans="3:21" s="2" customFormat="1" x14ac:dyDescent="0.2">
      <c r="C30583" s="1"/>
      <c r="E30583" s="3"/>
      <c r="M30583" s="1"/>
      <c r="N30583" s="1"/>
      <c r="O30583" s="1"/>
      <c r="P30583" s="1"/>
      <c r="Q30583" s="1"/>
      <c r="R30583" s="1"/>
      <c r="S30583" s="1"/>
      <c r="T30583" s="1"/>
      <c r="U30583" s="1"/>
    </row>
    <row r="30584" spans="3:21" s="2" customFormat="1" x14ac:dyDescent="0.2">
      <c r="C30584" s="1"/>
      <c r="E30584" s="3"/>
      <c r="M30584" s="1"/>
      <c r="N30584" s="1"/>
      <c r="O30584" s="1"/>
      <c r="P30584" s="1"/>
      <c r="Q30584" s="1"/>
      <c r="R30584" s="1"/>
      <c r="S30584" s="1"/>
      <c r="T30584" s="1"/>
      <c r="U30584" s="1"/>
    </row>
    <row r="30585" spans="3:21" s="2" customFormat="1" x14ac:dyDescent="0.2">
      <c r="C30585" s="1"/>
      <c r="E30585" s="3"/>
      <c r="M30585" s="1"/>
      <c r="N30585" s="1"/>
      <c r="O30585" s="1"/>
      <c r="P30585" s="1"/>
      <c r="Q30585" s="1"/>
      <c r="R30585" s="1"/>
      <c r="S30585" s="1"/>
      <c r="T30585" s="1"/>
      <c r="U30585" s="1"/>
    </row>
    <row r="30586" spans="3:21" s="2" customFormat="1" x14ac:dyDescent="0.2">
      <c r="C30586" s="1"/>
      <c r="E30586" s="3"/>
      <c r="M30586" s="1"/>
      <c r="N30586" s="1"/>
      <c r="O30586" s="1"/>
      <c r="P30586" s="1"/>
      <c r="Q30586" s="1"/>
      <c r="R30586" s="1"/>
      <c r="S30586" s="1"/>
      <c r="T30586" s="1"/>
      <c r="U30586" s="1"/>
    </row>
    <row r="30587" spans="3:21" s="2" customFormat="1" x14ac:dyDescent="0.2">
      <c r="C30587" s="1"/>
      <c r="E30587" s="3"/>
      <c r="M30587" s="1"/>
      <c r="N30587" s="1"/>
      <c r="O30587" s="1"/>
      <c r="P30587" s="1"/>
      <c r="Q30587" s="1"/>
      <c r="R30587" s="1"/>
      <c r="S30587" s="1"/>
      <c r="T30587" s="1"/>
      <c r="U30587" s="1"/>
    </row>
    <row r="30588" spans="3:21" s="2" customFormat="1" x14ac:dyDescent="0.2">
      <c r="C30588" s="1"/>
      <c r="E30588" s="3"/>
      <c r="M30588" s="1"/>
      <c r="N30588" s="1"/>
      <c r="O30588" s="1"/>
      <c r="P30588" s="1"/>
      <c r="Q30588" s="1"/>
      <c r="R30588" s="1"/>
      <c r="S30588" s="1"/>
      <c r="T30588" s="1"/>
      <c r="U30588" s="1"/>
    </row>
    <row r="30589" spans="3:21" s="2" customFormat="1" x14ac:dyDescent="0.2">
      <c r="C30589" s="1"/>
      <c r="E30589" s="3"/>
      <c r="M30589" s="1"/>
      <c r="N30589" s="1"/>
      <c r="O30589" s="1"/>
      <c r="P30589" s="1"/>
      <c r="Q30589" s="1"/>
      <c r="R30589" s="1"/>
      <c r="S30589" s="1"/>
      <c r="T30589" s="1"/>
      <c r="U30589" s="1"/>
    </row>
    <row r="30590" spans="3:21" s="2" customFormat="1" x14ac:dyDescent="0.2">
      <c r="C30590" s="1"/>
      <c r="E30590" s="3"/>
      <c r="M30590" s="1"/>
      <c r="N30590" s="1"/>
      <c r="O30590" s="1"/>
      <c r="P30590" s="1"/>
      <c r="Q30590" s="1"/>
      <c r="R30590" s="1"/>
      <c r="S30590" s="1"/>
      <c r="T30590" s="1"/>
      <c r="U30590" s="1"/>
    </row>
    <row r="30591" spans="3:21" s="2" customFormat="1" x14ac:dyDescent="0.2">
      <c r="C30591" s="1"/>
      <c r="E30591" s="3"/>
      <c r="M30591" s="1"/>
      <c r="N30591" s="1"/>
      <c r="O30591" s="1"/>
      <c r="P30591" s="1"/>
      <c r="Q30591" s="1"/>
      <c r="R30591" s="1"/>
      <c r="S30591" s="1"/>
      <c r="T30591" s="1"/>
      <c r="U30591" s="1"/>
    </row>
    <row r="30592" spans="3:21" s="2" customFormat="1" x14ac:dyDescent="0.2">
      <c r="C30592" s="1"/>
      <c r="E30592" s="3"/>
      <c r="M30592" s="1"/>
      <c r="N30592" s="1"/>
      <c r="O30592" s="1"/>
      <c r="P30592" s="1"/>
      <c r="Q30592" s="1"/>
      <c r="R30592" s="1"/>
      <c r="S30592" s="1"/>
      <c r="T30592" s="1"/>
      <c r="U30592" s="1"/>
    </row>
    <row r="30593" spans="3:21" s="2" customFormat="1" x14ac:dyDescent="0.2">
      <c r="C30593" s="1"/>
      <c r="E30593" s="3"/>
      <c r="M30593" s="1"/>
      <c r="N30593" s="1"/>
      <c r="O30593" s="1"/>
      <c r="P30593" s="1"/>
      <c r="Q30593" s="1"/>
      <c r="R30593" s="1"/>
      <c r="S30593" s="1"/>
      <c r="T30593" s="1"/>
      <c r="U30593" s="1"/>
    </row>
    <row r="30594" spans="3:21" s="2" customFormat="1" x14ac:dyDescent="0.2">
      <c r="C30594" s="1"/>
      <c r="E30594" s="3"/>
      <c r="M30594" s="1"/>
      <c r="N30594" s="1"/>
      <c r="O30594" s="1"/>
      <c r="P30594" s="1"/>
      <c r="Q30594" s="1"/>
      <c r="R30594" s="1"/>
      <c r="S30594" s="1"/>
      <c r="T30594" s="1"/>
      <c r="U30594" s="1"/>
    </row>
    <row r="30595" spans="3:21" s="2" customFormat="1" x14ac:dyDescent="0.2">
      <c r="C30595" s="1"/>
      <c r="E30595" s="3"/>
      <c r="M30595" s="1"/>
      <c r="N30595" s="1"/>
      <c r="O30595" s="1"/>
      <c r="P30595" s="1"/>
      <c r="Q30595" s="1"/>
      <c r="R30595" s="1"/>
      <c r="S30595" s="1"/>
      <c r="T30595" s="1"/>
      <c r="U30595" s="1"/>
    </row>
    <row r="30596" spans="3:21" s="2" customFormat="1" x14ac:dyDescent="0.2">
      <c r="C30596" s="1"/>
      <c r="E30596" s="3"/>
      <c r="M30596" s="1"/>
      <c r="N30596" s="1"/>
      <c r="O30596" s="1"/>
      <c r="P30596" s="1"/>
      <c r="Q30596" s="1"/>
      <c r="R30596" s="1"/>
      <c r="S30596" s="1"/>
      <c r="T30596" s="1"/>
      <c r="U30596" s="1"/>
    </row>
    <row r="30597" spans="3:21" s="2" customFormat="1" x14ac:dyDescent="0.2">
      <c r="C30597" s="1"/>
      <c r="E30597" s="3"/>
      <c r="M30597" s="1"/>
      <c r="N30597" s="1"/>
      <c r="O30597" s="1"/>
      <c r="P30597" s="1"/>
      <c r="Q30597" s="1"/>
      <c r="R30597" s="1"/>
      <c r="S30597" s="1"/>
      <c r="T30597" s="1"/>
      <c r="U30597" s="1"/>
    </row>
    <row r="30598" spans="3:21" s="2" customFormat="1" x14ac:dyDescent="0.2">
      <c r="C30598" s="1"/>
      <c r="E30598" s="3"/>
      <c r="M30598" s="1"/>
      <c r="N30598" s="1"/>
      <c r="O30598" s="1"/>
      <c r="P30598" s="1"/>
      <c r="Q30598" s="1"/>
      <c r="R30598" s="1"/>
      <c r="S30598" s="1"/>
      <c r="T30598" s="1"/>
      <c r="U30598" s="1"/>
    </row>
    <row r="30599" spans="3:21" s="2" customFormat="1" x14ac:dyDescent="0.2">
      <c r="C30599" s="1"/>
      <c r="E30599" s="3"/>
      <c r="M30599" s="1"/>
      <c r="N30599" s="1"/>
      <c r="O30599" s="1"/>
      <c r="P30599" s="1"/>
      <c r="Q30599" s="1"/>
      <c r="R30599" s="1"/>
      <c r="S30599" s="1"/>
      <c r="T30599" s="1"/>
      <c r="U30599" s="1"/>
    </row>
    <row r="30600" spans="3:21" s="2" customFormat="1" x14ac:dyDescent="0.2">
      <c r="C30600" s="1"/>
      <c r="E30600" s="3"/>
      <c r="M30600" s="1"/>
      <c r="N30600" s="1"/>
      <c r="O30600" s="1"/>
      <c r="P30600" s="1"/>
      <c r="Q30600" s="1"/>
      <c r="R30600" s="1"/>
      <c r="S30600" s="1"/>
      <c r="T30600" s="1"/>
      <c r="U30600" s="1"/>
    </row>
    <row r="30601" spans="3:21" s="2" customFormat="1" x14ac:dyDescent="0.2">
      <c r="C30601" s="1"/>
      <c r="E30601" s="3"/>
      <c r="M30601" s="1"/>
      <c r="N30601" s="1"/>
      <c r="O30601" s="1"/>
      <c r="P30601" s="1"/>
      <c r="Q30601" s="1"/>
      <c r="R30601" s="1"/>
      <c r="S30601" s="1"/>
      <c r="T30601" s="1"/>
      <c r="U30601" s="1"/>
    </row>
    <row r="30602" spans="3:21" s="2" customFormat="1" x14ac:dyDescent="0.2">
      <c r="C30602" s="1"/>
      <c r="E30602" s="3"/>
      <c r="M30602" s="1"/>
      <c r="N30602" s="1"/>
      <c r="O30602" s="1"/>
      <c r="P30602" s="1"/>
      <c r="Q30602" s="1"/>
      <c r="R30602" s="1"/>
      <c r="S30602" s="1"/>
      <c r="T30602" s="1"/>
      <c r="U30602" s="1"/>
    </row>
    <row r="30603" spans="3:21" s="2" customFormat="1" x14ac:dyDescent="0.2">
      <c r="C30603" s="1"/>
      <c r="E30603" s="3"/>
      <c r="M30603" s="1"/>
      <c r="N30603" s="1"/>
      <c r="O30603" s="1"/>
      <c r="P30603" s="1"/>
      <c r="Q30603" s="1"/>
      <c r="R30603" s="1"/>
      <c r="S30603" s="1"/>
      <c r="T30603" s="1"/>
      <c r="U30603" s="1"/>
    </row>
    <row r="30604" spans="3:21" s="2" customFormat="1" x14ac:dyDescent="0.2">
      <c r="C30604" s="1"/>
      <c r="E30604" s="3"/>
      <c r="M30604" s="1"/>
      <c r="N30604" s="1"/>
      <c r="O30604" s="1"/>
      <c r="P30604" s="1"/>
      <c r="Q30604" s="1"/>
      <c r="R30604" s="1"/>
      <c r="S30604" s="1"/>
      <c r="T30604" s="1"/>
      <c r="U30604" s="1"/>
    </row>
    <row r="30605" spans="3:21" s="2" customFormat="1" x14ac:dyDescent="0.2">
      <c r="C30605" s="1"/>
      <c r="E30605" s="3"/>
      <c r="M30605" s="1"/>
      <c r="N30605" s="1"/>
      <c r="O30605" s="1"/>
      <c r="P30605" s="1"/>
      <c r="Q30605" s="1"/>
      <c r="R30605" s="1"/>
      <c r="S30605" s="1"/>
      <c r="T30605" s="1"/>
      <c r="U30605" s="1"/>
    </row>
    <row r="30606" spans="3:21" s="2" customFormat="1" x14ac:dyDescent="0.2">
      <c r="C30606" s="1"/>
      <c r="E30606" s="3"/>
      <c r="M30606" s="1"/>
      <c r="N30606" s="1"/>
      <c r="O30606" s="1"/>
      <c r="P30606" s="1"/>
      <c r="Q30606" s="1"/>
      <c r="R30606" s="1"/>
      <c r="S30606" s="1"/>
      <c r="T30606" s="1"/>
      <c r="U30606" s="1"/>
    </row>
    <row r="30607" spans="3:21" s="2" customFormat="1" x14ac:dyDescent="0.2">
      <c r="C30607" s="1"/>
      <c r="E30607" s="3"/>
      <c r="M30607" s="1"/>
      <c r="N30607" s="1"/>
      <c r="O30607" s="1"/>
      <c r="P30607" s="1"/>
      <c r="Q30607" s="1"/>
      <c r="R30607" s="1"/>
      <c r="S30607" s="1"/>
      <c r="T30607" s="1"/>
      <c r="U30607" s="1"/>
    </row>
    <row r="30608" spans="3:21" s="2" customFormat="1" x14ac:dyDescent="0.2">
      <c r="C30608" s="1"/>
      <c r="E30608" s="3"/>
      <c r="M30608" s="1"/>
      <c r="N30608" s="1"/>
      <c r="O30608" s="1"/>
      <c r="P30608" s="1"/>
      <c r="Q30608" s="1"/>
      <c r="R30608" s="1"/>
      <c r="S30608" s="1"/>
      <c r="T30608" s="1"/>
      <c r="U30608" s="1"/>
    </row>
    <row r="30609" spans="3:21" s="2" customFormat="1" x14ac:dyDescent="0.2">
      <c r="C30609" s="1"/>
      <c r="E30609" s="3"/>
      <c r="M30609" s="1"/>
      <c r="N30609" s="1"/>
      <c r="O30609" s="1"/>
      <c r="P30609" s="1"/>
      <c r="Q30609" s="1"/>
      <c r="R30609" s="1"/>
      <c r="S30609" s="1"/>
      <c r="T30609" s="1"/>
      <c r="U30609" s="1"/>
    </row>
    <row r="30610" spans="3:21" s="2" customFormat="1" x14ac:dyDescent="0.2">
      <c r="C30610" s="1"/>
      <c r="E30610" s="3"/>
      <c r="M30610" s="1"/>
      <c r="N30610" s="1"/>
      <c r="O30610" s="1"/>
      <c r="P30610" s="1"/>
      <c r="Q30610" s="1"/>
      <c r="R30610" s="1"/>
      <c r="S30610" s="1"/>
      <c r="T30610" s="1"/>
      <c r="U30610" s="1"/>
    </row>
    <row r="30611" spans="3:21" s="2" customFormat="1" x14ac:dyDescent="0.2">
      <c r="C30611" s="1"/>
      <c r="E30611" s="3"/>
      <c r="M30611" s="1"/>
      <c r="N30611" s="1"/>
      <c r="O30611" s="1"/>
      <c r="P30611" s="1"/>
      <c r="Q30611" s="1"/>
      <c r="R30611" s="1"/>
      <c r="S30611" s="1"/>
      <c r="T30611" s="1"/>
      <c r="U30611" s="1"/>
    </row>
    <row r="30612" spans="3:21" s="2" customFormat="1" x14ac:dyDescent="0.2">
      <c r="C30612" s="1"/>
      <c r="E30612" s="3"/>
      <c r="M30612" s="1"/>
      <c r="N30612" s="1"/>
      <c r="O30612" s="1"/>
      <c r="P30612" s="1"/>
      <c r="Q30612" s="1"/>
      <c r="R30612" s="1"/>
      <c r="S30612" s="1"/>
      <c r="T30612" s="1"/>
      <c r="U30612" s="1"/>
    </row>
    <row r="30613" spans="3:21" s="2" customFormat="1" x14ac:dyDescent="0.2">
      <c r="C30613" s="1"/>
      <c r="E30613" s="3"/>
      <c r="M30613" s="1"/>
      <c r="N30613" s="1"/>
      <c r="O30613" s="1"/>
      <c r="P30613" s="1"/>
      <c r="Q30613" s="1"/>
      <c r="R30613" s="1"/>
      <c r="S30613" s="1"/>
      <c r="T30613" s="1"/>
      <c r="U30613" s="1"/>
    </row>
    <row r="30614" spans="3:21" s="2" customFormat="1" x14ac:dyDescent="0.2">
      <c r="C30614" s="1"/>
      <c r="E30614" s="3"/>
      <c r="M30614" s="1"/>
      <c r="N30614" s="1"/>
      <c r="O30614" s="1"/>
      <c r="P30614" s="1"/>
      <c r="Q30614" s="1"/>
      <c r="R30614" s="1"/>
      <c r="S30614" s="1"/>
      <c r="T30614" s="1"/>
      <c r="U30614" s="1"/>
    </row>
    <row r="30615" spans="3:21" s="2" customFormat="1" x14ac:dyDescent="0.2">
      <c r="C30615" s="1"/>
      <c r="E30615" s="3"/>
      <c r="M30615" s="1"/>
      <c r="N30615" s="1"/>
      <c r="O30615" s="1"/>
      <c r="P30615" s="1"/>
      <c r="Q30615" s="1"/>
      <c r="R30615" s="1"/>
      <c r="S30615" s="1"/>
      <c r="T30615" s="1"/>
      <c r="U30615" s="1"/>
    </row>
    <row r="30616" spans="3:21" s="2" customFormat="1" x14ac:dyDescent="0.2">
      <c r="C30616" s="1"/>
      <c r="E30616" s="3"/>
      <c r="M30616" s="1"/>
      <c r="N30616" s="1"/>
      <c r="O30616" s="1"/>
      <c r="P30616" s="1"/>
      <c r="Q30616" s="1"/>
      <c r="R30616" s="1"/>
      <c r="S30616" s="1"/>
      <c r="T30616" s="1"/>
      <c r="U30616" s="1"/>
    </row>
    <row r="30617" spans="3:21" s="2" customFormat="1" x14ac:dyDescent="0.2">
      <c r="C30617" s="1"/>
      <c r="E30617" s="3"/>
      <c r="M30617" s="1"/>
      <c r="N30617" s="1"/>
      <c r="O30617" s="1"/>
      <c r="P30617" s="1"/>
      <c r="Q30617" s="1"/>
      <c r="R30617" s="1"/>
      <c r="S30617" s="1"/>
      <c r="T30617" s="1"/>
      <c r="U30617" s="1"/>
    </row>
    <row r="30618" spans="3:21" s="2" customFormat="1" x14ac:dyDescent="0.2">
      <c r="C30618" s="1"/>
      <c r="E30618" s="3"/>
      <c r="M30618" s="1"/>
      <c r="N30618" s="1"/>
      <c r="O30618" s="1"/>
      <c r="P30618" s="1"/>
      <c r="Q30618" s="1"/>
      <c r="R30618" s="1"/>
      <c r="S30618" s="1"/>
      <c r="T30618" s="1"/>
      <c r="U30618" s="1"/>
    </row>
    <row r="30619" spans="3:21" s="2" customFormat="1" x14ac:dyDescent="0.2">
      <c r="C30619" s="1"/>
      <c r="E30619" s="3"/>
      <c r="M30619" s="1"/>
      <c r="N30619" s="1"/>
      <c r="O30619" s="1"/>
      <c r="P30619" s="1"/>
      <c r="Q30619" s="1"/>
      <c r="R30619" s="1"/>
      <c r="S30619" s="1"/>
      <c r="T30619" s="1"/>
      <c r="U30619" s="1"/>
    </row>
    <row r="30620" spans="3:21" s="2" customFormat="1" x14ac:dyDescent="0.2">
      <c r="C30620" s="1"/>
      <c r="E30620" s="3"/>
      <c r="M30620" s="1"/>
      <c r="N30620" s="1"/>
      <c r="O30620" s="1"/>
      <c r="P30620" s="1"/>
      <c r="Q30620" s="1"/>
      <c r="R30620" s="1"/>
      <c r="S30620" s="1"/>
      <c r="T30620" s="1"/>
      <c r="U30620" s="1"/>
    </row>
    <row r="30621" spans="3:21" s="2" customFormat="1" x14ac:dyDescent="0.2">
      <c r="C30621" s="1"/>
      <c r="E30621" s="3"/>
      <c r="M30621" s="1"/>
      <c r="N30621" s="1"/>
      <c r="O30621" s="1"/>
      <c r="P30621" s="1"/>
      <c r="Q30621" s="1"/>
      <c r="R30621" s="1"/>
      <c r="S30621" s="1"/>
      <c r="T30621" s="1"/>
      <c r="U30621" s="1"/>
    </row>
    <row r="30622" spans="3:21" s="2" customFormat="1" x14ac:dyDescent="0.2">
      <c r="C30622" s="1"/>
      <c r="E30622" s="3"/>
      <c r="M30622" s="1"/>
      <c r="N30622" s="1"/>
      <c r="O30622" s="1"/>
      <c r="P30622" s="1"/>
      <c r="Q30622" s="1"/>
      <c r="R30622" s="1"/>
      <c r="S30622" s="1"/>
      <c r="T30622" s="1"/>
      <c r="U30622" s="1"/>
    </row>
    <row r="30623" spans="3:21" s="2" customFormat="1" x14ac:dyDescent="0.2">
      <c r="C30623" s="1"/>
      <c r="E30623" s="3"/>
      <c r="M30623" s="1"/>
      <c r="N30623" s="1"/>
      <c r="O30623" s="1"/>
      <c r="P30623" s="1"/>
      <c r="Q30623" s="1"/>
      <c r="R30623" s="1"/>
      <c r="S30623" s="1"/>
      <c r="T30623" s="1"/>
      <c r="U30623" s="1"/>
    </row>
    <row r="30624" spans="3:21" s="2" customFormat="1" x14ac:dyDescent="0.2">
      <c r="C30624" s="1"/>
      <c r="E30624" s="3"/>
      <c r="M30624" s="1"/>
      <c r="N30624" s="1"/>
      <c r="O30624" s="1"/>
      <c r="P30624" s="1"/>
      <c r="Q30624" s="1"/>
      <c r="R30624" s="1"/>
      <c r="S30624" s="1"/>
      <c r="T30624" s="1"/>
      <c r="U30624" s="1"/>
    </row>
    <row r="30625" spans="3:21" s="2" customFormat="1" x14ac:dyDescent="0.2">
      <c r="C30625" s="1"/>
      <c r="E30625" s="3"/>
      <c r="M30625" s="1"/>
      <c r="N30625" s="1"/>
      <c r="O30625" s="1"/>
      <c r="P30625" s="1"/>
      <c r="Q30625" s="1"/>
      <c r="R30625" s="1"/>
      <c r="S30625" s="1"/>
      <c r="T30625" s="1"/>
      <c r="U30625" s="1"/>
    </row>
    <row r="30626" spans="3:21" s="2" customFormat="1" x14ac:dyDescent="0.2">
      <c r="C30626" s="1"/>
      <c r="E30626" s="3"/>
      <c r="M30626" s="1"/>
      <c r="N30626" s="1"/>
      <c r="O30626" s="1"/>
      <c r="P30626" s="1"/>
      <c r="Q30626" s="1"/>
      <c r="R30626" s="1"/>
      <c r="S30626" s="1"/>
      <c r="T30626" s="1"/>
      <c r="U30626" s="1"/>
    </row>
    <row r="30627" spans="3:21" s="2" customFormat="1" x14ac:dyDescent="0.2">
      <c r="C30627" s="1"/>
      <c r="E30627" s="3"/>
      <c r="M30627" s="1"/>
      <c r="N30627" s="1"/>
      <c r="O30627" s="1"/>
      <c r="P30627" s="1"/>
      <c r="Q30627" s="1"/>
      <c r="R30627" s="1"/>
      <c r="S30627" s="1"/>
      <c r="T30627" s="1"/>
      <c r="U30627" s="1"/>
    </row>
    <row r="30628" spans="3:21" s="2" customFormat="1" x14ac:dyDescent="0.2">
      <c r="C30628" s="1"/>
      <c r="E30628" s="3"/>
      <c r="M30628" s="1"/>
      <c r="N30628" s="1"/>
      <c r="O30628" s="1"/>
      <c r="P30628" s="1"/>
      <c r="Q30628" s="1"/>
      <c r="R30628" s="1"/>
      <c r="S30628" s="1"/>
      <c r="T30628" s="1"/>
      <c r="U30628" s="1"/>
    </row>
    <row r="30629" spans="3:21" s="2" customFormat="1" x14ac:dyDescent="0.2">
      <c r="C30629" s="1"/>
      <c r="E30629" s="3"/>
      <c r="M30629" s="1"/>
      <c r="N30629" s="1"/>
      <c r="O30629" s="1"/>
      <c r="P30629" s="1"/>
      <c r="Q30629" s="1"/>
      <c r="R30629" s="1"/>
      <c r="S30629" s="1"/>
      <c r="T30629" s="1"/>
      <c r="U30629" s="1"/>
    </row>
    <row r="30630" spans="3:21" s="2" customFormat="1" x14ac:dyDescent="0.2">
      <c r="C30630" s="1"/>
      <c r="E30630" s="3"/>
      <c r="M30630" s="1"/>
      <c r="N30630" s="1"/>
      <c r="O30630" s="1"/>
      <c r="P30630" s="1"/>
      <c r="Q30630" s="1"/>
      <c r="R30630" s="1"/>
      <c r="S30630" s="1"/>
      <c r="T30630" s="1"/>
      <c r="U30630" s="1"/>
    </row>
    <row r="30631" spans="3:21" s="2" customFormat="1" x14ac:dyDescent="0.2">
      <c r="C30631" s="1"/>
      <c r="E30631" s="3"/>
      <c r="M30631" s="1"/>
      <c r="N30631" s="1"/>
      <c r="O30631" s="1"/>
      <c r="P30631" s="1"/>
      <c r="Q30631" s="1"/>
      <c r="R30631" s="1"/>
      <c r="S30631" s="1"/>
      <c r="T30631" s="1"/>
      <c r="U30631" s="1"/>
    </row>
    <row r="30632" spans="3:21" s="2" customFormat="1" x14ac:dyDescent="0.2">
      <c r="C30632" s="1"/>
      <c r="E30632" s="3"/>
      <c r="M30632" s="1"/>
      <c r="N30632" s="1"/>
      <c r="O30632" s="1"/>
      <c r="P30632" s="1"/>
      <c r="Q30632" s="1"/>
      <c r="R30632" s="1"/>
      <c r="S30632" s="1"/>
      <c r="T30632" s="1"/>
      <c r="U30632" s="1"/>
    </row>
    <row r="30633" spans="3:21" s="2" customFormat="1" x14ac:dyDescent="0.2">
      <c r="C30633" s="1"/>
      <c r="E30633" s="3"/>
      <c r="M30633" s="1"/>
      <c r="N30633" s="1"/>
      <c r="O30633" s="1"/>
      <c r="P30633" s="1"/>
      <c r="Q30633" s="1"/>
      <c r="R30633" s="1"/>
      <c r="S30633" s="1"/>
      <c r="T30633" s="1"/>
      <c r="U30633" s="1"/>
    </row>
    <row r="30634" spans="3:21" s="2" customFormat="1" x14ac:dyDescent="0.2">
      <c r="C30634" s="1"/>
      <c r="E30634" s="3"/>
      <c r="M30634" s="1"/>
      <c r="N30634" s="1"/>
      <c r="O30634" s="1"/>
      <c r="P30634" s="1"/>
      <c r="Q30634" s="1"/>
      <c r="R30634" s="1"/>
      <c r="S30634" s="1"/>
      <c r="T30634" s="1"/>
      <c r="U30634" s="1"/>
    </row>
    <row r="30635" spans="3:21" s="2" customFormat="1" x14ac:dyDescent="0.2">
      <c r="C30635" s="1"/>
      <c r="E30635" s="3"/>
      <c r="M30635" s="1"/>
      <c r="N30635" s="1"/>
      <c r="O30635" s="1"/>
      <c r="P30635" s="1"/>
      <c r="Q30635" s="1"/>
      <c r="R30635" s="1"/>
      <c r="S30635" s="1"/>
      <c r="T30635" s="1"/>
      <c r="U30635" s="1"/>
    </row>
    <row r="30636" spans="3:21" s="2" customFormat="1" x14ac:dyDescent="0.2">
      <c r="C30636" s="1"/>
      <c r="E30636" s="3"/>
      <c r="M30636" s="1"/>
      <c r="N30636" s="1"/>
      <c r="O30636" s="1"/>
      <c r="P30636" s="1"/>
      <c r="Q30636" s="1"/>
      <c r="R30636" s="1"/>
      <c r="S30636" s="1"/>
      <c r="T30636" s="1"/>
      <c r="U30636" s="1"/>
    </row>
    <row r="30637" spans="3:21" s="2" customFormat="1" x14ac:dyDescent="0.2">
      <c r="C30637" s="1"/>
      <c r="E30637" s="3"/>
      <c r="M30637" s="1"/>
      <c r="N30637" s="1"/>
      <c r="O30637" s="1"/>
      <c r="P30637" s="1"/>
      <c r="Q30637" s="1"/>
      <c r="R30637" s="1"/>
      <c r="S30637" s="1"/>
      <c r="T30637" s="1"/>
      <c r="U30637" s="1"/>
    </row>
    <row r="30638" spans="3:21" s="2" customFormat="1" x14ac:dyDescent="0.2">
      <c r="C30638" s="1"/>
      <c r="E30638" s="3"/>
      <c r="M30638" s="1"/>
      <c r="N30638" s="1"/>
      <c r="O30638" s="1"/>
      <c r="P30638" s="1"/>
      <c r="Q30638" s="1"/>
      <c r="R30638" s="1"/>
      <c r="S30638" s="1"/>
      <c r="T30638" s="1"/>
      <c r="U30638" s="1"/>
    </row>
    <row r="30639" spans="3:21" s="2" customFormat="1" x14ac:dyDescent="0.2">
      <c r="C30639" s="1"/>
      <c r="E30639" s="3"/>
      <c r="M30639" s="1"/>
      <c r="N30639" s="1"/>
      <c r="O30639" s="1"/>
      <c r="P30639" s="1"/>
      <c r="Q30639" s="1"/>
      <c r="R30639" s="1"/>
      <c r="S30639" s="1"/>
      <c r="T30639" s="1"/>
      <c r="U30639" s="1"/>
    </row>
    <row r="30640" spans="3:21" s="2" customFormat="1" x14ac:dyDescent="0.2">
      <c r="C30640" s="1"/>
      <c r="E30640" s="3"/>
      <c r="M30640" s="1"/>
      <c r="N30640" s="1"/>
      <c r="O30640" s="1"/>
      <c r="P30640" s="1"/>
      <c r="Q30640" s="1"/>
      <c r="R30640" s="1"/>
      <c r="S30640" s="1"/>
      <c r="T30640" s="1"/>
      <c r="U30640" s="1"/>
    </row>
    <row r="30641" spans="3:21" s="2" customFormat="1" x14ac:dyDescent="0.2">
      <c r="C30641" s="1"/>
      <c r="E30641" s="3"/>
      <c r="M30641" s="1"/>
      <c r="N30641" s="1"/>
      <c r="O30641" s="1"/>
      <c r="P30641" s="1"/>
      <c r="Q30641" s="1"/>
      <c r="R30641" s="1"/>
      <c r="S30641" s="1"/>
      <c r="T30641" s="1"/>
      <c r="U30641" s="1"/>
    </row>
    <row r="30642" spans="3:21" s="2" customFormat="1" x14ac:dyDescent="0.2">
      <c r="C30642" s="1"/>
      <c r="E30642" s="3"/>
      <c r="M30642" s="1"/>
      <c r="N30642" s="1"/>
      <c r="O30642" s="1"/>
      <c r="P30642" s="1"/>
      <c r="Q30642" s="1"/>
      <c r="R30642" s="1"/>
      <c r="S30642" s="1"/>
      <c r="T30642" s="1"/>
      <c r="U30642" s="1"/>
    </row>
    <row r="30643" spans="3:21" s="2" customFormat="1" x14ac:dyDescent="0.2">
      <c r="C30643" s="1"/>
      <c r="E30643" s="3"/>
      <c r="M30643" s="1"/>
      <c r="N30643" s="1"/>
      <c r="O30643" s="1"/>
      <c r="P30643" s="1"/>
      <c r="Q30643" s="1"/>
      <c r="R30643" s="1"/>
      <c r="S30643" s="1"/>
      <c r="T30643" s="1"/>
      <c r="U30643" s="1"/>
    </row>
    <row r="30644" spans="3:21" s="2" customFormat="1" x14ac:dyDescent="0.2">
      <c r="C30644" s="1"/>
      <c r="E30644" s="3"/>
      <c r="M30644" s="1"/>
      <c r="N30644" s="1"/>
      <c r="O30644" s="1"/>
      <c r="P30644" s="1"/>
      <c r="Q30644" s="1"/>
      <c r="R30644" s="1"/>
      <c r="S30644" s="1"/>
      <c r="T30644" s="1"/>
      <c r="U30644" s="1"/>
    </row>
    <row r="30645" spans="3:21" s="2" customFormat="1" x14ac:dyDescent="0.2">
      <c r="C30645" s="1"/>
      <c r="E30645" s="3"/>
      <c r="M30645" s="1"/>
      <c r="N30645" s="1"/>
      <c r="O30645" s="1"/>
      <c r="P30645" s="1"/>
      <c r="Q30645" s="1"/>
      <c r="R30645" s="1"/>
      <c r="S30645" s="1"/>
      <c r="T30645" s="1"/>
      <c r="U30645" s="1"/>
    </row>
    <row r="30646" spans="3:21" s="2" customFormat="1" x14ac:dyDescent="0.2">
      <c r="C30646" s="1"/>
      <c r="E30646" s="3"/>
      <c r="M30646" s="1"/>
      <c r="N30646" s="1"/>
      <c r="O30646" s="1"/>
      <c r="P30646" s="1"/>
      <c r="Q30646" s="1"/>
      <c r="R30646" s="1"/>
      <c r="S30646" s="1"/>
      <c r="T30646" s="1"/>
      <c r="U30646" s="1"/>
    </row>
    <row r="30647" spans="3:21" s="2" customFormat="1" x14ac:dyDescent="0.2">
      <c r="C30647" s="1"/>
      <c r="E30647" s="3"/>
      <c r="M30647" s="1"/>
      <c r="N30647" s="1"/>
      <c r="O30647" s="1"/>
      <c r="P30647" s="1"/>
      <c r="Q30647" s="1"/>
      <c r="R30647" s="1"/>
      <c r="S30647" s="1"/>
      <c r="T30647" s="1"/>
      <c r="U30647" s="1"/>
    </row>
    <row r="30648" spans="3:21" s="2" customFormat="1" x14ac:dyDescent="0.2">
      <c r="C30648" s="1"/>
      <c r="E30648" s="3"/>
      <c r="M30648" s="1"/>
      <c r="N30648" s="1"/>
      <c r="O30648" s="1"/>
      <c r="P30648" s="1"/>
      <c r="Q30648" s="1"/>
      <c r="R30648" s="1"/>
      <c r="S30648" s="1"/>
      <c r="T30648" s="1"/>
      <c r="U30648" s="1"/>
    </row>
    <row r="30649" spans="3:21" s="2" customFormat="1" x14ac:dyDescent="0.2">
      <c r="C30649" s="1"/>
      <c r="E30649" s="3"/>
      <c r="M30649" s="1"/>
      <c r="N30649" s="1"/>
      <c r="O30649" s="1"/>
      <c r="P30649" s="1"/>
      <c r="Q30649" s="1"/>
      <c r="R30649" s="1"/>
      <c r="S30649" s="1"/>
      <c r="T30649" s="1"/>
      <c r="U30649" s="1"/>
    </row>
    <row r="30650" spans="3:21" s="2" customFormat="1" x14ac:dyDescent="0.2">
      <c r="C30650" s="1"/>
      <c r="E30650" s="3"/>
      <c r="M30650" s="1"/>
      <c r="N30650" s="1"/>
      <c r="O30650" s="1"/>
      <c r="P30650" s="1"/>
      <c r="Q30650" s="1"/>
      <c r="R30650" s="1"/>
      <c r="S30650" s="1"/>
      <c r="T30650" s="1"/>
      <c r="U30650" s="1"/>
    </row>
    <row r="30651" spans="3:21" s="2" customFormat="1" x14ac:dyDescent="0.2">
      <c r="C30651" s="1"/>
      <c r="E30651" s="3"/>
      <c r="M30651" s="1"/>
      <c r="N30651" s="1"/>
      <c r="O30651" s="1"/>
      <c r="P30651" s="1"/>
      <c r="Q30651" s="1"/>
      <c r="R30651" s="1"/>
      <c r="S30651" s="1"/>
      <c r="T30651" s="1"/>
      <c r="U30651" s="1"/>
    </row>
    <row r="30652" spans="3:21" s="2" customFormat="1" x14ac:dyDescent="0.2">
      <c r="C30652" s="1"/>
      <c r="E30652" s="3"/>
      <c r="M30652" s="1"/>
      <c r="N30652" s="1"/>
      <c r="O30652" s="1"/>
      <c r="P30652" s="1"/>
      <c r="Q30652" s="1"/>
      <c r="R30652" s="1"/>
      <c r="S30652" s="1"/>
      <c r="T30652" s="1"/>
      <c r="U30652" s="1"/>
    </row>
    <row r="30653" spans="3:21" s="2" customFormat="1" x14ac:dyDescent="0.2">
      <c r="C30653" s="1"/>
      <c r="E30653" s="3"/>
      <c r="M30653" s="1"/>
      <c r="N30653" s="1"/>
      <c r="O30653" s="1"/>
      <c r="P30653" s="1"/>
      <c r="Q30653" s="1"/>
      <c r="R30653" s="1"/>
      <c r="S30653" s="1"/>
      <c r="T30653" s="1"/>
      <c r="U30653" s="1"/>
    </row>
    <row r="30654" spans="3:21" s="2" customFormat="1" x14ac:dyDescent="0.2">
      <c r="C30654" s="1"/>
      <c r="E30654" s="3"/>
      <c r="M30654" s="1"/>
      <c r="N30654" s="1"/>
      <c r="O30654" s="1"/>
      <c r="P30654" s="1"/>
      <c r="Q30654" s="1"/>
      <c r="R30654" s="1"/>
      <c r="S30654" s="1"/>
      <c r="T30654" s="1"/>
      <c r="U30654" s="1"/>
    </row>
    <row r="30655" spans="3:21" s="2" customFormat="1" x14ac:dyDescent="0.2">
      <c r="C30655" s="1"/>
      <c r="E30655" s="3"/>
      <c r="M30655" s="1"/>
      <c r="N30655" s="1"/>
      <c r="O30655" s="1"/>
      <c r="P30655" s="1"/>
      <c r="Q30655" s="1"/>
      <c r="R30655" s="1"/>
      <c r="S30655" s="1"/>
      <c r="T30655" s="1"/>
      <c r="U30655" s="1"/>
    </row>
    <row r="30656" spans="3:21" s="2" customFormat="1" x14ac:dyDescent="0.2">
      <c r="C30656" s="1"/>
      <c r="E30656" s="3"/>
      <c r="M30656" s="1"/>
      <c r="N30656" s="1"/>
      <c r="O30656" s="1"/>
      <c r="P30656" s="1"/>
      <c r="Q30656" s="1"/>
      <c r="R30656" s="1"/>
      <c r="S30656" s="1"/>
      <c r="T30656" s="1"/>
      <c r="U30656" s="1"/>
    </row>
    <row r="30657" spans="3:21" s="2" customFormat="1" x14ac:dyDescent="0.2">
      <c r="C30657" s="1"/>
      <c r="E30657" s="3"/>
      <c r="M30657" s="1"/>
      <c r="N30657" s="1"/>
      <c r="O30657" s="1"/>
      <c r="P30657" s="1"/>
      <c r="Q30657" s="1"/>
      <c r="R30657" s="1"/>
      <c r="S30657" s="1"/>
      <c r="T30657" s="1"/>
      <c r="U30657" s="1"/>
    </row>
    <row r="30658" spans="3:21" s="2" customFormat="1" x14ac:dyDescent="0.2">
      <c r="C30658" s="1"/>
      <c r="E30658" s="3"/>
      <c r="M30658" s="1"/>
      <c r="N30658" s="1"/>
      <c r="O30658" s="1"/>
      <c r="P30658" s="1"/>
      <c r="Q30658" s="1"/>
      <c r="R30658" s="1"/>
      <c r="S30658" s="1"/>
      <c r="T30658" s="1"/>
      <c r="U30658" s="1"/>
    </row>
    <row r="30659" spans="3:21" s="2" customFormat="1" x14ac:dyDescent="0.2">
      <c r="C30659" s="1"/>
      <c r="E30659" s="3"/>
      <c r="M30659" s="1"/>
      <c r="N30659" s="1"/>
      <c r="O30659" s="1"/>
      <c r="P30659" s="1"/>
      <c r="Q30659" s="1"/>
      <c r="R30659" s="1"/>
      <c r="S30659" s="1"/>
      <c r="T30659" s="1"/>
      <c r="U30659" s="1"/>
    </row>
    <row r="30660" spans="3:21" s="2" customFormat="1" x14ac:dyDescent="0.2">
      <c r="C30660" s="1"/>
      <c r="E30660" s="3"/>
      <c r="M30660" s="1"/>
      <c r="N30660" s="1"/>
      <c r="O30660" s="1"/>
      <c r="P30660" s="1"/>
      <c r="Q30660" s="1"/>
      <c r="R30660" s="1"/>
      <c r="S30660" s="1"/>
      <c r="T30660" s="1"/>
      <c r="U30660" s="1"/>
    </row>
    <row r="30661" spans="3:21" s="2" customFormat="1" x14ac:dyDescent="0.2">
      <c r="C30661" s="1"/>
      <c r="E30661" s="3"/>
      <c r="M30661" s="1"/>
      <c r="N30661" s="1"/>
      <c r="O30661" s="1"/>
      <c r="P30661" s="1"/>
      <c r="Q30661" s="1"/>
      <c r="R30661" s="1"/>
      <c r="S30661" s="1"/>
      <c r="T30661" s="1"/>
      <c r="U30661" s="1"/>
    </row>
    <row r="30662" spans="3:21" s="2" customFormat="1" x14ac:dyDescent="0.2">
      <c r="C30662" s="1"/>
      <c r="E30662" s="3"/>
      <c r="M30662" s="1"/>
      <c r="N30662" s="1"/>
      <c r="O30662" s="1"/>
      <c r="P30662" s="1"/>
      <c r="Q30662" s="1"/>
      <c r="R30662" s="1"/>
      <c r="S30662" s="1"/>
      <c r="T30662" s="1"/>
      <c r="U30662" s="1"/>
    </row>
    <row r="30663" spans="3:21" s="2" customFormat="1" x14ac:dyDescent="0.2">
      <c r="C30663" s="1"/>
      <c r="E30663" s="3"/>
      <c r="M30663" s="1"/>
      <c r="N30663" s="1"/>
      <c r="O30663" s="1"/>
      <c r="P30663" s="1"/>
      <c r="Q30663" s="1"/>
      <c r="R30663" s="1"/>
      <c r="S30663" s="1"/>
      <c r="T30663" s="1"/>
      <c r="U30663" s="1"/>
    </row>
    <row r="30664" spans="3:21" s="2" customFormat="1" x14ac:dyDescent="0.2">
      <c r="C30664" s="1"/>
      <c r="E30664" s="3"/>
      <c r="M30664" s="1"/>
      <c r="N30664" s="1"/>
      <c r="O30664" s="1"/>
      <c r="P30664" s="1"/>
      <c r="Q30664" s="1"/>
      <c r="R30664" s="1"/>
      <c r="S30664" s="1"/>
      <c r="T30664" s="1"/>
      <c r="U30664" s="1"/>
    </row>
    <row r="30665" spans="3:21" s="2" customFormat="1" x14ac:dyDescent="0.2">
      <c r="C30665" s="1"/>
      <c r="E30665" s="3"/>
      <c r="M30665" s="1"/>
      <c r="N30665" s="1"/>
      <c r="O30665" s="1"/>
      <c r="P30665" s="1"/>
      <c r="Q30665" s="1"/>
      <c r="R30665" s="1"/>
      <c r="S30665" s="1"/>
      <c r="T30665" s="1"/>
      <c r="U30665" s="1"/>
    </row>
    <row r="30666" spans="3:21" s="2" customFormat="1" x14ac:dyDescent="0.2">
      <c r="C30666" s="1"/>
      <c r="E30666" s="3"/>
      <c r="M30666" s="1"/>
      <c r="N30666" s="1"/>
      <c r="O30666" s="1"/>
      <c r="P30666" s="1"/>
      <c r="Q30666" s="1"/>
      <c r="R30666" s="1"/>
      <c r="S30666" s="1"/>
      <c r="T30666" s="1"/>
      <c r="U30666" s="1"/>
    </row>
    <row r="30667" spans="3:21" s="2" customFormat="1" x14ac:dyDescent="0.2">
      <c r="C30667" s="1"/>
      <c r="E30667" s="3"/>
      <c r="M30667" s="1"/>
      <c r="N30667" s="1"/>
      <c r="O30667" s="1"/>
      <c r="P30667" s="1"/>
      <c r="Q30667" s="1"/>
      <c r="R30667" s="1"/>
      <c r="S30667" s="1"/>
      <c r="T30667" s="1"/>
      <c r="U30667" s="1"/>
    </row>
    <row r="30668" spans="3:21" s="2" customFormat="1" x14ac:dyDescent="0.2">
      <c r="C30668" s="1"/>
      <c r="E30668" s="3"/>
      <c r="M30668" s="1"/>
      <c r="N30668" s="1"/>
      <c r="O30668" s="1"/>
      <c r="P30668" s="1"/>
      <c r="Q30668" s="1"/>
      <c r="R30668" s="1"/>
      <c r="S30668" s="1"/>
      <c r="T30668" s="1"/>
      <c r="U30668" s="1"/>
    </row>
    <row r="30669" spans="3:21" s="2" customFormat="1" x14ac:dyDescent="0.2">
      <c r="C30669" s="1"/>
      <c r="E30669" s="3"/>
      <c r="M30669" s="1"/>
      <c r="N30669" s="1"/>
      <c r="O30669" s="1"/>
      <c r="P30669" s="1"/>
      <c r="Q30669" s="1"/>
      <c r="R30669" s="1"/>
      <c r="S30669" s="1"/>
      <c r="T30669" s="1"/>
      <c r="U30669" s="1"/>
    </row>
    <row r="30670" spans="3:21" s="2" customFormat="1" x14ac:dyDescent="0.2">
      <c r="C30670" s="1"/>
      <c r="E30670" s="3"/>
      <c r="M30670" s="1"/>
      <c r="N30670" s="1"/>
      <c r="O30670" s="1"/>
      <c r="P30670" s="1"/>
      <c r="Q30670" s="1"/>
      <c r="R30670" s="1"/>
      <c r="S30670" s="1"/>
      <c r="T30670" s="1"/>
      <c r="U30670" s="1"/>
    </row>
    <row r="30671" spans="3:21" s="2" customFormat="1" x14ac:dyDescent="0.2">
      <c r="C30671" s="1"/>
      <c r="E30671" s="3"/>
      <c r="M30671" s="1"/>
      <c r="N30671" s="1"/>
      <c r="O30671" s="1"/>
      <c r="P30671" s="1"/>
      <c r="Q30671" s="1"/>
      <c r="R30671" s="1"/>
      <c r="S30671" s="1"/>
      <c r="T30671" s="1"/>
      <c r="U30671" s="1"/>
    </row>
    <row r="30672" spans="3:21" s="2" customFormat="1" x14ac:dyDescent="0.2">
      <c r="C30672" s="1"/>
      <c r="E30672" s="3"/>
      <c r="M30672" s="1"/>
      <c r="N30672" s="1"/>
      <c r="O30672" s="1"/>
      <c r="P30672" s="1"/>
      <c r="Q30672" s="1"/>
      <c r="R30672" s="1"/>
      <c r="S30672" s="1"/>
      <c r="T30672" s="1"/>
      <c r="U30672" s="1"/>
    </row>
    <row r="30673" spans="3:21" s="2" customFormat="1" x14ac:dyDescent="0.2">
      <c r="C30673" s="1"/>
      <c r="E30673" s="3"/>
      <c r="M30673" s="1"/>
      <c r="N30673" s="1"/>
      <c r="O30673" s="1"/>
      <c r="P30673" s="1"/>
      <c r="Q30673" s="1"/>
      <c r="R30673" s="1"/>
      <c r="S30673" s="1"/>
      <c r="T30673" s="1"/>
      <c r="U30673" s="1"/>
    </row>
    <row r="30674" spans="3:21" s="2" customFormat="1" x14ac:dyDescent="0.2">
      <c r="C30674" s="1"/>
      <c r="E30674" s="3"/>
      <c r="M30674" s="1"/>
      <c r="N30674" s="1"/>
      <c r="O30674" s="1"/>
      <c r="P30674" s="1"/>
      <c r="Q30674" s="1"/>
      <c r="R30674" s="1"/>
      <c r="S30674" s="1"/>
      <c r="T30674" s="1"/>
      <c r="U30674" s="1"/>
    </row>
    <row r="30675" spans="3:21" s="2" customFormat="1" x14ac:dyDescent="0.2">
      <c r="C30675" s="1"/>
      <c r="E30675" s="3"/>
      <c r="M30675" s="1"/>
      <c r="N30675" s="1"/>
      <c r="O30675" s="1"/>
      <c r="P30675" s="1"/>
      <c r="Q30675" s="1"/>
      <c r="R30675" s="1"/>
      <c r="S30675" s="1"/>
      <c r="T30675" s="1"/>
      <c r="U30675" s="1"/>
    </row>
    <row r="30676" spans="3:21" s="2" customFormat="1" x14ac:dyDescent="0.2">
      <c r="C30676" s="1"/>
      <c r="E30676" s="3"/>
      <c r="M30676" s="1"/>
      <c r="N30676" s="1"/>
      <c r="O30676" s="1"/>
      <c r="P30676" s="1"/>
      <c r="Q30676" s="1"/>
      <c r="R30676" s="1"/>
      <c r="S30676" s="1"/>
      <c r="T30676" s="1"/>
      <c r="U30676" s="1"/>
    </row>
    <row r="30677" spans="3:21" s="2" customFormat="1" x14ac:dyDescent="0.2">
      <c r="C30677" s="1"/>
      <c r="E30677" s="3"/>
      <c r="M30677" s="1"/>
      <c r="N30677" s="1"/>
      <c r="O30677" s="1"/>
      <c r="P30677" s="1"/>
      <c r="Q30677" s="1"/>
      <c r="R30677" s="1"/>
      <c r="S30677" s="1"/>
      <c r="T30677" s="1"/>
      <c r="U30677" s="1"/>
    </row>
    <row r="30678" spans="3:21" s="2" customFormat="1" x14ac:dyDescent="0.2">
      <c r="C30678" s="1"/>
      <c r="E30678" s="3"/>
      <c r="M30678" s="1"/>
      <c r="N30678" s="1"/>
      <c r="O30678" s="1"/>
      <c r="P30678" s="1"/>
      <c r="Q30678" s="1"/>
      <c r="R30678" s="1"/>
      <c r="S30678" s="1"/>
      <c r="T30678" s="1"/>
      <c r="U30678" s="1"/>
    </row>
    <row r="30679" spans="3:21" s="2" customFormat="1" x14ac:dyDescent="0.2">
      <c r="C30679" s="1"/>
      <c r="E30679" s="3"/>
      <c r="M30679" s="1"/>
      <c r="N30679" s="1"/>
      <c r="O30679" s="1"/>
      <c r="P30679" s="1"/>
      <c r="Q30679" s="1"/>
      <c r="R30679" s="1"/>
      <c r="S30679" s="1"/>
      <c r="T30679" s="1"/>
      <c r="U30679" s="1"/>
    </row>
    <row r="30680" spans="3:21" s="2" customFormat="1" x14ac:dyDescent="0.2">
      <c r="C30680" s="1"/>
      <c r="E30680" s="3"/>
      <c r="M30680" s="1"/>
      <c r="N30680" s="1"/>
      <c r="O30680" s="1"/>
      <c r="P30680" s="1"/>
      <c r="Q30680" s="1"/>
      <c r="R30680" s="1"/>
      <c r="S30680" s="1"/>
      <c r="T30680" s="1"/>
      <c r="U30680" s="1"/>
    </row>
    <row r="30681" spans="3:21" s="2" customFormat="1" x14ac:dyDescent="0.2">
      <c r="C30681" s="1"/>
      <c r="E30681" s="3"/>
      <c r="M30681" s="1"/>
      <c r="N30681" s="1"/>
      <c r="O30681" s="1"/>
      <c r="P30681" s="1"/>
      <c r="Q30681" s="1"/>
      <c r="R30681" s="1"/>
      <c r="S30681" s="1"/>
      <c r="T30681" s="1"/>
      <c r="U30681" s="1"/>
    </row>
    <row r="30682" spans="3:21" s="2" customFormat="1" x14ac:dyDescent="0.2">
      <c r="C30682" s="1"/>
      <c r="E30682" s="3"/>
      <c r="M30682" s="1"/>
      <c r="N30682" s="1"/>
      <c r="O30682" s="1"/>
      <c r="P30682" s="1"/>
      <c r="Q30682" s="1"/>
      <c r="R30682" s="1"/>
      <c r="S30682" s="1"/>
      <c r="T30682" s="1"/>
      <c r="U30682" s="1"/>
    </row>
    <row r="30683" spans="3:21" s="2" customFormat="1" x14ac:dyDescent="0.2">
      <c r="C30683" s="1"/>
      <c r="E30683" s="3"/>
      <c r="M30683" s="1"/>
      <c r="N30683" s="1"/>
      <c r="O30683" s="1"/>
      <c r="P30683" s="1"/>
      <c r="Q30683" s="1"/>
      <c r="R30683" s="1"/>
      <c r="S30683" s="1"/>
      <c r="T30683" s="1"/>
      <c r="U30683" s="1"/>
    </row>
    <row r="30684" spans="3:21" s="2" customFormat="1" x14ac:dyDescent="0.2">
      <c r="C30684" s="1"/>
      <c r="E30684" s="3"/>
      <c r="M30684" s="1"/>
      <c r="N30684" s="1"/>
      <c r="O30684" s="1"/>
      <c r="P30684" s="1"/>
      <c r="Q30684" s="1"/>
      <c r="R30684" s="1"/>
      <c r="S30684" s="1"/>
      <c r="T30684" s="1"/>
      <c r="U30684" s="1"/>
    </row>
    <row r="30685" spans="3:21" s="2" customFormat="1" x14ac:dyDescent="0.2">
      <c r="C30685" s="1"/>
      <c r="E30685" s="3"/>
      <c r="M30685" s="1"/>
      <c r="N30685" s="1"/>
      <c r="O30685" s="1"/>
      <c r="P30685" s="1"/>
      <c r="Q30685" s="1"/>
      <c r="R30685" s="1"/>
      <c r="S30685" s="1"/>
      <c r="T30685" s="1"/>
      <c r="U30685" s="1"/>
    </row>
    <row r="30686" spans="3:21" s="2" customFormat="1" x14ac:dyDescent="0.2">
      <c r="C30686" s="1"/>
      <c r="E30686" s="3"/>
      <c r="M30686" s="1"/>
      <c r="N30686" s="1"/>
      <c r="O30686" s="1"/>
      <c r="P30686" s="1"/>
      <c r="Q30686" s="1"/>
      <c r="R30686" s="1"/>
      <c r="S30686" s="1"/>
      <c r="T30686" s="1"/>
      <c r="U30686" s="1"/>
    </row>
    <row r="30687" spans="3:21" s="2" customFormat="1" x14ac:dyDescent="0.2">
      <c r="C30687" s="1"/>
      <c r="E30687" s="3"/>
      <c r="M30687" s="1"/>
      <c r="N30687" s="1"/>
      <c r="O30687" s="1"/>
      <c r="P30687" s="1"/>
      <c r="Q30687" s="1"/>
      <c r="R30687" s="1"/>
      <c r="S30687" s="1"/>
      <c r="T30687" s="1"/>
      <c r="U30687" s="1"/>
    </row>
    <row r="30688" spans="3:21" s="2" customFormat="1" x14ac:dyDescent="0.2">
      <c r="C30688" s="1"/>
      <c r="E30688" s="3"/>
      <c r="M30688" s="1"/>
      <c r="N30688" s="1"/>
      <c r="O30688" s="1"/>
      <c r="P30688" s="1"/>
      <c r="Q30688" s="1"/>
      <c r="R30688" s="1"/>
      <c r="S30688" s="1"/>
      <c r="T30688" s="1"/>
      <c r="U30688" s="1"/>
    </row>
    <row r="30689" spans="3:21" s="2" customFormat="1" x14ac:dyDescent="0.2">
      <c r="C30689" s="1"/>
      <c r="E30689" s="3"/>
      <c r="M30689" s="1"/>
      <c r="N30689" s="1"/>
      <c r="O30689" s="1"/>
      <c r="P30689" s="1"/>
      <c r="Q30689" s="1"/>
      <c r="R30689" s="1"/>
      <c r="S30689" s="1"/>
      <c r="T30689" s="1"/>
      <c r="U30689" s="1"/>
    </row>
    <row r="30690" spans="3:21" s="2" customFormat="1" x14ac:dyDescent="0.2">
      <c r="C30690" s="1"/>
      <c r="E30690" s="3"/>
      <c r="M30690" s="1"/>
      <c r="N30690" s="1"/>
      <c r="O30690" s="1"/>
      <c r="P30690" s="1"/>
      <c r="Q30690" s="1"/>
      <c r="R30690" s="1"/>
      <c r="S30690" s="1"/>
      <c r="T30690" s="1"/>
      <c r="U30690" s="1"/>
    </row>
    <row r="30691" spans="3:21" s="2" customFormat="1" x14ac:dyDescent="0.2">
      <c r="C30691" s="1"/>
      <c r="E30691" s="3"/>
      <c r="M30691" s="1"/>
      <c r="N30691" s="1"/>
      <c r="O30691" s="1"/>
      <c r="P30691" s="1"/>
      <c r="Q30691" s="1"/>
      <c r="R30691" s="1"/>
      <c r="S30691" s="1"/>
      <c r="T30691" s="1"/>
      <c r="U30691" s="1"/>
    </row>
    <row r="30692" spans="3:21" s="2" customFormat="1" x14ac:dyDescent="0.2">
      <c r="C30692" s="1"/>
      <c r="E30692" s="3"/>
      <c r="M30692" s="1"/>
      <c r="N30692" s="1"/>
      <c r="O30692" s="1"/>
      <c r="P30692" s="1"/>
      <c r="Q30692" s="1"/>
      <c r="R30692" s="1"/>
      <c r="S30692" s="1"/>
      <c r="T30692" s="1"/>
      <c r="U30692" s="1"/>
    </row>
    <row r="30693" spans="3:21" s="2" customFormat="1" x14ac:dyDescent="0.2">
      <c r="C30693" s="1"/>
      <c r="E30693" s="3"/>
      <c r="M30693" s="1"/>
      <c r="N30693" s="1"/>
      <c r="O30693" s="1"/>
      <c r="P30693" s="1"/>
      <c r="Q30693" s="1"/>
      <c r="R30693" s="1"/>
      <c r="S30693" s="1"/>
      <c r="T30693" s="1"/>
      <c r="U30693" s="1"/>
    </row>
    <row r="30694" spans="3:21" s="2" customFormat="1" x14ac:dyDescent="0.2">
      <c r="C30694" s="1"/>
      <c r="E30694" s="3"/>
      <c r="M30694" s="1"/>
      <c r="N30694" s="1"/>
      <c r="O30694" s="1"/>
      <c r="P30694" s="1"/>
      <c r="Q30694" s="1"/>
      <c r="R30694" s="1"/>
      <c r="S30694" s="1"/>
      <c r="T30694" s="1"/>
      <c r="U30694" s="1"/>
    </row>
    <row r="30695" spans="3:21" s="2" customFormat="1" x14ac:dyDescent="0.2">
      <c r="C30695" s="1"/>
      <c r="E30695" s="3"/>
      <c r="M30695" s="1"/>
      <c r="N30695" s="1"/>
      <c r="O30695" s="1"/>
      <c r="P30695" s="1"/>
      <c r="Q30695" s="1"/>
      <c r="R30695" s="1"/>
      <c r="S30695" s="1"/>
      <c r="T30695" s="1"/>
      <c r="U30695" s="1"/>
    </row>
    <row r="30696" spans="3:21" s="2" customFormat="1" x14ac:dyDescent="0.2">
      <c r="C30696" s="1"/>
      <c r="E30696" s="3"/>
      <c r="M30696" s="1"/>
      <c r="N30696" s="1"/>
      <c r="O30696" s="1"/>
      <c r="P30696" s="1"/>
      <c r="Q30696" s="1"/>
      <c r="R30696" s="1"/>
      <c r="S30696" s="1"/>
      <c r="T30696" s="1"/>
      <c r="U30696" s="1"/>
    </row>
    <row r="30697" spans="3:21" s="2" customFormat="1" x14ac:dyDescent="0.2">
      <c r="C30697" s="1"/>
      <c r="E30697" s="3"/>
      <c r="M30697" s="1"/>
      <c r="N30697" s="1"/>
      <c r="O30697" s="1"/>
      <c r="P30697" s="1"/>
      <c r="Q30697" s="1"/>
      <c r="R30697" s="1"/>
      <c r="S30697" s="1"/>
      <c r="T30697" s="1"/>
      <c r="U30697" s="1"/>
    </row>
    <row r="30698" spans="3:21" s="2" customFormat="1" x14ac:dyDescent="0.2">
      <c r="C30698" s="1"/>
      <c r="E30698" s="3"/>
      <c r="M30698" s="1"/>
      <c r="N30698" s="1"/>
      <c r="O30698" s="1"/>
      <c r="P30698" s="1"/>
      <c r="Q30698" s="1"/>
      <c r="R30698" s="1"/>
      <c r="S30698" s="1"/>
      <c r="T30698" s="1"/>
      <c r="U30698" s="1"/>
    </row>
    <row r="30699" spans="3:21" s="2" customFormat="1" x14ac:dyDescent="0.2">
      <c r="C30699" s="1"/>
      <c r="E30699" s="3"/>
      <c r="M30699" s="1"/>
      <c r="N30699" s="1"/>
      <c r="O30699" s="1"/>
      <c r="P30699" s="1"/>
      <c r="Q30699" s="1"/>
      <c r="R30699" s="1"/>
      <c r="S30699" s="1"/>
      <c r="T30699" s="1"/>
      <c r="U30699" s="1"/>
    </row>
    <row r="30700" spans="3:21" s="2" customFormat="1" x14ac:dyDescent="0.2">
      <c r="C30700" s="1"/>
      <c r="E30700" s="3"/>
      <c r="M30700" s="1"/>
      <c r="N30700" s="1"/>
      <c r="O30700" s="1"/>
      <c r="P30700" s="1"/>
      <c r="Q30700" s="1"/>
      <c r="R30700" s="1"/>
      <c r="S30700" s="1"/>
      <c r="T30700" s="1"/>
      <c r="U30700" s="1"/>
    </row>
    <row r="30701" spans="3:21" s="2" customFormat="1" x14ac:dyDescent="0.2">
      <c r="C30701" s="1"/>
      <c r="E30701" s="3"/>
      <c r="M30701" s="1"/>
      <c r="N30701" s="1"/>
      <c r="O30701" s="1"/>
      <c r="P30701" s="1"/>
      <c r="Q30701" s="1"/>
      <c r="R30701" s="1"/>
      <c r="S30701" s="1"/>
      <c r="T30701" s="1"/>
      <c r="U30701" s="1"/>
    </row>
    <row r="30702" spans="3:21" s="2" customFormat="1" x14ac:dyDescent="0.2">
      <c r="C30702" s="1"/>
      <c r="E30702" s="3"/>
      <c r="M30702" s="1"/>
      <c r="N30702" s="1"/>
      <c r="O30702" s="1"/>
      <c r="P30702" s="1"/>
      <c r="Q30702" s="1"/>
      <c r="R30702" s="1"/>
      <c r="S30702" s="1"/>
      <c r="T30702" s="1"/>
      <c r="U30702" s="1"/>
    </row>
    <row r="30703" spans="3:21" s="2" customFormat="1" x14ac:dyDescent="0.2">
      <c r="C30703" s="1"/>
      <c r="E30703" s="3"/>
      <c r="M30703" s="1"/>
      <c r="N30703" s="1"/>
      <c r="O30703" s="1"/>
      <c r="P30703" s="1"/>
      <c r="Q30703" s="1"/>
      <c r="R30703" s="1"/>
      <c r="S30703" s="1"/>
      <c r="T30703" s="1"/>
      <c r="U30703" s="1"/>
    </row>
    <row r="30704" spans="3:21" s="2" customFormat="1" x14ac:dyDescent="0.2">
      <c r="C30704" s="1"/>
      <c r="E30704" s="3"/>
      <c r="M30704" s="1"/>
      <c r="N30704" s="1"/>
      <c r="O30704" s="1"/>
      <c r="P30704" s="1"/>
      <c r="Q30704" s="1"/>
      <c r="R30704" s="1"/>
      <c r="S30704" s="1"/>
      <c r="T30704" s="1"/>
      <c r="U30704" s="1"/>
    </row>
    <row r="30705" spans="3:21" s="2" customFormat="1" x14ac:dyDescent="0.2">
      <c r="C30705" s="1"/>
      <c r="E30705" s="3"/>
      <c r="M30705" s="1"/>
      <c r="N30705" s="1"/>
      <c r="O30705" s="1"/>
      <c r="P30705" s="1"/>
      <c r="Q30705" s="1"/>
      <c r="R30705" s="1"/>
      <c r="S30705" s="1"/>
      <c r="T30705" s="1"/>
      <c r="U30705" s="1"/>
    </row>
    <row r="30706" spans="3:21" s="2" customFormat="1" x14ac:dyDescent="0.2">
      <c r="C30706" s="1"/>
      <c r="E30706" s="3"/>
      <c r="M30706" s="1"/>
      <c r="N30706" s="1"/>
      <c r="O30706" s="1"/>
      <c r="P30706" s="1"/>
      <c r="Q30706" s="1"/>
      <c r="R30706" s="1"/>
      <c r="S30706" s="1"/>
      <c r="T30706" s="1"/>
      <c r="U30706" s="1"/>
    </row>
    <row r="30707" spans="3:21" s="2" customFormat="1" x14ac:dyDescent="0.2">
      <c r="C30707" s="1"/>
      <c r="E30707" s="3"/>
      <c r="M30707" s="1"/>
      <c r="N30707" s="1"/>
      <c r="O30707" s="1"/>
      <c r="P30707" s="1"/>
      <c r="Q30707" s="1"/>
      <c r="R30707" s="1"/>
      <c r="S30707" s="1"/>
      <c r="T30707" s="1"/>
      <c r="U30707" s="1"/>
    </row>
    <row r="30708" spans="3:21" s="2" customFormat="1" x14ac:dyDescent="0.2">
      <c r="C30708" s="1"/>
      <c r="E30708" s="3"/>
      <c r="M30708" s="1"/>
      <c r="N30708" s="1"/>
      <c r="O30708" s="1"/>
      <c r="P30708" s="1"/>
      <c r="Q30708" s="1"/>
      <c r="R30708" s="1"/>
      <c r="S30708" s="1"/>
      <c r="T30708" s="1"/>
      <c r="U30708" s="1"/>
    </row>
    <row r="30709" spans="3:21" s="2" customFormat="1" x14ac:dyDescent="0.2">
      <c r="C30709" s="1"/>
      <c r="E30709" s="3"/>
      <c r="M30709" s="1"/>
      <c r="N30709" s="1"/>
      <c r="O30709" s="1"/>
      <c r="P30709" s="1"/>
      <c r="Q30709" s="1"/>
      <c r="R30709" s="1"/>
      <c r="S30709" s="1"/>
      <c r="T30709" s="1"/>
      <c r="U30709" s="1"/>
    </row>
    <row r="30710" spans="3:21" s="2" customFormat="1" x14ac:dyDescent="0.2">
      <c r="C30710" s="1"/>
      <c r="E30710" s="3"/>
      <c r="M30710" s="1"/>
      <c r="N30710" s="1"/>
      <c r="O30710" s="1"/>
      <c r="P30710" s="1"/>
      <c r="Q30710" s="1"/>
      <c r="R30710" s="1"/>
      <c r="S30710" s="1"/>
      <c r="T30710" s="1"/>
      <c r="U30710" s="1"/>
    </row>
    <row r="30711" spans="3:21" s="2" customFormat="1" x14ac:dyDescent="0.2">
      <c r="C30711" s="1"/>
      <c r="E30711" s="3"/>
      <c r="M30711" s="1"/>
      <c r="N30711" s="1"/>
      <c r="O30711" s="1"/>
      <c r="P30711" s="1"/>
      <c r="Q30711" s="1"/>
      <c r="R30711" s="1"/>
      <c r="S30711" s="1"/>
      <c r="T30711" s="1"/>
      <c r="U30711" s="1"/>
    </row>
    <row r="30712" spans="3:21" s="2" customFormat="1" x14ac:dyDescent="0.2">
      <c r="C30712" s="1"/>
      <c r="E30712" s="3"/>
      <c r="M30712" s="1"/>
      <c r="N30712" s="1"/>
      <c r="O30712" s="1"/>
      <c r="P30712" s="1"/>
      <c r="Q30712" s="1"/>
      <c r="R30712" s="1"/>
      <c r="S30712" s="1"/>
      <c r="T30712" s="1"/>
      <c r="U30712" s="1"/>
    </row>
    <row r="30713" spans="3:21" s="2" customFormat="1" x14ac:dyDescent="0.2">
      <c r="C30713" s="1"/>
      <c r="E30713" s="3"/>
      <c r="M30713" s="1"/>
      <c r="N30713" s="1"/>
      <c r="O30713" s="1"/>
      <c r="P30713" s="1"/>
      <c r="Q30713" s="1"/>
      <c r="R30713" s="1"/>
      <c r="S30713" s="1"/>
      <c r="T30713" s="1"/>
      <c r="U30713" s="1"/>
    </row>
    <row r="30714" spans="3:21" s="2" customFormat="1" x14ac:dyDescent="0.2">
      <c r="C30714" s="1"/>
      <c r="E30714" s="3"/>
      <c r="M30714" s="1"/>
      <c r="N30714" s="1"/>
      <c r="O30714" s="1"/>
      <c r="P30714" s="1"/>
      <c r="Q30714" s="1"/>
      <c r="R30714" s="1"/>
      <c r="S30714" s="1"/>
      <c r="T30714" s="1"/>
      <c r="U30714" s="1"/>
    </row>
    <row r="30715" spans="3:21" s="2" customFormat="1" x14ac:dyDescent="0.2">
      <c r="C30715" s="1"/>
      <c r="E30715" s="3"/>
      <c r="M30715" s="1"/>
      <c r="N30715" s="1"/>
      <c r="O30715" s="1"/>
      <c r="P30715" s="1"/>
      <c r="Q30715" s="1"/>
      <c r="R30715" s="1"/>
      <c r="S30715" s="1"/>
      <c r="T30715" s="1"/>
      <c r="U30715" s="1"/>
    </row>
    <row r="30716" spans="3:21" s="2" customFormat="1" x14ac:dyDescent="0.2">
      <c r="C30716" s="1"/>
      <c r="E30716" s="3"/>
      <c r="M30716" s="1"/>
      <c r="N30716" s="1"/>
      <c r="O30716" s="1"/>
      <c r="P30716" s="1"/>
      <c r="Q30716" s="1"/>
      <c r="R30716" s="1"/>
      <c r="S30716" s="1"/>
      <c r="T30716" s="1"/>
      <c r="U30716" s="1"/>
    </row>
    <row r="30717" spans="3:21" s="2" customFormat="1" x14ac:dyDescent="0.2">
      <c r="C30717" s="1"/>
      <c r="E30717" s="3"/>
      <c r="M30717" s="1"/>
      <c r="N30717" s="1"/>
      <c r="O30717" s="1"/>
      <c r="P30717" s="1"/>
      <c r="Q30717" s="1"/>
      <c r="R30717" s="1"/>
      <c r="S30717" s="1"/>
      <c r="T30717" s="1"/>
      <c r="U30717" s="1"/>
    </row>
    <row r="30718" spans="3:21" s="2" customFormat="1" x14ac:dyDescent="0.2">
      <c r="C30718" s="1"/>
      <c r="E30718" s="3"/>
      <c r="M30718" s="1"/>
      <c r="N30718" s="1"/>
      <c r="O30718" s="1"/>
      <c r="P30718" s="1"/>
      <c r="Q30718" s="1"/>
      <c r="R30718" s="1"/>
      <c r="S30718" s="1"/>
      <c r="T30718" s="1"/>
      <c r="U30718" s="1"/>
    </row>
    <row r="30719" spans="3:21" s="2" customFormat="1" x14ac:dyDescent="0.2">
      <c r="C30719" s="1"/>
      <c r="E30719" s="3"/>
      <c r="M30719" s="1"/>
      <c r="N30719" s="1"/>
      <c r="O30719" s="1"/>
      <c r="P30719" s="1"/>
      <c r="Q30719" s="1"/>
      <c r="R30719" s="1"/>
      <c r="S30719" s="1"/>
      <c r="T30719" s="1"/>
      <c r="U30719" s="1"/>
    </row>
    <row r="30720" spans="3:21" s="2" customFormat="1" x14ac:dyDescent="0.2">
      <c r="C30720" s="1"/>
      <c r="E30720" s="3"/>
      <c r="M30720" s="1"/>
      <c r="N30720" s="1"/>
      <c r="O30720" s="1"/>
      <c r="P30720" s="1"/>
      <c r="Q30720" s="1"/>
      <c r="R30720" s="1"/>
      <c r="S30720" s="1"/>
      <c r="T30720" s="1"/>
      <c r="U30720" s="1"/>
    </row>
    <row r="30721" spans="3:21" s="2" customFormat="1" x14ac:dyDescent="0.2">
      <c r="C30721" s="1"/>
      <c r="E30721" s="3"/>
      <c r="M30721" s="1"/>
      <c r="N30721" s="1"/>
      <c r="O30721" s="1"/>
      <c r="P30721" s="1"/>
      <c r="Q30721" s="1"/>
      <c r="R30721" s="1"/>
      <c r="S30721" s="1"/>
      <c r="T30721" s="1"/>
      <c r="U30721" s="1"/>
    </row>
    <row r="30722" spans="3:21" s="2" customFormat="1" x14ac:dyDescent="0.2">
      <c r="C30722" s="1"/>
      <c r="E30722" s="3"/>
      <c r="M30722" s="1"/>
      <c r="N30722" s="1"/>
      <c r="O30722" s="1"/>
      <c r="P30722" s="1"/>
      <c r="Q30722" s="1"/>
      <c r="R30722" s="1"/>
      <c r="S30722" s="1"/>
      <c r="T30722" s="1"/>
      <c r="U30722" s="1"/>
    </row>
    <row r="30723" spans="3:21" s="2" customFormat="1" x14ac:dyDescent="0.2">
      <c r="C30723" s="1"/>
      <c r="E30723" s="3"/>
      <c r="M30723" s="1"/>
      <c r="N30723" s="1"/>
      <c r="O30723" s="1"/>
      <c r="P30723" s="1"/>
      <c r="Q30723" s="1"/>
      <c r="R30723" s="1"/>
      <c r="S30723" s="1"/>
      <c r="T30723" s="1"/>
      <c r="U30723" s="1"/>
    </row>
    <row r="30724" spans="3:21" s="2" customFormat="1" x14ac:dyDescent="0.2">
      <c r="C30724" s="1"/>
      <c r="E30724" s="3"/>
      <c r="M30724" s="1"/>
      <c r="N30724" s="1"/>
      <c r="O30724" s="1"/>
      <c r="P30724" s="1"/>
      <c r="Q30724" s="1"/>
      <c r="R30724" s="1"/>
      <c r="S30724" s="1"/>
      <c r="T30724" s="1"/>
      <c r="U30724" s="1"/>
    </row>
    <row r="30725" spans="3:21" s="2" customFormat="1" x14ac:dyDescent="0.2">
      <c r="C30725" s="1"/>
      <c r="E30725" s="3"/>
      <c r="M30725" s="1"/>
      <c r="N30725" s="1"/>
      <c r="O30725" s="1"/>
      <c r="P30725" s="1"/>
      <c r="Q30725" s="1"/>
      <c r="R30725" s="1"/>
      <c r="S30725" s="1"/>
      <c r="T30725" s="1"/>
      <c r="U30725" s="1"/>
    </row>
    <row r="30726" spans="3:21" s="2" customFormat="1" x14ac:dyDescent="0.2">
      <c r="C30726" s="1"/>
      <c r="E30726" s="3"/>
      <c r="M30726" s="1"/>
      <c r="N30726" s="1"/>
      <c r="O30726" s="1"/>
      <c r="P30726" s="1"/>
      <c r="Q30726" s="1"/>
      <c r="R30726" s="1"/>
      <c r="S30726" s="1"/>
      <c r="T30726" s="1"/>
      <c r="U30726" s="1"/>
    </row>
    <row r="30727" spans="3:21" s="2" customFormat="1" x14ac:dyDescent="0.2">
      <c r="C30727" s="1"/>
      <c r="E30727" s="3"/>
      <c r="M30727" s="1"/>
      <c r="N30727" s="1"/>
      <c r="O30727" s="1"/>
      <c r="P30727" s="1"/>
      <c r="Q30727" s="1"/>
      <c r="R30727" s="1"/>
      <c r="S30727" s="1"/>
      <c r="T30727" s="1"/>
      <c r="U30727" s="1"/>
    </row>
    <row r="30728" spans="3:21" s="2" customFormat="1" x14ac:dyDescent="0.2">
      <c r="C30728" s="1"/>
      <c r="E30728" s="3"/>
      <c r="M30728" s="1"/>
      <c r="N30728" s="1"/>
      <c r="O30728" s="1"/>
      <c r="P30728" s="1"/>
      <c r="Q30728" s="1"/>
      <c r="R30728" s="1"/>
      <c r="S30728" s="1"/>
      <c r="T30728" s="1"/>
      <c r="U30728" s="1"/>
    </row>
    <row r="30729" spans="3:21" s="2" customFormat="1" x14ac:dyDescent="0.2">
      <c r="C30729" s="1"/>
      <c r="E30729" s="3"/>
      <c r="M30729" s="1"/>
      <c r="N30729" s="1"/>
      <c r="O30729" s="1"/>
      <c r="P30729" s="1"/>
      <c r="Q30729" s="1"/>
      <c r="R30729" s="1"/>
      <c r="S30729" s="1"/>
      <c r="T30729" s="1"/>
      <c r="U30729" s="1"/>
    </row>
    <row r="30730" spans="3:21" s="2" customFormat="1" x14ac:dyDescent="0.2">
      <c r="C30730" s="1"/>
      <c r="E30730" s="3"/>
      <c r="M30730" s="1"/>
      <c r="N30730" s="1"/>
      <c r="O30730" s="1"/>
      <c r="P30730" s="1"/>
      <c r="Q30730" s="1"/>
      <c r="R30730" s="1"/>
      <c r="S30730" s="1"/>
      <c r="T30730" s="1"/>
      <c r="U30730" s="1"/>
    </row>
    <row r="30731" spans="3:21" s="2" customFormat="1" x14ac:dyDescent="0.2">
      <c r="C30731" s="1"/>
      <c r="E30731" s="3"/>
      <c r="M30731" s="1"/>
      <c r="N30731" s="1"/>
      <c r="O30731" s="1"/>
      <c r="P30731" s="1"/>
      <c r="Q30731" s="1"/>
      <c r="R30731" s="1"/>
      <c r="S30731" s="1"/>
      <c r="T30731" s="1"/>
      <c r="U30731" s="1"/>
    </row>
    <row r="30732" spans="3:21" s="2" customFormat="1" x14ac:dyDescent="0.2">
      <c r="C30732" s="1"/>
      <c r="E30732" s="3"/>
      <c r="M30732" s="1"/>
      <c r="N30732" s="1"/>
      <c r="O30732" s="1"/>
      <c r="P30732" s="1"/>
      <c r="Q30732" s="1"/>
      <c r="R30732" s="1"/>
      <c r="S30732" s="1"/>
      <c r="T30732" s="1"/>
      <c r="U30732" s="1"/>
    </row>
    <row r="30733" spans="3:21" s="2" customFormat="1" x14ac:dyDescent="0.2">
      <c r="C30733" s="1"/>
      <c r="E30733" s="3"/>
      <c r="M30733" s="1"/>
      <c r="N30733" s="1"/>
      <c r="O30733" s="1"/>
      <c r="P30733" s="1"/>
      <c r="Q30733" s="1"/>
      <c r="R30733" s="1"/>
      <c r="S30733" s="1"/>
      <c r="T30733" s="1"/>
      <c r="U30733" s="1"/>
    </row>
    <row r="30734" spans="3:21" s="2" customFormat="1" x14ac:dyDescent="0.2">
      <c r="C30734" s="1"/>
      <c r="E30734" s="3"/>
      <c r="M30734" s="1"/>
      <c r="N30734" s="1"/>
      <c r="O30734" s="1"/>
      <c r="P30734" s="1"/>
      <c r="Q30734" s="1"/>
      <c r="R30734" s="1"/>
      <c r="S30734" s="1"/>
      <c r="T30734" s="1"/>
      <c r="U30734" s="1"/>
    </row>
    <row r="30735" spans="3:21" s="2" customFormat="1" x14ac:dyDescent="0.2">
      <c r="C30735" s="1"/>
      <c r="E30735" s="3"/>
      <c r="M30735" s="1"/>
      <c r="N30735" s="1"/>
      <c r="O30735" s="1"/>
      <c r="P30735" s="1"/>
      <c r="Q30735" s="1"/>
      <c r="R30735" s="1"/>
      <c r="S30735" s="1"/>
      <c r="T30735" s="1"/>
      <c r="U30735" s="1"/>
    </row>
    <row r="30736" spans="3:21" s="2" customFormat="1" x14ac:dyDescent="0.2">
      <c r="C30736" s="1"/>
      <c r="E30736" s="3"/>
      <c r="M30736" s="1"/>
      <c r="N30736" s="1"/>
      <c r="O30736" s="1"/>
      <c r="P30736" s="1"/>
      <c r="Q30736" s="1"/>
      <c r="R30736" s="1"/>
      <c r="S30736" s="1"/>
      <c r="T30736" s="1"/>
      <c r="U30736" s="1"/>
    </row>
    <row r="30737" spans="3:21" s="2" customFormat="1" x14ac:dyDescent="0.2">
      <c r="C30737" s="1"/>
      <c r="E30737" s="3"/>
      <c r="M30737" s="1"/>
      <c r="N30737" s="1"/>
      <c r="O30737" s="1"/>
      <c r="P30737" s="1"/>
      <c r="Q30737" s="1"/>
      <c r="R30737" s="1"/>
      <c r="S30737" s="1"/>
      <c r="T30737" s="1"/>
      <c r="U30737" s="1"/>
    </row>
    <row r="30738" spans="3:21" s="2" customFormat="1" x14ac:dyDescent="0.2">
      <c r="C30738" s="1"/>
      <c r="E30738" s="3"/>
      <c r="M30738" s="1"/>
      <c r="N30738" s="1"/>
      <c r="O30738" s="1"/>
      <c r="P30738" s="1"/>
      <c r="Q30738" s="1"/>
      <c r="R30738" s="1"/>
      <c r="S30738" s="1"/>
      <c r="T30738" s="1"/>
      <c r="U30738" s="1"/>
    </row>
    <row r="30739" spans="3:21" s="2" customFormat="1" x14ac:dyDescent="0.2">
      <c r="C30739" s="1"/>
      <c r="E30739" s="3"/>
      <c r="M30739" s="1"/>
      <c r="N30739" s="1"/>
      <c r="O30739" s="1"/>
      <c r="P30739" s="1"/>
      <c r="Q30739" s="1"/>
      <c r="R30739" s="1"/>
      <c r="S30739" s="1"/>
      <c r="T30739" s="1"/>
      <c r="U30739" s="1"/>
    </row>
    <row r="30740" spans="3:21" s="2" customFormat="1" x14ac:dyDescent="0.2">
      <c r="C30740" s="1"/>
      <c r="E30740" s="3"/>
      <c r="M30740" s="1"/>
      <c r="N30740" s="1"/>
      <c r="O30740" s="1"/>
      <c r="P30740" s="1"/>
      <c r="Q30740" s="1"/>
      <c r="R30740" s="1"/>
      <c r="S30740" s="1"/>
      <c r="T30740" s="1"/>
      <c r="U30740" s="1"/>
    </row>
    <row r="30741" spans="3:21" s="2" customFormat="1" x14ac:dyDescent="0.2">
      <c r="C30741" s="1"/>
      <c r="E30741" s="3"/>
      <c r="M30741" s="1"/>
      <c r="N30741" s="1"/>
      <c r="O30741" s="1"/>
      <c r="P30741" s="1"/>
      <c r="Q30741" s="1"/>
      <c r="R30741" s="1"/>
      <c r="S30741" s="1"/>
      <c r="T30741" s="1"/>
      <c r="U30741" s="1"/>
    </row>
    <row r="30742" spans="3:21" s="2" customFormat="1" x14ac:dyDescent="0.2">
      <c r="C30742" s="1"/>
      <c r="E30742" s="3"/>
      <c r="M30742" s="1"/>
      <c r="N30742" s="1"/>
      <c r="O30742" s="1"/>
      <c r="P30742" s="1"/>
      <c r="Q30742" s="1"/>
      <c r="R30742" s="1"/>
      <c r="S30742" s="1"/>
      <c r="T30742" s="1"/>
      <c r="U30742" s="1"/>
    </row>
    <row r="30743" spans="3:21" s="2" customFormat="1" x14ac:dyDescent="0.2">
      <c r="C30743" s="1"/>
      <c r="E30743" s="3"/>
      <c r="M30743" s="1"/>
      <c r="N30743" s="1"/>
      <c r="O30743" s="1"/>
      <c r="P30743" s="1"/>
      <c r="Q30743" s="1"/>
      <c r="R30743" s="1"/>
      <c r="S30743" s="1"/>
      <c r="T30743" s="1"/>
      <c r="U30743" s="1"/>
    </row>
    <row r="30744" spans="3:21" s="2" customFormat="1" x14ac:dyDescent="0.2">
      <c r="C30744" s="1"/>
      <c r="E30744" s="3"/>
      <c r="M30744" s="1"/>
      <c r="N30744" s="1"/>
      <c r="O30744" s="1"/>
      <c r="P30744" s="1"/>
      <c r="Q30744" s="1"/>
      <c r="R30744" s="1"/>
      <c r="S30744" s="1"/>
      <c r="T30744" s="1"/>
      <c r="U30744" s="1"/>
    </row>
    <row r="30745" spans="3:21" s="2" customFormat="1" x14ac:dyDescent="0.2">
      <c r="C30745" s="1"/>
      <c r="E30745" s="3"/>
      <c r="M30745" s="1"/>
      <c r="N30745" s="1"/>
      <c r="O30745" s="1"/>
      <c r="P30745" s="1"/>
      <c r="Q30745" s="1"/>
      <c r="R30745" s="1"/>
      <c r="S30745" s="1"/>
      <c r="T30745" s="1"/>
      <c r="U30745" s="1"/>
    </row>
    <row r="30746" spans="3:21" s="2" customFormat="1" x14ac:dyDescent="0.2">
      <c r="C30746" s="1"/>
      <c r="E30746" s="3"/>
      <c r="M30746" s="1"/>
      <c r="N30746" s="1"/>
      <c r="O30746" s="1"/>
      <c r="P30746" s="1"/>
      <c r="Q30746" s="1"/>
      <c r="R30746" s="1"/>
      <c r="S30746" s="1"/>
      <c r="T30746" s="1"/>
      <c r="U30746" s="1"/>
    </row>
    <row r="30747" spans="3:21" s="2" customFormat="1" x14ac:dyDescent="0.2">
      <c r="C30747" s="1"/>
      <c r="E30747" s="3"/>
      <c r="M30747" s="1"/>
      <c r="N30747" s="1"/>
      <c r="O30747" s="1"/>
      <c r="P30747" s="1"/>
      <c r="Q30747" s="1"/>
      <c r="R30747" s="1"/>
      <c r="S30747" s="1"/>
      <c r="T30747" s="1"/>
      <c r="U30747" s="1"/>
    </row>
    <row r="30748" spans="3:21" s="2" customFormat="1" x14ac:dyDescent="0.2">
      <c r="C30748" s="1"/>
      <c r="E30748" s="3"/>
      <c r="M30748" s="1"/>
      <c r="N30748" s="1"/>
      <c r="O30748" s="1"/>
      <c r="P30748" s="1"/>
      <c r="Q30748" s="1"/>
      <c r="R30748" s="1"/>
      <c r="S30748" s="1"/>
      <c r="T30748" s="1"/>
      <c r="U30748" s="1"/>
    </row>
    <row r="30749" spans="3:21" s="2" customFormat="1" x14ac:dyDescent="0.2">
      <c r="C30749" s="1"/>
      <c r="E30749" s="3"/>
      <c r="M30749" s="1"/>
      <c r="N30749" s="1"/>
      <c r="O30749" s="1"/>
      <c r="P30749" s="1"/>
      <c r="Q30749" s="1"/>
      <c r="R30749" s="1"/>
      <c r="S30749" s="1"/>
      <c r="T30749" s="1"/>
      <c r="U30749" s="1"/>
    </row>
    <row r="30750" spans="3:21" s="2" customFormat="1" x14ac:dyDescent="0.2">
      <c r="C30750" s="1"/>
      <c r="E30750" s="3"/>
      <c r="M30750" s="1"/>
      <c r="N30750" s="1"/>
      <c r="O30750" s="1"/>
      <c r="P30750" s="1"/>
      <c r="Q30750" s="1"/>
      <c r="R30750" s="1"/>
      <c r="S30750" s="1"/>
      <c r="T30750" s="1"/>
      <c r="U30750" s="1"/>
    </row>
    <row r="30751" spans="3:21" s="2" customFormat="1" x14ac:dyDescent="0.2">
      <c r="C30751" s="1"/>
      <c r="E30751" s="3"/>
      <c r="M30751" s="1"/>
      <c r="N30751" s="1"/>
      <c r="O30751" s="1"/>
      <c r="P30751" s="1"/>
      <c r="Q30751" s="1"/>
      <c r="R30751" s="1"/>
      <c r="S30751" s="1"/>
      <c r="T30751" s="1"/>
      <c r="U30751" s="1"/>
    </row>
    <row r="30752" spans="3:21" s="2" customFormat="1" x14ac:dyDescent="0.2">
      <c r="C30752" s="1"/>
      <c r="E30752" s="3"/>
      <c r="M30752" s="1"/>
      <c r="N30752" s="1"/>
      <c r="O30752" s="1"/>
      <c r="P30752" s="1"/>
      <c r="Q30752" s="1"/>
      <c r="R30752" s="1"/>
      <c r="S30752" s="1"/>
      <c r="T30752" s="1"/>
      <c r="U30752" s="1"/>
    </row>
    <row r="30753" spans="3:21" s="2" customFormat="1" x14ac:dyDescent="0.2">
      <c r="C30753" s="1"/>
      <c r="E30753" s="3"/>
      <c r="M30753" s="1"/>
      <c r="N30753" s="1"/>
      <c r="O30753" s="1"/>
      <c r="P30753" s="1"/>
      <c r="Q30753" s="1"/>
      <c r="R30753" s="1"/>
      <c r="S30753" s="1"/>
      <c r="T30753" s="1"/>
      <c r="U30753" s="1"/>
    </row>
    <row r="30754" spans="3:21" s="2" customFormat="1" x14ac:dyDescent="0.2">
      <c r="C30754" s="1"/>
      <c r="E30754" s="3"/>
      <c r="M30754" s="1"/>
      <c r="N30754" s="1"/>
      <c r="O30754" s="1"/>
      <c r="P30754" s="1"/>
      <c r="Q30754" s="1"/>
      <c r="R30754" s="1"/>
      <c r="S30754" s="1"/>
      <c r="T30754" s="1"/>
      <c r="U30754" s="1"/>
    </row>
    <row r="30755" spans="3:21" s="2" customFormat="1" x14ac:dyDescent="0.2">
      <c r="C30755" s="1"/>
      <c r="E30755" s="3"/>
      <c r="M30755" s="1"/>
      <c r="N30755" s="1"/>
      <c r="O30755" s="1"/>
      <c r="P30755" s="1"/>
      <c r="Q30755" s="1"/>
      <c r="R30755" s="1"/>
      <c r="S30755" s="1"/>
      <c r="T30755" s="1"/>
      <c r="U30755" s="1"/>
    </row>
    <row r="30756" spans="3:21" s="2" customFormat="1" x14ac:dyDescent="0.2">
      <c r="C30756" s="1"/>
      <c r="E30756" s="3"/>
      <c r="M30756" s="1"/>
      <c r="N30756" s="1"/>
      <c r="O30756" s="1"/>
      <c r="P30756" s="1"/>
      <c r="Q30756" s="1"/>
      <c r="R30756" s="1"/>
      <c r="S30756" s="1"/>
      <c r="T30756" s="1"/>
      <c r="U30756" s="1"/>
    </row>
    <row r="30757" spans="3:21" s="2" customFormat="1" x14ac:dyDescent="0.2">
      <c r="C30757" s="1"/>
      <c r="E30757" s="3"/>
      <c r="M30757" s="1"/>
      <c r="N30757" s="1"/>
      <c r="O30757" s="1"/>
      <c r="P30757" s="1"/>
      <c r="Q30757" s="1"/>
      <c r="R30757" s="1"/>
      <c r="S30757" s="1"/>
      <c r="T30757" s="1"/>
      <c r="U30757" s="1"/>
    </row>
    <row r="30758" spans="3:21" s="2" customFormat="1" x14ac:dyDescent="0.2">
      <c r="C30758" s="1"/>
      <c r="E30758" s="3"/>
      <c r="M30758" s="1"/>
      <c r="N30758" s="1"/>
      <c r="O30758" s="1"/>
      <c r="P30758" s="1"/>
      <c r="Q30758" s="1"/>
      <c r="R30758" s="1"/>
      <c r="S30758" s="1"/>
      <c r="T30758" s="1"/>
      <c r="U30758" s="1"/>
    </row>
    <row r="30759" spans="3:21" s="2" customFormat="1" x14ac:dyDescent="0.2">
      <c r="C30759" s="1"/>
      <c r="E30759" s="3"/>
      <c r="M30759" s="1"/>
      <c r="N30759" s="1"/>
      <c r="O30759" s="1"/>
      <c r="P30759" s="1"/>
      <c r="Q30759" s="1"/>
      <c r="R30759" s="1"/>
      <c r="S30759" s="1"/>
      <c r="T30759" s="1"/>
      <c r="U30759" s="1"/>
    </row>
    <row r="30760" spans="3:21" s="2" customFormat="1" x14ac:dyDescent="0.2">
      <c r="C30760" s="1"/>
      <c r="E30760" s="3"/>
      <c r="M30760" s="1"/>
      <c r="N30760" s="1"/>
      <c r="O30760" s="1"/>
      <c r="P30760" s="1"/>
      <c r="Q30760" s="1"/>
      <c r="R30760" s="1"/>
      <c r="S30760" s="1"/>
      <c r="T30760" s="1"/>
      <c r="U30760" s="1"/>
    </row>
    <row r="30761" spans="3:21" s="2" customFormat="1" x14ac:dyDescent="0.2">
      <c r="C30761" s="1"/>
      <c r="E30761" s="3"/>
      <c r="M30761" s="1"/>
      <c r="N30761" s="1"/>
      <c r="O30761" s="1"/>
      <c r="P30761" s="1"/>
      <c r="Q30761" s="1"/>
      <c r="R30761" s="1"/>
      <c r="S30761" s="1"/>
      <c r="T30761" s="1"/>
      <c r="U30761" s="1"/>
    </row>
    <row r="30762" spans="3:21" s="2" customFormat="1" x14ac:dyDescent="0.2">
      <c r="C30762" s="1"/>
      <c r="E30762" s="3"/>
      <c r="M30762" s="1"/>
      <c r="N30762" s="1"/>
      <c r="O30762" s="1"/>
      <c r="P30762" s="1"/>
      <c r="Q30762" s="1"/>
      <c r="R30762" s="1"/>
      <c r="S30762" s="1"/>
      <c r="T30762" s="1"/>
      <c r="U30762" s="1"/>
    </row>
    <row r="30763" spans="3:21" s="2" customFormat="1" x14ac:dyDescent="0.2">
      <c r="C30763" s="1"/>
      <c r="E30763" s="3"/>
      <c r="M30763" s="1"/>
      <c r="N30763" s="1"/>
      <c r="O30763" s="1"/>
      <c r="P30763" s="1"/>
      <c r="Q30763" s="1"/>
      <c r="R30763" s="1"/>
      <c r="S30763" s="1"/>
      <c r="T30763" s="1"/>
      <c r="U30763" s="1"/>
    </row>
    <row r="30764" spans="3:21" s="2" customFormat="1" x14ac:dyDescent="0.2">
      <c r="C30764" s="1"/>
      <c r="E30764" s="3"/>
      <c r="M30764" s="1"/>
      <c r="N30764" s="1"/>
      <c r="O30764" s="1"/>
      <c r="P30764" s="1"/>
      <c r="Q30764" s="1"/>
      <c r="R30764" s="1"/>
      <c r="S30764" s="1"/>
      <c r="T30764" s="1"/>
      <c r="U30764" s="1"/>
    </row>
    <row r="30765" spans="3:21" s="2" customFormat="1" x14ac:dyDescent="0.2">
      <c r="C30765" s="1"/>
      <c r="E30765" s="3"/>
      <c r="M30765" s="1"/>
      <c r="N30765" s="1"/>
      <c r="O30765" s="1"/>
      <c r="P30765" s="1"/>
      <c r="Q30765" s="1"/>
      <c r="R30765" s="1"/>
      <c r="S30765" s="1"/>
      <c r="T30765" s="1"/>
      <c r="U30765" s="1"/>
    </row>
    <row r="30766" spans="3:21" s="2" customFormat="1" x14ac:dyDescent="0.2">
      <c r="C30766" s="1"/>
      <c r="E30766" s="3"/>
      <c r="M30766" s="1"/>
      <c r="N30766" s="1"/>
      <c r="O30766" s="1"/>
      <c r="P30766" s="1"/>
      <c r="Q30766" s="1"/>
      <c r="R30766" s="1"/>
      <c r="S30766" s="1"/>
      <c r="T30766" s="1"/>
      <c r="U30766" s="1"/>
    </row>
    <row r="30767" spans="3:21" s="2" customFormat="1" x14ac:dyDescent="0.2">
      <c r="C30767" s="1"/>
      <c r="E30767" s="3"/>
      <c r="M30767" s="1"/>
      <c r="N30767" s="1"/>
      <c r="O30767" s="1"/>
      <c r="P30767" s="1"/>
      <c r="Q30767" s="1"/>
      <c r="R30767" s="1"/>
      <c r="S30767" s="1"/>
      <c r="T30767" s="1"/>
      <c r="U30767" s="1"/>
    </row>
    <row r="30768" spans="3:21" s="2" customFormat="1" x14ac:dyDescent="0.2">
      <c r="C30768" s="1"/>
      <c r="E30768" s="3"/>
      <c r="M30768" s="1"/>
      <c r="N30768" s="1"/>
      <c r="O30768" s="1"/>
      <c r="P30768" s="1"/>
      <c r="Q30768" s="1"/>
      <c r="R30768" s="1"/>
      <c r="S30768" s="1"/>
      <c r="T30768" s="1"/>
      <c r="U30768" s="1"/>
    </row>
    <row r="30769" spans="3:21" s="2" customFormat="1" x14ac:dyDescent="0.2">
      <c r="C30769" s="1"/>
      <c r="E30769" s="3"/>
      <c r="M30769" s="1"/>
      <c r="N30769" s="1"/>
      <c r="O30769" s="1"/>
      <c r="P30769" s="1"/>
      <c r="Q30769" s="1"/>
      <c r="R30769" s="1"/>
      <c r="S30769" s="1"/>
      <c r="T30769" s="1"/>
      <c r="U30769" s="1"/>
    </row>
    <row r="30770" spans="3:21" s="2" customFormat="1" x14ac:dyDescent="0.2">
      <c r="C30770" s="1"/>
      <c r="E30770" s="3"/>
      <c r="M30770" s="1"/>
      <c r="N30770" s="1"/>
      <c r="O30770" s="1"/>
      <c r="P30770" s="1"/>
      <c r="Q30770" s="1"/>
      <c r="R30770" s="1"/>
      <c r="S30770" s="1"/>
      <c r="T30770" s="1"/>
      <c r="U30770" s="1"/>
    </row>
    <row r="30771" spans="3:21" s="2" customFormat="1" x14ac:dyDescent="0.2">
      <c r="C30771" s="1"/>
      <c r="E30771" s="3"/>
      <c r="M30771" s="1"/>
      <c r="N30771" s="1"/>
      <c r="O30771" s="1"/>
      <c r="P30771" s="1"/>
      <c r="Q30771" s="1"/>
      <c r="R30771" s="1"/>
      <c r="S30771" s="1"/>
      <c r="T30771" s="1"/>
      <c r="U30771" s="1"/>
    </row>
    <row r="30772" spans="3:21" s="2" customFormat="1" x14ac:dyDescent="0.2">
      <c r="C30772" s="1"/>
      <c r="E30772" s="3"/>
      <c r="M30772" s="1"/>
      <c r="N30772" s="1"/>
      <c r="O30772" s="1"/>
      <c r="P30772" s="1"/>
      <c r="Q30772" s="1"/>
      <c r="R30772" s="1"/>
      <c r="S30772" s="1"/>
      <c r="T30772" s="1"/>
      <c r="U30772" s="1"/>
    </row>
    <row r="30773" spans="3:21" s="2" customFormat="1" x14ac:dyDescent="0.2">
      <c r="C30773" s="1"/>
      <c r="E30773" s="3"/>
      <c r="M30773" s="1"/>
      <c r="N30773" s="1"/>
      <c r="O30773" s="1"/>
      <c r="P30773" s="1"/>
      <c r="Q30773" s="1"/>
      <c r="R30773" s="1"/>
      <c r="S30773" s="1"/>
      <c r="T30773" s="1"/>
      <c r="U30773" s="1"/>
    </row>
    <row r="30774" spans="3:21" s="2" customFormat="1" x14ac:dyDescent="0.2">
      <c r="C30774" s="1"/>
      <c r="E30774" s="3"/>
      <c r="M30774" s="1"/>
      <c r="N30774" s="1"/>
      <c r="O30774" s="1"/>
      <c r="P30774" s="1"/>
      <c r="Q30774" s="1"/>
      <c r="R30774" s="1"/>
      <c r="S30774" s="1"/>
      <c r="T30774" s="1"/>
      <c r="U30774" s="1"/>
    </row>
    <row r="30775" spans="3:21" s="2" customFormat="1" x14ac:dyDescent="0.2">
      <c r="C30775" s="1"/>
      <c r="E30775" s="3"/>
      <c r="M30775" s="1"/>
      <c r="N30775" s="1"/>
      <c r="O30775" s="1"/>
      <c r="P30775" s="1"/>
      <c r="Q30775" s="1"/>
      <c r="R30775" s="1"/>
      <c r="S30775" s="1"/>
      <c r="T30775" s="1"/>
      <c r="U30775" s="1"/>
    </row>
    <row r="30776" spans="3:21" s="2" customFormat="1" x14ac:dyDescent="0.2">
      <c r="C30776" s="1"/>
      <c r="E30776" s="3"/>
      <c r="M30776" s="1"/>
      <c r="N30776" s="1"/>
      <c r="O30776" s="1"/>
      <c r="P30776" s="1"/>
      <c r="Q30776" s="1"/>
      <c r="R30776" s="1"/>
      <c r="S30776" s="1"/>
      <c r="T30776" s="1"/>
      <c r="U30776" s="1"/>
    </row>
    <row r="30777" spans="3:21" s="2" customFormat="1" x14ac:dyDescent="0.2">
      <c r="C30777" s="1"/>
      <c r="E30777" s="3"/>
      <c r="M30777" s="1"/>
      <c r="N30777" s="1"/>
      <c r="O30777" s="1"/>
      <c r="P30777" s="1"/>
      <c r="Q30777" s="1"/>
      <c r="R30777" s="1"/>
      <c r="S30777" s="1"/>
      <c r="T30777" s="1"/>
      <c r="U30777" s="1"/>
    </row>
    <row r="30778" spans="3:21" s="2" customFormat="1" x14ac:dyDescent="0.2">
      <c r="C30778" s="1"/>
      <c r="E30778" s="3"/>
      <c r="M30778" s="1"/>
      <c r="N30778" s="1"/>
      <c r="O30778" s="1"/>
      <c r="P30778" s="1"/>
      <c r="Q30778" s="1"/>
      <c r="R30778" s="1"/>
      <c r="S30778" s="1"/>
      <c r="T30778" s="1"/>
      <c r="U30778" s="1"/>
    </row>
    <row r="30779" spans="3:21" s="2" customFormat="1" x14ac:dyDescent="0.2">
      <c r="C30779" s="1"/>
      <c r="E30779" s="3"/>
      <c r="M30779" s="1"/>
      <c r="N30779" s="1"/>
      <c r="O30779" s="1"/>
      <c r="P30779" s="1"/>
      <c r="Q30779" s="1"/>
      <c r="R30779" s="1"/>
      <c r="S30779" s="1"/>
      <c r="T30779" s="1"/>
      <c r="U30779" s="1"/>
    </row>
    <row r="30780" spans="3:21" s="2" customFormat="1" x14ac:dyDescent="0.2">
      <c r="C30780" s="1"/>
      <c r="E30780" s="3"/>
      <c r="M30780" s="1"/>
      <c r="N30780" s="1"/>
      <c r="O30780" s="1"/>
      <c r="P30780" s="1"/>
      <c r="Q30780" s="1"/>
      <c r="R30780" s="1"/>
      <c r="S30780" s="1"/>
      <c r="T30780" s="1"/>
      <c r="U30780" s="1"/>
    </row>
    <row r="30781" spans="3:21" s="2" customFormat="1" x14ac:dyDescent="0.2">
      <c r="C30781" s="1"/>
      <c r="E30781" s="3"/>
      <c r="M30781" s="1"/>
      <c r="N30781" s="1"/>
      <c r="O30781" s="1"/>
      <c r="P30781" s="1"/>
      <c r="Q30781" s="1"/>
      <c r="R30781" s="1"/>
      <c r="S30781" s="1"/>
      <c r="T30781" s="1"/>
      <c r="U30781" s="1"/>
    </row>
    <row r="30782" spans="3:21" s="2" customFormat="1" x14ac:dyDescent="0.2">
      <c r="C30782" s="1"/>
      <c r="E30782" s="3"/>
      <c r="M30782" s="1"/>
      <c r="N30782" s="1"/>
      <c r="O30782" s="1"/>
      <c r="P30782" s="1"/>
      <c r="Q30782" s="1"/>
      <c r="R30782" s="1"/>
      <c r="S30782" s="1"/>
      <c r="T30782" s="1"/>
      <c r="U30782" s="1"/>
    </row>
    <row r="30783" spans="3:21" s="2" customFormat="1" x14ac:dyDescent="0.2">
      <c r="C30783" s="1"/>
      <c r="E30783" s="3"/>
      <c r="M30783" s="1"/>
      <c r="N30783" s="1"/>
      <c r="O30783" s="1"/>
      <c r="P30783" s="1"/>
      <c r="Q30783" s="1"/>
      <c r="R30783" s="1"/>
      <c r="S30783" s="1"/>
      <c r="T30783" s="1"/>
      <c r="U30783" s="1"/>
    </row>
    <row r="30784" spans="3:21" s="2" customFormat="1" x14ac:dyDescent="0.2">
      <c r="C30784" s="1"/>
      <c r="E30784" s="3"/>
      <c r="M30784" s="1"/>
      <c r="N30784" s="1"/>
      <c r="O30784" s="1"/>
      <c r="P30784" s="1"/>
      <c r="Q30784" s="1"/>
      <c r="R30784" s="1"/>
      <c r="S30784" s="1"/>
      <c r="T30784" s="1"/>
      <c r="U30784" s="1"/>
    </row>
    <row r="30785" spans="3:21" s="2" customFormat="1" x14ac:dyDescent="0.2">
      <c r="C30785" s="1"/>
      <c r="E30785" s="3"/>
      <c r="M30785" s="1"/>
      <c r="N30785" s="1"/>
      <c r="O30785" s="1"/>
      <c r="P30785" s="1"/>
      <c r="Q30785" s="1"/>
      <c r="R30785" s="1"/>
      <c r="S30785" s="1"/>
      <c r="T30785" s="1"/>
      <c r="U30785" s="1"/>
    </row>
    <row r="30786" spans="3:21" s="2" customFormat="1" x14ac:dyDescent="0.2">
      <c r="C30786" s="1"/>
      <c r="E30786" s="3"/>
      <c r="M30786" s="1"/>
      <c r="N30786" s="1"/>
      <c r="O30786" s="1"/>
      <c r="P30786" s="1"/>
      <c r="Q30786" s="1"/>
      <c r="R30786" s="1"/>
      <c r="S30786" s="1"/>
      <c r="T30786" s="1"/>
      <c r="U30786" s="1"/>
    </row>
    <row r="30787" spans="3:21" s="2" customFormat="1" x14ac:dyDescent="0.2">
      <c r="C30787" s="1"/>
      <c r="E30787" s="3"/>
      <c r="M30787" s="1"/>
      <c r="N30787" s="1"/>
      <c r="O30787" s="1"/>
      <c r="P30787" s="1"/>
      <c r="Q30787" s="1"/>
      <c r="R30787" s="1"/>
      <c r="S30787" s="1"/>
      <c r="T30787" s="1"/>
      <c r="U30787" s="1"/>
    </row>
    <row r="30788" spans="3:21" s="2" customFormat="1" x14ac:dyDescent="0.2">
      <c r="C30788" s="1"/>
      <c r="E30788" s="3"/>
      <c r="M30788" s="1"/>
      <c r="N30788" s="1"/>
      <c r="O30788" s="1"/>
      <c r="P30788" s="1"/>
      <c r="Q30788" s="1"/>
      <c r="R30788" s="1"/>
      <c r="S30788" s="1"/>
      <c r="T30788" s="1"/>
      <c r="U30788" s="1"/>
    </row>
    <row r="30789" spans="3:21" s="2" customFormat="1" x14ac:dyDescent="0.2">
      <c r="C30789" s="1"/>
      <c r="E30789" s="3"/>
      <c r="M30789" s="1"/>
      <c r="N30789" s="1"/>
      <c r="O30789" s="1"/>
      <c r="P30789" s="1"/>
      <c r="Q30789" s="1"/>
      <c r="R30789" s="1"/>
      <c r="S30789" s="1"/>
      <c r="T30789" s="1"/>
      <c r="U30789" s="1"/>
    </row>
    <row r="30790" spans="3:21" s="2" customFormat="1" x14ac:dyDescent="0.2">
      <c r="C30790" s="1"/>
      <c r="E30790" s="3"/>
      <c r="M30790" s="1"/>
      <c r="N30790" s="1"/>
      <c r="O30790" s="1"/>
      <c r="P30790" s="1"/>
      <c r="Q30790" s="1"/>
      <c r="R30790" s="1"/>
      <c r="S30790" s="1"/>
      <c r="T30790" s="1"/>
      <c r="U30790" s="1"/>
    </row>
    <row r="30791" spans="3:21" s="2" customFormat="1" x14ac:dyDescent="0.2">
      <c r="C30791" s="1"/>
      <c r="E30791" s="3"/>
      <c r="M30791" s="1"/>
      <c r="N30791" s="1"/>
      <c r="O30791" s="1"/>
      <c r="P30791" s="1"/>
      <c r="Q30791" s="1"/>
      <c r="R30791" s="1"/>
      <c r="S30791" s="1"/>
      <c r="T30791" s="1"/>
      <c r="U30791" s="1"/>
    </row>
    <row r="30792" spans="3:21" s="2" customFormat="1" x14ac:dyDescent="0.2">
      <c r="C30792" s="1"/>
      <c r="E30792" s="3"/>
      <c r="M30792" s="1"/>
      <c r="N30792" s="1"/>
      <c r="O30792" s="1"/>
      <c r="P30792" s="1"/>
      <c r="Q30792" s="1"/>
      <c r="R30792" s="1"/>
      <c r="S30792" s="1"/>
      <c r="T30792" s="1"/>
      <c r="U30792" s="1"/>
    </row>
    <row r="30793" spans="3:21" s="2" customFormat="1" x14ac:dyDescent="0.2">
      <c r="C30793" s="1"/>
      <c r="E30793" s="3"/>
      <c r="M30793" s="1"/>
      <c r="N30793" s="1"/>
      <c r="O30793" s="1"/>
      <c r="P30793" s="1"/>
      <c r="Q30793" s="1"/>
      <c r="R30793" s="1"/>
      <c r="S30793" s="1"/>
      <c r="T30793" s="1"/>
      <c r="U30793" s="1"/>
    </row>
    <row r="30794" spans="3:21" s="2" customFormat="1" x14ac:dyDescent="0.2">
      <c r="C30794" s="1"/>
      <c r="E30794" s="3"/>
      <c r="M30794" s="1"/>
      <c r="N30794" s="1"/>
      <c r="O30794" s="1"/>
      <c r="P30794" s="1"/>
      <c r="Q30794" s="1"/>
      <c r="R30794" s="1"/>
      <c r="S30794" s="1"/>
      <c r="T30794" s="1"/>
      <c r="U30794" s="1"/>
    </row>
    <row r="30795" spans="3:21" s="2" customFormat="1" x14ac:dyDescent="0.2">
      <c r="C30795" s="1"/>
      <c r="E30795" s="3"/>
      <c r="M30795" s="1"/>
      <c r="N30795" s="1"/>
      <c r="O30795" s="1"/>
      <c r="P30795" s="1"/>
      <c r="Q30795" s="1"/>
      <c r="R30795" s="1"/>
      <c r="S30795" s="1"/>
      <c r="T30795" s="1"/>
      <c r="U30795" s="1"/>
    </row>
    <row r="30796" spans="3:21" s="2" customFormat="1" x14ac:dyDescent="0.2">
      <c r="C30796" s="1"/>
      <c r="E30796" s="3"/>
      <c r="M30796" s="1"/>
      <c r="N30796" s="1"/>
      <c r="O30796" s="1"/>
      <c r="P30796" s="1"/>
      <c r="Q30796" s="1"/>
      <c r="R30796" s="1"/>
      <c r="S30796" s="1"/>
      <c r="T30796" s="1"/>
      <c r="U30796" s="1"/>
    </row>
    <row r="30797" spans="3:21" s="2" customFormat="1" x14ac:dyDescent="0.2">
      <c r="C30797" s="1"/>
      <c r="E30797" s="3"/>
      <c r="M30797" s="1"/>
      <c r="N30797" s="1"/>
      <c r="O30797" s="1"/>
      <c r="P30797" s="1"/>
      <c r="Q30797" s="1"/>
      <c r="R30797" s="1"/>
      <c r="S30797" s="1"/>
      <c r="T30797" s="1"/>
      <c r="U30797" s="1"/>
    </row>
    <row r="30798" spans="3:21" s="2" customFormat="1" x14ac:dyDescent="0.2">
      <c r="C30798" s="1"/>
      <c r="E30798" s="3"/>
      <c r="M30798" s="1"/>
      <c r="N30798" s="1"/>
      <c r="O30798" s="1"/>
      <c r="P30798" s="1"/>
      <c r="Q30798" s="1"/>
      <c r="R30798" s="1"/>
      <c r="S30798" s="1"/>
      <c r="T30798" s="1"/>
      <c r="U30798" s="1"/>
    </row>
    <row r="30799" spans="3:21" s="2" customFormat="1" x14ac:dyDescent="0.2">
      <c r="C30799" s="1"/>
      <c r="E30799" s="3"/>
      <c r="M30799" s="1"/>
      <c r="N30799" s="1"/>
      <c r="O30799" s="1"/>
      <c r="P30799" s="1"/>
      <c r="Q30799" s="1"/>
      <c r="R30799" s="1"/>
      <c r="S30799" s="1"/>
      <c r="T30799" s="1"/>
      <c r="U30799" s="1"/>
    </row>
    <row r="30800" spans="3:21" s="2" customFormat="1" x14ac:dyDescent="0.2">
      <c r="C30800" s="1"/>
      <c r="E30800" s="3"/>
      <c r="M30800" s="1"/>
      <c r="N30800" s="1"/>
      <c r="O30800" s="1"/>
      <c r="P30800" s="1"/>
      <c r="Q30800" s="1"/>
      <c r="R30800" s="1"/>
      <c r="S30800" s="1"/>
      <c r="T30800" s="1"/>
      <c r="U30800" s="1"/>
    </row>
    <row r="30801" spans="3:21" s="2" customFormat="1" x14ac:dyDescent="0.2">
      <c r="C30801" s="1"/>
      <c r="E30801" s="3"/>
      <c r="M30801" s="1"/>
      <c r="N30801" s="1"/>
      <c r="O30801" s="1"/>
      <c r="P30801" s="1"/>
      <c r="Q30801" s="1"/>
      <c r="R30801" s="1"/>
      <c r="S30801" s="1"/>
      <c r="T30801" s="1"/>
      <c r="U30801" s="1"/>
    </row>
    <row r="30802" spans="3:21" s="2" customFormat="1" x14ac:dyDescent="0.2">
      <c r="C30802" s="1"/>
      <c r="E30802" s="3"/>
      <c r="M30802" s="1"/>
      <c r="N30802" s="1"/>
      <c r="O30802" s="1"/>
      <c r="P30802" s="1"/>
      <c r="Q30802" s="1"/>
      <c r="R30802" s="1"/>
      <c r="S30802" s="1"/>
      <c r="T30802" s="1"/>
      <c r="U30802" s="1"/>
    </row>
    <row r="30803" spans="3:21" s="2" customFormat="1" x14ac:dyDescent="0.2">
      <c r="C30803" s="1"/>
      <c r="E30803" s="3"/>
      <c r="M30803" s="1"/>
      <c r="N30803" s="1"/>
      <c r="O30803" s="1"/>
      <c r="P30803" s="1"/>
      <c r="Q30803" s="1"/>
      <c r="R30803" s="1"/>
      <c r="S30803" s="1"/>
      <c r="T30803" s="1"/>
      <c r="U30803" s="1"/>
    </row>
    <row r="30804" spans="3:21" s="2" customFormat="1" x14ac:dyDescent="0.2">
      <c r="C30804" s="1"/>
      <c r="E30804" s="3"/>
      <c r="M30804" s="1"/>
      <c r="N30804" s="1"/>
      <c r="O30804" s="1"/>
      <c r="P30804" s="1"/>
      <c r="Q30804" s="1"/>
      <c r="R30804" s="1"/>
      <c r="S30804" s="1"/>
      <c r="T30804" s="1"/>
      <c r="U30804" s="1"/>
    </row>
    <row r="30805" spans="3:21" s="2" customFormat="1" x14ac:dyDescent="0.2">
      <c r="C30805" s="1"/>
      <c r="E30805" s="3"/>
      <c r="M30805" s="1"/>
      <c r="N30805" s="1"/>
      <c r="O30805" s="1"/>
      <c r="P30805" s="1"/>
      <c r="Q30805" s="1"/>
      <c r="R30805" s="1"/>
      <c r="S30805" s="1"/>
      <c r="T30805" s="1"/>
      <c r="U30805" s="1"/>
    </row>
    <row r="30806" spans="3:21" s="2" customFormat="1" x14ac:dyDescent="0.2">
      <c r="C30806" s="1"/>
      <c r="E30806" s="3"/>
      <c r="M30806" s="1"/>
      <c r="N30806" s="1"/>
      <c r="O30806" s="1"/>
      <c r="P30806" s="1"/>
      <c r="Q30806" s="1"/>
      <c r="R30806" s="1"/>
      <c r="S30806" s="1"/>
      <c r="T30806" s="1"/>
      <c r="U30806" s="1"/>
    </row>
    <row r="30807" spans="3:21" s="2" customFormat="1" x14ac:dyDescent="0.2">
      <c r="C30807" s="1"/>
      <c r="E30807" s="3"/>
      <c r="M30807" s="1"/>
      <c r="N30807" s="1"/>
      <c r="O30807" s="1"/>
      <c r="P30807" s="1"/>
      <c r="Q30807" s="1"/>
      <c r="R30807" s="1"/>
      <c r="S30807" s="1"/>
      <c r="T30807" s="1"/>
      <c r="U30807" s="1"/>
    </row>
    <row r="30808" spans="3:21" s="2" customFormat="1" x14ac:dyDescent="0.2">
      <c r="C30808" s="1"/>
      <c r="E30808" s="3"/>
      <c r="M30808" s="1"/>
      <c r="N30808" s="1"/>
      <c r="O30808" s="1"/>
      <c r="P30808" s="1"/>
      <c r="Q30808" s="1"/>
      <c r="R30808" s="1"/>
      <c r="S30808" s="1"/>
      <c r="T30808" s="1"/>
      <c r="U30808" s="1"/>
    </row>
    <row r="30809" spans="3:21" s="2" customFormat="1" x14ac:dyDescent="0.2">
      <c r="C30809" s="1"/>
      <c r="E30809" s="3"/>
      <c r="M30809" s="1"/>
      <c r="N30809" s="1"/>
      <c r="O30809" s="1"/>
      <c r="P30809" s="1"/>
      <c r="Q30809" s="1"/>
      <c r="R30809" s="1"/>
      <c r="S30809" s="1"/>
      <c r="T30809" s="1"/>
      <c r="U30809" s="1"/>
    </row>
    <row r="30810" spans="3:21" s="2" customFormat="1" x14ac:dyDescent="0.2">
      <c r="C30810" s="1"/>
      <c r="E30810" s="3"/>
      <c r="M30810" s="1"/>
      <c r="N30810" s="1"/>
      <c r="O30810" s="1"/>
      <c r="P30810" s="1"/>
      <c r="Q30810" s="1"/>
      <c r="R30810" s="1"/>
      <c r="S30810" s="1"/>
      <c r="T30810" s="1"/>
      <c r="U30810" s="1"/>
    </row>
    <row r="30811" spans="3:21" s="2" customFormat="1" x14ac:dyDescent="0.2">
      <c r="C30811" s="1"/>
      <c r="E30811" s="3"/>
      <c r="M30811" s="1"/>
      <c r="N30811" s="1"/>
      <c r="O30811" s="1"/>
      <c r="P30811" s="1"/>
      <c r="Q30811" s="1"/>
      <c r="R30811" s="1"/>
      <c r="S30811" s="1"/>
      <c r="T30811" s="1"/>
      <c r="U30811" s="1"/>
    </row>
    <row r="30812" spans="3:21" s="2" customFormat="1" x14ac:dyDescent="0.2">
      <c r="C30812" s="1"/>
      <c r="E30812" s="3"/>
      <c r="M30812" s="1"/>
      <c r="N30812" s="1"/>
      <c r="O30812" s="1"/>
      <c r="P30812" s="1"/>
      <c r="Q30812" s="1"/>
      <c r="R30812" s="1"/>
      <c r="S30812" s="1"/>
      <c r="T30812" s="1"/>
      <c r="U30812" s="1"/>
    </row>
    <row r="30813" spans="3:21" s="2" customFormat="1" x14ac:dyDescent="0.2">
      <c r="C30813" s="1"/>
      <c r="E30813" s="3"/>
      <c r="M30813" s="1"/>
      <c r="N30813" s="1"/>
      <c r="O30813" s="1"/>
      <c r="P30813" s="1"/>
      <c r="Q30813" s="1"/>
      <c r="R30813" s="1"/>
      <c r="S30813" s="1"/>
      <c r="T30813" s="1"/>
      <c r="U30813" s="1"/>
    </row>
    <row r="30814" spans="3:21" s="2" customFormat="1" x14ac:dyDescent="0.2">
      <c r="C30814" s="1"/>
      <c r="E30814" s="3"/>
      <c r="M30814" s="1"/>
      <c r="N30814" s="1"/>
      <c r="O30814" s="1"/>
      <c r="P30814" s="1"/>
      <c r="Q30814" s="1"/>
      <c r="R30814" s="1"/>
      <c r="S30814" s="1"/>
      <c r="T30814" s="1"/>
      <c r="U30814" s="1"/>
    </row>
    <row r="30815" spans="3:21" s="2" customFormat="1" x14ac:dyDescent="0.2">
      <c r="C30815" s="1"/>
      <c r="E30815" s="3"/>
      <c r="M30815" s="1"/>
      <c r="N30815" s="1"/>
      <c r="O30815" s="1"/>
      <c r="P30815" s="1"/>
      <c r="Q30815" s="1"/>
      <c r="R30815" s="1"/>
      <c r="S30815" s="1"/>
      <c r="T30815" s="1"/>
      <c r="U30815" s="1"/>
    </row>
    <row r="30816" spans="3:21" s="2" customFormat="1" x14ac:dyDescent="0.2">
      <c r="C30816" s="1"/>
      <c r="E30816" s="3"/>
      <c r="M30816" s="1"/>
      <c r="N30816" s="1"/>
      <c r="O30816" s="1"/>
      <c r="P30816" s="1"/>
      <c r="Q30816" s="1"/>
      <c r="R30816" s="1"/>
      <c r="S30816" s="1"/>
      <c r="T30816" s="1"/>
      <c r="U30816" s="1"/>
    </row>
    <row r="30817" spans="3:21" s="2" customFormat="1" x14ac:dyDescent="0.2">
      <c r="C30817" s="1"/>
      <c r="E30817" s="3"/>
      <c r="M30817" s="1"/>
      <c r="N30817" s="1"/>
      <c r="O30817" s="1"/>
      <c r="P30817" s="1"/>
      <c r="Q30817" s="1"/>
      <c r="R30817" s="1"/>
      <c r="S30817" s="1"/>
      <c r="T30817" s="1"/>
      <c r="U30817" s="1"/>
    </row>
    <row r="30818" spans="3:21" s="2" customFormat="1" x14ac:dyDescent="0.2">
      <c r="C30818" s="1"/>
      <c r="E30818" s="3"/>
      <c r="M30818" s="1"/>
      <c r="N30818" s="1"/>
      <c r="O30818" s="1"/>
      <c r="P30818" s="1"/>
      <c r="Q30818" s="1"/>
      <c r="R30818" s="1"/>
      <c r="S30818" s="1"/>
      <c r="T30818" s="1"/>
      <c r="U30818" s="1"/>
    </row>
    <row r="30819" spans="3:21" s="2" customFormat="1" x14ac:dyDescent="0.2">
      <c r="C30819" s="1"/>
      <c r="E30819" s="3"/>
      <c r="M30819" s="1"/>
      <c r="N30819" s="1"/>
      <c r="O30819" s="1"/>
      <c r="P30819" s="1"/>
      <c r="Q30819" s="1"/>
      <c r="R30819" s="1"/>
      <c r="S30819" s="1"/>
      <c r="T30819" s="1"/>
      <c r="U30819" s="1"/>
    </row>
    <row r="30820" spans="3:21" s="2" customFormat="1" x14ac:dyDescent="0.2">
      <c r="C30820" s="1"/>
      <c r="E30820" s="3"/>
      <c r="M30820" s="1"/>
      <c r="N30820" s="1"/>
      <c r="O30820" s="1"/>
      <c r="P30820" s="1"/>
      <c r="Q30820" s="1"/>
      <c r="R30820" s="1"/>
      <c r="S30820" s="1"/>
      <c r="T30820" s="1"/>
      <c r="U30820" s="1"/>
    </row>
    <row r="30821" spans="3:21" s="2" customFormat="1" x14ac:dyDescent="0.2">
      <c r="C30821" s="1"/>
      <c r="E30821" s="3"/>
      <c r="M30821" s="1"/>
      <c r="N30821" s="1"/>
      <c r="O30821" s="1"/>
      <c r="P30821" s="1"/>
      <c r="Q30821" s="1"/>
      <c r="R30821" s="1"/>
      <c r="S30821" s="1"/>
      <c r="T30821" s="1"/>
      <c r="U30821" s="1"/>
    </row>
    <row r="30822" spans="3:21" s="2" customFormat="1" x14ac:dyDescent="0.2">
      <c r="C30822" s="1"/>
      <c r="E30822" s="3"/>
      <c r="M30822" s="1"/>
      <c r="N30822" s="1"/>
      <c r="O30822" s="1"/>
      <c r="P30822" s="1"/>
      <c r="Q30822" s="1"/>
      <c r="R30822" s="1"/>
      <c r="S30822" s="1"/>
      <c r="T30822" s="1"/>
      <c r="U30822" s="1"/>
    </row>
    <row r="30823" spans="3:21" s="2" customFormat="1" x14ac:dyDescent="0.2">
      <c r="C30823" s="1"/>
      <c r="E30823" s="3"/>
      <c r="M30823" s="1"/>
      <c r="N30823" s="1"/>
      <c r="O30823" s="1"/>
      <c r="P30823" s="1"/>
      <c r="Q30823" s="1"/>
      <c r="R30823" s="1"/>
      <c r="S30823" s="1"/>
      <c r="T30823" s="1"/>
      <c r="U30823" s="1"/>
    </row>
    <row r="30824" spans="3:21" s="2" customFormat="1" x14ac:dyDescent="0.2">
      <c r="C30824" s="1"/>
      <c r="E30824" s="3"/>
      <c r="M30824" s="1"/>
      <c r="N30824" s="1"/>
      <c r="O30824" s="1"/>
      <c r="P30824" s="1"/>
      <c r="Q30824" s="1"/>
      <c r="R30824" s="1"/>
      <c r="S30824" s="1"/>
      <c r="T30824" s="1"/>
      <c r="U30824" s="1"/>
    </row>
    <row r="30825" spans="3:21" s="2" customFormat="1" x14ac:dyDescent="0.2">
      <c r="C30825" s="1"/>
      <c r="E30825" s="3"/>
      <c r="M30825" s="1"/>
      <c r="N30825" s="1"/>
      <c r="O30825" s="1"/>
      <c r="P30825" s="1"/>
      <c r="Q30825" s="1"/>
      <c r="R30825" s="1"/>
      <c r="S30825" s="1"/>
      <c r="T30825" s="1"/>
      <c r="U30825" s="1"/>
    </row>
    <row r="30826" spans="3:21" s="2" customFormat="1" x14ac:dyDescent="0.2">
      <c r="C30826" s="1"/>
      <c r="E30826" s="3"/>
      <c r="M30826" s="1"/>
      <c r="N30826" s="1"/>
      <c r="O30826" s="1"/>
      <c r="P30826" s="1"/>
      <c r="Q30826" s="1"/>
      <c r="R30826" s="1"/>
      <c r="S30826" s="1"/>
      <c r="T30826" s="1"/>
      <c r="U30826" s="1"/>
    </row>
    <row r="30827" spans="3:21" s="2" customFormat="1" x14ac:dyDescent="0.2">
      <c r="C30827" s="1"/>
      <c r="E30827" s="3"/>
      <c r="M30827" s="1"/>
      <c r="N30827" s="1"/>
      <c r="O30827" s="1"/>
      <c r="P30827" s="1"/>
      <c r="Q30827" s="1"/>
      <c r="R30827" s="1"/>
      <c r="S30827" s="1"/>
      <c r="T30827" s="1"/>
      <c r="U30827" s="1"/>
    </row>
    <row r="30828" spans="3:21" s="2" customFormat="1" x14ac:dyDescent="0.2">
      <c r="C30828" s="1"/>
      <c r="E30828" s="3"/>
      <c r="M30828" s="1"/>
      <c r="N30828" s="1"/>
      <c r="O30828" s="1"/>
      <c r="P30828" s="1"/>
      <c r="Q30828" s="1"/>
      <c r="R30828" s="1"/>
      <c r="S30828" s="1"/>
      <c r="T30828" s="1"/>
      <c r="U30828" s="1"/>
    </row>
    <row r="30829" spans="3:21" s="2" customFormat="1" x14ac:dyDescent="0.2">
      <c r="C30829" s="1"/>
      <c r="E30829" s="3"/>
      <c r="M30829" s="1"/>
      <c r="N30829" s="1"/>
      <c r="O30829" s="1"/>
      <c r="P30829" s="1"/>
      <c r="Q30829" s="1"/>
      <c r="R30829" s="1"/>
      <c r="S30829" s="1"/>
      <c r="T30829" s="1"/>
      <c r="U30829" s="1"/>
    </row>
    <row r="30830" spans="3:21" s="2" customFormat="1" x14ac:dyDescent="0.2">
      <c r="C30830" s="1"/>
      <c r="E30830" s="3"/>
      <c r="M30830" s="1"/>
      <c r="N30830" s="1"/>
      <c r="O30830" s="1"/>
      <c r="P30830" s="1"/>
      <c r="Q30830" s="1"/>
      <c r="R30830" s="1"/>
      <c r="S30830" s="1"/>
      <c r="T30830" s="1"/>
      <c r="U30830" s="1"/>
    </row>
    <row r="30831" spans="3:21" s="2" customFormat="1" x14ac:dyDescent="0.2">
      <c r="C30831" s="1"/>
      <c r="E30831" s="3"/>
      <c r="M30831" s="1"/>
      <c r="N30831" s="1"/>
      <c r="O30831" s="1"/>
      <c r="P30831" s="1"/>
      <c r="Q30831" s="1"/>
      <c r="R30831" s="1"/>
      <c r="S30831" s="1"/>
      <c r="T30831" s="1"/>
      <c r="U30831" s="1"/>
    </row>
    <row r="30832" spans="3:21" s="2" customFormat="1" x14ac:dyDescent="0.2">
      <c r="C30832" s="1"/>
      <c r="E30832" s="3"/>
      <c r="M30832" s="1"/>
      <c r="N30832" s="1"/>
      <c r="O30832" s="1"/>
      <c r="P30832" s="1"/>
      <c r="Q30832" s="1"/>
      <c r="R30832" s="1"/>
      <c r="S30832" s="1"/>
      <c r="T30832" s="1"/>
      <c r="U30832" s="1"/>
    </row>
    <row r="30833" spans="3:21" s="2" customFormat="1" x14ac:dyDescent="0.2">
      <c r="C30833" s="1"/>
      <c r="E30833" s="3"/>
      <c r="M30833" s="1"/>
      <c r="N30833" s="1"/>
      <c r="O30833" s="1"/>
      <c r="P30833" s="1"/>
      <c r="Q30833" s="1"/>
      <c r="R30833" s="1"/>
      <c r="S30833" s="1"/>
      <c r="T30833" s="1"/>
      <c r="U30833" s="1"/>
    </row>
    <row r="30834" spans="3:21" s="2" customFormat="1" x14ac:dyDescent="0.2">
      <c r="C30834" s="1"/>
      <c r="E30834" s="3"/>
      <c r="M30834" s="1"/>
      <c r="N30834" s="1"/>
      <c r="O30834" s="1"/>
      <c r="P30834" s="1"/>
      <c r="Q30834" s="1"/>
      <c r="R30834" s="1"/>
      <c r="S30834" s="1"/>
      <c r="T30834" s="1"/>
      <c r="U30834" s="1"/>
    </row>
    <row r="30835" spans="3:21" s="2" customFormat="1" x14ac:dyDescent="0.2">
      <c r="C30835" s="1"/>
      <c r="E30835" s="3"/>
      <c r="M30835" s="1"/>
      <c r="N30835" s="1"/>
      <c r="O30835" s="1"/>
      <c r="P30835" s="1"/>
      <c r="Q30835" s="1"/>
      <c r="R30835" s="1"/>
      <c r="S30835" s="1"/>
      <c r="T30835" s="1"/>
      <c r="U30835" s="1"/>
    </row>
    <row r="30836" spans="3:21" s="2" customFormat="1" x14ac:dyDescent="0.2">
      <c r="C30836" s="1"/>
      <c r="E30836" s="3"/>
      <c r="M30836" s="1"/>
      <c r="N30836" s="1"/>
      <c r="O30836" s="1"/>
      <c r="P30836" s="1"/>
      <c r="Q30836" s="1"/>
      <c r="R30836" s="1"/>
      <c r="S30836" s="1"/>
      <c r="T30836" s="1"/>
      <c r="U30836" s="1"/>
    </row>
    <row r="30837" spans="3:21" s="2" customFormat="1" x14ac:dyDescent="0.2">
      <c r="C30837" s="1"/>
      <c r="E30837" s="3"/>
      <c r="M30837" s="1"/>
      <c r="N30837" s="1"/>
      <c r="O30837" s="1"/>
      <c r="P30837" s="1"/>
      <c r="Q30837" s="1"/>
      <c r="R30837" s="1"/>
      <c r="S30837" s="1"/>
      <c r="T30837" s="1"/>
      <c r="U30837" s="1"/>
    </row>
    <row r="30838" spans="3:21" s="2" customFormat="1" x14ac:dyDescent="0.2">
      <c r="C30838" s="1"/>
      <c r="E30838" s="3"/>
      <c r="M30838" s="1"/>
      <c r="N30838" s="1"/>
      <c r="O30838" s="1"/>
      <c r="P30838" s="1"/>
      <c r="Q30838" s="1"/>
      <c r="R30838" s="1"/>
      <c r="S30838" s="1"/>
      <c r="T30838" s="1"/>
      <c r="U30838" s="1"/>
    </row>
    <row r="30839" spans="3:21" s="2" customFormat="1" x14ac:dyDescent="0.2">
      <c r="C30839" s="1"/>
      <c r="E30839" s="3"/>
      <c r="M30839" s="1"/>
      <c r="N30839" s="1"/>
      <c r="O30839" s="1"/>
      <c r="P30839" s="1"/>
      <c r="Q30839" s="1"/>
      <c r="R30839" s="1"/>
      <c r="S30839" s="1"/>
      <c r="T30839" s="1"/>
      <c r="U30839" s="1"/>
    </row>
    <row r="30840" spans="3:21" s="2" customFormat="1" x14ac:dyDescent="0.2">
      <c r="C30840" s="1"/>
      <c r="E30840" s="3"/>
      <c r="M30840" s="1"/>
      <c r="N30840" s="1"/>
      <c r="O30840" s="1"/>
      <c r="P30840" s="1"/>
      <c r="Q30840" s="1"/>
      <c r="R30840" s="1"/>
      <c r="S30840" s="1"/>
      <c r="T30840" s="1"/>
      <c r="U30840" s="1"/>
    </row>
    <row r="30841" spans="3:21" s="2" customFormat="1" x14ac:dyDescent="0.2">
      <c r="C30841" s="1"/>
      <c r="E30841" s="3"/>
      <c r="M30841" s="1"/>
      <c r="N30841" s="1"/>
      <c r="O30841" s="1"/>
      <c r="P30841" s="1"/>
      <c r="Q30841" s="1"/>
      <c r="R30841" s="1"/>
      <c r="S30841" s="1"/>
      <c r="T30841" s="1"/>
      <c r="U30841" s="1"/>
    </row>
    <row r="30842" spans="3:21" s="2" customFormat="1" x14ac:dyDescent="0.2">
      <c r="C30842" s="1"/>
      <c r="E30842" s="3"/>
      <c r="M30842" s="1"/>
      <c r="N30842" s="1"/>
      <c r="O30842" s="1"/>
      <c r="P30842" s="1"/>
      <c r="Q30842" s="1"/>
      <c r="R30842" s="1"/>
      <c r="S30842" s="1"/>
      <c r="T30842" s="1"/>
      <c r="U30842" s="1"/>
    </row>
    <row r="30843" spans="3:21" s="2" customFormat="1" x14ac:dyDescent="0.2">
      <c r="C30843" s="1"/>
      <c r="E30843" s="3"/>
      <c r="M30843" s="1"/>
      <c r="N30843" s="1"/>
      <c r="O30843" s="1"/>
      <c r="P30843" s="1"/>
      <c r="Q30843" s="1"/>
      <c r="R30843" s="1"/>
      <c r="S30843" s="1"/>
      <c r="T30843" s="1"/>
      <c r="U30843" s="1"/>
    </row>
    <row r="30844" spans="3:21" s="2" customFormat="1" x14ac:dyDescent="0.2">
      <c r="C30844" s="1"/>
      <c r="E30844" s="3"/>
      <c r="M30844" s="1"/>
      <c r="N30844" s="1"/>
      <c r="O30844" s="1"/>
      <c r="P30844" s="1"/>
      <c r="Q30844" s="1"/>
      <c r="R30844" s="1"/>
      <c r="S30844" s="1"/>
      <c r="T30844" s="1"/>
      <c r="U30844" s="1"/>
    </row>
    <row r="30845" spans="3:21" s="2" customFormat="1" x14ac:dyDescent="0.2">
      <c r="C30845" s="1"/>
      <c r="E30845" s="3"/>
      <c r="M30845" s="1"/>
      <c r="N30845" s="1"/>
      <c r="O30845" s="1"/>
      <c r="P30845" s="1"/>
      <c r="Q30845" s="1"/>
      <c r="R30845" s="1"/>
      <c r="S30845" s="1"/>
      <c r="T30845" s="1"/>
      <c r="U30845" s="1"/>
    </row>
    <row r="30846" spans="3:21" s="2" customFormat="1" x14ac:dyDescent="0.2">
      <c r="C30846" s="1"/>
      <c r="E30846" s="3"/>
      <c r="M30846" s="1"/>
      <c r="N30846" s="1"/>
      <c r="O30846" s="1"/>
      <c r="P30846" s="1"/>
      <c r="Q30846" s="1"/>
      <c r="R30846" s="1"/>
      <c r="S30846" s="1"/>
      <c r="T30846" s="1"/>
      <c r="U30846" s="1"/>
    </row>
    <row r="30847" spans="3:21" s="2" customFormat="1" x14ac:dyDescent="0.2">
      <c r="C30847" s="1"/>
      <c r="E30847" s="3"/>
      <c r="M30847" s="1"/>
      <c r="N30847" s="1"/>
      <c r="O30847" s="1"/>
      <c r="P30847" s="1"/>
      <c r="Q30847" s="1"/>
      <c r="R30847" s="1"/>
      <c r="S30847" s="1"/>
      <c r="T30847" s="1"/>
      <c r="U30847" s="1"/>
    </row>
    <row r="30848" spans="3:21" s="2" customFormat="1" x14ac:dyDescent="0.2">
      <c r="C30848" s="1"/>
      <c r="E30848" s="3"/>
      <c r="M30848" s="1"/>
      <c r="N30848" s="1"/>
      <c r="O30848" s="1"/>
      <c r="P30848" s="1"/>
      <c r="Q30848" s="1"/>
      <c r="R30848" s="1"/>
      <c r="S30848" s="1"/>
      <c r="T30848" s="1"/>
      <c r="U30848" s="1"/>
    </row>
    <row r="30849" spans="3:21" s="2" customFormat="1" x14ac:dyDescent="0.2">
      <c r="C30849" s="1"/>
      <c r="E30849" s="3"/>
      <c r="M30849" s="1"/>
      <c r="N30849" s="1"/>
      <c r="O30849" s="1"/>
      <c r="P30849" s="1"/>
      <c r="Q30849" s="1"/>
      <c r="R30849" s="1"/>
      <c r="S30849" s="1"/>
      <c r="T30849" s="1"/>
      <c r="U30849" s="1"/>
    </row>
    <row r="30850" spans="3:21" s="2" customFormat="1" x14ac:dyDescent="0.2">
      <c r="C30850" s="1"/>
      <c r="E30850" s="3"/>
      <c r="M30850" s="1"/>
      <c r="N30850" s="1"/>
      <c r="O30850" s="1"/>
      <c r="P30850" s="1"/>
      <c r="Q30850" s="1"/>
      <c r="R30850" s="1"/>
      <c r="S30850" s="1"/>
      <c r="T30850" s="1"/>
      <c r="U30850" s="1"/>
    </row>
    <row r="30851" spans="3:21" s="2" customFormat="1" x14ac:dyDescent="0.2">
      <c r="C30851" s="1"/>
      <c r="E30851" s="3"/>
      <c r="M30851" s="1"/>
      <c r="N30851" s="1"/>
      <c r="O30851" s="1"/>
      <c r="P30851" s="1"/>
      <c r="Q30851" s="1"/>
      <c r="R30851" s="1"/>
      <c r="S30851" s="1"/>
      <c r="T30851" s="1"/>
      <c r="U30851" s="1"/>
    </row>
    <row r="30852" spans="3:21" s="2" customFormat="1" x14ac:dyDescent="0.2">
      <c r="C30852" s="1"/>
      <c r="E30852" s="3"/>
      <c r="M30852" s="1"/>
      <c r="N30852" s="1"/>
      <c r="O30852" s="1"/>
      <c r="P30852" s="1"/>
      <c r="Q30852" s="1"/>
      <c r="R30852" s="1"/>
      <c r="S30852" s="1"/>
      <c r="T30852" s="1"/>
      <c r="U30852" s="1"/>
    </row>
    <row r="30853" spans="3:21" s="2" customFormat="1" x14ac:dyDescent="0.2">
      <c r="C30853" s="1"/>
      <c r="E30853" s="3"/>
      <c r="M30853" s="1"/>
      <c r="N30853" s="1"/>
      <c r="O30853" s="1"/>
      <c r="P30853" s="1"/>
      <c r="Q30853" s="1"/>
      <c r="R30853" s="1"/>
      <c r="S30853" s="1"/>
      <c r="T30853" s="1"/>
      <c r="U30853" s="1"/>
    </row>
    <row r="30854" spans="3:21" s="2" customFormat="1" x14ac:dyDescent="0.2">
      <c r="C30854" s="1"/>
      <c r="E30854" s="3"/>
      <c r="M30854" s="1"/>
      <c r="N30854" s="1"/>
      <c r="O30854" s="1"/>
      <c r="P30854" s="1"/>
      <c r="Q30854" s="1"/>
      <c r="R30854" s="1"/>
      <c r="S30854" s="1"/>
      <c r="T30854" s="1"/>
      <c r="U30854" s="1"/>
    </row>
    <row r="30855" spans="3:21" s="2" customFormat="1" x14ac:dyDescent="0.2">
      <c r="C30855" s="1"/>
      <c r="E30855" s="3"/>
      <c r="M30855" s="1"/>
      <c r="N30855" s="1"/>
      <c r="O30855" s="1"/>
      <c r="P30855" s="1"/>
      <c r="Q30855" s="1"/>
      <c r="R30855" s="1"/>
      <c r="S30855" s="1"/>
      <c r="T30855" s="1"/>
      <c r="U30855" s="1"/>
    </row>
    <row r="30856" spans="3:21" s="2" customFormat="1" x14ac:dyDescent="0.2">
      <c r="C30856" s="1"/>
      <c r="E30856" s="3"/>
      <c r="M30856" s="1"/>
      <c r="N30856" s="1"/>
      <c r="O30856" s="1"/>
      <c r="P30856" s="1"/>
      <c r="Q30856" s="1"/>
      <c r="R30856" s="1"/>
      <c r="S30856" s="1"/>
      <c r="T30856" s="1"/>
      <c r="U30856" s="1"/>
    </row>
    <row r="30857" spans="3:21" s="2" customFormat="1" x14ac:dyDescent="0.2">
      <c r="C30857" s="1"/>
      <c r="E30857" s="3"/>
      <c r="M30857" s="1"/>
      <c r="N30857" s="1"/>
      <c r="O30857" s="1"/>
      <c r="P30857" s="1"/>
      <c r="Q30857" s="1"/>
      <c r="R30857" s="1"/>
      <c r="S30857" s="1"/>
      <c r="T30857" s="1"/>
      <c r="U30857" s="1"/>
    </row>
    <row r="30858" spans="3:21" s="2" customFormat="1" x14ac:dyDescent="0.2">
      <c r="C30858" s="1"/>
      <c r="E30858" s="3"/>
      <c r="M30858" s="1"/>
      <c r="N30858" s="1"/>
      <c r="O30858" s="1"/>
      <c r="P30858" s="1"/>
      <c r="Q30858" s="1"/>
      <c r="R30858" s="1"/>
      <c r="S30858" s="1"/>
      <c r="T30858" s="1"/>
      <c r="U30858" s="1"/>
    </row>
    <row r="30859" spans="3:21" s="2" customFormat="1" x14ac:dyDescent="0.2">
      <c r="C30859" s="1"/>
      <c r="E30859" s="3"/>
      <c r="M30859" s="1"/>
      <c r="N30859" s="1"/>
      <c r="O30859" s="1"/>
      <c r="P30859" s="1"/>
      <c r="Q30859" s="1"/>
      <c r="R30859" s="1"/>
      <c r="S30859" s="1"/>
      <c r="T30859" s="1"/>
      <c r="U30859" s="1"/>
    </row>
    <row r="30860" spans="3:21" s="2" customFormat="1" x14ac:dyDescent="0.2">
      <c r="C30860" s="1"/>
      <c r="E30860" s="3"/>
      <c r="M30860" s="1"/>
      <c r="N30860" s="1"/>
      <c r="O30860" s="1"/>
      <c r="P30860" s="1"/>
      <c r="Q30860" s="1"/>
      <c r="R30860" s="1"/>
      <c r="S30860" s="1"/>
      <c r="T30860" s="1"/>
      <c r="U30860" s="1"/>
    </row>
    <row r="30861" spans="3:21" s="2" customFormat="1" x14ac:dyDescent="0.2">
      <c r="C30861" s="1"/>
      <c r="E30861" s="3"/>
      <c r="M30861" s="1"/>
      <c r="N30861" s="1"/>
      <c r="O30861" s="1"/>
      <c r="P30861" s="1"/>
      <c r="Q30861" s="1"/>
      <c r="R30861" s="1"/>
      <c r="S30861" s="1"/>
      <c r="T30861" s="1"/>
      <c r="U30861" s="1"/>
    </row>
    <row r="30862" spans="3:21" s="2" customFormat="1" x14ac:dyDescent="0.2">
      <c r="C30862" s="1"/>
      <c r="E30862" s="3"/>
      <c r="M30862" s="1"/>
      <c r="N30862" s="1"/>
      <c r="O30862" s="1"/>
      <c r="P30862" s="1"/>
      <c r="Q30862" s="1"/>
      <c r="R30862" s="1"/>
      <c r="S30862" s="1"/>
      <c r="T30862" s="1"/>
      <c r="U30862" s="1"/>
    </row>
    <row r="30863" spans="3:21" s="2" customFormat="1" x14ac:dyDescent="0.2">
      <c r="C30863" s="1"/>
      <c r="E30863" s="3"/>
      <c r="M30863" s="1"/>
      <c r="N30863" s="1"/>
      <c r="O30863" s="1"/>
      <c r="P30863" s="1"/>
      <c r="Q30863" s="1"/>
      <c r="R30863" s="1"/>
      <c r="S30863" s="1"/>
      <c r="T30863" s="1"/>
      <c r="U30863" s="1"/>
    </row>
    <row r="30864" spans="3:21" s="2" customFormat="1" x14ac:dyDescent="0.2">
      <c r="C30864" s="1"/>
      <c r="E30864" s="3"/>
      <c r="M30864" s="1"/>
      <c r="N30864" s="1"/>
      <c r="O30864" s="1"/>
      <c r="P30864" s="1"/>
      <c r="Q30864" s="1"/>
      <c r="R30864" s="1"/>
      <c r="S30864" s="1"/>
      <c r="T30864" s="1"/>
      <c r="U30864" s="1"/>
    </row>
    <row r="30865" spans="3:21" s="2" customFormat="1" x14ac:dyDescent="0.2">
      <c r="C30865" s="1"/>
      <c r="E30865" s="3"/>
      <c r="M30865" s="1"/>
      <c r="N30865" s="1"/>
      <c r="O30865" s="1"/>
      <c r="P30865" s="1"/>
      <c r="Q30865" s="1"/>
      <c r="R30865" s="1"/>
      <c r="S30865" s="1"/>
      <c r="T30865" s="1"/>
      <c r="U30865" s="1"/>
    </row>
    <row r="30866" spans="3:21" s="2" customFormat="1" x14ac:dyDescent="0.2">
      <c r="C30866" s="1"/>
      <c r="E30866" s="3"/>
      <c r="M30866" s="1"/>
      <c r="N30866" s="1"/>
      <c r="O30866" s="1"/>
      <c r="P30866" s="1"/>
      <c r="Q30866" s="1"/>
      <c r="R30866" s="1"/>
      <c r="S30866" s="1"/>
      <c r="T30866" s="1"/>
      <c r="U30866" s="1"/>
    </row>
    <row r="30867" spans="3:21" s="2" customFormat="1" x14ac:dyDescent="0.2">
      <c r="C30867" s="1"/>
      <c r="E30867" s="3"/>
      <c r="M30867" s="1"/>
      <c r="N30867" s="1"/>
      <c r="O30867" s="1"/>
      <c r="P30867" s="1"/>
      <c r="Q30867" s="1"/>
      <c r="R30867" s="1"/>
      <c r="S30867" s="1"/>
      <c r="T30867" s="1"/>
      <c r="U30867" s="1"/>
    </row>
    <row r="30868" spans="3:21" s="2" customFormat="1" x14ac:dyDescent="0.2">
      <c r="C30868" s="1"/>
      <c r="E30868" s="3"/>
      <c r="M30868" s="1"/>
      <c r="N30868" s="1"/>
      <c r="O30868" s="1"/>
      <c r="P30868" s="1"/>
      <c r="Q30868" s="1"/>
      <c r="R30868" s="1"/>
      <c r="S30868" s="1"/>
      <c r="T30868" s="1"/>
      <c r="U30868" s="1"/>
    </row>
    <row r="30869" spans="3:21" s="2" customFormat="1" x14ac:dyDescent="0.2">
      <c r="C30869" s="1"/>
      <c r="E30869" s="3"/>
      <c r="M30869" s="1"/>
      <c r="N30869" s="1"/>
      <c r="O30869" s="1"/>
      <c r="P30869" s="1"/>
      <c r="Q30869" s="1"/>
      <c r="R30869" s="1"/>
      <c r="S30869" s="1"/>
      <c r="T30869" s="1"/>
      <c r="U30869" s="1"/>
    </row>
    <row r="30870" spans="3:21" s="2" customFormat="1" x14ac:dyDescent="0.2">
      <c r="C30870" s="1"/>
      <c r="E30870" s="3"/>
      <c r="M30870" s="1"/>
      <c r="N30870" s="1"/>
      <c r="O30870" s="1"/>
      <c r="P30870" s="1"/>
      <c r="Q30870" s="1"/>
      <c r="R30870" s="1"/>
      <c r="S30870" s="1"/>
      <c r="T30870" s="1"/>
      <c r="U30870" s="1"/>
    </row>
    <row r="30871" spans="3:21" s="2" customFormat="1" x14ac:dyDescent="0.2">
      <c r="C30871" s="1"/>
      <c r="E30871" s="3"/>
      <c r="M30871" s="1"/>
      <c r="N30871" s="1"/>
      <c r="O30871" s="1"/>
      <c r="P30871" s="1"/>
      <c r="Q30871" s="1"/>
      <c r="R30871" s="1"/>
      <c r="S30871" s="1"/>
      <c r="T30871" s="1"/>
      <c r="U30871" s="1"/>
    </row>
    <row r="30872" spans="3:21" s="2" customFormat="1" x14ac:dyDescent="0.2">
      <c r="C30872" s="1"/>
      <c r="E30872" s="3"/>
      <c r="M30872" s="1"/>
      <c r="N30872" s="1"/>
      <c r="O30872" s="1"/>
      <c r="P30872" s="1"/>
      <c r="Q30872" s="1"/>
      <c r="R30872" s="1"/>
      <c r="S30872" s="1"/>
      <c r="T30872" s="1"/>
      <c r="U30872" s="1"/>
    </row>
    <row r="30873" spans="3:21" s="2" customFormat="1" x14ac:dyDescent="0.2">
      <c r="C30873" s="1"/>
      <c r="E30873" s="3"/>
      <c r="M30873" s="1"/>
      <c r="N30873" s="1"/>
      <c r="O30873" s="1"/>
      <c r="P30873" s="1"/>
      <c r="Q30873" s="1"/>
      <c r="R30873" s="1"/>
      <c r="S30873" s="1"/>
      <c r="T30873" s="1"/>
      <c r="U30873" s="1"/>
    </row>
    <row r="30874" spans="3:21" s="2" customFormat="1" x14ac:dyDescent="0.2">
      <c r="C30874" s="1"/>
      <c r="E30874" s="3"/>
      <c r="M30874" s="1"/>
      <c r="N30874" s="1"/>
      <c r="O30874" s="1"/>
      <c r="P30874" s="1"/>
      <c r="Q30874" s="1"/>
      <c r="R30874" s="1"/>
      <c r="S30874" s="1"/>
      <c r="T30874" s="1"/>
      <c r="U30874" s="1"/>
    </row>
    <row r="30875" spans="3:21" s="2" customFormat="1" x14ac:dyDescent="0.2">
      <c r="C30875" s="1"/>
      <c r="E30875" s="3"/>
      <c r="M30875" s="1"/>
      <c r="N30875" s="1"/>
      <c r="O30875" s="1"/>
      <c r="P30875" s="1"/>
      <c r="Q30875" s="1"/>
      <c r="R30875" s="1"/>
      <c r="S30875" s="1"/>
      <c r="T30875" s="1"/>
      <c r="U30875" s="1"/>
    </row>
    <row r="30876" spans="3:21" s="2" customFormat="1" x14ac:dyDescent="0.2">
      <c r="C30876" s="1"/>
      <c r="E30876" s="3"/>
      <c r="M30876" s="1"/>
      <c r="N30876" s="1"/>
      <c r="O30876" s="1"/>
      <c r="P30876" s="1"/>
      <c r="Q30876" s="1"/>
      <c r="R30876" s="1"/>
      <c r="S30876" s="1"/>
      <c r="T30876" s="1"/>
      <c r="U30876" s="1"/>
    </row>
    <row r="30877" spans="3:21" s="2" customFormat="1" x14ac:dyDescent="0.2">
      <c r="C30877" s="1"/>
      <c r="E30877" s="3"/>
      <c r="M30877" s="1"/>
      <c r="N30877" s="1"/>
      <c r="O30877" s="1"/>
      <c r="P30877" s="1"/>
      <c r="Q30877" s="1"/>
      <c r="R30877" s="1"/>
      <c r="S30877" s="1"/>
      <c r="T30877" s="1"/>
      <c r="U30877" s="1"/>
    </row>
    <row r="30878" spans="3:21" s="2" customFormat="1" x14ac:dyDescent="0.2">
      <c r="C30878" s="1"/>
      <c r="E30878" s="3"/>
      <c r="M30878" s="1"/>
      <c r="N30878" s="1"/>
      <c r="O30878" s="1"/>
      <c r="P30878" s="1"/>
      <c r="Q30878" s="1"/>
      <c r="R30878" s="1"/>
      <c r="S30878" s="1"/>
      <c r="T30878" s="1"/>
      <c r="U30878" s="1"/>
    </row>
    <row r="30879" spans="3:21" s="2" customFormat="1" x14ac:dyDescent="0.2">
      <c r="C30879" s="1"/>
      <c r="E30879" s="3"/>
      <c r="M30879" s="1"/>
      <c r="N30879" s="1"/>
      <c r="O30879" s="1"/>
      <c r="P30879" s="1"/>
      <c r="Q30879" s="1"/>
      <c r="R30879" s="1"/>
      <c r="S30879" s="1"/>
      <c r="T30879" s="1"/>
      <c r="U30879" s="1"/>
    </row>
    <row r="30880" spans="3:21" s="2" customFormat="1" x14ac:dyDescent="0.2">
      <c r="C30880" s="1"/>
      <c r="E30880" s="3"/>
      <c r="M30880" s="1"/>
      <c r="N30880" s="1"/>
      <c r="O30880" s="1"/>
      <c r="P30880" s="1"/>
      <c r="Q30880" s="1"/>
      <c r="R30880" s="1"/>
      <c r="S30880" s="1"/>
      <c r="T30880" s="1"/>
      <c r="U30880" s="1"/>
    </row>
    <row r="30881" spans="3:21" s="2" customFormat="1" x14ac:dyDescent="0.2">
      <c r="C30881" s="1"/>
      <c r="E30881" s="3"/>
      <c r="M30881" s="1"/>
      <c r="N30881" s="1"/>
      <c r="O30881" s="1"/>
      <c r="P30881" s="1"/>
      <c r="Q30881" s="1"/>
      <c r="R30881" s="1"/>
      <c r="S30881" s="1"/>
      <c r="T30881" s="1"/>
      <c r="U30881" s="1"/>
    </row>
    <row r="30882" spans="3:21" s="2" customFormat="1" x14ac:dyDescent="0.2">
      <c r="C30882" s="1"/>
      <c r="E30882" s="3"/>
      <c r="M30882" s="1"/>
      <c r="N30882" s="1"/>
      <c r="O30882" s="1"/>
      <c r="P30882" s="1"/>
      <c r="Q30882" s="1"/>
      <c r="R30882" s="1"/>
      <c r="S30882" s="1"/>
      <c r="T30882" s="1"/>
      <c r="U30882" s="1"/>
    </row>
    <row r="30883" spans="3:21" s="2" customFormat="1" x14ac:dyDescent="0.2">
      <c r="C30883" s="1"/>
      <c r="E30883" s="3"/>
      <c r="M30883" s="1"/>
      <c r="N30883" s="1"/>
      <c r="O30883" s="1"/>
      <c r="P30883" s="1"/>
      <c r="Q30883" s="1"/>
      <c r="R30883" s="1"/>
      <c r="S30883" s="1"/>
      <c r="T30883" s="1"/>
      <c r="U30883" s="1"/>
    </row>
    <row r="30884" spans="3:21" s="2" customFormat="1" x14ac:dyDescent="0.2">
      <c r="C30884" s="1"/>
      <c r="E30884" s="3"/>
      <c r="M30884" s="1"/>
      <c r="N30884" s="1"/>
      <c r="O30884" s="1"/>
      <c r="P30884" s="1"/>
      <c r="Q30884" s="1"/>
      <c r="R30884" s="1"/>
      <c r="S30884" s="1"/>
      <c r="T30884" s="1"/>
      <c r="U30884" s="1"/>
    </row>
    <row r="30885" spans="3:21" s="2" customFormat="1" x14ac:dyDescent="0.2">
      <c r="C30885" s="1"/>
      <c r="E30885" s="3"/>
      <c r="M30885" s="1"/>
      <c r="N30885" s="1"/>
      <c r="O30885" s="1"/>
      <c r="P30885" s="1"/>
      <c r="Q30885" s="1"/>
      <c r="R30885" s="1"/>
      <c r="S30885" s="1"/>
      <c r="T30885" s="1"/>
      <c r="U30885" s="1"/>
    </row>
    <row r="30886" spans="3:21" s="2" customFormat="1" x14ac:dyDescent="0.2">
      <c r="C30886" s="1"/>
      <c r="E30886" s="3"/>
      <c r="M30886" s="1"/>
      <c r="N30886" s="1"/>
      <c r="O30886" s="1"/>
      <c r="P30886" s="1"/>
      <c r="Q30886" s="1"/>
      <c r="R30886" s="1"/>
      <c r="S30886" s="1"/>
      <c r="T30886" s="1"/>
      <c r="U30886" s="1"/>
    </row>
    <row r="30887" spans="3:21" s="2" customFormat="1" x14ac:dyDescent="0.2">
      <c r="C30887" s="1"/>
      <c r="E30887" s="3"/>
      <c r="M30887" s="1"/>
      <c r="N30887" s="1"/>
      <c r="O30887" s="1"/>
      <c r="P30887" s="1"/>
      <c r="Q30887" s="1"/>
      <c r="R30887" s="1"/>
      <c r="S30887" s="1"/>
      <c r="T30887" s="1"/>
      <c r="U30887" s="1"/>
    </row>
    <row r="30888" spans="3:21" s="2" customFormat="1" x14ac:dyDescent="0.2">
      <c r="C30888" s="1"/>
      <c r="E30888" s="3"/>
      <c r="M30888" s="1"/>
      <c r="N30888" s="1"/>
      <c r="O30888" s="1"/>
      <c r="P30888" s="1"/>
      <c r="Q30888" s="1"/>
      <c r="R30888" s="1"/>
      <c r="S30888" s="1"/>
      <c r="T30888" s="1"/>
      <c r="U30888" s="1"/>
    </row>
    <row r="30889" spans="3:21" s="2" customFormat="1" x14ac:dyDescent="0.2">
      <c r="C30889" s="1"/>
      <c r="E30889" s="3"/>
      <c r="M30889" s="1"/>
      <c r="N30889" s="1"/>
      <c r="O30889" s="1"/>
      <c r="P30889" s="1"/>
      <c r="Q30889" s="1"/>
      <c r="R30889" s="1"/>
      <c r="S30889" s="1"/>
      <c r="T30889" s="1"/>
      <c r="U30889" s="1"/>
    </row>
    <row r="30890" spans="3:21" s="2" customFormat="1" x14ac:dyDescent="0.2">
      <c r="C30890" s="1"/>
      <c r="E30890" s="3"/>
      <c r="M30890" s="1"/>
      <c r="N30890" s="1"/>
      <c r="O30890" s="1"/>
      <c r="P30890" s="1"/>
      <c r="Q30890" s="1"/>
      <c r="R30890" s="1"/>
      <c r="S30890" s="1"/>
      <c r="T30890" s="1"/>
      <c r="U30890" s="1"/>
    </row>
    <row r="30891" spans="3:21" s="2" customFormat="1" x14ac:dyDescent="0.2">
      <c r="C30891" s="1"/>
      <c r="E30891" s="3"/>
      <c r="M30891" s="1"/>
      <c r="N30891" s="1"/>
      <c r="O30891" s="1"/>
      <c r="P30891" s="1"/>
      <c r="Q30891" s="1"/>
      <c r="R30891" s="1"/>
      <c r="S30891" s="1"/>
      <c r="T30891" s="1"/>
      <c r="U30891" s="1"/>
    </row>
    <row r="30892" spans="3:21" s="2" customFormat="1" x14ac:dyDescent="0.2">
      <c r="C30892" s="1"/>
      <c r="E30892" s="3"/>
      <c r="M30892" s="1"/>
      <c r="N30892" s="1"/>
      <c r="O30892" s="1"/>
      <c r="P30892" s="1"/>
      <c r="Q30892" s="1"/>
      <c r="R30892" s="1"/>
      <c r="S30892" s="1"/>
      <c r="T30892" s="1"/>
      <c r="U30892" s="1"/>
    </row>
    <row r="30893" spans="3:21" s="2" customFormat="1" x14ac:dyDescent="0.2">
      <c r="C30893" s="1"/>
      <c r="E30893" s="3"/>
      <c r="M30893" s="1"/>
      <c r="N30893" s="1"/>
      <c r="O30893" s="1"/>
      <c r="P30893" s="1"/>
      <c r="Q30893" s="1"/>
      <c r="R30893" s="1"/>
      <c r="S30893" s="1"/>
      <c r="T30893" s="1"/>
      <c r="U30893" s="1"/>
    </row>
    <row r="30894" spans="3:21" s="2" customFormat="1" x14ac:dyDescent="0.2">
      <c r="C30894" s="1"/>
      <c r="E30894" s="3"/>
      <c r="M30894" s="1"/>
      <c r="N30894" s="1"/>
      <c r="O30894" s="1"/>
      <c r="P30894" s="1"/>
      <c r="Q30894" s="1"/>
      <c r="R30894" s="1"/>
      <c r="S30894" s="1"/>
      <c r="T30894" s="1"/>
      <c r="U30894" s="1"/>
    </row>
    <row r="30895" spans="3:21" s="2" customFormat="1" x14ac:dyDescent="0.2">
      <c r="C30895" s="1"/>
      <c r="E30895" s="3"/>
      <c r="M30895" s="1"/>
      <c r="N30895" s="1"/>
      <c r="O30895" s="1"/>
      <c r="P30895" s="1"/>
      <c r="Q30895" s="1"/>
      <c r="R30895" s="1"/>
      <c r="S30895" s="1"/>
      <c r="T30895" s="1"/>
      <c r="U30895" s="1"/>
    </row>
    <row r="30896" spans="3:21" s="2" customFormat="1" x14ac:dyDescent="0.2">
      <c r="C30896" s="1"/>
      <c r="E30896" s="3"/>
      <c r="M30896" s="1"/>
      <c r="N30896" s="1"/>
      <c r="O30896" s="1"/>
      <c r="P30896" s="1"/>
      <c r="Q30896" s="1"/>
      <c r="R30896" s="1"/>
      <c r="S30896" s="1"/>
      <c r="T30896" s="1"/>
      <c r="U30896" s="1"/>
    </row>
    <row r="30897" spans="3:21" s="2" customFormat="1" x14ac:dyDescent="0.2">
      <c r="C30897" s="1"/>
      <c r="E30897" s="3"/>
      <c r="M30897" s="1"/>
      <c r="N30897" s="1"/>
      <c r="O30897" s="1"/>
      <c r="P30897" s="1"/>
      <c r="Q30897" s="1"/>
      <c r="R30897" s="1"/>
      <c r="S30897" s="1"/>
      <c r="T30897" s="1"/>
      <c r="U30897" s="1"/>
    </row>
    <row r="30898" spans="3:21" s="2" customFormat="1" x14ac:dyDescent="0.2">
      <c r="C30898" s="1"/>
      <c r="E30898" s="3"/>
      <c r="M30898" s="1"/>
      <c r="N30898" s="1"/>
      <c r="O30898" s="1"/>
      <c r="P30898" s="1"/>
      <c r="Q30898" s="1"/>
      <c r="R30898" s="1"/>
      <c r="S30898" s="1"/>
      <c r="T30898" s="1"/>
      <c r="U30898" s="1"/>
    </row>
    <row r="30899" spans="3:21" s="2" customFormat="1" x14ac:dyDescent="0.2">
      <c r="C30899" s="1"/>
      <c r="E30899" s="3"/>
      <c r="M30899" s="1"/>
      <c r="N30899" s="1"/>
      <c r="O30899" s="1"/>
      <c r="P30899" s="1"/>
      <c r="Q30899" s="1"/>
      <c r="R30899" s="1"/>
      <c r="S30899" s="1"/>
      <c r="T30899" s="1"/>
      <c r="U30899" s="1"/>
    </row>
    <row r="30900" spans="3:21" s="2" customFormat="1" x14ac:dyDescent="0.2">
      <c r="C30900" s="1"/>
      <c r="E30900" s="3"/>
      <c r="M30900" s="1"/>
      <c r="N30900" s="1"/>
      <c r="O30900" s="1"/>
      <c r="P30900" s="1"/>
      <c r="Q30900" s="1"/>
      <c r="R30900" s="1"/>
      <c r="S30900" s="1"/>
      <c r="T30900" s="1"/>
      <c r="U30900" s="1"/>
    </row>
    <row r="30901" spans="3:21" s="2" customFormat="1" x14ac:dyDescent="0.2">
      <c r="C30901" s="1"/>
      <c r="E30901" s="3"/>
      <c r="M30901" s="1"/>
      <c r="N30901" s="1"/>
      <c r="O30901" s="1"/>
      <c r="P30901" s="1"/>
      <c r="Q30901" s="1"/>
      <c r="R30901" s="1"/>
      <c r="S30901" s="1"/>
      <c r="T30901" s="1"/>
      <c r="U30901" s="1"/>
    </row>
    <row r="30902" spans="3:21" s="2" customFormat="1" x14ac:dyDescent="0.2">
      <c r="C30902" s="1"/>
      <c r="E30902" s="3"/>
      <c r="M30902" s="1"/>
      <c r="N30902" s="1"/>
      <c r="O30902" s="1"/>
      <c r="P30902" s="1"/>
      <c r="Q30902" s="1"/>
      <c r="R30902" s="1"/>
      <c r="S30902" s="1"/>
      <c r="T30902" s="1"/>
      <c r="U30902" s="1"/>
    </row>
    <row r="30903" spans="3:21" s="2" customFormat="1" x14ac:dyDescent="0.2">
      <c r="C30903" s="1"/>
      <c r="E30903" s="3"/>
      <c r="M30903" s="1"/>
      <c r="N30903" s="1"/>
      <c r="O30903" s="1"/>
      <c r="P30903" s="1"/>
      <c r="Q30903" s="1"/>
      <c r="R30903" s="1"/>
      <c r="S30903" s="1"/>
      <c r="T30903" s="1"/>
      <c r="U30903" s="1"/>
    </row>
    <row r="30904" spans="3:21" s="2" customFormat="1" x14ac:dyDescent="0.2">
      <c r="C30904" s="1"/>
      <c r="E30904" s="3"/>
      <c r="M30904" s="1"/>
      <c r="N30904" s="1"/>
      <c r="O30904" s="1"/>
      <c r="P30904" s="1"/>
      <c r="Q30904" s="1"/>
      <c r="R30904" s="1"/>
      <c r="S30904" s="1"/>
      <c r="T30904" s="1"/>
      <c r="U30904" s="1"/>
    </row>
    <row r="30905" spans="3:21" s="2" customFormat="1" x14ac:dyDescent="0.2">
      <c r="C30905" s="1"/>
      <c r="E30905" s="3"/>
      <c r="M30905" s="1"/>
      <c r="N30905" s="1"/>
      <c r="O30905" s="1"/>
      <c r="P30905" s="1"/>
      <c r="Q30905" s="1"/>
      <c r="R30905" s="1"/>
      <c r="S30905" s="1"/>
      <c r="T30905" s="1"/>
      <c r="U30905" s="1"/>
    </row>
    <row r="30906" spans="3:21" s="2" customFormat="1" x14ac:dyDescent="0.2">
      <c r="C30906" s="1"/>
      <c r="E30906" s="3"/>
      <c r="M30906" s="1"/>
      <c r="N30906" s="1"/>
      <c r="O30906" s="1"/>
      <c r="P30906" s="1"/>
      <c r="Q30906" s="1"/>
      <c r="R30906" s="1"/>
      <c r="S30906" s="1"/>
      <c r="T30906" s="1"/>
      <c r="U30906" s="1"/>
    </row>
    <row r="30907" spans="3:21" s="2" customFormat="1" x14ac:dyDescent="0.2">
      <c r="C30907" s="1"/>
      <c r="E30907" s="3"/>
      <c r="M30907" s="1"/>
      <c r="N30907" s="1"/>
      <c r="O30907" s="1"/>
      <c r="P30907" s="1"/>
      <c r="Q30907" s="1"/>
      <c r="R30907" s="1"/>
      <c r="S30907" s="1"/>
      <c r="T30907" s="1"/>
      <c r="U30907" s="1"/>
    </row>
    <row r="30908" spans="3:21" s="2" customFormat="1" x14ac:dyDescent="0.2">
      <c r="C30908" s="1"/>
      <c r="E30908" s="3"/>
      <c r="M30908" s="1"/>
      <c r="N30908" s="1"/>
      <c r="O30908" s="1"/>
      <c r="P30908" s="1"/>
      <c r="Q30908" s="1"/>
      <c r="R30908" s="1"/>
      <c r="S30908" s="1"/>
      <c r="T30908" s="1"/>
      <c r="U30908" s="1"/>
    </row>
    <row r="30909" spans="3:21" s="2" customFormat="1" x14ac:dyDescent="0.2">
      <c r="C30909" s="1"/>
      <c r="E30909" s="3"/>
      <c r="M30909" s="1"/>
      <c r="N30909" s="1"/>
      <c r="O30909" s="1"/>
      <c r="P30909" s="1"/>
      <c r="Q30909" s="1"/>
      <c r="R30909" s="1"/>
      <c r="S30909" s="1"/>
      <c r="T30909" s="1"/>
      <c r="U30909" s="1"/>
    </row>
    <row r="30910" spans="3:21" s="2" customFormat="1" x14ac:dyDescent="0.2">
      <c r="C30910" s="1"/>
      <c r="E30910" s="3"/>
      <c r="M30910" s="1"/>
      <c r="N30910" s="1"/>
      <c r="O30910" s="1"/>
      <c r="P30910" s="1"/>
      <c r="Q30910" s="1"/>
      <c r="R30910" s="1"/>
      <c r="S30910" s="1"/>
      <c r="T30910" s="1"/>
      <c r="U30910" s="1"/>
    </row>
    <row r="30911" spans="3:21" s="2" customFormat="1" x14ac:dyDescent="0.2">
      <c r="C30911" s="1"/>
      <c r="E30911" s="3"/>
      <c r="M30911" s="1"/>
      <c r="N30911" s="1"/>
      <c r="O30911" s="1"/>
      <c r="P30911" s="1"/>
      <c r="Q30911" s="1"/>
      <c r="R30911" s="1"/>
      <c r="S30911" s="1"/>
      <c r="T30911" s="1"/>
      <c r="U30911" s="1"/>
    </row>
    <row r="30912" spans="3:21" s="2" customFormat="1" x14ac:dyDescent="0.2">
      <c r="C30912" s="1"/>
      <c r="E30912" s="3"/>
      <c r="M30912" s="1"/>
      <c r="N30912" s="1"/>
      <c r="O30912" s="1"/>
      <c r="P30912" s="1"/>
      <c r="Q30912" s="1"/>
      <c r="R30912" s="1"/>
      <c r="S30912" s="1"/>
      <c r="T30912" s="1"/>
      <c r="U30912" s="1"/>
    </row>
    <row r="30913" spans="3:21" s="2" customFormat="1" x14ac:dyDescent="0.2">
      <c r="C30913" s="1"/>
      <c r="E30913" s="3"/>
      <c r="M30913" s="1"/>
      <c r="N30913" s="1"/>
      <c r="O30913" s="1"/>
      <c r="P30913" s="1"/>
      <c r="Q30913" s="1"/>
      <c r="R30913" s="1"/>
      <c r="S30913" s="1"/>
      <c r="T30913" s="1"/>
      <c r="U30913" s="1"/>
    </row>
    <row r="30914" spans="3:21" s="2" customFormat="1" x14ac:dyDescent="0.2">
      <c r="C30914" s="1"/>
      <c r="E30914" s="3"/>
      <c r="M30914" s="1"/>
      <c r="N30914" s="1"/>
      <c r="O30914" s="1"/>
      <c r="P30914" s="1"/>
      <c r="Q30914" s="1"/>
      <c r="R30914" s="1"/>
      <c r="S30914" s="1"/>
      <c r="T30914" s="1"/>
      <c r="U30914" s="1"/>
    </row>
    <row r="30915" spans="3:21" s="2" customFormat="1" x14ac:dyDescent="0.2">
      <c r="C30915" s="1"/>
      <c r="E30915" s="3"/>
      <c r="M30915" s="1"/>
      <c r="N30915" s="1"/>
      <c r="O30915" s="1"/>
      <c r="P30915" s="1"/>
      <c r="Q30915" s="1"/>
      <c r="R30915" s="1"/>
      <c r="S30915" s="1"/>
      <c r="T30915" s="1"/>
      <c r="U30915" s="1"/>
    </row>
    <row r="30916" spans="3:21" s="2" customFormat="1" x14ac:dyDescent="0.2">
      <c r="C30916" s="1"/>
      <c r="E30916" s="3"/>
      <c r="M30916" s="1"/>
      <c r="N30916" s="1"/>
      <c r="O30916" s="1"/>
      <c r="P30916" s="1"/>
      <c r="Q30916" s="1"/>
      <c r="R30916" s="1"/>
      <c r="S30916" s="1"/>
      <c r="T30916" s="1"/>
      <c r="U30916" s="1"/>
    </row>
    <row r="30917" spans="3:21" s="2" customFormat="1" x14ac:dyDescent="0.2">
      <c r="C30917" s="1"/>
      <c r="E30917" s="3"/>
      <c r="M30917" s="1"/>
      <c r="N30917" s="1"/>
      <c r="O30917" s="1"/>
      <c r="P30917" s="1"/>
      <c r="Q30917" s="1"/>
      <c r="R30917" s="1"/>
      <c r="S30917" s="1"/>
      <c r="T30917" s="1"/>
      <c r="U30917" s="1"/>
    </row>
    <row r="30918" spans="3:21" s="2" customFormat="1" x14ac:dyDescent="0.2">
      <c r="C30918" s="1"/>
      <c r="E30918" s="3"/>
      <c r="M30918" s="1"/>
      <c r="N30918" s="1"/>
      <c r="O30918" s="1"/>
      <c r="P30918" s="1"/>
      <c r="Q30918" s="1"/>
      <c r="R30918" s="1"/>
      <c r="S30918" s="1"/>
      <c r="T30918" s="1"/>
      <c r="U30918" s="1"/>
    </row>
    <row r="30919" spans="3:21" s="2" customFormat="1" x14ac:dyDescent="0.2">
      <c r="C30919" s="1"/>
      <c r="E30919" s="3"/>
      <c r="M30919" s="1"/>
      <c r="N30919" s="1"/>
      <c r="O30919" s="1"/>
      <c r="P30919" s="1"/>
      <c r="Q30919" s="1"/>
      <c r="R30919" s="1"/>
      <c r="S30919" s="1"/>
      <c r="T30919" s="1"/>
      <c r="U30919" s="1"/>
    </row>
    <row r="30920" spans="3:21" s="2" customFormat="1" x14ac:dyDescent="0.2">
      <c r="C30920" s="1"/>
      <c r="E30920" s="3"/>
      <c r="M30920" s="1"/>
      <c r="N30920" s="1"/>
      <c r="O30920" s="1"/>
      <c r="P30920" s="1"/>
      <c r="Q30920" s="1"/>
      <c r="R30920" s="1"/>
      <c r="S30920" s="1"/>
      <c r="T30920" s="1"/>
      <c r="U30920" s="1"/>
    </row>
    <row r="30921" spans="3:21" s="2" customFormat="1" x14ac:dyDescent="0.2">
      <c r="C30921" s="1"/>
      <c r="E30921" s="3"/>
      <c r="M30921" s="1"/>
      <c r="N30921" s="1"/>
      <c r="O30921" s="1"/>
      <c r="P30921" s="1"/>
      <c r="Q30921" s="1"/>
      <c r="R30921" s="1"/>
      <c r="S30921" s="1"/>
      <c r="T30921" s="1"/>
      <c r="U30921" s="1"/>
    </row>
    <row r="30922" spans="3:21" s="2" customFormat="1" x14ac:dyDescent="0.2">
      <c r="C30922" s="1"/>
      <c r="E30922" s="3"/>
      <c r="M30922" s="1"/>
      <c r="N30922" s="1"/>
      <c r="O30922" s="1"/>
      <c r="P30922" s="1"/>
      <c r="Q30922" s="1"/>
      <c r="R30922" s="1"/>
      <c r="S30922" s="1"/>
      <c r="T30922" s="1"/>
      <c r="U30922" s="1"/>
    </row>
    <row r="30923" spans="3:21" s="2" customFormat="1" x14ac:dyDescent="0.2">
      <c r="C30923" s="1"/>
      <c r="E30923" s="3"/>
      <c r="M30923" s="1"/>
      <c r="N30923" s="1"/>
      <c r="O30923" s="1"/>
      <c r="P30923" s="1"/>
      <c r="Q30923" s="1"/>
      <c r="R30923" s="1"/>
      <c r="S30923" s="1"/>
      <c r="T30923" s="1"/>
      <c r="U30923" s="1"/>
    </row>
    <row r="30924" spans="3:21" s="2" customFormat="1" x14ac:dyDescent="0.2">
      <c r="C30924" s="1"/>
      <c r="E30924" s="3"/>
      <c r="M30924" s="1"/>
      <c r="N30924" s="1"/>
      <c r="O30924" s="1"/>
      <c r="P30924" s="1"/>
      <c r="Q30924" s="1"/>
      <c r="R30924" s="1"/>
      <c r="S30924" s="1"/>
      <c r="T30924" s="1"/>
      <c r="U30924" s="1"/>
    </row>
    <row r="30925" spans="3:21" s="2" customFormat="1" x14ac:dyDescent="0.2">
      <c r="C30925" s="1"/>
      <c r="E30925" s="3"/>
      <c r="M30925" s="1"/>
      <c r="N30925" s="1"/>
      <c r="O30925" s="1"/>
      <c r="P30925" s="1"/>
      <c r="Q30925" s="1"/>
      <c r="R30925" s="1"/>
      <c r="S30925" s="1"/>
      <c r="T30925" s="1"/>
      <c r="U30925" s="1"/>
    </row>
    <row r="30926" spans="3:21" s="2" customFormat="1" x14ac:dyDescent="0.2">
      <c r="C30926" s="1"/>
      <c r="E30926" s="3"/>
      <c r="M30926" s="1"/>
      <c r="N30926" s="1"/>
      <c r="O30926" s="1"/>
      <c r="P30926" s="1"/>
      <c r="Q30926" s="1"/>
      <c r="R30926" s="1"/>
      <c r="S30926" s="1"/>
      <c r="T30926" s="1"/>
      <c r="U30926" s="1"/>
    </row>
    <row r="30927" spans="3:21" s="2" customFormat="1" x14ac:dyDescent="0.2">
      <c r="C30927" s="1"/>
      <c r="E30927" s="3"/>
      <c r="M30927" s="1"/>
      <c r="N30927" s="1"/>
      <c r="O30927" s="1"/>
      <c r="P30927" s="1"/>
      <c r="Q30927" s="1"/>
      <c r="R30927" s="1"/>
      <c r="S30927" s="1"/>
      <c r="T30927" s="1"/>
      <c r="U30927" s="1"/>
    </row>
    <row r="30928" spans="3:21" s="2" customFormat="1" x14ac:dyDescent="0.2">
      <c r="C30928" s="1"/>
      <c r="E30928" s="3"/>
      <c r="M30928" s="1"/>
      <c r="N30928" s="1"/>
      <c r="O30928" s="1"/>
      <c r="P30928" s="1"/>
      <c r="Q30928" s="1"/>
      <c r="R30928" s="1"/>
      <c r="S30928" s="1"/>
      <c r="T30928" s="1"/>
      <c r="U30928" s="1"/>
    </row>
    <row r="30929" spans="3:21" s="2" customFormat="1" x14ac:dyDescent="0.2">
      <c r="C30929" s="1"/>
      <c r="E30929" s="3"/>
      <c r="M30929" s="1"/>
      <c r="N30929" s="1"/>
      <c r="O30929" s="1"/>
      <c r="P30929" s="1"/>
      <c r="Q30929" s="1"/>
      <c r="R30929" s="1"/>
      <c r="S30929" s="1"/>
      <c r="T30929" s="1"/>
      <c r="U30929" s="1"/>
    </row>
    <row r="30930" spans="3:21" s="2" customFormat="1" x14ac:dyDescent="0.2">
      <c r="C30930" s="1"/>
      <c r="E30930" s="3"/>
      <c r="M30930" s="1"/>
      <c r="N30930" s="1"/>
      <c r="O30930" s="1"/>
      <c r="P30930" s="1"/>
      <c r="Q30930" s="1"/>
      <c r="R30930" s="1"/>
      <c r="S30930" s="1"/>
      <c r="T30930" s="1"/>
      <c r="U30930" s="1"/>
    </row>
    <row r="30931" spans="3:21" s="2" customFormat="1" x14ac:dyDescent="0.2">
      <c r="C30931" s="1"/>
      <c r="E30931" s="3"/>
      <c r="M30931" s="1"/>
      <c r="N30931" s="1"/>
      <c r="O30931" s="1"/>
      <c r="P30931" s="1"/>
      <c r="Q30931" s="1"/>
      <c r="R30931" s="1"/>
      <c r="S30931" s="1"/>
      <c r="T30931" s="1"/>
      <c r="U30931" s="1"/>
    </row>
    <row r="30932" spans="3:21" s="2" customFormat="1" x14ac:dyDescent="0.2">
      <c r="C30932" s="1"/>
      <c r="E30932" s="3"/>
      <c r="M30932" s="1"/>
      <c r="N30932" s="1"/>
      <c r="O30932" s="1"/>
      <c r="P30932" s="1"/>
      <c r="Q30932" s="1"/>
      <c r="R30932" s="1"/>
      <c r="S30932" s="1"/>
      <c r="T30932" s="1"/>
      <c r="U30932" s="1"/>
    </row>
    <row r="30933" spans="3:21" s="2" customFormat="1" x14ac:dyDescent="0.2">
      <c r="C30933" s="1"/>
      <c r="E30933" s="3"/>
      <c r="M30933" s="1"/>
      <c r="N30933" s="1"/>
      <c r="O30933" s="1"/>
      <c r="P30933" s="1"/>
      <c r="Q30933" s="1"/>
      <c r="R30933" s="1"/>
      <c r="S30933" s="1"/>
      <c r="T30933" s="1"/>
      <c r="U30933" s="1"/>
    </row>
    <row r="30934" spans="3:21" s="2" customFormat="1" x14ac:dyDescent="0.2">
      <c r="C30934" s="1"/>
      <c r="E30934" s="3"/>
      <c r="M30934" s="1"/>
      <c r="N30934" s="1"/>
      <c r="O30934" s="1"/>
      <c r="P30934" s="1"/>
      <c r="Q30934" s="1"/>
      <c r="R30934" s="1"/>
      <c r="S30934" s="1"/>
      <c r="T30934" s="1"/>
      <c r="U30934" s="1"/>
    </row>
    <row r="30935" spans="3:21" s="2" customFormat="1" x14ac:dyDescent="0.2">
      <c r="C30935" s="1"/>
      <c r="E30935" s="3"/>
      <c r="M30935" s="1"/>
      <c r="N30935" s="1"/>
      <c r="O30935" s="1"/>
      <c r="P30935" s="1"/>
      <c r="Q30935" s="1"/>
      <c r="R30935" s="1"/>
      <c r="S30935" s="1"/>
      <c r="T30935" s="1"/>
      <c r="U30935" s="1"/>
    </row>
    <row r="30936" spans="3:21" s="2" customFormat="1" x14ac:dyDescent="0.2">
      <c r="C30936" s="1"/>
      <c r="E30936" s="3"/>
      <c r="M30936" s="1"/>
      <c r="N30936" s="1"/>
      <c r="O30936" s="1"/>
      <c r="P30936" s="1"/>
      <c r="Q30936" s="1"/>
      <c r="R30936" s="1"/>
      <c r="S30936" s="1"/>
      <c r="T30936" s="1"/>
      <c r="U30936" s="1"/>
    </row>
    <row r="30937" spans="3:21" s="2" customFormat="1" x14ac:dyDescent="0.2">
      <c r="C30937" s="1"/>
      <c r="E30937" s="3"/>
      <c r="M30937" s="1"/>
      <c r="N30937" s="1"/>
      <c r="O30937" s="1"/>
      <c r="P30937" s="1"/>
      <c r="Q30937" s="1"/>
      <c r="R30937" s="1"/>
      <c r="S30937" s="1"/>
      <c r="T30937" s="1"/>
      <c r="U30937" s="1"/>
    </row>
    <row r="30938" spans="3:21" s="2" customFormat="1" x14ac:dyDescent="0.2">
      <c r="C30938" s="1"/>
      <c r="E30938" s="3"/>
      <c r="M30938" s="1"/>
      <c r="N30938" s="1"/>
      <c r="O30938" s="1"/>
      <c r="P30938" s="1"/>
      <c r="Q30938" s="1"/>
      <c r="R30938" s="1"/>
      <c r="S30938" s="1"/>
      <c r="T30938" s="1"/>
      <c r="U30938" s="1"/>
    </row>
    <row r="30939" spans="3:21" s="2" customFormat="1" x14ac:dyDescent="0.2">
      <c r="C30939" s="1"/>
      <c r="E30939" s="3"/>
      <c r="M30939" s="1"/>
      <c r="N30939" s="1"/>
      <c r="O30939" s="1"/>
      <c r="P30939" s="1"/>
      <c r="Q30939" s="1"/>
      <c r="R30939" s="1"/>
      <c r="S30939" s="1"/>
      <c r="T30939" s="1"/>
      <c r="U30939" s="1"/>
    </row>
    <row r="30940" spans="3:21" s="2" customFormat="1" x14ac:dyDescent="0.2">
      <c r="C30940" s="1"/>
      <c r="E30940" s="3"/>
      <c r="M30940" s="1"/>
      <c r="N30940" s="1"/>
      <c r="O30940" s="1"/>
      <c r="P30940" s="1"/>
      <c r="Q30940" s="1"/>
      <c r="R30940" s="1"/>
      <c r="S30940" s="1"/>
      <c r="T30940" s="1"/>
      <c r="U30940" s="1"/>
    </row>
    <row r="30941" spans="3:21" s="2" customFormat="1" x14ac:dyDescent="0.2">
      <c r="C30941" s="1"/>
      <c r="E30941" s="3"/>
      <c r="M30941" s="1"/>
      <c r="N30941" s="1"/>
      <c r="O30941" s="1"/>
      <c r="P30941" s="1"/>
      <c r="Q30941" s="1"/>
      <c r="R30941" s="1"/>
      <c r="S30941" s="1"/>
      <c r="T30941" s="1"/>
      <c r="U30941" s="1"/>
    </row>
    <row r="30942" spans="3:21" s="2" customFormat="1" x14ac:dyDescent="0.2">
      <c r="C30942" s="1"/>
      <c r="E30942" s="3"/>
      <c r="M30942" s="1"/>
      <c r="N30942" s="1"/>
      <c r="O30942" s="1"/>
      <c r="P30942" s="1"/>
      <c r="Q30942" s="1"/>
      <c r="R30942" s="1"/>
      <c r="S30942" s="1"/>
      <c r="T30942" s="1"/>
      <c r="U30942" s="1"/>
    </row>
    <row r="30943" spans="3:21" s="2" customFormat="1" x14ac:dyDescent="0.2">
      <c r="C30943" s="1"/>
      <c r="E30943" s="3"/>
      <c r="M30943" s="1"/>
      <c r="N30943" s="1"/>
      <c r="O30943" s="1"/>
      <c r="P30943" s="1"/>
      <c r="Q30943" s="1"/>
      <c r="R30943" s="1"/>
      <c r="S30943" s="1"/>
      <c r="T30943" s="1"/>
      <c r="U30943" s="1"/>
    </row>
    <row r="30944" spans="3:21" s="2" customFormat="1" x14ac:dyDescent="0.2">
      <c r="C30944" s="1"/>
      <c r="E30944" s="3"/>
      <c r="M30944" s="1"/>
      <c r="N30944" s="1"/>
      <c r="O30944" s="1"/>
      <c r="P30944" s="1"/>
      <c r="Q30944" s="1"/>
      <c r="R30944" s="1"/>
      <c r="S30944" s="1"/>
      <c r="T30944" s="1"/>
      <c r="U30944" s="1"/>
    </row>
    <row r="30945" spans="3:21" s="2" customFormat="1" x14ac:dyDescent="0.2">
      <c r="C30945" s="1"/>
      <c r="E30945" s="3"/>
      <c r="M30945" s="1"/>
      <c r="N30945" s="1"/>
      <c r="O30945" s="1"/>
      <c r="P30945" s="1"/>
      <c r="Q30945" s="1"/>
      <c r="R30945" s="1"/>
      <c r="S30945" s="1"/>
      <c r="T30945" s="1"/>
      <c r="U30945" s="1"/>
    </row>
    <row r="30946" spans="3:21" s="2" customFormat="1" x14ac:dyDescent="0.2">
      <c r="C30946" s="1"/>
      <c r="E30946" s="3"/>
      <c r="M30946" s="1"/>
      <c r="N30946" s="1"/>
      <c r="O30946" s="1"/>
      <c r="P30946" s="1"/>
      <c r="Q30946" s="1"/>
      <c r="R30946" s="1"/>
      <c r="S30946" s="1"/>
      <c r="T30946" s="1"/>
      <c r="U30946" s="1"/>
    </row>
    <row r="30947" spans="3:21" s="2" customFormat="1" x14ac:dyDescent="0.2">
      <c r="C30947" s="1"/>
      <c r="E30947" s="3"/>
      <c r="M30947" s="1"/>
      <c r="N30947" s="1"/>
      <c r="O30947" s="1"/>
      <c r="P30947" s="1"/>
      <c r="Q30947" s="1"/>
      <c r="R30947" s="1"/>
      <c r="S30947" s="1"/>
      <c r="T30947" s="1"/>
      <c r="U30947" s="1"/>
    </row>
    <row r="30948" spans="3:21" s="2" customFormat="1" x14ac:dyDescent="0.2">
      <c r="C30948" s="1"/>
      <c r="E30948" s="3"/>
      <c r="M30948" s="1"/>
      <c r="N30948" s="1"/>
      <c r="O30948" s="1"/>
      <c r="P30948" s="1"/>
      <c r="Q30948" s="1"/>
      <c r="R30948" s="1"/>
      <c r="S30948" s="1"/>
      <c r="T30948" s="1"/>
      <c r="U30948" s="1"/>
    </row>
    <row r="30949" spans="3:21" s="2" customFormat="1" x14ac:dyDescent="0.2">
      <c r="C30949" s="1"/>
      <c r="E30949" s="3"/>
      <c r="M30949" s="1"/>
      <c r="N30949" s="1"/>
      <c r="O30949" s="1"/>
      <c r="P30949" s="1"/>
      <c r="Q30949" s="1"/>
      <c r="R30949" s="1"/>
      <c r="S30949" s="1"/>
      <c r="T30949" s="1"/>
      <c r="U30949" s="1"/>
    </row>
    <row r="30950" spans="3:21" s="2" customFormat="1" x14ac:dyDescent="0.2">
      <c r="C30950" s="1"/>
      <c r="E30950" s="3"/>
      <c r="M30950" s="1"/>
      <c r="N30950" s="1"/>
      <c r="O30950" s="1"/>
      <c r="P30950" s="1"/>
      <c r="Q30950" s="1"/>
      <c r="R30950" s="1"/>
      <c r="S30950" s="1"/>
      <c r="T30950" s="1"/>
      <c r="U30950" s="1"/>
    </row>
    <row r="30951" spans="3:21" s="2" customFormat="1" x14ac:dyDescent="0.2">
      <c r="C30951" s="1"/>
      <c r="E30951" s="3"/>
      <c r="M30951" s="1"/>
      <c r="N30951" s="1"/>
      <c r="O30951" s="1"/>
      <c r="P30951" s="1"/>
      <c r="Q30951" s="1"/>
      <c r="R30951" s="1"/>
      <c r="S30951" s="1"/>
      <c r="T30951" s="1"/>
      <c r="U30951" s="1"/>
    </row>
    <row r="30952" spans="3:21" s="2" customFormat="1" x14ac:dyDescent="0.2">
      <c r="C30952" s="1"/>
      <c r="E30952" s="3"/>
      <c r="M30952" s="1"/>
      <c r="N30952" s="1"/>
      <c r="O30952" s="1"/>
      <c r="P30952" s="1"/>
      <c r="Q30952" s="1"/>
      <c r="R30952" s="1"/>
      <c r="S30952" s="1"/>
      <c r="T30952" s="1"/>
      <c r="U30952" s="1"/>
    </row>
    <row r="30953" spans="3:21" s="2" customFormat="1" x14ac:dyDescent="0.2">
      <c r="C30953" s="1"/>
      <c r="E30953" s="3"/>
      <c r="M30953" s="1"/>
      <c r="N30953" s="1"/>
      <c r="O30953" s="1"/>
      <c r="P30953" s="1"/>
      <c r="Q30953" s="1"/>
      <c r="R30953" s="1"/>
      <c r="S30953" s="1"/>
      <c r="T30953" s="1"/>
      <c r="U30953" s="1"/>
    </row>
    <row r="30954" spans="3:21" s="2" customFormat="1" x14ac:dyDescent="0.2">
      <c r="C30954" s="1"/>
      <c r="E30954" s="3"/>
      <c r="M30954" s="1"/>
      <c r="N30954" s="1"/>
      <c r="O30954" s="1"/>
      <c r="P30954" s="1"/>
      <c r="Q30954" s="1"/>
      <c r="R30954" s="1"/>
      <c r="S30954" s="1"/>
      <c r="T30954" s="1"/>
      <c r="U30954" s="1"/>
    </row>
    <row r="30955" spans="3:21" s="2" customFormat="1" x14ac:dyDescent="0.2">
      <c r="C30955" s="1"/>
      <c r="E30955" s="3"/>
      <c r="M30955" s="1"/>
      <c r="N30955" s="1"/>
      <c r="O30955" s="1"/>
      <c r="P30955" s="1"/>
      <c r="Q30955" s="1"/>
      <c r="R30955" s="1"/>
      <c r="S30955" s="1"/>
      <c r="T30955" s="1"/>
      <c r="U30955" s="1"/>
    </row>
    <row r="30956" spans="3:21" s="2" customFormat="1" x14ac:dyDescent="0.2">
      <c r="C30956" s="1"/>
      <c r="E30956" s="3"/>
      <c r="M30956" s="1"/>
      <c r="N30956" s="1"/>
      <c r="O30956" s="1"/>
      <c r="P30956" s="1"/>
      <c r="Q30956" s="1"/>
      <c r="R30956" s="1"/>
      <c r="S30956" s="1"/>
      <c r="T30956" s="1"/>
      <c r="U30956" s="1"/>
    </row>
    <row r="30957" spans="3:21" s="2" customFormat="1" x14ac:dyDescent="0.2">
      <c r="C30957" s="1"/>
      <c r="E30957" s="3"/>
      <c r="M30957" s="1"/>
      <c r="N30957" s="1"/>
      <c r="O30957" s="1"/>
      <c r="P30957" s="1"/>
      <c r="Q30957" s="1"/>
      <c r="R30957" s="1"/>
      <c r="S30957" s="1"/>
      <c r="T30957" s="1"/>
      <c r="U30957" s="1"/>
    </row>
    <row r="30958" spans="3:21" s="2" customFormat="1" x14ac:dyDescent="0.2">
      <c r="C30958" s="1"/>
      <c r="E30958" s="3"/>
      <c r="M30958" s="1"/>
      <c r="N30958" s="1"/>
      <c r="O30958" s="1"/>
      <c r="P30958" s="1"/>
      <c r="Q30958" s="1"/>
      <c r="R30958" s="1"/>
      <c r="S30958" s="1"/>
      <c r="T30958" s="1"/>
      <c r="U30958" s="1"/>
    </row>
    <row r="30959" spans="3:21" s="2" customFormat="1" x14ac:dyDescent="0.2">
      <c r="C30959" s="1"/>
      <c r="E30959" s="3"/>
      <c r="M30959" s="1"/>
      <c r="N30959" s="1"/>
      <c r="O30959" s="1"/>
      <c r="P30959" s="1"/>
      <c r="Q30959" s="1"/>
      <c r="R30959" s="1"/>
      <c r="S30959" s="1"/>
      <c r="T30959" s="1"/>
      <c r="U30959" s="1"/>
    </row>
    <row r="30960" spans="3:21" s="2" customFormat="1" x14ac:dyDescent="0.2">
      <c r="C30960" s="1"/>
      <c r="E30960" s="3"/>
      <c r="M30960" s="1"/>
      <c r="N30960" s="1"/>
      <c r="O30960" s="1"/>
      <c r="P30960" s="1"/>
      <c r="Q30960" s="1"/>
      <c r="R30960" s="1"/>
      <c r="S30960" s="1"/>
      <c r="T30960" s="1"/>
      <c r="U30960" s="1"/>
    </row>
    <row r="30961" spans="3:21" s="2" customFormat="1" x14ac:dyDescent="0.2">
      <c r="C30961" s="1"/>
      <c r="E30961" s="3"/>
      <c r="M30961" s="1"/>
      <c r="N30961" s="1"/>
      <c r="O30961" s="1"/>
      <c r="P30961" s="1"/>
      <c r="Q30961" s="1"/>
      <c r="R30961" s="1"/>
      <c r="S30961" s="1"/>
      <c r="T30961" s="1"/>
      <c r="U30961" s="1"/>
    </row>
    <row r="30962" spans="3:21" s="2" customFormat="1" x14ac:dyDescent="0.2">
      <c r="C30962" s="1"/>
      <c r="E30962" s="3"/>
      <c r="M30962" s="1"/>
      <c r="N30962" s="1"/>
      <c r="O30962" s="1"/>
      <c r="P30962" s="1"/>
      <c r="Q30962" s="1"/>
      <c r="R30962" s="1"/>
      <c r="S30962" s="1"/>
      <c r="T30962" s="1"/>
      <c r="U30962" s="1"/>
    </row>
    <row r="30963" spans="3:21" s="2" customFormat="1" x14ac:dyDescent="0.2">
      <c r="C30963" s="1"/>
      <c r="E30963" s="3"/>
      <c r="M30963" s="1"/>
      <c r="N30963" s="1"/>
      <c r="O30963" s="1"/>
      <c r="P30963" s="1"/>
      <c r="Q30963" s="1"/>
      <c r="R30963" s="1"/>
      <c r="S30963" s="1"/>
      <c r="T30963" s="1"/>
      <c r="U30963" s="1"/>
    </row>
    <row r="30964" spans="3:21" s="2" customFormat="1" x14ac:dyDescent="0.2">
      <c r="C30964" s="1"/>
      <c r="E30964" s="3"/>
      <c r="M30964" s="1"/>
      <c r="N30964" s="1"/>
      <c r="O30964" s="1"/>
      <c r="P30964" s="1"/>
      <c r="Q30964" s="1"/>
      <c r="R30964" s="1"/>
      <c r="S30964" s="1"/>
      <c r="T30964" s="1"/>
      <c r="U30964" s="1"/>
    </row>
    <row r="30965" spans="3:21" s="2" customFormat="1" x14ac:dyDescent="0.2">
      <c r="C30965" s="1"/>
      <c r="E30965" s="3"/>
      <c r="M30965" s="1"/>
      <c r="N30965" s="1"/>
      <c r="O30965" s="1"/>
      <c r="P30965" s="1"/>
      <c r="Q30965" s="1"/>
      <c r="R30965" s="1"/>
      <c r="S30965" s="1"/>
      <c r="T30965" s="1"/>
      <c r="U30965" s="1"/>
    </row>
    <row r="30966" spans="3:21" s="2" customFormat="1" x14ac:dyDescent="0.2">
      <c r="C30966" s="1"/>
      <c r="E30966" s="3"/>
      <c r="M30966" s="1"/>
      <c r="N30966" s="1"/>
      <c r="O30966" s="1"/>
      <c r="P30966" s="1"/>
      <c r="Q30966" s="1"/>
      <c r="R30966" s="1"/>
      <c r="S30966" s="1"/>
      <c r="T30966" s="1"/>
      <c r="U30966" s="1"/>
    </row>
    <row r="30967" spans="3:21" s="2" customFormat="1" x14ac:dyDescent="0.2">
      <c r="C30967" s="1"/>
      <c r="E30967" s="3"/>
      <c r="M30967" s="1"/>
      <c r="N30967" s="1"/>
      <c r="O30967" s="1"/>
      <c r="P30967" s="1"/>
      <c r="Q30967" s="1"/>
      <c r="R30967" s="1"/>
      <c r="S30967" s="1"/>
      <c r="T30967" s="1"/>
      <c r="U30967" s="1"/>
    </row>
    <row r="30968" spans="3:21" s="2" customFormat="1" x14ac:dyDescent="0.2">
      <c r="C30968" s="1"/>
      <c r="E30968" s="3"/>
      <c r="M30968" s="1"/>
      <c r="N30968" s="1"/>
      <c r="O30968" s="1"/>
      <c r="P30968" s="1"/>
      <c r="Q30968" s="1"/>
      <c r="R30968" s="1"/>
      <c r="S30968" s="1"/>
      <c r="T30968" s="1"/>
      <c r="U30968" s="1"/>
    </row>
    <row r="30969" spans="3:21" s="2" customFormat="1" x14ac:dyDescent="0.2">
      <c r="C30969" s="1"/>
      <c r="E30969" s="3"/>
      <c r="M30969" s="1"/>
      <c r="N30969" s="1"/>
      <c r="O30969" s="1"/>
      <c r="P30969" s="1"/>
      <c r="Q30969" s="1"/>
      <c r="R30969" s="1"/>
      <c r="S30969" s="1"/>
      <c r="T30969" s="1"/>
      <c r="U30969" s="1"/>
    </row>
    <row r="30970" spans="3:21" s="2" customFormat="1" x14ac:dyDescent="0.2">
      <c r="C30970" s="1"/>
      <c r="E30970" s="3"/>
      <c r="M30970" s="1"/>
      <c r="N30970" s="1"/>
      <c r="O30970" s="1"/>
      <c r="P30970" s="1"/>
      <c r="Q30970" s="1"/>
      <c r="R30970" s="1"/>
      <c r="S30970" s="1"/>
      <c r="T30970" s="1"/>
      <c r="U30970" s="1"/>
    </row>
    <row r="30971" spans="3:21" s="2" customFormat="1" x14ac:dyDescent="0.2">
      <c r="C30971" s="1"/>
      <c r="E30971" s="3"/>
      <c r="M30971" s="1"/>
      <c r="N30971" s="1"/>
      <c r="O30971" s="1"/>
      <c r="P30971" s="1"/>
      <c r="Q30971" s="1"/>
      <c r="R30971" s="1"/>
      <c r="S30971" s="1"/>
      <c r="T30971" s="1"/>
      <c r="U30971" s="1"/>
    </row>
    <row r="30972" spans="3:21" s="2" customFormat="1" x14ac:dyDescent="0.2">
      <c r="C30972" s="1"/>
      <c r="E30972" s="3"/>
      <c r="M30972" s="1"/>
      <c r="N30972" s="1"/>
      <c r="O30972" s="1"/>
      <c r="P30972" s="1"/>
      <c r="Q30972" s="1"/>
      <c r="R30972" s="1"/>
      <c r="S30972" s="1"/>
      <c r="T30972" s="1"/>
      <c r="U30972" s="1"/>
    </row>
    <row r="30973" spans="3:21" s="2" customFormat="1" x14ac:dyDescent="0.2">
      <c r="C30973" s="1"/>
      <c r="E30973" s="3"/>
      <c r="M30973" s="1"/>
      <c r="N30973" s="1"/>
      <c r="O30973" s="1"/>
      <c r="P30973" s="1"/>
      <c r="Q30973" s="1"/>
      <c r="R30973" s="1"/>
      <c r="S30973" s="1"/>
      <c r="T30973" s="1"/>
      <c r="U30973" s="1"/>
    </row>
    <row r="30974" spans="3:21" s="2" customFormat="1" x14ac:dyDescent="0.2">
      <c r="C30974" s="1"/>
      <c r="E30974" s="3"/>
      <c r="M30974" s="1"/>
      <c r="N30974" s="1"/>
      <c r="O30974" s="1"/>
      <c r="P30974" s="1"/>
      <c r="Q30974" s="1"/>
      <c r="R30974" s="1"/>
      <c r="S30974" s="1"/>
      <c r="T30974" s="1"/>
      <c r="U30974" s="1"/>
    </row>
    <row r="30975" spans="3:21" s="2" customFormat="1" x14ac:dyDescent="0.2">
      <c r="C30975" s="1"/>
      <c r="E30975" s="3"/>
      <c r="M30975" s="1"/>
      <c r="N30975" s="1"/>
      <c r="O30975" s="1"/>
      <c r="P30975" s="1"/>
      <c r="Q30975" s="1"/>
      <c r="R30975" s="1"/>
      <c r="S30975" s="1"/>
      <c r="T30975" s="1"/>
      <c r="U30975" s="1"/>
    </row>
    <row r="30976" spans="3:21" s="2" customFormat="1" x14ac:dyDescent="0.2">
      <c r="C30976" s="1"/>
      <c r="E30976" s="3"/>
      <c r="M30976" s="1"/>
      <c r="N30976" s="1"/>
      <c r="O30976" s="1"/>
      <c r="P30976" s="1"/>
      <c r="Q30976" s="1"/>
      <c r="R30976" s="1"/>
      <c r="S30976" s="1"/>
      <c r="T30976" s="1"/>
      <c r="U30976" s="1"/>
    </row>
    <row r="30977" spans="3:21" s="2" customFormat="1" x14ac:dyDescent="0.2">
      <c r="C30977" s="1"/>
      <c r="E30977" s="3"/>
      <c r="M30977" s="1"/>
      <c r="N30977" s="1"/>
      <c r="O30977" s="1"/>
      <c r="P30977" s="1"/>
      <c r="Q30977" s="1"/>
      <c r="R30977" s="1"/>
      <c r="S30977" s="1"/>
      <c r="T30977" s="1"/>
      <c r="U30977" s="1"/>
    </row>
    <row r="30978" spans="3:21" s="2" customFormat="1" x14ac:dyDescent="0.2">
      <c r="C30978" s="1"/>
      <c r="E30978" s="3"/>
      <c r="M30978" s="1"/>
      <c r="N30978" s="1"/>
      <c r="O30978" s="1"/>
      <c r="P30978" s="1"/>
      <c r="Q30978" s="1"/>
      <c r="R30978" s="1"/>
      <c r="S30978" s="1"/>
      <c r="T30978" s="1"/>
      <c r="U30978" s="1"/>
    </row>
    <row r="30979" spans="3:21" s="2" customFormat="1" x14ac:dyDescent="0.2">
      <c r="C30979" s="1"/>
      <c r="E30979" s="3"/>
      <c r="M30979" s="1"/>
      <c r="N30979" s="1"/>
      <c r="O30979" s="1"/>
      <c r="P30979" s="1"/>
      <c r="Q30979" s="1"/>
      <c r="R30979" s="1"/>
      <c r="S30979" s="1"/>
      <c r="T30979" s="1"/>
      <c r="U30979" s="1"/>
    </row>
    <row r="30980" spans="3:21" s="2" customFormat="1" x14ac:dyDescent="0.2">
      <c r="C30980" s="1"/>
      <c r="E30980" s="3"/>
      <c r="M30980" s="1"/>
      <c r="N30980" s="1"/>
      <c r="O30980" s="1"/>
      <c r="P30980" s="1"/>
      <c r="Q30980" s="1"/>
      <c r="R30980" s="1"/>
      <c r="S30980" s="1"/>
      <c r="T30980" s="1"/>
      <c r="U30980" s="1"/>
    </row>
    <row r="30981" spans="3:21" s="2" customFormat="1" x14ac:dyDescent="0.2">
      <c r="C30981" s="1"/>
      <c r="E30981" s="3"/>
      <c r="M30981" s="1"/>
      <c r="N30981" s="1"/>
      <c r="O30981" s="1"/>
      <c r="P30981" s="1"/>
      <c r="Q30981" s="1"/>
      <c r="R30981" s="1"/>
      <c r="S30981" s="1"/>
      <c r="T30981" s="1"/>
      <c r="U30981" s="1"/>
    </row>
    <row r="30982" spans="3:21" s="2" customFormat="1" x14ac:dyDescent="0.2">
      <c r="C30982" s="1"/>
      <c r="E30982" s="3"/>
      <c r="M30982" s="1"/>
      <c r="N30982" s="1"/>
      <c r="O30982" s="1"/>
      <c r="P30982" s="1"/>
      <c r="Q30982" s="1"/>
      <c r="R30982" s="1"/>
      <c r="S30982" s="1"/>
      <c r="T30982" s="1"/>
      <c r="U30982" s="1"/>
    </row>
    <row r="30983" spans="3:21" s="2" customFormat="1" x14ac:dyDescent="0.2">
      <c r="C30983" s="1"/>
      <c r="E30983" s="3"/>
      <c r="M30983" s="1"/>
      <c r="N30983" s="1"/>
      <c r="O30983" s="1"/>
      <c r="P30983" s="1"/>
      <c r="Q30983" s="1"/>
      <c r="R30983" s="1"/>
      <c r="S30983" s="1"/>
      <c r="T30983" s="1"/>
      <c r="U30983" s="1"/>
    </row>
    <row r="30984" spans="3:21" s="2" customFormat="1" x14ac:dyDescent="0.2">
      <c r="C30984" s="1"/>
      <c r="E30984" s="3"/>
      <c r="M30984" s="1"/>
      <c r="N30984" s="1"/>
      <c r="O30984" s="1"/>
      <c r="P30984" s="1"/>
      <c r="Q30984" s="1"/>
      <c r="R30984" s="1"/>
      <c r="S30984" s="1"/>
      <c r="T30984" s="1"/>
      <c r="U30984" s="1"/>
    </row>
    <row r="30985" spans="3:21" s="2" customFormat="1" x14ac:dyDescent="0.2">
      <c r="C30985" s="1"/>
      <c r="E30985" s="3"/>
      <c r="M30985" s="1"/>
      <c r="N30985" s="1"/>
      <c r="O30985" s="1"/>
      <c r="P30985" s="1"/>
      <c r="Q30985" s="1"/>
      <c r="R30985" s="1"/>
      <c r="S30985" s="1"/>
      <c r="T30985" s="1"/>
      <c r="U30985" s="1"/>
    </row>
    <row r="30986" spans="3:21" s="2" customFormat="1" x14ac:dyDescent="0.2">
      <c r="C30986" s="1"/>
      <c r="E30986" s="3"/>
      <c r="M30986" s="1"/>
      <c r="N30986" s="1"/>
      <c r="O30986" s="1"/>
      <c r="P30986" s="1"/>
      <c r="Q30986" s="1"/>
      <c r="R30986" s="1"/>
      <c r="S30986" s="1"/>
      <c r="T30986" s="1"/>
      <c r="U30986" s="1"/>
    </row>
    <row r="30987" spans="3:21" s="2" customFormat="1" x14ac:dyDescent="0.2">
      <c r="C30987" s="1"/>
      <c r="E30987" s="3"/>
      <c r="M30987" s="1"/>
      <c r="N30987" s="1"/>
      <c r="O30987" s="1"/>
      <c r="P30987" s="1"/>
      <c r="Q30987" s="1"/>
      <c r="R30987" s="1"/>
      <c r="S30987" s="1"/>
      <c r="T30987" s="1"/>
      <c r="U30987" s="1"/>
    </row>
    <row r="30988" spans="3:21" s="2" customFormat="1" x14ac:dyDescent="0.2">
      <c r="C30988" s="1"/>
      <c r="E30988" s="3"/>
      <c r="M30988" s="1"/>
      <c r="N30988" s="1"/>
      <c r="O30988" s="1"/>
      <c r="P30988" s="1"/>
      <c r="Q30988" s="1"/>
      <c r="R30988" s="1"/>
      <c r="S30988" s="1"/>
      <c r="T30988" s="1"/>
      <c r="U30988" s="1"/>
    </row>
    <row r="30989" spans="3:21" s="2" customFormat="1" x14ac:dyDescent="0.2">
      <c r="C30989" s="1"/>
      <c r="E30989" s="3"/>
      <c r="M30989" s="1"/>
      <c r="N30989" s="1"/>
      <c r="O30989" s="1"/>
      <c r="P30989" s="1"/>
      <c r="Q30989" s="1"/>
      <c r="R30989" s="1"/>
      <c r="S30989" s="1"/>
      <c r="T30989" s="1"/>
      <c r="U30989" s="1"/>
    </row>
    <row r="30990" spans="3:21" s="2" customFormat="1" x14ac:dyDescent="0.2">
      <c r="C30990" s="1"/>
      <c r="E30990" s="3"/>
      <c r="M30990" s="1"/>
      <c r="N30990" s="1"/>
      <c r="O30990" s="1"/>
      <c r="P30990" s="1"/>
      <c r="Q30990" s="1"/>
      <c r="R30990" s="1"/>
      <c r="S30990" s="1"/>
      <c r="T30990" s="1"/>
      <c r="U30990" s="1"/>
    </row>
    <row r="30991" spans="3:21" s="2" customFormat="1" x14ac:dyDescent="0.2">
      <c r="C30991" s="1"/>
      <c r="E30991" s="3"/>
      <c r="M30991" s="1"/>
      <c r="N30991" s="1"/>
      <c r="O30991" s="1"/>
      <c r="P30991" s="1"/>
      <c r="Q30991" s="1"/>
      <c r="R30991" s="1"/>
      <c r="S30991" s="1"/>
      <c r="T30991" s="1"/>
      <c r="U30991" s="1"/>
    </row>
    <row r="30992" spans="3:21" s="2" customFormat="1" x14ac:dyDescent="0.2">
      <c r="C30992" s="1"/>
      <c r="E30992" s="3"/>
      <c r="M30992" s="1"/>
      <c r="N30992" s="1"/>
      <c r="O30992" s="1"/>
      <c r="P30992" s="1"/>
      <c r="Q30992" s="1"/>
      <c r="R30992" s="1"/>
      <c r="S30992" s="1"/>
      <c r="T30992" s="1"/>
      <c r="U30992" s="1"/>
    </row>
    <row r="30993" spans="3:21" s="2" customFormat="1" x14ac:dyDescent="0.2">
      <c r="C30993" s="1"/>
      <c r="E30993" s="3"/>
      <c r="M30993" s="1"/>
      <c r="N30993" s="1"/>
      <c r="O30993" s="1"/>
      <c r="P30993" s="1"/>
      <c r="Q30993" s="1"/>
      <c r="R30993" s="1"/>
      <c r="S30993" s="1"/>
      <c r="T30993" s="1"/>
      <c r="U30993" s="1"/>
    </row>
    <row r="30994" spans="3:21" s="2" customFormat="1" x14ac:dyDescent="0.2">
      <c r="C30994" s="1"/>
      <c r="E30994" s="3"/>
      <c r="M30994" s="1"/>
      <c r="N30994" s="1"/>
      <c r="O30994" s="1"/>
      <c r="P30994" s="1"/>
      <c r="Q30994" s="1"/>
      <c r="R30994" s="1"/>
      <c r="S30994" s="1"/>
      <c r="T30994" s="1"/>
      <c r="U30994" s="1"/>
    </row>
    <row r="30995" spans="3:21" s="2" customFormat="1" x14ac:dyDescent="0.2">
      <c r="C30995" s="1"/>
      <c r="E30995" s="3"/>
      <c r="M30995" s="1"/>
      <c r="N30995" s="1"/>
      <c r="O30995" s="1"/>
      <c r="P30995" s="1"/>
      <c r="Q30995" s="1"/>
      <c r="R30995" s="1"/>
      <c r="S30995" s="1"/>
      <c r="T30995" s="1"/>
      <c r="U30995" s="1"/>
    </row>
    <row r="30996" spans="3:21" s="2" customFormat="1" x14ac:dyDescent="0.2">
      <c r="C30996" s="1"/>
      <c r="E30996" s="3"/>
      <c r="M30996" s="1"/>
      <c r="N30996" s="1"/>
      <c r="O30996" s="1"/>
      <c r="P30996" s="1"/>
      <c r="Q30996" s="1"/>
      <c r="R30996" s="1"/>
      <c r="S30996" s="1"/>
      <c r="T30996" s="1"/>
      <c r="U30996" s="1"/>
    </row>
    <row r="30997" spans="3:21" s="2" customFormat="1" x14ac:dyDescent="0.2">
      <c r="C30997" s="1"/>
      <c r="E30997" s="3"/>
      <c r="M30997" s="1"/>
      <c r="N30997" s="1"/>
      <c r="O30997" s="1"/>
      <c r="P30997" s="1"/>
      <c r="Q30997" s="1"/>
      <c r="R30997" s="1"/>
      <c r="S30997" s="1"/>
      <c r="T30997" s="1"/>
      <c r="U30997" s="1"/>
    </row>
    <row r="30998" spans="3:21" s="2" customFormat="1" x14ac:dyDescent="0.2">
      <c r="C30998" s="1"/>
      <c r="E30998" s="3"/>
      <c r="M30998" s="1"/>
      <c r="N30998" s="1"/>
      <c r="O30998" s="1"/>
      <c r="P30998" s="1"/>
      <c r="Q30998" s="1"/>
      <c r="R30998" s="1"/>
      <c r="S30998" s="1"/>
      <c r="T30998" s="1"/>
      <c r="U30998" s="1"/>
    </row>
    <row r="30999" spans="3:21" s="2" customFormat="1" x14ac:dyDescent="0.2">
      <c r="C30999" s="1"/>
      <c r="E30999" s="3"/>
      <c r="M30999" s="1"/>
      <c r="N30999" s="1"/>
      <c r="O30999" s="1"/>
      <c r="P30999" s="1"/>
      <c r="Q30999" s="1"/>
      <c r="R30999" s="1"/>
      <c r="S30999" s="1"/>
      <c r="T30999" s="1"/>
      <c r="U30999" s="1"/>
    </row>
    <row r="31000" spans="3:21" s="2" customFormat="1" x14ac:dyDescent="0.2">
      <c r="C31000" s="1"/>
      <c r="E31000" s="3"/>
      <c r="M31000" s="1"/>
      <c r="N31000" s="1"/>
      <c r="O31000" s="1"/>
      <c r="P31000" s="1"/>
      <c r="Q31000" s="1"/>
      <c r="R31000" s="1"/>
      <c r="S31000" s="1"/>
      <c r="T31000" s="1"/>
      <c r="U31000" s="1"/>
    </row>
    <row r="31001" spans="3:21" s="2" customFormat="1" x14ac:dyDescent="0.2">
      <c r="C31001" s="1"/>
      <c r="E31001" s="3"/>
      <c r="M31001" s="1"/>
      <c r="N31001" s="1"/>
      <c r="O31001" s="1"/>
      <c r="P31001" s="1"/>
      <c r="Q31001" s="1"/>
      <c r="R31001" s="1"/>
      <c r="S31001" s="1"/>
      <c r="T31001" s="1"/>
      <c r="U31001" s="1"/>
    </row>
    <row r="31002" spans="3:21" s="2" customFormat="1" x14ac:dyDescent="0.2">
      <c r="C31002" s="1"/>
      <c r="E31002" s="3"/>
      <c r="M31002" s="1"/>
      <c r="N31002" s="1"/>
      <c r="O31002" s="1"/>
      <c r="P31002" s="1"/>
      <c r="Q31002" s="1"/>
      <c r="R31002" s="1"/>
      <c r="S31002" s="1"/>
      <c r="T31002" s="1"/>
      <c r="U31002" s="1"/>
    </row>
    <row r="31003" spans="3:21" s="2" customFormat="1" x14ac:dyDescent="0.2">
      <c r="C31003" s="1"/>
      <c r="E31003" s="3"/>
      <c r="M31003" s="1"/>
      <c r="N31003" s="1"/>
      <c r="O31003" s="1"/>
      <c r="P31003" s="1"/>
      <c r="Q31003" s="1"/>
      <c r="R31003" s="1"/>
      <c r="S31003" s="1"/>
      <c r="T31003" s="1"/>
      <c r="U31003" s="1"/>
    </row>
    <row r="31004" spans="3:21" s="2" customFormat="1" x14ac:dyDescent="0.2">
      <c r="C31004" s="1"/>
      <c r="E31004" s="3"/>
      <c r="M31004" s="1"/>
      <c r="N31004" s="1"/>
      <c r="O31004" s="1"/>
      <c r="P31004" s="1"/>
      <c r="Q31004" s="1"/>
      <c r="R31004" s="1"/>
      <c r="S31004" s="1"/>
      <c r="T31004" s="1"/>
      <c r="U31004" s="1"/>
    </row>
    <row r="31005" spans="3:21" s="2" customFormat="1" x14ac:dyDescent="0.2">
      <c r="C31005" s="1"/>
      <c r="E31005" s="3"/>
      <c r="M31005" s="1"/>
      <c r="N31005" s="1"/>
      <c r="O31005" s="1"/>
      <c r="P31005" s="1"/>
      <c r="Q31005" s="1"/>
      <c r="R31005" s="1"/>
      <c r="S31005" s="1"/>
      <c r="T31005" s="1"/>
      <c r="U31005" s="1"/>
    </row>
    <row r="31006" spans="3:21" s="2" customFormat="1" x14ac:dyDescent="0.2">
      <c r="C31006" s="1"/>
      <c r="E31006" s="3"/>
      <c r="M31006" s="1"/>
      <c r="N31006" s="1"/>
      <c r="O31006" s="1"/>
      <c r="P31006" s="1"/>
      <c r="Q31006" s="1"/>
      <c r="R31006" s="1"/>
      <c r="S31006" s="1"/>
      <c r="T31006" s="1"/>
      <c r="U31006" s="1"/>
    </row>
    <row r="31007" spans="3:21" s="2" customFormat="1" x14ac:dyDescent="0.2">
      <c r="C31007" s="1"/>
      <c r="E31007" s="3"/>
      <c r="M31007" s="1"/>
      <c r="N31007" s="1"/>
      <c r="O31007" s="1"/>
      <c r="P31007" s="1"/>
      <c r="Q31007" s="1"/>
      <c r="R31007" s="1"/>
      <c r="S31007" s="1"/>
      <c r="T31007" s="1"/>
      <c r="U31007" s="1"/>
    </row>
    <row r="31008" spans="3:21" s="2" customFormat="1" x14ac:dyDescent="0.2">
      <c r="C31008" s="1"/>
      <c r="E31008" s="3"/>
      <c r="M31008" s="1"/>
      <c r="N31008" s="1"/>
      <c r="O31008" s="1"/>
      <c r="P31008" s="1"/>
      <c r="Q31008" s="1"/>
      <c r="R31008" s="1"/>
      <c r="S31008" s="1"/>
      <c r="T31008" s="1"/>
      <c r="U31008" s="1"/>
    </row>
    <row r="31009" spans="3:21" s="2" customFormat="1" x14ac:dyDescent="0.2">
      <c r="C31009" s="1"/>
      <c r="E31009" s="3"/>
      <c r="M31009" s="1"/>
      <c r="N31009" s="1"/>
      <c r="O31009" s="1"/>
      <c r="P31009" s="1"/>
      <c r="Q31009" s="1"/>
      <c r="R31009" s="1"/>
      <c r="S31009" s="1"/>
      <c r="T31009" s="1"/>
      <c r="U31009" s="1"/>
    </row>
    <row r="31010" spans="3:21" s="2" customFormat="1" x14ac:dyDescent="0.2">
      <c r="C31010" s="1"/>
      <c r="E31010" s="3"/>
      <c r="M31010" s="1"/>
      <c r="N31010" s="1"/>
      <c r="O31010" s="1"/>
      <c r="P31010" s="1"/>
      <c r="Q31010" s="1"/>
      <c r="R31010" s="1"/>
      <c r="S31010" s="1"/>
      <c r="T31010" s="1"/>
      <c r="U31010" s="1"/>
    </row>
    <row r="31011" spans="3:21" s="2" customFormat="1" x14ac:dyDescent="0.2">
      <c r="C31011" s="1"/>
      <c r="E31011" s="3"/>
      <c r="M31011" s="1"/>
      <c r="N31011" s="1"/>
      <c r="O31011" s="1"/>
      <c r="P31011" s="1"/>
      <c r="Q31011" s="1"/>
      <c r="R31011" s="1"/>
      <c r="S31011" s="1"/>
      <c r="T31011" s="1"/>
      <c r="U31011" s="1"/>
    </row>
    <row r="31012" spans="3:21" s="2" customFormat="1" x14ac:dyDescent="0.2">
      <c r="C31012" s="1"/>
      <c r="E31012" s="3"/>
      <c r="M31012" s="1"/>
      <c r="N31012" s="1"/>
      <c r="O31012" s="1"/>
      <c r="P31012" s="1"/>
      <c r="Q31012" s="1"/>
      <c r="R31012" s="1"/>
      <c r="S31012" s="1"/>
      <c r="T31012" s="1"/>
      <c r="U31012" s="1"/>
    </row>
    <row r="31013" spans="3:21" s="2" customFormat="1" x14ac:dyDescent="0.2">
      <c r="C31013" s="1"/>
      <c r="E31013" s="3"/>
      <c r="M31013" s="1"/>
      <c r="N31013" s="1"/>
      <c r="O31013" s="1"/>
      <c r="P31013" s="1"/>
      <c r="Q31013" s="1"/>
      <c r="R31013" s="1"/>
      <c r="S31013" s="1"/>
      <c r="T31013" s="1"/>
      <c r="U31013" s="1"/>
    </row>
    <row r="31014" spans="3:21" s="2" customFormat="1" x14ac:dyDescent="0.2">
      <c r="C31014" s="1"/>
      <c r="E31014" s="3"/>
      <c r="M31014" s="1"/>
      <c r="N31014" s="1"/>
      <c r="O31014" s="1"/>
      <c r="P31014" s="1"/>
      <c r="Q31014" s="1"/>
      <c r="R31014" s="1"/>
      <c r="S31014" s="1"/>
      <c r="T31014" s="1"/>
      <c r="U31014" s="1"/>
    </row>
    <row r="31015" spans="3:21" s="2" customFormat="1" x14ac:dyDescent="0.2">
      <c r="C31015" s="1"/>
      <c r="E31015" s="3"/>
      <c r="M31015" s="1"/>
      <c r="N31015" s="1"/>
      <c r="O31015" s="1"/>
      <c r="P31015" s="1"/>
      <c r="Q31015" s="1"/>
      <c r="R31015" s="1"/>
      <c r="S31015" s="1"/>
      <c r="T31015" s="1"/>
      <c r="U31015" s="1"/>
    </row>
    <row r="31016" spans="3:21" s="2" customFormat="1" x14ac:dyDescent="0.2">
      <c r="C31016" s="1"/>
      <c r="E31016" s="3"/>
      <c r="M31016" s="1"/>
      <c r="N31016" s="1"/>
      <c r="O31016" s="1"/>
      <c r="P31016" s="1"/>
      <c r="Q31016" s="1"/>
      <c r="R31016" s="1"/>
      <c r="S31016" s="1"/>
      <c r="T31016" s="1"/>
      <c r="U31016" s="1"/>
    </row>
    <row r="31017" spans="3:21" s="2" customFormat="1" x14ac:dyDescent="0.2">
      <c r="C31017" s="1"/>
      <c r="E31017" s="3"/>
      <c r="M31017" s="1"/>
      <c r="N31017" s="1"/>
      <c r="O31017" s="1"/>
      <c r="P31017" s="1"/>
      <c r="Q31017" s="1"/>
      <c r="R31017" s="1"/>
      <c r="S31017" s="1"/>
      <c r="T31017" s="1"/>
      <c r="U31017" s="1"/>
    </row>
    <row r="31018" spans="3:21" s="2" customFormat="1" x14ac:dyDescent="0.2">
      <c r="C31018" s="1"/>
      <c r="E31018" s="3"/>
      <c r="M31018" s="1"/>
      <c r="N31018" s="1"/>
      <c r="O31018" s="1"/>
      <c r="P31018" s="1"/>
      <c r="Q31018" s="1"/>
      <c r="R31018" s="1"/>
      <c r="S31018" s="1"/>
      <c r="T31018" s="1"/>
      <c r="U31018" s="1"/>
    </row>
    <row r="31019" spans="3:21" s="2" customFormat="1" x14ac:dyDescent="0.2">
      <c r="C31019" s="1"/>
      <c r="E31019" s="3"/>
      <c r="M31019" s="1"/>
      <c r="N31019" s="1"/>
      <c r="O31019" s="1"/>
      <c r="P31019" s="1"/>
      <c r="Q31019" s="1"/>
      <c r="R31019" s="1"/>
      <c r="S31019" s="1"/>
      <c r="T31019" s="1"/>
      <c r="U31019" s="1"/>
    </row>
    <row r="31020" spans="3:21" s="2" customFormat="1" x14ac:dyDescent="0.2">
      <c r="C31020" s="1"/>
      <c r="E31020" s="3"/>
      <c r="M31020" s="1"/>
      <c r="N31020" s="1"/>
      <c r="O31020" s="1"/>
      <c r="P31020" s="1"/>
      <c r="Q31020" s="1"/>
      <c r="R31020" s="1"/>
      <c r="S31020" s="1"/>
      <c r="T31020" s="1"/>
      <c r="U31020" s="1"/>
    </row>
    <row r="31021" spans="3:21" s="2" customFormat="1" x14ac:dyDescent="0.2">
      <c r="C31021" s="1"/>
      <c r="E31021" s="3"/>
      <c r="M31021" s="1"/>
      <c r="N31021" s="1"/>
      <c r="O31021" s="1"/>
      <c r="P31021" s="1"/>
      <c r="Q31021" s="1"/>
      <c r="R31021" s="1"/>
      <c r="S31021" s="1"/>
      <c r="T31021" s="1"/>
      <c r="U31021" s="1"/>
    </row>
    <row r="31022" spans="3:21" s="2" customFormat="1" x14ac:dyDescent="0.2">
      <c r="C31022" s="1"/>
      <c r="E31022" s="3"/>
      <c r="M31022" s="1"/>
      <c r="N31022" s="1"/>
      <c r="O31022" s="1"/>
      <c r="P31022" s="1"/>
      <c r="Q31022" s="1"/>
      <c r="R31022" s="1"/>
      <c r="S31022" s="1"/>
      <c r="T31022" s="1"/>
      <c r="U31022" s="1"/>
    </row>
    <row r="31023" spans="3:21" s="2" customFormat="1" x14ac:dyDescent="0.2">
      <c r="C31023" s="1"/>
      <c r="E31023" s="3"/>
      <c r="M31023" s="1"/>
      <c r="N31023" s="1"/>
      <c r="O31023" s="1"/>
      <c r="P31023" s="1"/>
      <c r="Q31023" s="1"/>
      <c r="R31023" s="1"/>
      <c r="S31023" s="1"/>
      <c r="T31023" s="1"/>
      <c r="U31023" s="1"/>
    </row>
    <row r="31024" spans="3:21" s="2" customFormat="1" x14ac:dyDescent="0.2">
      <c r="C31024" s="1"/>
      <c r="E31024" s="3"/>
      <c r="M31024" s="1"/>
      <c r="N31024" s="1"/>
      <c r="O31024" s="1"/>
      <c r="P31024" s="1"/>
      <c r="Q31024" s="1"/>
      <c r="R31024" s="1"/>
      <c r="S31024" s="1"/>
      <c r="T31024" s="1"/>
      <c r="U31024" s="1"/>
    </row>
    <row r="31025" spans="3:21" s="2" customFormat="1" x14ac:dyDescent="0.2">
      <c r="C31025" s="1"/>
      <c r="E31025" s="3"/>
      <c r="M31025" s="1"/>
      <c r="N31025" s="1"/>
      <c r="O31025" s="1"/>
      <c r="P31025" s="1"/>
      <c r="Q31025" s="1"/>
      <c r="R31025" s="1"/>
      <c r="S31025" s="1"/>
      <c r="T31025" s="1"/>
      <c r="U31025" s="1"/>
    </row>
    <row r="31026" spans="3:21" s="2" customFormat="1" x14ac:dyDescent="0.2">
      <c r="C31026" s="1"/>
      <c r="E31026" s="3"/>
      <c r="M31026" s="1"/>
      <c r="N31026" s="1"/>
      <c r="O31026" s="1"/>
      <c r="P31026" s="1"/>
      <c r="Q31026" s="1"/>
      <c r="R31026" s="1"/>
      <c r="S31026" s="1"/>
      <c r="T31026" s="1"/>
      <c r="U31026" s="1"/>
    </row>
    <row r="31027" spans="3:21" s="2" customFormat="1" x14ac:dyDescent="0.2">
      <c r="C31027" s="1"/>
      <c r="E31027" s="3"/>
      <c r="M31027" s="1"/>
      <c r="N31027" s="1"/>
      <c r="O31027" s="1"/>
      <c r="P31027" s="1"/>
      <c r="Q31027" s="1"/>
      <c r="R31027" s="1"/>
      <c r="S31027" s="1"/>
      <c r="T31027" s="1"/>
      <c r="U31027" s="1"/>
    </row>
    <row r="31028" spans="3:21" s="2" customFormat="1" x14ac:dyDescent="0.2">
      <c r="C31028" s="1"/>
      <c r="E31028" s="3"/>
      <c r="M31028" s="1"/>
      <c r="N31028" s="1"/>
      <c r="O31028" s="1"/>
      <c r="P31028" s="1"/>
      <c r="Q31028" s="1"/>
      <c r="R31028" s="1"/>
      <c r="S31028" s="1"/>
      <c r="T31028" s="1"/>
      <c r="U31028" s="1"/>
    </row>
    <row r="31029" spans="3:21" s="2" customFormat="1" x14ac:dyDescent="0.2">
      <c r="C31029" s="1"/>
      <c r="E31029" s="3"/>
      <c r="M31029" s="1"/>
      <c r="N31029" s="1"/>
      <c r="O31029" s="1"/>
      <c r="P31029" s="1"/>
      <c r="Q31029" s="1"/>
      <c r="R31029" s="1"/>
      <c r="S31029" s="1"/>
      <c r="T31029" s="1"/>
      <c r="U31029" s="1"/>
    </row>
    <row r="31030" spans="3:21" s="2" customFormat="1" x14ac:dyDescent="0.2">
      <c r="C31030" s="1"/>
      <c r="E31030" s="3"/>
      <c r="M31030" s="1"/>
      <c r="N31030" s="1"/>
      <c r="O31030" s="1"/>
      <c r="P31030" s="1"/>
      <c r="Q31030" s="1"/>
      <c r="R31030" s="1"/>
      <c r="S31030" s="1"/>
      <c r="T31030" s="1"/>
      <c r="U31030" s="1"/>
    </row>
    <row r="31031" spans="3:21" s="2" customFormat="1" x14ac:dyDescent="0.2">
      <c r="C31031" s="1"/>
      <c r="E31031" s="3"/>
      <c r="M31031" s="1"/>
      <c r="N31031" s="1"/>
      <c r="O31031" s="1"/>
      <c r="P31031" s="1"/>
      <c r="Q31031" s="1"/>
      <c r="R31031" s="1"/>
      <c r="S31031" s="1"/>
      <c r="T31031" s="1"/>
      <c r="U31031" s="1"/>
    </row>
    <row r="31032" spans="3:21" s="2" customFormat="1" x14ac:dyDescent="0.2">
      <c r="C31032" s="1"/>
      <c r="E31032" s="3"/>
      <c r="M31032" s="1"/>
      <c r="N31032" s="1"/>
      <c r="O31032" s="1"/>
      <c r="P31032" s="1"/>
      <c r="Q31032" s="1"/>
      <c r="R31032" s="1"/>
      <c r="S31032" s="1"/>
      <c r="T31032" s="1"/>
      <c r="U31032" s="1"/>
    </row>
    <row r="31033" spans="3:21" s="2" customFormat="1" x14ac:dyDescent="0.2">
      <c r="C31033" s="1"/>
      <c r="E31033" s="3"/>
      <c r="M31033" s="1"/>
      <c r="N31033" s="1"/>
      <c r="O31033" s="1"/>
      <c r="P31033" s="1"/>
      <c r="Q31033" s="1"/>
      <c r="R31033" s="1"/>
      <c r="S31033" s="1"/>
      <c r="T31033" s="1"/>
      <c r="U31033" s="1"/>
    </row>
    <row r="31034" spans="3:21" s="2" customFormat="1" x14ac:dyDescent="0.2">
      <c r="C31034" s="1"/>
      <c r="E31034" s="3"/>
      <c r="M31034" s="1"/>
      <c r="N31034" s="1"/>
      <c r="O31034" s="1"/>
      <c r="P31034" s="1"/>
      <c r="Q31034" s="1"/>
      <c r="R31034" s="1"/>
      <c r="S31034" s="1"/>
      <c r="T31034" s="1"/>
      <c r="U31034" s="1"/>
    </row>
    <row r="31035" spans="3:21" s="2" customFormat="1" x14ac:dyDescent="0.2">
      <c r="C31035" s="1"/>
      <c r="E31035" s="3"/>
      <c r="M31035" s="1"/>
      <c r="N31035" s="1"/>
      <c r="O31035" s="1"/>
      <c r="P31035" s="1"/>
      <c r="Q31035" s="1"/>
      <c r="R31035" s="1"/>
      <c r="S31035" s="1"/>
      <c r="T31035" s="1"/>
      <c r="U31035" s="1"/>
    </row>
    <row r="31036" spans="3:21" s="2" customFormat="1" x14ac:dyDescent="0.2">
      <c r="C31036" s="1"/>
      <c r="E31036" s="3"/>
      <c r="M31036" s="1"/>
      <c r="N31036" s="1"/>
      <c r="O31036" s="1"/>
      <c r="P31036" s="1"/>
      <c r="Q31036" s="1"/>
      <c r="R31036" s="1"/>
      <c r="S31036" s="1"/>
      <c r="T31036" s="1"/>
      <c r="U31036" s="1"/>
    </row>
    <row r="31037" spans="3:21" s="2" customFormat="1" x14ac:dyDescent="0.2">
      <c r="C31037" s="1"/>
      <c r="E31037" s="3"/>
      <c r="M31037" s="1"/>
      <c r="N31037" s="1"/>
      <c r="O31037" s="1"/>
      <c r="P31037" s="1"/>
      <c r="Q31037" s="1"/>
      <c r="R31037" s="1"/>
      <c r="S31037" s="1"/>
      <c r="T31037" s="1"/>
      <c r="U31037" s="1"/>
    </row>
    <row r="31038" spans="3:21" s="2" customFormat="1" x14ac:dyDescent="0.2">
      <c r="C31038" s="1"/>
      <c r="E31038" s="3"/>
      <c r="M31038" s="1"/>
      <c r="N31038" s="1"/>
      <c r="O31038" s="1"/>
      <c r="P31038" s="1"/>
      <c r="Q31038" s="1"/>
      <c r="R31038" s="1"/>
      <c r="S31038" s="1"/>
      <c r="T31038" s="1"/>
      <c r="U31038" s="1"/>
    </row>
    <row r="31039" spans="3:21" s="2" customFormat="1" x14ac:dyDescent="0.2">
      <c r="C31039" s="1"/>
      <c r="E31039" s="3"/>
      <c r="M31039" s="1"/>
      <c r="N31039" s="1"/>
      <c r="O31039" s="1"/>
      <c r="P31039" s="1"/>
      <c r="Q31039" s="1"/>
      <c r="R31039" s="1"/>
      <c r="S31039" s="1"/>
      <c r="T31039" s="1"/>
      <c r="U31039" s="1"/>
    </row>
    <row r="31040" spans="3:21" s="2" customFormat="1" x14ac:dyDescent="0.2">
      <c r="C31040" s="1"/>
      <c r="E31040" s="3"/>
      <c r="M31040" s="1"/>
      <c r="N31040" s="1"/>
      <c r="O31040" s="1"/>
      <c r="P31040" s="1"/>
      <c r="Q31040" s="1"/>
      <c r="R31040" s="1"/>
      <c r="S31040" s="1"/>
      <c r="T31040" s="1"/>
      <c r="U31040" s="1"/>
    </row>
    <row r="31041" spans="3:21" s="2" customFormat="1" x14ac:dyDescent="0.2">
      <c r="C31041" s="1"/>
      <c r="E31041" s="3"/>
      <c r="M31041" s="1"/>
      <c r="N31041" s="1"/>
      <c r="O31041" s="1"/>
      <c r="P31041" s="1"/>
      <c r="Q31041" s="1"/>
      <c r="R31041" s="1"/>
      <c r="S31041" s="1"/>
      <c r="T31041" s="1"/>
      <c r="U31041" s="1"/>
    </row>
    <row r="31042" spans="3:21" s="2" customFormat="1" x14ac:dyDescent="0.2">
      <c r="C31042" s="1"/>
      <c r="E31042" s="3"/>
      <c r="M31042" s="1"/>
      <c r="N31042" s="1"/>
      <c r="O31042" s="1"/>
      <c r="P31042" s="1"/>
      <c r="Q31042" s="1"/>
      <c r="R31042" s="1"/>
      <c r="S31042" s="1"/>
      <c r="T31042" s="1"/>
      <c r="U31042" s="1"/>
    </row>
    <row r="31043" spans="3:21" s="2" customFormat="1" x14ac:dyDescent="0.2">
      <c r="C31043" s="1"/>
      <c r="E31043" s="3"/>
      <c r="M31043" s="1"/>
      <c r="N31043" s="1"/>
      <c r="O31043" s="1"/>
      <c r="P31043" s="1"/>
      <c r="Q31043" s="1"/>
      <c r="R31043" s="1"/>
      <c r="S31043" s="1"/>
      <c r="T31043" s="1"/>
      <c r="U31043" s="1"/>
    </row>
    <row r="31044" spans="3:21" s="2" customFormat="1" x14ac:dyDescent="0.2">
      <c r="C31044" s="1"/>
      <c r="E31044" s="3"/>
      <c r="M31044" s="1"/>
      <c r="N31044" s="1"/>
      <c r="O31044" s="1"/>
      <c r="P31044" s="1"/>
      <c r="Q31044" s="1"/>
      <c r="R31044" s="1"/>
      <c r="S31044" s="1"/>
      <c r="T31044" s="1"/>
      <c r="U31044" s="1"/>
    </row>
    <row r="31045" spans="3:21" s="2" customFormat="1" x14ac:dyDescent="0.2">
      <c r="C31045" s="1"/>
      <c r="E31045" s="3"/>
      <c r="M31045" s="1"/>
      <c r="N31045" s="1"/>
      <c r="O31045" s="1"/>
      <c r="P31045" s="1"/>
      <c r="Q31045" s="1"/>
      <c r="R31045" s="1"/>
      <c r="S31045" s="1"/>
      <c r="T31045" s="1"/>
      <c r="U31045" s="1"/>
    </row>
    <row r="31046" spans="3:21" s="2" customFormat="1" x14ac:dyDescent="0.2">
      <c r="C31046" s="1"/>
      <c r="E31046" s="3"/>
      <c r="M31046" s="1"/>
      <c r="N31046" s="1"/>
      <c r="O31046" s="1"/>
      <c r="P31046" s="1"/>
      <c r="Q31046" s="1"/>
      <c r="R31046" s="1"/>
      <c r="S31046" s="1"/>
      <c r="T31046" s="1"/>
      <c r="U31046" s="1"/>
    </row>
    <row r="31047" spans="3:21" s="2" customFormat="1" x14ac:dyDescent="0.2">
      <c r="C31047" s="1"/>
      <c r="E31047" s="3"/>
      <c r="M31047" s="1"/>
      <c r="N31047" s="1"/>
      <c r="O31047" s="1"/>
      <c r="P31047" s="1"/>
      <c r="Q31047" s="1"/>
      <c r="R31047" s="1"/>
      <c r="S31047" s="1"/>
      <c r="T31047" s="1"/>
      <c r="U31047" s="1"/>
    </row>
    <row r="31048" spans="3:21" s="2" customFormat="1" x14ac:dyDescent="0.2">
      <c r="C31048" s="1"/>
      <c r="E31048" s="3"/>
      <c r="M31048" s="1"/>
      <c r="N31048" s="1"/>
      <c r="O31048" s="1"/>
      <c r="P31048" s="1"/>
      <c r="Q31048" s="1"/>
      <c r="R31048" s="1"/>
      <c r="S31048" s="1"/>
      <c r="T31048" s="1"/>
      <c r="U31048" s="1"/>
    </row>
    <row r="31049" spans="3:21" s="2" customFormat="1" x14ac:dyDescent="0.2">
      <c r="C31049" s="1"/>
      <c r="E31049" s="3"/>
      <c r="M31049" s="1"/>
      <c r="N31049" s="1"/>
      <c r="O31049" s="1"/>
      <c r="P31049" s="1"/>
      <c r="Q31049" s="1"/>
      <c r="R31049" s="1"/>
      <c r="S31049" s="1"/>
      <c r="T31049" s="1"/>
      <c r="U31049" s="1"/>
    </row>
    <row r="31050" spans="3:21" s="2" customFormat="1" x14ac:dyDescent="0.2">
      <c r="C31050" s="1"/>
      <c r="E31050" s="3"/>
      <c r="M31050" s="1"/>
      <c r="N31050" s="1"/>
      <c r="O31050" s="1"/>
      <c r="P31050" s="1"/>
      <c r="Q31050" s="1"/>
      <c r="R31050" s="1"/>
      <c r="S31050" s="1"/>
      <c r="T31050" s="1"/>
      <c r="U31050" s="1"/>
    </row>
    <row r="31051" spans="3:21" s="2" customFormat="1" x14ac:dyDescent="0.2">
      <c r="C31051" s="1"/>
      <c r="E31051" s="3"/>
      <c r="M31051" s="1"/>
      <c r="N31051" s="1"/>
      <c r="O31051" s="1"/>
      <c r="P31051" s="1"/>
      <c r="Q31051" s="1"/>
      <c r="R31051" s="1"/>
      <c r="S31051" s="1"/>
      <c r="T31051" s="1"/>
      <c r="U31051" s="1"/>
    </row>
    <row r="31052" spans="3:21" s="2" customFormat="1" x14ac:dyDescent="0.2">
      <c r="C31052" s="1"/>
      <c r="E31052" s="3"/>
      <c r="M31052" s="1"/>
      <c r="N31052" s="1"/>
      <c r="O31052" s="1"/>
      <c r="P31052" s="1"/>
      <c r="Q31052" s="1"/>
      <c r="R31052" s="1"/>
      <c r="S31052" s="1"/>
      <c r="T31052" s="1"/>
      <c r="U31052" s="1"/>
    </row>
    <row r="31053" spans="3:21" s="2" customFormat="1" x14ac:dyDescent="0.2">
      <c r="C31053" s="1"/>
      <c r="E31053" s="3"/>
      <c r="M31053" s="1"/>
      <c r="N31053" s="1"/>
      <c r="O31053" s="1"/>
      <c r="P31053" s="1"/>
      <c r="Q31053" s="1"/>
      <c r="R31053" s="1"/>
      <c r="S31053" s="1"/>
      <c r="T31053" s="1"/>
      <c r="U31053" s="1"/>
    </row>
    <row r="31054" spans="3:21" s="2" customFormat="1" x14ac:dyDescent="0.2">
      <c r="C31054" s="1"/>
      <c r="E31054" s="3"/>
      <c r="M31054" s="1"/>
      <c r="N31054" s="1"/>
      <c r="O31054" s="1"/>
      <c r="P31054" s="1"/>
      <c r="Q31054" s="1"/>
      <c r="R31054" s="1"/>
      <c r="S31054" s="1"/>
      <c r="T31054" s="1"/>
      <c r="U31054" s="1"/>
    </row>
    <row r="31055" spans="3:21" s="2" customFormat="1" x14ac:dyDescent="0.2">
      <c r="C31055" s="1"/>
      <c r="E31055" s="3"/>
      <c r="M31055" s="1"/>
      <c r="N31055" s="1"/>
      <c r="O31055" s="1"/>
      <c r="P31055" s="1"/>
      <c r="Q31055" s="1"/>
      <c r="R31055" s="1"/>
      <c r="S31055" s="1"/>
      <c r="T31055" s="1"/>
      <c r="U31055" s="1"/>
    </row>
    <row r="31056" spans="3:21" s="2" customFormat="1" x14ac:dyDescent="0.2">
      <c r="C31056" s="1"/>
      <c r="E31056" s="3"/>
      <c r="M31056" s="1"/>
      <c r="N31056" s="1"/>
      <c r="O31056" s="1"/>
      <c r="P31056" s="1"/>
      <c r="Q31056" s="1"/>
      <c r="R31056" s="1"/>
      <c r="S31056" s="1"/>
      <c r="T31056" s="1"/>
      <c r="U31056" s="1"/>
    </row>
    <row r="31057" spans="3:21" s="2" customFormat="1" x14ac:dyDescent="0.2">
      <c r="C31057" s="1"/>
      <c r="E31057" s="3"/>
      <c r="M31057" s="1"/>
      <c r="N31057" s="1"/>
      <c r="O31057" s="1"/>
      <c r="P31057" s="1"/>
      <c r="Q31057" s="1"/>
      <c r="R31057" s="1"/>
      <c r="S31057" s="1"/>
      <c r="T31057" s="1"/>
      <c r="U31057" s="1"/>
    </row>
    <row r="31058" spans="3:21" s="2" customFormat="1" x14ac:dyDescent="0.2">
      <c r="C31058" s="1"/>
      <c r="E31058" s="3"/>
      <c r="M31058" s="1"/>
      <c r="N31058" s="1"/>
      <c r="O31058" s="1"/>
      <c r="P31058" s="1"/>
      <c r="Q31058" s="1"/>
      <c r="R31058" s="1"/>
      <c r="S31058" s="1"/>
      <c r="T31058" s="1"/>
      <c r="U31058" s="1"/>
    </row>
    <row r="31059" spans="3:21" s="2" customFormat="1" x14ac:dyDescent="0.2">
      <c r="C31059" s="1"/>
      <c r="E31059" s="3"/>
      <c r="M31059" s="1"/>
      <c r="N31059" s="1"/>
      <c r="O31059" s="1"/>
      <c r="P31059" s="1"/>
      <c r="Q31059" s="1"/>
      <c r="R31059" s="1"/>
      <c r="S31059" s="1"/>
      <c r="T31059" s="1"/>
      <c r="U31059" s="1"/>
    </row>
    <row r="31060" spans="3:21" s="2" customFormat="1" x14ac:dyDescent="0.2">
      <c r="C31060" s="1"/>
      <c r="E31060" s="3"/>
      <c r="M31060" s="1"/>
      <c r="N31060" s="1"/>
      <c r="O31060" s="1"/>
      <c r="P31060" s="1"/>
      <c r="Q31060" s="1"/>
      <c r="R31060" s="1"/>
      <c r="S31060" s="1"/>
      <c r="T31060" s="1"/>
      <c r="U31060" s="1"/>
    </row>
    <row r="31061" spans="3:21" s="2" customFormat="1" x14ac:dyDescent="0.2">
      <c r="C31061" s="1"/>
      <c r="E31061" s="3"/>
      <c r="M31061" s="1"/>
      <c r="N31061" s="1"/>
      <c r="O31061" s="1"/>
      <c r="P31061" s="1"/>
      <c r="Q31061" s="1"/>
      <c r="R31061" s="1"/>
      <c r="S31061" s="1"/>
      <c r="T31061" s="1"/>
      <c r="U31061" s="1"/>
    </row>
    <row r="31062" spans="3:21" s="2" customFormat="1" x14ac:dyDescent="0.2">
      <c r="C31062" s="1"/>
      <c r="E31062" s="3"/>
      <c r="M31062" s="1"/>
      <c r="N31062" s="1"/>
      <c r="O31062" s="1"/>
      <c r="P31062" s="1"/>
      <c r="Q31062" s="1"/>
      <c r="R31062" s="1"/>
      <c r="S31062" s="1"/>
      <c r="T31062" s="1"/>
      <c r="U31062" s="1"/>
    </row>
    <row r="31063" spans="3:21" s="2" customFormat="1" x14ac:dyDescent="0.2">
      <c r="C31063" s="1"/>
      <c r="E31063" s="3"/>
      <c r="M31063" s="1"/>
      <c r="N31063" s="1"/>
      <c r="O31063" s="1"/>
      <c r="P31063" s="1"/>
      <c r="Q31063" s="1"/>
      <c r="R31063" s="1"/>
      <c r="S31063" s="1"/>
      <c r="T31063" s="1"/>
      <c r="U31063" s="1"/>
    </row>
    <row r="31064" spans="3:21" s="2" customFormat="1" x14ac:dyDescent="0.2">
      <c r="C31064" s="1"/>
      <c r="E31064" s="3"/>
      <c r="M31064" s="1"/>
      <c r="N31064" s="1"/>
      <c r="O31064" s="1"/>
      <c r="P31064" s="1"/>
      <c r="Q31064" s="1"/>
      <c r="R31064" s="1"/>
      <c r="S31064" s="1"/>
      <c r="T31064" s="1"/>
      <c r="U31064" s="1"/>
    </row>
    <row r="31065" spans="3:21" s="2" customFormat="1" x14ac:dyDescent="0.2">
      <c r="C31065" s="1"/>
      <c r="E31065" s="3"/>
      <c r="M31065" s="1"/>
      <c r="N31065" s="1"/>
      <c r="O31065" s="1"/>
      <c r="P31065" s="1"/>
      <c r="Q31065" s="1"/>
      <c r="R31065" s="1"/>
      <c r="S31065" s="1"/>
      <c r="T31065" s="1"/>
      <c r="U31065" s="1"/>
    </row>
    <row r="31066" spans="3:21" s="2" customFormat="1" x14ac:dyDescent="0.2">
      <c r="C31066" s="1"/>
      <c r="E31066" s="3"/>
      <c r="M31066" s="1"/>
      <c r="N31066" s="1"/>
      <c r="O31066" s="1"/>
      <c r="P31066" s="1"/>
      <c r="Q31066" s="1"/>
      <c r="R31066" s="1"/>
      <c r="S31066" s="1"/>
      <c r="T31066" s="1"/>
      <c r="U31066" s="1"/>
    </row>
    <row r="31067" spans="3:21" s="2" customFormat="1" x14ac:dyDescent="0.2">
      <c r="C31067" s="1"/>
      <c r="E31067" s="3"/>
      <c r="M31067" s="1"/>
      <c r="N31067" s="1"/>
      <c r="O31067" s="1"/>
      <c r="P31067" s="1"/>
      <c r="Q31067" s="1"/>
      <c r="R31067" s="1"/>
      <c r="S31067" s="1"/>
      <c r="T31067" s="1"/>
      <c r="U31067" s="1"/>
    </row>
    <row r="31068" spans="3:21" s="2" customFormat="1" x14ac:dyDescent="0.2">
      <c r="C31068" s="1"/>
      <c r="E31068" s="3"/>
      <c r="M31068" s="1"/>
      <c r="N31068" s="1"/>
      <c r="O31068" s="1"/>
      <c r="P31068" s="1"/>
      <c r="Q31068" s="1"/>
      <c r="R31068" s="1"/>
      <c r="S31068" s="1"/>
      <c r="T31068" s="1"/>
      <c r="U31068" s="1"/>
    </row>
    <row r="31069" spans="3:21" s="2" customFormat="1" x14ac:dyDescent="0.2">
      <c r="C31069" s="1"/>
      <c r="E31069" s="3"/>
      <c r="M31069" s="1"/>
      <c r="N31069" s="1"/>
      <c r="O31069" s="1"/>
      <c r="P31069" s="1"/>
      <c r="Q31069" s="1"/>
      <c r="R31069" s="1"/>
      <c r="S31069" s="1"/>
      <c r="T31069" s="1"/>
      <c r="U31069" s="1"/>
    </row>
    <row r="31070" spans="3:21" s="2" customFormat="1" x14ac:dyDescent="0.2">
      <c r="C31070" s="1"/>
      <c r="E31070" s="3"/>
      <c r="M31070" s="1"/>
      <c r="N31070" s="1"/>
      <c r="O31070" s="1"/>
      <c r="P31070" s="1"/>
      <c r="Q31070" s="1"/>
      <c r="R31070" s="1"/>
      <c r="S31070" s="1"/>
      <c r="T31070" s="1"/>
      <c r="U31070" s="1"/>
    </row>
    <row r="31071" spans="3:21" s="2" customFormat="1" x14ac:dyDescent="0.2">
      <c r="C31071" s="1"/>
      <c r="E31071" s="3"/>
      <c r="M31071" s="1"/>
      <c r="N31071" s="1"/>
      <c r="O31071" s="1"/>
      <c r="P31071" s="1"/>
      <c r="Q31071" s="1"/>
      <c r="R31071" s="1"/>
      <c r="S31071" s="1"/>
      <c r="T31071" s="1"/>
      <c r="U31071" s="1"/>
    </row>
    <row r="31072" spans="3:21" s="2" customFormat="1" x14ac:dyDescent="0.2">
      <c r="C31072" s="1"/>
      <c r="E31072" s="3"/>
      <c r="M31072" s="1"/>
      <c r="N31072" s="1"/>
      <c r="O31072" s="1"/>
      <c r="P31072" s="1"/>
      <c r="Q31072" s="1"/>
      <c r="R31072" s="1"/>
      <c r="S31072" s="1"/>
      <c r="T31072" s="1"/>
      <c r="U31072" s="1"/>
    </row>
    <row r="31073" spans="3:21" s="2" customFormat="1" x14ac:dyDescent="0.2">
      <c r="C31073" s="1"/>
      <c r="E31073" s="3"/>
      <c r="M31073" s="1"/>
      <c r="N31073" s="1"/>
      <c r="O31073" s="1"/>
      <c r="P31073" s="1"/>
      <c r="Q31073" s="1"/>
      <c r="R31073" s="1"/>
      <c r="S31073" s="1"/>
      <c r="T31073" s="1"/>
      <c r="U31073" s="1"/>
    </row>
    <row r="31074" spans="3:21" s="2" customFormat="1" x14ac:dyDescent="0.2">
      <c r="C31074" s="1"/>
      <c r="E31074" s="3"/>
      <c r="M31074" s="1"/>
      <c r="N31074" s="1"/>
      <c r="O31074" s="1"/>
      <c r="P31074" s="1"/>
      <c r="Q31074" s="1"/>
      <c r="R31074" s="1"/>
      <c r="S31074" s="1"/>
      <c r="T31074" s="1"/>
      <c r="U31074" s="1"/>
    </row>
    <row r="31075" spans="3:21" s="2" customFormat="1" x14ac:dyDescent="0.2">
      <c r="C31075" s="1"/>
      <c r="E31075" s="3"/>
      <c r="M31075" s="1"/>
      <c r="N31075" s="1"/>
      <c r="O31075" s="1"/>
      <c r="P31075" s="1"/>
      <c r="Q31075" s="1"/>
      <c r="R31075" s="1"/>
      <c r="S31075" s="1"/>
      <c r="T31075" s="1"/>
      <c r="U31075" s="1"/>
    </row>
    <row r="31076" spans="3:21" s="2" customFormat="1" x14ac:dyDescent="0.2">
      <c r="C31076" s="1"/>
      <c r="E31076" s="3"/>
      <c r="M31076" s="1"/>
      <c r="N31076" s="1"/>
      <c r="O31076" s="1"/>
      <c r="P31076" s="1"/>
      <c r="Q31076" s="1"/>
      <c r="R31076" s="1"/>
      <c r="S31076" s="1"/>
      <c r="T31076" s="1"/>
      <c r="U31076" s="1"/>
    </row>
    <row r="31077" spans="3:21" s="2" customFormat="1" x14ac:dyDescent="0.2">
      <c r="C31077" s="1"/>
      <c r="E31077" s="3"/>
      <c r="M31077" s="1"/>
      <c r="N31077" s="1"/>
      <c r="O31077" s="1"/>
      <c r="P31077" s="1"/>
      <c r="Q31077" s="1"/>
      <c r="R31077" s="1"/>
      <c r="S31077" s="1"/>
      <c r="T31077" s="1"/>
      <c r="U31077" s="1"/>
    </row>
    <row r="31078" spans="3:21" s="2" customFormat="1" x14ac:dyDescent="0.2">
      <c r="C31078" s="1"/>
      <c r="E31078" s="3"/>
      <c r="M31078" s="1"/>
      <c r="N31078" s="1"/>
      <c r="O31078" s="1"/>
      <c r="P31078" s="1"/>
      <c r="Q31078" s="1"/>
      <c r="R31078" s="1"/>
      <c r="S31078" s="1"/>
      <c r="T31078" s="1"/>
      <c r="U31078" s="1"/>
    </row>
    <row r="31079" spans="3:21" s="2" customFormat="1" x14ac:dyDescent="0.2">
      <c r="C31079" s="1"/>
      <c r="E31079" s="3"/>
      <c r="M31079" s="1"/>
      <c r="N31079" s="1"/>
      <c r="O31079" s="1"/>
      <c r="P31079" s="1"/>
      <c r="Q31079" s="1"/>
      <c r="R31079" s="1"/>
      <c r="S31079" s="1"/>
      <c r="T31079" s="1"/>
      <c r="U31079" s="1"/>
    </row>
    <row r="31080" spans="3:21" s="2" customFormat="1" x14ac:dyDescent="0.2">
      <c r="C31080" s="1"/>
      <c r="E31080" s="3"/>
      <c r="M31080" s="1"/>
      <c r="N31080" s="1"/>
      <c r="O31080" s="1"/>
      <c r="P31080" s="1"/>
      <c r="Q31080" s="1"/>
      <c r="R31080" s="1"/>
      <c r="S31080" s="1"/>
      <c r="T31080" s="1"/>
      <c r="U31080" s="1"/>
    </row>
    <row r="31081" spans="3:21" s="2" customFormat="1" x14ac:dyDescent="0.2">
      <c r="C31081" s="1"/>
      <c r="E31081" s="3"/>
      <c r="M31081" s="1"/>
      <c r="N31081" s="1"/>
      <c r="O31081" s="1"/>
      <c r="P31081" s="1"/>
      <c r="Q31081" s="1"/>
      <c r="R31081" s="1"/>
      <c r="S31081" s="1"/>
      <c r="T31081" s="1"/>
      <c r="U31081" s="1"/>
    </row>
    <row r="31082" spans="3:21" s="2" customFormat="1" x14ac:dyDescent="0.2">
      <c r="C31082" s="1"/>
      <c r="E31082" s="3"/>
      <c r="M31082" s="1"/>
      <c r="N31082" s="1"/>
      <c r="O31082" s="1"/>
      <c r="P31082" s="1"/>
      <c r="Q31082" s="1"/>
      <c r="R31082" s="1"/>
      <c r="S31082" s="1"/>
      <c r="T31082" s="1"/>
      <c r="U31082" s="1"/>
    </row>
    <row r="31083" spans="3:21" s="2" customFormat="1" x14ac:dyDescent="0.2">
      <c r="C31083" s="1"/>
      <c r="E31083" s="3"/>
      <c r="M31083" s="1"/>
      <c r="N31083" s="1"/>
      <c r="O31083" s="1"/>
      <c r="P31083" s="1"/>
      <c r="Q31083" s="1"/>
      <c r="R31083" s="1"/>
      <c r="S31083" s="1"/>
      <c r="T31083" s="1"/>
      <c r="U31083" s="1"/>
    </row>
    <row r="31084" spans="3:21" s="2" customFormat="1" x14ac:dyDescent="0.2">
      <c r="C31084" s="1"/>
      <c r="E31084" s="3"/>
      <c r="M31084" s="1"/>
      <c r="N31084" s="1"/>
      <c r="O31084" s="1"/>
      <c r="P31084" s="1"/>
      <c r="Q31084" s="1"/>
      <c r="R31084" s="1"/>
      <c r="S31084" s="1"/>
      <c r="T31084" s="1"/>
      <c r="U31084" s="1"/>
    </row>
    <row r="31085" spans="3:21" s="2" customFormat="1" x14ac:dyDescent="0.2">
      <c r="C31085" s="1"/>
      <c r="E31085" s="3"/>
      <c r="M31085" s="1"/>
      <c r="N31085" s="1"/>
      <c r="O31085" s="1"/>
      <c r="P31085" s="1"/>
      <c r="Q31085" s="1"/>
      <c r="R31085" s="1"/>
      <c r="S31085" s="1"/>
      <c r="T31085" s="1"/>
      <c r="U31085" s="1"/>
    </row>
    <row r="31086" spans="3:21" s="2" customFormat="1" x14ac:dyDescent="0.2">
      <c r="C31086" s="1"/>
      <c r="E31086" s="3"/>
      <c r="M31086" s="1"/>
      <c r="N31086" s="1"/>
      <c r="O31086" s="1"/>
      <c r="P31086" s="1"/>
      <c r="Q31086" s="1"/>
      <c r="R31086" s="1"/>
      <c r="S31086" s="1"/>
      <c r="T31086" s="1"/>
      <c r="U31086" s="1"/>
    </row>
    <row r="31087" spans="3:21" s="2" customFormat="1" x14ac:dyDescent="0.2">
      <c r="C31087" s="1"/>
      <c r="E31087" s="3"/>
      <c r="M31087" s="1"/>
      <c r="N31087" s="1"/>
      <c r="O31087" s="1"/>
      <c r="P31087" s="1"/>
      <c r="Q31087" s="1"/>
      <c r="R31087" s="1"/>
      <c r="S31087" s="1"/>
      <c r="T31087" s="1"/>
      <c r="U31087" s="1"/>
    </row>
    <row r="31088" spans="3:21" s="2" customFormat="1" x14ac:dyDescent="0.2">
      <c r="C31088" s="1"/>
      <c r="E31088" s="3"/>
      <c r="M31088" s="1"/>
      <c r="N31088" s="1"/>
      <c r="O31088" s="1"/>
      <c r="P31088" s="1"/>
      <c r="Q31088" s="1"/>
      <c r="R31088" s="1"/>
      <c r="S31088" s="1"/>
      <c r="T31088" s="1"/>
      <c r="U31088" s="1"/>
    </row>
    <row r="31089" spans="3:21" s="2" customFormat="1" x14ac:dyDescent="0.2">
      <c r="C31089" s="1"/>
      <c r="E31089" s="3"/>
      <c r="M31089" s="1"/>
      <c r="N31089" s="1"/>
      <c r="O31089" s="1"/>
      <c r="P31089" s="1"/>
      <c r="Q31089" s="1"/>
      <c r="R31089" s="1"/>
      <c r="S31089" s="1"/>
      <c r="T31089" s="1"/>
      <c r="U31089" s="1"/>
    </row>
    <row r="31090" spans="3:21" s="2" customFormat="1" x14ac:dyDescent="0.2">
      <c r="C31090" s="1"/>
      <c r="E31090" s="3"/>
      <c r="M31090" s="1"/>
      <c r="N31090" s="1"/>
      <c r="O31090" s="1"/>
      <c r="P31090" s="1"/>
      <c r="Q31090" s="1"/>
      <c r="R31090" s="1"/>
      <c r="S31090" s="1"/>
      <c r="T31090" s="1"/>
      <c r="U31090" s="1"/>
    </row>
    <row r="31091" spans="3:21" s="2" customFormat="1" x14ac:dyDescent="0.2">
      <c r="C31091" s="1"/>
      <c r="E31091" s="3"/>
      <c r="M31091" s="1"/>
      <c r="N31091" s="1"/>
      <c r="O31091" s="1"/>
      <c r="P31091" s="1"/>
      <c r="Q31091" s="1"/>
      <c r="R31091" s="1"/>
      <c r="S31091" s="1"/>
      <c r="T31091" s="1"/>
      <c r="U31091" s="1"/>
    </row>
    <row r="31092" spans="3:21" s="2" customFormat="1" x14ac:dyDescent="0.2">
      <c r="C31092" s="1"/>
      <c r="E31092" s="3"/>
      <c r="M31092" s="1"/>
      <c r="N31092" s="1"/>
      <c r="O31092" s="1"/>
      <c r="P31092" s="1"/>
      <c r="Q31092" s="1"/>
      <c r="R31092" s="1"/>
      <c r="S31092" s="1"/>
      <c r="T31092" s="1"/>
      <c r="U31092" s="1"/>
    </row>
    <row r="31093" spans="3:21" s="2" customFormat="1" x14ac:dyDescent="0.2">
      <c r="C31093" s="1"/>
      <c r="E31093" s="3"/>
      <c r="M31093" s="1"/>
      <c r="N31093" s="1"/>
      <c r="O31093" s="1"/>
      <c r="P31093" s="1"/>
      <c r="Q31093" s="1"/>
      <c r="R31093" s="1"/>
      <c r="S31093" s="1"/>
      <c r="T31093" s="1"/>
      <c r="U31093" s="1"/>
    </row>
    <row r="31094" spans="3:21" s="2" customFormat="1" x14ac:dyDescent="0.2">
      <c r="C31094" s="1"/>
      <c r="E31094" s="3"/>
      <c r="M31094" s="1"/>
      <c r="N31094" s="1"/>
      <c r="O31094" s="1"/>
      <c r="P31094" s="1"/>
      <c r="Q31094" s="1"/>
      <c r="R31094" s="1"/>
      <c r="S31094" s="1"/>
      <c r="T31094" s="1"/>
      <c r="U31094" s="1"/>
    </row>
    <row r="31095" spans="3:21" s="2" customFormat="1" x14ac:dyDescent="0.2">
      <c r="C31095" s="1"/>
      <c r="E31095" s="3"/>
      <c r="M31095" s="1"/>
      <c r="N31095" s="1"/>
      <c r="O31095" s="1"/>
      <c r="P31095" s="1"/>
      <c r="Q31095" s="1"/>
      <c r="R31095" s="1"/>
      <c r="S31095" s="1"/>
      <c r="T31095" s="1"/>
      <c r="U31095" s="1"/>
    </row>
    <row r="31096" spans="3:21" s="2" customFormat="1" x14ac:dyDescent="0.2">
      <c r="C31096" s="1"/>
      <c r="E31096" s="3"/>
      <c r="M31096" s="1"/>
      <c r="N31096" s="1"/>
      <c r="O31096" s="1"/>
      <c r="P31096" s="1"/>
      <c r="Q31096" s="1"/>
      <c r="R31096" s="1"/>
      <c r="S31096" s="1"/>
      <c r="T31096" s="1"/>
      <c r="U31096" s="1"/>
    </row>
    <row r="31097" spans="3:21" s="2" customFormat="1" x14ac:dyDescent="0.2">
      <c r="C31097" s="1"/>
      <c r="E31097" s="3"/>
      <c r="M31097" s="1"/>
      <c r="N31097" s="1"/>
      <c r="O31097" s="1"/>
      <c r="P31097" s="1"/>
      <c r="Q31097" s="1"/>
      <c r="R31097" s="1"/>
      <c r="S31097" s="1"/>
      <c r="T31097" s="1"/>
      <c r="U31097" s="1"/>
    </row>
    <row r="31098" spans="3:21" s="2" customFormat="1" x14ac:dyDescent="0.2">
      <c r="C31098" s="1"/>
      <c r="E31098" s="3"/>
      <c r="M31098" s="1"/>
      <c r="N31098" s="1"/>
      <c r="O31098" s="1"/>
      <c r="P31098" s="1"/>
      <c r="Q31098" s="1"/>
      <c r="R31098" s="1"/>
      <c r="S31098" s="1"/>
      <c r="T31098" s="1"/>
      <c r="U31098" s="1"/>
    </row>
    <row r="31099" spans="3:21" s="2" customFormat="1" x14ac:dyDescent="0.2">
      <c r="C31099" s="1"/>
      <c r="E31099" s="3"/>
      <c r="M31099" s="1"/>
      <c r="N31099" s="1"/>
      <c r="O31099" s="1"/>
      <c r="P31099" s="1"/>
      <c r="Q31099" s="1"/>
      <c r="R31099" s="1"/>
      <c r="S31099" s="1"/>
      <c r="T31099" s="1"/>
      <c r="U31099" s="1"/>
    </row>
    <row r="31100" spans="3:21" s="2" customFormat="1" x14ac:dyDescent="0.2">
      <c r="C31100" s="1"/>
      <c r="E31100" s="3"/>
      <c r="M31100" s="1"/>
      <c r="N31100" s="1"/>
      <c r="O31100" s="1"/>
      <c r="P31100" s="1"/>
      <c r="Q31100" s="1"/>
      <c r="R31100" s="1"/>
      <c r="S31100" s="1"/>
      <c r="T31100" s="1"/>
      <c r="U31100" s="1"/>
    </row>
    <row r="31101" spans="3:21" s="2" customFormat="1" x14ac:dyDescent="0.2">
      <c r="C31101" s="1"/>
      <c r="E31101" s="3"/>
      <c r="M31101" s="1"/>
      <c r="N31101" s="1"/>
      <c r="O31101" s="1"/>
      <c r="P31101" s="1"/>
      <c r="Q31101" s="1"/>
      <c r="R31101" s="1"/>
      <c r="S31101" s="1"/>
      <c r="T31101" s="1"/>
      <c r="U31101" s="1"/>
    </row>
    <row r="31102" spans="3:21" s="2" customFormat="1" x14ac:dyDescent="0.2">
      <c r="C31102" s="1"/>
      <c r="E31102" s="3"/>
      <c r="M31102" s="1"/>
      <c r="N31102" s="1"/>
      <c r="O31102" s="1"/>
      <c r="P31102" s="1"/>
      <c r="Q31102" s="1"/>
      <c r="R31102" s="1"/>
      <c r="S31102" s="1"/>
      <c r="T31102" s="1"/>
      <c r="U31102" s="1"/>
    </row>
    <row r="31103" spans="3:21" s="2" customFormat="1" x14ac:dyDescent="0.2">
      <c r="C31103" s="1"/>
      <c r="E31103" s="3"/>
      <c r="M31103" s="1"/>
      <c r="N31103" s="1"/>
      <c r="O31103" s="1"/>
      <c r="P31103" s="1"/>
      <c r="Q31103" s="1"/>
      <c r="R31103" s="1"/>
      <c r="S31103" s="1"/>
      <c r="T31103" s="1"/>
      <c r="U31103" s="1"/>
    </row>
    <row r="31104" spans="3:21" s="2" customFormat="1" x14ac:dyDescent="0.2">
      <c r="C31104" s="1"/>
      <c r="E31104" s="3"/>
      <c r="M31104" s="1"/>
      <c r="N31104" s="1"/>
      <c r="O31104" s="1"/>
      <c r="P31104" s="1"/>
      <c r="Q31104" s="1"/>
      <c r="R31104" s="1"/>
      <c r="S31104" s="1"/>
      <c r="T31104" s="1"/>
      <c r="U31104" s="1"/>
    </row>
    <row r="31105" spans="3:21" s="2" customFormat="1" x14ac:dyDescent="0.2">
      <c r="C31105" s="1"/>
      <c r="E31105" s="3"/>
      <c r="M31105" s="1"/>
      <c r="N31105" s="1"/>
      <c r="O31105" s="1"/>
      <c r="P31105" s="1"/>
      <c r="Q31105" s="1"/>
      <c r="R31105" s="1"/>
      <c r="S31105" s="1"/>
      <c r="T31105" s="1"/>
      <c r="U31105" s="1"/>
    </row>
    <row r="31106" spans="3:21" s="2" customFormat="1" x14ac:dyDescent="0.2">
      <c r="C31106" s="1"/>
      <c r="E31106" s="3"/>
      <c r="M31106" s="1"/>
      <c r="N31106" s="1"/>
      <c r="O31106" s="1"/>
      <c r="P31106" s="1"/>
      <c r="Q31106" s="1"/>
      <c r="R31106" s="1"/>
      <c r="S31106" s="1"/>
      <c r="T31106" s="1"/>
      <c r="U31106" s="1"/>
    </row>
    <row r="31107" spans="3:21" s="2" customFormat="1" x14ac:dyDescent="0.2">
      <c r="C31107" s="1"/>
      <c r="E31107" s="3"/>
      <c r="M31107" s="1"/>
      <c r="N31107" s="1"/>
      <c r="O31107" s="1"/>
      <c r="P31107" s="1"/>
      <c r="Q31107" s="1"/>
      <c r="R31107" s="1"/>
      <c r="S31107" s="1"/>
      <c r="T31107" s="1"/>
      <c r="U31107" s="1"/>
    </row>
    <row r="31108" spans="3:21" s="2" customFormat="1" x14ac:dyDescent="0.2">
      <c r="C31108" s="1"/>
      <c r="E31108" s="3"/>
      <c r="M31108" s="1"/>
      <c r="N31108" s="1"/>
      <c r="O31108" s="1"/>
      <c r="P31108" s="1"/>
      <c r="Q31108" s="1"/>
      <c r="R31108" s="1"/>
      <c r="S31108" s="1"/>
      <c r="T31108" s="1"/>
      <c r="U31108" s="1"/>
    </row>
    <row r="31109" spans="3:21" s="2" customFormat="1" x14ac:dyDescent="0.2">
      <c r="C31109" s="1"/>
      <c r="E31109" s="3"/>
      <c r="M31109" s="1"/>
      <c r="N31109" s="1"/>
      <c r="O31109" s="1"/>
      <c r="P31109" s="1"/>
      <c r="Q31109" s="1"/>
      <c r="R31109" s="1"/>
      <c r="S31109" s="1"/>
      <c r="T31109" s="1"/>
      <c r="U31109" s="1"/>
    </row>
    <row r="31110" spans="3:21" s="2" customFormat="1" x14ac:dyDescent="0.2">
      <c r="C31110" s="1"/>
      <c r="E31110" s="3"/>
      <c r="M31110" s="1"/>
      <c r="N31110" s="1"/>
      <c r="O31110" s="1"/>
      <c r="P31110" s="1"/>
      <c r="Q31110" s="1"/>
      <c r="R31110" s="1"/>
      <c r="S31110" s="1"/>
      <c r="T31110" s="1"/>
      <c r="U31110" s="1"/>
    </row>
    <row r="31111" spans="3:21" s="2" customFormat="1" x14ac:dyDescent="0.2">
      <c r="C31111" s="1"/>
      <c r="E31111" s="3"/>
      <c r="M31111" s="1"/>
      <c r="N31111" s="1"/>
      <c r="O31111" s="1"/>
      <c r="P31111" s="1"/>
      <c r="Q31111" s="1"/>
      <c r="R31111" s="1"/>
      <c r="S31111" s="1"/>
      <c r="T31111" s="1"/>
      <c r="U31111" s="1"/>
    </row>
    <row r="31112" spans="3:21" s="2" customFormat="1" x14ac:dyDescent="0.2">
      <c r="C31112" s="1"/>
      <c r="E31112" s="3"/>
      <c r="M31112" s="1"/>
      <c r="N31112" s="1"/>
      <c r="O31112" s="1"/>
      <c r="P31112" s="1"/>
      <c r="Q31112" s="1"/>
      <c r="R31112" s="1"/>
      <c r="S31112" s="1"/>
      <c r="T31112" s="1"/>
      <c r="U31112" s="1"/>
    </row>
    <row r="31113" spans="3:21" s="2" customFormat="1" x14ac:dyDescent="0.2">
      <c r="C31113" s="1"/>
      <c r="E31113" s="3"/>
      <c r="M31113" s="1"/>
      <c r="N31113" s="1"/>
      <c r="O31113" s="1"/>
      <c r="P31113" s="1"/>
      <c r="Q31113" s="1"/>
      <c r="R31113" s="1"/>
      <c r="S31113" s="1"/>
      <c r="T31113" s="1"/>
      <c r="U31113" s="1"/>
    </row>
    <row r="31114" spans="3:21" s="2" customFormat="1" x14ac:dyDescent="0.2">
      <c r="C31114" s="1"/>
      <c r="E31114" s="3"/>
      <c r="M31114" s="1"/>
      <c r="N31114" s="1"/>
      <c r="O31114" s="1"/>
      <c r="P31114" s="1"/>
      <c r="Q31114" s="1"/>
      <c r="R31114" s="1"/>
      <c r="S31114" s="1"/>
      <c r="T31114" s="1"/>
      <c r="U31114" s="1"/>
    </row>
    <row r="31115" spans="3:21" s="2" customFormat="1" x14ac:dyDescent="0.2">
      <c r="C31115" s="1"/>
      <c r="E31115" s="3"/>
      <c r="M31115" s="1"/>
      <c r="N31115" s="1"/>
      <c r="O31115" s="1"/>
      <c r="P31115" s="1"/>
      <c r="Q31115" s="1"/>
      <c r="R31115" s="1"/>
      <c r="S31115" s="1"/>
      <c r="T31115" s="1"/>
      <c r="U31115" s="1"/>
    </row>
    <row r="31116" spans="3:21" s="2" customFormat="1" x14ac:dyDescent="0.2">
      <c r="C31116" s="1"/>
      <c r="E31116" s="3"/>
      <c r="M31116" s="1"/>
      <c r="N31116" s="1"/>
      <c r="O31116" s="1"/>
      <c r="P31116" s="1"/>
      <c r="Q31116" s="1"/>
      <c r="R31116" s="1"/>
      <c r="S31116" s="1"/>
      <c r="T31116" s="1"/>
      <c r="U31116" s="1"/>
    </row>
    <row r="31117" spans="3:21" s="2" customFormat="1" x14ac:dyDescent="0.2">
      <c r="C31117" s="1"/>
      <c r="E31117" s="3"/>
      <c r="M31117" s="1"/>
      <c r="N31117" s="1"/>
      <c r="O31117" s="1"/>
      <c r="P31117" s="1"/>
      <c r="Q31117" s="1"/>
      <c r="R31117" s="1"/>
      <c r="S31117" s="1"/>
      <c r="T31117" s="1"/>
      <c r="U31117" s="1"/>
    </row>
    <row r="31118" spans="3:21" s="2" customFormat="1" x14ac:dyDescent="0.2">
      <c r="C31118" s="1"/>
      <c r="E31118" s="3"/>
      <c r="M31118" s="1"/>
      <c r="N31118" s="1"/>
      <c r="O31118" s="1"/>
      <c r="P31118" s="1"/>
      <c r="Q31118" s="1"/>
      <c r="R31118" s="1"/>
      <c r="S31118" s="1"/>
      <c r="T31118" s="1"/>
      <c r="U31118" s="1"/>
    </row>
    <row r="31119" spans="3:21" s="2" customFormat="1" x14ac:dyDescent="0.2">
      <c r="C31119" s="1"/>
      <c r="E31119" s="3"/>
      <c r="M31119" s="1"/>
      <c r="N31119" s="1"/>
      <c r="O31119" s="1"/>
      <c r="P31119" s="1"/>
      <c r="Q31119" s="1"/>
      <c r="R31119" s="1"/>
      <c r="S31119" s="1"/>
      <c r="T31119" s="1"/>
      <c r="U31119" s="1"/>
    </row>
    <row r="31120" spans="3:21" s="2" customFormat="1" x14ac:dyDescent="0.2">
      <c r="C31120" s="1"/>
      <c r="E31120" s="3"/>
      <c r="M31120" s="1"/>
      <c r="N31120" s="1"/>
      <c r="O31120" s="1"/>
      <c r="P31120" s="1"/>
      <c r="Q31120" s="1"/>
      <c r="R31120" s="1"/>
      <c r="S31120" s="1"/>
      <c r="T31120" s="1"/>
      <c r="U31120" s="1"/>
    </row>
    <row r="31121" spans="3:21" s="2" customFormat="1" x14ac:dyDescent="0.2">
      <c r="C31121" s="1"/>
      <c r="E31121" s="3"/>
      <c r="M31121" s="1"/>
      <c r="N31121" s="1"/>
      <c r="O31121" s="1"/>
      <c r="P31121" s="1"/>
      <c r="Q31121" s="1"/>
      <c r="R31121" s="1"/>
      <c r="S31121" s="1"/>
      <c r="T31121" s="1"/>
      <c r="U31121" s="1"/>
    </row>
    <row r="31122" spans="3:21" s="2" customFormat="1" x14ac:dyDescent="0.2">
      <c r="C31122" s="1"/>
      <c r="E31122" s="3"/>
      <c r="M31122" s="1"/>
      <c r="N31122" s="1"/>
      <c r="O31122" s="1"/>
      <c r="P31122" s="1"/>
      <c r="Q31122" s="1"/>
      <c r="R31122" s="1"/>
      <c r="S31122" s="1"/>
      <c r="T31122" s="1"/>
      <c r="U31122" s="1"/>
    </row>
    <row r="31123" spans="3:21" s="2" customFormat="1" x14ac:dyDescent="0.2">
      <c r="C31123" s="1"/>
      <c r="E31123" s="3"/>
      <c r="M31123" s="1"/>
      <c r="N31123" s="1"/>
      <c r="O31123" s="1"/>
      <c r="P31123" s="1"/>
      <c r="Q31123" s="1"/>
      <c r="R31123" s="1"/>
      <c r="S31123" s="1"/>
      <c r="T31123" s="1"/>
      <c r="U31123" s="1"/>
    </row>
    <row r="31124" spans="3:21" s="2" customFormat="1" x14ac:dyDescent="0.2">
      <c r="C31124" s="1"/>
      <c r="E31124" s="3"/>
      <c r="M31124" s="1"/>
      <c r="N31124" s="1"/>
      <c r="O31124" s="1"/>
      <c r="P31124" s="1"/>
      <c r="Q31124" s="1"/>
      <c r="R31124" s="1"/>
      <c r="S31124" s="1"/>
      <c r="T31124" s="1"/>
      <c r="U31124" s="1"/>
    </row>
    <row r="31125" spans="3:21" s="2" customFormat="1" x14ac:dyDescent="0.2">
      <c r="C31125" s="1"/>
      <c r="E31125" s="3"/>
      <c r="M31125" s="1"/>
      <c r="N31125" s="1"/>
      <c r="O31125" s="1"/>
      <c r="P31125" s="1"/>
      <c r="Q31125" s="1"/>
      <c r="R31125" s="1"/>
      <c r="S31125" s="1"/>
      <c r="T31125" s="1"/>
      <c r="U31125" s="1"/>
    </row>
    <row r="31126" spans="3:21" s="2" customFormat="1" x14ac:dyDescent="0.2">
      <c r="C31126" s="1"/>
      <c r="E31126" s="3"/>
      <c r="M31126" s="1"/>
      <c r="N31126" s="1"/>
      <c r="O31126" s="1"/>
      <c r="P31126" s="1"/>
      <c r="Q31126" s="1"/>
      <c r="R31126" s="1"/>
      <c r="S31126" s="1"/>
      <c r="T31126" s="1"/>
      <c r="U31126" s="1"/>
    </row>
    <row r="31127" spans="3:21" s="2" customFormat="1" x14ac:dyDescent="0.2">
      <c r="C31127" s="1"/>
      <c r="E31127" s="3"/>
      <c r="M31127" s="1"/>
      <c r="N31127" s="1"/>
      <c r="O31127" s="1"/>
      <c r="P31127" s="1"/>
      <c r="Q31127" s="1"/>
      <c r="R31127" s="1"/>
      <c r="S31127" s="1"/>
      <c r="T31127" s="1"/>
      <c r="U31127" s="1"/>
    </row>
    <row r="31128" spans="3:21" s="2" customFormat="1" x14ac:dyDescent="0.2">
      <c r="C31128" s="1"/>
      <c r="E31128" s="3"/>
      <c r="M31128" s="1"/>
      <c r="N31128" s="1"/>
      <c r="O31128" s="1"/>
      <c r="P31128" s="1"/>
      <c r="Q31128" s="1"/>
      <c r="R31128" s="1"/>
      <c r="S31128" s="1"/>
      <c r="T31128" s="1"/>
      <c r="U31128" s="1"/>
    </row>
    <row r="31129" spans="3:21" s="2" customFormat="1" x14ac:dyDescent="0.2">
      <c r="C31129" s="1"/>
      <c r="E31129" s="3"/>
      <c r="M31129" s="1"/>
      <c r="N31129" s="1"/>
      <c r="O31129" s="1"/>
      <c r="P31129" s="1"/>
      <c r="Q31129" s="1"/>
      <c r="R31129" s="1"/>
      <c r="S31129" s="1"/>
      <c r="T31129" s="1"/>
      <c r="U31129" s="1"/>
    </row>
    <row r="31130" spans="3:21" s="2" customFormat="1" x14ac:dyDescent="0.2">
      <c r="C31130" s="1"/>
      <c r="E31130" s="3"/>
      <c r="M31130" s="1"/>
      <c r="N31130" s="1"/>
      <c r="O31130" s="1"/>
      <c r="P31130" s="1"/>
      <c r="Q31130" s="1"/>
      <c r="R31130" s="1"/>
      <c r="S31130" s="1"/>
      <c r="T31130" s="1"/>
      <c r="U31130" s="1"/>
    </row>
    <row r="31131" spans="3:21" s="2" customFormat="1" x14ac:dyDescent="0.2">
      <c r="C31131" s="1"/>
      <c r="E31131" s="3"/>
      <c r="M31131" s="1"/>
      <c r="N31131" s="1"/>
      <c r="O31131" s="1"/>
      <c r="P31131" s="1"/>
      <c r="Q31131" s="1"/>
      <c r="R31131" s="1"/>
      <c r="S31131" s="1"/>
      <c r="T31131" s="1"/>
      <c r="U31131" s="1"/>
    </row>
    <row r="31132" spans="3:21" s="2" customFormat="1" x14ac:dyDescent="0.2">
      <c r="C31132" s="1"/>
      <c r="E31132" s="3"/>
      <c r="M31132" s="1"/>
      <c r="N31132" s="1"/>
      <c r="O31132" s="1"/>
      <c r="P31132" s="1"/>
      <c r="Q31132" s="1"/>
      <c r="R31132" s="1"/>
      <c r="S31132" s="1"/>
      <c r="T31132" s="1"/>
      <c r="U31132" s="1"/>
    </row>
    <row r="31133" spans="3:21" s="2" customFormat="1" x14ac:dyDescent="0.2">
      <c r="C31133" s="1"/>
      <c r="E31133" s="3"/>
      <c r="M31133" s="1"/>
      <c r="N31133" s="1"/>
      <c r="O31133" s="1"/>
      <c r="P31133" s="1"/>
      <c r="Q31133" s="1"/>
      <c r="R31133" s="1"/>
      <c r="S31133" s="1"/>
      <c r="T31133" s="1"/>
      <c r="U31133" s="1"/>
    </row>
    <row r="31134" spans="3:21" s="2" customFormat="1" x14ac:dyDescent="0.2">
      <c r="C31134" s="1"/>
      <c r="E31134" s="3"/>
      <c r="M31134" s="1"/>
      <c r="N31134" s="1"/>
      <c r="O31134" s="1"/>
      <c r="P31134" s="1"/>
      <c r="Q31134" s="1"/>
      <c r="R31134" s="1"/>
      <c r="S31134" s="1"/>
      <c r="T31134" s="1"/>
      <c r="U31134" s="1"/>
    </row>
    <row r="31135" spans="3:21" s="2" customFormat="1" x14ac:dyDescent="0.2">
      <c r="C31135" s="1"/>
      <c r="E31135" s="3"/>
      <c r="M31135" s="1"/>
      <c r="N31135" s="1"/>
      <c r="O31135" s="1"/>
      <c r="P31135" s="1"/>
      <c r="Q31135" s="1"/>
      <c r="R31135" s="1"/>
      <c r="S31135" s="1"/>
      <c r="T31135" s="1"/>
      <c r="U31135" s="1"/>
    </row>
    <row r="31136" spans="3:21" s="2" customFormat="1" x14ac:dyDescent="0.2">
      <c r="C31136" s="1"/>
      <c r="E31136" s="3"/>
      <c r="M31136" s="1"/>
      <c r="N31136" s="1"/>
      <c r="O31136" s="1"/>
      <c r="P31136" s="1"/>
      <c r="Q31136" s="1"/>
      <c r="R31136" s="1"/>
      <c r="S31136" s="1"/>
      <c r="T31136" s="1"/>
      <c r="U31136" s="1"/>
    </row>
    <row r="31137" spans="3:21" s="2" customFormat="1" x14ac:dyDescent="0.2">
      <c r="C31137" s="1"/>
      <c r="E31137" s="3"/>
      <c r="M31137" s="1"/>
      <c r="N31137" s="1"/>
      <c r="O31137" s="1"/>
      <c r="P31137" s="1"/>
      <c r="Q31137" s="1"/>
      <c r="R31137" s="1"/>
      <c r="S31137" s="1"/>
      <c r="T31137" s="1"/>
      <c r="U31137" s="1"/>
    </row>
    <row r="31138" spans="3:21" s="2" customFormat="1" x14ac:dyDescent="0.2">
      <c r="C31138" s="1"/>
      <c r="E31138" s="3"/>
      <c r="M31138" s="1"/>
      <c r="N31138" s="1"/>
      <c r="O31138" s="1"/>
      <c r="P31138" s="1"/>
      <c r="Q31138" s="1"/>
      <c r="R31138" s="1"/>
      <c r="S31138" s="1"/>
      <c r="T31138" s="1"/>
      <c r="U31138" s="1"/>
    </row>
    <row r="31139" spans="3:21" s="2" customFormat="1" x14ac:dyDescent="0.2">
      <c r="C31139" s="1"/>
      <c r="E31139" s="3"/>
      <c r="M31139" s="1"/>
      <c r="N31139" s="1"/>
      <c r="O31139" s="1"/>
      <c r="P31139" s="1"/>
      <c r="Q31139" s="1"/>
      <c r="R31139" s="1"/>
      <c r="S31139" s="1"/>
      <c r="T31139" s="1"/>
      <c r="U31139" s="1"/>
    </row>
    <row r="31140" spans="3:21" s="2" customFormat="1" x14ac:dyDescent="0.2">
      <c r="C31140" s="1"/>
      <c r="E31140" s="3"/>
      <c r="M31140" s="1"/>
      <c r="N31140" s="1"/>
      <c r="O31140" s="1"/>
      <c r="P31140" s="1"/>
      <c r="Q31140" s="1"/>
      <c r="R31140" s="1"/>
      <c r="S31140" s="1"/>
      <c r="T31140" s="1"/>
      <c r="U31140" s="1"/>
    </row>
    <row r="31141" spans="3:21" s="2" customFormat="1" x14ac:dyDescent="0.2">
      <c r="C31141" s="1"/>
      <c r="E31141" s="3"/>
      <c r="M31141" s="1"/>
      <c r="N31141" s="1"/>
      <c r="O31141" s="1"/>
      <c r="P31141" s="1"/>
      <c r="Q31141" s="1"/>
      <c r="R31141" s="1"/>
      <c r="S31141" s="1"/>
      <c r="T31141" s="1"/>
      <c r="U31141" s="1"/>
    </row>
    <row r="31142" spans="3:21" s="2" customFormat="1" x14ac:dyDescent="0.2">
      <c r="C31142" s="1"/>
      <c r="E31142" s="3"/>
      <c r="M31142" s="1"/>
      <c r="N31142" s="1"/>
      <c r="O31142" s="1"/>
      <c r="P31142" s="1"/>
      <c r="Q31142" s="1"/>
      <c r="R31142" s="1"/>
      <c r="S31142" s="1"/>
      <c r="T31142" s="1"/>
      <c r="U31142" s="1"/>
    </row>
    <row r="31143" spans="3:21" s="2" customFormat="1" x14ac:dyDescent="0.2">
      <c r="C31143" s="1"/>
      <c r="E31143" s="3"/>
      <c r="M31143" s="1"/>
      <c r="N31143" s="1"/>
      <c r="O31143" s="1"/>
      <c r="P31143" s="1"/>
      <c r="Q31143" s="1"/>
      <c r="R31143" s="1"/>
      <c r="S31143" s="1"/>
      <c r="T31143" s="1"/>
      <c r="U31143" s="1"/>
    </row>
    <row r="31144" spans="3:21" s="2" customFormat="1" x14ac:dyDescent="0.2">
      <c r="C31144" s="1"/>
      <c r="E31144" s="3"/>
      <c r="M31144" s="1"/>
      <c r="N31144" s="1"/>
      <c r="O31144" s="1"/>
      <c r="P31144" s="1"/>
      <c r="Q31144" s="1"/>
      <c r="R31144" s="1"/>
      <c r="S31144" s="1"/>
      <c r="T31144" s="1"/>
      <c r="U31144" s="1"/>
    </row>
    <row r="31145" spans="3:21" s="2" customFormat="1" x14ac:dyDescent="0.2">
      <c r="C31145" s="1"/>
      <c r="E31145" s="3"/>
      <c r="M31145" s="1"/>
      <c r="N31145" s="1"/>
      <c r="O31145" s="1"/>
      <c r="P31145" s="1"/>
      <c r="Q31145" s="1"/>
      <c r="R31145" s="1"/>
      <c r="S31145" s="1"/>
      <c r="T31145" s="1"/>
      <c r="U31145" s="1"/>
    </row>
    <row r="31146" spans="3:21" s="2" customFormat="1" x14ac:dyDescent="0.2">
      <c r="C31146" s="1"/>
      <c r="E31146" s="3"/>
      <c r="M31146" s="1"/>
      <c r="N31146" s="1"/>
      <c r="O31146" s="1"/>
      <c r="P31146" s="1"/>
      <c r="Q31146" s="1"/>
      <c r="R31146" s="1"/>
      <c r="S31146" s="1"/>
      <c r="T31146" s="1"/>
      <c r="U31146" s="1"/>
    </row>
    <row r="31147" spans="3:21" s="2" customFormat="1" x14ac:dyDescent="0.2">
      <c r="C31147" s="1"/>
      <c r="E31147" s="3"/>
      <c r="M31147" s="1"/>
      <c r="N31147" s="1"/>
      <c r="O31147" s="1"/>
      <c r="P31147" s="1"/>
      <c r="Q31147" s="1"/>
      <c r="R31147" s="1"/>
      <c r="S31147" s="1"/>
      <c r="T31147" s="1"/>
      <c r="U31147" s="1"/>
    </row>
    <row r="31148" spans="3:21" s="2" customFormat="1" x14ac:dyDescent="0.2">
      <c r="C31148" s="1"/>
      <c r="E31148" s="3"/>
      <c r="M31148" s="1"/>
      <c r="N31148" s="1"/>
      <c r="O31148" s="1"/>
      <c r="P31148" s="1"/>
      <c r="Q31148" s="1"/>
      <c r="R31148" s="1"/>
      <c r="S31148" s="1"/>
      <c r="T31148" s="1"/>
      <c r="U31148" s="1"/>
    </row>
    <row r="31149" spans="3:21" s="2" customFormat="1" x14ac:dyDescent="0.2">
      <c r="C31149" s="1"/>
      <c r="E31149" s="3"/>
      <c r="M31149" s="1"/>
      <c r="N31149" s="1"/>
      <c r="O31149" s="1"/>
      <c r="P31149" s="1"/>
      <c r="Q31149" s="1"/>
      <c r="R31149" s="1"/>
      <c r="S31149" s="1"/>
      <c r="T31149" s="1"/>
      <c r="U31149" s="1"/>
    </row>
    <row r="31150" spans="3:21" s="2" customFormat="1" x14ac:dyDescent="0.2">
      <c r="C31150" s="1"/>
      <c r="E31150" s="3"/>
      <c r="M31150" s="1"/>
      <c r="N31150" s="1"/>
      <c r="O31150" s="1"/>
      <c r="P31150" s="1"/>
      <c r="Q31150" s="1"/>
      <c r="R31150" s="1"/>
      <c r="S31150" s="1"/>
      <c r="T31150" s="1"/>
      <c r="U31150" s="1"/>
    </row>
    <row r="31151" spans="3:21" s="2" customFormat="1" x14ac:dyDescent="0.2">
      <c r="C31151" s="1"/>
      <c r="E31151" s="3"/>
      <c r="M31151" s="1"/>
      <c r="N31151" s="1"/>
      <c r="O31151" s="1"/>
      <c r="P31151" s="1"/>
      <c r="Q31151" s="1"/>
      <c r="R31151" s="1"/>
      <c r="S31151" s="1"/>
      <c r="T31151" s="1"/>
      <c r="U31151" s="1"/>
    </row>
    <row r="31152" spans="3:21" s="2" customFormat="1" x14ac:dyDescent="0.2">
      <c r="C31152" s="1"/>
      <c r="E31152" s="3"/>
      <c r="M31152" s="1"/>
      <c r="N31152" s="1"/>
      <c r="O31152" s="1"/>
      <c r="P31152" s="1"/>
      <c r="Q31152" s="1"/>
      <c r="R31152" s="1"/>
      <c r="S31152" s="1"/>
      <c r="T31152" s="1"/>
      <c r="U31152" s="1"/>
    </row>
    <row r="31153" spans="3:21" s="2" customFormat="1" x14ac:dyDescent="0.2">
      <c r="C31153" s="1"/>
      <c r="E31153" s="3"/>
      <c r="M31153" s="1"/>
      <c r="N31153" s="1"/>
      <c r="O31153" s="1"/>
      <c r="P31153" s="1"/>
      <c r="Q31153" s="1"/>
      <c r="R31153" s="1"/>
      <c r="S31153" s="1"/>
      <c r="T31153" s="1"/>
      <c r="U31153" s="1"/>
    </row>
    <row r="31154" spans="3:21" s="2" customFormat="1" x14ac:dyDescent="0.2">
      <c r="C31154" s="1"/>
      <c r="E31154" s="3"/>
      <c r="M31154" s="1"/>
      <c r="N31154" s="1"/>
      <c r="O31154" s="1"/>
      <c r="P31154" s="1"/>
      <c r="Q31154" s="1"/>
      <c r="R31154" s="1"/>
      <c r="S31154" s="1"/>
      <c r="T31154" s="1"/>
      <c r="U31154" s="1"/>
    </row>
    <row r="31155" spans="3:21" s="2" customFormat="1" x14ac:dyDescent="0.2">
      <c r="C31155" s="1"/>
      <c r="E31155" s="3"/>
      <c r="M31155" s="1"/>
      <c r="N31155" s="1"/>
      <c r="O31155" s="1"/>
      <c r="P31155" s="1"/>
      <c r="Q31155" s="1"/>
      <c r="R31155" s="1"/>
      <c r="S31155" s="1"/>
      <c r="T31155" s="1"/>
      <c r="U31155" s="1"/>
    </row>
    <row r="31156" spans="3:21" s="2" customFormat="1" x14ac:dyDescent="0.2">
      <c r="C31156" s="1"/>
      <c r="E31156" s="3"/>
      <c r="M31156" s="1"/>
      <c r="N31156" s="1"/>
      <c r="O31156" s="1"/>
      <c r="P31156" s="1"/>
      <c r="Q31156" s="1"/>
      <c r="R31156" s="1"/>
      <c r="S31156" s="1"/>
      <c r="T31156" s="1"/>
      <c r="U31156" s="1"/>
    </row>
    <row r="31157" spans="3:21" s="2" customFormat="1" x14ac:dyDescent="0.2">
      <c r="C31157" s="1"/>
      <c r="E31157" s="3"/>
      <c r="M31157" s="1"/>
      <c r="N31157" s="1"/>
      <c r="O31157" s="1"/>
      <c r="P31157" s="1"/>
      <c r="Q31157" s="1"/>
      <c r="R31157" s="1"/>
      <c r="S31157" s="1"/>
      <c r="T31157" s="1"/>
      <c r="U31157" s="1"/>
    </row>
    <row r="31158" spans="3:21" s="2" customFormat="1" x14ac:dyDescent="0.2">
      <c r="C31158" s="1"/>
      <c r="E31158" s="3"/>
      <c r="M31158" s="1"/>
      <c r="N31158" s="1"/>
      <c r="O31158" s="1"/>
      <c r="P31158" s="1"/>
      <c r="Q31158" s="1"/>
      <c r="R31158" s="1"/>
      <c r="S31158" s="1"/>
      <c r="T31158" s="1"/>
      <c r="U31158" s="1"/>
    </row>
    <row r="31159" spans="3:21" s="2" customFormat="1" x14ac:dyDescent="0.2">
      <c r="C31159" s="1"/>
      <c r="E31159" s="3"/>
      <c r="M31159" s="1"/>
      <c r="N31159" s="1"/>
      <c r="O31159" s="1"/>
      <c r="P31159" s="1"/>
      <c r="Q31159" s="1"/>
      <c r="R31159" s="1"/>
      <c r="S31159" s="1"/>
      <c r="T31159" s="1"/>
      <c r="U31159" s="1"/>
    </row>
    <row r="31160" spans="3:21" s="2" customFormat="1" x14ac:dyDescent="0.2">
      <c r="C31160" s="1"/>
      <c r="E31160" s="3"/>
      <c r="M31160" s="1"/>
      <c r="N31160" s="1"/>
      <c r="O31160" s="1"/>
      <c r="P31160" s="1"/>
      <c r="Q31160" s="1"/>
      <c r="R31160" s="1"/>
      <c r="S31160" s="1"/>
      <c r="T31160" s="1"/>
      <c r="U31160" s="1"/>
    </row>
    <row r="31161" spans="3:21" s="2" customFormat="1" x14ac:dyDescent="0.2">
      <c r="C31161" s="1"/>
      <c r="E31161" s="3"/>
      <c r="M31161" s="1"/>
      <c r="N31161" s="1"/>
      <c r="O31161" s="1"/>
      <c r="P31161" s="1"/>
      <c r="Q31161" s="1"/>
      <c r="R31161" s="1"/>
      <c r="S31161" s="1"/>
      <c r="T31161" s="1"/>
      <c r="U31161" s="1"/>
    </row>
    <row r="31162" spans="3:21" s="2" customFormat="1" x14ac:dyDescent="0.2">
      <c r="C31162" s="1"/>
      <c r="E31162" s="3"/>
      <c r="M31162" s="1"/>
      <c r="N31162" s="1"/>
      <c r="O31162" s="1"/>
      <c r="P31162" s="1"/>
      <c r="Q31162" s="1"/>
      <c r="R31162" s="1"/>
      <c r="S31162" s="1"/>
      <c r="T31162" s="1"/>
      <c r="U31162" s="1"/>
    </row>
    <row r="31163" spans="3:21" s="2" customFormat="1" x14ac:dyDescent="0.2">
      <c r="C31163" s="1"/>
      <c r="E31163" s="3"/>
      <c r="M31163" s="1"/>
      <c r="N31163" s="1"/>
      <c r="O31163" s="1"/>
      <c r="P31163" s="1"/>
      <c r="Q31163" s="1"/>
      <c r="R31163" s="1"/>
      <c r="S31163" s="1"/>
      <c r="T31163" s="1"/>
      <c r="U31163" s="1"/>
    </row>
    <row r="31164" spans="3:21" s="2" customFormat="1" x14ac:dyDescent="0.2">
      <c r="C31164" s="1"/>
      <c r="E31164" s="3"/>
      <c r="M31164" s="1"/>
      <c r="N31164" s="1"/>
      <c r="O31164" s="1"/>
      <c r="P31164" s="1"/>
      <c r="Q31164" s="1"/>
      <c r="R31164" s="1"/>
      <c r="S31164" s="1"/>
      <c r="T31164" s="1"/>
      <c r="U31164" s="1"/>
    </row>
    <row r="31165" spans="3:21" s="2" customFormat="1" x14ac:dyDescent="0.2">
      <c r="C31165" s="1"/>
      <c r="E31165" s="3"/>
      <c r="M31165" s="1"/>
      <c r="N31165" s="1"/>
      <c r="O31165" s="1"/>
      <c r="P31165" s="1"/>
      <c r="Q31165" s="1"/>
      <c r="R31165" s="1"/>
      <c r="S31165" s="1"/>
      <c r="T31165" s="1"/>
      <c r="U31165" s="1"/>
    </row>
    <row r="31166" spans="3:21" s="2" customFormat="1" x14ac:dyDescent="0.2">
      <c r="C31166" s="1"/>
      <c r="E31166" s="3"/>
      <c r="M31166" s="1"/>
      <c r="N31166" s="1"/>
      <c r="O31166" s="1"/>
      <c r="P31166" s="1"/>
      <c r="Q31166" s="1"/>
      <c r="R31166" s="1"/>
      <c r="S31166" s="1"/>
      <c r="T31166" s="1"/>
      <c r="U31166" s="1"/>
    </row>
    <row r="31167" spans="3:21" s="2" customFormat="1" x14ac:dyDescent="0.2">
      <c r="C31167" s="1"/>
      <c r="E31167" s="3"/>
      <c r="M31167" s="1"/>
      <c r="N31167" s="1"/>
      <c r="O31167" s="1"/>
      <c r="P31167" s="1"/>
      <c r="Q31167" s="1"/>
      <c r="R31167" s="1"/>
      <c r="S31167" s="1"/>
      <c r="T31167" s="1"/>
      <c r="U31167" s="1"/>
    </row>
    <row r="31168" spans="3:21" s="2" customFormat="1" x14ac:dyDescent="0.2">
      <c r="C31168" s="1"/>
      <c r="E31168" s="3"/>
      <c r="M31168" s="1"/>
      <c r="N31168" s="1"/>
      <c r="O31168" s="1"/>
      <c r="P31168" s="1"/>
      <c r="Q31168" s="1"/>
      <c r="R31168" s="1"/>
      <c r="S31168" s="1"/>
      <c r="T31168" s="1"/>
      <c r="U31168" s="1"/>
    </row>
    <row r="31169" spans="3:21" s="2" customFormat="1" x14ac:dyDescent="0.2">
      <c r="C31169" s="1"/>
      <c r="E31169" s="3"/>
      <c r="M31169" s="1"/>
      <c r="N31169" s="1"/>
      <c r="O31169" s="1"/>
      <c r="P31169" s="1"/>
      <c r="Q31169" s="1"/>
      <c r="R31169" s="1"/>
      <c r="S31169" s="1"/>
      <c r="T31169" s="1"/>
      <c r="U31169" s="1"/>
    </row>
    <row r="31170" spans="3:21" s="2" customFormat="1" x14ac:dyDescent="0.2">
      <c r="C31170" s="1"/>
      <c r="E31170" s="3"/>
      <c r="M31170" s="1"/>
      <c r="N31170" s="1"/>
      <c r="O31170" s="1"/>
      <c r="P31170" s="1"/>
      <c r="Q31170" s="1"/>
      <c r="R31170" s="1"/>
      <c r="S31170" s="1"/>
      <c r="T31170" s="1"/>
      <c r="U31170" s="1"/>
    </row>
    <row r="31171" spans="3:21" s="2" customFormat="1" x14ac:dyDescent="0.2">
      <c r="C31171" s="1"/>
      <c r="E31171" s="3"/>
      <c r="M31171" s="1"/>
      <c r="N31171" s="1"/>
      <c r="O31171" s="1"/>
      <c r="P31171" s="1"/>
      <c r="Q31171" s="1"/>
      <c r="R31171" s="1"/>
      <c r="S31171" s="1"/>
      <c r="T31171" s="1"/>
      <c r="U31171" s="1"/>
    </row>
    <row r="31172" spans="3:21" s="2" customFormat="1" x14ac:dyDescent="0.2">
      <c r="C31172" s="1"/>
      <c r="E31172" s="3"/>
      <c r="M31172" s="1"/>
      <c r="N31172" s="1"/>
      <c r="O31172" s="1"/>
      <c r="P31172" s="1"/>
      <c r="Q31172" s="1"/>
      <c r="R31172" s="1"/>
      <c r="S31172" s="1"/>
      <c r="T31172" s="1"/>
      <c r="U31172" s="1"/>
    </row>
    <row r="31173" spans="3:21" s="2" customFormat="1" x14ac:dyDescent="0.2">
      <c r="C31173" s="1"/>
      <c r="E31173" s="3"/>
      <c r="M31173" s="1"/>
      <c r="N31173" s="1"/>
      <c r="O31173" s="1"/>
      <c r="P31173" s="1"/>
      <c r="Q31173" s="1"/>
      <c r="R31173" s="1"/>
      <c r="S31173" s="1"/>
      <c r="T31173" s="1"/>
      <c r="U31173" s="1"/>
    </row>
    <row r="31174" spans="3:21" s="2" customFormat="1" x14ac:dyDescent="0.2">
      <c r="C31174" s="1"/>
      <c r="E31174" s="3"/>
      <c r="M31174" s="1"/>
      <c r="N31174" s="1"/>
      <c r="O31174" s="1"/>
      <c r="P31174" s="1"/>
      <c r="Q31174" s="1"/>
      <c r="R31174" s="1"/>
      <c r="S31174" s="1"/>
      <c r="T31174" s="1"/>
      <c r="U31174" s="1"/>
    </row>
    <row r="31175" spans="3:21" s="2" customFormat="1" x14ac:dyDescent="0.2">
      <c r="C31175" s="1"/>
      <c r="E31175" s="3"/>
      <c r="M31175" s="1"/>
      <c r="N31175" s="1"/>
      <c r="O31175" s="1"/>
      <c r="P31175" s="1"/>
      <c r="Q31175" s="1"/>
      <c r="R31175" s="1"/>
      <c r="S31175" s="1"/>
      <c r="T31175" s="1"/>
      <c r="U31175" s="1"/>
    </row>
    <row r="31176" spans="3:21" s="2" customFormat="1" x14ac:dyDescent="0.2">
      <c r="C31176" s="1"/>
      <c r="E31176" s="3"/>
      <c r="M31176" s="1"/>
      <c r="N31176" s="1"/>
      <c r="O31176" s="1"/>
      <c r="P31176" s="1"/>
      <c r="Q31176" s="1"/>
      <c r="R31176" s="1"/>
      <c r="S31176" s="1"/>
      <c r="T31176" s="1"/>
      <c r="U31176" s="1"/>
    </row>
    <row r="31177" spans="3:21" s="2" customFormat="1" x14ac:dyDescent="0.2">
      <c r="C31177" s="1"/>
      <c r="E31177" s="3"/>
      <c r="M31177" s="1"/>
      <c r="N31177" s="1"/>
      <c r="O31177" s="1"/>
      <c r="P31177" s="1"/>
      <c r="Q31177" s="1"/>
      <c r="R31177" s="1"/>
      <c r="S31177" s="1"/>
      <c r="T31177" s="1"/>
      <c r="U31177" s="1"/>
    </row>
    <row r="31178" spans="3:21" s="2" customFormat="1" x14ac:dyDescent="0.2">
      <c r="C31178" s="1"/>
      <c r="E31178" s="3"/>
      <c r="M31178" s="1"/>
      <c r="N31178" s="1"/>
      <c r="O31178" s="1"/>
      <c r="P31178" s="1"/>
      <c r="Q31178" s="1"/>
      <c r="R31178" s="1"/>
      <c r="S31178" s="1"/>
      <c r="T31178" s="1"/>
      <c r="U31178" s="1"/>
    </row>
    <row r="31179" spans="3:21" s="2" customFormat="1" x14ac:dyDescent="0.2">
      <c r="C31179" s="1"/>
      <c r="E31179" s="3"/>
      <c r="M31179" s="1"/>
      <c r="N31179" s="1"/>
      <c r="O31179" s="1"/>
      <c r="P31179" s="1"/>
      <c r="Q31179" s="1"/>
      <c r="R31179" s="1"/>
      <c r="S31179" s="1"/>
      <c r="T31179" s="1"/>
      <c r="U31179" s="1"/>
    </row>
    <row r="31180" spans="3:21" s="2" customFormat="1" x14ac:dyDescent="0.2">
      <c r="C31180" s="1"/>
      <c r="E31180" s="3"/>
      <c r="M31180" s="1"/>
      <c r="N31180" s="1"/>
      <c r="O31180" s="1"/>
      <c r="P31180" s="1"/>
      <c r="Q31180" s="1"/>
      <c r="R31180" s="1"/>
      <c r="S31180" s="1"/>
      <c r="T31180" s="1"/>
      <c r="U31180" s="1"/>
    </row>
    <row r="31181" spans="3:21" s="2" customFormat="1" x14ac:dyDescent="0.2">
      <c r="C31181" s="1"/>
      <c r="E31181" s="3"/>
      <c r="M31181" s="1"/>
      <c r="N31181" s="1"/>
      <c r="O31181" s="1"/>
      <c r="P31181" s="1"/>
      <c r="Q31181" s="1"/>
      <c r="R31181" s="1"/>
      <c r="S31181" s="1"/>
      <c r="T31181" s="1"/>
      <c r="U31181" s="1"/>
    </row>
    <row r="31182" spans="3:21" s="2" customFormat="1" x14ac:dyDescent="0.2">
      <c r="C31182" s="1"/>
      <c r="E31182" s="3"/>
      <c r="M31182" s="1"/>
      <c r="N31182" s="1"/>
      <c r="O31182" s="1"/>
      <c r="P31182" s="1"/>
      <c r="Q31182" s="1"/>
      <c r="R31182" s="1"/>
      <c r="S31182" s="1"/>
      <c r="T31182" s="1"/>
      <c r="U31182" s="1"/>
    </row>
    <row r="31183" spans="3:21" s="2" customFormat="1" x14ac:dyDescent="0.2">
      <c r="C31183" s="1"/>
      <c r="E31183" s="3"/>
      <c r="M31183" s="1"/>
      <c r="N31183" s="1"/>
      <c r="O31183" s="1"/>
      <c r="P31183" s="1"/>
      <c r="Q31183" s="1"/>
      <c r="R31183" s="1"/>
      <c r="S31183" s="1"/>
      <c r="T31183" s="1"/>
      <c r="U31183" s="1"/>
    </row>
    <row r="31184" spans="3:21" s="2" customFormat="1" x14ac:dyDescent="0.2">
      <c r="C31184" s="1"/>
      <c r="E31184" s="3"/>
      <c r="M31184" s="1"/>
      <c r="N31184" s="1"/>
      <c r="O31184" s="1"/>
      <c r="P31184" s="1"/>
      <c r="Q31184" s="1"/>
      <c r="R31184" s="1"/>
      <c r="S31184" s="1"/>
      <c r="T31184" s="1"/>
      <c r="U31184" s="1"/>
    </row>
    <row r="31185" spans="3:21" s="2" customFormat="1" x14ac:dyDescent="0.2">
      <c r="C31185" s="1"/>
      <c r="E31185" s="3"/>
      <c r="M31185" s="1"/>
      <c r="N31185" s="1"/>
      <c r="O31185" s="1"/>
      <c r="P31185" s="1"/>
      <c r="Q31185" s="1"/>
      <c r="R31185" s="1"/>
      <c r="S31185" s="1"/>
      <c r="T31185" s="1"/>
      <c r="U31185" s="1"/>
    </row>
    <row r="31186" spans="3:21" s="2" customFormat="1" x14ac:dyDescent="0.2">
      <c r="C31186" s="1"/>
      <c r="E31186" s="3"/>
      <c r="M31186" s="1"/>
      <c r="N31186" s="1"/>
      <c r="O31186" s="1"/>
      <c r="P31186" s="1"/>
      <c r="Q31186" s="1"/>
      <c r="R31186" s="1"/>
      <c r="S31186" s="1"/>
      <c r="T31186" s="1"/>
      <c r="U31186" s="1"/>
    </row>
    <row r="31187" spans="3:21" s="2" customFormat="1" x14ac:dyDescent="0.2">
      <c r="C31187" s="1"/>
      <c r="E31187" s="3"/>
      <c r="M31187" s="1"/>
      <c r="N31187" s="1"/>
      <c r="O31187" s="1"/>
      <c r="P31187" s="1"/>
      <c r="Q31187" s="1"/>
      <c r="R31187" s="1"/>
      <c r="S31187" s="1"/>
      <c r="T31187" s="1"/>
      <c r="U31187" s="1"/>
    </row>
    <row r="31188" spans="3:21" s="2" customFormat="1" x14ac:dyDescent="0.2">
      <c r="C31188" s="1"/>
      <c r="E31188" s="3"/>
      <c r="M31188" s="1"/>
      <c r="N31188" s="1"/>
      <c r="O31188" s="1"/>
      <c r="P31188" s="1"/>
      <c r="Q31188" s="1"/>
      <c r="R31188" s="1"/>
      <c r="S31188" s="1"/>
      <c r="T31188" s="1"/>
      <c r="U31188" s="1"/>
    </row>
    <row r="31189" spans="3:21" s="2" customFormat="1" x14ac:dyDescent="0.2">
      <c r="C31189" s="1"/>
      <c r="E31189" s="3"/>
      <c r="M31189" s="1"/>
      <c r="N31189" s="1"/>
      <c r="O31189" s="1"/>
      <c r="P31189" s="1"/>
      <c r="Q31189" s="1"/>
      <c r="R31189" s="1"/>
      <c r="S31189" s="1"/>
      <c r="T31189" s="1"/>
      <c r="U31189" s="1"/>
    </row>
    <row r="31190" spans="3:21" s="2" customFormat="1" x14ac:dyDescent="0.2">
      <c r="C31190" s="1"/>
      <c r="E31190" s="3"/>
      <c r="M31190" s="1"/>
      <c r="N31190" s="1"/>
      <c r="O31190" s="1"/>
      <c r="P31190" s="1"/>
      <c r="Q31190" s="1"/>
      <c r="R31190" s="1"/>
      <c r="S31190" s="1"/>
      <c r="T31190" s="1"/>
      <c r="U31190" s="1"/>
    </row>
    <row r="31191" spans="3:21" s="2" customFormat="1" x14ac:dyDescent="0.2">
      <c r="C31191" s="1"/>
      <c r="E31191" s="3"/>
      <c r="M31191" s="1"/>
      <c r="N31191" s="1"/>
      <c r="O31191" s="1"/>
      <c r="P31191" s="1"/>
      <c r="Q31191" s="1"/>
      <c r="R31191" s="1"/>
      <c r="S31191" s="1"/>
      <c r="T31191" s="1"/>
      <c r="U31191" s="1"/>
    </row>
    <row r="31192" spans="3:21" s="2" customFormat="1" x14ac:dyDescent="0.2">
      <c r="C31192" s="1"/>
      <c r="E31192" s="3"/>
      <c r="M31192" s="1"/>
      <c r="N31192" s="1"/>
      <c r="O31192" s="1"/>
      <c r="P31192" s="1"/>
      <c r="Q31192" s="1"/>
      <c r="R31192" s="1"/>
      <c r="S31192" s="1"/>
      <c r="T31192" s="1"/>
      <c r="U31192" s="1"/>
    </row>
    <row r="31193" spans="3:21" s="2" customFormat="1" x14ac:dyDescent="0.2">
      <c r="C31193" s="1"/>
      <c r="E31193" s="3"/>
      <c r="M31193" s="1"/>
      <c r="N31193" s="1"/>
      <c r="O31193" s="1"/>
      <c r="P31193" s="1"/>
      <c r="Q31193" s="1"/>
      <c r="R31193" s="1"/>
      <c r="S31193" s="1"/>
      <c r="T31193" s="1"/>
      <c r="U31193" s="1"/>
    </row>
    <row r="31194" spans="3:21" s="2" customFormat="1" x14ac:dyDescent="0.2">
      <c r="C31194" s="1"/>
      <c r="E31194" s="3"/>
      <c r="M31194" s="1"/>
      <c r="N31194" s="1"/>
      <c r="O31194" s="1"/>
      <c r="P31194" s="1"/>
      <c r="Q31194" s="1"/>
      <c r="R31194" s="1"/>
      <c r="S31194" s="1"/>
      <c r="T31194" s="1"/>
      <c r="U31194" s="1"/>
    </row>
    <row r="31195" spans="3:21" s="2" customFormat="1" x14ac:dyDescent="0.2">
      <c r="C31195" s="1"/>
      <c r="E31195" s="3"/>
      <c r="M31195" s="1"/>
      <c r="N31195" s="1"/>
      <c r="O31195" s="1"/>
      <c r="P31195" s="1"/>
      <c r="Q31195" s="1"/>
      <c r="R31195" s="1"/>
      <c r="S31195" s="1"/>
      <c r="T31195" s="1"/>
      <c r="U31195" s="1"/>
    </row>
    <row r="31196" spans="3:21" s="2" customFormat="1" x14ac:dyDescent="0.2">
      <c r="C31196" s="1"/>
      <c r="E31196" s="3"/>
      <c r="M31196" s="1"/>
      <c r="N31196" s="1"/>
      <c r="O31196" s="1"/>
      <c r="P31196" s="1"/>
      <c r="Q31196" s="1"/>
      <c r="R31196" s="1"/>
      <c r="S31196" s="1"/>
      <c r="T31196" s="1"/>
      <c r="U31196" s="1"/>
    </row>
    <row r="31197" spans="3:21" s="2" customFormat="1" x14ac:dyDescent="0.2">
      <c r="C31197" s="1"/>
      <c r="E31197" s="3"/>
      <c r="M31197" s="1"/>
      <c r="N31197" s="1"/>
      <c r="O31197" s="1"/>
      <c r="P31197" s="1"/>
      <c r="Q31197" s="1"/>
      <c r="R31197" s="1"/>
      <c r="S31197" s="1"/>
      <c r="T31197" s="1"/>
      <c r="U31197" s="1"/>
    </row>
    <row r="31198" spans="3:21" s="2" customFormat="1" x14ac:dyDescent="0.2">
      <c r="C31198" s="1"/>
      <c r="E31198" s="3"/>
      <c r="M31198" s="1"/>
      <c r="N31198" s="1"/>
      <c r="O31198" s="1"/>
      <c r="P31198" s="1"/>
      <c r="Q31198" s="1"/>
      <c r="R31198" s="1"/>
      <c r="S31198" s="1"/>
      <c r="T31198" s="1"/>
      <c r="U31198" s="1"/>
    </row>
    <row r="31199" spans="3:21" s="2" customFormat="1" x14ac:dyDescent="0.2">
      <c r="C31199" s="1"/>
      <c r="E31199" s="3"/>
      <c r="M31199" s="1"/>
      <c r="N31199" s="1"/>
      <c r="O31199" s="1"/>
      <c r="P31199" s="1"/>
      <c r="Q31199" s="1"/>
      <c r="R31199" s="1"/>
      <c r="S31199" s="1"/>
      <c r="T31199" s="1"/>
      <c r="U31199" s="1"/>
    </row>
    <row r="31200" spans="3:21" s="2" customFormat="1" x14ac:dyDescent="0.2">
      <c r="C31200" s="1"/>
      <c r="E31200" s="3"/>
      <c r="M31200" s="1"/>
      <c r="N31200" s="1"/>
      <c r="O31200" s="1"/>
      <c r="P31200" s="1"/>
      <c r="Q31200" s="1"/>
      <c r="R31200" s="1"/>
      <c r="S31200" s="1"/>
      <c r="T31200" s="1"/>
      <c r="U31200" s="1"/>
    </row>
    <row r="31201" spans="3:21" s="2" customFormat="1" x14ac:dyDescent="0.2">
      <c r="C31201" s="1"/>
      <c r="E31201" s="3"/>
      <c r="M31201" s="1"/>
      <c r="N31201" s="1"/>
      <c r="O31201" s="1"/>
      <c r="P31201" s="1"/>
      <c r="Q31201" s="1"/>
      <c r="R31201" s="1"/>
      <c r="S31201" s="1"/>
      <c r="T31201" s="1"/>
      <c r="U31201" s="1"/>
    </row>
    <row r="31202" spans="3:21" s="2" customFormat="1" x14ac:dyDescent="0.2">
      <c r="C31202" s="1"/>
      <c r="E31202" s="3"/>
      <c r="M31202" s="1"/>
      <c r="N31202" s="1"/>
      <c r="O31202" s="1"/>
      <c r="P31202" s="1"/>
      <c r="Q31202" s="1"/>
      <c r="R31202" s="1"/>
      <c r="S31202" s="1"/>
      <c r="T31202" s="1"/>
      <c r="U31202" s="1"/>
    </row>
    <row r="31203" spans="3:21" s="2" customFormat="1" x14ac:dyDescent="0.2">
      <c r="C31203" s="1"/>
      <c r="E31203" s="3"/>
      <c r="M31203" s="1"/>
      <c r="N31203" s="1"/>
      <c r="O31203" s="1"/>
      <c r="P31203" s="1"/>
      <c r="Q31203" s="1"/>
      <c r="R31203" s="1"/>
      <c r="S31203" s="1"/>
      <c r="T31203" s="1"/>
      <c r="U31203" s="1"/>
    </row>
    <row r="31204" spans="3:21" s="2" customFormat="1" x14ac:dyDescent="0.2">
      <c r="C31204" s="1"/>
      <c r="E31204" s="3"/>
      <c r="M31204" s="1"/>
      <c r="N31204" s="1"/>
      <c r="O31204" s="1"/>
      <c r="P31204" s="1"/>
      <c r="Q31204" s="1"/>
      <c r="R31204" s="1"/>
      <c r="S31204" s="1"/>
      <c r="T31204" s="1"/>
      <c r="U31204" s="1"/>
    </row>
    <row r="31205" spans="3:21" s="2" customFormat="1" x14ac:dyDescent="0.2">
      <c r="C31205" s="1"/>
      <c r="E31205" s="3"/>
      <c r="M31205" s="1"/>
      <c r="N31205" s="1"/>
      <c r="O31205" s="1"/>
      <c r="P31205" s="1"/>
      <c r="Q31205" s="1"/>
      <c r="R31205" s="1"/>
      <c r="S31205" s="1"/>
      <c r="T31205" s="1"/>
      <c r="U31205" s="1"/>
    </row>
    <row r="31206" spans="3:21" s="2" customFormat="1" x14ac:dyDescent="0.2">
      <c r="C31206" s="1"/>
      <c r="E31206" s="3"/>
      <c r="M31206" s="1"/>
      <c r="N31206" s="1"/>
      <c r="O31206" s="1"/>
      <c r="P31206" s="1"/>
      <c r="Q31206" s="1"/>
      <c r="R31206" s="1"/>
      <c r="S31206" s="1"/>
      <c r="T31206" s="1"/>
      <c r="U31206" s="1"/>
    </row>
    <row r="31207" spans="3:21" s="2" customFormat="1" x14ac:dyDescent="0.2">
      <c r="C31207" s="1"/>
      <c r="E31207" s="3"/>
      <c r="M31207" s="1"/>
      <c r="N31207" s="1"/>
      <c r="O31207" s="1"/>
      <c r="P31207" s="1"/>
      <c r="Q31207" s="1"/>
      <c r="R31207" s="1"/>
      <c r="S31207" s="1"/>
      <c r="T31207" s="1"/>
      <c r="U31207" s="1"/>
    </row>
    <row r="31208" spans="3:21" s="2" customFormat="1" x14ac:dyDescent="0.2">
      <c r="C31208" s="1"/>
      <c r="E31208" s="3"/>
      <c r="M31208" s="1"/>
      <c r="N31208" s="1"/>
      <c r="O31208" s="1"/>
      <c r="P31208" s="1"/>
      <c r="Q31208" s="1"/>
      <c r="R31208" s="1"/>
      <c r="S31208" s="1"/>
      <c r="T31208" s="1"/>
      <c r="U31208" s="1"/>
    </row>
    <row r="31209" spans="3:21" s="2" customFormat="1" x14ac:dyDescent="0.2">
      <c r="C31209" s="1"/>
      <c r="E31209" s="3"/>
      <c r="M31209" s="1"/>
      <c r="N31209" s="1"/>
      <c r="O31209" s="1"/>
      <c r="P31209" s="1"/>
      <c r="Q31209" s="1"/>
      <c r="R31209" s="1"/>
      <c r="S31209" s="1"/>
      <c r="T31209" s="1"/>
      <c r="U31209" s="1"/>
    </row>
    <row r="31210" spans="3:21" s="2" customFormat="1" x14ac:dyDescent="0.2">
      <c r="C31210" s="1"/>
      <c r="E31210" s="3"/>
      <c r="M31210" s="1"/>
      <c r="N31210" s="1"/>
      <c r="O31210" s="1"/>
      <c r="P31210" s="1"/>
      <c r="Q31210" s="1"/>
      <c r="R31210" s="1"/>
      <c r="S31210" s="1"/>
      <c r="T31210" s="1"/>
      <c r="U31210" s="1"/>
    </row>
    <row r="31211" spans="3:21" s="2" customFormat="1" x14ac:dyDescent="0.2">
      <c r="C31211" s="1"/>
      <c r="E31211" s="3"/>
      <c r="M31211" s="1"/>
      <c r="N31211" s="1"/>
      <c r="O31211" s="1"/>
      <c r="P31211" s="1"/>
      <c r="Q31211" s="1"/>
      <c r="R31211" s="1"/>
      <c r="S31211" s="1"/>
      <c r="T31211" s="1"/>
      <c r="U31211" s="1"/>
    </row>
    <row r="31212" spans="3:21" s="2" customFormat="1" x14ac:dyDescent="0.2">
      <c r="C31212" s="1"/>
      <c r="E31212" s="3"/>
      <c r="M31212" s="1"/>
      <c r="N31212" s="1"/>
      <c r="O31212" s="1"/>
      <c r="P31212" s="1"/>
      <c r="Q31212" s="1"/>
      <c r="R31212" s="1"/>
      <c r="S31212" s="1"/>
      <c r="T31212" s="1"/>
      <c r="U31212" s="1"/>
    </row>
    <row r="31213" spans="3:21" s="2" customFormat="1" x14ac:dyDescent="0.2">
      <c r="C31213" s="1"/>
      <c r="E31213" s="3"/>
      <c r="M31213" s="1"/>
      <c r="N31213" s="1"/>
      <c r="O31213" s="1"/>
      <c r="P31213" s="1"/>
      <c r="Q31213" s="1"/>
      <c r="R31213" s="1"/>
      <c r="S31213" s="1"/>
      <c r="T31213" s="1"/>
      <c r="U31213" s="1"/>
    </row>
    <row r="31214" spans="3:21" s="2" customFormat="1" x14ac:dyDescent="0.2">
      <c r="C31214" s="1"/>
      <c r="E31214" s="3"/>
      <c r="M31214" s="1"/>
      <c r="N31214" s="1"/>
      <c r="O31214" s="1"/>
      <c r="P31214" s="1"/>
      <c r="Q31214" s="1"/>
      <c r="R31214" s="1"/>
      <c r="S31214" s="1"/>
      <c r="T31214" s="1"/>
      <c r="U31214" s="1"/>
    </row>
    <row r="31215" spans="3:21" s="2" customFormat="1" x14ac:dyDescent="0.2">
      <c r="C31215" s="1"/>
      <c r="E31215" s="3"/>
      <c r="M31215" s="1"/>
      <c r="N31215" s="1"/>
      <c r="O31215" s="1"/>
      <c r="P31215" s="1"/>
      <c r="Q31215" s="1"/>
      <c r="R31215" s="1"/>
      <c r="S31215" s="1"/>
      <c r="T31215" s="1"/>
      <c r="U31215" s="1"/>
    </row>
    <row r="31216" spans="3:21" s="2" customFormat="1" x14ac:dyDescent="0.2">
      <c r="C31216" s="1"/>
      <c r="E31216" s="3"/>
      <c r="M31216" s="1"/>
      <c r="N31216" s="1"/>
      <c r="O31216" s="1"/>
      <c r="P31216" s="1"/>
      <c r="Q31216" s="1"/>
      <c r="R31216" s="1"/>
      <c r="S31216" s="1"/>
      <c r="T31216" s="1"/>
      <c r="U31216" s="1"/>
    </row>
    <row r="31217" spans="3:21" s="2" customFormat="1" x14ac:dyDescent="0.2">
      <c r="C31217" s="1"/>
      <c r="E31217" s="3"/>
      <c r="M31217" s="1"/>
      <c r="N31217" s="1"/>
      <c r="O31217" s="1"/>
      <c r="P31217" s="1"/>
      <c r="Q31217" s="1"/>
      <c r="R31217" s="1"/>
      <c r="S31217" s="1"/>
      <c r="T31217" s="1"/>
      <c r="U31217" s="1"/>
    </row>
    <row r="31218" spans="3:21" s="2" customFormat="1" x14ac:dyDescent="0.2">
      <c r="C31218" s="1"/>
      <c r="E31218" s="3"/>
      <c r="M31218" s="1"/>
      <c r="N31218" s="1"/>
      <c r="O31218" s="1"/>
      <c r="P31218" s="1"/>
      <c r="Q31218" s="1"/>
      <c r="R31218" s="1"/>
      <c r="S31218" s="1"/>
      <c r="T31218" s="1"/>
      <c r="U31218" s="1"/>
    </row>
    <row r="31219" spans="3:21" s="2" customFormat="1" x14ac:dyDescent="0.2">
      <c r="C31219" s="1"/>
      <c r="E31219" s="3"/>
      <c r="M31219" s="1"/>
      <c r="N31219" s="1"/>
      <c r="O31219" s="1"/>
      <c r="P31219" s="1"/>
      <c r="Q31219" s="1"/>
      <c r="R31219" s="1"/>
      <c r="S31219" s="1"/>
      <c r="T31219" s="1"/>
      <c r="U31219" s="1"/>
    </row>
    <row r="31220" spans="3:21" s="2" customFormat="1" x14ac:dyDescent="0.2">
      <c r="C31220" s="1"/>
      <c r="E31220" s="3"/>
      <c r="M31220" s="1"/>
      <c r="N31220" s="1"/>
      <c r="O31220" s="1"/>
      <c r="P31220" s="1"/>
      <c r="Q31220" s="1"/>
      <c r="R31220" s="1"/>
      <c r="S31220" s="1"/>
      <c r="T31220" s="1"/>
      <c r="U31220" s="1"/>
    </row>
    <row r="31221" spans="3:21" s="2" customFormat="1" x14ac:dyDescent="0.2">
      <c r="C31221" s="1"/>
      <c r="E31221" s="3"/>
      <c r="M31221" s="1"/>
      <c r="N31221" s="1"/>
      <c r="O31221" s="1"/>
      <c r="P31221" s="1"/>
      <c r="Q31221" s="1"/>
      <c r="R31221" s="1"/>
      <c r="S31221" s="1"/>
      <c r="T31221" s="1"/>
      <c r="U31221" s="1"/>
    </row>
    <row r="31222" spans="3:21" s="2" customFormat="1" x14ac:dyDescent="0.2">
      <c r="C31222" s="1"/>
      <c r="E31222" s="3"/>
      <c r="M31222" s="1"/>
      <c r="N31222" s="1"/>
      <c r="O31222" s="1"/>
      <c r="P31222" s="1"/>
      <c r="Q31222" s="1"/>
      <c r="R31222" s="1"/>
      <c r="S31222" s="1"/>
      <c r="T31222" s="1"/>
      <c r="U31222" s="1"/>
    </row>
    <row r="31223" spans="3:21" s="2" customFormat="1" x14ac:dyDescent="0.2">
      <c r="C31223" s="1"/>
      <c r="E31223" s="3"/>
      <c r="M31223" s="1"/>
      <c r="N31223" s="1"/>
      <c r="O31223" s="1"/>
      <c r="P31223" s="1"/>
      <c r="Q31223" s="1"/>
      <c r="R31223" s="1"/>
      <c r="S31223" s="1"/>
      <c r="T31223" s="1"/>
      <c r="U31223" s="1"/>
    </row>
    <row r="31224" spans="3:21" s="2" customFormat="1" x14ac:dyDescent="0.2">
      <c r="C31224" s="1"/>
      <c r="E31224" s="3"/>
      <c r="M31224" s="1"/>
      <c r="N31224" s="1"/>
      <c r="O31224" s="1"/>
      <c r="P31224" s="1"/>
      <c r="Q31224" s="1"/>
      <c r="R31224" s="1"/>
      <c r="S31224" s="1"/>
      <c r="T31224" s="1"/>
      <c r="U31224" s="1"/>
    </row>
    <row r="31225" spans="3:21" s="2" customFormat="1" x14ac:dyDescent="0.2">
      <c r="C31225" s="1"/>
      <c r="E31225" s="3"/>
      <c r="M31225" s="1"/>
      <c r="N31225" s="1"/>
      <c r="O31225" s="1"/>
      <c r="P31225" s="1"/>
      <c r="Q31225" s="1"/>
      <c r="R31225" s="1"/>
      <c r="S31225" s="1"/>
      <c r="T31225" s="1"/>
      <c r="U31225" s="1"/>
    </row>
    <row r="31226" spans="3:21" s="2" customFormat="1" x14ac:dyDescent="0.2">
      <c r="C31226" s="1"/>
      <c r="E31226" s="3"/>
      <c r="M31226" s="1"/>
      <c r="N31226" s="1"/>
      <c r="O31226" s="1"/>
      <c r="P31226" s="1"/>
      <c r="Q31226" s="1"/>
      <c r="R31226" s="1"/>
      <c r="S31226" s="1"/>
      <c r="T31226" s="1"/>
      <c r="U31226" s="1"/>
    </row>
    <row r="31227" spans="3:21" s="2" customFormat="1" x14ac:dyDescent="0.2">
      <c r="C31227" s="1"/>
      <c r="E31227" s="3"/>
      <c r="M31227" s="1"/>
      <c r="N31227" s="1"/>
      <c r="O31227" s="1"/>
      <c r="P31227" s="1"/>
      <c r="Q31227" s="1"/>
      <c r="R31227" s="1"/>
      <c r="S31227" s="1"/>
      <c r="T31227" s="1"/>
      <c r="U31227" s="1"/>
    </row>
    <row r="31228" spans="3:21" s="2" customFormat="1" x14ac:dyDescent="0.2">
      <c r="C31228" s="1"/>
      <c r="E31228" s="3"/>
      <c r="M31228" s="1"/>
      <c r="N31228" s="1"/>
      <c r="O31228" s="1"/>
      <c r="P31228" s="1"/>
      <c r="Q31228" s="1"/>
      <c r="R31228" s="1"/>
      <c r="S31228" s="1"/>
      <c r="T31228" s="1"/>
      <c r="U31228" s="1"/>
    </row>
    <row r="31229" spans="3:21" s="2" customFormat="1" x14ac:dyDescent="0.2">
      <c r="C31229" s="1"/>
      <c r="E31229" s="3"/>
      <c r="M31229" s="1"/>
      <c r="N31229" s="1"/>
      <c r="O31229" s="1"/>
      <c r="P31229" s="1"/>
      <c r="Q31229" s="1"/>
      <c r="R31229" s="1"/>
      <c r="S31229" s="1"/>
      <c r="T31229" s="1"/>
      <c r="U31229" s="1"/>
    </row>
    <row r="31230" spans="3:21" s="2" customFormat="1" x14ac:dyDescent="0.2">
      <c r="C31230" s="1"/>
      <c r="E31230" s="3"/>
      <c r="M31230" s="1"/>
      <c r="N31230" s="1"/>
      <c r="O31230" s="1"/>
      <c r="P31230" s="1"/>
      <c r="Q31230" s="1"/>
      <c r="R31230" s="1"/>
      <c r="S31230" s="1"/>
      <c r="T31230" s="1"/>
      <c r="U31230" s="1"/>
    </row>
    <row r="31231" spans="3:21" s="2" customFormat="1" x14ac:dyDescent="0.2">
      <c r="C31231" s="1"/>
      <c r="E31231" s="3"/>
      <c r="M31231" s="1"/>
      <c r="N31231" s="1"/>
      <c r="O31231" s="1"/>
      <c r="P31231" s="1"/>
      <c r="Q31231" s="1"/>
      <c r="R31231" s="1"/>
      <c r="S31231" s="1"/>
      <c r="T31231" s="1"/>
      <c r="U31231" s="1"/>
    </row>
    <row r="31232" spans="3:21" s="2" customFormat="1" x14ac:dyDescent="0.2">
      <c r="C31232" s="1"/>
      <c r="E31232" s="3"/>
      <c r="M31232" s="1"/>
      <c r="N31232" s="1"/>
      <c r="O31232" s="1"/>
      <c r="P31232" s="1"/>
      <c r="Q31232" s="1"/>
      <c r="R31232" s="1"/>
      <c r="S31232" s="1"/>
      <c r="T31232" s="1"/>
      <c r="U31232" s="1"/>
    </row>
    <row r="31233" spans="3:21" s="2" customFormat="1" x14ac:dyDescent="0.2">
      <c r="C31233" s="1"/>
      <c r="E31233" s="3"/>
      <c r="M31233" s="1"/>
      <c r="N31233" s="1"/>
      <c r="O31233" s="1"/>
      <c r="P31233" s="1"/>
      <c r="Q31233" s="1"/>
      <c r="R31233" s="1"/>
      <c r="S31233" s="1"/>
      <c r="T31233" s="1"/>
      <c r="U31233" s="1"/>
    </row>
    <row r="31234" spans="3:21" s="2" customFormat="1" x14ac:dyDescent="0.2">
      <c r="C31234" s="1"/>
      <c r="E31234" s="3"/>
      <c r="M31234" s="1"/>
      <c r="N31234" s="1"/>
      <c r="O31234" s="1"/>
      <c r="P31234" s="1"/>
      <c r="Q31234" s="1"/>
      <c r="R31234" s="1"/>
      <c r="S31234" s="1"/>
      <c r="T31234" s="1"/>
      <c r="U31234" s="1"/>
    </row>
    <row r="31235" spans="3:21" s="2" customFormat="1" x14ac:dyDescent="0.2">
      <c r="C31235" s="1"/>
      <c r="E31235" s="3"/>
      <c r="M31235" s="1"/>
      <c r="N31235" s="1"/>
      <c r="O31235" s="1"/>
      <c r="P31235" s="1"/>
      <c r="Q31235" s="1"/>
      <c r="R31235" s="1"/>
      <c r="S31235" s="1"/>
      <c r="T31235" s="1"/>
      <c r="U31235" s="1"/>
    </row>
    <row r="31236" spans="3:21" s="2" customFormat="1" x14ac:dyDescent="0.2">
      <c r="C31236" s="1"/>
      <c r="E31236" s="3"/>
      <c r="M31236" s="1"/>
      <c r="N31236" s="1"/>
      <c r="O31236" s="1"/>
      <c r="P31236" s="1"/>
      <c r="Q31236" s="1"/>
      <c r="R31236" s="1"/>
      <c r="S31236" s="1"/>
      <c r="T31236" s="1"/>
      <c r="U31236" s="1"/>
    </row>
    <row r="31237" spans="3:21" s="2" customFormat="1" x14ac:dyDescent="0.2">
      <c r="C31237" s="1"/>
      <c r="E31237" s="3"/>
      <c r="M31237" s="1"/>
      <c r="N31237" s="1"/>
      <c r="O31237" s="1"/>
      <c r="P31237" s="1"/>
      <c r="Q31237" s="1"/>
      <c r="R31237" s="1"/>
      <c r="S31237" s="1"/>
      <c r="T31237" s="1"/>
      <c r="U31237" s="1"/>
    </row>
    <row r="31238" spans="3:21" s="2" customFormat="1" x14ac:dyDescent="0.2">
      <c r="C31238" s="1"/>
      <c r="E31238" s="3"/>
      <c r="M31238" s="1"/>
      <c r="N31238" s="1"/>
      <c r="O31238" s="1"/>
      <c r="P31238" s="1"/>
      <c r="Q31238" s="1"/>
      <c r="R31238" s="1"/>
      <c r="S31238" s="1"/>
      <c r="T31238" s="1"/>
      <c r="U31238" s="1"/>
    </row>
    <row r="31239" spans="3:21" s="2" customFormat="1" x14ac:dyDescent="0.2">
      <c r="C31239" s="1"/>
      <c r="E31239" s="3"/>
      <c r="M31239" s="1"/>
      <c r="N31239" s="1"/>
      <c r="O31239" s="1"/>
      <c r="P31239" s="1"/>
      <c r="Q31239" s="1"/>
      <c r="R31239" s="1"/>
      <c r="S31239" s="1"/>
      <c r="T31239" s="1"/>
      <c r="U31239" s="1"/>
    </row>
    <row r="31240" spans="3:21" s="2" customFormat="1" x14ac:dyDescent="0.2">
      <c r="C31240" s="1"/>
      <c r="E31240" s="3"/>
      <c r="M31240" s="1"/>
      <c r="N31240" s="1"/>
      <c r="O31240" s="1"/>
      <c r="P31240" s="1"/>
      <c r="Q31240" s="1"/>
      <c r="R31240" s="1"/>
      <c r="S31240" s="1"/>
      <c r="T31240" s="1"/>
      <c r="U31240" s="1"/>
    </row>
    <row r="31241" spans="3:21" s="2" customFormat="1" x14ac:dyDescent="0.2">
      <c r="C31241" s="1"/>
      <c r="E31241" s="3"/>
      <c r="M31241" s="1"/>
      <c r="N31241" s="1"/>
      <c r="O31241" s="1"/>
      <c r="P31241" s="1"/>
      <c r="Q31241" s="1"/>
      <c r="R31241" s="1"/>
      <c r="S31241" s="1"/>
      <c r="T31241" s="1"/>
      <c r="U31241" s="1"/>
    </row>
    <row r="31242" spans="3:21" s="2" customFormat="1" x14ac:dyDescent="0.2">
      <c r="C31242" s="1"/>
      <c r="E31242" s="3"/>
      <c r="M31242" s="1"/>
      <c r="N31242" s="1"/>
      <c r="O31242" s="1"/>
      <c r="P31242" s="1"/>
      <c r="Q31242" s="1"/>
      <c r="R31242" s="1"/>
      <c r="S31242" s="1"/>
      <c r="T31242" s="1"/>
      <c r="U31242" s="1"/>
    </row>
    <row r="31243" spans="3:21" s="2" customFormat="1" x14ac:dyDescent="0.2">
      <c r="C31243" s="1"/>
      <c r="E31243" s="3"/>
      <c r="M31243" s="1"/>
      <c r="N31243" s="1"/>
      <c r="O31243" s="1"/>
      <c r="P31243" s="1"/>
      <c r="Q31243" s="1"/>
      <c r="R31243" s="1"/>
      <c r="S31243" s="1"/>
      <c r="T31243" s="1"/>
      <c r="U31243" s="1"/>
    </row>
    <row r="31244" spans="3:21" s="2" customFormat="1" x14ac:dyDescent="0.2">
      <c r="C31244" s="1"/>
      <c r="E31244" s="3"/>
      <c r="M31244" s="1"/>
      <c r="N31244" s="1"/>
      <c r="O31244" s="1"/>
      <c r="P31244" s="1"/>
      <c r="Q31244" s="1"/>
      <c r="R31244" s="1"/>
      <c r="S31244" s="1"/>
      <c r="T31244" s="1"/>
      <c r="U31244" s="1"/>
    </row>
    <row r="31245" spans="3:21" s="2" customFormat="1" x14ac:dyDescent="0.2">
      <c r="C31245" s="1"/>
      <c r="E31245" s="3"/>
      <c r="M31245" s="1"/>
      <c r="N31245" s="1"/>
      <c r="O31245" s="1"/>
      <c r="P31245" s="1"/>
      <c r="Q31245" s="1"/>
      <c r="R31245" s="1"/>
      <c r="S31245" s="1"/>
      <c r="T31245" s="1"/>
      <c r="U31245" s="1"/>
    </row>
    <row r="31246" spans="3:21" s="2" customFormat="1" x14ac:dyDescent="0.2">
      <c r="C31246" s="1"/>
      <c r="E31246" s="3"/>
      <c r="M31246" s="1"/>
      <c r="N31246" s="1"/>
      <c r="O31246" s="1"/>
      <c r="P31246" s="1"/>
      <c r="Q31246" s="1"/>
      <c r="R31246" s="1"/>
      <c r="S31246" s="1"/>
      <c r="T31246" s="1"/>
      <c r="U31246" s="1"/>
    </row>
    <row r="31247" spans="3:21" s="2" customFormat="1" x14ac:dyDescent="0.2">
      <c r="C31247" s="1"/>
      <c r="E31247" s="3"/>
      <c r="M31247" s="1"/>
      <c r="N31247" s="1"/>
      <c r="O31247" s="1"/>
      <c r="P31247" s="1"/>
      <c r="Q31247" s="1"/>
      <c r="R31247" s="1"/>
      <c r="S31247" s="1"/>
      <c r="T31247" s="1"/>
      <c r="U31247" s="1"/>
    </row>
    <row r="31248" spans="3:21" s="2" customFormat="1" x14ac:dyDescent="0.2">
      <c r="C31248" s="1"/>
      <c r="E31248" s="3"/>
      <c r="M31248" s="1"/>
      <c r="N31248" s="1"/>
      <c r="O31248" s="1"/>
      <c r="P31248" s="1"/>
      <c r="Q31248" s="1"/>
      <c r="R31248" s="1"/>
      <c r="S31248" s="1"/>
      <c r="T31248" s="1"/>
      <c r="U31248" s="1"/>
    </row>
    <row r="31249" spans="3:21" s="2" customFormat="1" x14ac:dyDescent="0.2">
      <c r="C31249" s="1"/>
      <c r="E31249" s="3"/>
      <c r="M31249" s="1"/>
      <c r="N31249" s="1"/>
      <c r="O31249" s="1"/>
      <c r="P31249" s="1"/>
      <c r="Q31249" s="1"/>
      <c r="R31249" s="1"/>
      <c r="S31249" s="1"/>
      <c r="T31249" s="1"/>
      <c r="U31249" s="1"/>
    </row>
    <row r="31250" spans="3:21" s="2" customFormat="1" x14ac:dyDescent="0.2">
      <c r="C31250" s="1"/>
      <c r="E31250" s="3"/>
      <c r="M31250" s="1"/>
      <c r="N31250" s="1"/>
      <c r="O31250" s="1"/>
      <c r="P31250" s="1"/>
      <c r="Q31250" s="1"/>
      <c r="R31250" s="1"/>
      <c r="S31250" s="1"/>
      <c r="T31250" s="1"/>
      <c r="U31250" s="1"/>
    </row>
    <row r="31251" spans="3:21" s="2" customFormat="1" x14ac:dyDescent="0.2">
      <c r="C31251" s="1"/>
      <c r="E31251" s="3"/>
      <c r="M31251" s="1"/>
      <c r="N31251" s="1"/>
      <c r="O31251" s="1"/>
      <c r="P31251" s="1"/>
      <c r="Q31251" s="1"/>
      <c r="R31251" s="1"/>
      <c r="S31251" s="1"/>
      <c r="T31251" s="1"/>
      <c r="U31251" s="1"/>
    </row>
    <row r="31252" spans="3:21" s="2" customFormat="1" x14ac:dyDescent="0.2">
      <c r="C31252" s="1"/>
      <c r="E31252" s="3"/>
      <c r="M31252" s="1"/>
      <c r="N31252" s="1"/>
      <c r="O31252" s="1"/>
      <c r="P31252" s="1"/>
      <c r="Q31252" s="1"/>
      <c r="R31252" s="1"/>
      <c r="S31252" s="1"/>
      <c r="T31252" s="1"/>
      <c r="U31252" s="1"/>
    </row>
    <row r="31253" spans="3:21" s="2" customFormat="1" x14ac:dyDescent="0.2">
      <c r="C31253" s="1"/>
      <c r="E31253" s="3"/>
      <c r="M31253" s="1"/>
      <c r="N31253" s="1"/>
      <c r="O31253" s="1"/>
      <c r="P31253" s="1"/>
      <c r="Q31253" s="1"/>
      <c r="R31253" s="1"/>
      <c r="S31253" s="1"/>
      <c r="T31253" s="1"/>
      <c r="U31253" s="1"/>
    </row>
    <row r="31254" spans="3:21" s="2" customFormat="1" x14ac:dyDescent="0.2">
      <c r="C31254" s="1"/>
      <c r="E31254" s="3"/>
      <c r="M31254" s="1"/>
      <c r="N31254" s="1"/>
      <c r="O31254" s="1"/>
      <c r="P31254" s="1"/>
      <c r="Q31254" s="1"/>
      <c r="R31254" s="1"/>
      <c r="S31254" s="1"/>
      <c r="T31254" s="1"/>
      <c r="U31254" s="1"/>
    </row>
    <row r="31255" spans="3:21" s="2" customFormat="1" x14ac:dyDescent="0.2">
      <c r="C31255" s="1"/>
      <c r="E31255" s="3"/>
      <c r="M31255" s="1"/>
      <c r="N31255" s="1"/>
      <c r="O31255" s="1"/>
      <c r="P31255" s="1"/>
      <c r="Q31255" s="1"/>
      <c r="R31255" s="1"/>
      <c r="S31255" s="1"/>
      <c r="T31255" s="1"/>
      <c r="U31255" s="1"/>
    </row>
    <row r="31256" spans="3:21" s="2" customFormat="1" x14ac:dyDescent="0.2">
      <c r="C31256" s="1"/>
      <c r="E31256" s="3"/>
      <c r="M31256" s="1"/>
      <c r="N31256" s="1"/>
      <c r="O31256" s="1"/>
      <c r="P31256" s="1"/>
      <c r="Q31256" s="1"/>
      <c r="R31256" s="1"/>
      <c r="S31256" s="1"/>
      <c r="T31256" s="1"/>
      <c r="U31256" s="1"/>
    </row>
    <row r="31257" spans="3:21" s="2" customFormat="1" x14ac:dyDescent="0.2">
      <c r="C31257" s="1"/>
      <c r="E31257" s="3"/>
      <c r="M31257" s="1"/>
      <c r="N31257" s="1"/>
      <c r="O31257" s="1"/>
      <c r="P31257" s="1"/>
      <c r="Q31257" s="1"/>
      <c r="R31257" s="1"/>
      <c r="S31257" s="1"/>
      <c r="T31257" s="1"/>
      <c r="U31257" s="1"/>
    </row>
    <row r="31258" spans="3:21" s="2" customFormat="1" x14ac:dyDescent="0.2">
      <c r="C31258" s="1"/>
      <c r="E31258" s="3"/>
      <c r="M31258" s="1"/>
      <c r="N31258" s="1"/>
      <c r="O31258" s="1"/>
      <c r="P31258" s="1"/>
      <c r="Q31258" s="1"/>
      <c r="R31258" s="1"/>
      <c r="S31258" s="1"/>
      <c r="T31258" s="1"/>
      <c r="U31258" s="1"/>
    </row>
    <row r="31259" spans="3:21" s="2" customFormat="1" x14ac:dyDescent="0.2">
      <c r="C31259" s="1"/>
      <c r="E31259" s="3"/>
      <c r="M31259" s="1"/>
      <c r="N31259" s="1"/>
      <c r="O31259" s="1"/>
      <c r="P31259" s="1"/>
      <c r="Q31259" s="1"/>
      <c r="R31259" s="1"/>
      <c r="S31259" s="1"/>
      <c r="T31259" s="1"/>
      <c r="U31259" s="1"/>
    </row>
    <row r="31260" spans="3:21" s="2" customFormat="1" x14ac:dyDescent="0.2">
      <c r="C31260" s="1"/>
      <c r="E31260" s="3"/>
      <c r="M31260" s="1"/>
      <c r="N31260" s="1"/>
      <c r="O31260" s="1"/>
      <c r="P31260" s="1"/>
      <c r="Q31260" s="1"/>
      <c r="R31260" s="1"/>
      <c r="S31260" s="1"/>
      <c r="T31260" s="1"/>
      <c r="U31260" s="1"/>
    </row>
    <row r="31261" spans="3:21" s="2" customFormat="1" x14ac:dyDescent="0.2">
      <c r="C31261" s="1"/>
      <c r="E31261" s="3"/>
      <c r="M31261" s="1"/>
      <c r="N31261" s="1"/>
      <c r="O31261" s="1"/>
      <c r="P31261" s="1"/>
      <c r="Q31261" s="1"/>
      <c r="R31261" s="1"/>
      <c r="S31261" s="1"/>
      <c r="T31261" s="1"/>
      <c r="U31261" s="1"/>
    </row>
    <row r="31262" spans="3:21" s="2" customFormat="1" x14ac:dyDescent="0.2">
      <c r="C31262" s="1"/>
      <c r="E31262" s="3"/>
      <c r="M31262" s="1"/>
      <c r="N31262" s="1"/>
      <c r="O31262" s="1"/>
      <c r="P31262" s="1"/>
      <c r="Q31262" s="1"/>
      <c r="R31262" s="1"/>
      <c r="S31262" s="1"/>
      <c r="T31262" s="1"/>
      <c r="U31262" s="1"/>
    </row>
    <row r="31263" spans="3:21" s="2" customFormat="1" x14ac:dyDescent="0.2">
      <c r="C31263" s="1"/>
      <c r="E31263" s="3"/>
      <c r="M31263" s="1"/>
      <c r="N31263" s="1"/>
      <c r="O31263" s="1"/>
      <c r="P31263" s="1"/>
      <c r="Q31263" s="1"/>
      <c r="R31263" s="1"/>
      <c r="S31263" s="1"/>
      <c r="T31263" s="1"/>
      <c r="U31263" s="1"/>
    </row>
    <row r="31264" spans="3:21" s="2" customFormat="1" x14ac:dyDescent="0.2">
      <c r="C31264" s="1"/>
      <c r="E31264" s="3"/>
      <c r="M31264" s="1"/>
      <c r="N31264" s="1"/>
      <c r="O31264" s="1"/>
      <c r="P31264" s="1"/>
      <c r="Q31264" s="1"/>
      <c r="R31264" s="1"/>
      <c r="S31264" s="1"/>
      <c r="T31264" s="1"/>
      <c r="U31264" s="1"/>
    </row>
    <row r="31265" spans="3:21" s="2" customFormat="1" x14ac:dyDescent="0.2">
      <c r="C31265" s="1"/>
      <c r="E31265" s="3"/>
      <c r="M31265" s="1"/>
      <c r="N31265" s="1"/>
      <c r="O31265" s="1"/>
      <c r="P31265" s="1"/>
      <c r="Q31265" s="1"/>
      <c r="R31265" s="1"/>
      <c r="S31265" s="1"/>
      <c r="T31265" s="1"/>
      <c r="U31265" s="1"/>
    </row>
    <row r="31266" spans="3:21" s="2" customFormat="1" x14ac:dyDescent="0.2">
      <c r="C31266" s="1"/>
      <c r="E31266" s="3"/>
      <c r="M31266" s="1"/>
      <c r="N31266" s="1"/>
      <c r="O31266" s="1"/>
      <c r="P31266" s="1"/>
      <c r="Q31266" s="1"/>
      <c r="R31266" s="1"/>
      <c r="S31266" s="1"/>
      <c r="T31266" s="1"/>
      <c r="U31266" s="1"/>
    </row>
    <row r="31267" spans="3:21" s="2" customFormat="1" x14ac:dyDescent="0.2">
      <c r="C31267" s="1"/>
      <c r="E31267" s="3"/>
      <c r="M31267" s="1"/>
      <c r="N31267" s="1"/>
      <c r="O31267" s="1"/>
      <c r="P31267" s="1"/>
      <c r="Q31267" s="1"/>
      <c r="R31267" s="1"/>
      <c r="S31267" s="1"/>
      <c r="T31267" s="1"/>
      <c r="U31267" s="1"/>
    </row>
    <row r="31268" spans="3:21" s="2" customFormat="1" x14ac:dyDescent="0.2">
      <c r="C31268" s="1"/>
      <c r="E31268" s="3"/>
      <c r="M31268" s="1"/>
      <c r="N31268" s="1"/>
      <c r="O31268" s="1"/>
      <c r="P31268" s="1"/>
      <c r="Q31268" s="1"/>
      <c r="R31268" s="1"/>
      <c r="S31268" s="1"/>
      <c r="T31268" s="1"/>
      <c r="U31268" s="1"/>
    </row>
    <row r="31269" spans="3:21" s="2" customFormat="1" x14ac:dyDescent="0.2">
      <c r="C31269" s="1"/>
      <c r="E31269" s="3"/>
      <c r="M31269" s="1"/>
      <c r="N31269" s="1"/>
      <c r="O31269" s="1"/>
      <c r="P31269" s="1"/>
      <c r="Q31269" s="1"/>
      <c r="R31269" s="1"/>
      <c r="S31269" s="1"/>
      <c r="T31269" s="1"/>
      <c r="U31269" s="1"/>
    </row>
    <row r="31270" spans="3:21" s="2" customFormat="1" x14ac:dyDescent="0.2">
      <c r="C31270" s="1"/>
      <c r="E31270" s="3"/>
      <c r="M31270" s="1"/>
      <c r="N31270" s="1"/>
      <c r="O31270" s="1"/>
      <c r="P31270" s="1"/>
      <c r="Q31270" s="1"/>
      <c r="R31270" s="1"/>
      <c r="S31270" s="1"/>
      <c r="T31270" s="1"/>
      <c r="U31270" s="1"/>
    </row>
    <row r="31271" spans="3:21" s="2" customFormat="1" x14ac:dyDescent="0.2">
      <c r="C31271" s="1"/>
      <c r="E31271" s="3"/>
      <c r="M31271" s="1"/>
      <c r="N31271" s="1"/>
      <c r="O31271" s="1"/>
      <c r="P31271" s="1"/>
      <c r="Q31271" s="1"/>
      <c r="R31271" s="1"/>
      <c r="S31271" s="1"/>
      <c r="T31271" s="1"/>
      <c r="U31271" s="1"/>
    </row>
    <row r="31272" spans="3:21" s="2" customFormat="1" x14ac:dyDescent="0.2">
      <c r="C31272" s="1"/>
      <c r="E31272" s="3"/>
      <c r="M31272" s="1"/>
      <c r="N31272" s="1"/>
      <c r="O31272" s="1"/>
      <c r="P31272" s="1"/>
      <c r="Q31272" s="1"/>
      <c r="R31272" s="1"/>
      <c r="S31272" s="1"/>
      <c r="T31272" s="1"/>
      <c r="U31272" s="1"/>
    </row>
    <row r="31273" spans="3:21" s="2" customFormat="1" x14ac:dyDescent="0.2">
      <c r="C31273" s="1"/>
      <c r="E31273" s="3"/>
      <c r="M31273" s="1"/>
      <c r="N31273" s="1"/>
      <c r="O31273" s="1"/>
      <c r="P31273" s="1"/>
      <c r="Q31273" s="1"/>
      <c r="R31273" s="1"/>
      <c r="S31273" s="1"/>
      <c r="T31273" s="1"/>
      <c r="U31273" s="1"/>
    </row>
    <row r="31274" spans="3:21" s="2" customFormat="1" x14ac:dyDescent="0.2">
      <c r="C31274" s="1"/>
      <c r="E31274" s="3"/>
      <c r="M31274" s="1"/>
      <c r="N31274" s="1"/>
      <c r="O31274" s="1"/>
      <c r="P31274" s="1"/>
      <c r="Q31274" s="1"/>
      <c r="R31274" s="1"/>
      <c r="S31274" s="1"/>
      <c r="T31274" s="1"/>
      <c r="U31274" s="1"/>
    </row>
    <row r="31275" spans="3:21" s="2" customFormat="1" x14ac:dyDescent="0.2">
      <c r="C31275" s="1"/>
      <c r="E31275" s="3"/>
      <c r="M31275" s="1"/>
      <c r="N31275" s="1"/>
      <c r="O31275" s="1"/>
      <c r="P31275" s="1"/>
      <c r="Q31275" s="1"/>
      <c r="R31275" s="1"/>
      <c r="S31275" s="1"/>
      <c r="T31275" s="1"/>
      <c r="U31275" s="1"/>
    </row>
    <row r="31276" spans="3:21" s="2" customFormat="1" x14ac:dyDescent="0.2">
      <c r="C31276" s="1"/>
      <c r="E31276" s="3"/>
      <c r="M31276" s="1"/>
      <c r="N31276" s="1"/>
      <c r="O31276" s="1"/>
      <c r="P31276" s="1"/>
      <c r="Q31276" s="1"/>
      <c r="R31276" s="1"/>
      <c r="S31276" s="1"/>
      <c r="T31276" s="1"/>
      <c r="U31276" s="1"/>
    </row>
    <row r="31277" spans="3:21" s="2" customFormat="1" x14ac:dyDescent="0.2">
      <c r="C31277" s="1"/>
      <c r="E31277" s="3"/>
      <c r="M31277" s="1"/>
      <c r="N31277" s="1"/>
      <c r="O31277" s="1"/>
      <c r="P31277" s="1"/>
      <c r="Q31277" s="1"/>
      <c r="R31277" s="1"/>
      <c r="S31277" s="1"/>
      <c r="T31277" s="1"/>
      <c r="U31277" s="1"/>
    </row>
    <row r="31278" spans="3:21" s="2" customFormat="1" x14ac:dyDescent="0.2">
      <c r="C31278" s="1"/>
      <c r="E31278" s="3"/>
      <c r="M31278" s="1"/>
      <c r="N31278" s="1"/>
      <c r="O31278" s="1"/>
      <c r="P31278" s="1"/>
      <c r="Q31278" s="1"/>
      <c r="R31278" s="1"/>
      <c r="S31278" s="1"/>
      <c r="T31278" s="1"/>
      <c r="U31278" s="1"/>
    </row>
    <row r="31279" spans="3:21" s="2" customFormat="1" x14ac:dyDescent="0.2">
      <c r="C31279" s="1"/>
      <c r="E31279" s="3"/>
      <c r="M31279" s="1"/>
      <c r="N31279" s="1"/>
      <c r="O31279" s="1"/>
      <c r="P31279" s="1"/>
      <c r="Q31279" s="1"/>
      <c r="R31279" s="1"/>
      <c r="S31279" s="1"/>
      <c r="T31279" s="1"/>
      <c r="U31279" s="1"/>
    </row>
    <row r="31280" spans="3:21" s="2" customFormat="1" x14ac:dyDescent="0.2">
      <c r="C31280" s="1"/>
      <c r="E31280" s="3"/>
      <c r="M31280" s="1"/>
      <c r="N31280" s="1"/>
      <c r="O31280" s="1"/>
      <c r="P31280" s="1"/>
      <c r="Q31280" s="1"/>
      <c r="R31280" s="1"/>
      <c r="S31280" s="1"/>
      <c r="T31280" s="1"/>
      <c r="U31280" s="1"/>
    </row>
    <row r="31281" spans="3:21" s="2" customFormat="1" x14ac:dyDescent="0.2">
      <c r="C31281" s="1"/>
      <c r="E31281" s="3"/>
      <c r="M31281" s="1"/>
      <c r="N31281" s="1"/>
      <c r="O31281" s="1"/>
      <c r="P31281" s="1"/>
      <c r="Q31281" s="1"/>
      <c r="R31281" s="1"/>
      <c r="S31281" s="1"/>
      <c r="T31281" s="1"/>
      <c r="U31281" s="1"/>
    </row>
    <row r="31282" spans="3:21" s="2" customFormat="1" x14ac:dyDescent="0.2">
      <c r="C31282" s="1"/>
      <c r="E31282" s="3"/>
      <c r="M31282" s="1"/>
      <c r="N31282" s="1"/>
      <c r="O31282" s="1"/>
      <c r="P31282" s="1"/>
      <c r="Q31282" s="1"/>
      <c r="R31282" s="1"/>
      <c r="S31282" s="1"/>
      <c r="T31282" s="1"/>
      <c r="U31282" s="1"/>
    </row>
    <row r="31283" spans="3:21" s="2" customFormat="1" x14ac:dyDescent="0.2">
      <c r="C31283" s="1"/>
      <c r="E31283" s="3"/>
      <c r="M31283" s="1"/>
      <c r="N31283" s="1"/>
      <c r="O31283" s="1"/>
      <c r="P31283" s="1"/>
      <c r="Q31283" s="1"/>
      <c r="R31283" s="1"/>
      <c r="S31283" s="1"/>
      <c r="T31283" s="1"/>
      <c r="U31283" s="1"/>
    </row>
    <row r="31284" spans="3:21" s="2" customFormat="1" x14ac:dyDescent="0.2">
      <c r="C31284" s="1"/>
      <c r="E31284" s="3"/>
      <c r="M31284" s="1"/>
      <c r="N31284" s="1"/>
      <c r="O31284" s="1"/>
      <c r="P31284" s="1"/>
      <c r="Q31284" s="1"/>
      <c r="R31284" s="1"/>
      <c r="S31284" s="1"/>
      <c r="T31284" s="1"/>
      <c r="U31284" s="1"/>
    </row>
    <row r="31285" spans="3:21" s="2" customFormat="1" x14ac:dyDescent="0.2">
      <c r="C31285" s="1"/>
      <c r="E31285" s="3"/>
      <c r="M31285" s="1"/>
      <c r="N31285" s="1"/>
      <c r="O31285" s="1"/>
      <c r="P31285" s="1"/>
      <c r="Q31285" s="1"/>
      <c r="R31285" s="1"/>
      <c r="S31285" s="1"/>
      <c r="T31285" s="1"/>
      <c r="U31285" s="1"/>
    </row>
    <row r="31286" spans="3:21" s="2" customFormat="1" x14ac:dyDescent="0.2">
      <c r="C31286" s="1"/>
      <c r="E31286" s="3"/>
      <c r="M31286" s="1"/>
      <c r="N31286" s="1"/>
      <c r="O31286" s="1"/>
      <c r="P31286" s="1"/>
      <c r="Q31286" s="1"/>
      <c r="R31286" s="1"/>
      <c r="S31286" s="1"/>
      <c r="T31286" s="1"/>
      <c r="U31286" s="1"/>
    </row>
    <row r="31287" spans="3:21" s="2" customFormat="1" x14ac:dyDescent="0.2">
      <c r="C31287" s="1"/>
      <c r="E31287" s="3"/>
      <c r="M31287" s="1"/>
      <c r="N31287" s="1"/>
      <c r="O31287" s="1"/>
      <c r="P31287" s="1"/>
      <c r="Q31287" s="1"/>
      <c r="R31287" s="1"/>
      <c r="S31287" s="1"/>
      <c r="T31287" s="1"/>
      <c r="U31287" s="1"/>
    </row>
    <row r="31288" spans="3:21" s="2" customFormat="1" x14ac:dyDescent="0.2">
      <c r="C31288" s="1"/>
      <c r="E31288" s="3"/>
      <c r="M31288" s="1"/>
      <c r="N31288" s="1"/>
      <c r="O31288" s="1"/>
      <c r="P31288" s="1"/>
      <c r="Q31288" s="1"/>
      <c r="R31288" s="1"/>
      <c r="S31288" s="1"/>
      <c r="T31288" s="1"/>
      <c r="U31288" s="1"/>
    </row>
    <row r="31289" spans="3:21" s="2" customFormat="1" x14ac:dyDescent="0.2">
      <c r="C31289" s="1"/>
      <c r="E31289" s="3"/>
      <c r="M31289" s="1"/>
      <c r="N31289" s="1"/>
      <c r="O31289" s="1"/>
      <c r="P31289" s="1"/>
      <c r="Q31289" s="1"/>
      <c r="R31289" s="1"/>
      <c r="S31289" s="1"/>
      <c r="T31289" s="1"/>
      <c r="U31289" s="1"/>
    </row>
    <row r="31290" spans="3:21" s="2" customFormat="1" x14ac:dyDescent="0.2">
      <c r="C31290" s="1"/>
      <c r="E31290" s="3"/>
      <c r="M31290" s="1"/>
      <c r="N31290" s="1"/>
      <c r="O31290" s="1"/>
      <c r="P31290" s="1"/>
      <c r="Q31290" s="1"/>
      <c r="R31290" s="1"/>
      <c r="S31290" s="1"/>
      <c r="T31290" s="1"/>
      <c r="U31290" s="1"/>
    </row>
    <row r="31291" spans="3:21" s="2" customFormat="1" x14ac:dyDescent="0.2">
      <c r="C31291" s="1"/>
      <c r="E31291" s="3"/>
      <c r="M31291" s="1"/>
      <c r="N31291" s="1"/>
      <c r="O31291" s="1"/>
      <c r="P31291" s="1"/>
      <c r="Q31291" s="1"/>
      <c r="R31291" s="1"/>
      <c r="S31291" s="1"/>
      <c r="T31291" s="1"/>
      <c r="U31291" s="1"/>
    </row>
    <row r="31292" spans="3:21" s="2" customFormat="1" x14ac:dyDescent="0.2">
      <c r="C31292" s="1"/>
      <c r="E31292" s="3"/>
      <c r="M31292" s="1"/>
      <c r="N31292" s="1"/>
      <c r="O31292" s="1"/>
      <c r="P31292" s="1"/>
      <c r="Q31292" s="1"/>
      <c r="R31292" s="1"/>
      <c r="S31292" s="1"/>
      <c r="T31292" s="1"/>
      <c r="U31292" s="1"/>
    </row>
    <row r="31293" spans="3:21" s="2" customFormat="1" x14ac:dyDescent="0.2">
      <c r="C31293" s="1"/>
      <c r="E31293" s="3"/>
      <c r="M31293" s="1"/>
      <c r="N31293" s="1"/>
      <c r="O31293" s="1"/>
      <c r="P31293" s="1"/>
      <c r="Q31293" s="1"/>
      <c r="R31293" s="1"/>
      <c r="S31293" s="1"/>
      <c r="T31293" s="1"/>
      <c r="U31293" s="1"/>
    </row>
    <row r="31294" spans="3:21" s="2" customFormat="1" x14ac:dyDescent="0.2">
      <c r="C31294" s="1"/>
      <c r="E31294" s="3"/>
      <c r="M31294" s="1"/>
      <c r="N31294" s="1"/>
      <c r="O31294" s="1"/>
      <c r="P31294" s="1"/>
      <c r="Q31294" s="1"/>
      <c r="R31294" s="1"/>
      <c r="S31294" s="1"/>
      <c r="T31294" s="1"/>
      <c r="U31294" s="1"/>
    </row>
    <row r="31295" spans="3:21" s="2" customFormat="1" x14ac:dyDescent="0.2">
      <c r="C31295" s="1"/>
      <c r="E31295" s="3"/>
      <c r="M31295" s="1"/>
      <c r="N31295" s="1"/>
      <c r="O31295" s="1"/>
      <c r="P31295" s="1"/>
      <c r="Q31295" s="1"/>
      <c r="R31295" s="1"/>
      <c r="S31295" s="1"/>
      <c r="T31295" s="1"/>
      <c r="U31295" s="1"/>
    </row>
    <row r="31296" spans="3:21" s="2" customFormat="1" x14ac:dyDescent="0.2">
      <c r="C31296" s="1"/>
      <c r="E31296" s="3"/>
      <c r="M31296" s="1"/>
      <c r="N31296" s="1"/>
      <c r="O31296" s="1"/>
      <c r="P31296" s="1"/>
      <c r="Q31296" s="1"/>
      <c r="R31296" s="1"/>
      <c r="S31296" s="1"/>
      <c r="T31296" s="1"/>
      <c r="U31296" s="1"/>
    </row>
    <row r="31297" spans="3:21" s="2" customFormat="1" x14ac:dyDescent="0.2">
      <c r="C31297" s="1"/>
      <c r="E31297" s="3"/>
      <c r="M31297" s="1"/>
      <c r="N31297" s="1"/>
      <c r="O31297" s="1"/>
      <c r="P31297" s="1"/>
      <c r="Q31297" s="1"/>
      <c r="R31297" s="1"/>
      <c r="S31297" s="1"/>
      <c r="T31297" s="1"/>
      <c r="U31297" s="1"/>
    </row>
    <row r="31298" spans="3:21" s="2" customFormat="1" x14ac:dyDescent="0.2">
      <c r="C31298" s="1"/>
      <c r="E31298" s="3"/>
      <c r="M31298" s="1"/>
      <c r="N31298" s="1"/>
      <c r="O31298" s="1"/>
      <c r="P31298" s="1"/>
      <c r="Q31298" s="1"/>
      <c r="R31298" s="1"/>
      <c r="S31298" s="1"/>
      <c r="T31298" s="1"/>
      <c r="U31298" s="1"/>
    </row>
    <row r="31299" spans="3:21" s="2" customFormat="1" x14ac:dyDescent="0.2">
      <c r="C31299" s="1"/>
      <c r="E31299" s="3"/>
      <c r="M31299" s="1"/>
      <c r="N31299" s="1"/>
      <c r="O31299" s="1"/>
      <c r="P31299" s="1"/>
      <c r="Q31299" s="1"/>
      <c r="R31299" s="1"/>
      <c r="S31299" s="1"/>
      <c r="T31299" s="1"/>
      <c r="U31299" s="1"/>
    </row>
    <row r="31300" spans="3:21" s="2" customFormat="1" x14ac:dyDescent="0.2">
      <c r="C31300" s="1"/>
      <c r="E31300" s="3"/>
      <c r="M31300" s="1"/>
      <c r="N31300" s="1"/>
      <c r="O31300" s="1"/>
      <c r="P31300" s="1"/>
      <c r="Q31300" s="1"/>
      <c r="R31300" s="1"/>
      <c r="S31300" s="1"/>
      <c r="T31300" s="1"/>
      <c r="U31300" s="1"/>
    </row>
    <row r="31301" spans="3:21" s="2" customFormat="1" x14ac:dyDescent="0.2">
      <c r="C31301" s="1"/>
      <c r="E31301" s="3"/>
      <c r="M31301" s="1"/>
      <c r="N31301" s="1"/>
      <c r="O31301" s="1"/>
      <c r="P31301" s="1"/>
      <c r="Q31301" s="1"/>
      <c r="R31301" s="1"/>
      <c r="S31301" s="1"/>
      <c r="T31301" s="1"/>
      <c r="U31301" s="1"/>
    </row>
    <row r="31302" spans="3:21" s="2" customFormat="1" x14ac:dyDescent="0.2">
      <c r="C31302" s="1"/>
      <c r="E31302" s="3"/>
      <c r="M31302" s="1"/>
      <c r="N31302" s="1"/>
      <c r="O31302" s="1"/>
      <c r="P31302" s="1"/>
      <c r="Q31302" s="1"/>
      <c r="R31302" s="1"/>
      <c r="S31302" s="1"/>
      <c r="T31302" s="1"/>
      <c r="U31302" s="1"/>
    </row>
    <row r="31303" spans="3:21" s="2" customFormat="1" x14ac:dyDescent="0.2">
      <c r="C31303" s="1"/>
      <c r="E31303" s="3"/>
      <c r="M31303" s="1"/>
      <c r="N31303" s="1"/>
      <c r="O31303" s="1"/>
      <c r="P31303" s="1"/>
      <c r="Q31303" s="1"/>
      <c r="R31303" s="1"/>
      <c r="S31303" s="1"/>
      <c r="T31303" s="1"/>
      <c r="U31303" s="1"/>
    </row>
    <row r="31304" spans="3:21" s="2" customFormat="1" x14ac:dyDescent="0.2">
      <c r="C31304" s="1"/>
      <c r="E31304" s="3"/>
      <c r="M31304" s="1"/>
      <c r="N31304" s="1"/>
      <c r="O31304" s="1"/>
      <c r="P31304" s="1"/>
      <c r="Q31304" s="1"/>
      <c r="R31304" s="1"/>
      <c r="S31304" s="1"/>
      <c r="T31304" s="1"/>
      <c r="U31304" s="1"/>
    </row>
    <row r="31305" spans="3:21" s="2" customFormat="1" x14ac:dyDescent="0.2">
      <c r="C31305" s="1"/>
      <c r="E31305" s="3"/>
      <c r="M31305" s="1"/>
      <c r="N31305" s="1"/>
      <c r="O31305" s="1"/>
      <c r="P31305" s="1"/>
      <c r="Q31305" s="1"/>
      <c r="R31305" s="1"/>
      <c r="S31305" s="1"/>
      <c r="T31305" s="1"/>
      <c r="U31305" s="1"/>
    </row>
    <row r="31306" spans="3:21" s="2" customFormat="1" x14ac:dyDescent="0.2">
      <c r="C31306" s="1"/>
      <c r="E31306" s="3"/>
      <c r="M31306" s="1"/>
      <c r="N31306" s="1"/>
      <c r="O31306" s="1"/>
      <c r="P31306" s="1"/>
      <c r="Q31306" s="1"/>
      <c r="R31306" s="1"/>
      <c r="S31306" s="1"/>
      <c r="T31306" s="1"/>
      <c r="U31306" s="1"/>
    </row>
    <row r="31307" spans="3:21" s="2" customFormat="1" x14ac:dyDescent="0.2">
      <c r="C31307" s="1"/>
      <c r="E31307" s="3"/>
      <c r="M31307" s="1"/>
      <c r="N31307" s="1"/>
      <c r="O31307" s="1"/>
      <c r="P31307" s="1"/>
      <c r="Q31307" s="1"/>
      <c r="R31307" s="1"/>
      <c r="S31307" s="1"/>
      <c r="T31307" s="1"/>
      <c r="U31307" s="1"/>
    </row>
    <row r="31308" spans="3:21" s="2" customFormat="1" x14ac:dyDescent="0.2">
      <c r="C31308" s="1"/>
      <c r="E31308" s="3"/>
      <c r="M31308" s="1"/>
      <c r="N31308" s="1"/>
      <c r="O31308" s="1"/>
      <c r="P31308" s="1"/>
      <c r="Q31308" s="1"/>
      <c r="R31308" s="1"/>
      <c r="S31308" s="1"/>
      <c r="T31308" s="1"/>
      <c r="U31308" s="1"/>
    </row>
    <row r="31309" spans="3:21" s="2" customFormat="1" x14ac:dyDescent="0.2">
      <c r="C31309" s="1"/>
      <c r="E31309" s="3"/>
      <c r="M31309" s="1"/>
      <c r="N31309" s="1"/>
      <c r="O31309" s="1"/>
      <c r="P31309" s="1"/>
      <c r="Q31309" s="1"/>
      <c r="R31309" s="1"/>
      <c r="S31309" s="1"/>
      <c r="T31309" s="1"/>
      <c r="U31309" s="1"/>
    </row>
    <row r="31310" spans="3:21" s="2" customFormat="1" x14ac:dyDescent="0.2">
      <c r="C31310" s="1"/>
      <c r="E31310" s="3"/>
      <c r="M31310" s="1"/>
      <c r="N31310" s="1"/>
      <c r="O31310" s="1"/>
      <c r="P31310" s="1"/>
      <c r="Q31310" s="1"/>
      <c r="R31310" s="1"/>
      <c r="S31310" s="1"/>
      <c r="T31310" s="1"/>
      <c r="U31310" s="1"/>
    </row>
    <row r="31311" spans="3:21" s="2" customFormat="1" x14ac:dyDescent="0.2">
      <c r="C31311" s="1"/>
      <c r="E31311" s="3"/>
      <c r="M31311" s="1"/>
      <c r="N31311" s="1"/>
      <c r="O31311" s="1"/>
      <c r="P31311" s="1"/>
      <c r="Q31311" s="1"/>
      <c r="R31311" s="1"/>
      <c r="S31311" s="1"/>
      <c r="T31311" s="1"/>
      <c r="U31311" s="1"/>
    </row>
    <row r="31312" spans="3:21" s="2" customFormat="1" x14ac:dyDescent="0.2">
      <c r="C31312" s="1"/>
      <c r="E31312" s="3"/>
      <c r="M31312" s="1"/>
      <c r="N31312" s="1"/>
      <c r="O31312" s="1"/>
      <c r="P31312" s="1"/>
      <c r="Q31312" s="1"/>
      <c r="R31312" s="1"/>
      <c r="S31312" s="1"/>
      <c r="T31312" s="1"/>
      <c r="U31312" s="1"/>
    </row>
    <row r="31313" spans="3:21" s="2" customFormat="1" x14ac:dyDescent="0.2">
      <c r="C31313" s="1"/>
      <c r="E31313" s="3"/>
      <c r="M31313" s="1"/>
      <c r="N31313" s="1"/>
      <c r="O31313" s="1"/>
      <c r="P31313" s="1"/>
      <c r="Q31313" s="1"/>
      <c r="R31313" s="1"/>
      <c r="S31313" s="1"/>
      <c r="T31313" s="1"/>
      <c r="U31313" s="1"/>
    </row>
    <row r="31314" spans="3:21" s="2" customFormat="1" x14ac:dyDescent="0.2">
      <c r="C31314" s="1"/>
      <c r="E31314" s="3"/>
      <c r="M31314" s="1"/>
      <c r="N31314" s="1"/>
      <c r="O31314" s="1"/>
      <c r="P31314" s="1"/>
      <c r="Q31314" s="1"/>
      <c r="R31314" s="1"/>
      <c r="S31314" s="1"/>
      <c r="T31314" s="1"/>
      <c r="U31314" s="1"/>
    </row>
    <row r="31315" spans="3:21" s="2" customFormat="1" x14ac:dyDescent="0.2">
      <c r="C31315" s="1"/>
      <c r="E31315" s="3"/>
      <c r="M31315" s="1"/>
      <c r="N31315" s="1"/>
      <c r="O31315" s="1"/>
      <c r="P31315" s="1"/>
      <c r="Q31315" s="1"/>
      <c r="R31315" s="1"/>
      <c r="S31315" s="1"/>
      <c r="T31315" s="1"/>
      <c r="U31315" s="1"/>
    </row>
    <row r="31316" spans="3:21" s="2" customFormat="1" x14ac:dyDescent="0.2">
      <c r="C31316" s="1"/>
      <c r="E31316" s="3"/>
      <c r="M31316" s="1"/>
      <c r="N31316" s="1"/>
      <c r="O31316" s="1"/>
      <c r="P31316" s="1"/>
      <c r="Q31316" s="1"/>
      <c r="R31316" s="1"/>
      <c r="S31316" s="1"/>
      <c r="T31316" s="1"/>
      <c r="U31316" s="1"/>
    </row>
    <row r="31317" spans="3:21" s="2" customFormat="1" x14ac:dyDescent="0.2">
      <c r="C31317" s="1"/>
      <c r="E31317" s="3"/>
      <c r="M31317" s="1"/>
      <c r="N31317" s="1"/>
      <c r="O31317" s="1"/>
      <c r="P31317" s="1"/>
      <c r="Q31317" s="1"/>
      <c r="R31317" s="1"/>
      <c r="S31317" s="1"/>
      <c r="T31317" s="1"/>
      <c r="U31317" s="1"/>
    </row>
    <row r="31318" spans="3:21" s="2" customFormat="1" x14ac:dyDescent="0.2">
      <c r="C31318" s="1"/>
      <c r="E31318" s="3"/>
      <c r="M31318" s="1"/>
      <c r="N31318" s="1"/>
      <c r="O31318" s="1"/>
      <c r="P31318" s="1"/>
      <c r="Q31318" s="1"/>
      <c r="R31318" s="1"/>
      <c r="S31318" s="1"/>
      <c r="T31318" s="1"/>
      <c r="U31318" s="1"/>
    </row>
    <row r="31319" spans="3:21" s="2" customFormat="1" x14ac:dyDescent="0.2">
      <c r="C31319" s="1"/>
      <c r="E31319" s="3"/>
      <c r="M31319" s="1"/>
      <c r="N31319" s="1"/>
      <c r="O31319" s="1"/>
      <c r="P31319" s="1"/>
      <c r="Q31319" s="1"/>
      <c r="R31319" s="1"/>
      <c r="S31319" s="1"/>
      <c r="T31319" s="1"/>
      <c r="U31319" s="1"/>
    </row>
    <row r="31320" spans="3:21" s="2" customFormat="1" x14ac:dyDescent="0.2">
      <c r="C31320" s="1"/>
      <c r="E31320" s="3"/>
      <c r="M31320" s="1"/>
      <c r="N31320" s="1"/>
      <c r="O31320" s="1"/>
      <c r="P31320" s="1"/>
      <c r="Q31320" s="1"/>
      <c r="R31320" s="1"/>
      <c r="S31320" s="1"/>
      <c r="T31320" s="1"/>
      <c r="U31320" s="1"/>
    </row>
    <row r="31321" spans="3:21" s="2" customFormat="1" x14ac:dyDescent="0.2">
      <c r="C31321" s="1"/>
      <c r="E31321" s="3"/>
      <c r="M31321" s="1"/>
      <c r="N31321" s="1"/>
      <c r="O31321" s="1"/>
      <c r="P31321" s="1"/>
      <c r="Q31321" s="1"/>
      <c r="R31321" s="1"/>
      <c r="S31321" s="1"/>
      <c r="T31321" s="1"/>
      <c r="U31321" s="1"/>
    </row>
    <row r="31322" spans="3:21" s="2" customFormat="1" x14ac:dyDescent="0.2">
      <c r="C31322" s="1"/>
      <c r="E31322" s="3"/>
      <c r="M31322" s="1"/>
      <c r="N31322" s="1"/>
      <c r="O31322" s="1"/>
      <c r="P31322" s="1"/>
      <c r="Q31322" s="1"/>
      <c r="R31322" s="1"/>
      <c r="S31322" s="1"/>
      <c r="T31322" s="1"/>
      <c r="U31322" s="1"/>
    </row>
    <row r="31323" spans="3:21" s="2" customFormat="1" x14ac:dyDescent="0.2">
      <c r="C31323" s="1"/>
      <c r="E31323" s="3"/>
      <c r="M31323" s="1"/>
      <c r="N31323" s="1"/>
      <c r="O31323" s="1"/>
      <c r="P31323" s="1"/>
      <c r="Q31323" s="1"/>
      <c r="R31323" s="1"/>
      <c r="S31323" s="1"/>
      <c r="T31323" s="1"/>
      <c r="U31323" s="1"/>
    </row>
    <row r="31324" spans="3:21" s="2" customFormat="1" x14ac:dyDescent="0.2">
      <c r="C31324" s="1"/>
      <c r="E31324" s="3"/>
      <c r="M31324" s="1"/>
      <c r="N31324" s="1"/>
      <c r="O31324" s="1"/>
      <c r="P31324" s="1"/>
      <c r="Q31324" s="1"/>
      <c r="R31324" s="1"/>
      <c r="S31324" s="1"/>
      <c r="T31324" s="1"/>
      <c r="U31324" s="1"/>
    </row>
    <row r="31325" spans="3:21" s="2" customFormat="1" x14ac:dyDescent="0.2">
      <c r="C31325" s="1"/>
      <c r="E31325" s="3"/>
      <c r="M31325" s="1"/>
      <c r="N31325" s="1"/>
      <c r="O31325" s="1"/>
      <c r="P31325" s="1"/>
      <c r="Q31325" s="1"/>
      <c r="R31325" s="1"/>
      <c r="S31325" s="1"/>
      <c r="T31325" s="1"/>
      <c r="U31325" s="1"/>
    </row>
    <row r="31326" spans="3:21" s="2" customFormat="1" x14ac:dyDescent="0.2">
      <c r="C31326" s="1"/>
      <c r="E31326" s="3"/>
      <c r="M31326" s="1"/>
      <c r="N31326" s="1"/>
      <c r="O31326" s="1"/>
      <c r="P31326" s="1"/>
      <c r="Q31326" s="1"/>
      <c r="R31326" s="1"/>
      <c r="S31326" s="1"/>
      <c r="T31326" s="1"/>
      <c r="U31326" s="1"/>
    </row>
    <row r="31327" spans="3:21" s="2" customFormat="1" x14ac:dyDescent="0.2">
      <c r="C31327" s="1"/>
      <c r="E31327" s="3"/>
      <c r="M31327" s="1"/>
      <c r="N31327" s="1"/>
      <c r="O31327" s="1"/>
      <c r="P31327" s="1"/>
      <c r="Q31327" s="1"/>
      <c r="R31327" s="1"/>
      <c r="S31327" s="1"/>
      <c r="T31327" s="1"/>
      <c r="U31327" s="1"/>
    </row>
    <row r="31328" spans="3:21" s="2" customFormat="1" x14ac:dyDescent="0.2">
      <c r="C31328" s="1"/>
      <c r="E31328" s="3"/>
      <c r="M31328" s="1"/>
      <c r="N31328" s="1"/>
      <c r="O31328" s="1"/>
      <c r="P31328" s="1"/>
      <c r="Q31328" s="1"/>
      <c r="R31328" s="1"/>
      <c r="S31328" s="1"/>
      <c r="T31328" s="1"/>
      <c r="U31328" s="1"/>
    </row>
    <row r="31329" spans="3:21" s="2" customFormat="1" x14ac:dyDescent="0.2">
      <c r="C31329" s="1"/>
      <c r="E31329" s="3"/>
      <c r="M31329" s="1"/>
      <c r="N31329" s="1"/>
      <c r="O31329" s="1"/>
      <c r="P31329" s="1"/>
      <c r="Q31329" s="1"/>
      <c r="R31329" s="1"/>
      <c r="S31329" s="1"/>
      <c r="T31329" s="1"/>
      <c r="U31329" s="1"/>
    </row>
    <row r="31330" spans="3:21" s="2" customFormat="1" x14ac:dyDescent="0.2">
      <c r="C31330" s="1"/>
      <c r="E31330" s="3"/>
      <c r="M31330" s="1"/>
      <c r="N31330" s="1"/>
      <c r="O31330" s="1"/>
      <c r="P31330" s="1"/>
      <c r="Q31330" s="1"/>
      <c r="R31330" s="1"/>
      <c r="S31330" s="1"/>
      <c r="T31330" s="1"/>
      <c r="U31330" s="1"/>
    </row>
    <row r="31331" spans="3:21" s="2" customFormat="1" x14ac:dyDescent="0.2">
      <c r="C31331" s="1"/>
      <c r="E31331" s="3"/>
      <c r="M31331" s="1"/>
      <c r="N31331" s="1"/>
      <c r="O31331" s="1"/>
      <c r="P31331" s="1"/>
      <c r="Q31331" s="1"/>
      <c r="R31331" s="1"/>
      <c r="S31331" s="1"/>
      <c r="T31331" s="1"/>
      <c r="U31331" s="1"/>
    </row>
    <row r="31332" spans="3:21" s="2" customFormat="1" x14ac:dyDescent="0.2">
      <c r="C31332" s="1"/>
      <c r="E31332" s="3"/>
      <c r="M31332" s="1"/>
      <c r="N31332" s="1"/>
      <c r="O31332" s="1"/>
      <c r="P31332" s="1"/>
      <c r="Q31332" s="1"/>
      <c r="R31332" s="1"/>
      <c r="S31332" s="1"/>
      <c r="T31332" s="1"/>
      <c r="U31332" s="1"/>
    </row>
    <row r="31333" spans="3:21" s="2" customFormat="1" x14ac:dyDescent="0.2">
      <c r="C31333" s="1"/>
      <c r="E31333" s="3"/>
      <c r="M31333" s="1"/>
      <c r="N31333" s="1"/>
      <c r="O31333" s="1"/>
      <c r="P31333" s="1"/>
      <c r="Q31333" s="1"/>
      <c r="R31333" s="1"/>
      <c r="S31333" s="1"/>
      <c r="T31333" s="1"/>
      <c r="U31333" s="1"/>
    </row>
    <row r="31334" spans="3:21" s="2" customFormat="1" x14ac:dyDescent="0.2">
      <c r="C31334" s="1"/>
      <c r="E31334" s="3"/>
      <c r="M31334" s="1"/>
      <c r="N31334" s="1"/>
      <c r="O31334" s="1"/>
      <c r="P31334" s="1"/>
      <c r="Q31334" s="1"/>
      <c r="R31334" s="1"/>
      <c r="S31334" s="1"/>
      <c r="T31334" s="1"/>
      <c r="U31334" s="1"/>
    </row>
    <row r="31335" spans="3:21" s="2" customFormat="1" x14ac:dyDescent="0.2">
      <c r="C31335" s="1"/>
      <c r="E31335" s="3"/>
      <c r="M31335" s="1"/>
      <c r="N31335" s="1"/>
      <c r="O31335" s="1"/>
      <c r="P31335" s="1"/>
      <c r="Q31335" s="1"/>
      <c r="R31335" s="1"/>
      <c r="S31335" s="1"/>
      <c r="T31335" s="1"/>
      <c r="U31335" s="1"/>
    </row>
    <row r="31336" spans="3:21" s="2" customFormat="1" x14ac:dyDescent="0.2">
      <c r="C31336" s="1"/>
      <c r="E31336" s="3"/>
      <c r="M31336" s="1"/>
      <c r="N31336" s="1"/>
      <c r="O31336" s="1"/>
      <c r="P31336" s="1"/>
      <c r="Q31336" s="1"/>
      <c r="R31336" s="1"/>
      <c r="S31336" s="1"/>
      <c r="T31336" s="1"/>
      <c r="U31336" s="1"/>
    </row>
    <row r="31337" spans="3:21" s="2" customFormat="1" x14ac:dyDescent="0.2">
      <c r="C31337" s="1"/>
      <c r="E31337" s="3"/>
      <c r="M31337" s="1"/>
      <c r="N31337" s="1"/>
      <c r="O31337" s="1"/>
      <c r="P31337" s="1"/>
      <c r="Q31337" s="1"/>
      <c r="R31337" s="1"/>
      <c r="S31337" s="1"/>
      <c r="T31337" s="1"/>
      <c r="U31337" s="1"/>
    </row>
    <row r="31338" spans="3:21" s="2" customFormat="1" x14ac:dyDescent="0.2">
      <c r="C31338" s="1"/>
      <c r="E31338" s="3"/>
      <c r="M31338" s="1"/>
      <c r="N31338" s="1"/>
      <c r="O31338" s="1"/>
      <c r="P31338" s="1"/>
      <c r="Q31338" s="1"/>
      <c r="R31338" s="1"/>
      <c r="S31338" s="1"/>
      <c r="T31338" s="1"/>
      <c r="U31338" s="1"/>
    </row>
    <row r="31339" spans="3:21" s="2" customFormat="1" x14ac:dyDescent="0.2">
      <c r="C31339" s="1"/>
      <c r="E31339" s="3"/>
      <c r="M31339" s="1"/>
      <c r="N31339" s="1"/>
      <c r="O31339" s="1"/>
      <c r="P31339" s="1"/>
      <c r="Q31339" s="1"/>
      <c r="R31339" s="1"/>
      <c r="S31339" s="1"/>
      <c r="T31339" s="1"/>
      <c r="U31339" s="1"/>
    </row>
    <row r="31340" spans="3:21" s="2" customFormat="1" x14ac:dyDescent="0.2">
      <c r="C31340" s="1"/>
      <c r="E31340" s="3"/>
      <c r="M31340" s="1"/>
      <c r="N31340" s="1"/>
      <c r="O31340" s="1"/>
      <c r="P31340" s="1"/>
      <c r="Q31340" s="1"/>
      <c r="R31340" s="1"/>
      <c r="S31340" s="1"/>
      <c r="T31340" s="1"/>
      <c r="U31340" s="1"/>
    </row>
    <row r="31341" spans="3:21" s="2" customFormat="1" x14ac:dyDescent="0.2">
      <c r="C31341" s="1"/>
      <c r="E31341" s="3"/>
      <c r="M31341" s="1"/>
      <c r="N31341" s="1"/>
      <c r="O31341" s="1"/>
      <c r="P31341" s="1"/>
      <c r="Q31341" s="1"/>
      <c r="R31341" s="1"/>
      <c r="S31341" s="1"/>
      <c r="T31341" s="1"/>
      <c r="U31341" s="1"/>
    </row>
    <row r="31342" spans="3:21" s="2" customFormat="1" x14ac:dyDescent="0.2">
      <c r="C31342" s="1"/>
      <c r="E31342" s="3"/>
      <c r="M31342" s="1"/>
      <c r="N31342" s="1"/>
      <c r="O31342" s="1"/>
      <c r="P31342" s="1"/>
      <c r="Q31342" s="1"/>
      <c r="R31342" s="1"/>
      <c r="S31342" s="1"/>
      <c r="T31342" s="1"/>
      <c r="U31342" s="1"/>
    </row>
    <row r="31343" spans="3:21" s="2" customFormat="1" x14ac:dyDescent="0.2">
      <c r="C31343" s="1"/>
      <c r="E31343" s="3"/>
      <c r="M31343" s="1"/>
      <c r="N31343" s="1"/>
      <c r="O31343" s="1"/>
      <c r="P31343" s="1"/>
      <c r="Q31343" s="1"/>
      <c r="R31343" s="1"/>
      <c r="S31343" s="1"/>
      <c r="T31343" s="1"/>
      <c r="U31343" s="1"/>
    </row>
    <row r="31344" spans="3:21" s="2" customFormat="1" x14ac:dyDescent="0.2">
      <c r="C31344" s="1"/>
      <c r="E31344" s="3"/>
      <c r="M31344" s="1"/>
      <c r="N31344" s="1"/>
      <c r="O31344" s="1"/>
      <c r="P31344" s="1"/>
      <c r="Q31344" s="1"/>
      <c r="R31344" s="1"/>
      <c r="S31344" s="1"/>
      <c r="T31344" s="1"/>
      <c r="U31344" s="1"/>
    </row>
    <row r="31345" spans="3:21" s="2" customFormat="1" x14ac:dyDescent="0.2">
      <c r="C31345" s="1"/>
      <c r="E31345" s="3"/>
      <c r="M31345" s="1"/>
      <c r="N31345" s="1"/>
      <c r="O31345" s="1"/>
      <c r="P31345" s="1"/>
      <c r="Q31345" s="1"/>
      <c r="R31345" s="1"/>
      <c r="S31345" s="1"/>
      <c r="T31345" s="1"/>
      <c r="U31345" s="1"/>
    </row>
    <row r="31346" spans="3:21" s="2" customFormat="1" x14ac:dyDescent="0.2">
      <c r="C31346" s="1"/>
      <c r="E31346" s="3"/>
      <c r="M31346" s="1"/>
      <c r="N31346" s="1"/>
      <c r="O31346" s="1"/>
      <c r="P31346" s="1"/>
      <c r="Q31346" s="1"/>
      <c r="R31346" s="1"/>
      <c r="S31346" s="1"/>
      <c r="T31346" s="1"/>
      <c r="U31346" s="1"/>
    </row>
    <row r="31347" spans="3:21" s="2" customFormat="1" x14ac:dyDescent="0.2">
      <c r="C31347" s="1"/>
      <c r="E31347" s="3"/>
      <c r="M31347" s="1"/>
      <c r="N31347" s="1"/>
      <c r="O31347" s="1"/>
      <c r="P31347" s="1"/>
      <c r="Q31347" s="1"/>
      <c r="R31347" s="1"/>
      <c r="S31347" s="1"/>
      <c r="T31347" s="1"/>
      <c r="U31347" s="1"/>
    </row>
    <row r="31348" spans="3:21" s="2" customFormat="1" x14ac:dyDescent="0.2">
      <c r="C31348" s="1"/>
      <c r="E31348" s="3"/>
      <c r="M31348" s="1"/>
      <c r="N31348" s="1"/>
      <c r="O31348" s="1"/>
      <c r="P31348" s="1"/>
      <c r="Q31348" s="1"/>
      <c r="R31348" s="1"/>
      <c r="S31348" s="1"/>
      <c r="T31348" s="1"/>
      <c r="U31348" s="1"/>
    </row>
    <row r="31349" spans="3:21" s="2" customFormat="1" x14ac:dyDescent="0.2">
      <c r="C31349" s="1"/>
      <c r="E31349" s="3"/>
      <c r="M31349" s="1"/>
      <c r="N31349" s="1"/>
      <c r="O31349" s="1"/>
      <c r="P31349" s="1"/>
      <c r="Q31349" s="1"/>
      <c r="R31349" s="1"/>
      <c r="S31349" s="1"/>
      <c r="T31349" s="1"/>
      <c r="U31349" s="1"/>
    </row>
    <row r="31350" spans="3:21" s="2" customFormat="1" x14ac:dyDescent="0.2">
      <c r="C31350" s="1"/>
      <c r="E31350" s="3"/>
      <c r="M31350" s="1"/>
      <c r="N31350" s="1"/>
      <c r="O31350" s="1"/>
      <c r="P31350" s="1"/>
      <c r="Q31350" s="1"/>
      <c r="R31350" s="1"/>
      <c r="S31350" s="1"/>
      <c r="T31350" s="1"/>
      <c r="U31350" s="1"/>
    </row>
    <row r="31351" spans="3:21" s="2" customFormat="1" x14ac:dyDescent="0.2">
      <c r="C31351" s="1"/>
      <c r="E31351" s="3"/>
      <c r="M31351" s="1"/>
      <c r="N31351" s="1"/>
      <c r="O31351" s="1"/>
      <c r="P31351" s="1"/>
      <c r="Q31351" s="1"/>
      <c r="R31351" s="1"/>
      <c r="S31351" s="1"/>
      <c r="T31351" s="1"/>
      <c r="U31351" s="1"/>
    </row>
    <row r="31352" spans="3:21" s="2" customFormat="1" x14ac:dyDescent="0.2">
      <c r="C31352" s="1"/>
      <c r="E31352" s="3"/>
      <c r="M31352" s="1"/>
      <c r="N31352" s="1"/>
      <c r="O31352" s="1"/>
      <c r="P31352" s="1"/>
      <c r="Q31352" s="1"/>
      <c r="R31352" s="1"/>
      <c r="S31352" s="1"/>
      <c r="T31352" s="1"/>
      <c r="U31352" s="1"/>
    </row>
    <row r="31353" spans="3:21" s="2" customFormat="1" x14ac:dyDescent="0.2">
      <c r="C31353" s="1"/>
      <c r="E31353" s="3"/>
      <c r="M31353" s="1"/>
      <c r="N31353" s="1"/>
      <c r="O31353" s="1"/>
      <c r="P31353" s="1"/>
      <c r="Q31353" s="1"/>
      <c r="R31353" s="1"/>
      <c r="S31353" s="1"/>
      <c r="T31353" s="1"/>
      <c r="U31353" s="1"/>
    </row>
    <row r="31354" spans="3:21" s="2" customFormat="1" x14ac:dyDescent="0.2">
      <c r="C31354" s="1"/>
      <c r="E31354" s="3"/>
      <c r="M31354" s="1"/>
      <c r="N31354" s="1"/>
      <c r="O31354" s="1"/>
      <c r="P31354" s="1"/>
      <c r="Q31354" s="1"/>
      <c r="R31354" s="1"/>
      <c r="S31354" s="1"/>
      <c r="T31354" s="1"/>
      <c r="U31354" s="1"/>
    </row>
    <row r="31355" spans="3:21" s="2" customFormat="1" x14ac:dyDescent="0.2">
      <c r="C31355" s="1"/>
      <c r="E31355" s="3"/>
      <c r="M31355" s="1"/>
      <c r="N31355" s="1"/>
      <c r="O31355" s="1"/>
      <c r="P31355" s="1"/>
      <c r="Q31355" s="1"/>
      <c r="R31355" s="1"/>
      <c r="S31355" s="1"/>
      <c r="T31355" s="1"/>
      <c r="U31355" s="1"/>
    </row>
    <row r="31356" spans="3:21" s="2" customFormat="1" x14ac:dyDescent="0.2">
      <c r="C31356" s="1"/>
      <c r="E31356" s="3"/>
      <c r="M31356" s="1"/>
      <c r="N31356" s="1"/>
      <c r="O31356" s="1"/>
      <c r="P31356" s="1"/>
      <c r="Q31356" s="1"/>
      <c r="R31356" s="1"/>
      <c r="S31356" s="1"/>
      <c r="T31356" s="1"/>
      <c r="U31356" s="1"/>
    </row>
    <row r="31357" spans="3:21" s="2" customFormat="1" x14ac:dyDescent="0.2">
      <c r="C31357" s="1"/>
      <c r="E31357" s="3"/>
      <c r="M31357" s="1"/>
      <c r="N31357" s="1"/>
      <c r="O31357" s="1"/>
      <c r="P31357" s="1"/>
      <c r="Q31357" s="1"/>
      <c r="R31357" s="1"/>
      <c r="S31357" s="1"/>
      <c r="T31357" s="1"/>
      <c r="U31357" s="1"/>
    </row>
    <row r="31358" spans="3:21" s="2" customFormat="1" x14ac:dyDescent="0.2">
      <c r="C31358" s="1"/>
      <c r="E31358" s="3"/>
      <c r="M31358" s="1"/>
      <c r="N31358" s="1"/>
      <c r="O31358" s="1"/>
      <c r="P31358" s="1"/>
      <c r="Q31358" s="1"/>
      <c r="R31358" s="1"/>
      <c r="S31358" s="1"/>
      <c r="T31358" s="1"/>
      <c r="U31358" s="1"/>
    </row>
    <row r="31359" spans="3:21" s="2" customFormat="1" x14ac:dyDescent="0.2">
      <c r="C31359" s="1"/>
      <c r="E31359" s="3"/>
      <c r="M31359" s="1"/>
      <c r="N31359" s="1"/>
      <c r="O31359" s="1"/>
      <c r="P31359" s="1"/>
      <c r="Q31359" s="1"/>
      <c r="R31359" s="1"/>
      <c r="S31359" s="1"/>
      <c r="T31359" s="1"/>
      <c r="U31359" s="1"/>
    </row>
    <row r="31360" spans="3:21" s="2" customFormat="1" x14ac:dyDescent="0.2">
      <c r="C31360" s="1"/>
      <c r="E31360" s="3"/>
      <c r="M31360" s="1"/>
      <c r="N31360" s="1"/>
      <c r="O31360" s="1"/>
      <c r="P31360" s="1"/>
      <c r="Q31360" s="1"/>
      <c r="R31360" s="1"/>
      <c r="S31360" s="1"/>
      <c r="T31360" s="1"/>
      <c r="U31360" s="1"/>
    </row>
    <row r="31361" spans="3:21" s="2" customFormat="1" x14ac:dyDescent="0.2">
      <c r="C31361" s="1"/>
      <c r="E31361" s="3"/>
      <c r="M31361" s="1"/>
      <c r="N31361" s="1"/>
      <c r="O31361" s="1"/>
      <c r="P31361" s="1"/>
      <c r="Q31361" s="1"/>
      <c r="R31361" s="1"/>
      <c r="S31361" s="1"/>
      <c r="T31361" s="1"/>
      <c r="U31361" s="1"/>
    </row>
    <row r="31362" spans="3:21" s="2" customFormat="1" x14ac:dyDescent="0.2">
      <c r="C31362" s="1"/>
      <c r="E31362" s="3"/>
      <c r="M31362" s="1"/>
      <c r="N31362" s="1"/>
      <c r="O31362" s="1"/>
      <c r="P31362" s="1"/>
      <c r="Q31362" s="1"/>
      <c r="R31362" s="1"/>
      <c r="S31362" s="1"/>
      <c r="T31362" s="1"/>
      <c r="U31362" s="1"/>
    </row>
    <row r="31363" spans="3:21" s="2" customFormat="1" x14ac:dyDescent="0.2">
      <c r="C31363" s="1"/>
      <c r="E31363" s="3"/>
      <c r="M31363" s="1"/>
      <c r="N31363" s="1"/>
      <c r="O31363" s="1"/>
      <c r="P31363" s="1"/>
      <c r="Q31363" s="1"/>
      <c r="R31363" s="1"/>
      <c r="S31363" s="1"/>
      <c r="T31363" s="1"/>
      <c r="U31363" s="1"/>
    </row>
    <row r="31364" spans="3:21" s="2" customFormat="1" x14ac:dyDescent="0.2">
      <c r="C31364" s="1"/>
      <c r="E31364" s="3"/>
      <c r="M31364" s="1"/>
      <c r="N31364" s="1"/>
      <c r="O31364" s="1"/>
      <c r="P31364" s="1"/>
      <c r="Q31364" s="1"/>
      <c r="R31364" s="1"/>
      <c r="S31364" s="1"/>
      <c r="T31364" s="1"/>
      <c r="U31364" s="1"/>
    </row>
    <row r="31365" spans="3:21" s="2" customFormat="1" x14ac:dyDescent="0.2">
      <c r="C31365" s="1"/>
      <c r="E31365" s="3"/>
      <c r="M31365" s="1"/>
      <c r="N31365" s="1"/>
      <c r="O31365" s="1"/>
      <c r="P31365" s="1"/>
      <c r="Q31365" s="1"/>
      <c r="R31365" s="1"/>
      <c r="S31365" s="1"/>
      <c r="T31365" s="1"/>
      <c r="U31365" s="1"/>
    </row>
    <row r="31366" spans="3:21" s="2" customFormat="1" x14ac:dyDescent="0.2">
      <c r="C31366" s="1"/>
      <c r="E31366" s="3"/>
      <c r="M31366" s="1"/>
      <c r="N31366" s="1"/>
      <c r="O31366" s="1"/>
      <c r="P31366" s="1"/>
      <c r="Q31366" s="1"/>
      <c r="R31366" s="1"/>
      <c r="S31366" s="1"/>
      <c r="T31366" s="1"/>
      <c r="U31366" s="1"/>
    </row>
    <row r="31367" spans="3:21" s="2" customFormat="1" x14ac:dyDescent="0.2">
      <c r="C31367" s="1"/>
      <c r="E31367" s="3"/>
      <c r="M31367" s="1"/>
      <c r="N31367" s="1"/>
      <c r="O31367" s="1"/>
      <c r="P31367" s="1"/>
      <c r="Q31367" s="1"/>
      <c r="R31367" s="1"/>
      <c r="S31367" s="1"/>
      <c r="T31367" s="1"/>
      <c r="U31367" s="1"/>
    </row>
    <row r="31368" spans="3:21" s="2" customFormat="1" x14ac:dyDescent="0.2">
      <c r="C31368" s="1"/>
      <c r="E31368" s="3"/>
      <c r="M31368" s="1"/>
      <c r="N31368" s="1"/>
      <c r="O31368" s="1"/>
      <c r="P31368" s="1"/>
      <c r="Q31368" s="1"/>
      <c r="R31368" s="1"/>
      <c r="S31368" s="1"/>
      <c r="T31368" s="1"/>
      <c r="U31368" s="1"/>
    </row>
    <row r="31369" spans="3:21" s="2" customFormat="1" x14ac:dyDescent="0.2">
      <c r="C31369" s="1"/>
      <c r="E31369" s="3"/>
      <c r="M31369" s="1"/>
      <c r="N31369" s="1"/>
      <c r="O31369" s="1"/>
      <c r="P31369" s="1"/>
      <c r="Q31369" s="1"/>
      <c r="R31369" s="1"/>
      <c r="S31369" s="1"/>
      <c r="T31369" s="1"/>
      <c r="U31369" s="1"/>
    </row>
    <row r="31370" spans="3:21" s="2" customFormat="1" x14ac:dyDescent="0.2">
      <c r="C31370" s="1"/>
      <c r="E31370" s="3"/>
      <c r="M31370" s="1"/>
      <c r="N31370" s="1"/>
      <c r="O31370" s="1"/>
      <c r="P31370" s="1"/>
      <c r="Q31370" s="1"/>
      <c r="R31370" s="1"/>
      <c r="S31370" s="1"/>
      <c r="T31370" s="1"/>
      <c r="U31370" s="1"/>
    </row>
    <row r="31371" spans="3:21" s="2" customFormat="1" x14ac:dyDescent="0.2">
      <c r="C31371" s="1"/>
      <c r="E31371" s="3"/>
      <c r="M31371" s="1"/>
      <c r="N31371" s="1"/>
      <c r="O31371" s="1"/>
      <c r="P31371" s="1"/>
      <c r="Q31371" s="1"/>
      <c r="R31371" s="1"/>
      <c r="S31371" s="1"/>
      <c r="T31371" s="1"/>
      <c r="U31371" s="1"/>
    </row>
    <row r="31372" spans="3:21" s="2" customFormat="1" x14ac:dyDescent="0.2">
      <c r="C31372" s="1"/>
      <c r="E31372" s="3"/>
      <c r="M31372" s="1"/>
      <c r="N31372" s="1"/>
      <c r="O31372" s="1"/>
      <c r="P31372" s="1"/>
      <c r="Q31372" s="1"/>
      <c r="R31372" s="1"/>
      <c r="S31372" s="1"/>
      <c r="T31372" s="1"/>
      <c r="U31372" s="1"/>
    </row>
    <row r="31373" spans="3:21" s="2" customFormat="1" x14ac:dyDescent="0.2">
      <c r="C31373" s="1"/>
      <c r="E31373" s="3"/>
      <c r="M31373" s="1"/>
      <c r="N31373" s="1"/>
      <c r="O31373" s="1"/>
      <c r="P31373" s="1"/>
      <c r="Q31373" s="1"/>
      <c r="R31373" s="1"/>
      <c r="S31373" s="1"/>
      <c r="T31373" s="1"/>
      <c r="U31373" s="1"/>
    </row>
    <row r="31374" spans="3:21" s="2" customFormat="1" x14ac:dyDescent="0.2">
      <c r="C31374" s="1"/>
      <c r="E31374" s="3"/>
      <c r="M31374" s="1"/>
      <c r="N31374" s="1"/>
      <c r="O31374" s="1"/>
      <c r="P31374" s="1"/>
      <c r="Q31374" s="1"/>
      <c r="R31374" s="1"/>
      <c r="S31374" s="1"/>
      <c r="T31374" s="1"/>
      <c r="U31374" s="1"/>
    </row>
    <row r="31375" spans="3:21" s="2" customFormat="1" x14ac:dyDescent="0.2">
      <c r="C31375" s="1"/>
      <c r="E31375" s="3"/>
      <c r="M31375" s="1"/>
      <c r="N31375" s="1"/>
      <c r="O31375" s="1"/>
      <c r="P31375" s="1"/>
      <c r="Q31375" s="1"/>
      <c r="R31375" s="1"/>
      <c r="S31375" s="1"/>
      <c r="T31375" s="1"/>
      <c r="U31375" s="1"/>
    </row>
    <row r="31376" spans="3:21" s="2" customFormat="1" x14ac:dyDescent="0.2">
      <c r="C31376" s="1"/>
      <c r="E31376" s="3"/>
      <c r="M31376" s="1"/>
      <c r="N31376" s="1"/>
      <c r="O31376" s="1"/>
      <c r="P31376" s="1"/>
      <c r="Q31376" s="1"/>
      <c r="R31376" s="1"/>
      <c r="S31376" s="1"/>
      <c r="T31376" s="1"/>
      <c r="U31376" s="1"/>
    </row>
    <row r="31377" spans="3:21" s="2" customFormat="1" x14ac:dyDescent="0.2">
      <c r="C31377" s="1"/>
      <c r="E31377" s="3"/>
      <c r="M31377" s="1"/>
      <c r="N31377" s="1"/>
      <c r="O31377" s="1"/>
      <c r="P31377" s="1"/>
      <c r="Q31377" s="1"/>
      <c r="R31377" s="1"/>
      <c r="S31377" s="1"/>
      <c r="T31377" s="1"/>
      <c r="U31377" s="1"/>
    </row>
    <row r="31378" spans="3:21" s="2" customFormat="1" x14ac:dyDescent="0.2">
      <c r="C31378" s="1"/>
      <c r="E31378" s="3"/>
      <c r="M31378" s="1"/>
      <c r="N31378" s="1"/>
      <c r="O31378" s="1"/>
      <c r="P31378" s="1"/>
      <c r="Q31378" s="1"/>
      <c r="R31378" s="1"/>
      <c r="S31378" s="1"/>
      <c r="T31378" s="1"/>
      <c r="U31378" s="1"/>
    </row>
    <row r="31379" spans="3:21" s="2" customFormat="1" x14ac:dyDescent="0.2">
      <c r="C31379" s="1"/>
      <c r="E31379" s="3"/>
      <c r="M31379" s="1"/>
      <c r="N31379" s="1"/>
      <c r="O31379" s="1"/>
      <c r="P31379" s="1"/>
      <c r="Q31379" s="1"/>
      <c r="R31379" s="1"/>
      <c r="S31379" s="1"/>
      <c r="T31379" s="1"/>
      <c r="U31379" s="1"/>
    </row>
    <row r="31380" spans="3:21" s="2" customFormat="1" x14ac:dyDescent="0.2">
      <c r="C31380" s="1"/>
      <c r="E31380" s="3"/>
      <c r="M31380" s="1"/>
      <c r="N31380" s="1"/>
      <c r="O31380" s="1"/>
      <c r="P31380" s="1"/>
      <c r="Q31380" s="1"/>
      <c r="R31380" s="1"/>
      <c r="S31380" s="1"/>
      <c r="T31380" s="1"/>
      <c r="U31380" s="1"/>
    </row>
    <row r="31381" spans="3:21" s="2" customFormat="1" x14ac:dyDescent="0.2">
      <c r="C31381" s="1"/>
      <c r="E31381" s="3"/>
      <c r="M31381" s="1"/>
      <c r="N31381" s="1"/>
      <c r="O31381" s="1"/>
      <c r="P31381" s="1"/>
      <c r="Q31381" s="1"/>
      <c r="R31381" s="1"/>
      <c r="S31381" s="1"/>
      <c r="T31381" s="1"/>
      <c r="U31381" s="1"/>
    </row>
    <row r="31382" spans="3:21" s="2" customFormat="1" x14ac:dyDescent="0.2">
      <c r="C31382" s="1"/>
      <c r="E31382" s="3"/>
      <c r="M31382" s="1"/>
      <c r="N31382" s="1"/>
      <c r="O31382" s="1"/>
      <c r="P31382" s="1"/>
      <c r="Q31382" s="1"/>
      <c r="R31382" s="1"/>
      <c r="S31382" s="1"/>
      <c r="T31382" s="1"/>
      <c r="U31382" s="1"/>
    </row>
    <row r="31383" spans="3:21" s="2" customFormat="1" x14ac:dyDescent="0.2">
      <c r="C31383" s="1"/>
      <c r="E31383" s="3"/>
      <c r="M31383" s="1"/>
      <c r="N31383" s="1"/>
      <c r="O31383" s="1"/>
      <c r="P31383" s="1"/>
      <c r="Q31383" s="1"/>
      <c r="R31383" s="1"/>
      <c r="S31383" s="1"/>
      <c r="T31383" s="1"/>
      <c r="U31383" s="1"/>
    </row>
    <row r="31384" spans="3:21" s="2" customFormat="1" x14ac:dyDescent="0.2">
      <c r="C31384" s="1"/>
      <c r="E31384" s="3"/>
      <c r="M31384" s="1"/>
      <c r="N31384" s="1"/>
      <c r="O31384" s="1"/>
      <c r="P31384" s="1"/>
      <c r="Q31384" s="1"/>
      <c r="R31384" s="1"/>
      <c r="S31384" s="1"/>
      <c r="T31384" s="1"/>
      <c r="U31384" s="1"/>
    </row>
    <row r="31385" spans="3:21" s="2" customFormat="1" x14ac:dyDescent="0.2">
      <c r="C31385" s="1"/>
      <c r="E31385" s="3"/>
      <c r="M31385" s="1"/>
      <c r="N31385" s="1"/>
      <c r="O31385" s="1"/>
      <c r="P31385" s="1"/>
      <c r="Q31385" s="1"/>
      <c r="R31385" s="1"/>
      <c r="S31385" s="1"/>
      <c r="T31385" s="1"/>
      <c r="U31385" s="1"/>
    </row>
    <row r="31386" spans="3:21" s="2" customFormat="1" x14ac:dyDescent="0.2">
      <c r="C31386" s="1"/>
      <c r="E31386" s="3"/>
      <c r="M31386" s="1"/>
      <c r="N31386" s="1"/>
      <c r="O31386" s="1"/>
      <c r="P31386" s="1"/>
      <c r="Q31386" s="1"/>
      <c r="R31386" s="1"/>
      <c r="S31386" s="1"/>
      <c r="T31386" s="1"/>
      <c r="U31386" s="1"/>
    </row>
    <row r="31387" spans="3:21" s="2" customFormat="1" x14ac:dyDescent="0.2">
      <c r="C31387" s="1"/>
      <c r="E31387" s="3"/>
      <c r="M31387" s="1"/>
      <c r="N31387" s="1"/>
      <c r="O31387" s="1"/>
      <c r="P31387" s="1"/>
      <c r="Q31387" s="1"/>
      <c r="R31387" s="1"/>
      <c r="S31387" s="1"/>
      <c r="T31387" s="1"/>
      <c r="U31387" s="1"/>
    </row>
    <row r="31388" spans="3:21" s="2" customFormat="1" x14ac:dyDescent="0.2">
      <c r="C31388" s="1"/>
      <c r="E31388" s="3"/>
      <c r="M31388" s="1"/>
      <c r="N31388" s="1"/>
      <c r="O31388" s="1"/>
      <c r="P31388" s="1"/>
      <c r="Q31388" s="1"/>
      <c r="R31388" s="1"/>
      <c r="S31388" s="1"/>
      <c r="T31388" s="1"/>
      <c r="U31388" s="1"/>
    </row>
    <row r="31389" spans="3:21" s="2" customFormat="1" x14ac:dyDescent="0.2">
      <c r="C31389" s="1"/>
      <c r="E31389" s="3"/>
      <c r="M31389" s="1"/>
      <c r="N31389" s="1"/>
      <c r="O31389" s="1"/>
      <c r="P31389" s="1"/>
      <c r="Q31389" s="1"/>
      <c r="R31389" s="1"/>
      <c r="S31389" s="1"/>
      <c r="T31389" s="1"/>
      <c r="U31389" s="1"/>
    </row>
    <row r="31390" spans="3:21" s="2" customFormat="1" x14ac:dyDescent="0.2">
      <c r="C31390" s="1"/>
      <c r="E31390" s="3"/>
      <c r="M31390" s="1"/>
      <c r="N31390" s="1"/>
      <c r="O31390" s="1"/>
      <c r="P31390" s="1"/>
      <c r="Q31390" s="1"/>
      <c r="R31390" s="1"/>
      <c r="S31390" s="1"/>
      <c r="T31390" s="1"/>
      <c r="U31390" s="1"/>
    </row>
    <row r="31391" spans="3:21" s="2" customFormat="1" x14ac:dyDescent="0.2">
      <c r="C31391" s="1"/>
      <c r="E31391" s="3"/>
      <c r="M31391" s="1"/>
      <c r="N31391" s="1"/>
      <c r="O31391" s="1"/>
      <c r="P31391" s="1"/>
      <c r="Q31391" s="1"/>
      <c r="R31391" s="1"/>
      <c r="S31391" s="1"/>
      <c r="T31391" s="1"/>
      <c r="U31391" s="1"/>
    </row>
    <row r="31392" spans="3:21" s="2" customFormat="1" x14ac:dyDescent="0.2">
      <c r="C31392" s="1"/>
      <c r="E31392" s="3"/>
      <c r="M31392" s="1"/>
      <c r="N31392" s="1"/>
      <c r="O31392" s="1"/>
      <c r="P31392" s="1"/>
      <c r="Q31392" s="1"/>
      <c r="R31392" s="1"/>
      <c r="S31392" s="1"/>
      <c r="T31392" s="1"/>
      <c r="U31392" s="1"/>
    </row>
    <row r="31393" spans="3:21" s="2" customFormat="1" x14ac:dyDescent="0.2">
      <c r="C31393" s="1"/>
      <c r="E31393" s="3"/>
      <c r="M31393" s="1"/>
      <c r="N31393" s="1"/>
      <c r="O31393" s="1"/>
      <c r="P31393" s="1"/>
      <c r="Q31393" s="1"/>
      <c r="R31393" s="1"/>
      <c r="S31393" s="1"/>
      <c r="T31393" s="1"/>
      <c r="U31393" s="1"/>
    </row>
    <row r="31394" spans="3:21" s="2" customFormat="1" x14ac:dyDescent="0.2">
      <c r="C31394" s="1"/>
      <c r="E31394" s="3"/>
      <c r="M31394" s="1"/>
      <c r="N31394" s="1"/>
      <c r="O31394" s="1"/>
      <c r="P31394" s="1"/>
      <c r="Q31394" s="1"/>
      <c r="R31394" s="1"/>
      <c r="S31394" s="1"/>
      <c r="T31394" s="1"/>
      <c r="U31394" s="1"/>
    </row>
    <row r="31395" spans="3:21" s="2" customFormat="1" x14ac:dyDescent="0.2">
      <c r="C31395" s="1"/>
      <c r="E31395" s="3"/>
      <c r="M31395" s="1"/>
      <c r="N31395" s="1"/>
      <c r="O31395" s="1"/>
      <c r="P31395" s="1"/>
      <c r="Q31395" s="1"/>
      <c r="R31395" s="1"/>
      <c r="S31395" s="1"/>
      <c r="T31395" s="1"/>
      <c r="U31395" s="1"/>
    </row>
    <row r="31396" spans="3:21" s="2" customFormat="1" x14ac:dyDescent="0.2">
      <c r="C31396" s="1"/>
      <c r="E31396" s="3"/>
      <c r="M31396" s="1"/>
      <c r="N31396" s="1"/>
      <c r="O31396" s="1"/>
      <c r="P31396" s="1"/>
      <c r="Q31396" s="1"/>
      <c r="R31396" s="1"/>
      <c r="S31396" s="1"/>
      <c r="T31396" s="1"/>
      <c r="U31396" s="1"/>
    </row>
    <row r="31397" spans="3:21" s="2" customFormat="1" x14ac:dyDescent="0.2">
      <c r="C31397" s="1"/>
      <c r="E31397" s="3"/>
      <c r="M31397" s="1"/>
      <c r="N31397" s="1"/>
      <c r="O31397" s="1"/>
      <c r="P31397" s="1"/>
      <c r="Q31397" s="1"/>
      <c r="R31397" s="1"/>
      <c r="S31397" s="1"/>
      <c r="T31397" s="1"/>
      <c r="U31397" s="1"/>
    </row>
    <row r="31398" spans="3:21" s="2" customFormat="1" x14ac:dyDescent="0.2">
      <c r="C31398" s="1"/>
      <c r="E31398" s="3"/>
      <c r="M31398" s="1"/>
      <c r="N31398" s="1"/>
      <c r="O31398" s="1"/>
      <c r="P31398" s="1"/>
      <c r="Q31398" s="1"/>
      <c r="R31398" s="1"/>
      <c r="S31398" s="1"/>
      <c r="T31398" s="1"/>
      <c r="U31398" s="1"/>
    </row>
    <row r="31399" spans="3:21" s="2" customFormat="1" x14ac:dyDescent="0.2">
      <c r="C31399" s="1"/>
      <c r="E31399" s="3"/>
      <c r="M31399" s="1"/>
      <c r="N31399" s="1"/>
      <c r="O31399" s="1"/>
      <c r="P31399" s="1"/>
      <c r="Q31399" s="1"/>
      <c r="R31399" s="1"/>
      <c r="S31399" s="1"/>
      <c r="T31399" s="1"/>
      <c r="U31399" s="1"/>
    </row>
    <row r="31400" spans="3:21" s="2" customFormat="1" x14ac:dyDescent="0.2">
      <c r="C31400" s="1"/>
      <c r="E31400" s="3"/>
      <c r="M31400" s="1"/>
      <c r="N31400" s="1"/>
      <c r="O31400" s="1"/>
      <c r="P31400" s="1"/>
      <c r="Q31400" s="1"/>
      <c r="R31400" s="1"/>
      <c r="S31400" s="1"/>
      <c r="T31400" s="1"/>
      <c r="U31400" s="1"/>
    </row>
    <row r="31401" spans="3:21" s="2" customFormat="1" x14ac:dyDescent="0.2">
      <c r="C31401" s="1"/>
      <c r="E31401" s="3"/>
      <c r="M31401" s="1"/>
      <c r="N31401" s="1"/>
      <c r="O31401" s="1"/>
      <c r="P31401" s="1"/>
      <c r="Q31401" s="1"/>
      <c r="R31401" s="1"/>
      <c r="S31401" s="1"/>
      <c r="T31401" s="1"/>
      <c r="U31401" s="1"/>
    </row>
    <row r="31402" spans="3:21" s="2" customFormat="1" x14ac:dyDescent="0.2">
      <c r="C31402" s="1"/>
      <c r="E31402" s="3"/>
      <c r="M31402" s="1"/>
      <c r="N31402" s="1"/>
      <c r="O31402" s="1"/>
      <c r="P31402" s="1"/>
      <c r="Q31402" s="1"/>
      <c r="R31402" s="1"/>
      <c r="S31402" s="1"/>
      <c r="T31402" s="1"/>
      <c r="U31402" s="1"/>
    </row>
    <row r="31403" spans="3:21" s="2" customFormat="1" x14ac:dyDescent="0.2">
      <c r="C31403" s="1"/>
      <c r="E31403" s="3"/>
      <c r="M31403" s="1"/>
      <c r="N31403" s="1"/>
      <c r="O31403" s="1"/>
      <c r="P31403" s="1"/>
      <c r="Q31403" s="1"/>
      <c r="R31403" s="1"/>
      <c r="S31403" s="1"/>
      <c r="T31403" s="1"/>
      <c r="U31403" s="1"/>
    </row>
    <row r="31404" spans="3:21" s="2" customFormat="1" x14ac:dyDescent="0.2">
      <c r="C31404" s="1"/>
      <c r="E31404" s="3"/>
      <c r="M31404" s="1"/>
      <c r="N31404" s="1"/>
      <c r="O31404" s="1"/>
      <c r="P31404" s="1"/>
      <c r="Q31404" s="1"/>
      <c r="R31404" s="1"/>
      <c r="S31404" s="1"/>
      <c r="T31404" s="1"/>
      <c r="U31404" s="1"/>
    </row>
    <row r="31405" spans="3:21" s="2" customFormat="1" x14ac:dyDescent="0.2">
      <c r="C31405" s="1"/>
      <c r="E31405" s="3"/>
      <c r="M31405" s="1"/>
      <c r="N31405" s="1"/>
      <c r="O31405" s="1"/>
      <c r="P31405" s="1"/>
      <c r="Q31405" s="1"/>
      <c r="R31405" s="1"/>
      <c r="S31405" s="1"/>
      <c r="T31405" s="1"/>
      <c r="U31405" s="1"/>
    </row>
    <row r="31406" spans="3:21" s="2" customFormat="1" x14ac:dyDescent="0.2">
      <c r="C31406" s="1"/>
      <c r="E31406" s="3"/>
      <c r="M31406" s="1"/>
      <c r="N31406" s="1"/>
      <c r="O31406" s="1"/>
      <c r="P31406" s="1"/>
      <c r="Q31406" s="1"/>
      <c r="R31406" s="1"/>
      <c r="S31406" s="1"/>
      <c r="T31406" s="1"/>
      <c r="U31406" s="1"/>
    </row>
    <row r="31407" spans="3:21" s="2" customFormat="1" x14ac:dyDescent="0.2">
      <c r="C31407" s="1"/>
      <c r="E31407" s="3"/>
      <c r="M31407" s="1"/>
      <c r="N31407" s="1"/>
      <c r="O31407" s="1"/>
      <c r="P31407" s="1"/>
      <c r="Q31407" s="1"/>
      <c r="R31407" s="1"/>
      <c r="S31407" s="1"/>
      <c r="T31407" s="1"/>
      <c r="U31407" s="1"/>
    </row>
    <row r="31408" spans="3:21" s="2" customFormat="1" x14ac:dyDescent="0.2">
      <c r="C31408" s="1"/>
      <c r="E31408" s="3"/>
      <c r="M31408" s="1"/>
      <c r="N31408" s="1"/>
      <c r="O31408" s="1"/>
      <c r="P31408" s="1"/>
      <c r="Q31408" s="1"/>
      <c r="R31408" s="1"/>
      <c r="S31408" s="1"/>
      <c r="T31408" s="1"/>
      <c r="U31408" s="1"/>
    </row>
    <row r="31409" spans="3:21" s="2" customFormat="1" x14ac:dyDescent="0.2">
      <c r="C31409" s="1"/>
      <c r="E31409" s="3"/>
      <c r="M31409" s="1"/>
      <c r="N31409" s="1"/>
      <c r="O31409" s="1"/>
      <c r="P31409" s="1"/>
      <c r="Q31409" s="1"/>
      <c r="R31409" s="1"/>
      <c r="S31409" s="1"/>
      <c r="T31409" s="1"/>
      <c r="U31409" s="1"/>
    </row>
    <row r="31410" spans="3:21" s="2" customFormat="1" x14ac:dyDescent="0.2">
      <c r="C31410" s="1"/>
      <c r="E31410" s="3"/>
      <c r="M31410" s="1"/>
      <c r="N31410" s="1"/>
      <c r="O31410" s="1"/>
      <c r="P31410" s="1"/>
      <c r="Q31410" s="1"/>
      <c r="R31410" s="1"/>
      <c r="S31410" s="1"/>
      <c r="T31410" s="1"/>
      <c r="U31410" s="1"/>
    </row>
    <row r="31411" spans="3:21" s="2" customFormat="1" x14ac:dyDescent="0.2">
      <c r="C31411" s="1"/>
      <c r="E31411" s="3"/>
      <c r="M31411" s="1"/>
      <c r="N31411" s="1"/>
      <c r="O31411" s="1"/>
      <c r="P31411" s="1"/>
      <c r="Q31411" s="1"/>
      <c r="R31411" s="1"/>
      <c r="S31411" s="1"/>
      <c r="T31411" s="1"/>
      <c r="U31411" s="1"/>
    </row>
    <row r="31412" spans="3:21" s="2" customFormat="1" x14ac:dyDescent="0.2">
      <c r="C31412" s="1"/>
      <c r="E31412" s="3"/>
      <c r="M31412" s="1"/>
      <c r="N31412" s="1"/>
      <c r="O31412" s="1"/>
      <c r="P31412" s="1"/>
      <c r="Q31412" s="1"/>
      <c r="R31412" s="1"/>
      <c r="S31412" s="1"/>
      <c r="T31412" s="1"/>
      <c r="U31412" s="1"/>
    </row>
    <row r="31413" spans="3:21" s="2" customFormat="1" x14ac:dyDescent="0.2">
      <c r="C31413" s="1"/>
      <c r="E31413" s="3"/>
      <c r="M31413" s="1"/>
      <c r="N31413" s="1"/>
      <c r="O31413" s="1"/>
      <c r="P31413" s="1"/>
      <c r="Q31413" s="1"/>
      <c r="R31413" s="1"/>
      <c r="S31413" s="1"/>
      <c r="T31413" s="1"/>
      <c r="U31413" s="1"/>
    </row>
    <row r="31414" spans="3:21" s="2" customFormat="1" x14ac:dyDescent="0.2">
      <c r="C31414" s="1"/>
      <c r="E31414" s="3"/>
      <c r="M31414" s="1"/>
      <c r="N31414" s="1"/>
      <c r="O31414" s="1"/>
      <c r="P31414" s="1"/>
      <c r="Q31414" s="1"/>
      <c r="R31414" s="1"/>
      <c r="S31414" s="1"/>
      <c r="T31414" s="1"/>
      <c r="U31414" s="1"/>
    </row>
    <row r="31415" spans="3:21" s="2" customFormat="1" x14ac:dyDescent="0.2">
      <c r="C31415" s="1"/>
      <c r="E31415" s="3"/>
      <c r="M31415" s="1"/>
      <c r="N31415" s="1"/>
      <c r="O31415" s="1"/>
      <c r="P31415" s="1"/>
      <c r="Q31415" s="1"/>
      <c r="R31415" s="1"/>
      <c r="S31415" s="1"/>
      <c r="T31415" s="1"/>
      <c r="U31415" s="1"/>
    </row>
    <row r="31416" spans="3:21" s="2" customFormat="1" x14ac:dyDescent="0.2">
      <c r="C31416" s="1"/>
      <c r="E31416" s="3"/>
      <c r="M31416" s="1"/>
      <c r="N31416" s="1"/>
      <c r="O31416" s="1"/>
      <c r="P31416" s="1"/>
      <c r="Q31416" s="1"/>
      <c r="R31416" s="1"/>
      <c r="S31416" s="1"/>
      <c r="T31416" s="1"/>
      <c r="U31416" s="1"/>
    </row>
    <row r="31417" spans="3:21" s="2" customFormat="1" x14ac:dyDescent="0.2">
      <c r="C31417" s="1"/>
      <c r="E31417" s="3"/>
      <c r="M31417" s="1"/>
      <c r="N31417" s="1"/>
      <c r="O31417" s="1"/>
      <c r="P31417" s="1"/>
      <c r="Q31417" s="1"/>
      <c r="R31417" s="1"/>
      <c r="S31417" s="1"/>
      <c r="T31417" s="1"/>
      <c r="U31417" s="1"/>
    </row>
    <row r="31418" spans="3:21" s="2" customFormat="1" x14ac:dyDescent="0.2">
      <c r="C31418" s="1"/>
      <c r="E31418" s="3"/>
      <c r="M31418" s="1"/>
      <c r="N31418" s="1"/>
      <c r="O31418" s="1"/>
      <c r="P31418" s="1"/>
      <c r="Q31418" s="1"/>
      <c r="R31418" s="1"/>
      <c r="S31418" s="1"/>
      <c r="T31418" s="1"/>
      <c r="U31418" s="1"/>
    </row>
    <row r="31419" spans="3:21" s="2" customFormat="1" x14ac:dyDescent="0.2">
      <c r="C31419" s="1"/>
      <c r="E31419" s="3"/>
      <c r="M31419" s="1"/>
      <c r="N31419" s="1"/>
      <c r="O31419" s="1"/>
      <c r="P31419" s="1"/>
      <c r="Q31419" s="1"/>
      <c r="R31419" s="1"/>
      <c r="S31419" s="1"/>
      <c r="T31419" s="1"/>
      <c r="U31419" s="1"/>
    </row>
    <row r="31420" spans="3:21" s="2" customFormat="1" x14ac:dyDescent="0.2">
      <c r="C31420" s="1"/>
      <c r="E31420" s="3"/>
      <c r="M31420" s="1"/>
      <c r="N31420" s="1"/>
      <c r="O31420" s="1"/>
      <c r="P31420" s="1"/>
      <c r="Q31420" s="1"/>
      <c r="R31420" s="1"/>
      <c r="S31420" s="1"/>
      <c r="T31420" s="1"/>
      <c r="U31420" s="1"/>
    </row>
    <row r="31421" spans="3:21" s="2" customFormat="1" x14ac:dyDescent="0.2">
      <c r="C31421" s="1"/>
      <c r="E31421" s="3"/>
      <c r="M31421" s="1"/>
      <c r="N31421" s="1"/>
      <c r="O31421" s="1"/>
      <c r="P31421" s="1"/>
      <c r="Q31421" s="1"/>
      <c r="R31421" s="1"/>
      <c r="S31421" s="1"/>
      <c r="T31421" s="1"/>
      <c r="U31421" s="1"/>
    </row>
    <row r="31422" spans="3:21" s="2" customFormat="1" x14ac:dyDescent="0.2">
      <c r="C31422" s="1"/>
      <c r="E31422" s="3"/>
      <c r="M31422" s="1"/>
      <c r="N31422" s="1"/>
      <c r="O31422" s="1"/>
      <c r="P31422" s="1"/>
      <c r="Q31422" s="1"/>
      <c r="R31422" s="1"/>
      <c r="S31422" s="1"/>
      <c r="T31422" s="1"/>
      <c r="U31422" s="1"/>
    </row>
    <row r="31423" spans="3:21" s="2" customFormat="1" x14ac:dyDescent="0.2">
      <c r="C31423" s="1"/>
      <c r="E31423" s="3"/>
      <c r="M31423" s="1"/>
      <c r="N31423" s="1"/>
      <c r="O31423" s="1"/>
      <c r="P31423" s="1"/>
      <c r="Q31423" s="1"/>
      <c r="R31423" s="1"/>
      <c r="S31423" s="1"/>
      <c r="T31423" s="1"/>
      <c r="U31423" s="1"/>
    </row>
    <row r="31424" spans="3:21" s="2" customFormat="1" x14ac:dyDescent="0.2">
      <c r="C31424" s="1"/>
      <c r="E31424" s="3"/>
      <c r="M31424" s="1"/>
      <c r="N31424" s="1"/>
      <c r="O31424" s="1"/>
      <c r="P31424" s="1"/>
      <c r="Q31424" s="1"/>
      <c r="R31424" s="1"/>
      <c r="S31424" s="1"/>
      <c r="T31424" s="1"/>
      <c r="U31424" s="1"/>
    </row>
    <row r="31425" spans="3:21" s="2" customFormat="1" x14ac:dyDescent="0.2">
      <c r="C31425" s="1"/>
      <c r="E31425" s="3"/>
      <c r="M31425" s="1"/>
      <c r="N31425" s="1"/>
      <c r="O31425" s="1"/>
      <c r="P31425" s="1"/>
      <c r="Q31425" s="1"/>
      <c r="R31425" s="1"/>
      <c r="S31425" s="1"/>
      <c r="T31425" s="1"/>
      <c r="U31425" s="1"/>
    </row>
    <row r="31426" spans="3:21" s="2" customFormat="1" x14ac:dyDescent="0.2">
      <c r="C31426" s="1"/>
      <c r="E31426" s="3"/>
      <c r="M31426" s="1"/>
      <c r="N31426" s="1"/>
      <c r="O31426" s="1"/>
      <c r="P31426" s="1"/>
      <c r="Q31426" s="1"/>
      <c r="R31426" s="1"/>
      <c r="S31426" s="1"/>
      <c r="T31426" s="1"/>
      <c r="U31426" s="1"/>
    </row>
    <row r="31427" spans="3:21" s="2" customFormat="1" x14ac:dyDescent="0.2">
      <c r="C31427" s="1"/>
      <c r="E31427" s="3"/>
      <c r="M31427" s="1"/>
      <c r="N31427" s="1"/>
      <c r="O31427" s="1"/>
      <c r="P31427" s="1"/>
      <c r="Q31427" s="1"/>
      <c r="R31427" s="1"/>
      <c r="S31427" s="1"/>
      <c r="T31427" s="1"/>
      <c r="U31427" s="1"/>
    </row>
    <row r="31428" spans="3:21" s="2" customFormat="1" x14ac:dyDescent="0.2">
      <c r="C31428" s="1"/>
      <c r="E31428" s="3"/>
      <c r="M31428" s="1"/>
      <c r="N31428" s="1"/>
      <c r="O31428" s="1"/>
      <c r="P31428" s="1"/>
      <c r="Q31428" s="1"/>
      <c r="R31428" s="1"/>
      <c r="S31428" s="1"/>
      <c r="T31428" s="1"/>
      <c r="U31428" s="1"/>
    </row>
    <row r="31429" spans="3:21" s="2" customFormat="1" x14ac:dyDescent="0.2">
      <c r="C31429" s="1"/>
      <c r="E31429" s="3"/>
      <c r="M31429" s="1"/>
      <c r="N31429" s="1"/>
      <c r="O31429" s="1"/>
      <c r="P31429" s="1"/>
      <c r="Q31429" s="1"/>
      <c r="R31429" s="1"/>
      <c r="S31429" s="1"/>
      <c r="T31429" s="1"/>
      <c r="U31429" s="1"/>
    </row>
    <row r="31430" spans="3:21" s="2" customFormat="1" x14ac:dyDescent="0.2">
      <c r="C31430" s="1"/>
      <c r="E31430" s="3"/>
      <c r="M31430" s="1"/>
      <c r="N31430" s="1"/>
      <c r="O31430" s="1"/>
      <c r="P31430" s="1"/>
      <c r="Q31430" s="1"/>
      <c r="R31430" s="1"/>
      <c r="S31430" s="1"/>
      <c r="T31430" s="1"/>
      <c r="U31430" s="1"/>
    </row>
    <row r="31431" spans="3:21" s="2" customFormat="1" x14ac:dyDescent="0.2">
      <c r="C31431" s="1"/>
      <c r="E31431" s="3"/>
      <c r="M31431" s="1"/>
      <c r="N31431" s="1"/>
      <c r="O31431" s="1"/>
      <c r="P31431" s="1"/>
      <c r="Q31431" s="1"/>
      <c r="R31431" s="1"/>
      <c r="S31431" s="1"/>
      <c r="T31431" s="1"/>
      <c r="U31431" s="1"/>
    </row>
    <row r="31432" spans="3:21" s="2" customFormat="1" x14ac:dyDescent="0.2">
      <c r="C31432" s="1"/>
      <c r="E31432" s="3"/>
      <c r="M31432" s="1"/>
      <c r="N31432" s="1"/>
      <c r="O31432" s="1"/>
      <c r="P31432" s="1"/>
      <c r="Q31432" s="1"/>
      <c r="R31432" s="1"/>
      <c r="S31432" s="1"/>
      <c r="T31432" s="1"/>
      <c r="U31432" s="1"/>
    </row>
    <row r="31433" spans="3:21" s="2" customFormat="1" x14ac:dyDescent="0.2">
      <c r="C31433" s="1"/>
      <c r="E31433" s="3"/>
      <c r="M31433" s="1"/>
      <c r="N31433" s="1"/>
      <c r="O31433" s="1"/>
      <c r="P31433" s="1"/>
      <c r="Q31433" s="1"/>
      <c r="R31433" s="1"/>
      <c r="S31433" s="1"/>
      <c r="T31433" s="1"/>
      <c r="U31433" s="1"/>
    </row>
    <row r="31434" spans="3:21" s="2" customFormat="1" x14ac:dyDescent="0.2">
      <c r="C31434" s="1"/>
      <c r="E31434" s="3"/>
      <c r="M31434" s="1"/>
      <c r="N31434" s="1"/>
      <c r="O31434" s="1"/>
      <c r="P31434" s="1"/>
      <c r="Q31434" s="1"/>
      <c r="R31434" s="1"/>
      <c r="S31434" s="1"/>
      <c r="T31434" s="1"/>
      <c r="U31434" s="1"/>
    </row>
    <row r="31435" spans="3:21" s="2" customFormat="1" x14ac:dyDescent="0.2">
      <c r="C31435" s="1"/>
      <c r="E31435" s="3"/>
      <c r="M31435" s="1"/>
      <c r="N31435" s="1"/>
      <c r="O31435" s="1"/>
      <c r="P31435" s="1"/>
      <c r="Q31435" s="1"/>
      <c r="R31435" s="1"/>
      <c r="S31435" s="1"/>
      <c r="T31435" s="1"/>
      <c r="U31435" s="1"/>
    </row>
    <row r="31436" spans="3:21" s="2" customFormat="1" x14ac:dyDescent="0.2">
      <c r="C31436" s="1"/>
      <c r="E31436" s="3"/>
      <c r="M31436" s="1"/>
      <c r="N31436" s="1"/>
      <c r="O31436" s="1"/>
      <c r="P31436" s="1"/>
      <c r="Q31436" s="1"/>
      <c r="R31436" s="1"/>
      <c r="S31436" s="1"/>
      <c r="T31436" s="1"/>
      <c r="U31436" s="1"/>
    </row>
    <row r="31437" spans="3:21" s="2" customFormat="1" x14ac:dyDescent="0.2">
      <c r="C31437" s="1"/>
      <c r="E31437" s="3"/>
      <c r="M31437" s="1"/>
      <c r="N31437" s="1"/>
      <c r="O31437" s="1"/>
      <c r="P31437" s="1"/>
      <c r="Q31437" s="1"/>
      <c r="R31437" s="1"/>
      <c r="S31437" s="1"/>
      <c r="T31437" s="1"/>
      <c r="U31437" s="1"/>
    </row>
    <row r="31438" spans="3:21" s="2" customFormat="1" x14ac:dyDescent="0.2">
      <c r="C31438" s="1"/>
      <c r="E31438" s="3"/>
      <c r="M31438" s="1"/>
      <c r="N31438" s="1"/>
      <c r="O31438" s="1"/>
      <c r="P31438" s="1"/>
      <c r="Q31438" s="1"/>
      <c r="R31438" s="1"/>
      <c r="S31438" s="1"/>
      <c r="T31438" s="1"/>
      <c r="U31438" s="1"/>
    </row>
    <row r="31439" spans="3:21" s="2" customFormat="1" x14ac:dyDescent="0.2">
      <c r="C31439" s="1"/>
      <c r="E31439" s="3"/>
      <c r="M31439" s="1"/>
      <c r="N31439" s="1"/>
      <c r="O31439" s="1"/>
      <c r="P31439" s="1"/>
      <c r="Q31439" s="1"/>
      <c r="R31439" s="1"/>
      <c r="S31439" s="1"/>
      <c r="T31439" s="1"/>
      <c r="U31439" s="1"/>
    </row>
    <row r="31440" spans="3:21" s="2" customFormat="1" x14ac:dyDescent="0.2">
      <c r="C31440" s="1"/>
      <c r="E31440" s="3"/>
      <c r="M31440" s="1"/>
      <c r="N31440" s="1"/>
      <c r="O31440" s="1"/>
      <c r="P31440" s="1"/>
      <c r="Q31440" s="1"/>
      <c r="R31440" s="1"/>
      <c r="S31440" s="1"/>
      <c r="T31440" s="1"/>
      <c r="U31440" s="1"/>
    </row>
    <row r="31441" spans="3:21" s="2" customFormat="1" x14ac:dyDescent="0.2">
      <c r="C31441" s="1"/>
      <c r="E31441" s="3"/>
      <c r="M31441" s="1"/>
      <c r="N31441" s="1"/>
      <c r="O31441" s="1"/>
      <c r="P31441" s="1"/>
      <c r="Q31441" s="1"/>
      <c r="R31441" s="1"/>
      <c r="S31441" s="1"/>
      <c r="T31441" s="1"/>
      <c r="U31441" s="1"/>
    </row>
    <row r="31442" spans="3:21" s="2" customFormat="1" x14ac:dyDescent="0.2">
      <c r="C31442" s="1"/>
      <c r="E31442" s="3"/>
      <c r="M31442" s="1"/>
      <c r="N31442" s="1"/>
      <c r="O31442" s="1"/>
      <c r="P31442" s="1"/>
      <c r="Q31442" s="1"/>
      <c r="R31442" s="1"/>
      <c r="S31442" s="1"/>
      <c r="T31442" s="1"/>
      <c r="U31442" s="1"/>
    </row>
    <row r="31443" spans="3:21" s="2" customFormat="1" x14ac:dyDescent="0.2">
      <c r="C31443" s="1"/>
      <c r="E31443" s="3"/>
      <c r="M31443" s="1"/>
      <c r="N31443" s="1"/>
      <c r="O31443" s="1"/>
      <c r="P31443" s="1"/>
      <c r="Q31443" s="1"/>
      <c r="R31443" s="1"/>
      <c r="S31443" s="1"/>
      <c r="T31443" s="1"/>
      <c r="U31443" s="1"/>
    </row>
    <row r="31444" spans="3:21" s="2" customFormat="1" x14ac:dyDescent="0.2">
      <c r="C31444" s="1"/>
      <c r="E31444" s="3"/>
      <c r="M31444" s="1"/>
      <c r="N31444" s="1"/>
      <c r="O31444" s="1"/>
      <c r="P31444" s="1"/>
      <c r="Q31444" s="1"/>
      <c r="R31444" s="1"/>
      <c r="S31444" s="1"/>
      <c r="T31444" s="1"/>
      <c r="U31444" s="1"/>
    </row>
    <row r="31445" spans="3:21" s="2" customFormat="1" x14ac:dyDescent="0.2">
      <c r="C31445" s="1"/>
      <c r="E31445" s="3"/>
      <c r="M31445" s="1"/>
      <c r="N31445" s="1"/>
      <c r="O31445" s="1"/>
      <c r="P31445" s="1"/>
      <c r="Q31445" s="1"/>
      <c r="R31445" s="1"/>
      <c r="S31445" s="1"/>
      <c r="T31445" s="1"/>
      <c r="U31445" s="1"/>
    </row>
    <row r="31446" spans="3:21" s="2" customFormat="1" x14ac:dyDescent="0.2">
      <c r="C31446" s="1"/>
      <c r="E31446" s="3"/>
      <c r="M31446" s="1"/>
      <c r="N31446" s="1"/>
      <c r="O31446" s="1"/>
      <c r="P31446" s="1"/>
      <c r="Q31446" s="1"/>
      <c r="R31446" s="1"/>
      <c r="S31446" s="1"/>
      <c r="T31446" s="1"/>
      <c r="U31446" s="1"/>
    </row>
    <row r="31447" spans="3:21" s="2" customFormat="1" x14ac:dyDescent="0.2">
      <c r="C31447" s="1"/>
      <c r="E31447" s="3"/>
      <c r="M31447" s="1"/>
      <c r="N31447" s="1"/>
      <c r="O31447" s="1"/>
      <c r="P31447" s="1"/>
      <c r="Q31447" s="1"/>
      <c r="R31447" s="1"/>
      <c r="S31447" s="1"/>
      <c r="T31447" s="1"/>
      <c r="U31447" s="1"/>
    </row>
    <row r="31448" spans="3:21" s="2" customFormat="1" x14ac:dyDescent="0.2">
      <c r="C31448" s="1"/>
      <c r="E31448" s="3"/>
      <c r="M31448" s="1"/>
      <c r="N31448" s="1"/>
      <c r="O31448" s="1"/>
      <c r="P31448" s="1"/>
      <c r="Q31448" s="1"/>
      <c r="R31448" s="1"/>
      <c r="S31448" s="1"/>
      <c r="T31448" s="1"/>
      <c r="U31448" s="1"/>
    </row>
    <row r="31449" spans="3:21" s="2" customFormat="1" x14ac:dyDescent="0.2">
      <c r="C31449" s="1"/>
      <c r="E31449" s="3"/>
      <c r="M31449" s="1"/>
      <c r="N31449" s="1"/>
      <c r="O31449" s="1"/>
      <c r="P31449" s="1"/>
      <c r="Q31449" s="1"/>
      <c r="R31449" s="1"/>
      <c r="S31449" s="1"/>
      <c r="T31449" s="1"/>
      <c r="U31449" s="1"/>
    </row>
    <row r="31450" spans="3:21" s="2" customFormat="1" x14ac:dyDescent="0.2">
      <c r="C31450" s="1"/>
      <c r="E31450" s="3"/>
      <c r="M31450" s="1"/>
      <c r="N31450" s="1"/>
      <c r="O31450" s="1"/>
      <c r="P31450" s="1"/>
      <c r="Q31450" s="1"/>
      <c r="R31450" s="1"/>
      <c r="S31450" s="1"/>
      <c r="T31450" s="1"/>
      <c r="U31450" s="1"/>
    </row>
    <row r="31451" spans="3:21" s="2" customFormat="1" x14ac:dyDescent="0.2">
      <c r="C31451" s="1"/>
      <c r="E31451" s="3"/>
      <c r="M31451" s="1"/>
      <c r="N31451" s="1"/>
      <c r="O31451" s="1"/>
      <c r="P31451" s="1"/>
      <c r="Q31451" s="1"/>
      <c r="R31451" s="1"/>
      <c r="S31451" s="1"/>
      <c r="T31451" s="1"/>
      <c r="U31451" s="1"/>
    </row>
    <row r="31452" spans="3:21" s="2" customFormat="1" x14ac:dyDescent="0.2">
      <c r="C31452" s="1"/>
      <c r="E31452" s="3"/>
      <c r="M31452" s="1"/>
      <c r="N31452" s="1"/>
      <c r="O31452" s="1"/>
      <c r="P31452" s="1"/>
      <c r="Q31452" s="1"/>
      <c r="R31452" s="1"/>
      <c r="S31452" s="1"/>
      <c r="T31452" s="1"/>
      <c r="U31452" s="1"/>
    </row>
    <row r="31453" spans="3:21" s="2" customFormat="1" x14ac:dyDescent="0.2">
      <c r="C31453" s="1"/>
      <c r="E31453" s="3"/>
      <c r="M31453" s="1"/>
      <c r="N31453" s="1"/>
      <c r="O31453" s="1"/>
      <c r="P31453" s="1"/>
      <c r="Q31453" s="1"/>
      <c r="R31453" s="1"/>
      <c r="S31453" s="1"/>
      <c r="T31453" s="1"/>
      <c r="U31453" s="1"/>
    </row>
    <row r="31454" spans="3:21" s="2" customFormat="1" x14ac:dyDescent="0.2">
      <c r="C31454" s="1"/>
      <c r="E31454" s="3"/>
      <c r="M31454" s="1"/>
      <c r="N31454" s="1"/>
      <c r="O31454" s="1"/>
      <c r="P31454" s="1"/>
      <c r="Q31454" s="1"/>
      <c r="R31454" s="1"/>
      <c r="S31454" s="1"/>
      <c r="T31454" s="1"/>
      <c r="U31454" s="1"/>
    </row>
    <row r="31455" spans="3:21" s="2" customFormat="1" x14ac:dyDescent="0.2">
      <c r="C31455" s="1"/>
      <c r="E31455" s="3"/>
      <c r="M31455" s="1"/>
      <c r="N31455" s="1"/>
      <c r="O31455" s="1"/>
      <c r="P31455" s="1"/>
      <c r="Q31455" s="1"/>
      <c r="R31455" s="1"/>
      <c r="S31455" s="1"/>
      <c r="T31455" s="1"/>
      <c r="U31455" s="1"/>
    </row>
    <row r="31456" spans="3:21" s="2" customFormat="1" x14ac:dyDescent="0.2">
      <c r="C31456" s="1"/>
      <c r="E31456" s="3"/>
      <c r="M31456" s="1"/>
      <c r="N31456" s="1"/>
      <c r="O31456" s="1"/>
      <c r="P31456" s="1"/>
      <c r="Q31456" s="1"/>
      <c r="R31456" s="1"/>
      <c r="S31456" s="1"/>
      <c r="T31456" s="1"/>
      <c r="U31456" s="1"/>
    </row>
    <row r="31457" spans="3:21" s="2" customFormat="1" x14ac:dyDescent="0.2">
      <c r="C31457" s="1"/>
      <c r="E31457" s="3"/>
      <c r="M31457" s="1"/>
      <c r="N31457" s="1"/>
      <c r="O31457" s="1"/>
      <c r="P31457" s="1"/>
      <c r="Q31457" s="1"/>
      <c r="R31457" s="1"/>
      <c r="S31457" s="1"/>
      <c r="T31457" s="1"/>
      <c r="U31457" s="1"/>
    </row>
    <row r="31458" spans="3:21" s="2" customFormat="1" x14ac:dyDescent="0.2">
      <c r="C31458" s="1"/>
      <c r="E31458" s="3"/>
      <c r="M31458" s="1"/>
      <c r="N31458" s="1"/>
      <c r="O31458" s="1"/>
      <c r="P31458" s="1"/>
      <c r="Q31458" s="1"/>
      <c r="R31458" s="1"/>
      <c r="S31458" s="1"/>
      <c r="T31458" s="1"/>
      <c r="U31458" s="1"/>
    </row>
    <row r="31459" spans="3:21" s="2" customFormat="1" x14ac:dyDescent="0.2">
      <c r="C31459" s="1"/>
      <c r="E31459" s="3"/>
      <c r="M31459" s="1"/>
      <c r="N31459" s="1"/>
      <c r="O31459" s="1"/>
      <c r="P31459" s="1"/>
      <c r="Q31459" s="1"/>
      <c r="R31459" s="1"/>
      <c r="S31459" s="1"/>
      <c r="T31459" s="1"/>
      <c r="U31459" s="1"/>
    </row>
    <row r="31460" spans="3:21" s="2" customFormat="1" x14ac:dyDescent="0.2">
      <c r="C31460" s="1"/>
      <c r="E31460" s="3"/>
      <c r="M31460" s="1"/>
      <c r="N31460" s="1"/>
      <c r="O31460" s="1"/>
      <c r="P31460" s="1"/>
      <c r="Q31460" s="1"/>
      <c r="R31460" s="1"/>
      <c r="S31460" s="1"/>
      <c r="T31460" s="1"/>
      <c r="U31460" s="1"/>
    </row>
    <row r="31461" spans="3:21" s="2" customFormat="1" x14ac:dyDescent="0.2">
      <c r="C31461" s="1"/>
      <c r="E31461" s="3"/>
      <c r="M31461" s="1"/>
      <c r="N31461" s="1"/>
      <c r="O31461" s="1"/>
      <c r="P31461" s="1"/>
      <c r="Q31461" s="1"/>
      <c r="R31461" s="1"/>
      <c r="S31461" s="1"/>
      <c r="T31461" s="1"/>
      <c r="U31461" s="1"/>
    </row>
    <row r="31462" spans="3:21" s="2" customFormat="1" x14ac:dyDescent="0.2">
      <c r="C31462" s="1"/>
      <c r="E31462" s="3"/>
      <c r="M31462" s="1"/>
      <c r="N31462" s="1"/>
      <c r="O31462" s="1"/>
      <c r="P31462" s="1"/>
      <c r="Q31462" s="1"/>
      <c r="R31462" s="1"/>
      <c r="S31462" s="1"/>
      <c r="T31462" s="1"/>
      <c r="U31462" s="1"/>
    </row>
    <row r="31463" spans="3:21" s="2" customFormat="1" x14ac:dyDescent="0.2">
      <c r="C31463" s="1"/>
      <c r="E31463" s="3"/>
      <c r="M31463" s="1"/>
      <c r="N31463" s="1"/>
      <c r="O31463" s="1"/>
      <c r="P31463" s="1"/>
      <c r="Q31463" s="1"/>
      <c r="R31463" s="1"/>
      <c r="S31463" s="1"/>
      <c r="T31463" s="1"/>
      <c r="U31463" s="1"/>
    </row>
    <row r="31464" spans="3:21" s="2" customFormat="1" x14ac:dyDescent="0.2">
      <c r="C31464" s="1"/>
      <c r="E31464" s="3"/>
      <c r="M31464" s="1"/>
      <c r="N31464" s="1"/>
      <c r="O31464" s="1"/>
      <c r="P31464" s="1"/>
      <c r="Q31464" s="1"/>
      <c r="R31464" s="1"/>
      <c r="S31464" s="1"/>
      <c r="T31464" s="1"/>
      <c r="U31464" s="1"/>
    </row>
    <row r="31465" spans="3:21" s="2" customFormat="1" x14ac:dyDescent="0.2">
      <c r="C31465" s="1"/>
      <c r="E31465" s="3"/>
      <c r="M31465" s="1"/>
      <c r="N31465" s="1"/>
      <c r="O31465" s="1"/>
      <c r="P31465" s="1"/>
      <c r="Q31465" s="1"/>
      <c r="R31465" s="1"/>
      <c r="S31465" s="1"/>
      <c r="T31465" s="1"/>
      <c r="U31465" s="1"/>
    </row>
    <row r="31466" spans="3:21" s="2" customFormat="1" x14ac:dyDescent="0.2">
      <c r="C31466" s="1"/>
      <c r="E31466" s="3"/>
      <c r="M31466" s="1"/>
      <c r="N31466" s="1"/>
      <c r="O31466" s="1"/>
      <c r="P31466" s="1"/>
      <c r="Q31466" s="1"/>
      <c r="R31466" s="1"/>
      <c r="S31466" s="1"/>
      <c r="T31466" s="1"/>
      <c r="U31466" s="1"/>
    </row>
    <row r="31467" spans="3:21" s="2" customFormat="1" x14ac:dyDescent="0.2">
      <c r="C31467" s="1"/>
      <c r="E31467" s="3"/>
      <c r="M31467" s="1"/>
      <c r="N31467" s="1"/>
      <c r="O31467" s="1"/>
      <c r="P31467" s="1"/>
      <c r="Q31467" s="1"/>
      <c r="R31467" s="1"/>
      <c r="S31467" s="1"/>
      <c r="T31467" s="1"/>
      <c r="U31467" s="1"/>
    </row>
    <row r="31468" spans="3:21" s="2" customFormat="1" x14ac:dyDescent="0.2">
      <c r="C31468" s="1"/>
      <c r="E31468" s="3"/>
      <c r="M31468" s="1"/>
      <c r="N31468" s="1"/>
      <c r="O31468" s="1"/>
      <c r="P31468" s="1"/>
      <c r="Q31468" s="1"/>
      <c r="R31468" s="1"/>
      <c r="S31468" s="1"/>
      <c r="T31468" s="1"/>
      <c r="U31468" s="1"/>
    </row>
    <row r="31469" spans="3:21" s="2" customFormat="1" x14ac:dyDescent="0.2">
      <c r="C31469" s="1"/>
      <c r="E31469" s="3"/>
      <c r="M31469" s="1"/>
      <c r="N31469" s="1"/>
      <c r="O31469" s="1"/>
      <c r="P31469" s="1"/>
      <c r="Q31469" s="1"/>
      <c r="R31469" s="1"/>
      <c r="S31469" s="1"/>
      <c r="T31469" s="1"/>
      <c r="U31469" s="1"/>
    </row>
    <row r="31470" spans="3:21" s="2" customFormat="1" x14ac:dyDescent="0.2">
      <c r="C31470" s="1"/>
      <c r="E31470" s="3"/>
      <c r="M31470" s="1"/>
      <c r="N31470" s="1"/>
      <c r="O31470" s="1"/>
      <c r="P31470" s="1"/>
      <c r="Q31470" s="1"/>
      <c r="R31470" s="1"/>
      <c r="S31470" s="1"/>
      <c r="T31470" s="1"/>
      <c r="U31470" s="1"/>
    </row>
    <row r="31471" spans="3:21" s="2" customFormat="1" x14ac:dyDescent="0.2">
      <c r="C31471" s="1"/>
      <c r="E31471" s="3"/>
      <c r="M31471" s="1"/>
      <c r="N31471" s="1"/>
      <c r="O31471" s="1"/>
      <c r="P31471" s="1"/>
      <c r="Q31471" s="1"/>
      <c r="R31471" s="1"/>
      <c r="S31471" s="1"/>
      <c r="T31471" s="1"/>
      <c r="U31471" s="1"/>
    </row>
    <row r="31472" spans="3:21" s="2" customFormat="1" x14ac:dyDescent="0.2">
      <c r="C31472" s="1"/>
      <c r="E31472" s="3"/>
      <c r="M31472" s="1"/>
      <c r="N31472" s="1"/>
      <c r="O31472" s="1"/>
      <c r="P31472" s="1"/>
      <c r="Q31472" s="1"/>
      <c r="R31472" s="1"/>
      <c r="S31472" s="1"/>
      <c r="T31472" s="1"/>
      <c r="U31472" s="1"/>
    </row>
    <row r="31473" spans="3:21" s="2" customFormat="1" x14ac:dyDescent="0.2">
      <c r="C31473" s="1"/>
      <c r="E31473" s="3"/>
      <c r="M31473" s="1"/>
      <c r="N31473" s="1"/>
      <c r="O31473" s="1"/>
      <c r="P31473" s="1"/>
      <c r="Q31473" s="1"/>
      <c r="R31473" s="1"/>
      <c r="S31473" s="1"/>
      <c r="T31473" s="1"/>
      <c r="U31473" s="1"/>
    </row>
    <row r="31474" spans="3:21" s="2" customFormat="1" x14ac:dyDescent="0.2">
      <c r="C31474" s="1"/>
      <c r="E31474" s="3"/>
      <c r="M31474" s="1"/>
      <c r="N31474" s="1"/>
      <c r="O31474" s="1"/>
      <c r="P31474" s="1"/>
      <c r="Q31474" s="1"/>
      <c r="R31474" s="1"/>
      <c r="S31474" s="1"/>
      <c r="T31474" s="1"/>
      <c r="U31474" s="1"/>
    </row>
    <row r="31475" spans="3:21" s="2" customFormat="1" x14ac:dyDescent="0.2">
      <c r="C31475" s="1"/>
      <c r="E31475" s="3"/>
      <c r="M31475" s="1"/>
      <c r="N31475" s="1"/>
      <c r="O31475" s="1"/>
      <c r="P31475" s="1"/>
      <c r="Q31475" s="1"/>
      <c r="R31475" s="1"/>
      <c r="S31475" s="1"/>
      <c r="T31475" s="1"/>
      <c r="U31475" s="1"/>
    </row>
    <row r="31476" spans="3:21" s="2" customFormat="1" x14ac:dyDescent="0.2">
      <c r="C31476" s="1"/>
      <c r="E31476" s="3"/>
      <c r="M31476" s="1"/>
      <c r="N31476" s="1"/>
      <c r="O31476" s="1"/>
      <c r="P31476" s="1"/>
      <c r="Q31476" s="1"/>
      <c r="R31476" s="1"/>
      <c r="S31476" s="1"/>
      <c r="T31476" s="1"/>
      <c r="U31476" s="1"/>
    </row>
    <row r="31477" spans="3:21" s="2" customFormat="1" x14ac:dyDescent="0.2">
      <c r="C31477" s="1"/>
      <c r="E31477" s="3"/>
      <c r="M31477" s="1"/>
      <c r="N31477" s="1"/>
      <c r="O31477" s="1"/>
      <c r="P31477" s="1"/>
      <c r="Q31477" s="1"/>
      <c r="R31477" s="1"/>
      <c r="S31477" s="1"/>
      <c r="T31477" s="1"/>
      <c r="U31477" s="1"/>
    </row>
    <row r="31478" spans="3:21" s="2" customFormat="1" x14ac:dyDescent="0.2">
      <c r="C31478" s="1"/>
      <c r="E31478" s="3"/>
      <c r="M31478" s="1"/>
      <c r="N31478" s="1"/>
      <c r="O31478" s="1"/>
      <c r="P31478" s="1"/>
      <c r="Q31478" s="1"/>
      <c r="R31478" s="1"/>
      <c r="S31478" s="1"/>
      <c r="T31478" s="1"/>
      <c r="U31478" s="1"/>
    </row>
    <row r="31479" spans="3:21" s="2" customFormat="1" x14ac:dyDescent="0.2">
      <c r="C31479" s="1"/>
      <c r="E31479" s="3"/>
      <c r="M31479" s="1"/>
      <c r="N31479" s="1"/>
      <c r="O31479" s="1"/>
      <c r="P31479" s="1"/>
      <c r="Q31479" s="1"/>
      <c r="R31479" s="1"/>
      <c r="S31479" s="1"/>
      <c r="T31479" s="1"/>
      <c r="U31479" s="1"/>
    </row>
    <row r="31480" spans="3:21" s="2" customFormat="1" x14ac:dyDescent="0.2">
      <c r="C31480" s="1"/>
      <c r="E31480" s="3"/>
      <c r="M31480" s="1"/>
      <c r="N31480" s="1"/>
      <c r="O31480" s="1"/>
      <c r="P31480" s="1"/>
      <c r="Q31480" s="1"/>
      <c r="R31480" s="1"/>
      <c r="S31480" s="1"/>
      <c r="T31480" s="1"/>
      <c r="U31480" s="1"/>
    </row>
    <row r="31481" spans="3:21" s="2" customFormat="1" x14ac:dyDescent="0.2">
      <c r="C31481" s="1"/>
      <c r="E31481" s="3"/>
      <c r="M31481" s="1"/>
      <c r="N31481" s="1"/>
      <c r="O31481" s="1"/>
      <c r="P31481" s="1"/>
      <c r="Q31481" s="1"/>
      <c r="R31481" s="1"/>
      <c r="S31481" s="1"/>
      <c r="T31481" s="1"/>
      <c r="U31481" s="1"/>
    </row>
    <row r="31482" spans="3:21" s="2" customFormat="1" x14ac:dyDescent="0.2">
      <c r="C31482" s="1"/>
      <c r="E31482" s="3"/>
      <c r="M31482" s="1"/>
      <c r="N31482" s="1"/>
      <c r="O31482" s="1"/>
      <c r="P31482" s="1"/>
      <c r="Q31482" s="1"/>
      <c r="R31482" s="1"/>
      <c r="S31482" s="1"/>
      <c r="T31482" s="1"/>
      <c r="U31482" s="1"/>
    </row>
    <row r="31483" spans="3:21" s="2" customFormat="1" x14ac:dyDescent="0.2">
      <c r="C31483" s="1"/>
      <c r="E31483" s="3"/>
      <c r="M31483" s="1"/>
      <c r="N31483" s="1"/>
      <c r="O31483" s="1"/>
      <c r="P31483" s="1"/>
      <c r="Q31483" s="1"/>
      <c r="R31483" s="1"/>
      <c r="S31483" s="1"/>
      <c r="T31483" s="1"/>
      <c r="U31483" s="1"/>
    </row>
    <row r="31484" spans="3:21" s="2" customFormat="1" x14ac:dyDescent="0.2">
      <c r="C31484" s="1"/>
      <c r="E31484" s="3"/>
      <c r="M31484" s="1"/>
      <c r="N31484" s="1"/>
      <c r="O31484" s="1"/>
      <c r="P31484" s="1"/>
      <c r="Q31484" s="1"/>
      <c r="R31484" s="1"/>
      <c r="S31484" s="1"/>
      <c r="T31484" s="1"/>
      <c r="U31484" s="1"/>
    </row>
    <row r="31485" spans="3:21" s="2" customFormat="1" x14ac:dyDescent="0.2">
      <c r="C31485" s="1"/>
      <c r="E31485" s="3"/>
      <c r="M31485" s="1"/>
      <c r="N31485" s="1"/>
      <c r="O31485" s="1"/>
      <c r="P31485" s="1"/>
      <c r="Q31485" s="1"/>
      <c r="R31485" s="1"/>
      <c r="S31485" s="1"/>
      <c r="T31485" s="1"/>
      <c r="U31485" s="1"/>
    </row>
    <row r="31486" spans="3:21" s="2" customFormat="1" x14ac:dyDescent="0.2">
      <c r="C31486" s="1"/>
      <c r="E31486" s="3"/>
      <c r="M31486" s="1"/>
      <c r="N31486" s="1"/>
      <c r="O31486" s="1"/>
      <c r="P31486" s="1"/>
      <c r="Q31486" s="1"/>
      <c r="R31486" s="1"/>
      <c r="S31486" s="1"/>
      <c r="T31486" s="1"/>
      <c r="U31486" s="1"/>
    </row>
    <row r="31487" spans="3:21" s="2" customFormat="1" x14ac:dyDescent="0.2">
      <c r="C31487" s="1"/>
      <c r="E31487" s="3"/>
      <c r="M31487" s="1"/>
      <c r="N31487" s="1"/>
      <c r="O31487" s="1"/>
      <c r="P31487" s="1"/>
      <c r="Q31487" s="1"/>
      <c r="R31487" s="1"/>
      <c r="S31487" s="1"/>
      <c r="T31487" s="1"/>
      <c r="U31487" s="1"/>
    </row>
    <row r="31488" spans="3:21" s="2" customFormat="1" x14ac:dyDescent="0.2">
      <c r="C31488" s="1"/>
      <c r="E31488" s="3"/>
      <c r="M31488" s="1"/>
      <c r="N31488" s="1"/>
      <c r="O31488" s="1"/>
      <c r="P31488" s="1"/>
      <c r="Q31488" s="1"/>
      <c r="R31488" s="1"/>
      <c r="S31488" s="1"/>
      <c r="T31488" s="1"/>
      <c r="U31488" s="1"/>
    </row>
    <row r="31489" spans="3:21" s="2" customFormat="1" x14ac:dyDescent="0.2">
      <c r="C31489" s="1"/>
      <c r="E31489" s="3"/>
      <c r="M31489" s="1"/>
      <c r="N31489" s="1"/>
      <c r="O31489" s="1"/>
      <c r="P31489" s="1"/>
      <c r="Q31489" s="1"/>
      <c r="R31489" s="1"/>
      <c r="S31489" s="1"/>
      <c r="T31489" s="1"/>
      <c r="U31489" s="1"/>
    </row>
    <row r="31490" spans="3:21" s="2" customFormat="1" x14ac:dyDescent="0.2">
      <c r="C31490" s="1"/>
      <c r="E31490" s="3"/>
      <c r="M31490" s="1"/>
      <c r="N31490" s="1"/>
      <c r="O31490" s="1"/>
      <c r="P31490" s="1"/>
      <c r="Q31490" s="1"/>
      <c r="R31490" s="1"/>
      <c r="S31490" s="1"/>
      <c r="T31490" s="1"/>
      <c r="U31490" s="1"/>
    </row>
    <row r="31491" spans="3:21" s="2" customFormat="1" x14ac:dyDescent="0.2">
      <c r="C31491" s="1"/>
      <c r="E31491" s="3"/>
      <c r="M31491" s="1"/>
      <c r="N31491" s="1"/>
      <c r="O31491" s="1"/>
      <c r="P31491" s="1"/>
      <c r="Q31491" s="1"/>
      <c r="R31491" s="1"/>
      <c r="S31491" s="1"/>
      <c r="T31491" s="1"/>
      <c r="U31491" s="1"/>
    </row>
    <row r="31492" spans="3:21" s="2" customFormat="1" x14ac:dyDescent="0.2">
      <c r="C31492" s="1"/>
      <c r="E31492" s="3"/>
      <c r="M31492" s="1"/>
      <c r="N31492" s="1"/>
      <c r="O31492" s="1"/>
      <c r="P31492" s="1"/>
      <c r="Q31492" s="1"/>
      <c r="R31492" s="1"/>
      <c r="S31492" s="1"/>
      <c r="T31492" s="1"/>
      <c r="U31492" s="1"/>
    </row>
    <row r="31493" spans="3:21" s="2" customFormat="1" x14ac:dyDescent="0.2">
      <c r="C31493" s="1"/>
      <c r="E31493" s="3"/>
      <c r="M31493" s="1"/>
      <c r="N31493" s="1"/>
      <c r="O31493" s="1"/>
      <c r="P31493" s="1"/>
      <c r="Q31493" s="1"/>
      <c r="R31493" s="1"/>
      <c r="S31493" s="1"/>
      <c r="T31493" s="1"/>
      <c r="U31493" s="1"/>
    </row>
    <row r="31494" spans="3:21" s="2" customFormat="1" x14ac:dyDescent="0.2">
      <c r="C31494" s="1"/>
      <c r="E31494" s="3"/>
      <c r="M31494" s="1"/>
      <c r="N31494" s="1"/>
      <c r="O31494" s="1"/>
      <c r="P31494" s="1"/>
      <c r="Q31494" s="1"/>
      <c r="R31494" s="1"/>
      <c r="S31494" s="1"/>
      <c r="T31494" s="1"/>
      <c r="U31494" s="1"/>
    </row>
    <row r="31495" spans="3:21" s="2" customFormat="1" x14ac:dyDescent="0.2">
      <c r="C31495" s="1"/>
      <c r="E31495" s="3"/>
      <c r="M31495" s="1"/>
      <c r="N31495" s="1"/>
      <c r="O31495" s="1"/>
      <c r="P31495" s="1"/>
      <c r="Q31495" s="1"/>
      <c r="R31495" s="1"/>
      <c r="S31495" s="1"/>
      <c r="T31495" s="1"/>
      <c r="U31495" s="1"/>
    </row>
    <row r="31496" spans="3:21" s="2" customFormat="1" x14ac:dyDescent="0.2">
      <c r="C31496" s="1"/>
      <c r="E31496" s="3"/>
      <c r="M31496" s="1"/>
      <c r="N31496" s="1"/>
      <c r="O31496" s="1"/>
      <c r="P31496" s="1"/>
      <c r="Q31496" s="1"/>
      <c r="R31496" s="1"/>
      <c r="S31496" s="1"/>
      <c r="T31496" s="1"/>
      <c r="U31496" s="1"/>
    </row>
    <row r="31497" spans="3:21" s="2" customFormat="1" x14ac:dyDescent="0.2">
      <c r="C31497" s="1"/>
      <c r="E31497" s="3"/>
      <c r="M31497" s="1"/>
      <c r="N31497" s="1"/>
      <c r="O31497" s="1"/>
      <c r="P31497" s="1"/>
      <c r="Q31497" s="1"/>
      <c r="R31497" s="1"/>
      <c r="S31497" s="1"/>
      <c r="T31497" s="1"/>
      <c r="U31497" s="1"/>
    </row>
    <row r="31498" spans="3:21" s="2" customFormat="1" x14ac:dyDescent="0.2">
      <c r="C31498" s="1"/>
      <c r="E31498" s="3"/>
      <c r="M31498" s="1"/>
      <c r="N31498" s="1"/>
      <c r="O31498" s="1"/>
      <c r="P31498" s="1"/>
      <c r="Q31498" s="1"/>
      <c r="R31498" s="1"/>
      <c r="S31498" s="1"/>
      <c r="T31498" s="1"/>
      <c r="U31498" s="1"/>
    </row>
    <row r="31499" spans="3:21" s="2" customFormat="1" x14ac:dyDescent="0.2">
      <c r="C31499" s="1"/>
      <c r="E31499" s="3"/>
      <c r="M31499" s="1"/>
      <c r="N31499" s="1"/>
      <c r="O31499" s="1"/>
      <c r="P31499" s="1"/>
      <c r="Q31499" s="1"/>
      <c r="R31499" s="1"/>
      <c r="S31499" s="1"/>
      <c r="T31499" s="1"/>
      <c r="U31499" s="1"/>
    </row>
    <row r="31500" spans="3:21" s="2" customFormat="1" x14ac:dyDescent="0.2">
      <c r="C31500" s="1"/>
      <c r="E31500" s="3"/>
      <c r="M31500" s="1"/>
      <c r="N31500" s="1"/>
      <c r="O31500" s="1"/>
      <c r="P31500" s="1"/>
      <c r="Q31500" s="1"/>
      <c r="R31500" s="1"/>
      <c r="S31500" s="1"/>
      <c r="T31500" s="1"/>
      <c r="U31500" s="1"/>
    </row>
    <row r="31501" spans="3:21" s="2" customFormat="1" x14ac:dyDescent="0.2">
      <c r="C31501" s="1"/>
      <c r="E31501" s="3"/>
      <c r="M31501" s="1"/>
      <c r="N31501" s="1"/>
      <c r="O31501" s="1"/>
      <c r="P31501" s="1"/>
      <c r="Q31501" s="1"/>
      <c r="R31501" s="1"/>
      <c r="S31501" s="1"/>
      <c r="T31501" s="1"/>
      <c r="U31501" s="1"/>
    </row>
    <row r="31502" spans="3:21" s="2" customFormat="1" x14ac:dyDescent="0.2">
      <c r="C31502" s="1"/>
      <c r="E31502" s="3"/>
      <c r="M31502" s="1"/>
      <c r="N31502" s="1"/>
      <c r="O31502" s="1"/>
      <c r="P31502" s="1"/>
      <c r="Q31502" s="1"/>
      <c r="R31502" s="1"/>
      <c r="S31502" s="1"/>
      <c r="T31502" s="1"/>
      <c r="U31502" s="1"/>
    </row>
    <row r="31503" spans="3:21" s="2" customFormat="1" x14ac:dyDescent="0.2">
      <c r="C31503" s="1"/>
      <c r="E31503" s="3"/>
      <c r="M31503" s="1"/>
      <c r="N31503" s="1"/>
      <c r="O31503" s="1"/>
      <c r="P31503" s="1"/>
      <c r="Q31503" s="1"/>
      <c r="R31503" s="1"/>
      <c r="S31503" s="1"/>
      <c r="T31503" s="1"/>
      <c r="U31503" s="1"/>
    </row>
    <row r="31504" spans="3:21" s="2" customFormat="1" x14ac:dyDescent="0.2">
      <c r="C31504" s="1"/>
      <c r="E31504" s="3"/>
      <c r="M31504" s="1"/>
      <c r="N31504" s="1"/>
      <c r="O31504" s="1"/>
      <c r="P31504" s="1"/>
      <c r="Q31504" s="1"/>
      <c r="R31504" s="1"/>
      <c r="S31504" s="1"/>
      <c r="T31504" s="1"/>
      <c r="U31504" s="1"/>
    </row>
    <row r="31505" spans="3:21" s="2" customFormat="1" x14ac:dyDescent="0.2">
      <c r="C31505" s="1"/>
      <c r="E31505" s="3"/>
      <c r="M31505" s="1"/>
      <c r="N31505" s="1"/>
      <c r="O31505" s="1"/>
      <c r="P31505" s="1"/>
      <c r="Q31505" s="1"/>
      <c r="R31505" s="1"/>
      <c r="S31505" s="1"/>
      <c r="T31505" s="1"/>
      <c r="U31505" s="1"/>
    </row>
    <row r="31506" spans="3:21" s="2" customFormat="1" x14ac:dyDescent="0.2">
      <c r="C31506" s="1"/>
      <c r="E31506" s="3"/>
      <c r="M31506" s="1"/>
      <c r="N31506" s="1"/>
      <c r="O31506" s="1"/>
      <c r="P31506" s="1"/>
      <c r="Q31506" s="1"/>
      <c r="R31506" s="1"/>
      <c r="S31506" s="1"/>
      <c r="T31506" s="1"/>
      <c r="U31506" s="1"/>
    </row>
    <row r="31507" spans="3:21" s="2" customFormat="1" x14ac:dyDescent="0.2">
      <c r="C31507" s="1"/>
      <c r="E31507" s="3"/>
      <c r="M31507" s="1"/>
      <c r="N31507" s="1"/>
      <c r="O31507" s="1"/>
      <c r="P31507" s="1"/>
      <c r="Q31507" s="1"/>
      <c r="R31507" s="1"/>
      <c r="S31507" s="1"/>
      <c r="T31507" s="1"/>
      <c r="U31507" s="1"/>
    </row>
    <row r="31508" spans="3:21" s="2" customFormat="1" x14ac:dyDescent="0.2">
      <c r="C31508" s="1"/>
      <c r="E31508" s="3"/>
      <c r="M31508" s="1"/>
      <c r="N31508" s="1"/>
      <c r="O31508" s="1"/>
      <c r="P31508" s="1"/>
      <c r="Q31508" s="1"/>
      <c r="R31508" s="1"/>
      <c r="S31508" s="1"/>
      <c r="T31508" s="1"/>
      <c r="U31508" s="1"/>
    </row>
    <row r="31509" spans="3:21" s="2" customFormat="1" x14ac:dyDescent="0.2">
      <c r="C31509" s="1"/>
      <c r="E31509" s="3"/>
      <c r="M31509" s="1"/>
      <c r="N31509" s="1"/>
      <c r="O31509" s="1"/>
      <c r="P31509" s="1"/>
      <c r="Q31509" s="1"/>
      <c r="R31509" s="1"/>
      <c r="S31509" s="1"/>
      <c r="T31509" s="1"/>
      <c r="U31509" s="1"/>
    </row>
    <row r="31510" spans="3:21" s="2" customFormat="1" x14ac:dyDescent="0.2">
      <c r="C31510" s="1"/>
      <c r="E31510" s="3"/>
      <c r="M31510" s="1"/>
      <c r="N31510" s="1"/>
      <c r="O31510" s="1"/>
      <c r="P31510" s="1"/>
      <c r="Q31510" s="1"/>
      <c r="R31510" s="1"/>
      <c r="S31510" s="1"/>
      <c r="T31510" s="1"/>
      <c r="U31510" s="1"/>
    </row>
    <row r="31511" spans="3:21" s="2" customFormat="1" x14ac:dyDescent="0.2">
      <c r="C31511" s="1"/>
      <c r="E31511" s="3"/>
      <c r="M31511" s="1"/>
      <c r="N31511" s="1"/>
      <c r="O31511" s="1"/>
      <c r="P31511" s="1"/>
      <c r="Q31511" s="1"/>
      <c r="R31511" s="1"/>
      <c r="S31511" s="1"/>
      <c r="T31511" s="1"/>
      <c r="U31511" s="1"/>
    </row>
    <row r="31512" spans="3:21" s="2" customFormat="1" x14ac:dyDescent="0.2">
      <c r="C31512" s="1"/>
      <c r="E31512" s="3"/>
      <c r="M31512" s="1"/>
      <c r="N31512" s="1"/>
      <c r="O31512" s="1"/>
      <c r="P31512" s="1"/>
      <c r="Q31512" s="1"/>
      <c r="R31512" s="1"/>
      <c r="S31512" s="1"/>
      <c r="T31512" s="1"/>
      <c r="U31512" s="1"/>
    </row>
    <row r="31513" spans="3:21" s="2" customFormat="1" x14ac:dyDescent="0.2">
      <c r="C31513" s="1"/>
      <c r="E31513" s="3"/>
      <c r="M31513" s="1"/>
      <c r="N31513" s="1"/>
      <c r="O31513" s="1"/>
      <c r="P31513" s="1"/>
      <c r="Q31513" s="1"/>
      <c r="R31513" s="1"/>
      <c r="S31513" s="1"/>
      <c r="T31513" s="1"/>
      <c r="U31513" s="1"/>
    </row>
    <row r="31514" spans="3:21" s="2" customFormat="1" x14ac:dyDescent="0.2">
      <c r="C31514" s="1"/>
      <c r="E31514" s="3"/>
      <c r="M31514" s="1"/>
      <c r="N31514" s="1"/>
      <c r="O31514" s="1"/>
      <c r="P31514" s="1"/>
      <c r="Q31514" s="1"/>
      <c r="R31514" s="1"/>
      <c r="S31514" s="1"/>
      <c r="T31514" s="1"/>
      <c r="U31514" s="1"/>
    </row>
    <row r="31515" spans="3:21" s="2" customFormat="1" x14ac:dyDescent="0.2">
      <c r="C31515" s="1"/>
      <c r="E31515" s="3"/>
      <c r="M31515" s="1"/>
      <c r="N31515" s="1"/>
      <c r="O31515" s="1"/>
      <c r="P31515" s="1"/>
      <c r="Q31515" s="1"/>
      <c r="R31515" s="1"/>
      <c r="S31515" s="1"/>
      <c r="T31515" s="1"/>
      <c r="U31515" s="1"/>
    </row>
    <row r="31516" spans="3:21" s="2" customFormat="1" x14ac:dyDescent="0.2">
      <c r="C31516" s="1"/>
      <c r="E31516" s="3"/>
      <c r="M31516" s="1"/>
      <c r="N31516" s="1"/>
      <c r="O31516" s="1"/>
      <c r="P31516" s="1"/>
      <c r="Q31516" s="1"/>
      <c r="R31516" s="1"/>
      <c r="S31516" s="1"/>
      <c r="T31516" s="1"/>
      <c r="U31516" s="1"/>
    </row>
    <row r="31517" spans="3:21" s="2" customFormat="1" x14ac:dyDescent="0.2">
      <c r="C31517" s="1"/>
      <c r="E31517" s="3"/>
      <c r="M31517" s="1"/>
      <c r="N31517" s="1"/>
      <c r="O31517" s="1"/>
      <c r="P31517" s="1"/>
      <c r="Q31517" s="1"/>
      <c r="R31517" s="1"/>
      <c r="S31517" s="1"/>
      <c r="T31517" s="1"/>
      <c r="U31517" s="1"/>
    </row>
    <row r="31518" spans="3:21" s="2" customFormat="1" x14ac:dyDescent="0.2">
      <c r="C31518" s="1"/>
      <c r="E31518" s="3"/>
      <c r="M31518" s="1"/>
      <c r="N31518" s="1"/>
      <c r="O31518" s="1"/>
      <c r="P31518" s="1"/>
      <c r="Q31518" s="1"/>
      <c r="R31518" s="1"/>
      <c r="S31518" s="1"/>
      <c r="T31518" s="1"/>
      <c r="U31518" s="1"/>
    </row>
    <row r="31519" spans="3:21" s="2" customFormat="1" x14ac:dyDescent="0.2">
      <c r="C31519" s="1"/>
      <c r="E31519" s="3"/>
      <c r="M31519" s="1"/>
      <c r="N31519" s="1"/>
      <c r="O31519" s="1"/>
      <c r="P31519" s="1"/>
      <c r="Q31519" s="1"/>
      <c r="R31519" s="1"/>
      <c r="S31519" s="1"/>
      <c r="T31519" s="1"/>
      <c r="U31519" s="1"/>
    </row>
    <row r="31520" spans="3:21" s="2" customFormat="1" x14ac:dyDescent="0.2">
      <c r="C31520" s="1"/>
      <c r="E31520" s="3"/>
      <c r="M31520" s="1"/>
      <c r="N31520" s="1"/>
      <c r="O31520" s="1"/>
      <c r="P31520" s="1"/>
      <c r="Q31520" s="1"/>
      <c r="R31520" s="1"/>
      <c r="S31520" s="1"/>
      <c r="T31520" s="1"/>
      <c r="U31520" s="1"/>
    </row>
    <row r="31521" spans="3:21" s="2" customFormat="1" x14ac:dyDescent="0.2">
      <c r="C31521" s="1"/>
      <c r="E31521" s="3"/>
      <c r="M31521" s="1"/>
      <c r="N31521" s="1"/>
      <c r="O31521" s="1"/>
      <c r="P31521" s="1"/>
      <c r="Q31521" s="1"/>
      <c r="R31521" s="1"/>
      <c r="S31521" s="1"/>
      <c r="T31521" s="1"/>
      <c r="U31521" s="1"/>
    </row>
    <row r="31522" spans="3:21" s="2" customFormat="1" x14ac:dyDescent="0.2">
      <c r="C31522" s="1"/>
      <c r="E31522" s="3"/>
      <c r="M31522" s="1"/>
      <c r="N31522" s="1"/>
      <c r="O31522" s="1"/>
      <c r="P31522" s="1"/>
      <c r="Q31522" s="1"/>
      <c r="R31522" s="1"/>
      <c r="S31522" s="1"/>
      <c r="T31522" s="1"/>
      <c r="U31522" s="1"/>
    </row>
    <row r="31523" spans="3:21" s="2" customFormat="1" x14ac:dyDescent="0.2">
      <c r="C31523" s="1"/>
      <c r="E31523" s="3"/>
      <c r="M31523" s="1"/>
      <c r="N31523" s="1"/>
      <c r="O31523" s="1"/>
      <c r="P31523" s="1"/>
      <c r="Q31523" s="1"/>
      <c r="R31523" s="1"/>
      <c r="S31523" s="1"/>
      <c r="T31523" s="1"/>
      <c r="U31523" s="1"/>
    </row>
    <row r="31524" spans="3:21" s="2" customFormat="1" x14ac:dyDescent="0.2">
      <c r="C31524" s="1"/>
      <c r="E31524" s="3"/>
      <c r="M31524" s="1"/>
      <c r="N31524" s="1"/>
      <c r="O31524" s="1"/>
      <c r="P31524" s="1"/>
      <c r="Q31524" s="1"/>
      <c r="R31524" s="1"/>
      <c r="S31524" s="1"/>
      <c r="T31524" s="1"/>
      <c r="U31524" s="1"/>
    </row>
    <row r="31525" spans="3:21" s="2" customFormat="1" x14ac:dyDescent="0.2">
      <c r="C31525" s="1"/>
      <c r="E31525" s="3"/>
      <c r="M31525" s="1"/>
      <c r="N31525" s="1"/>
      <c r="O31525" s="1"/>
      <c r="P31525" s="1"/>
      <c r="Q31525" s="1"/>
      <c r="R31525" s="1"/>
      <c r="S31525" s="1"/>
      <c r="T31525" s="1"/>
      <c r="U31525" s="1"/>
    </row>
    <row r="31526" spans="3:21" s="2" customFormat="1" x14ac:dyDescent="0.2">
      <c r="C31526" s="1"/>
      <c r="E31526" s="3"/>
      <c r="M31526" s="1"/>
      <c r="N31526" s="1"/>
      <c r="O31526" s="1"/>
      <c r="P31526" s="1"/>
      <c r="Q31526" s="1"/>
      <c r="R31526" s="1"/>
      <c r="S31526" s="1"/>
      <c r="T31526" s="1"/>
      <c r="U31526" s="1"/>
    </row>
    <row r="31527" spans="3:21" s="2" customFormat="1" x14ac:dyDescent="0.2">
      <c r="C31527" s="1"/>
      <c r="E31527" s="3"/>
      <c r="M31527" s="1"/>
      <c r="N31527" s="1"/>
      <c r="O31527" s="1"/>
      <c r="P31527" s="1"/>
      <c r="Q31527" s="1"/>
      <c r="R31527" s="1"/>
      <c r="S31527" s="1"/>
      <c r="T31527" s="1"/>
      <c r="U31527" s="1"/>
    </row>
    <row r="31528" spans="3:21" s="2" customFormat="1" x14ac:dyDescent="0.2">
      <c r="C31528" s="1"/>
      <c r="E31528" s="3"/>
      <c r="M31528" s="1"/>
      <c r="N31528" s="1"/>
      <c r="O31528" s="1"/>
      <c r="P31528" s="1"/>
      <c r="Q31528" s="1"/>
      <c r="R31528" s="1"/>
      <c r="S31528" s="1"/>
      <c r="T31528" s="1"/>
      <c r="U31528" s="1"/>
    </row>
    <row r="31529" spans="3:21" s="2" customFormat="1" x14ac:dyDescent="0.2">
      <c r="C31529" s="1"/>
      <c r="E31529" s="3"/>
      <c r="M31529" s="1"/>
      <c r="N31529" s="1"/>
      <c r="O31529" s="1"/>
      <c r="P31529" s="1"/>
      <c r="Q31529" s="1"/>
      <c r="R31529" s="1"/>
      <c r="S31529" s="1"/>
      <c r="T31529" s="1"/>
      <c r="U31529" s="1"/>
    </row>
    <row r="31530" spans="3:21" s="2" customFormat="1" x14ac:dyDescent="0.2">
      <c r="C31530" s="1"/>
      <c r="E31530" s="3"/>
      <c r="M31530" s="1"/>
      <c r="N31530" s="1"/>
      <c r="O31530" s="1"/>
      <c r="P31530" s="1"/>
      <c r="Q31530" s="1"/>
      <c r="R31530" s="1"/>
      <c r="S31530" s="1"/>
      <c r="T31530" s="1"/>
      <c r="U31530" s="1"/>
    </row>
    <row r="31531" spans="3:21" s="2" customFormat="1" x14ac:dyDescent="0.2">
      <c r="C31531" s="1"/>
      <c r="E31531" s="3"/>
      <c r="M31531" s="1"/>
      <c r="N31531" s="1"/>
      <c r="O31531" s="1"/>
      <c r="P31531" s="1"/>
      <c r="Q31531" s="1"/>
      <c r="R31531" s="1"/>
      <c r="S31531" s="1"/>
      <c r="T31531" s="1"/>
      <c r="U31531" s="1"/>
    </row>
    <row r="31532" spans="3:21" s="2" customFormat="1" x14ac:dyDescent="0.2">
      <c r="C31532" s="1"/>
      <c r="E31532" s="3"/>
      <c r="M31532" s="1"/>
      <c r="N31532" s="1"/>
      <c r="O31532" s="1"/>
      <c r="P31532" s="1"/>
      <c r="Q31532" s="1"/>
      <c r="R31532" s="1"/>
      <c r="S31532" s="1"/>
      <c r="T31532" s="1"/>
      <c r="U31532" s="1"/>
    </row>
    <row r="31533" spans="3:21" s="2" customFormat="1" x14ac:dyDescent="0.2">
      <c r="C31533" s="1"/>
      <c r="E31533" s="3"/>
      <c r="M31533" s="1"/>
      <c r="N31533" s="1"/>
      <c r="O31533" s="1"/>
      <c r="P31533" s="1"/>
      <c r="Q31533" s="1"/>
      <c r="R31533" s="1"/>
      <c r="S31533" s="1"/>
      <c r="T31533" s="1"/>
      <c r="U31533" s="1"/>
    </row>
    <row r="31534" spans="3:21" s="2" customFormat="1" x14ac:dyDescent="0.2">
      <c r="C31534" s="1"/>
      <c r="E31534" s="3"/>
      <c r="M31534" s="1"/>
      <c r="N31534" s="1"/>
      <c r="O31534" s="1"/>
      <c r="P31534" s="1"/>
      <c r="Q31534" s="1"/>
      <c r="R31534" s="1"/>
      <c r="S31534" s="1"/>
      <c r="T31534" s="1"/>
      <c r="U31534" s="1"/>
    </row>
    <row r="31535" spans="3:21" s="2" customFormat="1" x14ac:dyDescent="0.2">
      <c r="C31535" s="1"/>
      <c r="E31535" s="3"/>
      <c r="M31535" s="1"/>
      <c r="N31535" s="1"/>
      <c r="O31535" s="1"/>
      <c r="P31535" s="1"/>
      <c r="Q31535" s="1"/>
      <c r="R31535" s="1"/>
      <c r="S31535" s="1"/>
      <c r="T31535" s="1"/>
      <c r="U31535" s="1"/>
    </row>
    <row r="31536" spans="3:21" s="2" customFormat="1" x14ac:dyDescent="0.2">
      <c r="C31536" s="1"/>
      <c r="E31536" s="3"/>
      <c r="M31536" s="1"/>
      <c r="N31536" s="1"/>
      <c r="O31536" s="1"/>
      <c r="P31536" s="1"/>
      <c r="Q31536" s="1"/>
      <c r="R31536" s="1"/>
      <c r="S31536" s="1"/>
      <c r="T31536" s="1"/>
      <c r="U31536" s="1"/>
    </row>
    <row r="31537" spans="3:21" s="2" customFormat="1" x14ac:dyDescent="0.2">
      <c r="C31537" s="1"/>
      <c r="E31537" s="3"/>
      <c r="M31537" s="1"/>
      <c r="N31537" s="1"/>
      <c r="O31537" s="1"/>
      <c r="P31537" s="1"/>
      <c r="Q31537" s="1"/>
      <c r="R31537" s="1"/>
      <c r="S31537" s="1"/>
      <c r="T31537" s="1"/>
      <c r="U31537" s="1"/>
    </row>
    <row r="31538" spans="3:21" s="2" customFormat="1" x14ac:dyDescent="0.2">
      <c r="C31538" s="1"/>
      <c r="E31538" s="3"/>
      <c r="M31538" s="1"/>
      <c r="N31538" s="1"/>
      <c r="O31538" s="1"/>
      <c r="P31538" s="1"/>
      <c r="Q31538" s="1"/>
      <c r="R31538" s="1"/>
      <c r="S31538" s="1"/>
      <c r="T31538" s="1"/>
      <c r="U31538" s="1"/>
    </row>
    <row r="31539" spans="3:21" s="2" customFormat="1" x14ac:dyDescent="0.2">
      <c r="C31539" s="1"/>
      <c r="E31539" s="3"/>
      <c r="M31539" s="1"/>
      <c r="N31539" s="1"/>
      <c r="O31539" s="1"/>
      <c r="P31539" s="1"/>
      <c r="Q31539" s="1"/>
      <c r="R31539" s="1"/>
      <c r="S31539" s="1"/>
      <c r="T31539" s="1"/>
      <c r="U31539" s="1"/>
    </row>
    <row r="31540" spans="3:21" s="2" customFormat="1" x14ac:dyDescent="0.2">
      <c r="C31540" s="1"/>
      <c r="E31540" s="3"/>
      <c r="M31540" s="1"/>
      <c r="N31540" s="1"/>
      <c r="O31540" s="1"/>
      <c r="P31540" s="1"/>
      <c r="Q31540" s="1"/>
      <c r="R31540" s="1"/>
      <c r="S31540" s="1"/>
      <c r="T31540" s="1"/>
      <c r="U31540" s="1"/>
    </row>
    <row r="31541" spans="3:21" s="2" customFormat="1" x14ac:dyDescent="0.2">
      <c r="C31541" s="1"/>
      <c r="E31541" s="3"/>
      <c r="M31541" s="1"/>
      <c r="N31541" s="1"/>
      <c r="O31541" s="1"/>
      <c r="P31541" s="1"/>
      <c r="Q31541" s="1"/>
      <c r="R31541" s="1"/>
      <c r="S31541" s="1"/>
      <c r="T31541" s="1"/>
      <c r="U31541" s="1"/>
    </row>
    <row r="31542" spans="3:21" s="2" customFormat="1" x14ac:dyDescent="0.2">
      <c r="C31542" s="1"/>
      <c r="E31542" s="3"/>
      <c r="M31542" s="1"/>
      <c r="N31542" s="1"/>
      <c r="O31542" s="1"/>
      <c r="P31542" s="1"/>
      <c r="Q31542" s="1"/>
      <c r="R31542" s="1"/>
      <c r="S31542" s="1"/>
      <c r="T31542" s="1"/>
      <c r="U31542" s="1"/>
    </row>
    <row r="31543" spans="3:21" s="2" customFormat="1" x14ac:dyDescent="0.2">
      <c r="C31543" s="1"/>
      <c r="E31543" s="3"/>
      <c r="M31543" s="1"/>
      <c r="N31543" s="1"/>
      <c r="O31543" s="1"/>
      <c r="P31543" s="1"/>
      <c r="Q31543" s="1"/>
      <c r="R31543" s="1"/>
      <c r="S31543" s="1"/>
      <c r="T31543" s="1"/>
      <c r="U31543" s="1"/>
    </row>
    <row r="31544" spans="3:21" s="2" customFormat="1" x14ac:dyDescent="0.2">
      <c r="C31544" s="1"/>
      <c r="E31544" s="3"/>
      <c r="M31544" s="1"/>
      <c r="N31544" s="1"/>
      <c r="O31544" s="1"/>
      <c r="P31544" s="1"/>
      <c r="Q31544" s="1"/>
      <c r="R31544" s="1"/>
      <c r="S31544" s="1"/>
      <c r="T31544" s="1"/>
      <c r="U31544" s="1"/>
    </row>
    <row r="31545" spans="3:21" s="2" customFormat="1" x14ac:dyDescent="0.2">
      <c r="C31545" s="1"/>
      <c r="E31545" s="3"/>
      <c r="M31545" s="1"/>
      <c r="N31545" s="1"/>
      <c r="O31545" s="1"/>
      <c r="P31545" s="1"/>
      <c r="Q31545" s="1"/>
      <c r="R31545" s="1"/>
      <c r="S31545" s="1"/>
      <c r="T31545" s="1"/>
      <c r="U31545" s="1"/>
    </row>
    <row r="31546" spans="3:21" s="2" customFormat="1" x14ac:dyDescent="0.2">
      <c r="C31546" s="1"/>
      <c r="E31546" s="3"/>
      <c r="M31546" s="1"/>
      <c r="N31546" s="1"/>
      <c r="O31546" s="1"/>
      <c r="P31546" s="1"/>
      <c r="Q31546" s="1"/>
      <c r="R31546" s="1"/>
      <c r="S31546" s="1"/>
      <c r="T31546" s="1"/>
      <c r="U31546" s="1"/>
    </row>
    <row r="31547" spans="3:21" s="2" customFormat="1" x14ac:dyDescent="0.2">
      <c r="C31547" s="1"/>
      <c r="E31547" s="3"/>
      <c r="M31547" s="1"/>
      <c r="N31547" s="1"/>
      <c r="O31547" s="1"/>
      <c r="P31547" s="1"/>
      <c r="Q31547" s="1"/>
      <c r="R31547" s="1"/>
      <c r="S31547" s="1"/>
      <c r="T31547" s="1"/>
      <c r="U31547" s="1"/>
    </row>
    <row r="31548" spans="3:21" s="2" customFormat="1" x14ac:dyDescent="0.2">
      <c r="C31548" s="1"/>
      <c r="E31548" s="3"/>
      <c r="M31548" s="1"/>
      <c r="N31548" s="1"/>
      <c r="O31548" s="1"/>
      <c r="P31548" s="1"/>
      <c r="Q31548" s="1"/>
      <c r="R31548" s="1"/>
      <c r="S31548" s="1"/>
      <c r="T31548" s="1"/>
      <c r="U31548" s="1"/>
    </row>
    <row r="31549" spans="3:21" s="2" customFormat="1" x14ac:dyDescent="0.2">
      <c r="C31549" s="1"/>
      <c r="E31549" s="3"/>
      <c r="M31549" s="1"/>
      <c r="N31549" s="1"/>
      <c r="O31549" s="1"/>
      <c r="P31549" s="1"/>
      <c r="Q31549" s="1"/>
      <c r="R31549" s="1"/>
      <c r="S31549" s="1"/>
      <c r="T31549" s="1"/>
      <c r="U31549" s="1"/>
    </row>
    <row r="31550" spans="3:21" s="2" customFormat="1" x14ac:dyDescent="0.2">
      <c r="C31550" s="1"/>
      <c r="E31550" s="3"/>
      <c r="M31550" s="1"/>
      <c r="N31550" s="1"/>
      <c r="O31550" s="1"/>
      <c r="P31550" s="1"/>
      <c r="Q31550" s="1"/>
      <c r="R31550" s="1"/>
      <c r="S31550" s="1"/>
      <c r="T31550" s="1"/>
      <c r="U31550" s="1"/>
    </row>
    <row r="31551" spans="3:21" s="2" customFormat="1" x14ac:dyDescent="0.2">
      <c r="C31551" s="1"/>
      <c r="E31551" s="3"/>
      <c r="M31551" s="1"/>
      <c r="N31551" s="1"/>
      <c r="O31551" s="1"/>
      <c r="P31551" s="1"/>
      <c r="Q31551" s="1"/>
      <c r="R31551" s="1"/>
      <c r="S31551" s="1"/>
      <c r="T31551" s="1"/>
      <c r="U31551" s="1"/>
    </row>
    <row r="31552" spans="3:21" s="2" customFormat="1" x14ac:dyDescent="0.2">
      <c r="C31552" s="1"/>
      <c r="E31552" s="3"/>
      <c r="M31552" s="1"/>
      <c r="N31552" s="1"/>
      <c r="O31552" s="1"/>
      <c r="P31552" s="1"/>
      <c r="Q31552" s="1"/>
      <c r="R31552" s="1"/>
      <c r="S31552" s="1"/>
      <c r="T31552" s="1"/>
      <c r="U31552" s="1"/>
    </row>
    <row r="31553" spans="3:21" s="2" customFormat="1" x14ac:dyDescent="0.2">
      <c r="C31553" s="1"/>
      <c r="E31553" s="3"/>
      <c r="M31553" s="1"/>
      <c r="N31553" s="1"/>
      <c r="O31553" s="1"/>
      <c r="P31553" s="1"/>
      <c r="Q31553" s="1"/>
      <c r="R31553" s="1"/>
      <c r="S31553" s="1"/>
      <c r="T31553" s="1"/>
      <c r="U31553" s="1"/>
    </row>
    <row r="31554" spans="3:21" s="2" customFormat="1" x14ac:dyDescent="0.2">
      <c r="C31554" s="1"/>
      <c r="E31554" s="3"/>
      <c r="M31554" s="1"/>
      <c r="N31554" s="1"/>
      <c r="O31554" s="1"/>
      <c r="P31554" s="1"/>
      <c r="Q31554" s="1"/>
      <c r="R31554" s="1"/>
      <c r="S31554" s="1"/>
      <c r="T31554" s="1"/>
      <c r="U31554" s="1"/>
    </row>
    <row r="31555" spans="3:21" s="2" customFormat="1" x14ac:dyDescent="0.2">
      <c r="C31555" s="1"/>
      <c r="E31555" s="3"/>
      <c r="M31555" s="1"/>
      <c r="N31555" s="1"/>
      <c r="O31555" s="1"/>
      <c r="P31555" s="1"/>
      <c r="Q31555" s="1"/>
      <c r="R31555" s="1"/>
      <c r="S31555" s="1"/>
      <c r="T31555" s="1"/>
      <c r="U31555" s="1"/>
    </row>
    <row r="31556" spans="3:21" s="2" customFormat="1" x14ac:dyDescent="0.2">
      <c r="C31556" s="1"/>
      <c r="E31556" s="3"/>
      <c r="M31556" s="1"/>
      <c r="N31556" s="1"/>
      <c r="O31556" s="1"/>
      <c r="P31556" s="1"/>
      <c r="Q31556" s="1"/>
      <c r="R31556" s="1"/>
      <c r="S31556" s="1"/>
      <c r="T31556" s="1"/>
      <c r="U31556" s="1"/>
    </row>
    <row r="31557" spans="3:21" s="2" customFormat="1" x14ac:dyDescent="0.2">
      <c r="C31557" s="1"/>
      <c r="E31557" s="3"/>
      <c r="M31557" s="1"/>
      <c r="N31557" s="1"/>
      <c r="O31557" s="1"/>
      <c r="P31557" s="1"/>
      <c r="Q31557" s="1"/>
      <c r="R31557" s="1"/>
      <c r="S31557" s="1"/>
      <c r="T31557" s="1"/>
      <c r="U31557" s="1"/>
    </row>
    <row r="31558" spans="3:21" s="2" customFormat="1" x14ac:dyDescent="0.2">
      <c r="C31558" s="1"/>
      <c r="E31558" s="3"/>
      <c r="M31558" s="1"/>
      <c r="N31558" s="1"/>
      <c r="O31558" s="1"/>
      <c r="P31558" s="1"/>
      <c r="Q31558" s="1"/>
      <c r="R31558" s="1"/>
      <c r="S31558" s="1"/>
      <c r="T31558" s="1"/>
      <c r="U31558" s="1"/>
    </row>
    <row r="31559" spans="3:21" s="2" customFormat="1" x14ac:dyDescent="0.2">
      <c r="C31559" s="1"/>
      <c r="E31559" s="3"/>
      <c r="M31559" s="1"/>
      <c r="N31559" s="1"/>
      <c r="O31559" s="1"/>
      <c r="P31559" s="1"/>
      <c r="Q31559" s="1"/>
      <c r="R31559" s="1"/>
      <c r="S31559" s="1"/>
      <c r="T31559" s="1"/>
      <c r="U31559" s="1"/>
    </row>
    <row r="31560" spans="3:21" s="2" customFormat="1" x14ac:dyDescent="0.2">
      <c r="C31560" s="1"/>
      <c r="E31560" s="3"/>
      <c r="M31560" s="1"/>
      <c r="N31560" s="1"/>
      <c r="O31560" s="1"/>
      <c r="P31560" s="1"/>
      <c r="Q31560" s="1"/>
      <c r="R31560" s="1"/>
      <c r="S31560" s="1"/>
      <c r="T31560" s="1"/>
      <c r="U31560" s="1"/>
    </row>
    <row r="31561" spans="3:21" s="2" customFormat="1" x14ac:dyDescent="0.2">
      <c r="C31561" s="1"/>
      <c r="E31561" s="3"/>
      <c r="M31561" s="1"/>
      <c r="N31561" s="1"/>
      <c r="O31561" s="1"/>
      <c r="P31561" s="1"/>
      <c r="Q31561" s="1"/>
      <c r="R31561" s="1"/>
      <c r="S31561" s="1"/>
      <c r="T31561" s="1"/>
      <c r="U31561" s="1"/>
    </row>
    <row r="31562" spans="3:21" s="2" customFormat="1" x14ac:dyDescent="0.2">
      <c r="C31562" s="1"/>
      <c r="E31562" s="3"/>
      <c r="M31562" s="1"/>
      <c r="N31562" s="1"/>
      <c r="O31562" s="1"/>
      <c r="P31562" s="1"/>
      <c r="Q31562" s="1"/>
      <c r="R31562" s="1"/>
      <c r="S31562" s="1"/>
      <c r="T31562" s="1"/>
      <c r="U31562" s="1"/>
    </row>
    <row r="31563" spans="3:21" s="2" customFormat="1" x14ac:dyDescent="0.2">
      <c r="C31563" s="1"/>
      <c r="E31563" s="3"/>
      <c r="M31563" s="1"/>
      <c r="N31563" s="1"/>
      <c r="O31563" s="1"/>
      <c r="P31563" s="1"/>
      <c r="Q31563" s="1"/>
      <c r="R31563" s="1"/>
      <c r="S31563" s="1"/>
      <c r="T31563" s="1"/>
      <c r="U31563" s="1"/>
    </row>
    <row r="31564" spans="3:21" s="2" customFormat="1" x14ac:dyDescent="0.2">
      <c r="C31564" s="1"/>
      <c r="E31564" s="3"/>
      <c r="M31564" s="1"/>
      <c r="N31564" s="1"/>
      <c r="O31564" s="1"/>
      <c r="P31564" s="1"/>
      <c r="Q31564" s="1"/>
      <c r="R31564" s="1"/>
      <c r="S31564" s="1"/>
      <c r="T31564" s="1"/>
      <c r="U31564" s="1"/>
    </row>
    <row r="31565" spans="3:21" s="2" customFormat="1" x14ac:dyDescent="0.2">
      <c r="C31565" s="1"/>
      <c r="E31565" s="3"/>
      <c r="M31565" s="1"/>
      <c r="N31565" s="1"/>
      <c r="O31565" s="1"/>
      <c r="P31565" s="1"/>
      <c r="Q31565" s="1"/>
      <c r="R31565" s="1"/>
      <c r="S31565" s="1"/>
      <c r="T31565" s="1"/>
      <c r="U31565" s="1"/>
    </row>
    <row r="31566" spans="3:21" s="2" customFormat="1" x14ac:dyDescent="0.2">
      <c r="C31566" s="1"/>
      <c r="E31566" s="3"/>
      <c r="M31566" s="1"/>
      <c r="N31566" s="1"/>
      <c r="O31566" s="1"/>
      <c r="P31566" s="1"/>
      <c r="Q31566" s="1"/>
      <c r="R31566" s="1"/>
      <c r="S31566" s="1"/>
      <c r="T31566" s="1"/>
      <c r="U31566" s="1"/>
    </row>
    <row r="31567" spans="3:21" s="2" customFormat="1" x14ac:dyDescent="0.2">
      <c r="C31567" s="1"/>
      <c r="E31567" s="3"/>
      <c r="M31567" s="1"/>
      <c r="N31567" s="1"/>
      <c r="O31567" s="1"/>
      <c r="P31567" s="1"/>
      <c r="Q31567" s="1"/>
      <c r="R31567" s="1"/>
      <c r="S31567" s="1"/>
      <c r="T31567" s="1"/>
      <c r="U31567" s="1"/>
    </row>
    <row r="31568" spans="3:21" s="2" customFormat="1" x14ac:dyDescent="0.2">
      <c r="C31568" s="1"/>
      <c r="E31568" s="3"/>
      <c r="M31568" s="1"/>
      <c r="N31568" s="1"/>
      <c r="O31568" s="1"/>
      <c r="P31568" s="1"/>
      <c r="Q31568" s="1"/>
      <c r="R31568" s="1"/>
      <c r="S31568" s="1"/>
      <c r="T31568" s="1"/>
      <c r="U31568" s="1"/>
    </row>
    <row r="31569" spans="3:21" s="2" customFormat="1" x14ac:dyDescent="0.2">
      <c r="C31569" s="1"/>
      <c r="E31569" s="3"/>
      <c r="M31569" s="1"/>
      <c r="N31569" s="1"/>
      <c r="O31569" s="1"/>
      <c r="P31569" s="1"/>
      <c r="Q31569" s="1"/>
      <c r="R31569" s="1"/>
      <c r="S31569" s="1"/>
      <c r="T31569" s="1"/>
      <c r="U31569" s="1"/>
    </row>
    <row r="31570" spans="3:21" s="2" customFormat="1" x14ac:dyDescent="0.2">
      <c r="C31570" s="1"/>
      <c r="E31570" s="3"/>
      <c r="M31570" s="1"/>
      <c r="N31570" s="1"/>
      <c r="O31570" s="1"/>
      <c r="P31570" s="1"/>
      <c r="Q31570" s="1"/>
      <c r="R31570" s="1"/>
      <c r="S31570" s="1"/>
      <c r="T31570" s="1"/>
      <c r="U31570" s="1"/>
    </row>
    <row r="31571" spans="3:21" s="2" customFormat="1" x14ac:dyDescent="0.2">
      <c r="C31571" s="1"/>
      <c r="E31571" s="3"/>
      <c r="M31571" s="1"/>
      <c r="N31571" s="1"/>
      <c r="O31571" s="1"/>
      <c r="P31571" s="1"/>
      <c r="Q31571" s="1"/>
      <c r="R31571" s="1"/>
      <c r="S31571" s="1"/>
      <c r="T31571" s="1"/>
      <c r="U31571" s="1"/>
    </row>
    <row r="31572" spans="3:21" s="2" customFormat="1" x14ac:dyDescent="0.2">
      <c r="C31572" s="1"/>
      <c r="E31572" s="3"/>
      <c r="M31572" s="1"/>
      <c r="N31572" s="1"/>
      <c r="O31572" s="1"/>
      <c r="P31572" s="1"/>
      <c r="Q31572" s="1"/>
      <c r="R31572" s="1"/>
      <c r="S31572" s="1"/>
      <c r="T31572" s="1"/>
      <c r="U31572" s="1"/>
    </row>
    <row r="31573" spans="3:21" s="2" customFormat="1" x14ac:dyDescent="0.2">
      <c r="C31573" s="1"/>
      <c r="E31573" s="3"/>
      <c r="M31573" s="1"/>
      <c r="N31573" s="1"/>
      <c r="O31573" s="1"/>
      <c r="P31573" s="1"/>
      <c r="Q31573" s="1"/>
      <c r="R31573" s="1"/>
      <c r="S31573" s="1"/>
      <c r="T31573" s="1"/>
      <c r="U31573" s="1"/>
    </row>
    <row r="31574" spans="3:21" s="2" customFormat="1" x14ac:dyDescent="0.2">
      <c r="C31574" s="1"/>
      <c r="E31574" s="3"/>
      <c r="M31574" s="1"/>
      <c r="N31574" s="1"/>
      <c r="O31574" s="1"/>
      <c r="P31574" s="1"/>
      <c r="Q31574" s="1"/>
      <c r="R31574" s="1"/>
      <c r="S31574" s="1"/>
      <c r="T31574" s="1"/>
      <c r="U31574" s="1"/>
    </row>
    <row r="31575" spans="3:21" s="2" customFormat="1" x14ac:dyDescent="0.2">
      <c r="C31575" s="1"/>
      <c r="E31575" s="3"/>
      <c r="M31575" s="1"/>
      <c r="N31575" s="1"/>
      <c r="O31575" s="1"/>
      <c r="P31575" s="1"/>
      <c r="Q31575" s="1"/>
      <c r="R31575" s="1"/>
      <c r="S31575" s="1"/>
      <c r="T31575" s="1"/>
      <c r="U31575" s="1"/>
    </row>
    <row r="31576" spans="3:21" s="2" customFormat="1" x14ac:dyDescent="0.2">
      <c r="C31576" s="1"/>
      <c r="E31576" s="3"/>
      <c r="M31576" s="1"/>
      <c r="N31576" s="1"/>
      <c r="O31576" s="1"/>
      <c r="P31576" s="1"/>
      <c r="Q31576" s="1"/>
      <c r="R31576" s="1"/>
      <c r="S31576" s="1"/>
      <c r="T31576" s="1"/>
      <c r="U31576" s="1"/>
    </row>
    <row r="31577" spans="3:21" s="2" customFormat="1" x14ac:dyDescent="0.2">
      <c r="C31577" s="1"/>
      <c r="E31577" s="3"/>
      <c r="M31577" s="1"/>
      <c r="N31577" s="1"/>
      <c r="O31577" s="1"/>
      <c r="P31577" s="1"/>
      <c r="Q31577" s="1"/>
      <c r="R31577" s="1"/>
      <c r="S31577" s="1"/>
      <c r="T31577" s="1"/>
      <c r="U31577" s="1"/>
    </row>
    <row r="31578" spans="3:21" s="2" customFormat="1" x14ac:dyDescent="0.2">
      <c r="C31578" s="1"/>
      <c r="E31578" s="3"/>
      <c r="M31578" s="1"/>
      <c r="N31578" s="1"/>
      <c r="O31578" s="1"/>
      <c r="P31578" s="1"/>
      <c r="Q31578" s="1"/>
      <c r="R31578" s="1"/>
      <c r="S31578" s="1"/>
      <c r="T31578" s="1"/>
      <c r="U31578" s="1"/>
    </row>
    <row r="31579" spans="3:21" s="2" customFormat="1" x14ac:dyDescent="0.2">
      <c r="C31579" s="1"/>
      <c r="E31579" s="3"/>
      <c r="M31579" s="1"/>
      <c r="N31579" s="1"/>
      <c r="O31579" s="1"/>
      <c r="P31579" s="1"/>
      <c r="Q31579" s="1"/>
      <c r="R31579" s="1"/>
      <c r="S31579" s="1"/>
      <c r="T31579" s="1"/>
      <c r="U31579" s="1"/>
    </row>
    <row r="31580" spans="3:21" s="2" customFormat="1" x14ac:dyDescent="0.2">
      <c r="C31580" s="1"/>
      <c r="E31580" s="3"/>
      <c r="M31580" s="1"/>
      <c r="N31580" s="1"/>
      <c r="O31580" s="1"/>
      <c r="P31580" s="1"/>
      <c r="Q31580" s="1"/>
      <c r="R31580" s="1"/>
      <c r="S31580" s="1"/>
      <c r="T31580" s="1"/>
      <c r="U31580" s="1"/>
    </row>
    <row r="31581" spans="3:21" s="2" customFormat="1" x14ac:dyDescent="0.2">
      <c r="C31581" s="1"/>
      <c r="E31581" s="3"/>
      <c r="M31581" s="1"/>
      <c r="N31581" s="1"/>
      <c r="O31581" s="1"/>
      <c r="P31581" s="1"/>
      <c r="Q31581" s="1"/>
      <c r="R31581" s="1"/>
      <c r="S31581" s="1"/>
      <c r="T31581" s="1"/>
      <c r="U31581" s="1"/>
    </row>
    <row r="31582" spans="3:21" s="2" customFormat="1" x14ac:dyDescent="0.2">
      <c r="C31582" s="1"/>
      <c r="E31582" s="3"/>
      <c r="M31582" s="1"/>
      <c r="N31582" s="1"/>
      <c r="O31582" s="1"/>
      <c r="P31582" s="1"/>
      <c r="Q31582" s="1"/>
      <c r="R31582" s="1"/>
      <c r="S31582" s="1"/>
      <c r="T31582" s="1"/>
      <c r="U31582" s="1"/>
    </row>
    <row r="31583" spans="3:21" s="2" customFormat="1" x14ac:dyDescent="0.2">
      <c r="C31583" s="1"/>
      <c r="E31583" s="3"/>
      <c r="M31583" s="1"/>
      <c r="N31583" s="1"/>
      <c r="O31583" s="1"/>
      <c r="P31583" s="1"/>
      <c r="Q31583" s="1"/>
      <c r="R31583" s="1"/>
      <c r="S31583" s="1"/>
      <c r="T31583" s="1"/>
      <c r="U31583" s="1"/>
    </row>
    <row r="31584" spans="3:21" s="2" customFormat="1" x14ac:dyDescent="0.2">
      <c r="C31584" s="1"/>
      <c r="E31584" s="3"/>
      <c r="M31584" s="1"/>
      <c r="N31584" s="1"/>
      <c r="O31584" s="1"/>
      <c r="P31584" s="1"/>
      <c r="Q31584" s="1"/>
      <c r="R31584" s="1"/>
      <c r="S31584" s="1"/>
      <c r="T31584" s="1"/>
      <c r="U31584" s="1"/>
    </row>
    <row r="31585" spans="3:21" s="2" customFormat="1" x14ac:dyDescent="0.2">
      <c r="C31585" s="1"/>
      <c r="E31585" s="3"/>
      <c r="M31585" s="1"/>
      <c r="N31585" s="1"/>
      <c r="O31585" s="1"/>
      <c r="P31585" s="1"/>
      <c r="Q31585" s="1"/>
      <c r="R31585" s="1"/>
      <c r="S31585" s="1"/>
      <c r="T31585" s="1"/>
      <c r="U31585" s="1"/>
    </row>
    <row r="31586" spans="3:21" s="2" customFormat="1" x14ac:dyDescent="0.2">
      <c r="C31586" s="1"/>
      <c r="E31586" s="3"/>
      <c r="M31586" s="1"/>
      <c r="N31586" s="1"/>
      <c r="O31586" s="1"/>
      <c r="P31586" s="1"/>
      <c r="Q31586" s="1"/>
      <c r="R31586" s="1"/>
      <c r="S31586" s="1"/>
      <c r="T31586" s="1"/>
      <c r="U31586" s="1"/>
    </row>
    <row r="31587" spans="3:21" s="2" customFormat="1" x14ac:dyDescent="0.2">
      <c r="C31587" s="1"/>
      <c r="E31587" s="3"/>
      <c r="M31587" s="1"/>
      <c r="N31587" s="1"/>
      <c r="O31587" s="1"/>
      <c r="P31587" s="1"/>
      <c r="Q31587" s="1"/>
      <c r="R31587" s="1"/>
      <c r="S31587" s="1"/>
      <c r="T31587" s="1"/>
      <c r="U31587" s="1"/>
    </row>
    <row r="31588" spans="3:21" s="2" customFormat="1" x14ac:dyDescent="0.2">
      <c r="C31588" s="1"/>
      <c r="E31588" s="3"/>
      <c r="M31588" s="1"/>
      <c r="N31588" s="1"/>
      <c r="O31588" s="1"/>
      <c r="P31588" s="1"/>
      <c r="Q31588" s="1"/>
      <c r="R31588" s="1"/>
      <c r="S31588" s="1"/>
      <c r="T31588" s="1"/>
      <c r="U31588" s="1"/>
    </row>
    <row r="31589" spans="3:21" s="2" customFormat="1" x14ac:dyDescent="0.2">
      <c r="C31589" s="1"/>
      <c r="E31589" s="3"/>
      <c r="M31589" s="1"/>
      <c r="N31589" s="1"/>
      <c r="O31589" s="1"/>
      <c r="P31589" s="1"/>
      <c r="Q31589" s="1"/>
      <c r="R31589" s="1"/>
      <c r="S31589" s="1"/>
      <c r="T31589" s="1"/>
      <c r="U31589" s="1"/>
    </row>
    <row r="31590" spans="3:21" s="2" customFormat="1" x14ac:dyDescent="0.2">
      <c r="C31590" s="1"/>
      <c r="E31590" s="3"/>
      <c r="M31590" s="1"/>
      <c r="N31590" s="1"/>
      <c r="O31590" s="1"/>
      <c r="P31590" s="1"/>
      <c r="Q31590" s="1"/>
      <c r="R31590" s="1"/>
      <c r="S31590" s="1"/>
      <c r="T31590" s="1"/>
      <c r="U31590" s="1"/>
    </row>
    <row r="31591" spans="3:21" s="2" customFormat="1" x14ac:dyDescent="0.2">
      <c r="C31591" s="1"/>
      <c r="E31591" s="3"/>
      <c r="M31591" s="1"/>
      <c r="N31591" s="1"/>
      <c r="O31591" s="1"/>
      <c r="P31591" s="1"/>
      <c r="Q31591" s="1"/>
      <c r="R31591" s="1"/>
      <c r="S31591" s="1"/>
      <c r="T31591" s="1"/>
      <c r="U31591" s="1"/>
    </row>
    <row r="31592" spans="3:21" s="2" customFormat="1" x14ac:dyDescent="0.2">
      <c r="C31592" s="1"/>
      <c r="E31592" s="3"/>
      <c r="M31592" s="1"/>
      <c r="N31592" s="1"/>
      <c r="O31592" s="1"/>
      <c r="P31592" s="1"/>
      <c r="Q31592" s="1"/>
      <c r="R31592" s="1"/>
      <c r="S31592" s="1"/>
      <c r="T31592" s="1"/>
      <c r="U31592" s="1"/>
    </row>
    <row r="31593" spans="3:21" s="2" customFormat="1" x14ac:dyDescent="0.2">
      <c r="C31593" s="1"/>
      <c r="E31593" s="3"/>
      <c r="M31593" s="1"/>
      <c r="N31593" s="1"/>
      <c r="O31593" s="1"/>
      <c r="P31593" s="1"/>
      <c r="Q31593" s="1"/>
      <c r="R31593" s="1"/>
      <c r="S31593" s="1"/>
      <c r="T31593" s="1"/>
      <c r="U31593" s="1"/>
    </row>
    <row r="31594" spans="3:21" s="2" customFormat="1" x14ac:dyDescent="0.2">
      <c r="C31594" s="1"/>
      <c r="E31594" s="3"/>
      <c r="M31594" s="1"/>
      <c r="N31594" s="1"/>
      <c r="O31594" s="1"/>
      <c r="P31594" s="1"/>
      <c r="Q31594" s="1"/>
      <c r="R31594" s="1"/>
      <c r="S31594" s="1"/>
      <c r="T31594" s="1"/>
      <c r="U31594" s="1"/>
    </row>
    <row r="31595" spans="3:21" s="2" customFormat="1" x14ac:dyDescent="0.2">
      <c r="C31595" s="1"/>
      <c r="E31595" s="3"/>
      <c r="M31595" s="1"/>
      <c r="N31595" s="1"/>
      <c r="O31595" s="1"/>
      <c r="P31595" s="1"/>
      <c r="Q31595" s="1"/>
      <c r="R31595" s="1"/>
      <c r="S31595" s="1"/>
      <c r="T31595" s="1"/>
      <c r="U31595" s="1"/>
    </row>
    <row r="31596" spans="3:21" s="2" customFormat="1" x14ac:dyDescent="0.2">
      <c r="C31596" s="1"/>
      <c r="E31596" s="3"/>
      <c r="M31596" s="1"/>
      <c r="N31596" s="1"/>
      <c r="O31596" s="1"/>
      <c r="P31596" s="1"/>
      <c r="Q31596" s="1"/>
      <c r="R31596" s="1"/>
      <c r="S31596" s="1"/>
      <c r="T31596" s="1"/>
      <c r="U31596" s="1"/>
    </row>
    <row r="31597" spans="3:21" s="2" customFormat="1" x14ac:dyDescent="0.2">
      <c r="C31597" s="1"/>
      <c r="E31597" s="3"/>
      <c r="M31597" s="1"/>
      <c r="N31597" s="1"/>
      <c r="O31597" s="1"/>
      <c r="P31597" s="1"/>
      <c r="Q31597" s="1"/>
      <c r="R31597" s="1"/>
      <c r="S31597" s="1"/>
      <c r="T31597" s="1"/>
      <c r="U31597" s="1"/>
    </row>
    <row r="31598" spans="3:21" s="2" customFormat="1" x14ac:dyDescent="0.2">
      <c r="C31598" s="1"/>
      <c r="E31598" s="3"/>
      <c r="M31598" s="1"/>
      <c r="N31598" s="1"/>
      <c r="O31598" s="1"/>
      <c r="P31598" s="1"/>
      <c r="Q31598" s="1"/>
      <c r="R31598" s="1"/>
      <c r="S31598" s="1"/>
      <c r="T31598" s="1"/>
      <c r="U31598" s="1"/>
    </row>
    <row r="31599" spans="3:21" s="2" customFormat="1" x14ac:dyDescent="0.2">
      <c r="C31599" s="1"/>
      <c r="E31599" s="3"/>
      <c r="M31599" s="1"/>
      <c r="N31599" s="1"/>
      <c r="O31599" s="1"/>
      <c r="P31599" s="1"/>
      <c r="Q31599" s="1"/>
      <c r="R31599" s="1"/>
      <c r="S31599" s="1"/>
      <c r="T31599" s="1"/>
      <c r="U31599" s="1"/>
    </row>
    <row r="31600" spans="3:21" s="2" customFormat="1" x14ac:dyDescent="0.2">
      <c r="C31600" s="1"/>
      <c r="E31600" s="3"/>
      <c r="M31600" s="1"/>
      <c r="N31600" s="1"/>
      <c r="O31600" s="1"/>
      <c r="P31600" s="1"/>
      <c r="Q31600" s="1"/>
      <c r="R31600" s="1"/>
      <c r="S31600" s="1"/>
      <c r="T31600" s="1"/>
      <c r="U31600" s="1"/>
    </row>
    <row r="31601" spans="3:21" s="2" customFormat="1" x14ac:dyDescent="0.2">
      <c r="C31601" s="1"/>
      <c r="E31601" s="3"/>
      <c r="M31601" s="1"/>
      <c r="N31601" s="1"/>
      <c r="O31601" s="1"/>
      <c r="P31601" s="1"/>
      <c r="Q31601" s="1"/>
      <c r="R31601" s="1"/>
      <c r="S31601" s="1"/>
      <c r="T31601" s="1"/>
      <c r="U31601" s="1"/>
    </row>
    <row r="31602" spans="3:21" s="2" customFormat="1" x14ac:dyDescent="0.2">
      <c r="C31602" s="1"/>
      <c r="E31602" s="3"/>
      <c r="M31602" s="1"/>
      <c r="N31602" s="1"/>
      <c r="O31602" s="1"/>
      <c r="P31602" s="1"/>
      <c r="Q31602" s="1"/>
      <c r="R31602" s="1"/>
      <c r="S31602" s="1"/>
      <c r="T31602" s="1"/>
      <c r="U31602" s="1"/>
    </row>
    <row r="31603" spans="3:21" s="2" customFormat="1" x14ac:dyDescent="0.2">
      <c r="C31603" s="1"/>
      <c r="E31603" s="3"/>
      <c r="M31603" s="1"/>
      <c r="N31603" s="1"/>
      <c r="O31603" s="1"/>
      <c r="P31603" s="1"/>
      <c r="Q31603" s="1"/>
      <c r="R31603" s="1"/>
      <c r="S31603" s="1"/>
      <c r="T31603" s="1"/>
      <c r="U31603" s="1"/>
    </row>
    <row r="31604" spans="3:21" s="2" customFormat="1" x14ac:dyDescent="0.2">
      <c r="C31604" s="1"/>
      <c r="E31604" s="3"/>
      <c r="M31604" s="1"/>
      <c r="N31604" s="1"/>
      <c r="O31604" s="1"/>
      <c r="P31604" s="1"/>
      <c r="Q31604" s="1"/>
      <c r="R31604" s="1"/>
      <c r="S31604" s="1"/>
      <c r="T31604" s="1"/>
      <c r="U31604" s="1"/>
    </row>
    <row r="31605" spans="3:21" s="2" customFormat="1" x14ac:dyDescent="0.2">
      <c r="C31605" s="1"/>
      <c r="E31605" s="3"/>
      <c r="M31605" s="1"/>
      <c r="N31605" s="1"/>
      <c r="O31605" s="1"/>
      <c r="P31605" s="1"/>
      <c r="Q31605" s="1"/>
      <c r="R31605" s="1"/>
      <c r="S31605" s="1"/>
      <c r="T31605" s="1"/>
      <c r="U31605" s="1"/>
    </row>
    <row r="31606" spans="3:21" s="2" customFormat="1" x14ac:dyDescent="0.2">
      <c r="C31606" s="1"/>
      <c r="E31606" s="3"/>
      <c r="M31606" s="1"/>
      <c r="N31606" s="1"/>
      <c r="O31606" s="1"/>
      <c r="P31606" s="1"/>
      <c r="Q31606" s="1"/>
      <c r="R31606" s="1"/>
      <c r="S31606" s="1"/>
      <c r="T31606" s="1"/>
      <c r="U31606" s="1"/>
    </row>
    <row r="31607" spans="3:21" s="2" customFormat="1" x14ac:dyDescent="0.2">
      <c r="C31607" s="1"/>
      <c r="E31607" s="3"/>
      <c r="M31607" s="1"/>
      <c r="N31607" s="1"/>
      <c r="O31607" s="1"/>
      <c r="P31607" s="1"/>
      <c r="Q31607" s="1"/>
      <c r="R31607" s="1"/>
      <c r="S31607" s="1"/>
      <c r="T31607" s="1"/>
      <c r="U31607" s="1"/>
    </row>
    <row r="31608" spans="3:21" s="2" customFormat="1" x14ac:dyDescent="0.2">
      <c r="C31608" s="1"/>
      <c r="E31608" s="3"/>
      <c r="M31608" s="1"/>
      <c r="N31608" s="1"/>
      <c r="O31608" s="1"/>
      <c r="P31608" s="1"/>
      <c r="Q31608" s="1"/>
      <c r="R31608" s="1"/>
      <c r="S31608" s="1"/>
      <c r="T31608" s="1"/>
      <c r="U31608" s="1"/>
    </row>
    <row r="31609" spans="3:21" s="2" customFormat="1" x14ac:dyDescent="0.2">
      <c r="C31609" s="1"/>
      <c r="E31609" s="3"/>
      <c r="M31609" s="1"/>
      <c r="N31609" s="1"/>
      <c r="O31609" s="1"/>
      <c r="P31609" s="1"/>
      <c r="Q31609" s="1"/>
      <c r="R31609" s="1"/>
      <c r="S31609" s="1"/>
      <c r="T31609" s="1"/>
      <c r="U31609" s="1"/>
    </row>
    <row r="31610" spans="3:21" s="2" customFormat="1" x14ac:dyDescent="0.2">
      <c r="C31610" s="1"/>
      <c r="E31610" s="3"/>
      <c r="M31610" s="1"/>
      <c r="N31610" s="1"/>
      <c r="O31610" s="1"/>
      <c r="P31610" s="1"/>
      <c r="Q31610" s="1"/>
      <c r="R31610" s="1"/>
      <c r="S31610" s="1"/>
      <c r="T31610" s="1"/>
      <c r="U31610" s="1"/>
    </row>
    <row r="31611" spans="3:21" s="2" customFormat="1" x14ac:dyDescent="0.2">
      <c r="C31611" s="1"/>
      <c r="E31611" s="3"/>
      <c r="M31611" s="1"/>
      <c r="N31611" s="1"/>
      <c r="O31611" s="1"/>
      <c r="P31611" s="1"/>
      <c r="Q31611" s="1"/>
      <c r="R31611" s="1"/>
      <c r="S31611" s="1"/>
      <c r="T31611" s="1"/>
      <c r="U31611" s="1"/>
    </row>
    <row r="31612" spans="3:21" s="2" customFormat="1" x14ac:dyDescent="0.2">
      <c r="C31612" s="1"/>
      <c r="E31612" s="3"/>
      <c r="M31612" s="1"/>
      <c r="N31612" s="1"/>
      <c r="O31612" s="1"/>
      <c r="P31612" s="1"/>
      <c r="Q31612" s="1"/>
      <c r="R31612" s="1"/>
      <c r="S31612" s="1"/>
      <c r="T31612" s="1"/>
      <c r="U31612" s="1"/>
    </row>
    <row r="31613" spans="3:21" s="2" customFormat="1" x14ac:dyDescent="0.2">
      <c r="C31613" s="1"/>
      <c r="E31613" s="3"/>
      <c r="M31613" s="1"/>
      <c r="N31613" s="1"/>
      <c r="O31613" s="1"/>
      <c r="P31613" s="1"/>
      <c r="Q31613" s="1"/>
      <c r="R31613" s="1"/>
      <c r="S31613" s="1"/>
      <c r="T31613" s="1"/>
      <c r="U31613" s="1"/>
    </row>
    <row r="31614" spans="3:21" s="2" customFormat="1" x14ac:dyDescent="0.2">
      <c r="C31614" s="1"/>
      <c r="E31614" s="3"/>
      <c r="M31614" s="1"/>
      <c r="N31614" s="1"/>
      <c r="O31614" s="1"/>
      <c r="P31614" s="1"/>
      <c r="Q31614" s="1"/>
      <c r="R31614" s="1"/>
      <c r="S31614" s="1"/>
      <c r="T31614" s="1"/>
      <c r="U31614" s="1"/>
    </row>
    <row r="31615" spans="3:21" s="2" customFormat="1" x14ac:dyDescent="0.2">
      <c r="C31615" s="1"/>
      <c r="E31615" s="3"/>
      <c r="M31615" s="1"/>
      <c r="N31615" s="1"/>
      <c r="O31615" s="1"/>
      <c r="P31615" s="1"/>
      <c r="Q31615" s="1"/>
      <c r="R31615" s="1"/>
      <c r="S31615" s="1"/>
      <c r="T31615" s="1"/>
      <c r="U31615" s="1"/>
    </row>
    <row r="31616" spans="3:21" s="2" customFormat="1" x14ac:dyDescent="0.2">
      <c r="C31616" s="1"/>
      <c r="E31616" s="3"/>
      <c r="M31616" s="1"/>
      <c r="N31616" s="1"/>
      <c r="O31616" s="1"/>
      <c r="P31616" s="1"/>
      <c r="Q31616" s="1"/>
      <c r="R31616" s="1"/>
      <c r="S31616" s="1"/>
      <c r="T31616" s="1"/>
      <c r="U31616" s="1"/>
    </row>
    <row r="31617" spans="3:21" s="2" customFormat="1" x14ac:dyDescent="0.2">
      <c r="C31617" s="1"/>
      <c r="E31617" s="3"/>
      <c r="M31617" s="1"/>
      <c r="N31617" s="1"/>
      <c r="O31617" s="1"/>
      <c r="P31617" s="1"/>
      <c r="Q31617" s="1"/>
      <c r="R31617" s="1"/>
      <c r="S31617" s="1"/>
      <c r="T31617" s="1"/>
      <c r="U31617" s="1"/>
    </row>
    <row r="31618" spans="3:21" s="2" customFormat="1" x14ac:dyDescent="0.2">
      <c r="C31618" s="1"/>
      <c r="E31618" s="3"/>
      <c r="M31618" s="1"/>
      <c r="N31618" s="1"/>
      <c r="O31618" s="1"/>
      <c r="P31618" s="1"/>
      <c r="Q31618" s="1"/>
      <c r="R31618" s="1"/>
      <c r="S31618" s="1"/>
      <c r="T31618" s="1"/>
      <c r="U31618" s="1"/>
    </row>
    <row r="31619" spans="3:21" s="2" customFormat="1" x14ac:dyDescent="0.2">
      <c r="C31619" s="1"/>
      <c r="E31619" s="3"/>
      <c r="M31619" s="1"/>
      <c r="N31619" s="1"/>
      <c r="O31619" s="1"/>
      <c r="P31619" s="1"/>
      <c r="Q31619" s="1"/>
      <c r="R31619" s="1"/>
      <c r="S31619" s="1"/>
      <c r="T31619" s="1"/>
      <c r="U31619" s="1"/>
    </row>
    <row r="31620" spans="3:21" s="2" customFormat="1" x14ac:dyDescent="0.2">
      <c r="C31620" s="1"/>
      <c r="E31620" s="3"/>
      <c r="M31620" s="1"/>
      <c r="N31620" s="1"/>
      <c r="O31620" s="1"/>
      <c r="P31620" s="1"/>
      <c r="Q31620" s="1"/>
      <c r="R31620" s="1"/>
      <c r="S31620" s="1"/>
      <c r="T31620" s="1"/>
      <c r="U31620" s="1"/>
    </row>
    <row r="31621" spans="3:21" s="2" customFormat="1" x14ac:dyDescent="0.2">
      <c r="C31621" s="1"/>
      <c r="E31621" s="3"/>
      <c r="M31621" s="1"/>
      <c r="N31621" s="1"/>
      <c r="O31621" s="1"/>
      <c r="P31621" s="1"/>
      <c r="Q31621" s="1"/>
      <c r="R31621" s="1"/>
      <c r="S31621" s="1"/>
      <c r="T31621" s="1"/>
      <c r="U31621" s="1"/>
    </row>
    <row r="31622" spans="3:21" s="2" customFormat="1" x14ac:dyDescent="0.2">
      <c r="C31622" s="1"/>
      <c r="E31622" s="3"/>
      <c r="M31622" s="1"/>
      <c r="N31622" s="1"/>
      <c r="O31622" s="1"/>
      <c r="P31622" s="1"/>
      <c r="Q31622" s="1"/>
      <c r="R31622" s="1"/>
      <c r="S31622" s="1"/>
      <c r="T31622" s="1"/>
      <c r="U31622" s="1"/>
    </row>
    <row r="31623" spans="3:21" s="2" customFormat="1" x14ac:dyDescent="0.2">
      <c r="C31623" s="1"/>
      <c r="E31623" s="3"/>
      <c r="M31623" s="1"/>
      <c r="N31623" s="1"/>
      <c r="O31623" s="1"/>
      <c r="P31623" s="1"/>
      <c r="Q31623" s="1"/>
      <c r="R31623" s="1"/>
      <c r="S31623" s="1"/>
      <c r="T31623" s="1"/>
      <c r="U31623" s="1"/>
    </row>
    <row r="31624" spans="3:21" s="2" customFormat="1" x14ac:dyDescent="0.2">
      <c r="C31624" s="1"/>
      <c r="E31624" s="3"/>
      <c r="M31624" s="1"/>
      <c r="N31624" s="1"/>
      <c r="O31624" s="1"/>
      <c r="P31624" s="1"/>
      <c r="Q31624" s="1"/>
      <c r="R31624" s="1"/>
      <c r="S31624" s="1"/>
      <c r="T31624" s="1"/>
      <c r="U31624" s="1"/>
    </row>
    <row r="31625" spans="3:21" s="2" customFormat="1" x14ac:dyDescent="0.2">
      <c r="C31625" s="1"/>
      <c r="E31625" s="3"/>
      <c r="M31625" s="1"/>
      <c r="N31625" s="1"/>
      <c r="O31625" s="1"/>
      <c r="P31625" s="1"/>
      <c r="Q31625" s="1"/>
      <c r="R31625" s="1"/>
      <c r="S31625" s="1"/>
      <c r="T31625" s="1"/>
      <c r="U31625" s="1"/>
    </row>
    <row r="31626" spans="3:21" s="2" customFormat="1" x14ac:dyDescent="0.2">
      <c r="C31626" s="1"/>
      <c r="E31626" s="3"/>
      <c r="M31626" s="1"/>
      <c r="N31626" s="1"/>
      <c r="O31626" s="1"/>
      <c r="P31626" s="1"/>
      <c r="Q31626" s="1"/>
      <c r="R31626" s="1"/>
      <c r="S31626" s="1"/>
      <c r="T31626" s="1"/>
      <c r="U31626" s="1"/>
    </row>
    <row r="31627" spans="3:21" s="2" customFormat="1" x14ac:dyDescent="0.2">
      <c r="C31627" s="1"/>
      <c r="E31627" s="3"/>
      <c r="M31627" s="1"/>
      <c r="N31627" s="1"/>
      <c r="O31627" s="1"/>
      <c r="P31627" s="1"/>
      <c r="Q31627" s="1"/>
      <c r="R31627" s="1"/>
      <c r="S31627" s="1"/>
      <c r="T31627" s="1"/>
      <c r="U31627" s="1"/>
    </row>
    <row r="31628" spans="3:21" s="2" customFormat="1" x14ac:dyDescent="0.2">
      <c r="C31628" s="1"/>
      <c r="E31628" s="3"/>
      <c r="M31628" s="1"/>
      <c r="N31628" s="1"/>
      <c r="O31628" s="1"/>
      <c r="P31628" s="1"/>
      <c r="Q31628" s="1"/>
      <c r="R31628" s="1"/>
      <c r="S31628" s="1"/>
      <c r="T31628" s="1"/>
      <c r="U31628" s="1"/>
    </row>
    <row r="31629" spans="3:21" s="2" customFormat="1" x14ac:dyDescent="0.2">
      <c r="C31629" s="1"/>
      <c r="E31629" s="3"/>
      <c r="M31629" s="1"/>
      <c r="N31629" s="1"/>
      <c r="O31629" s="1"/>
      <c r="P31629" s="1"/>
      <c r="Q31629" s="1"/>
      <c r="R31629" s="1"/>
      <c r="S31629" s="1"/>
      <c r="T31629" s="1"/>
      <c r="U31629" s="1"/>
    </row>
    <row r="31630" spans="3:21" s="2" customFormat="1" x14ac:dyDescent="0.2">
      <c r="C31630" s="1"/>
      <c r="E31630" s="3"/>
      <c r="M31630" s="1"/>
      <c r="N31630" s="1"/>
      <c r="O31630" s="1"/>
      <c r="P31630" s="1"/>
      <c r="Q31630" s="1"/>
      <c r="R31630" s="1"/>
      <c r="S31630" s="1"/>
      <c r="T31630" s="1"/>
      <c r="U31630" s="1"/>
    </row>
    <row r="31631" spans="3:21" s="2" customFormat="1" x14ac:dyDescent="0.2">
      <c r="C31631" s="1"/>
      <c r="E31631" s="3"/>
      <c r="M31631" s="1"/>
      <c r="N31631" s="1"/>
      <c r="O31631" s="1"/>
      <c r="P31631" s="1"/>
      <c r="Q31631" s="1"/>
      <c r="R31631" s="1"/>
      <c r="S31631" s="1"/>
      <c r="T31631" s="1"/>
      <c r="U31631" s="1"/>
    </row>
    <row r="31632" spans="3:21" s="2" customFormat="1" x14ac:dyDescent="0.2">
      <c r="C31632" s="1"/>
      <c r="E31632" s="3"/>
      <c r="M31632" s="1"/>
      <c r="N31632" s="1"/>
      <c r="O31632" s="1"/>
      <c r="P31632" s="1"/>
      <c r="Q31632" s="1"/>
      <c r="R31632" s="1"/>
      <c r="S31632" s="1"/>
      <c r="T31632" s="1"/>
      <c r="U31632" s="1"/>
    </row>
    <row r="31633" spans="3:21" s="2" customFormat="1" x14ac:dyDescent="0.2">
      <c r="C31633" s="1"/>
      <c r="E31633" s="3"/>
      <c r="M31633" s="1"/>
      <c r="N31633" s="1"/>
      <c r="O31633" s="1"/>
      <c r="P31633" s="1"/>
      <c r="Q31633" s="1"/>
      <c r="R31633" s="1"/>
      <c r="S31633" s="1"/>
      <c r="T31633" s="1"/>
      <c r="U31633" s="1"/>
    </row>
    <row r="31634" spans="3:21" s="2" customFormat="1" x14ac:dyDescent="0.2">
      <c r="C31634" s="1"/>
      <c r="E31634" s="3"/>
      <c r="M31634" s="1"/>
      <c r="N31634" s="1"/>
      <c r="O31634" s="1"/>
      <c r="P31634" s="1"/>
      <c r="Q31634" s="1"/>
      <c r="R31634" s="1"/>
      <c r="S31634" s="1"/>
      <c r="T31634" s="1"/>
      <c r="U31634" s="1"/>
    </row>
    <row r="31635" spans="3:21" s="2" customFormat="1" x14ac:dyDescent="0.2">
      <c r="C31635" s="1"/>
      <c r="E31635" s="3"/>
      <c r="M31635" s="1"/>
      <c r="N31635" s="1"/>
      <c r="O31635" s="1"/>
      <c r="P31635" s="1"/>
      <c r="Q31635" s="1"/>
      <c r="R31635" s="1"/>
      <c r="S31635" s="1"/>
      <c r="T31635" s="1"/>
      <c r="U31635" s="1"/>
    </row>
    <row r="31636" spans="3:21" s="2" customFormat="1" x14ac:dyDescent="0.2">
      <c r="C31636" s="1"/>
      <c r="E31636" s="3"/>
      <c r="M31636" s="1"/>
      <c r="N31636" s="1"/>
      <c r="O31636" s="1"/>
      <c r="P31636" s="1"/>
      <c r="Q31636" s="1"/>
      <c r="R31636" s="1"/>
      <c r="S31636" s="1"/>
      <c r="T31636" s="1"/>
      <c r="U31636" s="1"/>
    </row>
    <row r="31637" spans="3:21" s="2" customFormat="1" x14ac:dyDescent="0.2">
      <c r="C31637" s="1"/>
      <c r="E31637" s="3"/>
      <c r="M31637" s="1"/>
      <c r="N31637" s="1"/>
      <c r="O31637" s="1"/>
      <c r="P31637" s="1"/>
      <c r="Q31637" s="1"/>
      <c r="R31637" s="1"/>
      <c r="S31637" s="1"/>
      <c r="T31637" s="1"/>
      <c r="U31637" s="1"/>
    </row>
    <row r="31638" spans="3:21" s="2" customFormat="1" x14ac:dyDescent="0.2">
      <c r="C31638" s="1"/>
      <c r="E31638" s="3"/>
      <c r="M31638" s="1"/>
      <c r="N31638" s="1"/>
      <c r="O31638" s="1"/>
      <c r="P31638" s="1"/>
      <c r="Q31638" s="1"/>
      <c r="R31638" s="1"/>
      <c r="S31638" s="1"/>
      <c r="T31638" s="1"/>
      <c r="U31638" s="1"/>
    </row>
    <row r="31639" spans="3:21" s="2" customFormat="1" x14ac:dyDescent="0.2">
      <c r="C31639" s="1"/>
      <c r="E31639" s="3"/>
      <c r="M31639" s="1"/>
      <c r="N31639" s="1"/>
      <c r="O31639" s="1"/>
      <c r="P31639" s="1"/>
      <c r="Q31639" s="1"/>
      <c r="R31639" s="1"/>
      <c r="S31639" s="1"/>
      <c r="T31639" s="1"/>
      <c r="U31639" s="1"/>
    </row>
    <row r="31640" spans="3:21" s="2" customFormat="1" x14ac:dyDescent="0.2">
      <c r="C31640" s="1"/>
      <c r="E31640" s="3"/>
      <c r="M31640" s="1"/>
      <c r="N31640" s="1"/>
      <c r="O31640" s="1"/>
      <c r="P31640" s="1"/>
      <c r="Q31640" s="1"/>
      <c r="R31640" s="1"/>
      <c r="S31640" s="1"/>
      <c r="T31640" s="1"/>
      <c r="U31640" s="1"/>
    </row>
    <row r="31641" spans="3:21" s="2" customFormat="1" x14ac:dyDescent="0.2">
      <c r="C31641" s="1"/>
      <c r="E31641" s="3"/>
      <c r="M31641" s="1"/>
      <c r="N31641" s="1"/>
      <c r="O31641" s="1"/>
      <c r="P31641" s="1"/>
      <c r="Q31641" s="1"/>
      <c r="R31641" s="1"/>
      <c r="S31641" s="1"/>
      <c r="T31641" s="1"/>
      <c r="U31641" s="1"/>
    </row>
    <row r="31642" spans="3:21" s="2" customFormat="1" x14ac:dyDescent="0.2">
      <c r="C31642" s="1"/>
      <c r="E31642" s="3"/>
      <c r="M31642" s="1"/>
      <c r="N31642" s="1"/>
      <c r="O31642" s="1"/>
      <c r="P31642" s="1"/>
      <c r="Q31642" s="1"/>
      <c r="R31642" s="1"/>
      <c r="S31642" s="1"/>
      <c r="T31642" s="1"/>
      <c r="U31642" s="1"/>
    </row>
    <row r="31643" spans="3:21" s="2" customFormat="1" x14ac:dyDescent="0.2">
      <c r="C31643" s="1"/>
      <c r="E31643" s="3"/>
      <c r="M31643" s="1"/>
      <c r="N31643" s="1"/>
      <c r="O31643" s="1"/>
      <c r="P31643" s="1"/>
      <c r="Q31643" s="1"/>
      <c r="R31643" s="1"/>
      <c r="S31643" s="1"/>
      <c r="T31643" s="1"/>
      <c r="U31643" s="1"/>
    </row>
    <row r="31644" spans="3:21" s="2" customFormat="1" x14ac:dyDescent="0.2">
      <c r="C31644" s="1"/>
      <c r="E31644" s="3"/>
      <c r="M31644" s="1"/>
      <c r="N31644" s="1"/>
      <c r="O31644" s="1"/>
      <c r="P31644" s="1"/>
      <c r="Q31644" s="1"/>
      <c r="R31644" s="1"/>
      <c r="S31644" s="1"/>
      <c r="T31644" s="1"/>
      <c r="U31644" s="1"/>
    </row>
    <row r="31645" spans="3:21" s="2" customFormat="1" x14ac:dyDescent="0.2">
      <c r="C31645" s="1"/>
      <c r="E31645" s="3"/>
      <c r="M31645" s="1"/>
      <c r="N31645" s="1"/>
      <c r="O31645" s="1"/>
      <c r="P31645" s="1"/>
      <c r="Q31645" s="1"/>
      <c r="R31645" s="1"/>
      <c r="S31645" s="1"/>
      <c r="T31645" s="1"/>
      <c r="U31645" s="1"/>
    </row>
    <row r="31646" spans="3:21" s="2" customFormat="1" x14ac:dyDescent="0.2">
      <c r="C31646" s="1"/>
      <c r="E31646" s="3"/>
      <c r="M31646" s="1"/>
      <c r="N31646" s="1"/>
      <c r="O31646" s="1"/>
      <c r="P31646" s="1"/>
      <c r="Q31646" s="1"/>
      <c r="R31646" s="1"/>
      <c r="S31646" s="1"/>
      <c r="T31646" s="1"/>
      <c r="U31646" s="1"/>
    </row>
    <row r="31647" spans="3:21" s="2" customFormat="1" x14ac:dyDescent="0.2">
      <c r="C31647" s="1"/>
      <c r="E31647" s="3"/>
      <c r="M31647" s="1"/>
      <c r="N31647" s="1"/>
      <c r="O31647" s="1"/>
      <c r="P31647" s="1"/>
      <c r="Q31647" s="1"/>
      <c r="R31647" s="1"/>
      <c r="S31647" s="1"/>
      <c r="T31647" s="1"/>
      <c r="U31647" s="1"/>
    </row>
    <row r="31648" spans="3:21" s="2" customFormat="1" x14ac:dyDescent="0.2">
      <c r="C31648" s="1"/>
      <c r="E31648" s="3"/>
      <c r="M31648" s="1"/>
      <c r="N31648" s="1"/>
      <c r="O31648" s="1"/>
      <c r="P31648" s="1"/>
      <c r="Q31648" s="1"/>
      <c r="R31648" s="1"/>
      <c r="S31648" s="1"/>
      <c r="T31648" s="1"/>
      <c r="U31648" s="1"/>
    </row>
    <row r="31649" spans="3:21" s="2" customFormat="1" x14ac:dyDescent="0.2">
      <c r="C31649" s="1"/>
      <c r="E31649" s="3"/>
      <c r="M31649" s="1"/>
      <c r="N31649" s="1"/>
      <c r="O31649" s="1"/>
      <c r="P31649" s="1"/>
      <c r="Q31649" s="1"/>
      <c r="R31649" s="1"/>
      <c r="S31649" s="1"/>
      <c r="T31649" s="1"/>
      <c r="U31649" s="1"/>
    </row>
    <row r="31650" spans="3:21" s="2" customFormat="1" x14ac:dyDescent="0.2">
      <c r="C31650" s="1"/>
      <c r="E31650" s="3"/>
      <c r="M31650" s="1"/>
      <c r="N31650" s="1"/>
      <c r="O31650" s="1"/>
      <c r="P31650" s="1"/>
      <c r="Q31650" s="1"/>
      <c r="R31650" s="1"/>
      <c r="S31650" s="1"/>
      <c r="T31650" s="1"/>
      <c r="U31650" s="1"/>
    </row>
    <row r="31651" spans="3:21" s="2" customFormat="1" x14ac:dyDescent="0.2">
      <c r="C31651" s="1"/>
      <c r="E31651" s="3"/>
      <c r="M31651" s="1"/>
      <c r="N31651" s="1"/>
      <c r="O31651" s="1"/>
      <c r="P31651" s="1"/>
      <c r="Q31651" s="1"/>
      <c r="R31651" s="1"/>
      <c r="S31651" s="1"/>
      <c r="T31651" s="1"/>
      <c r="U31651" s="1"/>
    </row>
    <row r="31652" spans="3:21" s="2" customFormat="1" x14ac:dyDescent="0.2">
      <c r="C31652" s="1"/>
      <c r="E31652" s="3"/>
      <c r="M31652" s="1"/>
      <c r="N31652" s="1"/>
      <c r="O31652" s="1"/>
      <c r="P31652" s="1"/>
      <c r="Q31652" s="1"/>
      <c r="R31652" s="1"/>
      <c r="S31652" s="1"/>
      <c r="T31652" s="1"/>
      <c r="U31652" s="1"/>
    </row>
    <row r="31653" spans="3:21" s="2" customFormat="1" x14ac:dyDescent="0.2">
      <c r="C31653" s="1"/>
      <c r="E31653" s="3"/>
      <c r="M31653" s="1"/>
      <c r="N31653" s="1"/>
      <c r="O31653" s="1"/>
      <c r="P31653" s="1"/>
      <c r="Q31653" s="1"/>
      <c r="R31653" s="1"/>
      <c r="S31653" s="1"/>
      <c r="T31653" s="1"/>
      <c r="U31653" s="1"/>
    </row>
    <row r="31654" spans="3:21" s="2" customFormat="1" x14ac:dyDescent="0.2">
      <c r="C31654" s="1"/>
      <c r="E31654" s="3"/>
      <c r="M31654" s="1"/>
      <c r="N31654" s="1"/>
      <c r="O31654" s="1"/>
      <c r="P31654" s="1"/>
      <c r="Q31654" s="1"/>
      <c r="R31654" s="1"/>
      <c r="S31654" s="1"/>
      <c r="T31654" s="1"/>
      <c r="U31654" s="1"/>
    </row>
    <row r="31655" spans="3:21" s="2" customFormat="1" x14ac:dyDescent="0.2">
      <c r="C31655" s="1"/>
      <c r="E31655" s="3"/>
      <c r="M31655" s="1"/>
      <c r="N31655" s="1"/>
      <c r="O31655" s="1"/>
      <c r="P31655" s="1"/>
      <c r="Q31655" s="1"/>
      <c r="R31655" s="1"/>
      <c r="S31655" s="1"/>
      <c r="T31655" s="1"/>
      <c r="U31655" s="1"/>
    </row>
    <row r="31656" spans="3:21" s="2" customFormat="1" x14ac:dyDescent="0.2">
      <c r="C31656" s="1"/>
      <c r="E31656" s="3"/>
      <c r="M31656" s="1"/>
      <c r="N31656" s="1"/>
      <c r="O31656" s="1"/>
      <c r="P31656" s="1"/>
      <c r="Q31656" s="1"/>
      <c r="R31656" s="1"/>
      <c r="S31656" s="1"/>
      <c r="T31656" s="1"/>
      <c r="U31656" s="1"/>
    </row>
    <row r="31657" spans="3:21" s="2" customFormat="1" x14ac:dyDescent="0.2">
      <c r="C31657" s="1"/>
      <c r="E31657" s="3"/>
      <c r="M31657" s="1"/>
      <c r="N31657" s="1"/>
      <c r="O31657" s="1"/>
      <c r="P31657" s="1"/>
      <c r="Q31657" s="1"/>
      <c r="R31657" s="1"/>
      <c r="S31657" s="1"/>
      <c r="T31657" s="1"/>
      <c r="U31657" s="1"/>
    </row>
    <row r="31658" spans="3:21" s="2" customFormat="1" x14ac:dyDescent="0.2">
      <c r="C31658" s="1"/>
      <c r="E31658" s="3"/>
      <c r="M31658" s="1"/>
      <c r="N31658" s="1"/>
      <c r="O31658" s="1"/>
      <c r="P31658" s="1"/>
      <c r="Q31658" s="1"/>
      <c r="R31658" s="1"/>
      <c r="S31658" s="1"/>
      <c r="T31658" s="1"/>
      <c r="U31658" s="1"/>
    </row>
    <row r="31659" spans="3:21" s="2" customFormat="1" x14ac:dyDescent="0.2">
      <c r="C31659" s="1"/>
      <c r="E31659" s="3"/>
      <c r="M31659" s="1"/>
      <c r="N31659" s="1"/>
      <c r="O31659" s="1"/>
      <c r="P31659" s="1"/>
      <c r="Q31659" s="1"/>
      <c r="R31659" s="1"/>
      <c r="S31659" s="1"/>
      <c r="T31659" s="1"/>
      <c r="U31659" s="1"/>
    </row>
    <row r="31660" spans="3:21" s="2" customFormat="1" x14ac:dyDescent="0.2">
      <c r="C31660" s="1"/>
      <c r="E31660" s="3"/>
      <c r="M31660" s="1"/>
      <c r="N31660" s="1"/>
      <c r="O31660" s="1"/>
      <c r="P31660" s="1"/>
      <c r="Q31660" s="1"/>
      <c r="R31660" s="1"/>
      <c r="S31660" s="1"/>
      <c r="T31660" s="1"/>
      <c r="U31660" s="1"/>
    </row>
    <row r="31661" spans="3:21" s="2" customFormat="1" x14ac:dyDescent="0.2">
      <c r="C31661" s="1"/>
      <c r="E31661" s="3"/>
      <c r="M31661" s="1"/>
      <c r="N31661" s="1"/>
      <c r="O31661" s="1"/>
      <c r="P31661" s="1"/>
      <c r="Q31661" s="1"/>
      <c r="R31661" s="1"/>
      <c r="S31661" s="1"/>
      <c r="T31661" s="1"/>
      <c r="U31661" s="1"/>
    </row>
    <row r="31662" spans="3:21" s="2" customFormat="1" x14ac:dyDescent="0.2">
      <c r="C31662" s="1"/>
      <c r="E31662" s="3"/>
      <c r="M31662" s="1"/>
      <c r="N31662" s="1"/>
      <c r="O31662" s="1"/>
      <c r="P31662" s="1"/>
      <c r="Q31662" s="1"/>
      <c r="R31662" s="1"/>
      <c r="S31662" s="1"/>
      <c r="T31662" s="1"/>
      <c r="U31662" s="1"/>
    </row>
    <row r="31663" spans="3:21" s="2" customFormat="1" x14ac:dyDescent="0.2">
      <c r="C31663" s="1"/>
      <c r="E31663" s="3"/>
      <c r="M31663" s="1"/>
      <c r="N31663" s="1"/>
      <c r="O31663" s="1"/>
      <c r="P31663" s="1"/>
      <c r="Q31663" s="1"/>
      <c r="R31663" s="1"/>
      <c r="S31663" s="1"/>
      <c r="T31663" s="1"/>
      <c r="U31663" s="1"/>
    </row>
    <row r="31664" spans="3:21" s="2" customFormat="1" x14ac:dyDescent="0.2">
      <c r="C31664" s="1"/>
      <c r="E31664" s="3"/>
      <c r="M31664" s="1"/>
      <c r="N31664" s="1"/>
      <c r="O31664" s="1"/>
      <c r="P31664" s="1"/>
      <c r="Q31664" s="1"/>
      <c r="R31664" s="1"/>
      <c r="S31664" s="1"/>
      <c r="T31664" s="1"/>
      <c r="U31664" s="1"/>
    </row>
    <row r="31665" spans="3:21" s="2" customFormat="1" x14ac:dyDescent="0.2">
      <c r="C31665" s="1"/>
      <c r="E31665" s="3"/>
      <c r="M31665" s="1"/>
      <c r="N31665" s="1"/>
      <c r="O31665" s="1"/>
      <c r="P31665" s="1"/>
      <c r="Q31665" s="1"/>
      <c r="R31665" s="1"/>
      <c r="S31665" s="1"/>
      <c r="T31665" s="1"/>
      <c r="U31665" s="1"/>
    </row>
    <row r="31666" spans="3:21" s="2" customFormat="1" x14ac:dyDescent="0.2">
      <c r="C31666" s="1"/>
      <c r="E31666" s="3"/>
      <c r="M31666" s="1"/>
      <c r="N31666" s="1"/>
      <c r="O31666" s="1"/>
      <c r="P31666" s="1"/>
      <c r="Q31666" s="1"/>
      <c r="R31666" s="1"/>
      <c r="S31666" s="1"/>
      <c r="T31666" s="1"/>
      <c r="U31666" s="1"/>
    </row>
    <row r="31667" spans="3:21" s="2" customFormat="1" x14ac:dyDescent="0.2">
      <c r="C31667" s="1"/>
      <c r="E31667" s="3"/>
      <c r="M31667" s="1"/>
      <c r="N31667" s="1"/>
      <c r="O31667" s="1"/>
      <c r="P31667" s="1"/>
      <c r="Q31667" s="1"/>
      <c r="R31667" s="1"/>
      <c r="S31667" s="1"/>
      <c r="T31667" s="1"/>
      <c r="U31667" s="1"/>
    </row>
    <row r="31668" spans="3:21" s="2" customFormat="1" x14ac:dyDescent="0.2">
      <c r="C31668" s="1"/>
      <c r="E31668" s="3"/>
      <c r="M31668" s="1"/>
      <c r="N31668" s="1"/>
      <c r="O31668" s="1"/>
      <c r="P31668" s="1"/>
      <c r="Q31668" s="1"/>
      <c r="R31668" s="1"/>
      <c r="S31668" s="1"/>
      <c r="T31668" s="1"/>
      <c r="U31668" s="1"/>
    </row>
    <row r="31669" spans="3:21" s="2" customFormat="1" x14ac:dyDescent="0.2">
      <c r="C31669" s="1"/>
      <c r="E31669" s="3"/>
      <c r="M31669" s="1"/>
      <c r="N31669" s="1"/>
      <c r="O31669" s="1"/>
      <c r="P31669" s="1"/>
      <c r="Q31669" s="1"/>
      <c r="R31669" s="1"/>
      <c r="S31669" s="1"/>
      <c r="T31669" s="1"/>
      <c r="U31669" s="1"/>
    </row>
    <row r="31670" spans="3:21" s="2" customFormat="1" x14ac:dyDescent="0.2">
      <c r="C31670" s="1"/>
      <c r="E31670" s="3"/>
      <c r="M31670" s="1"/>
      <c r="N31670" s="1"/>
      <c r="O31670" s="1"/>
      <c r="P31670" s="1"/>
      <c r="Q31670" s="1"/>
      <c r="R31670" s="1"/>
      <c r="S31670" s="1"/>
      <c r="T31670" s="1"/>
      <c r="U31670" s="1"/>
    </row>
    <row r="31671" spans="3:21" s="2" customFormat="1" x14ac:dyDescent="0.2">
      <c r="C31671" s="1"/>
      <c r="E31671" s="3"/>
      <c r="M31671" s="1"/>
      <c r="N31671" s="1"/>
      <c r="O31671" s="1"/>
      <c r="P31671" s="1"/>
      <c r="Q31671" s="1"/>
      <c r="R31671" s="1"/>
      <c r="S31671" s="1"/>
      <c r="T31671" s="1"/>
      <c r="U31671" s="1"/>
    </row>
    <row r="31672" spans="3:21" s="2" customFormat="1" x14ac:dyDescent="0.2">
      <c r="C31672" s="1"/>
      <c r="E31672" s="3"/>
      <c r="M31672" s="1"/>
      <c r="N31672" s="1"/>
      <c r="O31672" s="1"/>
      <c r="P31672" s="1"/>
      <c r="Q31672" s="1"/>
      <c r="R31672" s="1"/>
      <c r="S31672" s="1"/>
      <c r="T31672" s="1"/>
      <c r="U31672" s="1"/>
    </row>
    <row r="31673" spans="3:21" s="2" customFormat="1" x14ac:dyDescent="0.2">
      <c r="C31673" s="1"/>
      <c r="E31673" s="3"/>
      <c r="M31673" s="1"/>
      <c r="N31673" s="1"/>
      <c r="O31673" s="1"/>
      <c r="P31673" s="1"/>
      <c r="Q31673" s="1"/>
      <c r="R31673" s="1"/>
      <c r="S31673" s="1"/>
      <c r="T31673" s="1"/>
      <c r="U31673" s="1"/>
    </row>
    <row r="31674" spans="3:21" s="2" customFormat="1" x14ac:dyDescent="0.2">
      <c r="C31674" s="1"/>
      <c r="E31674" s="3"/>
      <c r="M31674" s="1"/>
      <c r="N31674" s="1"/>
      <c r="O31674" s="1"/>
      <c r="P31674" s="1"/>
      <c r="Q31674" s="1"/>
      <c r="R31674" s="1"/>
      <c r="S31674" s="1"/>
      <c r="T31674" s="1"/>
      <c r="U31674" s="1"/>
    </row>
    <row r="31675" spans="3:21" s="2" customFormat="1" x14ac:dyDescent="0.2">
      <c r="C31675" s="1"/>
      <c r="E31675" s="3"/>
      <c r="M31675" s="1"/>
      <c r="N31675" s="1"/>
      <c r="O31675" s="1"/>
      <c r="P31675" s="1"/>
      <c r="Q31675" s="1"/>
      <c r="R31675" s="1"/>
      <c r="S31675" s="1"/>
      <c r="T31675" s="1"/>
      <c r="U31675" s="1"/>
    </row>
    <row r="31676" spans="3:21" s="2" customFormat="1" x14ac:dyDescent="0.2">
      <c r="C31676" s="1"/>
      <c r="E31676" s="3"/>
      <c r="M31676" s="1"/>
      <c r="N31676" s="1"/>
      <c r="O31676" s="1"/>
      <c r="P31676" s="1"/>
      <c r="Q31676" s="1"/>
      <c r="R31676" s="1"/>
      <c r="S31676" s="1"/>
      <c r="T31676" s="1"/>
      <c r="U31676" s="1"/>
    </row>
    <row r="31677" spans="3:21" s="2" customFormat="1" x14ac:dyDescent="0.2">
      <c r="C31677" s="1"/>
      <c r="E31677" s="3"/>
      <c r="M31677" s="1"/>
      <c r="N31677" s="1"/>
      <c r="O31677" s="1"/>
      <c r="P31677" s="1"/>
      <c r="Q31677" s="1"/>
      <c r="R31677" s="1"/>
      <c r="S31677" s="1"/>
      <c r="T31677" s="1"/>
      <c r="U31677" s="1"/>
    </row>
    <row r="31678" spans="3:21" s="2" customFormat="1" x14ac:dyDescent="0.2">
      <c r="C31678" s="1"/>
      <c r="E31678" s="3"/>
      <c r="M31678" s="1"/>
      <c r="N31678" s="1"/>
      <c r="O31678" s="1"/>
      <c r="P31678" s="1"/>
      <c r="Q31678" s="1"/>
      <c r="R31678" s="1"/>
      <c r="S31678" s="1"/>
      <c r="T31678" s="1"/>
      <c r="U31678" s="1"/>
    </row>
    <row r="31679" spans="3:21" s="2" customFormat="1" x14ac:dyDescent="0.2">
      <c r="C31679" s="1"/>
      <c r="E31679" s="3"/>
      <c r="M31679" s="1"/>
      <c r="N31679" s="1"/>
      <c r="O31679" s="1"/>
      <c r="P31679" s="1"/>
      <c r="Q31679" s="1"/>
      <c r="R31679" s="1"/>
      <c r="S31679" s="1"/>
      <c r="T31679" s="1"/>
      <c r="U31679" s="1"/>
    </row>
    <row r="31680" spans="3:21" s="2" customFormat="1" x14ac:dyDescent="0.2">
      <c r="C31680" s="1"/>
      <c r="E31680" s="3"/>
      <c r="M31680" s="1"/>
      <c r="N31680" s="1"/>
      <c r="O31680" s="1"/>
      <c r="P31680" s="1"/>
      <c r="Q31680" s="1"/>
      <c r="R31680" s="1"/>
      <c r="S31680" s="1"/>
      <c r="T31680" s="1"/>
      <c r="U31680" s="1"/>
    </row>
    <row r="31681" spans="3:21" s="2" customFormat="1" x14ac:dyDescent="0.2">
      <c r="C31681" s="1"/>
      <c r="E31681" s="3"/>
      <c r="M31681" s="1"/>
      <c r="N31681" s="1"/>
      <c r="O31681" s="1"/>
      <c r="P31681" s="1"/>
      <c r="Q31681" s="1"/>
      <c r="R31681" s="1"/>
      <c r="S31681" s="1"/>
      <c r="T31681" s="1"/>
      <c r="U31681" s="1"/>
    </row>
    <row r="31682" spans="3:21" s="2" customFormat="1" x14ac:dyDescent="0.2">
      <c r="C31682" s="1"/>
      <c r="E31682" s="3"/>
      <c r="M31682" s="1"/>
      <c r="N31682" s="1"/>
      <c r="O31682" s="1"/>
      <c r="P31682" s="1"/>
      <c r="Q31682" s="1"/>
      <c r="R31682" s="1"/>
      <c r="S31682" s="1"/>
      <c r="T31682" s="1"/>
      <c r="U31682" s="1"/>
    </row>
    <row r="31683" spans="3:21" s="2" customFormat="1" x14ac:dyDescent="0.2">
      <c r="C31683" s="1"/>
      <c r="E31683" s="3"/>
      <c r="M31683" s="1"/>
      <c r="N31683" s="1"/>
      <c r="O31683" s="1"/>
      <c r="P31683" s="1"/>
      <c r="Q31683" s="1"/>
      <c r="R31683" s="1"/>
      <c r="S31683" s="1"/>
      <c r="T31683" s="1"/>
      <c r="U31683" s="1"/>
    </row>
    <row r="31684" spans="3:21" s="2" customFormat="1" x14ac:dyDescent="0.2">
      <c r="C31684" s="1"/>
      <c r="E31684" s="3"/>
      <c r="M31684" s="1"/>
      <c r="N31684" s="1"/>
      <c r="O31684" s="1"/>
      <c r="P31684" s="1"/>
      <c r="Q31684" s="1"/>
      <c r="R31684" s="1"/>
      <c r="S31684" s="1"/>
      <c r="T31684" s="1"/>
      <c r="U31684" s="1"/>
    </row>
    <row r="31685" spans="3:21" s="2" customFormat="1" x14ac:dyDescent="0.2">
      <c r="C31685" s="1"/>
      <c r="E31685" s="3"/>
      <c r="M31685" s="1"/>
      <c r="N31685" s="1"/>
      <c r="O31685" s="1"/>
      <c r="P31685" s="1"/>
      <c r="Q31685" s="1"/>
      <c r="R31685" s="1"/>
      <c r="S31685" s="1"/>
      <c r="T31685" s="1"/>
      <c r="U31685" s="1"/>
    </row>
    <row r="31686" spans="3:21" s="2" customFormat="1" x14ac:dyDescent="0.2">
      <c r="C31686" s="1"/>
      <c r="E31686" s="3"/>
      <c r="M31686" s="1"/>
      <c r="N31686" s="1"/>
      <c r="O31686" s="1"/>
      <c r="P31686" s="1"/>
      <c r="Q31686" s="1"/>
      <c r="R31686" s="1"/>
      <c r="S31686" s="1"/>
      <c r="T31686" s="1"/>
      <c r="U31686" s="1"/>
    </row>
    <row r="31687" spans="3:21" s="2" customFormat="1" x14ac:dyDescent="0.2">
      <c r="C31687" s="1"/>
      <c r="E31687" s="3"/>
      <c r="M31687" s="1"/>
      <c r="N31687" s="1"/>
      <c r="O31687" s="1"/>
      <c r="P31687" s="1"/>
      <c r="Q31687" s="1"/>
      <c r="R31687" s="1"/>
      <c r="S31687" s="1"/>
      <c r="T31687" s="1"/>
      <c r="U31687" s="1"/>
    </row>
    <row r="31688" spans="3:21" s="2" customFormat="1" x14ac:dyDescent="0.2">
      <c r="C31688" s="1"/>
      <c r="E31688" s="3"/>
      <c r="M31688" s="1"/>
      <c r="N31688" s="1"/>
      <c r="O31688" s="1"/>
      <c r="P31688" s="1"/>
      <c r="Q31688" s="1"/>
      <c r="R31688" s="1"/>
      <c r="S31688" s="1"/>
      <c r="T31688" s="1"/>
      <c r="U31688" s="1"/>
    </row>
    <row r="31689" spans="3:21" s="2" customFormat="1" x14ac:dyDescent="0.2">
      <c r="C31689" s="1"/>
      <c r="E31689" s="3"/>
      <c r="M31689" s="1"/>
      <c r="N31689" s="1"/>
      <c r="O31689" s="1"/>
      <c r="P31689" s="1"/>
      <c r="Q31689" s="1"/>
      <c r="R31689" s="1"/>
      <c r="S31689" s="1"/>
      <c r="T31689" s="1"/>
      <c r="U31689" s="1"/>
    </row>
    <row r="31690" spans="3:21" s="2" customFormat="1" x14ac:dyDescent="0.2">
      <c r="C31690" s="1"/>
      <c r="E31690" s="3"/>
      <c r="M31690" s="1"/>
      <c r="N31690" s="1"/>
      <c r="O31690" s="1"/>
      <c r="P31690" s="1"/>
      <c r="Q31690" s="1"/>
      <c r="R31690" s="1"/>
      <c r="S31690" s="1"/>
      <c r="T31690" s="1"/>
      <c r="U31690" s="1"/>
    </row>
    <row r="31691" spans="3:21" s="2" customFormat="1" x14ac:dyDescent="0.2">
      <c r="C31691" s="1"/>
      <c r="E31691" s="3"/>
      <c r="M31691" s="1"/>
      <c r="N31691" s="1"/>
      <c r="O31691" s="1"/>
      <c r="P31691" s="1"/>
      <c r="Q31691" s="1"/>
      <c r="R31691" s="1"/>
      <c r="S31691" s="1"/>
      <c r="T31691" s="1"/>
      <c r="U31691" s="1"/>
    </row>
    <row r="31692" spans="3:21" s="2" customFormat="1" x14ac:dyDescent="0.2">
      <c r="C31692" s="1"/>
      <c r="E31692" s="3"/>
      <c r="M31692" s="1"/>
      <c r="N31692" s="1"/>
      <c r="O31692" s="1"/>
      <c r="P31692" s="1"/>
      <c r="Q31692" s="1"/>
      <c r="R31692" s="1"/>
      <c r="S31692" s="1"/>
      <c r="T31692" s="1"/>
      <c r="U31692" s="1"/>
    </row>
    <row r="31693" spans="3:21" s="2" customFormat="1" x14ac:dyDescent="0.2">
      <c r="C31693" s="1"/>
      <c r="E31693" s="3"/>
      <c r="M31693" s="1"/>
      <c r="N31693" s="1"/>
      <c r="O31693" s="1"/>
      <c r="P31693" s="1"/>
      <c r="Q31693" s="1"/>
      <c r="R31693" s="1"/>
      <c r="S31693" s="1"/>
      <c r="T31693" s="1"/>
      <c r="U31693" s="1"/>
    </row>
    <row r="31694" spans="3:21" s="2" customFormat="1" x14ac:dyDescent="0.2">
      <c r="C31694" s="1"/>
      <c r="E31694" s="3"/>
      <c r="M31694" s="1"/>
      <c r="N31694" s="1"/>
      <c r="O31694" s="1"/>
      <c r="P31694" s="1"/>
      <c r="Q31694" s="1"/>
      <c r="R31694" s="1"/>
      <c r="S31694" s="1"/>
      <c r="T31694" s="1"/>
      <c r="U31694" s="1"/>
    </row>
    <row r="31695" spans="3:21" s="2" customFormat="1" x14ac:dyDescent="0.2">
      <c r="C31695" s="1"/>
      <c r="E31695" s="3"/>
      <c r="M31695" s="1"/>
      <c r="N31695" s="1"/>
      <c r="O31695" s="1"/>
      <c r="P31695" s="1"/>
      <c r="Q31695" s="1"/>
      <c r="R31695" s="1"/>
      <c r="S31695" s="1"/>
      <c r="T31695" s="1"/>
      <c r="U31695" s="1"/>
    </row>
    <row r="31696" spans="3:21" s="2" customFormat="1" x14ac:dyDescent="0.2">
      <c r="C31696" s="1"/>
      <c r="E31696" s="3"/>
      <c r="M31696" s="1"/>
      <c r="N31696" s="1"/>
      <c r="O31696" s="1"/>
      <c r="P31696" s="1"/>
      <c r="Q31696" s="1"/>
      <c r="R31696" s="1"/>
      <c r="S31696" s="1"/>
      <c r="T31696" s="1"/>
      <c r="U31696" s="1"/>
    </row>
    <row r="31697" spans="3:21" s="2" customFormat="1" x14ac:dyDescent="0.2">
      <c r="C31697" s="1"/>
      <c r="E31697" s="3"/>
      <c r="M31697" s="1"/>
      <c r="N31697" s="1"/>
      <c r="O31697" s="1"/>
      <c r="P31697" s="1"/>
      <c r="Q31697" s="1"/>
      <c r="R31697" s="1"/>
      <c r="S31697" s="1"/>
      <c r="T31697" s="1"/>
      <c r="U31697" s="1"/>
    </row>
    <row r="31698" spans="3:21" s="2" customFormat="1" x14ac:dyDescent="0.2">
      <c r="C31698" s="1"/>
      <c r="E31698" s="3"/>
      <c r="M31698" s="1"/>
      <c r="N31698" s="1"/>
      <c r="O31698" s="1"/>
      <c r="P31698" s="1"/>
      <c r="Q31698" s="1"/>
      <c r="R31698" s="1"/>
      <c r="S31698" s="1"/>
      <c r="T31698" s="1"/>
      <c r="U31698" s="1"/>
    </row>
    <row r="31699" spans="3:21" s="2" customFormat="1" x14ac:dyDescent="0.2">
      <c r="C31699" s="1"/>
      <c r="E31699" s="3"/>
      <c r="M31699" s="1"/>
      <c r="N31699" s="1"/>
      <c r="O31699" s="1"/>
      <c r="P31699" s="1"/>
      <c r="Q31699" s="1"/>
      <c r="R31699" s="1"/>
      <c r="S31699" s="1"/>
      <c r="T31699" s="1"/>
      <c r="U31699" s="1"/>
    </row>
    <row r="31700" spans="3:21" s="2" customFormat="1" x14ac:dyDescent="0.2">
      <c r="C31700" s="1"/>
      <c r="E31700" s="3"/>
      <c r="M31700" s="1"/>
      <c r="N31700" s="1"/>
      <c r="O31700" s="1"/>
      <c r="P31700" s="1"/>
      <c r="Q31700" s="1"/>
      <c r="R31700" s="1"/>
      <c r="S31700" s="1"/>
      <c r="T31700" s="1"/>
      <c r="U31700" s="1"/>
    </row>
    <row r="31701" spans="3:21" s="2" customFormat="1" x14ac:dyDescent="0.2">
      <c r="C31701" s="1"/>
      <c r="E31701" s="3"/>
      <c r="M31701" s="1"/>
      <c r="N31701" s="1"/>
      <c r="O31701" s="1"/>
      <c r="P31701" s="1"/>
      <c r="Q31701" s="1"/>
      <c r="R31701" s="1"/>
      <c r="S31701" s="1"/>
      <c r="T31701" s="1"/>
      <c r="U31701" s="1"/>
    </row>
    <row r="31702" spans="3:21" s="2" customFormat="1" x14ac:dyDescent="0.2">
      <c r="C31702" s="1"/>
      <c r="E31702" s="3"/>
      <c r="M31702" s="1"/>
      <c r="N31702" s="1"/>
      <c r="O31702" s="1"/>
      <c r="P31702" s="1"/>
      <c r="Q31702" s="1"/>
      <c r="R31702" s="1"/>
      <c r="S31702" s="1"/>
      <c r="T31702" s="1"/>
      <c r="U31702" s="1"/>
    </row>
    <row r="31703" spans="3:21" s="2" customFormat="1" x14ac:dyDescent="0.2">
      <c r="C31703" s="1"/>
      <c r="E31703" s="3"/>
      <c r="M31703" s="1"/>
      <c r="N31703" s="1"/>
      <c r="O31703" s="1"/>
      <c r="P31703" s="1"/>
      <c r="Q31703" s="1"/>
      <c r="R31703" s="1"/>
      <c r="S31703" s="1"/>
      <c r="T31703" s="1"/>
      <c r="U31703" s="1"/>
    </row>
    <row r="31704" spans="3:21" s="2" customFormat="1" x14ac:dyDescent="0.2">
      <c r="C31704" s="1"/>
      <c r="E31704" s="3"/>
      <c r="M31704" s="1"/>
      <c r="N31704" s="1"/>
      <c r="O31704" s="1"/>
      <c r="P31704" s="1"/>
      <c r="Q31704" s="1"/>
      <c r="R31704" s="1"/>
      <c r="S31704" s="1"/>
      <c r="T31704" s="1"/>
      <c r="U31704" s="1"/>
    </row>
    <row r="31705" spans="3:21" s="2" customFormat="1" x14ac:dyDescent="0.2">
      <c r="C31705" s="1"/>
      <c r="E31705" s="3"/>
      <c r="M31705" s="1"/>
      <c r="N31705" s="1"/>
      <c r="O31705" s="1"/>
      <c r="P31705" s="1"/>
      <c r="Q31705" s="1"/>
      <c r="R31705" s="1"/>
      <c r="S31705" s="1"/>
      <c r="T31705" s="1"/>
      <c r="U31705" s="1"/>
    </row>
    <row r="31706" spans="3:21" s="2" customFormat="1" x14ac:dyDescent="0.2">
      <c r="C31706" s="1"/>
      <c r="E31706" s="3"/>
      <c r="M31706" s="1"/>
      <c r="N31706" s="1"/>
      <c r="O31706" s="1"/>
      <c r="P31706" s="1"/>
      <c r="Q31706" s="1"/>
      <c r="R31706" s="1"/>
      <c r="S31706" s="1"/>
      <c r="T31706" s="1"/>
      <c r="U31706" s="1"/>
    </row>
    <row r="31707" spans="3:21" s="2" customFormat="1" x14ac:dyDescent="0.2">
      <c r="C31707" s="1"/>
      <c r="E31707" s="3"/>
      <c r="M31707" s="1"/>
      <c r="N31707" s="1"/>
      <c r="O31707" s="1"/>
      <c r="P31707" s="1"/>
      <c r="Q31707" s="1"/>
      <c r="R31707" s="1"/>
      <c r="S31707" s="1"/>
      <c r="T31707" s="1"/>
      <c r="U31707" s="1"/>
    </row>
    <row r="31708" spans="3:21" s="2" customFormat="1" x14ac:dyDescent="0.2">
      <c r="C31708" s="1"/>
      <c r="E31708" s="3"/>
      <c r="M31708" s="1"/>
      <c r="N31708" s="1"/>
      <c r="O31708" s="1"/>
      <c r="P31708" s="1"/>
      <c r="Q31708" s="1"/>
      <c r="R31708" s="1"/>
      <c r="S31708" s="1"/>
      <c r="T31708" s="1"/>
      <c r="U31708" s="1"/>
    </row>
    <row r="31709" spans="3:21" s="2" customFormat="1" x14ac:dyDescent="0.2">
      <c r="C31709" s="1"/>
      <c r="E31709" s="3"/>
      <c r="M31709" s="1"/>
      <c r="N31709" s="1"/>
      <c r="O31709" s="1"/>
      <c r="P31709" s="1"/>
      <c r="Q31709" s="1"/>
      <c r="R31709" s="1"/>
      <c r="S31709" s="1"/>
      <c r="T31709" s="1"/>
      <c r="U31709" s="1"/>
    </row>
    <row r="31710" spans="3:21" s="2" customFormat="1" x14ac:dyDescent="0.2">
      <c r="C31710" s="1"/>
      <c r="E31710" s="3"/>
      <c r="M31710" s="1"/>
      <c r="N31710" s="1"/>
      <c r="O31710" s="1"/>
      <c r="P31710" s="1"/>
      <c r="Q31710" s="1"/>
      <c r="R31710" s="1"/>
      <c r="S31710" s="1"/>
      <c r="T31710" s="1"/>
      <c r="U31710" s="1"/>
    </row>
    <row r="31711" spans="3:21" s="2" customFormat="1" x14ac:dyDescent="0.2">
      <c r="C31711" s="1"/>
      <c r="E31711" s="3"/>
      <c r="M31711" s="1"/>
      <c r="N31711" s="1"/>
      <c r="O31711" s="1"/>
      <c r="P31711" s="1"/>
      <c r="Q31711" s="1"/>
      <c r="R31711" s="1"/>
      <c r="S31711" s="1"/>
      <c r="T31711" s="1"/>
      <c r="U31711" s="1"/>
    </row>
    <row r="31712" spans="3:21" s="2" customFormat="1" x14ac:dyDescent="0.2">
      <c r="C31712" s="1"/>
      <c r="E31712" s="3"/>
      <c r="M31712" s="1"/>
      <c r="N31712" s="1"/>
      <c r="O31712" s="1"/>
      <c r="P31712" s="1"/>
      <c r="Q31712" s="1"/>
      <c r="R31712" s="1"/>
      <c r="S31712" s="1"/>
      <c r="T31712" s="1"/>
      <c r="U31712" s="1"/>
    </row>
    <row r="31713" spans="3:21" s="2" customFormat="1" x14ac:dyDescent="0.2">
      <c r="C31713" s="1"/>
      <c r="E31713" s="3"/>
      <c r="M31713" s="1"/>
      <c r="N31713" s="1"/>
      <c r="O31713" s="1"/>
      <c r="P31713" s="1"/>
      <c r="Q31713" s="1"/>
      <c r="R31713" s="1"/>
      <c r="S31713" s="1"/>
      <c r="T31713" s="1"/>
      <c r="U31713" s="1"/>
    </row>
    <row r="31714" spans="3:21" s="2" customFormat="1" x14ac:dyDescent="0.2">
      <c r="C31714" s="1"/>
      <c r="E31714" s="3"/>
      <c r="M31714" s="1"/>
      <c r="N31714" s="1"/>
      <c r="O31714" s="1"/>
      <c r="P31714" s="1"/>
      <c r="Q31714" s="1"/>
      <c r="R31714" s="1"/>
      <c r="S31714" s="1"/>
      <c r="T31714" s="1"/>
      <c r="U31714" s="1"/>
    </row>
    <row r="31715" spans="3:21" s="2" customFormat="1" x14ac:dyDescent="0.2">
      <c r="C31715" s="1"/>
      <c r="E31715" s="3"/>
      <c r="M31715" s="1"/>
      <c r="N31715" s="1"/>
      <c r="O31715" s="1"/>
      <c r="P31715" s="1"/>
      <c r="Q31715" s="1"/>
      <c r="R31715" s="1"/>
      <c r="S31715" s="1"/>
      <c r="T31715" s="1"/>
      <c r="U31715" s="1"/>
    </row>
    <row r="31716" spans="3:21" s="2" customFormat="1" x14ac:dyDescent="0.2">
      <c r="C31716" s="1"/>
      <c r="E31716" s="3"/>
      <c r="M31716" s="1"/>
      <c r="N31716" s="1"/>
      <c r="O31716" s="1"/>
      <c r="P31716" s="1"/>
      <c r="Q31716" s="1"/>
      <c r="R31716" s="1"/>
      <c r="S31716" s="1"/>
      <c r="T31716" s="1"/>
      <c r="U31716" s="1"/>
    </row>
    <row r="31717" spans="3:21" s="2" customFormat="1" x14ac:dyDescent="0.2">
      <c r="C31717" s="1"/>
      <c r="E31717" s="3"/>
      <c r="M31717" s="1"/>
      <c r="N31717" s="1"/>
      <c r="O31717" s="1"/>
      <c r="P31717" s="1"/>
      <c r="Q31717" s="1"/>
      <c r="R31717" s="1"/>
      <c r="S31717" s="1"/>
      <c r="T31717" s="1"/>
      <c r="U31717" s="1"/>
    </row>
    <row r="31718" spans="3:21" s="2" customFormat="1" x14ac:dyDescent="0.2">
      <c r="C31718" s="1"/>
      <c r="E31718" s="3"/>
      <c r="M31718" s="1"/>
      <c r="N31718" s="1"/>
      <c r="O31718" s="1"/>
      <c r="P31718" s="1"/>
      <c r="Q31718" s="1"/>
      <c r="R31718" s="1"/>
      <c r="S31718" s="1"/>
      <c r="T31718" s="1"/>
      <c r="U31718" s="1"/>
    </row>
    <row r="31719" spans="3:21" s="2" customFormat="1" x14ac:dyDescent="0.2">
      <c r="C31719" s="1"/>
      <c r="E31719" s="3"/>
      <c r="M31719" s="1"/>
      <c r="N31719" s="1"/>
      <c r="O31719" s="1"/>
      <c r="P31719" s="1"/>
      <c r="Q31719" s="1"/>
      <c r="R31719" s="1"/>
      <c r="S31719" s="1"/>
      <c r="T31719" s="1"/>
      <c r="U31719" s="1"/>
    </row>
    <row r="31720" spans="3:21" s="2" customFormat="1" x14ac:dyDescent="0.2">
      <c r="C31720" s="1"/>
      <c r="E31720" s="3"/>
      <c r="M31720" s="1"/>
      <c r="N31720" s="1"/>
      <c r="O31720" s="1"/>
      <c r="P31720" s="1"/>
      <c r="Q31720" s="1"/>
      <c r="R31720" s="1"/>
      <c r="S31720" s="1"/>
      <c r="T31720" s="1"/>
      <c r="U31720" s="1"/>
    </row>
    <row r="31721" spans="3:21" s="2" customFormat="1" x14ac:dyDescent="0.2">
      <c r="C31721" s="1"/>
      <c r="E31721" s="3"/>
      <c r="M31721" s="1"/>
      <c r="N31721" s="1"/>
      <c r="O31721" s="1"/>
      <c r="P31721" s="1"/>
      <c r="Q31721" s="1"/>
      <c r="R31721" s="1"/>
      <c r="S31721" s="1"/>
      <c r="T31721" s="1"/>
      <c r="U31721" s="1"/>
    </row>
    <row r="31722" spans="3:21" s="2" customFormat="1" x14ac:dyDescent="0.2">
      <c r="C31722" s="1"/>
      <c r="E31722" s="3"/>
      <c r="M31722" s="1"/>
      <c r="N31722" s="1"/>
      <c r="O31722" s="1"/>
      <c r="P31722" s="1"/>
      <c r="Q31722" s="1"/>
      <c r="R31722" s="1"/>
      <c r="S31722" s="1"/>
      <c r="T31722" s="1"/>
      <c r="U31722" s="1"/>
    </row>
    <row r="31723" spans="3:21" s="2" customFormat="1" x14ac:dyDescent="0.2">
      <c r="C31723" s="1"/>
      <c r="E31723" s="3"/>
      <c r="M31723" s="1"/>
      <c r="N31723" s="1"/>
      <c r="O31723" s="1"/>
      <c r="P31723" s="1"/>
      <c r="Q31723" s="1"/>
      <c r="R31723" s="1"/>
      <c r="S31723" s="1"/>
      <c r="T31723" s="1"/>
      <c r="U31723" s="1"/>
    </row>
    <row r="31724" spans="3:21" s="2" customFormat="1" x14ac:dyDescent="0.2">
      <c r="C31724" s="1"/>
      <c r="E31724" s="3"/>
      <c r="M31724" s="1"/>
      <c r="N31724" s="1"/>
      <c r="O31724" s="1"/>
      <c r="P31724" s="1"/>
      <c r="Q31724" s="1"/>
      <c r="R31724" s="1"/>
      <c r="S31724" s="1"/>
      <c r="T31724" s="1"/>
      <c r="U31724" s="1"/>
    </row>
    <row r="31725" spans="3:21" s="2" customFormat="1" x14ac:dyDescent="0.2">
      <c r="C31725" s="1"/>
      <c r="E31725" s="3"/>
      <c r="M31725" s="1"/>
      <c r="N31725" s="1"/>
      <c r="O31725" s="1"/>
      <c r="P31725" s="1"/>
      <c r="Q31725" s="1"/>
      <c r="R31725" s="1"/>
      <c r="S31725" s="1"/>
      <c r="T31725" s="1"/>
      <c r="U31725" s="1"/>
    </row>
    <row r="31726" spans="3:21" s="2" customFormat="1" x14ac:dyDescent="0.2">
      <c r="C31726" s="1"/>
      <c r="E31726" s="3"/>
      <c r="M31726" s="1"/>
      <c r="N31726" s="1"/>
      <c r="O31726" s="1"/>
      <c r="P31726" s="1"/>
      <c r="Q31726" s="1"/>
      <c r="R31726" s="1"/>
      <c r="S31726" s="1"/>
      <c r="T31726" s="1"/>
      <c r="U31726" s="1"/>
    </row>
    <row r="31727" spans="3:21" s="2" customFormat="1" x14ac:dyDescent="0.2">
      <c r="C31727" s="1"/>
      <c r="E31727" s="3"/>
      <c r="M31727" s="1"/>
      <c r="N31727" s="1"/>
      <c r="O31727" s="1"/>
      <c r="P31727" s="1"/>
      <c r="Q31727" s="1"/>
      <c r="R31727" s="1"/>
      <c r="S31727" s="1"/>
      <c r="T31727" s="1"/>
      <c r="U31727" s="1"/>
    </row>
    <row r="31728" spans="3:21" s="2" customFormat="1" x14ac:dyDescent="0.2">
      <c r="C31728" s="1"/>
      <c r="E31728" s="3"/>
      <c r="M31728" s="1"/>
      <c r="N31728" s="1"/>
      <c r="O31728" s="1"/>
      <c r="P31728" s="1"/>
      <c r="Q31728" s="1"/>
      <c r="R31728" s="1"/>
      <c r="S31728" s="1"/>
      <c r="T31728" s="1"/>
      <c r="U31728" s="1"/>
    </row>
    <row r="31729" spans="3:21" s="2" customFormat="1" x14ac:dyDescent="0.2">
      <c r="C31729" s="1"/>
      <c r="E31729" s="3"/>
      <c r="M31729" s="1"/>
      <c r="N31729" s="1"/>
      <c r="O31729" s="1"/>
      <c r="P31729" s="1"/>
      <c r="Q31729" s="1"/>
      <c r="R31729" s="1"/>
      <c r="S31729" s="1"/>
      <c r="T31729" s="1"/>
      <c r="U31729" s="1"/>
    </row>
    <row r="31730" spans="3:21" s="2" customFormat="1" x14ac:dyDescent="0.2">
      <c r="C31730" s="1"/>
      <c r="E31730" s="3"/>
      <c r="M31730" s="1"/>
      <c r="N31730" s="1"/>
      <c r="O31730" s="1"/>
      <c r="P31730" s="1"/>
      <c r="Q31730" s="1"/>
      <c r="R31730" s="1"/>
      <c r="S31730" s="1"/>
      <c r="T31730" s="1"/>
      <c r="U31730" s="1"/>
    </row>
    <row r="31731" spans="3:21" s="2" customFormat="1" x14ac:dyDescent="0.2">
      <c r="C31731" s="1"/>
      <c r="E31731" s="3"/>
      <c r="M31731" s="1"/>
      <c r="N31731" s="1"/>
      <c r="O31731" s="1"/>
      <c r="P31731" s="1"/>
      <c r="Q31731" s="1"/>
      <c r="R31731" s="1"/>
      <c r="S31731" s="1"/>
      <c r="T31731" s="1"/>
      <c r="U31731" s="1"/>
    </row>
    <row r="31732" spans="3:21" s="2" customFormat="1" x14ac:dyDescent="0.2">
      <c r="C31732" s="1"/>
      <c r="E31732" s="3"/>
      <c r="M31732" s="1"/>
      <c r="N31732" s="1"/>
      <c r="O31732" s="1"/>
      <c r="P31732" s="1"/>
      <c r="Q31732" s="1"/>
      <c r="R31732" s="1"/>
      <c r="S31732" s="1"/>
      <c r="T31732" s="1"/>
      <c r="U31732" s="1"/>
    </row>
    <row r="31733" spans="3:21" s="2" customFormat="1" x14ac:dyDescent="0.2">
      <c r="C31733" s="1"/>
      <c r="E31733" s="3"/>
      <c r="M31733" s="1"/>
      <c r="N31733" s="1"/>
      <c r="O31733" s="1"/>
      <c r="P31733" s="1"/>
      <c r="Q31733" s="1"/>
      <c r="R31733" s="1"/>
      <c r="S31733" s="1"/>
      <c r="T31733" s="1"/>
      <c r="U31733" s="1"/>
    </row>
    <row r="31734" spans="3:21" s="2" customFormat="1" x14ac:dyDescent="0.2">
      <c r="C31734" s="1"/>
      <c r="E31734" s="3"/>
      <c r="M31734" s="1"/>
      <c r="N31734" s="1"/>
      <c r="O31734" s="1"/>
      <c r="P31734" s="1"/>
      <c r="Q31734" s="1"/>
      <c r="R31734" s="1"/>
      <c r="S31734" s="1"/>
      <c r="T31734" s="1"/>
      <c r="U31734" s="1"/>
    </row>
    <row r="31735" spans="3:21" s="2" customFormat="1" x14ac:dyDescent="0.2">
      <c r="C31735" s="1"/>
      <c r="E31735" s="3"/>
      <c r="M31735" s="1"/>
      <c r="N31735" s="1"/>
      <c r="O31735" s="1"/>
      <c r="P31735" s="1"/>
      <c r="Q31735" s="1"/>
      <c r="R31735" s="1"/>
      <c r="S31735" s="1"/>
      <c r="T31735" s="1"/>
      <c r="U31735" s="1"/>
    </row>
    <row r="31736" spans="3:21" s="2" customFormat="1" x14ac:dyDescent="0.2">
      <c r="C31736" s="1"/>
      <c r="E31736" s="3"/>
      <c r="M31736" s="1"/>
      <c r="N31736" s="1"/>
      <c r="O31736" s="1"/>
      <c r="P31736" s="1"/>
      <c r="Q31736" s="1"/>
      <c r="R31736" s="1"/>
      <c r="S31736" s="1"/>
      <c r="T31736" s="1"/>
      <c r="U31736" s="1"/>
    </row>
    <row r="31737" spans="3:21" s="2" customFormat="1" x14ac:dyDescent="0.2">
      <c r="C31737" s="1"/>
      <c r="E31737" s="3"/>
      <c r="M31737" s="1"/>
      <c r="N31737" s="1"/>
      <c r="O31737" s="1"/>
      <c r="P31737" s="1"/>
      <c r="Q31737" s="1"/>
      <c r="R31737" s="1"/>
      <c r="S31737" s="1"/>
      <c r="T31737" s="1"/>
      <c r="U31737" s="1"/>
    </row>
    <row r="31738" spans="3:21" s="2" customFormat="1" x14ac:dyDescent="0.2">
      <c r="C31738" s="1"/>
      <c r="E31738" s="3"/>
      <c r="M31738" s="1"/>
      <c r="N31738" s="1"/>
      <c r="O31738" s="1"/>
      <c r="P31738" s="1"/>
      <c r="Q31738" s="1"/>
      <c r="R31738" s="1"/>
      <c r="S31738" s="1"/>
      <c r="T31738" s="1"/>
      <c r="U31738" s="1"/>
    </row>
    <row r="31739" spans="3:21" s="2" customFormat="1" x14ac:dyDescent="0.2">
      <c r="C31739" s="1"/>
      <c r="E31739" s="3"/>
      <c r="M31739" s="1"/>
      <c r="N31739" s="1"/>
      <c r="O31739" s="1"/>
      <c r="P31739" s="1"/>
      <c r="Q31739" s="1"/>
      <c r="R31739" s="1"/>
      <c r="S31739" s="1"/>
      <c r="T31739" s="1"/>
      <c r="U31739" s="1"/>
    </row>
    <row r="31740" spans="3:21" s="2" customFormat="1" x14ac:dyDescent="0.2">
      <c r="C31740" s="1"/>
      <c r="E31740" s="3"/>
      <c r="M31740" s="1"/>
      <c r="N31740" s="1"/>
      <c r="O31740" s="1"/>
      <c r="P31740" s="1"/>
      <c r="Q31740" s="1"/>
      <c r="R31740" s="1"/>
      <c r="S31740" s="1"/>
      <c r="T31740" s="1"/>
      <c r="U31740" s="1"/>
    </row>
    <row r="31741" spans="3:21" s="2" customFormat="1" x14ac:dyDescent="0.2">
      <c r="C31741" s="1"/>
      <c r="E31741" s="3"/>
      <c r="M31741" s="1"/>
      <c r="N31741" s="1"/>
      <c r="O31741" s="1"/>
      <c r="P31741" s="1"/>
      <c r="Q31741" s="1"/>
      <c r="R31741" s="1"/>
      <c r="S31741" s="1"/>
      <c r="T31741" s="1"/>
      <c r="U31741" s="1"/>
    </row>
    <row r="31742" spans="3:21" s="2" customFormat="1" x14ac:dyDescent="0.2">
      <c r="C31742" s="1"/>
      <c r="E31742" s="3"/>
      <c r="M31742" s="1"/>
      <c r="N31742" s="1"/>
      <c r="O31742" s="1"/>
      <c r="P31742" s="1"/>
      <c r="Q31742" s="1"/>
      <c r="R31742" s="1"/>
      <c r="S31742" s="1"/>
      <c r="T31742" s="1"/>
      <c r="U31742" s="1"/>
    </row>
    <row r="31743" spans="3:21" s="2" customFormat="1" x14ac:dyDescent="0.2">
      <c r="C31743" s="1"/>
      <c r="E31743" s="3"/>
      <c r="M31743" s="1"/>
      <c r="N31743" s="1"/>
      <c r="O31743" s="1"/>
      <c r="P31743" s="1"/>
      <c r="Q31743" s="1"/>
      <c r="R31743" s="1"/>
      <c r="S31743" s="1"/>
      <c r="T31743" s="1"/>
      <c r="U31743" s="1"/>
    </row>
    <row r="31744" spans="3:21" s="2" customFormat="1" x14ac:dyDescent="0.2">
      <c r="C31744" s="1"/>
      <c r="E31744" s="3"/>
      <c r="M31744" s="1"/>
      <c r="N31744" s="1"/>
      <c r="O31744" s="1"/>
      <c r="P31744" s="1"/>
      <c r="Q31744" s="1"/>
      <c r="R31744" s="1"/>
      <c r="S31744" s="1"/>
      <c r="T31744" s="1"/>
      <c r="U31744" s="1"/>
    </row>
    <row r="31745" spans="3:21" s="2" customFormat="1" x14ac:dyDescent="0.2">
      <c r="C31745" s="1"/>
      <c r="E31745" s="3"/>
      <c r="M31745" s="1"/>
      <c r="N31745" s="1"/>
      <c r="O31745" s="1"/>
      <c r="P31745" s="1"/>
      <c r="Q31745" s="1"/>
      <c r="R31745" s="1"/>
      <c r="S31745" s="1"/>
      <c r="T31745" s="1"/>
      <c r="U31745" s="1"/>
    </row>
    <row r="31746" spans="3:21" s="2" customFormat="1" x14ac:dyDescent="0.2">
      <c r="C31746" s="1"/>
      <c r="E31746" s="3"/>
      <c r="M31746" s="1"/>
      <c r="N31746" s="1"/>
      <c r="O31746" s="1"/>
      <c r="P31746" s="1"/>
      <c r="Q31746" s="1"/>
      <c r="R31746" s="1"/>
      <c r="S31746" s="1"/>
      <c r="T31746" s="1"/>
      <c r="U31746" s="1"/>
    </row>
    <row r="31747" spans="3:21" s="2" customFormat="1" x14ac:dyDescent="0.2">
      <c r="C31747" s="1"/>
      <c r="E31747" s="3"/>
      <c r="M31747" s="1"/>
      <c r="N31747" s="1"/>
      <c r="O31747" s="1"/>
      <c r="P31747" s="1"/>
      <c r="Q31747" s="1"/>
      <c r="R31747" s="1"/>
      <c r="S31747" s="1"/>
      <c r="T31747" s="1"/>
      <c r="U31747" s="1"/>
    </row>
    <row r="31748" spans="3:21" s="2" customFormat="1" x14ac:dyDescent="0.2">
      <c r="C31748" s="1"/>
      <c r="E31748" s="3"/>
      <c r="M31748" s="1"/>
      <c r="N31748" s="1"/>
      <c r="O31748" s="1"/>
      <c r="P31748" s="1"/>
      <c r="Q31748" s="1"/>
      <c r="R31748" s="1"/>
      <c r="S31748" s="1"/>
      <c r="T31748" s="1"/>
      <c r="U31748" s="1"/>
    </row>
    <row r="31749" spans="3:21" s="2" customFormat="1" x14ac:dyDescent="0.2">
      <c r="C31749" s="1"/>
      <c r="E31749" s="3"/>
      <c r="M31749" s="1"/>
      <c r="N31749" s="1"/>
      <c r="O31749" s="1"/>
      <c r="P31749" s="1"/>
      <c r="Q31749" s="1"/>
      <c r="R31749" s="1"/>
      <c r="S31749" s="1"/>
      <c r="T31749" s="1"/>
      <c r="U31749" s="1"/>
    </row>
    <row r="31750" spans="3:21" s="2" customFormat="1" x14ac:dyDescent="0.2">
      <c r="C31750" s="1"/>
      <c r="E31750" s="3"/>
      <c r="M31750" s="1"/>
      <c r="N31750" s="1"/>
      <c r="O31750" s="1"/>
      <c r="P31750" s="1"/>
      <c r="Q31750" s="1"/>
      <c r="R31750" s="1"/>
      <c r="S31750" s="1"/>
      <c r="T31750" s="1"/>
      <c r="U31750" s="1"/>
    </row>
    <row r="31751" spans="3:21" s="2" customFormat="1" x14ac:dyDescent="0.2">
      <c r="C31751" s="1"/>
      <c r="E31751" s="3"/>
      <c r="M31751" s="1"/>
      <c r="N31751" s="1"/>
      <c r="O31751" s="1"/>
      <c r="P31751" s="1"/>
      <c r="Q31751" s="1"/>
      <c r="R31751" s="1"/>
      <c r="S31751" s="1"/>
      <c r="T31751" s="1"/>
      <c r="U31751" s="1"/>
    </row>
    <row r="31752" spans="3:21" s="2" customFormat="1" x14ac:dyDescent="0.2">
      <c r="C31752" s="1"/>
      <c r="E31752" s="3"/>
      <c r="M31752" s="1"/>
      <c r="N31752" s="1"/>
      <c r="O31752" s="1"/>
      <c r="P31752" s="1"/>
      <c r="Q31752" s="1"/>
      <c r="R31752" s="1"/>
      <c r="S31752" s="1"/>
      <c r="T31752" s="1"/>
      <c r="U31752" s="1"/>
    </row>
    <row r="31753" spans="3:21" s="2" customFormat="1" x14ac:dyDescent="0.2">
      <c r="C31753" s="1"/>
      <c r="E31753" s="3"/>
      <c r="M31753" s="1"/>
      <c r="N31753" s="1"/>
      <c r="O31753" s="1"/>
      <c r="P31753" s="1"/>
      <c r="Q31753" s="1"/>
      <c r="R31753" s="1"/>
      <c r="S31753" s="1"/>
      <c r="T31753" s="1"/>
      <c r="U31753" s="1"/>
    </row>
    <row r="31754" spans="3:21" s="2" customFormat="1" x14ac:dyDescent="0.2">
      <c r="C31754" s="1"/>
      <c r="E31754" s="3"/>
      <c r="M31754" s="1"/>
      <c r="N31754" s="1"/>
      <c r="O31754" s="1"/>
      <c r="P31754" s="1"/>
      <c r="Q31754" s="1"/>
      <c r="R31754" s="1"/>
      <c r="S31754" s="1"/>
      <c r="T31754" s="1"/>
      <c r="U31754" s="1"/>
    </row>
    <row r="31755" spans="3:21" s="2" customFormat="1" x14ac:dyDescent="0.2">
      <c r="C31755" s="1"/>
      <c r="E31755" s="3"/>
      <c r="M31755" s="1"/>
      <c r="N31755" s="1"/>
      <c r="O31755" s="1"/>
      <c r="P31755" s="1"/>
      <c r="Q31755" s="1"/>
      <c r="R31755" s="1"/>
      <c r="S31755" s="1"/>
      <c r="T31755" s="1"/>
      <c r="U31755" s="1"/>
    </row>
    <row r="31756" spans="3:21" s="2" customFormat="1" x14ac:dyDescent="0.2">
      <c r="C31756" s="1"/>
      <c r="E31756" s="3"/>
      <c r="M31756" s="1"/>
      <c r="N31756" s="1"/>
      <c r="O31756" s="1"/>
      <c r="P31756" s="1"/>
      <c r="Q31756" s="1"/>
      <c r="R31756" s="1"/>
      <c r="S31756" s="1"/>
      <c r="T31756" s="1"/>
      <c r="U31756" s="1"/>
    </row>
    <row r="31757" spans="3:21" s="2" customFormat="1" x14ac:dyDescent="0.2">
      <c r="C31757" s="1"/>
      <c r="E31757" s="3"/>
      <c r="M31757" s="1"/>
      <c r="N31757" s="1"/>
      <c r="O31757" s="1"/>
      <c r="P31757" s="1"/>
      <c r="Q31757" s="1"/>
      <c r="R31757" s="1"/>
      <c r="S31757" s="1"/>
      <c r="T31757" s="1"/>
      <c r="U31757" s="1"/>
    </row>
    <row r="31758" spans="3:21" s="2" customFormat="1" x14ac:dyDescent="0.2">
      <c r="C31758" s="1"/>
      <c r="E31758" s="3"/>
      <c r="M31758" s="1"/>
      <c r="N31758" s="1"/>
      <c r="O31758" s="1"/>
      <c r="P31758" s="1"/>
      <c r="Q31758" s="1"/>
      <c r="R31758" s="1"/>
      <c r="S31758" s="1"/>
      <c r="T31758" s="1"/>
      <c r="U31758" s="1"/>
    </row>
    <row r="31759" spans="3:21" s="2" customFormat="1" x14ac:dyDescent="0.2">
      <c r="C31759" s="1"/>
      <c r="E31759" s="3"/>
      <c r="M31759" s="1"/>
      <c r="N31759" s="1"/>
      <c r="O31759" s="1"/>
      <c r="P31759" s="1"/>
      <c r="Q31759" s="1"/>
      <c r="R31759" s="1"/>
      <c r="S31759" s="1"/>
      <c r="T31759" s="1"/>
      <c r="U31759" s="1"/>
    </row>
    <row r="31760" spans="3:21" s="2" customFormat="1" x14ac:dyDescent="0.2">
      <c r="C31760" s="1"/>
      <c r="E31760" s="3"/>
      <c r="M31760" s="1"/>
      <c r="N31760" s="1"/>
      <c r="O31760" s="1"/>
      <c r="P31760" s="1"/>
      <c r="Q31760" s="1"/>
      <c r="R31760" s="1"/>
      <c r="S31760" s="1"/>
      <c r="T31760" s="1"/>
      <c r="U31760" s="1"/>
    </row>
    <row r="31761" spans="3:21" s="2" customFormat="1" x14ac:dyDescent="0.2">
      <c r="C31761" s="1"/>
      <c r="E31761" s="3"/>
      <c r="M31761" s="1"/>
      <c r="N31761" s="1"/>
      <c r="O31761" s="1"/>
      <c r="P31761" s="1"/>
      <c r="Q31761" s="1"/>
      <c r="R31761" s="1"/>
      <c r="S31761" s="1"/>
      <c r="T31761" s="1"/>
      <c r="U31761" s="1"/>
    </row>
    <row r="31762" spans="3:21" s="2" customFormat="1" x14ac:dyDescent="0.2">
      <c r="C31762" s="1"/>
      <c r="E31762" s="3"/>
      <c r="M31762" s="1"/>
      <c r="N31762" s="1"/>
      <c r="O31762" s="1"/>
      <c r="P31762" s="1"/>
      <c r="Q31762" s="1"/>
      <c r="R31762" s="1"/>
      <c r="S31762" s="1"/>
      <c r="T31762" s="1"/>
      <c r="U31762" s="1"/>
    </row>
    <row r="31763" spans="3:21" s="2" customFormat="1" x14ac:dyDescent="0.2">
      <c r="C31763" s="1"/>
      <c r="E31763" s="3"/>
      <c r="M31763" s="1"/>
      <c r="N31763" s="1"/>
      <c r="O31763" s="1"/>
      <c r="P31763" s="1"/>
      <c r="Q31763" s="1"/>
      <c r="R31763" s="1"/>
      <c r="S31763" s="1"/>
      <c r="T31763" s="1"/>
      <c r="U31763" s="1"/>
    </row>
    <row r="31764" spans="3:21" s="2" customFormat="1" x14ac:dyDescent="0.2">
      <c r="C31764" s="1"/>
      <c r="E31764" s="3"/>
      <c r="M31764" s="1"/>
      <c r="N31764" s="1"/>
      <c r="O31764" s="1"/>
      <c r="P31764" s="1"/>
      <c r="Q31764" s="1"/>
      <c r="R31764" s="1"/>
      <c r="S31764" s="1"/>
      <c r="T31764" s="1"/>
      <c r="U31764" s="1"/>
    </row>
    <row r="31765" spans="3:21" s="2" customFormat="1" x14ac:dyDescent="0.2">
      <c r="C31765" s="1"/>
      <c r="E31765" s="3"/>
      <c r="M31765" s="1"/>
      <c r="N31765" s="1"/>
      <c r="O31765" s="1"/>
      <c r="P31765" s="1"/>
      <c r="Q31765" s="1"/>
      <c r="R31765" s="1"/>
      <c r="S31765" s="1"/>
      <c r="T31765" s="1"/>
      <c r="U31765" s="1"/>
    </row>
    <row r="31766" spans="3:21" s="2" customFormat="1" x14ac:dyDescent="0.2">
      <c r="C31766" s="1"/>
      <c r="E31766" s="3"/>
      <c r="M31766" s="1"/>
      <c r="N31766" s="1"/>
      <c r="O31766" s="1"/>
      <c r="P31766" s="1"/>
      <c r="Q31766" s="1"/>
      <c r="R31766" s="1"/>
      <c r="S31766" s="1"/>
      <c r="T31766" s="1"/>
      <c r="U31766" s="1"/>
    </row>
    <row r="31767" spans="3:21" s="2" customFormat="1" x14ac:dyDescent="0.2">
      <c r="C31767" s="1"/>
      <c r="E31767" s="3"/>
      <c r="M31767" s="1"/>
      <c r="N31767" s="1"/>
      <c r="O31767" s="1"/>
      <c r="P31767" s="1"/>
      <c r="Q31767" s="1"/>
      <c r="R31767" s="1"/>
      <c r="S31767" s="1"/>
      <c r="T31767" s="1"/>
      <c r="U31767" s="1"/>
    </row>
    <row r="31768" spans="3:21" s="2" customFormat="1" x14ac:dyDescent="0.2">
      <c r="C31768" s="1"/>
      <c r="E31768" s="3"/>
      <c r="M31768" s="1"/>
      <c r="N31768" s="1"/>
      <c r="O31768" s="1"/>
      <c r="P31768" s="1"/>
      <c r="Q31768" s="1"/>
      <c r="R31768" s="1"/>
      <c r="S31768" s="1"/>
      <c r="T31768" s="1"/>
      <c r="U31768" s="1"/>
    </row>
    <row r="31769" spans="3:21" s="2" customFormat="1" x14ac:dyDescent="0.2">
      <c r="C31769" s="1"/>
      <c r="E31769" s="3"/>
      <c r="M31769" s="1"/>
      <c r="N31769" s="1"/>
      <c r="O31769" s="1"/>
      <c r="P31769" s="1"/>
      <c r="Q31769" s="1"/>
      <c r="R31769" s="1"/>
      <c r="S31769" s="1"/>
      <c r="T31769" s="1"/>
      <c r="U31769" s="1"/>
    </row>
    <row r="31770" spans="3:21" s="2" customFormat="1" x14ac:dyDescent="0.2">
      <c r="C31770" s="1"/>
      <c r="E31770" s="3"/>
      <c r="M31770" s="1"/>
      <c r="N31770" s="1"/>
      <c r="O31770" s="1"/>
      <c r="P31770" s="1"/>
      <c r="Q31770" s="1"/>
      <c r="R31770" s="1"/>
      <c r="S31770" s="1"/>
      <c r="T31770" s="1"/>
      <c r="U31770" s="1"/>
    </row>
    <row r="31771" spans="3:21" s="2" customFormat="1" x14ac:dyDescent="0.2">
      <c r="C31771" s="1"/>
      <c r="E31771" s="3"/>
      <c r="M31771" s="1"/>
      <c r="N31771" s="1"/>
      <c r="O31771" s="1"/>
      <c r="P31771" s="1"/>
      <c r="Q31771" s="1"/>
      <c r="R31771" s="1"/>
      <c r="S31771" s="1"/>
      <c r="T31771" s="1"/>
      <c r="U31771" s="1"/>
    </row>
    <row r="31772" spans="3:21" s="2" customFormat="1" x14ac:dyDescent="0.2">
      <c r="C31772" s="1"/>
      <c r="E31772" s="3"/>
      <c r="M31772" s="1"/>
      <c r="N31772" s="1"/>
      <c r="O31772" s="1"/>
      <c r="P31772" s="1"/>
      <c r="Q31772" s="1"/>
      <c r="R31772" s="1"/>
      <c r="S31772" s="1"/>
      <c r="T31772" s="1"/>
      <c r="U31772" s="1"/>
    </row>
    <row r="31773" spans="3:21" s="2" customFormat="1" x14ac:dyDescent="0.2">
      <c r="C31773" s="1"/>
      <c r="E31773" s="3"/>
      <c r="M31773" s="1"/>
      <c r="N31773" s="1"/>
      <c r="O31773" s="1"/>
      <c r="P31773" s="1"/>
      <c r="Q31773" s="1"/>
      <c r="R31773" s="1"/>
      <c r="S31773" s="1"/>
      <c r="T31773" s="1"/>
      <c r="U31773" s="1"/>
    </row>
    <row r="31774" spans="3:21" s="2" customFormat="1" x14ac:dyDescent="0.2">
      <c r="C31774" s="1"/>
      <c r="E31774" s="3"/>
      <c r="M31774" s="1"/>
      <c r="N31774" s="1"/>
      <c r="O31774" s="1"/>
      <c r="P31774" s="1"/>
      <c r="Q31774" s="1"/>
      <c r="R31774" s="1"/>
      <c r="S31774" s="1"/>
      <c r="T31774" s="1"/>
      <c r="U31774" s="1"/>
    </row>
    <row r="31775" spans="3:21" s="2" customFormat="1" x14ac:dyDescent="0.2">
      <c r="C31775" s="1"/>
      <c r="E31775" s="3"/>
      <c r="M31775" s="1"/>
      <c r="N31775" s="1"/>
      <c r="O31775" s="1"/>
      <c r="P31775" s="1"/>
      <c r="Q31775" s="1"/>
      <c r="R31775" s="1"/>
      <c r="S31775" s="1"/>
      <c r="T31775" s="1"/>
      <c r="U31775" s="1"/>
    </row>
    <row r="31776" spans="3:21" s="2" customFormat="1" x14ac:dyDescent="0.2">
      <c r="C31776" s="1"/>
      <c r="E31776" s="3"/>
      <c r="M31776" s="1"/>
      <c r="N31776" s="1"/>
      <c r="O31776" s="1"/>
      <c r="P31776" s="1"/>
      <c r="Q31776" s="1"/>
      <c r="R31776" s="1"/>
      <c r="S31776" s="1"/>
      <c r="T31776" s="1"/>
      <c r="U31776" s="1"/>
    </row>
    <row r="31777" spans="3:21" s="2" customFormat="1" x14ac:dyDescent="0.2">
      <c r="C31777" s="1"/>
      <c r="E31777" s="3"/>
      <c r="M31777" s="1"/>
      <c r="N31777" s="1"/>
      <c r="O31777" s="1"/>
      <c r="P31777" s="1"/>
      <c r="Q31777" s="1"/>
      <c r="R31777" s="1"/>
      <c r="S31777" s="1"/>
      <c r="T31777" s="1"/>
      <c r="U31777" s="1"/>
    </row>
    <row r="31778" spans="3:21" s="2" customFormat="1" x14ac:dyDescent="0.2">
      <c r="C31778" s="1"/>
      <c r="E31778" s="3"/>
      <c r="M31778" s="1"/>
      <c r="N31778" s="1"/>
      <c r="O31778" s="1"/>
      <c r="P31778" s="1"/>
      <c r="Q31778" s="1"/>
      <c r="R31778" s="1"/>
      <c r="S31778" s="1"/>
      <c r="T31778" s="1"/>
      <c r="U31778" s="1"/>
    </row>
    <row r="31779" spans="3:21" s="2" customFormat="1" x14ac:dyDescent="0.2">
      <c r="C31779" s="1"/>
      <c r="E31779" s="3"/>
      <c r="M31779" s="1"/>
      <c r="N31779" s="1"/>
      <c r="O31779" s="1"/>
      <c r="P31779" s="1"/>
      <c r="Q31779" s="1"/>
      <c r="R31779" s="1"/>
      <c r="S31779" s="1"/>
      <c r="T31779" s="1"/>
      <c r="U31779" s="1"/>
    </row>
    <row r="31780" spans="3:21" s="2" customFormat="1" x14ac:dyDescent="0.2">
      <c r="C31780" s="1"/>
      <c r="E31780" s="3"/>
      <c r="M31780" s="1"/>
      <c r="N31780" s="1"/>
      <c r="O31780" s="1"/>
      <c r="P31780" s="1"/>
      <c r="Q31780" s="1"/>
      <c r="R31780" s="1"/>
      <c r="S31780" s="1"/>
      <c r="T31780" s="1"/>
      <c r="U31780" s="1"/>
    </row>
    <row r="31781" spans="3:21" s="2" customFormat="1" x14ac:dyDescent="0.2">
      <c r="C31781" s="1"/>
      <c r="E31781" s="3"/>
      <c r="M31781" s="1"/>
      <c r="N31781" s="1"/>
      <c r="O31781" s="1"/>
      <c r="P31781" s="1"/>
      <c r="Q31781" s="1"/>
      <c r="R31781" s="1"/>
      <c r="S31781" s="1"/>
      <c r="T31781" s="1"/>
      <c r="U31781" s="1"/>
    </row>
    <row r="31782" spans="3:21" s="2" customFormat="1" x14ac:dyDescent="0.2">
      <c r="C31782" s="1"/>
      <c r="E31782" s="3"/>
      <c r="M31782" s="1"/>
      <c r="N31782" s="1"/>
      <c r="O31782" s="1"/>
      <c r="P31782" s="1"/>
      <c r="Q31782" s="1"/>
      <c r="R31782" s="1"/>
      <c r="S31782" s="1"/>
      <c r="T31782" s="1"/>
      <c r="U31782" s="1"/>
    </row>
    <row r="31783" spans="3:21" s="2" customFormat="1" x14ac:dyDescent="0.2">
      <c r="C31783" s="1"/>
      <c r="E31783" s="3"/>
      <c r="M31783" s="1"/>
      <c r="N31783" s="1"/>
      <c r="O31783" s="1"/>
      <c r="P31783" s="1"/>
      <c r="Q31783" s="1"/>
      <c r="R31783" s="1"/>
      <c r="S31783" s="1"/>
      <c r="T31783" s="1"/>
      <c r="U31783" s="1"/>
    </row>
    <row r="31784" spans="3:21" s="2" customFormat="1" x14ac:dyDescent="0.2">
      <c r="C31784" s="1"/>
      <c r="E31784" s="3"/>
      <c r="M31784" s="1"/>
      <c r="N31784" s="1"/>
      <c r="O31784" s="1"/>
      <c r="P31784" s="1"/>
      <c r="Q31784" s="1"/>
      <c r="R31784" s="1"/>
      <c r="S31784" s="1"/>
      <c r="T31784" s="1"/>
      <c r="U31784" s="1"/>
    </row>
    <row r="31785" spans="3:21" s="2" customFormat="1" x14ac:dyDescent="0.2">
      <c r="C31785" s="1"/>
      <c r="E31785" s="3"/>
      <c r="M31785" s="1"/>
      <c r="N31785" s="1"/>
      <c r="O31785" s="1"/>
      <c r="P31785" s="1"/>
      <c r="Q31785" s="1"/>
      <c r="R31785" s="1"/>
      <c r="S31785" s="1"/>
      <c r="T31785" s="1"/>
      <c r="U31785" s="1"/>
    </row>
    <row r="31786" spans="3:21" s="2" customFormat="1" x14ac:dyDescent="0.2">
      <c r="C31786" s="1"/>
      <c r="E31786" s="3"/>
      <c r="M31786" s="1"/>
      <c r="N31786" s="1"/>
      <c r="O31786" s="1"/>
      <c r="P31786" s="1"/>
      <c r="Q31786" s="1"/>
      <c r="R31786" s="1"/>
      <c r="S31786" s="1"/>
      <c r="T31786" s="1"/>
      <c r="U31786" s="1"/>
    </row>
    <row r="31787" spans="3:21" s="2" customFormat="1" x14ac:dyDescent="0.2">
      <c r="C31787" s="1"/>
      <c r="E31787" s="3"/>
      <c r="M31787" s="1"/>
      <c r="N31787" s="1"/>
      <c r="O31787" s="1"/>
      <c r="P31787" s="1"/>
      <c r="Q31787" s="1"/>
      <c r="R31787" s="1"/>
      <c r="S31787" s="1"/>
      <c r="T31787" s="1"/>
      <c r="U31787" s="1"/>
    </row>
    <row r="31788" spans="3:21" s="2" customFormat="1" x14ac:dyDescent="0.2">
      <c r="C31788" s="1"/>
      <c r="E31788" s="3"/>
      <c r="M31788" s="1"/>
      <c r="N31788" s="1"/>
      <c r="O31788" s="1"/>
      <c r="P31788" s="1"/>
      <c r="Q31788" s="1"/>
      <c r="R31788" s="1"/>
      <c r="S31788" s="1"/>
      <c r="T31788" s="1"/>
      <c r="U31788" s="1"/>
    </row>
    <row r="31789" spans="3:21" s="2" customFormat="1" x14ac:dyDescent="0.2">
      <c r="C31789" s="1"/>
      <c r="E31789" s="3"/>
      <c r="M31789" s="1"/>
      <c r="N31789" s="1"/>
      <c r="O31789" s="1"/>
      <c r="P31789" s="1"/>
      <c r="Q31789" s="1"/>
      <c r="R31789" s="1"/>
      <c r="S31789" s="1"/>
      <c r="T31789" s="1"/>
      <c r="U31789" s="1"/>
    </row>
    <row r="31790" spans="3:21" s="2" customFormat="1" x14ac:dyDescent="0.2">
      <c r="C31790" s="1"/>
      <c r="E31790" s="3"/>
      <c r="M31790" s="1"/>
      <c r="N31790" s="1"/>
      <c r="O31790" s="1"/>
      <c r="P31790" s="1"/>
      <c r="Q31790" s="1"/>
      <c r="R31790" s="1"/>
      <c r="S31790" s="1"/>
      <c r="T31790" s="1"/>
      <c r="U31790" s="1"/>
    </row>
    <row r="31791" spans="3:21" s="2" customFormat="1" x14ac:dyDescent="0.2">
      <c r="C31791" s="1"/>
      <c r="E31791" s="3"/>
      <c r="M31791" s="1"/>
      <c r="N31791" s="1"/>
      <c r="O31791" s="1"/>
      <c r="P31791" s="1"/>
      <c r="Q31791" s="1"/>
      <c r="R31791" s="1"/>
      <c r="S31791" s="1"/>
      <c r="T31791" s="1"/>
      <c r="U31791" s="1"/>
    </row>
    <row r="31792" spans="3:21" s="2" customFormat="1" x14ac:dyDescent="0.2">
      <c r="C31792" s="1"/>
      <c r="E31792" s="3"/>
      <c r="M31792" s="1"/>
      <c r="N31792" s="1"/>
      <c r="O31792" s="1"/>
      <c r="P31792" s="1"/>
      <c r="Q31792" s="1"/>
      <c r="R31792" s="1"/>
      <c r="S31792" s="1"/>
      <c r="T31792" s="1"/>
      <c r="U31792" s="1"/>
    </row>
    <row r="31793" spans="3:21" s="2" customFormat="1" x14ac:dyDescent="0.2">
      <c r="C31793" s="1"/>
      <c r="E31793" s="3"/>
      <c r="M31793" s="1"/>
      <c r="N31793" s="1"/>
      <c r="O31793" s="1"/>
      <c r="P31793" s="1"/>
      <c r="Q31793" s="1"/>
      <c r="R31793" s="1"/>
      <c r="S31793" s="1"/>
      <c r="T31793" s="1"/>
      <c r="U31793" s="1"/>
    </row>
    <row r="31794" spans="3:21" s="2" customFormat="1" x14ac:dyDescent="0.2">
      <c r="C31794" s="1"/>
      <c r="E31794" s="3"/>
      <c r="M31794" s="1"/>
      <c r="N31794" s="1"/>
      <c r="O31794" s="1"/>
      <c r="P31794" s="1"/>
      <c r="Q31794" s="1"/>
      <c r="R31794" s="1"/>
      <c r="S31794" s="1"/>
      <c r="T31794" s="1"/>
      <c r="U31794" s="1"/>
    </row>
    <row r="31795" spans="3:21" s="2" customFormat="1" x14ac:dyDescent="0.2">
      <c r="C31795" s="1"/>
      <c r="E31795" s="3"/>
      <c r="M31795" s="1"/>
      <c r="N31795" s="1"/>
      <c r="O31795" s="1"/>
      <c r="P31795" s="1"/>
      <c r="Q31795" s="1"/>
      <c r="R31795" s="1"/>
      <c r="S31795" s="1"/>
      <c r="T31795" s="1"/>
      <c r="U31795" s="1"/>
    </row>
    <row r="31796" spans="3:21" s="2" customFormat="1" x14ac:dyDescent="0.2">
      <c r="C31796" s="1"/>
      <c r="E31796" s="3"/>
      <c r="M31796" s="1"/>
      <c r="N31796" s="1"/>
      <c r="O31796" s="1"/>
      <c r="P31796" s="1"/>
      <c r="Q31796" s="1"/>
      <c r="R31796" s="1"/>
      <c r="S31796" s="1"/>
      <c r="T31796" s="1"/>
      <c r="U31796" s="1"/>
    </row>
    <row r="31797" spans="3:21" s="2" customFormat="1" x14ac:dyDescent="0.2">
      <c r="C31797" s="1"/>
      <c r="E31797" s="3"/>
      <c r="M31797" s="1"/>
      <c r="N31797" s="1"/>
      <c r="O31797" s="1"/>
      <c r="P31797" s="1"/>
      <c r="Q31797" s="1"/>
      <c r="R31797" s="1"/>
      <c r="S31797" s="1"/>
      <c r="T31797" s="1"/>
      <c r="U31797" s="1"/>
    </row>
    <row r="31798" spans="3:21" s="2" customFormat="1" x14ac:dyDescent="0.2">
      <c r="C31798" s="1"/>
      <c r="E31798" s="3"/>
      <c r="M31798" s="1"/>
      <c r="N31798" s="1"/>
      <c r="O31798" s="1"/>
      <c r="P31798" s="1"/>
      <c r="Q31798" s="1"/>
      <c r="R31798" s="1"/>
      <c r="S31798" s="1"/>
      <c r="T31798" s="1"/>
      <c r="U31798" s="1"/>
    </row>
    <row r="31799" spans="3:21" s="2" customFormat="1" x14ac:dyDescent="0.2">
      <c r="C31799" s="1"/>
      <c r="E31799" s="3"/>
      <c r="M31799" s="1"/>
      <c r="N31799" s="1"/>
      <c r="O31799" s="1"/>
      <c r="P31799" s="1"/>
      <c r="Q31799" s="1"/>
      <c r="R31799" s="1"/>
      <c r="S31799" s="1"/>
      <c r="T31799" s="1"/>
      <c r="U31799" s="1"/>
    </row>
    <row r="31800" spans="3:21" s="2" customFormat="1" x14ac:dyDescent="0.2">
      <c r="C31800" s="1"/>
      <c r="E31800" s="3"/>
      <c r="M31800" s="1"/>
      <c r="N31800" s="1"/>
      <c r="O31800" s="1"/>
      <c r="P31800" s="1"/>
      <c r="Q31800" s="1"/>
      <c r="R31800" s="1"/>
      <c r="S31800" s="1"/>
      <c r="T31800" s="1"/>
      <c r="U31800" s="1"/>
    </row>
    <row r="31801" spans="3:21" s="2" customFormat="1" x14ac:dyDescent="0.2">
      <c r="C31801" s="1"/>
      <c r="E31801" s="3"/>
      <c r="M31801" s="1"/>
      <c r="N31801" s="1"/>
      <c r="O31801" s="1"/>
      <c r="P31801" s="1"/>
      <c r="Q31801" s="1"/>
      <c r="R31801" s="1"/>
      <c r="S31801" s="1"/>
      <c r="T31801" s="1"/>
      <c r="U31801" s="1"/>
    </row>
    <row r="31802" spans="3:21" s="2" customFormat="1" x14ac:dyDescent="0.2">
      <c r="C31802" s="1"/>
      <c r="E31802" s="3"/>
      <c r="M31802" s="1"/>
      <c r="N31802" s="1"/>
      <c r="O31802" s="1"/>
      <c r="P31802" s="1"/>
      <c r="Q31802" s="1"/>
      <c r="R31802" s="1"/>
      <c r="S31802" s="1"/>
      <c r="T31802" s="1"/>
      <c r="U31802" s="1"/>
    </row>
    <row r="31803" spans="3:21" s="2" customFormat="1" x14ac:dyDescent="0.2">
      <c r="C31803" s="1"/>
      <c r="E31803" s="3"/>
      <c r="M31803" s="1"/>
      <c r="N31803" s="1"/>
      <c r="O31803" s="1"/>
      <c r="P31803" s="1"/>
      <c r="Q31803" s="1"/>
      <c r="R31803" s="1"/>
      <c r="S31803" s="1"/>
      <c r="T31803" s="1"/>
      <c r="U31803" s="1"/>
    </row>
    <row r="31804" spans="3:21" s="2" customFormat="1" x14ac:dyDescent="0.2">
      <c r="C31804" s="1"/>
      <c r="E31804" s="3"/>
      <c r="M31804" s="1"/>
      <c r="N31804" s="1"/>
      <c r="O31804" s="1"/>
      <c r="P31804" s="1"/>
      <c r="Q31804" s="1"/>
      <c r="R31804" s="1"/>
      <c r="S31804" s="1"/>
      <c r="T31804" s="1"/>
      <c r="U31804" s="1"/>
    </row>
    <row r="31805" spans="3:21" s="2" customFormat="1" x14ac:dyDescent="0.2">
      <c r="C31805" s="1"/>
      <c r="E31805" s="3"/>
      <c r="M31805" s="1"/>
      <c r="N31805" s="1"/>
      <c r="O31805" s="1"/>
      <c r="P31805" s="1"/>
      <c r="Q31805" s="1"/>
      <c r="R31805" s="1"/>
      <c r="S31805" s="1"/>
      <c r="T31805" s="1"/>
      <c r="U31805" s="1"/>
    </row>
    <row r="31806" spans="3:21" s="2" customFormat="1" x14ac:dyDescent="0.2">
      <c r="C31806" s="1"/>
      <c r="E31806" s="3"/>
      <c r="M31806" s="1"/>
      <c r="N31806" s="1"/>
      <c r="O31806" s="1"/>
      <c r="P31806" s="1"/>
      <c r="Q31806" s="1"/>
      <c r="R31806" s="1"/>
      <c r="S31806" s="1"/>
      <c r="T31806" s="1"/>
      <c r="U31806" s="1"/>
    </row>
    <row r="31807" spans="3:21" s="2" customFormat="1" x14ac:dyDescent="0.2">
      <c r="C31807" s="1"/>
      <c r="E31807" s="3"/>
      <c r="M31807" s="1"/>
      <c r="N31807" s="1"/>
      <c r="O31807" s="1"/>
      <c r="P31807" s="1"/>
      <c r="Q31807" s="1"/>
      <c r="R31807" s="1"/>
      <c r="S31807" s="1"/>
      <c r="T31807" s="1"/>
      <c r="U31807" s="1"/>
    </row>
    <row r="31808" spans="3:21" s="2" customFormat="1" x14ac:dyDescent="0.2">
      <c r="C31808" s="1"/>
      <c r="E31808" s="3"/>
      <c r="M31808" s="1"/>
      <c r="N31808" s="1"/>
      <c r="O31808" s="1"/>
      <c r="P31808" s="1"/>
      <c r="Q31808" s="1"/>
      <c r="R31808" s="1"/>
      <c r="S31808" s="1"/>
      <c r="T31808" s="1"/>
      <c r="U31808" s="1"/>
    </row>
    <row r="31809" spans="3:21" s="2" customFormat="1" x14ac:dyDescent="0.2">
      <c r="C31809" s="1"/>
      <c r="E31809" s="3"/>
      <c r="M31809" s="1"/>
      <c r="N31809" s="1"/>
      <c r="O31809" s="1"/>
      <c r="P31809" s="1"/>
      <c r="Q31809" s="1"/>
      <c r="R31809" s="1"/>
      <c r="S31809" s="1"/>
      <c r="T31809" s="1"/>
      <c r="U31809" s="1"/>
    </row>
    <row r="31810" spans="3:21" s="2" customFormat="1" x14ac:dyDescent="0.2">
      <c r="C31810" s="1"/>
      <c r="E31810" s="3"/>
      <c r="M31810" s="1"/>
      <c r="N31810" s="1"/>
      <c r="O31810" s="1"/>
      <c r="P31810" s="1"/>
      <c r="Q31810" s="1"/>
      <c r="R31810" s="1"/>
      <c r="S31810" s="1"/>
      <c r="T31810" s="1"/>
      <c r="U31810" s="1"/>
    </row>
    <row r="31811" spans="3:21" s="2" customFormat="1" x14ac:dyDescent="0.2">
      <c r="C31811" s="1"/>
      <c r="E31811" s="3"/>
      <c r="M31811" s="1"/>
      <c r="N31811" s="1"/>
      <c r="O31811" s="1"/>
      <c r="P31811" s="1"/>
      <c r="Q31811" s="1"/>
      <c r="R31811" s="1"/>
      <c r="S31811" s="1"/>
      <c r="T31811" s="1"/>
      <c r="U31811" s="1"/>
    </row>
    <row r="31812" spans="3:21" s="2" customFormat="1" x14ac:dyDescent="0.2">
      <c r="C31812" s="1"/>
      <c r="E31812" s="3"/>
      <c r="M31812" s="1"/>
      <c r="N31812" s="1"/>
      <c r="O31812" s="1"/>
      <c r="P31812" s="1"/>
      <c r="Q31812" s="1"/>
      <c r="R31812" s="1"/>
      <c r="S31812" s="1"/>
      <c r="T31812" s="1"/>
      <c r="U31812" s="1"/>
    </row>
    <row r="31813" spans="3:21" s="2" customFormat="1" x14ac:dyDescent="0.2">
      <c r="C31813" s="1"/>
      <c r="E31813" s="3"/>
      <c r="M31813" s="1"/>
      <c r="N31813" s="1"/>
      <c r="O31813" s="1"/>
      <c r="P31813" s="1"/>
      <c r="Q31813" s="1"/>
      <c r="R31813" s="1"/>
      <c r="S31813" s="1"/>
      <c r="T31813" s="1"/>
      <c r="U31813" s="1"/>
    </row>
    <row r="31814" spans="3:21" s="2" customFormat="1" x14ac:dyDescent="0.2">
      <c r="C31814" s="1"/>
      <c r="E31814" s="3"/>
      <c r="M31814" s="1"/>
      <c r="N31814" s="1"/>
      <c r="O31814" s="1"/>
      <c r="P31814" s="1"/>
      <c r="Q31814" s="1"/>
      <c r="R31814" s="1"/>
      <c r="S31814" s="1"/>
      <c r="T31814" s="1"/>
      <c r="U31814" s="1"/>
    </row>
    <row r="31815" spans="3:21" s="2" customFormat="1" x14ac:dyDescent="0.2">
      <c r="C31815" s="1"/>
      <c r="E31815" s="3"/>
      <c r="M31815" s="1"/>
      <c r="N31815" s="1"/>
      <c r="O31815" s="1"/>
      <c r="P31815" s="1"/>
      <c r="Q31815" s="1"/>
      <c r="R31815" s="1"/>
      <c r="S31815" s="1"/>
      <c r="T31815" s="1"/>
      <c r="U31815" s="1"/>
    </row>
    <row r="31816" spans="3:21" s="2" customFormat="1" x14ac:dyDescent="0.2">
      <c r="C31816" s="1"/>
      <c r="E31816" s="3"/>
      <c r="M31816" s="1"/>
      <c r="N31816" s="1"/>
      <c r="O31816" s="1"/>
      <c r="P31816" s="1"/>
      <c r="Q31816" s="1"/>
      <c r="R31816" s="1"/>
      <c r="S31816" s="1"/>
      <c r="T31816" s="1"/>
      <c r="U31816" s="1"/>
    </row>
    <row r="31817" spans="3:21" s="2" customFormat="1" x14ac:dyDescent="0.2">
      <c r="C31817" s="1"/>
      <c r="E31817" s="3"/>
      <c r="M31817" s="1"/>
      <c r="N31817" s="1"/>
      <c r="O31817" s="1"/>
      <c r="P31817" s="1"/>
      <c r="Q31817" s="1"/>
      <c r="R31817" s="1"/>
      <c r="S31817" s="1"/>
      <c r="T31817" s="1"/>
      <c r="U31817" s="1"/>
    </row>
    <row r="31818" spans="3:21" s="2" customFormat="1" x14ac:dyDescent="0.2">
      <c r="C31818" s="1"/>
      <c r="E31818" s="3"/>
      <c r="M31818" s="1"/>
      <c r="N31818" s="1"/>
      <c r="O31818" s="1"/>
      <c r="P31818" s="1"/>
      <c r="Q31818" s="1"/>
      <c r="R31818" s="1"/>
      <c r="S31818" s="1"/>
      <c r="T31818" s="1"/>
      <c r="U31818" s="1"/>
    </row>
    <row r="31819" spans="3:21" s="2" customFormat="1" x14ac:dyDescent="0.2">
      <c r="C31819" s="1"/>
      <c r="E31819" s="3"/>
      <c r="M31819" s="1"/>
      <c r="N31819" s="1"/>
      <c r="O31819" s="1"/>
      <c r="P31819" s="1"/>
      <c r="Q31819" s="1"/>
      <c r="R31819" s="1"/>
      <c r="S31819" s="1"/>
      <c r="T31819" s="1"/>
      <c r="U31819" s="1"/>
    </row>
    <row r="31820" spans="3:21" s="2" customFormat="1" x14ac:dyDescent="0.2">
      <c r="C31820" s="1"/>
      <c r="E31820" s="3"/>
      <c r="M31820" s="1"/>
      <c r="N31820" s="1"/>
      <c r="O31820" s="1"/>
      <c r="P31820" s="1"/>
      <c r="Q31820" s="1"/>
      <c r="R31820" s="1"/>
      <c r="S31820" s="1"/>
      <c r="T31820" s="1"/>
      <c r="U31820" s="1"/>
    </row>
    <row r="31821" spans="3:21" s="2" customFormat="1" x14ac:dyDescent="0.2">
      <c r="C31821" s="1"/>
      <c r="E31821" s="3"/>
      <c r="M31821" s="1"/>
      <c r="N31821" s="1"/>
      <c r="O31821" s="1"/>
      <c r="P31821" s="1"/>
      <c r="Q31821" s="1"/>
      <c r="R31821" s="1"/>
      <c r="S31821" s="1"/>
      <c r="T31821" s="1"/>
      <c r="U31821" s="1"/>
    </row>
    <row r="31822" spans="3:21" s="2" customFormat="1" x14ac:dyDescent="0.2">
      <c r="C31822" s="1"/>
      <c r="E31822" s="3"/>
      <c r="M31822" s="1"/>
      <c r="N31822" s="1"/>
      <c r="O31822" s="1"/>
      <c r="P31822" s="1"/>
      <c r="Q31822" s="1"/>
      <c r="R31822" s="1"/>
      <c r="S31822" s="1"/>
      <c r="T31822" s="1"/>
      <c r="U31822" s="1"/>
    </row>
    <row r="31823" spans="3:21" s="2" customFormat="1" x14ac:dyDescent="0.2">
      <c r="C31823" s="1"/>
      <c r="E31823" s="3"/>
      <c r="M31823" s="1"/>
      <c r="N31823" s="1"/>
      <c r="O31823" s="1"/>
      <c r="P31823" s="1"/>
      <c r="Q31823" s="1"/>
      <c r="R31823" s="1"/>
      <c r="S31823" s="1"/>
      <c r="T31823" s="1"/>
      <c r="U31823" s="1"/>
    </row>
    <row r="31824" spans="3:21" s="2" customFormat="1" x14ac:dyDescent="0.2">
      <c r="C31824" s="1"/>
      <c r="E31824" s="3"/>
      <c r="M31824" s="1"/>
      <c r="N31824" s="1"/>
      <c r="O31824" s="1"/>
      <c r="P31824" s="1"/>
      <c r="Q31824" s="1"/>
      <c r="R31824" s="1"/>
      <c r="S31824" s="1"/>
      <c r="T31824" s="1"/>
      <c r="U31824" s="1"/>
    </row>
    <row r="31825" spans="3:21" s="2" customFormat="1" x14ac:dyDescent="0.2">
      <c r="C31825" s="1"/>
      <c r="E31825" s="3"/>
      <c r="M31825" s="1"/>
      <c r="N31825" s="1"/>
      <c r="O31825" s="1"/>
      <c r="P31825" s="1"/>
      <c r="Q31825" s="1"/>
      <c r="R31825" s="1"/>
      <c r="S31825" s="1"/>
      <c r="T31825" s="1"/>
      <c r="U31825" s="1"/>
    </row>
    <row r="31826" spans="3:21" s="2" customFormat="1" x14ac:dyDescent="0.2">
      <c r="C31826" s="1"/>
      <c r="E31826" s="3"/>
      <c r="M31826" s="1"/>
      <c r="N31826" s="1"/>
      <c r="O31826" s="1"/>
      <c r="P31826" s="1"/>
      <c r="Q31826" s="1"/>
      <c r="R31826" s="1"/>
      <c r="S31826" s="1"/>
      <c r="T31826" s="1"/>
      <c r="U31826" s="1"/>
    </row>
    <row r="31827" spans="3:21" s="2" customFormat="1" x14ac:dyDescent="0.2">
      <c r="C31827" s="1"/>
      <c r="E31827" s="3"/>
      <c r="M31827" s="1"/>
      <c r="N31827" s="1"/>
      <c r="O31827" s="1"/>
      <c r="P31827" s="1"/>
      <c r="Q31827" s="1"/>
      <c r="R31827" s="1"/>
      <c r="S31827" s="1"/>
      <c r="T31827" s="1"/>
      <c r="U31827" s="1"/>
    </row>
    <row r="31828" spans="3:21" s="2" customFormat="1" x14ac:dyDescent="0.2">
      <c r="C31828" s="1"/>
      <c r="E31828" s="3"/>
      <c r="M31828" s="1"/>
      <c r="N31828" s="1"/>
      <c r="O31828" s="1"/>
      <c r="P31828" s="1"/>
      <c r="Q31828" s="1"/>
      <c r="R31828" s="1"/>
      <c r="S31828" s="1"/>
      <c r="T31828" s="1"/>
      <c r="U31828" s="1"/>
    </row>
    <row r="31829" spans="3:21" s="2" customFormat="1" x14ac:dyDescent="0.2">
      <c r="C31829" s="1"/>
      <c r="E31829" s="3"/>
      <c r="M31829" s="1"/>
      <c r="N31829" s="1"/>
      <c r="O31829" s="1"/>
      <c r="P31829" s="1"/>
      <c r="Q31829" s="1"/>
      <c r="R31829" s="1"/>
      <c r="S31829" s="1"/>
      <c r="T31829" s="1"/>
      <c r="U31829" s="1"/>
    </row>
    <row r="31830" spans="3:21" s="2" customFormat="1" x14ac:dyDescent="0.2">
      <c r="C31830" s="1"/>
      <c r="E31830" s="3"/>
      <c r="M31830" s="1"/>
      <c r="N31830" s="1"/>
      <c r="O31830" s="1"/>
      <c r="P31830" s="1"/>
      <c r="Q31830" s="1"/>
      <c r="R31830" s="1"/>
      <c r="S31830" s="1"/>
      <c r="T31830" s="1"/>
      <c r="U31830" s="1"/>
    </row>
    <row r="31831" spans="3:21" s="2" customFormat="1" x14ac:dyDescent="0.2">
      <c r="C31831" s="1"/>
      <c r="E31831" s="3"/>
      <c r="M31831" s="1"/>
      <c r="N31831" s="1"/>
      <c r="O31831" s="1"/>
      <c r="P31831" s="1"/>
      <c r="Q31831" s="1"/>
      <c r="R31831" s="1"/>
      <c r="S31831" s="1"/>
      <c r="T31831" s="1"/>
      <c r="U31831" s="1"/>
    </row>
    <row r="31832" spans="3:21" s="2" customFormat="1" x14ac:dyDescent="0.2">
      <c r="C31832" s="1"/>
      <c r="E31832" s="3"/>
      <c r="M31832" s="1"/>
      <c r="N31832" s="1"/>
      <c r="O31832" s="1"/>
      <c r="P31832" s="1"/>
      <c r="Q31832" s="1"/>
      <c r="R31832" s="1"/>
      <c r="S31832" s="1"/>
      <c r="T31832" s="1"/>
      <c r="U31832" s="1"/>
    </row>
    <row r="31833" spans="3:21" s="2" customFormat="1" x14ac:dyDescent="0.2">
      <c r="C31833" s="1"/>
      <c r="E31833" s="3"/>
      <c r="M31833" s="1"/>
      <c r="N31833" s="1"/>
      <c r="O31833" s="1"/>
      <c r="P31833" s="1"/>
      <c r="Q31833" s="1"/>
      <c r="R31833" s="1"/>
      <c r="S31833" s="1"/>
      <c r="T31833" s="1"/>
      <c r="U31833" s="1"/>
    </row>
    <row r="31834" spans="3:21" s="2" customFormat="1" x14ac:dyDescent="0.2">
      <c r="C31834" s="1"/>
      <c r="E31834" s="3"/>
      <c r="M31834" s="1"/>
      <c r="N31834" s="1"/>
      <c r="O31834" s="1"/>
      <c r="P31834" s="1"/>
      <c r="Q31834" s="1"/>
      <c r="R31834" s="1"/>
      <c r="S31834" s="1"/>
      <c r="T31834" s="1"/>
      <c r="U31834" s="1"/>
    </row>
    <row r="31835" spans="3:21" s="2" customFormat="1" x14ac:dyDescent="0.2">
      <c r="C31835" s="1"/>
      <c r="E31835" s="3"/>
      <c r="M31835" s="1"/>
      <c r="N31835" s="1"/>
      <c r="O31835" s="1"/>
      <c r="P31835" s="1"/>
      <c r="Q31835" s="1"/>
      <c r="R31835" s="1"/>
      <c r="S31835" s="1"/>
      <c r="T31835" s="1"/>
      <c r="U31835" s="1"/>
    </row>
    <row r="31836" spans="3:21" s="2" customFormat="1" x14ac:dyDescent="0.2">
      <c r="C31836" s="1"/>
      <c r="E31836" s="3"/>
      <c r="M31836" s="1"/>
      <c r="N31836" s="1"/>
      <c r="O31836" s="1"/>
      <c r="P31836" s="1"/>
      <c r="Q31836" s="1"/>
      <c r="R31836" s="1"/>
      <c r="S31836" s="1"/>
      <c r="T31836" s="1"/>
      <c r="U31836" s="1"/>
    </row>
    <row r="31837" spans="3:21" s="2" customFormat="1" x14ac:dyDescent="0.2">
      <c r="C31837" s="1"/>
      <c r="E31837" s="3"/>
      <c r="M31837" s="1"/>
      <c r="N31837" s="1"/>
      <c r="O31837" s="1"/>
      <c r="P31837" s="1"/>
      <c r="Q31837" s="1"/>
      <c r="R31837" s="1"/>
      <c r="S31837" s="1"/>
      <c r="T31837" s="1"/>
      <c r="U31837" s="1"/>
    </row>
    <row r="31838" spans="3:21" s="2" customFormat="1" x14ac:dyDescent="0.2">
      <c r="C31838" s="1"/>
      <c r="E31838" s="3"/>
      <c r="M31838" s="1"/>
      <c r="N31838" s="1"/>
      <c r="O31838" s="1"/>
      <c r="P31838" s="1"/>
      <c r="Q31838" s="1"/>
      <c r="R31838" s="1"/>
      <c r="S31838" s="1"/>
      <c r="T31838" s="1"/>
      <c r="U31838" s="1"/>
    </row>
    <row r="31839" spans="3:21" s="2" customFormat="1" x14ac:dyDescent="0.2">
      <c r="C31839" s="1"/>
      <c r="E31839" s="3"/>
      <c r="M31839" s="1"/>
      <c r="N31839" s="1"/>
      <c r="O31839" s="1"/>
      <c r="P31839" s="1"/>
      <c r="Q31839" s="1"/>
      <c r="R31839" s="1"/>
      <c r="S31839" s="1"/>
      <c r="T31839" s="1"/>
      <c r="U31839" s="1"/>
    </row>
    <row r="31840" spans="3:21" s="2" customFormat="1" x14ac:dyDescent="0.2">
      <c r="C31840" s="1"/>
      <c r="E31840" s="3"/>
      <c r="M31840" s="1"/>
      <c r="N31840" s="1"/>
      <c r="O31840" s="1"/>
      <c r="P31840" s="1"/>
      <c r="Q31840" s="1"/>
      <c r="R31840" s="1"/>
      <c r="S31840" s="1"/>
      <c r="T31840" s="1"/>
      <c r="U31840" s="1"/>
    </row>
    <row r="31841" spans="3:21" s="2" customFormat="1" x14ac:dyDescent="0.2">
      <c r="C31841" s="1"/>
      <c r="E31841" s="3"/>
      <c r="M31841" s="1"/>
      <c r="N31841" s="1"/>
      <c r="O31841" s="1"/>
      <c r="P31841" s="1"/>
      <c r="Q31841" s="1"/>
      <c r="R31841" s="1"/>
      <c r="S31841" s="1"/>
      <c r="T31841" s="1"/>
      <c r="U31841" s="1"/>
    </row>
    <row r="31842" spans="3:21" s="2" customFormat="1" x14ac:dyDescent="0.2">
      <c r="C31842" s="1"/>
      <c r="E31842" s="3"/>
      <c r="M31842" s="1"/>
      <c r="N31842" s="1"/>
      <c r="O31842" s="1"/>
      <c r="P31842" s="1"/>
      <c r="Q31842" s="1"/>
      <c r="R31842" s="1"/>
      <c r="S31842" s="1"/>
      <c r="T31842" s="1"/>
      <c r="U31842" s="1"/>
    </row>
    <row r="31843" spans="3:21" s="2" customFormat="1" x14ac:dyDescent="0.2">
      <c r="C31843" s="1"/>
      <c r="E31843" s="3"/>
      <c r="M31843" s="1"/>
      <c r="N31843" s="1"/>
      <c r="O31843" s="1"/>
      <c r="P31843" s="1"/>
      <c r="Q31843" s="1"/>
      <c r="R31843" s="1"/>
      <c r="S31843" s="1"/>
      <c r="T31843" s="1"/>
      <c r="U31843" s="1"/>
    </row>
    <row r="31844" spans="3:21" s="2" customFormat="1" x14ac:dyDescent="0.2">
      <c r="C31844" s="1"/>
      <c r="E31844" s="3"/>
      <c r="M31844" s="1"/>
      <c r="N31844" s="1"/>
      <c r="O31844" s="1"/>
      <c r="P31844" s="1"/>
      <c r="Q31844" s="1"/>
      <c r="R31844" s="1"/>
      <c r="S31844" s="1"/>
      <c r="T31844" s="1"/>
      <c r="U31844" s="1"/>
    </row>
    <row r="31845" spans="3:21" s="2" customFormat="1" x14ac:dyDescent="0.2">
      <c r="C31845" s="1"/>
      <c r="E31845" s="3"/>
      <c r="M31845" s="1"/>
      <c r="N31845" s="1"/>
      <c r="O31845" s="1"/>
      <c r="P31845" s="1"/>
      <c r="Q31845" s="1"/>
      <c r="R31845" s="1"/>
      <c r="S31845" s="1"/>
      <c r="T31845" s="1"/>
      <c r="U31845" s="1"/>
    </row>
    <row r="31846" spans="3:21" s="2" customFormat="1" x14ac:dyDescent="0.2">
      <c r="C31846" s="1"/>
      <c r="E31846" s="3"/>
      <c r="M31846" s="1"/>
      <c r="N31846" s="1"/>
      <c r="O31846" s="1"/>
      <c r="P31846" s="1"/>
      <c r="Q31846" s="1"/>
      <c r="R31846" s="1"/>
      <c r="S31846" s="1"/>
      <c r="T31846" s="1"/>
      <c r="U31846" s="1"/>
    </row>
    <row r="31847" spans="3:21" s="2" customFormat="1" x14ac:dyDescent="0.2">
      <c r="C31847" s="1"/>
      <c r="E31847" s="3"/>
      <c r="M31847" s="1"/>
      <c r="N31847" s="1"/>
      <c r="O31847" s="1"/>
      <c r="P31847" s="1"/>
      <c r="Q31847" s="1"/>
      <c r="R31847" s="1"/>
      <c r="S31847" s="1"/>
      <c r="T31847" s="1"/>
      <c r="U31847" s="1"/>
    </row>
    <row r="31848" spans="3:21" s="2" customFormat="1" x14ac:dyDescent="0.2">
      <c r="C31848" s="1"/>
      <c r="E31848" s="3"/>
      <c r="M31848" s="1"/>
      <c r="N31848" s="1"/>
      <c r="O31848" s="1"/>
      <c r="P31848" s="1"/>
      <c r="Q31848" s="1"/>
      <c r="R31848" s="1"/>
      <c r="S31848" s="1"/>
      <c r="T31848" s="1"/>
      <c r="U31848" s="1"/>
    </row>
    <row r="31849" spans="3:21" s="2" customFormat="1" x14ac:dyDescent="0.2">
      <c r="C31849" s="1"/>
      <c r="E31849" s="3"/>
      <c r="M31849" s="1"/>
      <c r="N31849" s="1"/>
      <c r="O31849" s="1"/>
      <c r="P31849" s="1"/>
      <c r="Q31849" s="1"/>
      <c r="R31849" s="1"/>
      <c r="S31849" s="1"/>
      <c r="T31849" s="1"/>
      <c r="U31849" s="1"/>
    </row>
    <row r="31850" spans="3:21" s="2" customFormat="1" x14ac:dyDescent="0.2">
      <c r="C31850" s="1"/>
      <c r="E31850" s="3"/>
      <c r="M31850" s="1"/>
      <c r="N31850" s="1"/>
      <c r="O31850" s="1"/>
      <c r="P31850" s="1"/>
      <c r="Q31850" s="1"/>
      <c r="R31850" s="1"/>
      <c r="S31850" s="1"/>
      <c r="T31850" s="1"/>
      <c r="U31850" s="1"/>
    </row>
    <row r="31851" spans="3:21" s="2" customFormat="1" x14ac:dyDescent="0.2">
      <c r="C31851" s="1"/>
      <c r="E31851" s="3"/>
      <c r="M31851" s="1"/>
      <c r="N31851" s="1"/>
      <c r="O31851" s="1"/>
      <c r="P31851" s="1"/>
      <c r="Q31851" s="1"/>
      <c r="R31851" s="1"/>
      <c r="S31851" s="1"/>
      <c r="T31851" s="1"/>
      <c r="U31851" s="1"/>
    </row>
    <row r="31852" spans="3:21" s="2" customFormat="1" x14ac:dyDescent="0.2">
      <c r="C31852" s="1"/>
      <c r="E31852" s="3"/>
      <c r="M31852" s="1"/>
      <c r="N31852" s="1"/>
      <c r="O31852" s="1"/>
      <c r="P31852" s="1"/>
      <c r="Q31852" s="1"/>
      <c r="R31852" s="1"/>
      <c r="S31852" s="1"/>
      <c r="T31852" s="1"/>
      <c r="U31852" s="1"/>
    </row>
    <row r="31853" spans="3:21" s="2" customFormat="1" x14ac:dyDescent="0.2">
      <c r="C31853" s="1"/>
      <c r="E31853" s="3"/>
      <c r="M31853" s="1"/>
      <c r="N31853" s="1"/>
      <c r="O31853" s="1"/>
      <c r="P31853" s="1"/>
      <c r="Q31853" s="1"/>
      <c r="R31853" s="1"/>
      <c r="S31853" s="1"/>
      <c r="T31853" s="1"/>
      <c r="U31853" s="1"/>
    </row>
    <row r="31854" spans="3:21" s="2" customFormat="1" x14ac:dyDescent="0.2">
      <c r="C31854" s="1"/>
      <c r="E31854" s="3"/>
      <c r="M31854" s="1"/>
      <c r="N31854" s="1"/>
      <c r="O31854" s="1"/>
      <c r="P31854" s="1"/>
      <c r="Q31854" s="1"/>
      <c r="R31854" s="1"/>
      <c r="S31854" s="1"/>
      <c r="T31854" s="1"/>
      <c r="U31854" s="1"/>
    </row>
    <row r="31855" spans="3:21" s="2" customFormat="1" x14ac:dyDescent="0.2">
      <c r="C31855" s="1"/>
      <c r="E31855" s="3"/>
      <c r="M31855" s="1"/>
      <c r="N31855" s="1"/>
      <c r="O31855" s="1"/>
      <c r="P31855" s="1"/>
      <c r="Q31855" s="1"/>
      <c r="R31855" s="1"/>
      <c r="S31855" s="1"/>
      <c r="T31855" s="1"/>
      <c r="U31855" s="1"/>
    </row>
    <row r="31856" spans="3:21" s="2" customFormat="1" x14ac:dyDescent="0.2">
      <c r="C31856" s="1"/>
      <c r="E31856" s="3"/>
      <c r="M31856" s="1"/>
      <c r="N31856" s="1"/>
      <c r="O31856" s="1"/>
      <c r="P31856" s="1"/>
      <c r="Q31856" s="1"/>
      <c r="R31856" s="1"/>
      <c r="S31856" s="1"/>
      <c r="T31856" s="1"/>
      <c r="U31856" s="1"/>
    </row>
    <row r="31857" spans="3:21" s="2" customFormat="1" x14ac:dyDescent="0.2">
      <c r="C31857" s="1"/>
      <c r="E31857" s="3"/>
      <c r="M31857" s="1"/>
      <c r="N31857" s="1"/>
      <c r="O31857" s="1"/>
      <c r="P31857" s="1"/>
      <c r="Q31857" s="1"/>
      <c r="R31857" s="1"/>
      <c r="S31857" s="1"/>
      <c r="T31857" s="1"/>
      <c r="U31857" s="1"/>
    </row>
    <row r="31858" spans="3:21" s="2" customFormat="1" x14ac:dyDescent="0.2">
      <c r="C31858" s="1"/>
      <c r="E31858" s="3"/>
      <c r="M31858" s="1"/>
      <c r="N31858" s="1"/>
      <c r="O31858" s="1"/>
      <c r="P31858" s="1"/>
      <c r="Q31858" s="1"/>
      <c r="R31858" s="1"/>
      <c r="S31858" s="1"/>
      <c r="T31858" s="1"/>
      <c r="U31858" s="1"/>
    </row>
    <row r="31859" spans="3:21" s="2" customFormat="1" x14ac:dyDescent="0.2">
      <c r="C31859" s="1"/>
      <c r="E31859" s="3"/>
      <c r="M31859" s="1"/>
      <c r="N31859" s="1"/>
      <c r="O31859" s="1"/>
      <c r="P31859" s="1"/>
      <c r="Q31859" s="1"/>
      <c r="R31859" s="1"/>
      <c r="S31859" s="1"/>
      <c r="T31859" s="1"/>
      <c r="U31859" s="1"/>
    </row>
    <row r="31860" spans="3:21" s="2" customFormat="1" x14ac:dyDescent="0.2">
      <c r="C31860" s="1"/>
      <c r="E31860" s="3"/>
      <c r="M31860" s="1"/>
      <c r="N31860" s="1"/>
      <c r="O31860" s="1"/>
      <c r="P31860" s="1"/>
      <c r="Q31860" s="1"/>
      <c r="R31860" s="1"/>
      <c r="S31860" s="1"/>
      <c r="T31860" s="1"/>
      <c r="U31860" s="1"/>
    </row>
    <row r="31861" spans="3:21" s="2" customFormat="1" x14ac:dyDescent="0.2">
      <c r="C31861" s="1"/>
      <c r="E31861" s="3"/>
      <c r="M31861" s="1"/>
      <c r="N31861" s="1"/>
      <c r="O31861" s="1"/>
      <c r="P31861" s="1"/>
      <c r="Q31861" s="1"/>
      <c r="R31861" s="1"/>
      <c r="S31861" s="1"/>
      <c r="T31861" s="1"/>
      <c r="U31861" s="1"/>
    </row>
    <row r="31862" spans="3:21" s="2" customFormat="1" x14ac:dyDescent="0.2">
      <c r="C31862" s="1"/>
      <c r="E31862" s="3"/>
      <c r="M31862" s="1"/>
      <c r="N31862" s="1"/>
      <c r="O31862" s="1"/>
      <c r="P31862" s="1"/>
      <c r="Q31862" s="1"/>
      <c r="R31862" s="1"/>
      <c r="S31862" s="1"/>
      <c r="T31862" s="1"/>
      <c r="U31862" s="1"/>
    </row>
    <row r="31863" spans="3:21" s="2" customFormat="1" x14ac:dyDescent="0.2">
      <c r="C31863" s="1"/>
      <c r="E31863" s="3"/>
      <c r="M31863" s="1"/>
      <c r="N31863" s="1"/>
      <c r="O31863" s="1"/>
      <c r="P31863" s="1"/>
      <c r="Q31863" s="1"/>
      <c r="R31863" s="1"/>
      <c r="S31863" s="1"/>
      <c r="T31863" s="1"/>
      <c r="U31863" s="1"/>
    </row>
    <row r="31864" spans="3:21" s="2" customFormat="1" x14ac:dyDescent="0.2">
      <c r="C31864" s="1"/>
      <c r="E31864" s="3"/>
      <c r="M31864" s="1"/>
      <c r="N31864" s="1"/>
      <c r="O31864" s="1"/>
      <c r="P31864" s="1"/>
      <c r="Q31864" s="1"/>
      <c r="R31864" s="1"/>
      <c r="S31864" s="1"/>
      <c r="T31864" s="1"/>
      <c r="U31864" s="1"/>
    </row>
    <row r="31865" spans="3:21" s="2" customFormat="1" x14ac:dyDescent="0.2">
      <c r="C31865" s="1"/>
      <c r="E31865" s="3"/>
      <c r="M31865" s="1"/>
      <c r="N31865" s="1"/>
      <c r="O31865" s="1"/>
      <c r="P31865" s="1"/>
      <c r="Q31865" s="1"/>
      <c r="R31865" s="1"/>
      <c r="S31865" s="1"/>
      <c r="T31865" s="1"/>
      <c r="U31865" s="1"/>
    </row>
    <row r="31866" spans="3:21" s="2" customFormat="1" x14ac:dyDescent="0.2">
      <c r="C31866" s="1"/>
      <c r="E31866" s="3"/>
      <c r="M31866" s="1"/>
      <c r="N31866" s="1"/>
      <c r="O31866" s="1"/>
      <c r="P31866" s="1"/>
      <c r="Q31866" s="1"/>
      <c r="R31866" s="1"/>
      <c r="S31866" s="1"/>
      <c r="T31866" s="1"/>
      <c r="U31866" s="1"/>
    </row>
    <row r="31867" spans="3:21" s="2" customFormat="1" x14ac:dyDescent="0.2">
      <c r="C31867" s="1"/>
      <c r="E31867" s="3"/>
      <c r="M31867" s="1"/>
      <c r="N31867" s="1"/>
      <c r="O31867" s="1"/>
      <c r="P31867" s="1"/>
      <c r="Q31867" s="1"/>
      <c r="R31867" s="1"/>
      <c r="S31867" s="1"/>
      <c r="T31867" s="1"/>
      <c r="U31867" s="1"/>
    </row>
    <row r="31868" spans="3:21" s="2" customFormat="1" x14ac:dyDescent="0.2">
      <c r="C31868" s="1"/>
      <c r="E31868" s="3"/>
      <c r="M31868" s="1"/>
      <c r="N31868" s="1"/>
      <c r="O31868" s="1"/>
      <c r="P31868" s="1"/>
      <c r="Q31868" s="1"/>
      <c r="R31868" s="1"/>
      <c r="S31868" s="1"/>
      <c r="T31868" s="1"/>
      <c r="U31868" s="1"/>
    </row>
    <row r="31869" spans="3:21" s="2" customFormat="1" x14ac:dyDescent="0.2">
      <c r="C31869" s="1"/>
      <c r="E31869" s="3"/>
      <c r="M31869" s="1"/>
      <c r="N31869" s="1"/>
      <c r="O31869" s="1"/>
      <c r="P31869" s="1"/>
      <c r="Q31869" s="1"/>
      <c r="R31869" s="1"/>
      <c r="S31869" s="1"/>
      <c r="T31869" s="1"/>
      <c r="U31869" s="1"/>
    </row>
    <row r="31870" spans="3:21" s="2" customFormat="1" x14ac:dyDescent="0.2">
      <c r="C31870" s="1"/>
      <c r="E31870" s="3"/>
      <c r="M31870" s="1"/>
      <c r="N31870" s="1"/>
      <c r="O31870" s="1"/>
      <c r="P31870" s="1"/>
      <c r="Q31870" s="1"/>
      <c r="R31870" s="1"/>
      <c r="S31870" s="1"/>
      <c r="T31870" s="1"/>
      <c r="U31870" s="1"/>
    </row>
    <row r="31871" spans="3:21" s="2" customFormat="1" x14ac:dyDescent="0.2">
      <c r="C31871" s="1"/>
      <c r="E31871" s="3"/>
      <c r="M31871" s="1"/>
      <c r="N31871" s="1"/>
      <c r="O31871" s="1"/>
      <c r="P31871" s="1"/>
      <c r="Q31871" s="1"/>
      <c r="R31871" s="1"/>
      <c r="S31871" s="1"/>
      <c r="T31871" s="1"/>
      <c r="U31871" s="1"/>
    </row>
    <row r="31872" spans="3:21" s="2" customFormat="1" x14ac:dyDescent="0.2">
      <c r="C31872" s="1"/>
      <c r="E31872" s="3"/>
      <c r="M31872" s="1"/>
      <c r="N31872" s="1"/>
      <c r="O31872" s="1"/>
      <c r="P31872" s="1"/>
      <c r="Q31872" s="1"/>
      <c r="R31872" s="1"/>
      <c r="S31872" s="1"/>
      <c r="T31872" s="1"/>
      <c r="U31872" s="1"/>
    </row>
    <row r="31873" spans="3:21" s="2" customFormat="1" x14ac:dyDescent="0.2">
      <c r="C31873" s="1"/>
      <c r="E31873" s="3"/>
      <c r="M31873" s="1"/>
      <c r="N31873" s="1"/>
      <c r="O31873" s="1"/>
      <c r="P31873" s="1"/>
      <c r="Q31873" s="1"/>
      <c r="R31873" s="1"/>
      <c r="S31873" s="1"/>
      <c r="T31873" s="1"/>
      <c r="U31873" s="1"/>
    </row>
    <row r="31874" spans="3:21" s="2" customFormat="1" x14ac:dyDescent="0.2">
      <c r="C31874" s="1"/>
      <c r="E31874" s="3"/>
      <c r="M31874" s="1"/>
      <c r="N31874" s="1"/>
      <c r="O31874" s="1"/>
      <c r="P31874" s="1"/>
      <c r="Q31874" s="1"/>
      <c r="R31874" s="1"/>
      <c r="S31874" s="1"/>
      <c r="T31874" s="1"/>
      <c r="U31874" s="1"/>
    </row>
    <row r="31875" spans="3:21" s="2" customFormat="1" x14ac:dyDescent="0.2">
      <c r="C31875" s="1"/>
      <c r="E31875" s="3"/>
      <c r="M31875" s="1"/>
      <c r="N31875" s="1"/>
      <c r="O31875" s="1"/>
      <c r="P31875" s="1"/>
      <c r="Q31875" s="1"/>
      <c r="R31875" s="1"/>
      <c r="S31875" s="1"/>
      <c r="T31875" s="1"/>
      <c r="U31875" s="1"/>
    </row>
    <row r="31876" spans="3:21" s="2" customFormat="1" x14ac:dyDescent="0.2">
      <c r="C31876" s="1"/>
      <c r="E31876" s="3"/>
      <c r="M31876" s="1"/>
      <c r="N31876" s="1"/>
      <c r="O31876" s="1"/>
      <c r="P31876" s="1"/>
      <c r="Q31876" s="1"/>
      <c r="R31876" s="1"/>
      <c r="S31876" s="1"/>
      <c r="T31876" s="1"/>
      <c r="U31876" s="1"/>
    </row>
    <row r="31877" spans="3:21" s="2" customFormat="1" x14ac:dyDescent="0.2">
      <c r="C31877" s="1"/>
      <c r="E31877" s="3"/>
      <c r="M31877" s="1"/>
      <c r="N31877" s="1"/>
      <c r="O31877" s="1"/>
      <c r="P31877" s="1"/>
      <c r="Q31877" s="1"/>
      <c r="R31877" s="1"/>
      <c r="S31877" s="1"/>
      <c r="T31877" s="1"/>
      <c r="U31877" s="1"/>
    </row>
    <row r="31878" spans="3:21" s="2" customFormat="1" x14ac:dyDescent="0.2">
      <c r="C31878" s="1"/>
      <c r="E31878" s="3"/>
      <c r="M31878" s="1"/>
      <c r="N31878" s="1"/>
      <c r="O31878" s="1"/>
      <c r="P31878" s="1"/>
      <c r="Q31878" s="1"/>
      <c r="R31878" s="1"/>
      <c r="S31878" s="1"/>
      <c r="T31878" s="1"/>
      <c r="U31878" s="1"/>
    </row>
    <row r="31879" spans="3:21" s="2" customFormat="1" x14ac:dyDescent="0.2">
      <c r="C31879" s="1"/>
      <c r="E31879" s="3"/>
      <c r="M31879" s="1"/>
      <c r="N31879" s="1"/>
      <c r="O31879" s="1"/>
      <c r="P31879" s="1"/>
      <c r="Q31879" s="1"/>
      <c r="R31879" s="1"/>
      <c r="S31879" s="1"/>
      <c r="T31879" s="1"/>
      <c r="U31879" s="1"/>
    </row>
    <row r="31880" spans="3:21" s="2" customFormat="1" x14ac:dyDescent="0.2">
      <c r="C31880" s="1"/>
      <c r="E31880" s="3"/>
      <c r="M31880" s="1"/>
      <c r="N31880" s="1"/>
      <c r="O31880" s="1"/>
      <c r="P31880" s="1"/>
      <c r="Q31880" s="1"/>
      <c r="R31880" s="1"/>
      <c r="S31880" s="1"/>
      <c r="T31880" s="1"/>
      <c r="U31880" s="1"/>
    </row>
    <row r="31881" spans="3:21" s="2" customFormat="1" x14ac:dyDescent="0.2">
      <c r="C31881" s="1"/>
      <c r="E31881" s="3"/>
      <c r="M31881" s="1"/>
      <c r="N31881" s="1"/>
      <c r="O31881" s="1"/>
      <c r="P31881" s="1"/>
      <c r="Q31881" s="1"/>
      <c r="R31881" s="1"/>
      <c r="S31881" s="1"/>
      <c r="T31881" s="1"/>
      <c r="U31881" s="1"/>
    </row>
    <row r="31882" spans="3:21" s="2" customFormat="1" x14ac:dyDescent="0.2">
      <c r="C31882" s="1"/>
      <c r="E31882" s="3"/>
      <c r="M31882" s="1"/>
      <c r="N31882" s="1"/>
      <c r="O31882" s="1"/>
      <c r="P31882" s="1"/>
      <c r="Q31882" s="1"/>
      <c r="R31882" s="1"/>
      <c r="S31882" s="1"/>
      <c r="T31882" s="1"/>
      <c r="U31882" s="1"/>
    </row>
    <row r="31883" spans="3:21" s="2" customFormat="1" x14ac:dyDescent="0.2">
      <c r="C31883" s="1"/>
      <c r="E31883" s="3"/>
      <c r="M31883" s="1"/>
      <c r="N31883" s="1"/>
      <c r="O31883" s="1"/>
      <c r="P31883" s="1"/>
      <c r="Q31883" s="1"/>
      <c r="R31883" s="1"/>
      <c r="S31883" s="1"/>
      <c r="T31883" s="1"/>
      <c r="U31883" s="1"/>
    </row>
    <row r="31884" spans="3:21" s="2" customFormat="1" x14ac:dyDescent="0.2">
      <c r="C31884" s="1"/>
      <c r="E31884" s="3"/>
      <c r="M31884" s="1"/>
      <c r="N31884" s="1"/>
      <c r="O31884" s="1"/>
      <c r="P31884" s="1"/>
      <c r="Q31884" s="1"/>
      <c r="R31884" s="1"/>
      <c r="S31884" s="1"/>
      <c r="T31884" s="1"/>
      <c r="U31884" s="1"/>
    </row>
    <row r="31885" spans="3:21" s="2" customFormat="1" x14ac:dyDescent="0.2">
      <c r="C31885" s="1"/>
      <c r="E31885" s="3"/>
      <c r="M31885" s="1"/>
      <c r="N31885" s="1"/>
      <c r="O31885" s="1"/>
      <c r="P31885" s="1"/>
      <c r="Q31885" s="1"/>
      <c r="R31885" s="1"/>
      <c r="S31885" s="1"/>
      <c r="T31885" s="1"/>
      <c r="U31885" s="1"/>
    </row>
    <row r="31886" spans="3:21" s="2" customFormat="1" x14ac:dyDescent="0.2">
      <c r="C31886" s="1"/>
      <c r="E31886" s="3"/>
      <c r="M31886" s="1"/>
      <c r="N31886" s="1"/>
      <c r="O31886" s="1"/>
      <c r="P31886" s="1"/>
      <c r="Q31886" s="1"/>
      <c r="R31886" s="1"/>
      <c r="S31886" s="1"/>
      <c r="T31886" s="1"/>
      <c r="U31886" s="1"/>
    </row>
    <row r="31887" spans="3:21" s="2" customFormat="1" x14ac:dyDescent="0.2">
      <c r="C31887" s="1"/>
      <c r="E31887" s="3"/>
      <c r="M31887" s="1"/>
      <c r="N31887" s="1"/>
      <c r="O31887" s="1"/>
      <c r="P31887" s="1"/>
      <c r="Q31887" s="1"/>
      <c r="R31887" s="1"/>
      <c r="S31887" s="1"/>
      <c r="T31887" s="1"/>
      <c r="U31887" s="1"/>
    </row>
    <row r="31888" spans="3:21" s="2" customFormat="1" x14ac:dyDescent="0.2">
      <c r="C31888" s="1"/>
      <c r="E31888" s="3"/>
      <c r="M31888" s="1"/>
      <c r="N31888" s="1"/>
      <c r="O31888" s="1"/>
      <c r="P31888" s="1"/>
      <c r="Q31888" s="1"/>
      <c r="R31888" s="1"/>
      <c r="S31888" s="1"/>
      <c r="T31888" s="1"/>
      <c r="U31888" s="1"/>
    </row>
    <row r="31889" spans="3:21" s="2" customFormat="1" x14ac:dyDescent="0.2">
      <c r="C31889" s="1"/>
      <c r="E31889" s="3"/>
      <c r="M31889" s="1"/>
      <c r="N31889" s="1"/>
      <c r="O31889" s="1"/>
      <c r="P31889" s="1"/>
      <c r="Q31889" s="1"/>
      <c r="R31889" s="1"/>
      <c r="S31889" s="1"/>
      <c r="T31889" s="1"/>
      <c r="U31889" s="1"/>
    </row>
    <row r="31890" spans="3:21" s="2" customFormat="1" x14ac:dyDescent="0.2">
      <c r="C31890" s="1"/>
      <c r="E31890" s="3"/>
      <c r="M31890" s="1"/>
      <c r="N31890" s="1"/>
      <c r="O31890" s="1"/>
      <c r="P31890" s="1"/>
      <c r="Q31890" s="1"/>
      <c r="R31890" s="1"/>
      <c r="S31890" s="1"/>
      <c r="T31890" s="1"/>
      <c r="U31890" s="1"/>
    </row>
    <row r="31891" spans="3:21" s="2" customFormat="1" x14ac:dyDescent="0.2">
      <c r="C31891" s="1"/>
      <c r="E31891" s="3"/>
      <c r="M31891" s="1"/>
      <c r="N31891" s="1"/>
      <c r="O31891" s="1"/>
      <c r="P31891" s="1"/>
      <c r="Q31891" s="1"/>
      <c r="R31891" s="1"/>
      <c r="S31891" s="1"/>
      <c r="T31891" s="1"/>
      <c r="U31891" s="1"/>
    </row>
    <row r="31892" spans="3:21" s="2" customFormat="1" x14ac:dyDescent="0.2">
      <c r="C31892" s="1"/>
      <c r="E31892" s="3"/>
      <c r="M31892" s="1"/>
      <c r="N31892" s="1"/>
      <c r="O31892" s="1"/>
      <c r="P31892" s="1"/>
      <c r="Q31892" s="1"/>
      <c r="R31892" s="1"/>
      <c r="S31892" s="1"/>
      <c r="T31892" s="1"/>
      <c r="U31892" s="1"/>
    </row>
    <row r="31893" spans="3:21" s="2" customFormat="1" x14ac:dyDescent="0.2">
      <c r="C31893" s="1"/>
      <c r="E31893" s="3"/>
      <c r="M31893" s="1"/>
      <c r="N31893" s="1"/>
      <c r="O31893" s="1"/>
      <c r="P31893" s="1"/>
      <c r="Q31893" s="1"/>
      <c r="R31893" s="1"/>
      <c r="S31893" s="1"/>
      <c r="T31893" s="1"/>
      <c r="U31893" s="1"/>
    </row>
    <row r="31894" spans="3:21" s="2" customFormat="1" x14ac:dyDescent="0.2">
      <c r="C31894" s="1"/>
      <c r="E31894" s="3"/>
      <c r="M31894" s="1"/>
      <c r="N31894" s="1"/>
      <c r="O31894" s="1"/>
      <c r="P31894" s="1"/>
      <c r="Q31894" s="1"/>
      <c r="R31894" s="1"/>
      <c r="S31894" s="1"/>
      <c r="T31894" s="1"/>
      <c r="U31894" s="1"/>
    </row>
    <row r="31895" spans="3:21" s="2" customFormat="1" x14ac:dyDescent="0.2">
      <c r="C31895" s="1"/>
      <c r="E31895" s="3"/>
      <c r="M31895" s="1"/>
      <c r="N31895" s="1"/>
      <c r="O31895" s="1"/>
      <c r="P31895" s="1"/>
      <c r="Q31895" s="1"/>
      <c r="R31895" s="1"/>
      <c r="S31895" s="1"/>
      <c r="T31895" s="1"/>
      <c r="U31895" s="1"/>
    </row>
    <row r="31896" spans="3:21" s="2" customFormat="1" x14ac:dyDescent="0.2">
      <c r="C31896" s="1"/>
      <c r="E31896" s="3"/>
      <c r="M31896" s="1"/>
      <c r="N31896" s="1"/>
      <c r="O31896" s="1"/>
      <c r="P31896" s="1"/>
      <c r="Q31896" s="1"/>
      <c r="R31896" s="1"/>
      <c r="S31896" s="1"/>
      <c r="T31896" s="1"/>
      <c r="U31896" s="1"/>
    </row>
    <row r="31897" spans="3:21" s="2" customFormat="1" x14ac:dyDescent="0.2">
      <c r="C31897" s="1"/>
      <c r="E31897" s="3"/>
      <c r="M31897" s="1"/>
      <c r="N31897" s="1"/>
      <c r="O31897" s="1"/>
      <c r="P31897" s="1"/>
      <c r="Q31897" s="1"/>
      <c r="R31897" s="1"/>
      <c r="S31897" s="1"/>
      <c r="T31897" s="1"/>
      <c r="U31897" s="1"/>
    </row>
    <row r="31898" spans="3:21" s="2" customFormat="1" x14ac:dyDescent="0.2">
      <c r="C31898" s="1"/>
      <c r="E31898" s="3"/>
      <c r="M31898" s="1"/>
      <c r="N31898" s="1"/>
      <c r="O31898" s="1"/>
      <c r="P31898" s="1"/>
      <c r="Q31898" s="1"/>
      <c r="R31898" s="1"/>
      <c r="S31898" s="1"/>
      <c r="T31898" s="1"/>
      <c r="U31898" s="1"/>
    </row>
    <row r="31899" spans="3:21" s="2" customFormat="1" x14ac:dyDescent="0.2">
      <c r="C31899" s="1"/>
      <c r="E31899" s="3"/>
      <c r="M31899" s="1"/>
      <c r="N31899" s="1"/>
      <c r="O31899" s="1"/>
      <c r="P31899" s="1"/>
      <c r="Q31899" s="1"/>
      <c r="R31899" s="1"/>
      <c r="S31899" s="1"/>
      <c r="T31899" s="1"/>
      <c r="U31899" s="1"/>
    </row>
    <row r="31900" spans="3:21" s="2" customFormat="1" x14ac:dyDescent="0.2">
      <c r="C31900" s="1"/>
      <c r="E31900" s="3"/>
      <c r="M31900" s="1"/>
      <c r="N31900" s="1"/>
      <c r="O31900" s="1"/>
      <c r="P31900" s="1"/>
      <c r="Q31900" s="1"/>
      <c r="R31900" s="1"/>
      <c r="S31900" s="1"/>
      <c r="T31900" s="1"/>
      <c r="U31900" s="1"/>
    </row>
    <row r="31901" spans="3:21" s="2" customFormat="1" x14ac:dyDescent="0.2">
      <c r="C31901" s="1"/>
      <c r="E31901" s="3"/>
      <c r="M31901" s="1"/>
      <c r="N31901" s="1"/>
      <c r="O31901" s="1"/>
      <c r="P31901" s="1"/>
      <c r="Q31901" s="1"/>
      <c r="R31901" s="1"/>
      <c r="S31901" s="1"/>
      <c r="T31901" s="1"/>
      <c r="U31901" s="1"/>
    </row>
    <row r="31902" spans="3:21" s="2" customFormat="1" x14ac:dyDescent="0.2">
      <c r="C31902" s="1"/>
      <c r="E31902" s="3"/>
      <c r="M31902" s="1"/>
      <c r="N31902" s="1"/>
      <c r="O31902" s="1"/>
      <c r="P31902" s="1"/>
      <c r="Q31902" s="1"/>
      <c r="R31902" s="1"/>
      <c r="S31902" s="1"/>
      <c r="T31902" s="1"/>
      <c r="U31902" s="1"/>
    </row>
    <row r="31903" spans="3:21" s="2" customFormat="1" x14ac:dyDescent="0.2">
      <c r="C31903" s="1"/>
      <c r="E31903" s="3"/>
      <c r="M31903" s="1"/>
      <c r="N31903" s="1"/>
      <c r="O31903" s="1"/>
      <c r="P31903" s="1"/>
      <c r="Q31903" s="1"/>
      <c r="R31903" s="1"/>
      <c r="S31903" s="1"/>
      <c r="T31903" s="1"/>
      <c r="U31903" s="1"/>
    </row>
    <row r="31904" spans="3:21" s="2" customFormat="1" x14ac:dyDescent="0.2">
      <c r="C31904" s="1"/>
      <c r="E31904" s="3"/>
      <c r="M31904" s="1"/>
      <c r="N31904" s="1"/>
      <c r="O31904" s="1"/>
      <c r="P31904" s="1"/>
      <c r="Q31904" s="1"/>
      <c r="R31904" s="1"/>
      <c r="S31904" s="1"/>
      <c r="T31904" s="1"/>
      <c r="U31904" s="1"/>
    </row>
    <row r="31905" spans="3:21" s="2" customFormat="1" x14ac:dyDescent="0.2">
      <c r="C31905" s="1"/>
      <c r="E31905" s="3"/>
      <c r="M31905" s="1"/>
      <c r="N31905" s="1"/>
      <c r="O31905" s="1"/>
      <c r="P31905" s="1"/>
      <c r="Q31905" s="1"/>
      <c r="R31905" s="1"/>
      <c r="S31905" s="1"/>
      <c r="T31905" s="1"/>
      <c r="U31905" s="1"/>
    </row>
    <row r="31906" spans="3:21" s="2" customFormat="1" x14ac:dyDescent="0.2">
      <c r="C31906" s="1"/>
      <c r="E31906" s="3"/>
      <c r="M31906" s="1"/>
      <c r="N31906" s="1"/>
      <c r="O31906" s="1"/>
      <c r="P31906" s="1"/>
      <c r="Q31906" s="1"/>
      <c r="R31906" s="1"/>
      <c r="S31906" s="1"/>
      <c r="T31906" s="1"/>
      <c r="U31906" s="1"/>
    </row>
    <row r="31907" spans="3:21" s="2" customFormat="1" x14ac:dyDescent="0.2">
      <c r="C31907" s="1"/>
      <c r="E31907" s="3"/>
      <c r="M31907" s="1"/>
      <c r="N31907" s="1"/>
      <c r="O31907" s="1"/>
      <c r="P31907" s="1"/>
      <c r="Q31907" s="1"/>
      <c r="R31907" s="1"/>
      <c r="S31907" s="1"/>
      <c r="T31907" s="1"/>
      <c r="U31907" s="1"/>
    </row>
    <row r="31908" spans="3:21" s="2" customFormat="1" x14ac:dyDescent="0.2">
      <c r="C31908" s="1"/>
      <c r="E31908" s="3"/>
      <c r="M31908" s="1"/>
      <c r="N31908" s="1"/>
      <c r="O31908" s="1"/>
      <c r="P31908" s="1"/>
      <c r="Q31908" s="1"/>
      <c r="R31908" s="1"/>
      <c r="S31908" s="1"/>
      <c r="T31908" s="1"/>
      <c r="U31908" s="1"/>
    </row>
    <row r="31909" spans="3:21" s="2" customFormat="1" x14ac:dyDescent="0.2">
      <c r="C31909" s="1"/>
      <c r="E31909" s="3"/>
      <c r="M31909" s="1"/>
      <c r="N31909" s="1"/>
      <c r="O31909" s="1"/>
      <c r="P31909" s="1"/>
      <c r="Q31909" s="1"/>
      <c r="R31909" s="1"/>
      <c r="S31909" s="1"/>
      <c r="T31909" s="1"/>
      <c r="U31909" s="1"/>
    </row>
    <row r="31910" spans="3:21" s="2" customFormat="1" x14ac:dyDescent="0.2">
      <c r="C31910" s="1"/>
      <c r="E31910" s="3"/>
      <c r="M31910" s="1"/>
      <c r="N31910" s="1"/>
      <c r="O31910" s="1"/>
      <c r="P31910" s="1"/>
      <c r="Q31910" s="1"/>
      <c r="R31910" s="1"/>
      <c r="S31910" s="1"/>
      <c r="T31910" s="1"/>
      <c r="U31910" s="1"/>
    </row>
    <row r="31911" spans="3:21" s="2" customFormat="1" x14ac:dyDescent="0.2">
      <c r="C31911" s="1"/>
      <c r="E31911" s="3"/>
      <c r="M31911" s="1"/>
      <c r="N31911" s="1"/>
      <c r="O31911" s="1"/>
      <c r="P31911" s="1"/>
      <c r="Q31911" s="1"/>
      <c r="R31911" s="1"/>
      <c r="S31911" s="1"/>
      <c r="T31911" s="1"/>
      <c r="U31911" s="1"/>
    </row>
    <row r="31912" spans="3:21" s="2" customFormat="1" x14ac:dyDescent="0.2">
      <c r="C31912" s="1"/>
      <c r="E31912" s="3"/>
      <c r="M31912" s="1"/>
      <c r="N31912" s="1"/>
      <c r="O31912" s="1"/>
      <c r="P31912" s="1"/>
      <c r="Q31912" s="1"/>
      <c r="R31912" s="1"/>
      <c r="S31912" s="1"/>
      <c r="T31912" s="1"/>
      <c r="U31912" s="1"/>
    </row>
    <row r="31913" spans="3:21" s="2" customFormat="1" x14ac:dyDescent="0.2">
      <c r="C31913" s="1"/>
      <c r="E31913" s="3"/>
      <c r="M31913" s="1"/>
      <c r="N31913" s="1"/>
      <c r="O31913" s="1"/>
      <c r="P31913" s="1"/>
      <c r="Q31913" s="1"/>
      <c r="R31913" s="1"/>
      <c r="S31913" s="1"/>
      <c r="T31913" s="1"/>
      <c r="U31913" s="1"/>
    </row>
    <row r="31914" spans="3:21" s="2" customFormat="1" x14ac:dyDescent="0.2">
      <c r="C31914" s="1"/>
      <c r="E31914" s="3"/>
      <c r="M31914" s="1"/>
      <c r="N31914" s="1"/>
      <c r="O31914" s="1"/>
      <c r="P31914" s="1"/>
      <c r="Q31914" s="1"/>
      <c r="R31914" s="1"/>
      <c r="S31914" s="1"/>
      <c r="T31914" s="1"/>
      <c r="U31914" s="1"/>
    </row>
    <row r="31915" spans="3:21" s="2" customFormat="1" x14ac:dyDescent="0.2">
      <c r="C31915" s="1"/>
      <c r="E31915" s="3"/>
      <c r="M31915" s="1"/>
      <c r="N31915" s="1"/>
      <c r="O31915" s="1"/>
      <c r="P31915" s="1"/>
      <c r="Q31915" s="1"/>
      <c r="R31915" s="1"/>
      <c r="S31915" s="1"/>
      <c r="T31915" s="1"/>
      <c r="U31915" s="1"/>
    </row>
    <row r="31916" spans="3:21" s="2" customFormat="1" x14ac:dyDescent="0.2">
      <c r="C31916" s="1"/>
      <c r="E31916" s="3"/>
      <c r="M31916" s="1"/>
      <c r="N31916" s="1"/>
      <c r="O31916" s="1"/>
      <c r="P31916" s="1"/>
      <c r="Q31916" s="1"/>
      <c r="R31916" s="1"/>
      <c r="S31916" s="1"/>
      <c r="T31916" s="1"/>
      <c r="U31916" s="1"/>
    </row>
    <row r="31917" spans="3:21" s="2" customFormat="1" x14ac:dyDescent="0.2">
      <c r="C31917" s="1"/>
      <c r="E31917" s="3"/>
      <c r="M31917" s="1"/>
      <c r="N31917" s="1"/>
      <c r="O31917" s="1"/>
      <c r="P31917" s="1"/>
      <c r="Q31917" s="1"/>
      <c r="R31917" s="1"/>
      <c r="S31917" s="1"/>
      <c r="T31917" s="1"/>
      <c r="U31917" s="1"/>
    </row>
    <row r="31918" spans="3:21" s="2" customFormat="1" x14ac:dyDescent="0.2">
      <c r="C31918" s="1"/>
      <c r="E31918" s="3"/>
      <c r="M31918" s="1"/>
      <c r="N31918" s="1"/>
      <c r="O31918" s="1"/>
      <c r="P31918" s="1"/>
      <c r="Q31918" s="1"/>
      <c r="R31918" s="1"/>
      <c r="S31918" s="1"/>
      <c r="T31918" s="1"/>
      <c r="U31918" s="1"/>
    </row>
    <row r="31919" spans="3:21" s="2" customFormat="1" x14ac:dyDescent="0.2">
      <c r="C31919" s="1"/>
      <c r="E31919" s="3"/>
      <c r="M31919" s="1"/>
      <c r="N31919" s="1"/>
      <c r="O31919" s="1"/>
      <c r="P31919" s="1"/>
      <c r="Q31919" s="1"/>
      <c r="R31919" s="1"/>
      <c r="S31919" s="1"/>
      <c r="T31919" s="1"/>
      <c r="U31919" s="1"/>
    </row>
    <row r="31920" spans="3:21" s="2" customFormat="1" x14ac:dyDescent="0.2">
      <c r="C31920" s="1"/>
      <c r="E31920" s="3"/>
      <c r="M31920" s="1"/>
      <c r="N31920" s="1"/>
      <c r="O31920" s="1"/>
      <c r="P31920" s="1"/>
      <c r="Q31920" s="1"/>
      <c r="R31920" s="1"/>
      <c r="S31920" s="1"/>
      <c r="T31920" s="1"/>
      <c r="U31920" s="1"/>
    </row>
    <row r="31921" spans="3:21" s="2" customFormat="1" x14ac:dyDescent="0.2">
      <c r="C31921" s="1"/>
      <c r="E31921" s="3"/>
      <c r="M31921" s="1"/>
      <c r="N31921" s="1"/>
      <c r="O31921" s="1"/>
      <c r="P31921" s="1"/>
      <c r="Q31921" s="1"/>
      <c r="R31921" s="1"/>
      <c r="S31921" s="1"/>
      <c r="T31921" s="1"/>
      <c r="U31921" s="1"/>
    </row>
    <row r="31922" spans="3:21" s="2" customFormat="1" x14ac:dyDescent="0.2">
      <c r="C31922" s="1"/>
      <c r="E31922" s="3"/>
      <c r="M31922" s="1"/>
      <c r="N31922" s="1"/>
      <c r="O31922" s="1"/>
      <c r="P31922" s="1"/>
      <c r="Q31922" s="1"/>
      <c r="R31922" s="1"/>
      <c r="S31922" s="1"/>
      <c r="T31922" s="1"/>
      <c r="U31922" s="1"/>
    </row>
    <row r="31923" spans="3:21" s="2" customFormat="1" x14ac:dyDescent="0.2">
      <c r="C31923" s="1"/>
      <c r="E31923" s="3"/>
      <c r="M31923" s="1"/>
      <c r="N31923" s="1"/>
      <c r="O31923" s="1"/>
      <c r="P31923" s="1"/>
      <c r="Q31923" s="1"/>
      <c r="R31923" s="1"/>
      <c r="S31923" s="1"/>
      <c r="T31923" s="1"/>
      <c r="U31923" s="1"/>
    </row>
    <row r="31924" spans="3:21" s="2" customFormat="1" x14ac:dyDescent="0.2">
      <c r="C31924" s="1"/>
      <c r="E31924" s="3"/>
      <c r="M31924" s="1"/>
      <c r="N31924" s="1"/>
      <c r="O31924" s="1"/>
      <c r="P31924" s="1"/>
      <c r="Q31924" s="1"/>
      <c r="R31924" s="1"/>
      <c r="S31924" s="1"/>
      <c r="T31924" s="1"/>
      <c r="U31924" s="1"/>
    </row>
    <row r="31925" spans="3:21" s="2" customFormat="1" x14ac:dyDescent="0.2">
      <c r="C31925" s="1"/>
      <c r="E31925" s="3"/>
      <c r="M31925" s="1"/>
      <c r="N31925" s="1"/>
      <c r="O31925" s="1"/>
      <c r="P31925" s="1"/>
      <c r="Q31925" s="1"/>
      <c r="R31925" s="1"/>
      <c r="S31925" s="1"/>
      <c r="T31925" s="1"/>
      <c r="U31925" s="1"/>
    </row>
    <row r="31926" spans="3:21" s="2" customFormat="1" x14ac:dyDescent="0.2">
      <c r="C31926" s="1"/>
      <c r="E31926" s="3"/>
      <c r="M31926" s="1"/>
      <c r="N31926" s="1"/>
      <c r="O31926" s="1"/>
      <c r="P31926" s="1"/>
      <c r="Q31926" s="1"/>
      <c r="R31926" s="1"/>
      <c r="S31926" s="1"/>
      <c r="T31926" s="1"/>
      <c r="U31926" s="1"/>
    </row>
    <row r="31927" spans="3:21" s="2" customFormat="1" x14ac:dyDescent="0.2">
      <c r="C31927" s="1"/>
      <c r="E31927" s="3"/>
      <c r="M31927" s="1"/>
      <c r="N31927" s="1"/>
      <c r="O31927" s="1"/>
      <c r="P31927" s="1"/>
      <c r="Q31927" s="1"/>
      <c r="R31927" s="1"/>
      <c r="S31927" s="1"/>
      <c r="T31927" s="1"/>
      <c r="U31927" s="1"/>
    </row>
    <row r="31928" spans="3:21" s="2" customFormat="1" x14ac:dyDescent="0.2">
      <c r="C31928" s="1"/>
      <c r="E31928" s="3"/>
      <c r="M31928" s="1"/>
      <c r="N31928" s="1"/>
      <c r="O31928" s="1"/>
      <c r="P31928" s="1"/>
      <c r="Q31928" s="1"/>
      <c r="R31928" s="1"/>
      <c r="S31928" s="1"/>
      <c r="T31928" s="1"/>
      <c r="U31928" s="1"/>
    </row>
    <row r="31929" spans="3:21" s="2" customFormat="1" x14ac:dyDescent="0.2">
      <c r="C31929" s="1"/>
      <c r="E31929" s="3"/>
      <c r="M31929" s="1"/>
      <c r="N31929" s="1"/>
      <c r="O31929" s="1"/>
      <c r="P31929" s="1"/>
      <c r="Q31929" s="1"/>
      <c r="R31929" s="1"/>
      <c r="S31929" s="1"/>
      <c r="T31929" s="1"/>
      <c r="U31929" s="1"/>
    </row>
    <row r="31930" spans="3:21" s="2" customFormat="1" x14ac:dyDescent="0.2">
      <c r="C31930" s="1"/>
      <c r="E31930" s="3"/>
      <c r="M31930" s="1"/>
      <c r="N31930" s="1"/>
      <c r="O31930" s="1"/>
      <c r="P31930" s="1"/>
      <c r="Q31930" s="1"/>
      <c r="R31930" s="1"/>
      <c r="S31930" s="1"/>
      <c r="T31930" s="1"/>
      <c r="U31930" s="1"/>
    </row>
    <row r="31931" spans="3:21" s="2" customFormat="1" x14ac:dyDescent="0.2">
      <c r="C31931" s="1"/>
      <c r="E31931" s="3"/>
      <c r="M31931" s="1"/>
      <c r="N31931" s="1"/>
      <c r="O31931" s="1"/>
      <c r="P31931" s="1"/>
      <c r="Q31931" s="1"/>
      <c r="R31931" s="1"/>
      <c r="S31931" s="1"/>
      <c r="T31931" s="1"/>
      <c r="U31931" s="1"/>
    </row>
    <row r="31932" spans="3:21" s="2" customFormat="1" x14ac:dyDescent="0.2">
      <c r="C31932" s="1"/>
      <c r="E31932" s="3"/>
      <c r="M31932" s="1"/>
      <c r="N31932" s="1"/>
      <c r="O31932" s="1"/>
      <c r="P31932" s="1"/>
      <c r="Q31932" s="1"/>
      <c r="R31932" s="1"/>
      <c r="S31932" s="1"/>
      <c r="T31932" s="1"/>
      <c r="U31932" s="1"/>
    </row>
    <row r="31933" spans="3:21" s="2" customFormat="1" x14ac:dyDescent="0.2">
      <c r="C31933" s="1"/>
      <c r="E31933" s="3"/>
      <c r="M31933" s="1"/>
      <c r="N31933" s="1"/>
      <c r="O31933" s="1"/>
      <c r="P31933" s="1"/>
      <c r="Q31933" s="1"/>
      <c r="R31933" s="1"/>
      <c r="S31933" s="1"/>
      <c r="T31933" s="1"/>
      <c r="U31933" s="1"/>
    </row>
    <row r="31934" spans="3:21" s="2" customFormat="1" x14ac:dyDescent="0.2">
      <c r="C31934" s="1"/>
      <c r="E31934" s="3"/>
      <c r="M31934" s="1"/>
      <c r="N31934" s="1"/>
      <c r="O31934" s="1"/>
      <c r="P31934" s="1"/>
      <c r="Q31934" s="1"/>
      <c r="R31934" s="1"/>
      <c r="S31934" s="1"/>
      <c r="T31934" s="1"/>
      <c r="U31934" s="1"/>
    </row>
    <row r="31935" spans="3:21" s="2" customFormat="1" x14ac:dyDescent="0.2">
      <c r="C31935" s="1"/>
      <c r="E31935" s="3"/>
      <c r="M31935" s="1"/>
      <c r="N31935" s="1"/>
      <c r="O31935" s="1"/>
      <c r="P31935" s="1"/>
      <c r="Q31935" s="1"/>
      <c r="R31935" s="1"/>
      <c r="S31935" s="1"/>
      <c r="T31935" s="1"/>
      <c r="U31935" s="1"/>
    </row>
    <row r="31936" spans="3:21" s="2" customFormat="1" x14ac:dyDescent="0.2">
      <c r="C31936" s="1"/>
      <c r="E31936" s="3"/>
      <c r="M31936" s="1"/>
      <c r="N31936" s="1"/>
      <c r="O31936" s="1"/>
      <c r="P31936" s="1"/>
      <c r="Q31936" s="1"/>
      <c r="R31936" s="1"/>
      <c r="S31936" s="1"/>
      <c r="T31936" s="1"/>
      <c r="U31936" s="1"/>
    </row>
    <row r="31937" spans="3:21" s="2" customFormat="1" x14ac:dyDescent="0.2">
      <c r="C31937" s="1"/>
      <c r="E31937" s="3"/>
      <c r="M31937" s="1"/>
      <c r="N31937" s="1"/>
      <c r="O31937" s="1"/>
      <c r="P31937" s="1"/>
      <c r="Q31937" s="1"/>
      <c r="R31937" s="1"/>
      <c r="S31937" s="1"/>
      <c r="T31937" s="1"/>
      <c r="U31937" s="1"/>
    </row>
    <row r="31938" spans="3:21" s="2" customFormat="1" x14ac:dyDescent="0.2">
      <c r="C31938" s="1"/>
      <c r="E31938" s="3"/>
      <c r="M31938" s="1"/>
      <c r="N31938" s="1"/>
      <c r="O31938" s="1"/>
      <c r="P31938" s="1"/>
      <c r="Q31938" s="1"/>
      <c r="R31938" s="1"/>
      <c r="S31938" s="1"/>
      <c r="T31938" s="1"/>
      <c r="U31938" s="1"/>
    </row>
    <row r="31939" spans="3:21" s="2" customFormat="1" x14ac:dyDescent="0.2">
      <c r="C31939" s="1"/>
      <c r="E31939" s="3"/>
      <c r="M31939" s="1"/>
      <c r="N31939" s="1"/>
      <c r="O31939" s="1"/>
      <c r="P31939" s="1"/>
      <c r="Q31939" s="1"/>
      <c r="R31939" s="1"/>
      <c r="S31939" s="1"/>
      <c r="T31939" s="1"/>
      <c r="U31939" s="1"/>
    </row>
    <row r="31940" spans="3:21" s="2" customFormat="1" x14ac:dyDescent="0.2">
      <c r="C31940" s="1"/>
      <c r="E31940" s="3"/>
      <c r="M31940" s="1"/>
      <c r="N31940" s="1"/>
      <c r="O31940" s="1"/>
      <c r="P31940" s="1"/>
      <c r="Q31940" s="1"/>
      <c r="R31940" s="1"/>
      <c r="S31940" s="1"/>
      <c r="T31940" s="1"/>
      <c r="U31940" s="1"/>
    </row>
    <row r="31941" spans="3:21" s="2" customFormat="1" x14ac:dyDescent="0.2">
      <c r="C31941" s="1"/>
      <c r="E31941" s="3"/>
      <c r="M31941" s="1"/>
      <c r="N31941" s="1"/>
      <c r="O31941" s="1"/>
      <c r="P31941" s="1"/>
      <c r="Q31941" s="1"/>
      <c r="R31941" s="1"/>
      <c r="S31941" s="1"/>
      <c r="T31941" s="1"/>
      <c r="U31941" s="1"/>
    </row>
    <row r="31942" spans="3:21" s="2" customFormat="1" x14ac:dyDescent="0.2">
      <c r="C31942" s="1"/>
      <c r="E31942" s="3"/>
      <c r="M31942" s="1"/>
      <c r="N31942" s="1"/>
      <c r="O31942" s="1"/>
      <c r="P31942" s="1"/>
      <c r="Q31942" s="1"/>
      <c r="R31942" s="1"/>
      <c r="S31942" s="1"/>
      <c r="T31942" s="1"/>
      <c r="U31942" s="1"/>
    </row>
    <row r="31943" spans="3:21" s="2" customFormat="1" x14ac:dyDescent="0.2">
      <c r="C31943" s="1"/>
      <c r="E31943" s="3"/>
      <c r="M31943" s="1"/>
      <c r="N31943" s="1"/>
      <c r="O31943" s="1"/>
      <c r="P31943" s="1"/>
      <c r="Q31943" s="1"/>
      <c r="R31943" s="1"/>
      <c r="S31943" s="1"/>
      <c r="T31943" s="1"/>
      <c r="U31943" s="1"/>
    </row>
    <row r="31944" spans="3:21" s="2" customFormat="1" x14ac:dyDescent="0.2">
      <c r="C31944" s="1"/>
      <c r="E31944" s="3"/>
      <c r="M31944" s="1"/>
      <c r="N31944" s="1"/>
      <c r="O31944" s="1"/>
      <c r="P31944" s="1"/>
      <c r="Q31944" s="1"/>
      <c r="R31944" s="1"/>
      <c r="S31944" s="1"/>
      <c r="T31944" s="1"/>
      <c r="U31944" s="1"/>
    </row>
    <row r="31945" spans="3:21" s="2" customFormat="1" x14ac:dyDescent="0.2">
      <c r="C31945" s="1"/>
      <c r="E31945" s="3"/>
      <c r="M31945" s="1"/>
      <c r="N31945" s="1"/>
      <c r="O31945" s="1"/>
      <c r="P31945" s="1"/>
      <c r="Q31945" s="1"/>
      <c r="R31945" s="1"/>
      <c r="S31945" s="1"/>
      <c r="T31945" s="1"/>
      <c r="U31945" s="1"/>
    </row>
    <row r="31946" spans="3:21" s="2" customFormat="1" x14ac:dyDescent="0.2">
      <c r="C31946" s="1"/>
      <c r="E31946" s="3"/>
      <c r="M31946" s="1"/>
      <c r="N31946" s="1"/>
      <c r="O31946" s="1"/>
      <c r="P31946" s="1"/>
      <c r="Q31946" s="1"/>
      <c r="R31946" s="1"/>
      <c r="S31946" s="1"/>
      <c r="T31946" s="1"/>
      <c r="U31946" s="1"/>
    </row>
    <row r="31947" spans="3:21" s="2" customFormat="1" x14ac:dyDescent="0.2">
      <c r="C31947" s="1"/>
      <c r="E31947" s="3"/>
      <c r="M31947" s="1"/>
      <c r="N31947" s="1"/>
      <c r="O31947" s="1"/>
      <c r="P31947" s="1"/>
      <c r="Q31947" s="1"/>
      <c r="R31947" s="1"/>
      <c r="S31947" s="1"/>
      <c r="T31947" s="1"/>
      <c r="U31947" s="1"/>
    </row>
    <row r="31948" spans="3:21" s="2" customFormat="1" x14ac:dyDescent="0.2">
      <c r="C31948" s="1"/>
      <c r="E31948" s="3"/>
      <c r="M31948" s="1"/>
      <c r="N31948" s="1"/>
      <c r="O31948" s="1"/>
      <c r="P31948" s="1"/>
      <c r="Q31948" s="1"/>
      <c r="R31948" s="1"/>
      <c r="S31948" s="1"/>
      <c r="T31948" s="1"/>
      <c r="U31948" s="1"/>
    </row>
    <row r="31949" spans="3:21" s="2" customFormat="1" x14ac:dyDescent="0.2">
      <c r="C31949" s="1"/>
      <c r="E31949" s="3"/>
      <c r="M31949" s="1"/>
      <c r="N31949" s="1"/>
      <c r="O31949" s="1"/>
      <c r="P31949" s="1"/>
      <c r="Q31949" s="1"/>
      <c r="R31949" s="1"/>
      <c r="S31949" s="1"/>
      <c r="T31949" s="1"/>
      <c r="U31949" s="1"/>
    </row>
    <row r="31950" spans="3:21" s="2" customFormat="1" x14ac:dyDescent="0.2">
      <c r="C31950" s="1"/>
      <c r="E31950" s="3"/>
      <c r="M31950" s="1"/>
      <c r="N31950" s="1"/>
      <c r="O31950" s="1"/>
      <c r="P31950" s="1"/>
      <c r="Q31950" s="1"/>
      <c r="R31950" s="1"/>
      <c r="S31950" s="1"/>
      <c r="T31950" s="1"/>
      <c r="U31950" s="1"/>
    </row>
    <row r="31951" spans="3:21" s="2" customFormat="1" x14ac:dyDescent="0.2">
      <c r="C31951" s="1"/>
      <c r="E31951" s="3"/>
      <c r="M31951" s="1"/>
      <c r="N31951" s="1"/>
      <c r="O31951" s="1"/>
      <c r="P31951" s="1"/>
      <c r="Q31951" s="1"/>
      <c r="R31951" s="1"/>
      <c r="S31951" s="1"/>
      <c r="T31951" s="1"/>
      <c r="U31951" s="1"/>
    </row>
    <row r="31952" spans="3:21" s="2" customFormat="1" x14ac:dyDescent="0.2">
      <c r="C31952" s="1"/>
      <c r="E31952" s="3"/>
      <c r="M31952" s="1"/>
      <c r="N31952" s="1"/>
      <c r="O31952" s="1"/>
      <c r="P31952" s="1"/>
      <c r="Q31952" s="1"/>
      <c r="R31952" s="1"/>
      <c r="S31952" s="1"/>
      <c r="T31952" s="1"/>
      <c r="U31952" s="1"/>
    </row>
    <row r="31953" spans="3:21" s="2" customFormat="1" x14ac:dyDescent="0.2">
      <c r="C31953" s="1"/>
      <c r="E31953" s="3"/>
      <c r="M31953" s="1"/>
      <c r="N31953" s="1"/>
      <c r="O31953" s="1"/>
      <c r="P31953" s="1"/>
      <c r="Q31953" s="1"/>
      <c r="R31953" s="1"/>
      <c r="S31953" s="1"/>
      <c r="T31953" s="1"/>
      <c r="U31953" s="1"/>
    </row>
    <row r="31954" spans="3:21" s="2" customFormat="1" x14ac:dyDescent="0.2">
      <c r="C31954" s="1"/>
      <c r="E31954" s="3"/>
      <c r="M31954" s="1"/>
      <c r="N31954" s="1"/>
      <c r="O31954" s="1"/>
      <c r="P31954" s="1"/>
      <c r="Q31954" s="1"/>
      <c r="R31954" s="1"/>
      <c r="S31954" s="1"/>
      <c r="T31954" s="1"/>
      <c r="U31954" s="1"/>
    </row>
    <row r="31955" spans="3:21" s="2" customFormat="1" x14ac:dyDescent="0.2">
      <c r="C31955" s="1"/>
      <c r="E31955" s="3"/>
      <c r="M31955" s="1"/>
      <c r="N31955" s="1"/>
      <c r="O31955" s="1"/>
      <c r="P31955" s="1"/>
      <c r="Q31955" s="1"/>
      <c r="R31955" s="1"/>
      <c r="S31955" s="1"/>
      <c r="T31955" s="1"/>
      <c r="U31955" s="1"/>
    </row>
    <row r="31956" spans="3:21" s="2" customFormat="1" x14ac:dyDescent="0.2">
      <c r="C31956" s="1"/>
      <c r="E31956" s="3"/>
      <c r="M31956" s="1"/>
      <c r="N31956" s="1"/>
      <c r="O31956" s="1"/>
      <c r="P31956" s="1"/>
      <c r="Q31956" s="1"/>
      <c r="R31956" s="1"/>
      <c r="S31956" s="1"/>
      <c r="T31956" s="1"/>
      <c r="U31956" s="1"/>
    </row>
    <row r="31957" spans="3:21" s="2" customFormat="1" x14ac:dyDescent="0.2">
      <c r="C31957" s="1"/>
      <c r="E31957" s="3"/>
      <c r="M31957" s="1"/>
      <c r="N31957" s="1"/>
      <c r="O31957" s="1"/>
      <c r="P31957" s="1"/>
      <c r="Q31957" s="1"/>
      <c r="R31957" s="1"/>
      <c r="S31957" s="1"/>
      <c r="T31957" s="1"/>
      <c r="U31957" s="1"/>
    </row>
    <row r="31958" spans="3:21" s="2" customFormat="1" x14ac:dyDescent="0.2">
      <c r="C31958" s="1"/>
      <c r="E31958" s="3"/>
      <c r="M31958" s="1"/>
      <c r="N31958" s="1"/>
      <c r="O31958" s="1"/>
      <c r="P31958" s="1"/>
      <c r="Q31958" s="1"/>
      <c r="R31958" s="1"/>
      <c r="S31958" s="1"/>
      <c r="T31958" s="1"/>
      <c r="U31958" s="1"/>
    </row>
    <row r="31959" spans="3:21" s="2" customFormat="1" x14ac:dyDescent="0.2">
      <c r="C31959" s="1"/>
      <c r="E31959" s="3"/>
      <c r="M31959" s="1"/>
      <c r="N31959" s="1"/>
      <c r="O31959" s="1"/>
      <c r="P31959" s="1"/>
      <c r="Q31959" s="1"/>
      <c r="R31959" s="1"/>
      <c r="S31959" s="1"/>
      <c r="T31959" s="1"/>
      <c r="U31959" s="1"/>
    </row>
    <row r="31960" spans="3:21" s="2" customFormat="1" x14ac:dyDescent="0.2">
      <c r="C31960" s="1"/>
      <c r="E31960" s="3"/>
      <c r="M31960" s="1"/>
      <c r="N31960" s="1"/>
      <c r="O31960" s="1"/>
      <c r="P31960" s="1"/>
      <c r="Q31960" s="1"/>
      <c r="R31960" s="1"/>
      <c r="S31960" s="1"/>
      <c r="T31960" s="1"/>
      <c r="U31960" s="1"/>
    </row>
    <row r="31961" spans="3:21" s="2" customFormat="1" x14ac:dyDescent="0.2">
      <c r="C31961" s="1"/>
      <c r="E31961" s="3"/>
      <c r="M31961" s="1"/>
      <c r="N31961" s="1"/>
      <c r="O31961" s="1"/>
      <c r="P31961" s="1"/>
      <c r="Q31961" s="1"/>
      <c r="R31961" s="1"/>
      <c r="S31961" s="1"/>
      <c r="T31961" s="1"/>
      <c r="U31961" s="1"/>
    </row>
    <row r="31962" spans="3:21" s="2" customFormat="1" x14ac:dyDescent="0.2">
      <c r="C31962" s="1"/>
      <c r="E31962" s="3"/>
      <c r="M31962" s="1"/>
      <c r="N31962" s="1"/>
      <c r="O31962" s="1"/>
      <c r="P31962" s="1"/>
      <c r="Q31962" s="1"/>
      <c r="R31962" s="1"/>
      <c r="S31962" s="1"/>
      <c r="T31962" s="1"/>
      <c r="U31962" s="1"/>
    </row>
    <row r="31963" spans="3:21" s="2" customFormat="1" x14ac:dyDescent="0.2">
      <c r="C31963" s="1"/>
      <c r="E31963" s="3"/>
      <c r="M31963" s="1"/>
      <c r="N31963" s="1"/>
      <c r="O31963" s="1"/>
      <c r="P31963" s="1"/>
      <c r="Q31963" s="1"/>
      <c r="R31963" s="1"/>
      <c r="S31963" s="1"/>
      <c r="T31963" s="1"/>
      <c r="U31963" s="1"/>
    </row>
    <row r="31964" spans="3:21" s="2" customFormat="1" x14ac:dyDescent="0.2">
      <c r="C31964" s="1"/>
      <c r="E31964" s="3"/>
      <c r="M31964" s="1"/>
      <c r="N31964" s="1"/>
      <c r="O31964" s="1"/>
      <c r="P31964" s="1"/>
      <c r="Q31964" s="1"/>
      <c r="R31964" s="1"/>
      <c r="S31964" s="1"/>
      <c r="T31964" s="1"/>
      <c r="U31964" s="1"/>
    </row>
    <row r="31965" spans="3:21" s="2" customFormat="1" x14ac:dyDescent="0.2">
      <c r="C31965" s="1"/>
      <c r="E31965" s="3"/>
      <c r="M31965" s="1"/>
      <c r="N31965" s="1"/>
      <c r="O31965" s="1"/>
      <c r="P31965" s="1"/>
      <c r="Q31965" s="1"/>
      <c r="R31965" s="1"/>
      <c r="S31965" s="1"/>
      <c r="T31965" s="1"/>
      <c r="U31965" s="1"/>
    </row>
    <row r="31966" spans="3:21" s="2" customFormat="1" x14ac:dyDescent="0.2">
      <c r="C31966" s="1"/>
      <c r="E31966" s="3"/>
      <c r="M31966" s="1"/>
      <c r="N31966" s="1"/>
      <c r="O31966" s="1"/>
      <c r="P31966" s="1"/>
      <c r="Q31966" s="1"/>
      <c r="R31966" s="1"/>
      <c r="S31966" s="1"/>
      <c r="T31966" s="1"/>
      <c r="U31966" s="1"/>
    </row>
    <row r="31967" spans="3:21" s="2" customFormat="1" x14ac:dyDescent="0.2">
      <c r="C31967" s="1"/>
      <c r="E31967" s="3"/>
      <c r="M31967" s="1"/>
      <c r="N31967" s="1"/>
      <c r="O31967" s="1"/>
      <c r="P31967" s="1"/>
      <c r="Q31967" s="1"/>
      <c r="R31967" s="1"/>
      <c r="S31967" s="1"/>
      <c r="T31967" s="1"/>
      <c r="U31967" s="1"/>
    </row>
    <row r="31968" spans="3:21" s="2" customFormat="1" x14ac:dyDescent="0.2">
      <c r="C31968" s="1"/>
      <c r="E31968" s="3"/>
      <c r="M31968" s="1"/>
      <c r="N31968" s="1"/>
      <c r="O31968" s="1"/>
      <c r="P31968" s="1"/>
      <c r="Q31968" s="1"/>
      <c r="R31968" s="1"/>
      <c r="S31968" s="1"/>
      <c r="T31968" s="1"/>
      <c r="U31968" s="1"/>
    </row>
    <row r="31969" spans="3:21" s="2" customFormat="1" x14ac:dyDescent="0.2">
      <c r="C31969" s="1"/>
      <c r="E31969" s="3"/>
      <c r="M31969" s="1"/>
      <c r="N31969" s="1"/>
      <c r="O31969" s="1"/>
      <c r="P31969" s="1"/>
      <c r="Q31969" s="1"/>
      <c r="R31969" s="1"/>
      <c r="S31969" s="1"/>
      <c r="T31969" s="1"/>
      <c r="U31969" s="1"/>
    </row>
    <row r="31970" spans="3:21" s="2" customFormat="1" x14ac:dyDescent="0.2">
      <c r="C31970" s="1"/>
      <c r="E31970" s="3"/>
      <c r="M31970" s="1"/>
      <c r="N31970" s="1"/>
      <c r="O31970" s="1"/>
      <c r="P31970" s="1"/>
      <c r="Q31970" s="1"/>
      <c r="R31970" s="1"/>
      <c r="S31970" s="1"/>
      <c r="T31970" s="1"/>
      <c r="U31970" s="1"/>
    </row>
    <row r="31971" spans="3:21" s="2" customFormat="1" x14ac:dyDescent="0.2">
      <c r="C31971" s="1"/>
      <c r="E31971" s="3"/>
      <c r="M31971" s="1"/>
      <c r="N31971" s="1"/>
      <c r="O31971" s="1"/>
      <c r="P31971" s="1"/>
      <c r="Q31971" s="1"/>
      <c r="R31971" s="1"/>
      <c r="S31971" s="1"/>
      <c r="T31971" s="1"/>
      <c r="U31971" s="1"/>
    </row>
    <row r="31972" spans="3:21" s="2" customFormat="1" x14ac:dyDescent="0.2">
      <c r="C31972" s="1"/>
      <c r="E31972" s="3"/>
      <c r="M31972" s="1"/>
      <c r="N31972" s="1"/>
      <c r="O31972" s="1"/>
      <c r="P31972" s="1"/>
      <c r="Q31972" s="1"/>
      <c r="R31972" s="1"/>
      <c r="S31972" s="1"/>
      <c r="T31972" s="1"/>
      <c r="U31972" s="1"/>
    </row>
    <row r="31973" spans="3:21" s="2" customFormat="1" x14ac:dyDescent="0.2">
      <c r="C31973" s="1"/>
      <c r="E31973" s="3"/>
      <c r="M31973" s="1"/>
      <c r="N31973" s="1"/>
      <c r="O31973" s="1"/>
      <c r="P31973" s="1"/>
      <c r="Q31973" s="1"/>
      <c r="R31973" s="1"/>
      <c r="S31973" s="1"/>
      <c r="T31973" s="1"/>
      <c r="U31973" s="1"/>
    </row>
    <row r="31974" spans="3:21" s="2" customFormat="1" x14ac:dyDescent="0.2">
      <c r="C31974" s="1"/>
      <c r="E31974" s="3"/>
      <c r="M31974" s="1"/>
      <c r="N31974" s="1"/>
      <c r="O31974" s="1"/>
      <c r="P31974" s="1"/>
      <c r="Q31974" s="1"/>
      <c r="R31974" s="1"/>
      <c r="S31974" s="1"/>
      <c r="T31974" s="1"/>
      <c r="U31974" s="1"/>
    </row>
    <row r="31975" spans="3:21" s="2" customFormat="1" x14ac:dyDescent="0.2">
      <c r="C31975" s="1"/>
      <c r="E31975" s="3"/>
      <c r="M31975" s="1"/>
      <c r="N31975" s="1"/>
      <c r="O31975" s="1"/>
      <c r="P31975" s="1"/>
      <c r="Q31975" s="1"/>
      <c r="R31975" s="1"/>
      <c r="S31975" s="1"/>
      <c r="T31975" s="1"/>
      <c r="U31975" s="1"/>
    </row>
    <row r="31976" spans="3:21" s="2" customFormat="1" x14ac:dyDescent="0.2">
      <c r="C31976" s="1"/>
      <c r="E31976" s="3"/>
      <c r="M31976" s="1"/>
      <c r="N31976" s="1"/>
      <c r="O31976" s="1"/>
      <c r="P31976" s="1"/>
      <c r="Q31976" s="1"/>
      <c r="R31976" s="1"/>
      <c r="S31976" s="1"/>
      <c r="T31976" s="1"/>
      <c r="U31976" s="1"/>
    </row>
    <row r="31977" spans="3:21" s="2" customFormat="1" x14ac:dyDescent="0.2">
      <c r="C31977" s="1"/>
      <c r="E31977" s="3"/>
      <c r="M31977" s="1"/>
      <c r="N31977" s="1"/>
      <c r="O31977" s="1"/>
      <c r="P31977" s="1"/>
      <c r="Q31977" s="1"/>
      <c r="R31977" s="1"/>
      <c r="S31977" s="1"/>
      <c r="T31977" s="1"/>
      <c r="U31977" s="1"/>
    </row>
    <row r="31978" spans="3:21" s="2" customFormat="1" x14ac:dyDescent="0.2">
      <c r="C31978" s="1"/>
      <c r="E31978" s="3"/>
      <c r="M31978" s="1"/>
      <c r="N31978" s="1"/>
      <c r="O31978" s="1"/>
      <c r="P31978" s="1"/>
      <c r="Q31978" s="1"/>
      <c r="R31978" s="1"/>
      <c r="S31978" s="1"/>
      <c r="T31978" s="1"/>
      <c r="U31978" s="1"/>
    </row>
    <row r="31979" spans="3:21" s="2" customFormat="1" x14ac:dyDescent="0.2">
      <c r="C31979" s="1"/>
      <c r="E31979" s="3"/>
      <c r="M31979" s="1"/>
      <c r="N31979" s="1"/>
      <c r="O31979" s="1"/>
      <c r="P31979" s="1"/>
      <c r="Q31979" s="1"/>
      <c r="R31979" s="1"/>
      <c r="S31979" s="1"/>
      <c r="T31979" s="1"/>
      <c r="U31979" s="1"/>
    </row>
    <row r="31980" spans="3:21" s="2" customFormat="1" x14ac:dyDescent="0.2">
      <c r="C31980" s="1"/>
      <c r="E31980" s="3"/>
      <c r="M31980" s="1"/>
      <c r="N31980" s="1"/>
      <c r="O31980" s="1"/>
      <c r="P31980" s="1"/>
      <c r="Q31980" s="1"/>
      <c r="R31980" s="1"/>
      <c r="S31980" s="1"/>
      <c r="T31980" s="1"/>
      <c r="U31980" s="1"/>
    </row>
    <row r="31981" spans="3:21" s="2" customFormat="1" x14ac:dyDescent="0.2">
      <c r="C31981" s="1"/>
      <c r="E31981" s="3"/>
      <c r="M31981" s="1"/>
      <c r="N31981" s="1"/>
      <c r="O31981" s="1"/>
      <c r="P31981" s="1"/>
      <c r="Q31981" s="1"/>
      <c r="R31981" s="1"/>
      <c r="S31981" s="1"/>
      <c r="T31981" s="1"/>
      <c r="U31981" s="1"/>
    </row>
    <row r="31982" spans="3:21" s="2" customFormat="1" x14ac:dyDescent="0.2">
      <c r="C31982" s="1"/>
      <c r="E31982" s="3"/>
      <c r="M31982" s="1"/>
      <c r="N31982" s="1"/>
      <c r="O31982" s="1"/>
      <c r="P31982" s="1"/>
      <c r="Q31982" s="1"/>
      <c r="R31982" s="1"/>
      <c r="S31982" s="1"/>
      <c r="T31982" s="1"/>
      <c r="U31982" s="1"/>
    </row>
    <row r="31983" spans="3:21" s="2" customFormat="1" x14ac:dyDescent="0.2">
      <c r="C31983" s="1"/>
      <c r="E31983" s="3"/>
      <c r="M31983" s="1"/>
      <c r="N31983" s="1"/>
      <c r="O31983" s="1"/>
      <c r="P31983" s="1"/>
      <c r="Q31983" s="1"/>
      <c r="R31983" s="1"/>
      <c r="S31983" s="1"/>
      <c r="T31983" s="1"/>
      <c r="U31983" s="1"/>
    </row>
    <row r="31984" spans="3:21" s="2" customFormat="1" x14ac:dyDescent="0.2">
      <c r="C31984" s="1"/>
      <c r="E31984" s="3"/>
      <c r="M31984" s="1"/>
      <c r="N31984" s="1"/>
      <c r="O31984" s="1"/>
      <c r="P31984" s="1"/>
      <c r="Q31984" s="1"/>
      <c r="R31984" s="1"/>
      <c r="S31984" s="1"/>
      <c r="T31984" s="1"/>
      <c r="U31984" s="1"/>
    </row>
    <row r="31985" spans="3:21" s="2" customFormat="1" x14ac:dyDescent="0.2">
      <c r="C31985" s="1"/>
      <c r="E31985" s="3"/>
      <c r="M31985" s="1"/>
      <c r="N31985" s="1"/>
      <c r="O31985" s="1"/>
      <c r="P31985" s="1"/>
      <c r="Q31985" s="1"/>
      <c r="R31985" s="1"/>
      <c r="S31985" s="1"/>
      <c r="T31985" s="1"/>
      <c r="U31985" s="1"/>
    </row>
    <row r="31986" spans="3:21" s="2" customFormat="1" x14ac:dyDescent="0.2">
      <c r="C31986" s="1"/>
      <c r="E31986" s="3"/>
      <c r="M31986" s="1"/>
      <c r="N31986" s="1"/>
      <c r="O31986" s="1"/>
      <c r="P31986" s="1"/>
      <c r="Q31986" s="1"/>
      <c r="R31986" s="1"/>
      <c r="S31986" s="1"/>
      <c r="T31986" s="1"/>
      <c r="U31986" s="1"/>
    </row>
    <row r="31987" spans="3:21" s="2" customFormat="1" x14ac:dyDescent="0.2">
      <c r="C31987" s="1"/>
      <c r="E31987" s="3"/>
      <c r="M31987" s="1"/>
      <c r="N31987" s="1"/>
      <c r="O31987" s="1"/>
      <c r="P31987" s="1"/>
      <c r="Q31987" s="1"/>
      <c r="R31987" s="1"/>
      <c r="S31987" s="1"/>
      <c r="T31987" s="1"/>
      <c r="U31987" s="1"/>
    </row>
    <row r="31988" spans="3:21" s="2" customFormat="1" x14ac:dyDescent="0.2">
      <c r="C31988" s="1"/>
      <c r="E31988" s="3"/>
      <c r="M31988" s="1"/>
      <c r="N31988" s="1"/>
      <c r="O31988" s="1"/>
      <c r="P31988" s="1"/>
      <c r="Q31988" s="1"/>
      <c r="R31988" s="1"/>
      <c r="S31988" s="1"/>
      <c r="T31988" s="1"/>
      <c r="U31988" s="1"/>
    </row>
    <row r="31989" spans="3:21" s="2" customFormat="1" x14ac:dyDescent="0.2">
      <c r="C31989" s="1"/>
      <c r="E31989" s="3"/>
      <c r="M31989" s="1"/>
      <c r="N31989" s="1"/>
      <c r="O31989" s="1"/>
      <c r="P31989" s="1"/>
      <c r="Q31989" s="1"/>
      <c r="R31989" s="1"/>
      <c r="S31989" s="1"/>
      <c r="T31989" s="1"/>
      <c r="U31989" s="1"/>
    </row>
    <row r="31990" spans="3:21" s="2" customFormat="1" x14ac:dyDescent="0.2">
      <c r="C31990" s="1"/>
      <c r="E31990" s="3"/>
      <c r="M31990" s="1"/>
      <c r="N31990" s="1"/>
      <c r="O31990" s="1"/>
      <c r="P31990" s="1"/>
      <c r="Q31990" s="1"/>
      <c r="R31990" s="1"/>
      <c r="S31990" s="1"/>
      <c r="T31990" s="1"/>
      <c r="U31990" s="1"/>
    </row>
    <row r="31991" spans="3:21" s="2" customFormat="1" x14ac:dyDescent="0.2">
      <c r="C31991" s="1"/>
      <c r="E31991" s="3"/>
      <c r="M31991" s="1"/>
      <c r="N31991" s="1"/>
      <c r="O31991" s="1"/>
      <c r="P31991" s="1"/>
      <c r="Q31991" s="1"/>
      <c r="R31991" s="1"/>
      <c r="S31991" s="1"/>
      <c r="T31991" s="1"/>
      <c r="U31991" s="1"/>
    </row>
    <row r="31992" spans="3:21" s="2" customFormat="1" x14ac:dyDescent="0.2">
      <c r="C31992" s="1"/>
      <c r="E31992" s="3"/>
      <c r="M31992" s="1"/>
      <c r="N31992" s="1"/>
      <c r="O31992" s="1"/>
      <c r="P31992" s="1"/>
      <c r="Q31992" s="1"/>
      <c r="R31992" s="1"/>
      <c r="S31992" s="1"/>
      <c r="T31992" s="1"/>
      <c r="U31992" s="1"/>
    </row>
    <row r="31993" spans="3:21" s="2" customFormat="1" x14ac:dyDescent="0.2">
      <c r="C31993" s="1"/>
      <c r="E31993" s="3"/>
      <c r="M31993" s="1"/>
      <c r="N31993" s="1"/>
      <c r="O31993" s="1"/>
      <c r="P31993" s="1"/>
      <c r="Q31993" s="1"/>
      <c r="R31993" s="1"/>
      <c r="S31993" s="1"/>
      <c r="T31993" s="1"/>
      <c r="U31993" s="1"/>
    </row>
    <row r="31994" spans="3:21" s="2" customFormat="1" x14ac:dyDescent="0.2">
      <c r="C31994" s="1"/>
      <c r="E31994" s="3"/>
      <c r="M31994" s="1"/>
      <c r="N31994" s="1"/>
      <c r="O31994" s="1"/>
      <c r="P31994" s="1"/>
      <c r="Q31994" s="1"/>
      <c r="R31994" s="1"/>
      <c r="S31994" s="1"/>
      <c r="T31994" s="1"/>
      <c r="U31994" s="1"/>
    </row>
    <row r="31995" spans="3:21" s="2" customFormat="1" x14ac:dyDescent="0.2">
      <c r="C31995" s="1"/>
      <c r="E31995" s="3"/>
      <c r="M31995" s="1"/>
      <c r="N31995" s="1"/>
      <c r="O31995" s="1"/>
      <c r="P31995" s="1"/>
      <c r="Q31995" s="1"/>
      <c r="R31995" s="1"/>
      <c r="S31995" s="1"/>
      <c r="T31995" s="1"/>
      <c r="U31995" s="1"/>
    </row>
    <row r="31996" spans="3:21" s="2" customFormat="1" x14ac:dyDescent="0.2">
      <c r="C31996" s="1"/>
      <c r="E31996" s="3"/>
      <c r="M31996" s="1"/>
      <c r="N31996" s="1"/>
      <c r="O31996" s="1"/>
      <c r="P31996" s="1"/>
      <c r="Q31996" s="1"/>
      <c r="R31996" s="1"/>
      <c r="S31996" s="1"/>
      <c r="T31996" s="1"/>
      <c r="U31996" s="1"/>
    </row>
    <row r="31997" spans="3:21" s="2" customFormat="1" x14ac:dyDescent="0.2">
      <c r="C31997" s="1"/>
      <c r="E31997" s="3"/>
      <c r="M31997" s="1"/>
      <c r="N31997" s="1"/>
      <c r="O31997" s="1"/>
      <c r="P31997" s="1"/>
      <c r="Q31997" s="1"/>
      <c r="R31997" s="1"/>
      <c r="S31997" s="1"/>
      <c r="T31997" s="1"/>
      <c r="U31997" s="1"/>
    </row>
    <row r="31998" spans="3:21" s="2" customFormat="1" x14ac:dyDescent="0.2">
      <c r="C31998" s="1"/>
      <c r="E31998" s="3"/>
      <c r="M31998" s="1"/>
      <c r="N31998" s="1"/>
      <c r="O31998" s="1"/>
      <c r="P31998" s="1"/>
      <c r="Q31998" s="1"/>
      <c r="R31998" s="1"/>
      <c r="S31998" s="1"/>
      <c r="T31998" s="1"/>
      <c r="U31998" s="1"/>
    </row>
    <row r="31999" spans="3:21" s="2" customFormat="1" x14ac:dyDescent="0.2">
      <c r="C31999" s="1"/>
      <c r="E31999" s="3"/>
      <c r="M31999" s="1"/>
      <c r="N31999" s="1"/>
      <c r="O31999" s="1"/>
      <c r="P31999" s="1"/>
      <c r="Q31999" s="1"/>
      <c r="R31999" s="1"/>
      <c r="S31999" s="1"/>
      <c r="T31999" s="1"/>
      <c r="U31999" s="1"/>
    </row>
    <row r="32000" spans="3:21" s="2" customFormat="1" x14ac:dyDescent="0.2">
      <c r="C32000" s="1"/>
      <c r="E32000" s="3"/>
      <c r="M32000" s="1"/>
      <c r="N32000" s="1"/>
      <c r="O32000" s="1"/>
      <c r="P32000" s="1"/>
      <c r="Q32000" s="1"/>
      <c r="R32000" s="1"/>
      <c r="S32000" s="1"/>
      <c r="T32000" s="1"/>
      <c r="U32000" s="1"/>
    </row>
    <row r="32001" spans="3:21" s="2" customFormat="1" x14ac:dyDescent="0.2">
      <c r="C32001" s="1"/>
      <c r="E32001" s="3"/>
      <c r="M32001" s="1"/>
      <c r="N32001" s="1"/>
      <c r="O32001" s="1"/>
      <c r="P32001" s="1"/>
      <c r="Q32001" s="1"/>
      <c r="R32001" s="1"/>
      <c r="S32001" s="1"/>
      <c r="T32001" s="1"/>
      <c r="U32001" s="1"/>
    </row>
    <row r="32002" spans="3:21" s="2" customFormat="1" x14ac:dyDescent="0.2">
      <c r="C32002" s="1"/>
      <c r="E32002" s="3"/>
      <c r="M32002" s="1"/>
      <c r="N32002" s="1"/>
      <c r="O32002" s="1"/>
      <c r="P32002" s="1"/>
      <c r="Q32002" s="1"/>
      <c r="R32002" s="1"/>
      <c r="S32002" s="1"/>
      <c r="T32002" s="1"/>
      <c r="U32002" s="1"/>
    </row>
    <row r="32003" spans="3:21" s="2" customFormat="1" x14ac:dyDescent="0.2">
      <c r="C32003" s="1"/>
      <c r="E32003" s="3"/>
      <c r="M32003" s="1"/>
      <c r="N32003" s="1"/>
      <c r="O32003" s="1"/>
      <c r="P32003" s="1"/>
      <c r="Q32003" s="1"/>
      <c r="R32003" s="1"/>
      <c r="S32003" s="1"/>
      <c r="T32003" s="1"/>
      <c r="U32003" s="1"/>
    </row>
    <row r="32004" spans="3:21" s="2" customFormat="1" x14ac:dyDescent="0.2">
      <c r="C32004" s="1"/>
      <c r="E32004" s="3"/>
      <c r="M32004" s="1"/>
      <c r="N32004" s="1"/>
      <c r="O32004" s="1"/>
      <c r="P32004" s="1"/>
      <c r="Q32004" s="1"/>
      <c r="R32004" s="1"/>
      <c r="S32004" s="1"/>
      <c r="T32004" s="1"/>
      <c r="U32004" s="1"/>
    </row>
    <row r="32005" spans="3:21" s="2" customFormat="1" x14ac:dyDescent="0.2">
      <c r="C32005" s="1"/>
      <c r="E32005" s="3"/>
      <c r="M32005" s="1"/>
      <c r="N32005" s="1"/>
      <c r="O32005" s="1"/>
      <c r="P32005" s="1"/>
      <c r="Q32005" s="1"/>
      <c r="R32005" s="1"/>
      <c r="S32005" s="1"/>
      <c r="T32005" s="1"/>
      <c r="U32005" s="1"/>
    </row>
    <row r="32006" spans="3:21" s="2" customFormat="1" x14ac:dyDescent="0.2">
      <c r="C32006" s="1"/>
      <c r="E32006" s="3"/>
      <c r="M32006" s="1"/>
      <c r="N32006" s="1"/>
      <c r="O32006" s="1"/>
      <c r="P32006" s="1"/>
      <c r="Q32006" s="1"/>
      <c r="R32006" s="1"/>
      <c r="S32006" s="1"/>
      <c r="T32006" s="1"/>
      <c r="U32006" s="1"/>
    </row>
    <row r="32007" spans="3:21" s="2" customFormat="1" x14ac:dyDescent="0.2">
      <c r="C32007" s="1"/>
      <c r="E32007" s="3"/>
      <c r="M32007" s="1"/>
      <c r="N32007" s="1"/>
      <c r="O32007" s="1"/>
      <c r="P32007" s="1"/>
      <c r="Q32007" s="1"/>
      <c r="R32007" s="1"/>
      <c r="S32007" s="1"/>
      <c r="T32007" s="1"/>
      <c r="U32007" s="1"/>
    </row>
    <row r="32008" spans="3:21" s="2" customFormat="1" x14ac:dyDescent="0.2">
      <c r="C32008" s="1"/>
      <c r="E32008" s="3"/>
      <c r="M32008" s="1"/>
      <c r="N32008" s="1"/>
      <c r="O32008" s="1"/>
      <c r="P32008" s="1"/>
      <c r="Q32008" s="1"/>
      <c r="R32008" s="1"/>
      <c r="S32008" s="1"/>
      <c r="T32008" s="1"/>
      <c r="U32008" s="1"/>
    </row>
    <row r="32009" spans="3:21" s="2" customFormat="1" x14ac:dyDescent="0.2">
      <c r="C32009" s="1"/>
      <c r="E32009" s="3"/>
      <c r="M32009" s="1"/>
      <c r="N32009" s="1"/>
      <c r="O32009" s="1"/>
      <c r="P32009" s="1"/>
      <c r="Q32009" s="1"/>
      <c r="R32009" s="1"/>
      <c r="S32009" s="1"/>
      <c r="T32009" s="1"/>
      <c r="U32009" s="1"/>
    </row>
    <row r="32010" spans="3:21" s="2" customFormat="1" x14ac:dyDescent="0.2">
      <c r="C32010" s="1"/>
      <c r="E32010" s="3"/>
      <c r="M32010" s="1"/>
      <c r="N32010" s="1"/>
      <c r="O32010" s="1"/>
      <c r="P32010" s="1"/>
      <c r="Q32010" s="1"/>
      <c r="R32010" s="1"/>
      <c r="S32010" s="1"/>
      <c r="T32010" s="1"/>
      <c r="U32010" s="1"/>
    </row>
    <row r="32011" spans="3:21" s="2" customFormat="1" x14ac:dyDescent="0.2">
      <c r="C32011" s="1"/>
      <c r="E32011" s="3"/>
      <c r="M32011" s="1"/>
      <c r="N32011" s="1"/>
      <c r="O32011" s="1"/>
      <c r="P32011" s="1"/>
      <c r="Q32011" s="1"/>
      <c r="R32011" s="1"/>
      <c r="S32011" s="1"/>
      <c r="T32011" s="1"/>
      <c r="U32011" s="1"/>
    </row>
    <row r="32012" spans="3:21" s="2" customFormat="1" x14ac:dyDescent="0.2">
      <c r="C32012" s="1"/>
      <c r="E32012" s="3"/>
      <c r="M32012" s="1"/>
      <c r="N32012" s="1"/>
      <c r="O32012" s="1"/>
      <c r="P32012" s="1"/>
      <c r="Q32012" s="1"/>
      <c r="R32012" s="1"/>
      <c r="S32012" s="1"/>
      <c r="T32012" s="1"/>
      <c r="U32012" s="1"/>
    </row>
    <row r="32013" spans="3:21" s="2" customFormat="1" x14ac:dyDescent="0.2">
      <c r="C32013" s="1"/>
      <c r="E32013" s="3"/>
      <c r="M32013" s="1"/>
      <c r="N32013" s="1"/>
      <c r="O32013" s="1"/>
      <c r="P32013" s="1"/>
      <c r="Q32013" s="1"/>
      <c r="R32013" s="1"/>
      <c r="S32013" s="1"/>
      <c r="T32013" s="1"/>
      <c r="U32013" s="1"/>
    </row>
    <row r="32014" spans="3:21" s="2" customFormat="1" x14ac:dyDescent="0.2">
      <c r="C32014" s="1"/>
      <c r="E32014" s="3"/>
      <c r="M32014" s="1"/>
      <c r="N32014" s="1"/>
      <c r="O32014" s="1"/>
      <c r="P32014" s="1"/>
      <c r="Q32014" s="1"/>
      <c r="R32014" s="1"/>
      <c r="S32014" s="1"/>
      <c r="T32014" s="1"/>
      <c r="U32014" s="1"/>
    </row>
    <row r="32015" spans="3:21" s="2" customFormat="1" x14ac:dyDescent="0.2">
      <c r="C32015" s="1"/>
      <c r="E32015" s="3"/>
      <c r="M32015" s="1"/>
      <c r="N32015" s="1"/>
      <c r="O32015" s="1"/>
      <c r="P32015" s="1"/>
      <c r="Q32015" s="1"/>
      <c r="R32015" s="1"/>
      <c r="S32015" s="1"/>
      <c r="T32015" s="1"/>
      <c r="U32015" s="1"/>
    </row>
    <row r="32016" spans="3:21" s="2" customFormat="1" x14ac:dyDescent="0.2">
      <c r="C32016" s="1"/>
      <c r="E32016" s="3"/>
      <c r="M32016" s="1"/>
      <c r="N32016" s="1"/>
      <c r="O32016" s="1"/>
      <c r="P32016" s="1"/>
      <c r="Q32016" s="1"/>
      <c r="R32016" s="1"/>
      <c r="S32016" s="1"/>
      <c r="T32016" s="1"/>
      <c r="U32016" s="1"/>
    </row>
    <row r="32017" spans="3:21" s="2" customFormat="1" x14ac:dyDescent="0.2">
      <c r="C32017" s="1"/>
      <c r="E32017" s="3"/>
      <c r="M32017" s="1"/>
      <c r="N32017" s="1"/>
      <c r="O32017" s="1"/>
      <c r="P32017" s="1"/>
      <c r="Q32017" s="1"/>
      <c r="R32017" s="1"/>
      <c r="S32017" s="1"/>
      <c r="T32017" s="1"/>
      <c r="U32017" s="1"/>
    </row>
    <row r="32018" spans="3:21" s="2" customFormat="1" x14ac:dyDescent="0.2">
      <c r="C32018" s="1"/>
      <c r="E32018" s="3"/>
      <c r="M32018" s="1"/>
      <c r="N32018" s="1"/>
      <c r="O32018" s="1"/>
      <c r="P32018" s="1"/>
      <c r="Q32018" s="1"/>
      <c r="R32018" s="1"/>
      <c r="S32018" s="1"/>
      <c r="T32018" s="1"/>
      <c r="U32018" s="1"/>
    </row>
    <row r="32019" spans="3:21" s="2" customFormat="1" x14ac:dyDescent="0.2">
      <c r="C32019" s="1"/>
      <c r="E32019" s="3"/>
      <c r="M32019" s="1"/>
      <c r="N32019" s="1"/>
      <c r="O32019" s="1"/>
      <c r="P32019" s="1"/>
      <c r="Q32019" s="1"/>
      <c r="R32019" s="1"/>
      <c r="S32019" s="1"/>
      <c r="T32019" s="1"/>
      <c r="U32019" s="1"/>
    </row>
    <row r="32020" spans="3:21" s="2" customFormat="1" x14ac:dyDescent="0.2">
      <c r="C32020" s="1"/>
      <c r="E32020" s="3"/>
      <c r="M32020" s="1"/>
      <c r="N32020" s="1"/>
      <c r="O32020" s="1"/>
      <c r="P32020" s="1"/>
      <c r="Q32020" s="1"/>
      <c r="R32020" s="1"/>
      <c r="S32020" s="1"/>
      <c r="T32020" s="1"/>
      <c r="U32020" s="1"/>
    </row>
    <row r="32021" spans="3:21" s="2" customFormat="1" x14ac:dyDescent="0.2">
      <c r="C32021" s="1"/>
      <c r="E32021" s="3"/>
      <c r="M32021" s="1"/>
      <c r="N32021" s="1"/>
      <c r="O32021" s="1"/>
      <c r="P32021" s="1"/>
      <c r="Q32021" s="1"/>
      <c r="R32021" s="1"/>
      <c r="S32021" s="1"/>
      <c r="T32021" s="1"/>
      <c r="U32021" s="1"/>
    </row>
    <row r="32022" spans="3:21" s="2" customFormat="1" x14ac:dyDescent="0.2">
      <c r="C32022" s="1"/>
      <c r="E32022" s="3"/>
      <c r="M32022" s="1"/>
      <c r="N32022" s="1"/>
      <c r="O32022" s="1"/>
      <c r="P32022" s="1"/>
      <c r="Q32022" s="1"/>
      <c r="R32022" s="1"/>
      <c r="S32022" s="1"/>
      <c r="T32022" s="1"/>
      <c r="U32022" s="1"/>
    </row>
    <row r="32023" spans="3:21" s="2" customFormat="1" x14ac:dyDescent="0.2">
      <c r="C32023" s="1"/>
      <c r="E32023" s="3"/>
      <c r="M32023" s="1"/>
      <c r="N32023" s="1"/>
      <c r="O32023" s="1"/>
      <c r="P32023" s="1"/>
      <c r="Q32023" s="1"/>
      <c r="R32023" s="1"/>
      <c r="S32023" s="1"/>
      <c r="T32023" s="1"/>
      <c r="U32023" s="1"/>
    </row>
    <row r="32024" spans="3:21" s="2" customFormat="1" x14ac:dyDescent="0.2">
      <c r="C32024" s="1"/>
      <c r="E32024" s="3"/>
      <c r="M32024" s="1"/>
      <c r="N32024" s="1"/>
      <c r="O32024" s="1"/>
      <c r="P32024" s="1"/>
      <c r="Q32024" s="1"/>
      <c r="R32024" s="1"/>
      <c r="S32024" s="1"/>
      <c r="T32024" s="1"/>
      <c r="U32024" s="1"/>
    </row>
    <row r="32025" spans="3:21" s="2" customFormat="1" x14ac:dyDescent="0.2">
      <c r="C32025" s="1"/>
      <c r="E32025" s="3"/>
      <c r="M32025" s="1"/>
      <c r="N32025" s="1"/>
      <c r="O32025" s="1"/>
      <c r="P32025" s="1"/>
      <c r="Q32025" s="1"/>
      <c r="R32025" s="1"/>
      <c r="S32025" s="1"/>
      <c r="T32025" s="1"/>
      <c r="U32025" s="1"/>
    </row>
    <row r="32026" spans="3:21" s="2" customFormat="1" x14ac:dyDescent="0.2">
      <c r="C32026" s="1"/>
      <c r="E32026" s="3"/>
      <c r="M32026" s="1"/>
      <c r="N32026" s="1"/>
      <c r="O32026" s="1"/>
      <c r="P32026" s="1"/>
      <c r="Q32026" s="1"/>
      <c r="R32026" s="1"/>
      <c r="S32026" s="1"/>
      <c r="T32026" s="1"/>
      <c r="U32026" s="1"/>
    </row>
    <row r="32027" spans="3:21" s="2" customFormat="1" x14ac:dyDescent="0.2">
      <c r="C32027" s="1"/>
      <c r="E32027" s="3"/>
      <c r="M32027" s="1"/>
      <c r="N32027" s="1"/>
      <c r="O32027" s="1"/>
      <c r="P32027" s="1"/>
      <c r="Q32027" s="1"/>
      <c r="R32027" s="1"/>
      <c r="S32027" s="1"/>
      <c r="T32027" s="1"/>
      <c r="U32027" s="1"/>
    </row>
    <row r="32028" spans="3:21" s="2" customFormat="1" x14ac:dyDescent="0.2">
      <c r="C32028" s="1"/>
      <c r="E32028" s="3"/>
      <c r="M32028" s="1"/>
      <c r="N32028" s="1"/>
      <c r="O32028" s="1"/>
      <c r="P32028" s="1"/>
      <c r="Q32028" s="1"/>
      <c r="R32028" s="1"/>
      <c r="S32028" s="1"/>
      <c r="T32028" s="1"/>
      <c r="U32028" s="1"/>
    </row>
    <row r="32029" spans="3:21" s="2" customFormat="1" x14ac:dyDescent="0.2">
      <c r="C32029" s="1"/>
      <c r="E32029" s="3"/>
      <c r="M32029" s="1"/>
      <c r="N32029" s="1"/>
      <c r="O32029" s="1"/>
      <c r="P32029" s="1"/>
      <c r="Q32029" s="1"/>
      <c r="R32029" s="1"/>
      <c r="S32029" s="1"/>
      <c r="T32029" s="1"/>
      <c r="U32029" s="1"/>
    </row>
    <row r="32030" spans="3:21" s="2" customFormat="1" x14ac:dyDescent="0.2">
      <c r="C32030" s="1"/>
      <c r="E32030" s="3"/>
      <c r="M32030" s="1"/>
      <c r="N32030" s="1"/>
      <c r="O32030" s="1"/>
      <c r="P32030" s="1"/>
      <c r="Q32030" s="1"/>
      <c r="R32030" s="1"/>
      <c r="S32030" s="1"/>
      <c r="T32030" s="1"/>
      <c r="U32030" s="1"/>
    </row>
    <row r="32031" spans="3:21" s="2" customFormat="1" x14ac:dyDescent="0.2">
      <c r="C32031" s="1"/>
      <c r="E32031" s="3"/>
      <c r="M32031" s="1"/>
      <c r="N32031" s="1"/>
      <c r="O32031" s="1"/>
      <c r="P32031" s="1"/>
      <c r="Q32031" s="1"/>
      <c r="R32031" s="1"/>
      <c r="S32031" s="1"/>
      <c r="T32031" s="1"/>
      <c r="U32031" s="1"/>
    </row>
    <row r="32032" spans="3:21" s="2" customFormat="1" x14ac:dyDescent="0.2">
      <c r="C32032" s="1"/>
      <c r="E32032" s="3"/>
      <c r="M32032" s="1"/>
      <c r="N32032" s="1"/>
      <c r="O32032" s="1"/>
      <c r="P32032" s="1"/>
      <c r="Q32032" s="1"/>
      <c r="R32032" s="1"/>
      <c r="S32032" s="1"/>
      <c r="T32032" s="1"/>
      <c r="U32032" s="1"/>
    </row>
    <row r="32033" spans="3:21" s="2" customFormat="1" x14ac:dyDescent="0.2">
      <c r="C32033" s="1"/>
      <c r="E32033" s="3"/>
      <c r="M32033" s="1"/>
      <c r="N32033" s="1"/>
      <c r="O32033" s="1"/>
      <c r="P32033" s="1"/>
      <c r="Q32033" s="1"/>
      <c r="R32033" s="1"/>
      <c r="S32033" s="1"/>
      <c r="T32033" s="1"/>
      <c r="U32033" s="1"/>
    </row>
    <row r="32034" spans="3:21" s="2" customFormat="1" x14ac:dyDescent="0.2">
      <c r="C32034" s="1"/>
      <c r="E32034" s="3"/>
      <c r="M32034" s="1"/>
      <c r="N32034" s="1"/>
      <c r="O32034" s="1"/>
      <c r="P32034" s="1"/>
      <c r="Q32034" s="1"/>
      <c r="R32034" s="1"/>
      <c r="S32034" s="1"/>
      <c r="T32034" s="1"/>
      <c r="U32034" s="1"/>
    </row>
    <row r="32035" spans="3:21" s="2" customFormat="1" x14ac:dyDescent="0.2">
      <c r="C32035" s="1"/>
      <c r="E32035" s="3"/>
      <c r="M32035" s="1"/>
      <c r="N32035" s="1"/>
      <c r="O32035" s="1"/>
      <c r="P32035" s="1"/>
      <c r="Q32035" s="1"/>
      <c r="R32035" s="1"/>
      <c r="S32035" s="1"/>
      <c r="T32035" s="1"/>
      <c r="U32035" s="1"/>
    </row>
    <row r="32036" spans="3:21" s="2" customFormat="1" x14ac:dyDescent="0.2">
      <c r="C32036" s="1"/>
      <c r="E32036" s="3"/>
      <c r="M32036" s="1"/>
      <c r="N32036" s="1"/>
      <c r="O32036" s="1"/>
      <c r="P32036" s="1"/>
      <c r="Q32036" s="1"/>
      <c r="R32036" s="1"/>
      <c r="S32036" s="1"/>
      <c r="T32036" s="1"/>
      <c r="U32036" s="1"/>
    </row>
    <row r="32037" spans="3:21" s="2" customFormat="1" x14ac:dyDescent="0.2">
      <c r="C32037" s="1"/>
      <c r="E32037" s="3"/>
      <c r="M32037" s="1"/>
      <c r="N32037" s="1"/>
      <c r="O32037" s="1"/>
      <c r="P32037" s="1"/>
      <c r="Q32037" s="1"/>
      <c r="R32037" s="1"/>
      <c r="S32037" s="1"/>
      <c r="T32037" s="1"/>
      <c r="U32037" s="1"/>
    </row>
    <row r="32038" spans="3:21" s="2" customFormat="1" x14ac:dyDescent="0.2">
      <c r="C32038" s="1"/>
      <c r="E32038" s="3"/>
      <c r="M32038" s="1"/>
      <c r="N32038" s="1"/>
      <c r="O32038" s="1"/>
      <c r="P32038" s="1"/>
      <c r="Q32038" s="1"/>
      <c r="R32038" s="1"/>
      <c r="S32038" s="1"/>
      <c r="T32038" s="1"/>
      <c r="U32038" s="1"/>
    </row>
    <row r="32039" spans="3:21" s="2" customFormat="1" x14ac:dyDescent="0.2">
      <c r="C32039" s="1"/>
      <c r="E32039" s="3"/>
      <c r="M32039" s="1"/>
      <c r="N32039" s="1"/>
      <c r="O32039" s="1"/>
      <c r="P32039" s="1"/>
      <c r="Q32039" s="1"/>
      <c r="R32039" s="1"/>
      <c r="S32039" s="1"/>
      <c r="T32039" s="1"/>
      <c r="U32039" s="1"/>
    </row>
    <row r="32040" spans="3:21" s="2" customFormat="1" x14ac:dyDescent="0.2">
      <c r="C32040" s="1"/>
      <c r="E32040" s="3"/>
      <c r="M32040" s="1"/>
      <c r="N32040" s="1"/>
      <c r="O32040" s="1"/>
      <c r="P32040" s="1"/>
      <c r="Q32040" s="1"/>
      <c r="R32040" s="1"/>
      <c r="S32040" s="1"/>
      <c r="T32040" s="1"/>
      <c r="U32040" s="1"/>
    </row>
    <row r="32041" spans="3:21" s="2" customFormat="1" x14ac:dyDescent="0.2">
      <c r="C32041" s="1"/>
      <c r="E32041" s="3"/>
      <c r="M32041" s="1"/>
      <c r="N32041" s="1"/>
      <c r="O32041" s="1"/>
      <c r="P32041" s="1"/>
      <c r="Q32041" s="1"/>
      <c r="R32041" s="1"/>
      <c r="S32041" s="1"/>
      <c r="T32041" s="1"/>
      <c r="U32041" s="1"/>
    </row>
    <row r="32042" spans="3:21" s="2" customFormat="1" x14ac:dyDescent="0.2">
      <c r="C32042" s="1"/>
      <c r="E32042" s="3"/>
      <c r="M32042" s="1"/>
      <c r="N32042" s="1"/>
      <c r="O32042" s="1"/>
      <c r="P32042" s="1"/>
      <c r="Q32042" s="1"/>
      <c r="R32042" s="1"/>
      <c r="S32042" s="1"/>
      <c r="T32042" s="1"/>
      <c r="U32042" s="1"/>
    </row>
    <row r="32043" spans="3:21" s="2" customFormat="1" x14ac:dyDescent="0.2">
      <c r="C32043" s="1"/>
      <c r="E32043" s="3"/>
      <c r="M32043" s="1"/>
      <c r="N32043" s="1"/>
      <c r="O32043" s="1"/>
      <c r="P32043" s="1"/>
      <c r="Q32043" s="1"/>
      <c r="R32043" s="1"/>
      <c r="S32043" s="1"/>
      <c r="T32043" s="1"/>
      <c r="U32043" s="1"/>
    </row>
    <row r="32044" spans="3:21" s="2" customFormat="1" x14ac:dyDescent="0.2">
      <c r="C32044" s="1"/>
      <c r="E32044" s="3"/>
      <c r="M32044" s="1"/>
      <c r="N32044" s="1"/>
      <c r="O32044" s="1"/>
      <c r="P32044" s="1"/>
      <c r="Q32044" s="1"/>
      <c r="R32044" s="1"/>
      <c r="S32044" s="1"/>
      <c r="T32044" s="1"/>
      <c r="U32044" s="1"/>
    </row>
    <row r="32045" spans="3:21" s="2" customFormat="1" x14ac:dyDescent="0.2">
      <c r="C32045" s="1"/>
      <c r="E32045" s="3"/>
      <c r="M32045" s="1"/>
      <c r="N32045" s="1"/>
      <c r="O32045" s="1"/>
      <c r="P32045" s="1"/>
      <c r="Q32045" s="1"/>
      <c r="R32045" s="1"/>
      <c r="S32045" s="1"/>
      <c r="T32045" s="1"/>
      <c r="U32045" s="1"/>
    </row>
    <row r="32046" spans="3:21" s="2" customFormat="1" x14ac:dyDescent="0.2">
      <c r="C32046" s="1"/>
      <c r="E32046" s="3"/>
      <c r="M32046" s="1"/>
      <c r="N32046" s="1"/>
      <c r="O32046" s="1"/>
      <c r="P32046" s="1"/>
      <c r="Q32046" s="1"/>
      <c r="R32046" s="1"/>
      <c r="S32046" s="1"/>
      <c r="T32046" s="1"/>
      <c r="U32046" s="1"/>
    </row>
    <row r="32047" spans="3:21" s="2" customFormat="1" x14ac:dyDescent="0.2">
      <c r="C32047" s="1"/>
      <c r="E32047" s="3"/>
      <c r="M32047" s="1"/>
      <c r="N32047" s="1"/>
      <c r="O32047" s="1"/>
      <c r="P32047" s="1"/>
      <c r="Q32047" s="1"/>
      <c r="R32047" s="1"/>
      <c r="S32047" s="1"/>
      <c r="T32047" s="1"/>
      <c r="U32047" s="1"/>
    </row>
    <row r="32048" spans="3:21" s="2" customFormat="1" x14ac:dyDescent="0.2">
      <c r="C32048" s="1"/>
      <c r="E32048" s="3"/>
      <c r="M32048" s="1"/>
      <c r="N32048" s="1"/>
      <c r="O32048" s="1"/>
      <c r="P32048" s="1"/>
      <c r="Q32048" s="1"/>
      <c r="R32048" s="1"/>
      <c r="S32048" s="1"/>
      <c r="T32048" s="1"/>
      <c r="U32048" s="1"/>
    </row>
    <row r="32049" spans="3:21" s="2" customFormat="1" x14ac:dyDescent="0.2">
      <c r="C32049" s="1"/>
      <c r="E32049" s="3"/>
      <c r="M32049" s="1"/>
      <c r="N32049" s="1"/>
      <c r="O32049" s="1"/>
      <c r="P32049" s="1"/>
      <c r="Q32049" s="1"/>
      <c r="R32049" s="1"/>
      <c r="S32049" s="1"/>
      <c r="T32049" s="1"/>
      <c r="U32049" s="1"/>
    </row>
    <row r="32050" spans="3:21" s="2" customFormat="1" x14ac:dyDescent="0.2">
      <c r="C32050" s="1"/>
      <c r="E32050" s="3"/>
      <c r="M32050" s="1"/>
      <c r="N32050" s="1"/>
      <c r="O32050" s="1"/>
      <c r="P32050" s="1"/>
      <c r="Q32050" s="1"/>
      <c r="R32050" s="1"/>
      <c r="S32050" s="1"/>
      <c r="T32050" s="1"/>
      <c r="U32050" s="1"/>
    </row>
    <row r="32051" spans="3:21" s="2" customFormat="1" x14ac:dyDescent="0.2">
      <c r="C32051" s="1"/>
      <c r="E32051" s="3"/>
      <c r="M32051" s="1"/>
      <c r="N32051" s="1"/>
      <c r="O32051" s="1"/>
      <c r="P32051" s="1"/>
      <c r="Q32051" s="1"/>
      <c r="R32051" s="1"/>
      <c r="S32051" s="1"/>
      <c r="T32051" s="1"/>
      <c r="U32051" s="1"/>
    </row>
    <row r="32052" spans="3:21" s="2" customFormat="1" x14ac:dyDescent="0.2">
      <c r="C32052" s="1"/>
      <c r="E32052" s="3"/>
      <c r="M32052" s="1"/>
      <c r="N32052" s="1"/>
      <c r="O32052" s="1"/>
      <c r="P32052" s="1"/>
      <c r="Q32052" s="1"/>
      <c r="R32052" s="1"/>
      <c r="S32052" s="1"/>
      <c r="T32052" s="1"/>
      <c r="U32052" s="1"/>
    </row>
    <row r="32053" spans="3:21" s="2" customFormat="1" x14ac:dyDescent="0.2">
      <c r="C32053" s="1"/>
      <c r="E32053" s="3"/>
      <c r="M32053" s="1"/>
      <c r="N32053" s="1"/>
      <c r="O32053" s="1"/>
      <c r="P32053" s="1"/>
      <c r="Q32053" s="1"/>
      <c r="R32053" s="1"/>
      <c r="S32053" s="1"/>
      <c r="T32053" s="1"/>
      <c r="U32053" s="1"/>
    </row>
    <row r="32054" spans="3:21" s="2" customFormat="1" x14ac:dyDescent="0.2">
      <c r="C32054" s="1"/>
      <c r="E32054" s="3"/>
      <c r="M32054" s="1"/>
      <c r="N32054" s="1"/>
      <c r="O32054" s="1"/>
      <c r="P32054" s="1"/>
      <c r="Q32054" s="1"/>
      <c r="R32054" s="1"/>
      <c r="S32054" s="1"/>
      <c r="T32054" s="1"/>
      <c r="U32054" s="1"/>
    </row>
    <row r="32055" spans="3:21" s="2" customFormat="1" x14ac:dyDescent="0.2">
      <c r="C32055" s="1"/>
      <c r="E32055" s="3"/>
      <c r="M32055" s="1"/>
      <c r="N32055" s="1"/>
      <c r="O32055" s="1"/>
      <c r="P32055" s="1"/>
      <c r="Q32055" s="1"/>
      <c r="R32055" s="1"/>
      <c r="S32055" s="1"/>
      <c r="T32055" s="1"/>
      <c r="U32055" s="1"/>
    </row>
    <row r="32056" spans="3:21" s="2" customFormat="1" x14ac:dyDescent="0.2">
      <c r="C32056" s="1"/>
      <c r="E32056" s="3"/>
      <c r="M32056" s="1"/>
      <c r="N32056" s="1"/>
      <c r="O32056" s="1"/>
      <c r="P32056" s="1"/>
      <c r="Q32056" s="1"/>
      <c r="R32056" s="1"/>
      <c r="S32056" s="1"/>
      <c r="T32056" s="1"/>
      <c r="U32056" s="1"/>
    </row>
    <row r="32057" spans="3:21" s="2" customFormat="1" x14ac:dyDescent="0.2">
      <c r="C32057" s="1"/>
      <c r="E32057" s="3"/>
      <c r="M32057" s="1"/>
      <c r="N32057" s="1"/>
      <c r="O32057" s="1"/>
      <c r="P32057" s="1"/>
      <c r="Q32057" s="1"/>
      <c r="R32057" s="1"/>
      <c r="S32057" s="1"/>
      <c r="T32057" s="1"/>
      <c r="U32057" s="1"/>
    </row>
    <row r="32058" spans="3:21" s="2" customFormat="1" x14ac:dyDescent="0.2">
      <c r="C32058" s="1"/>
      <c r="E32058" s="3"/>
      <c r="M32058" s="1"/>
      <c r="N32058" s="1"/>
      <c r="O32058" s="1"/>
      <c r="P32058" s="1"/>
      <c r="Q32058" s="1"/>
      <c r="R32058" s="1"/>
      <c r="S32058" s="1"/>
      <c r="T32058" s="1"/>
      <c r="U32058" s="1"/>
    </row>
    <row r="32059" spans="3:21" s="2" customFormat="1" x14ac:dyDescent="0.2">
      <c r="C32059" s="1"/>
      <c r="E32059" s="3"/>
      <c r="M32059" s="1"/>
      <c r="N32059" s="1"/>
      <c r="O32059" s="1"/>
      <c r="P32059" s="1"/>
      <c r="Q32059" s="1"/>
      <c r="R32059" s="1"/>
      <c r="S32059" s="1"/>
      <c r="T32059" s="1"/>
      <c r="U32059" s="1"/>
    </row>
    <row r="32060" spans="3:21" s="2" customFormat="1" x14ac:dyDescent="0.2">
      <c r="C32060" s="1"/>
      <c r="E32060" s="3"/>
      <c r="M32060" s="1"/>
      <c r="N32060" s="1"/>
      <c r="O32060" s="1"/>
      <c r="P32060" s="1"/>
      <c r="Q32060" s="1"/>
      <c r="R32060" s="1"/>
      <c r="S32060" s="1"/>
      <c r="T32060" s="1"/>
      <c r="U32060" s="1"/>
    </row>
    <row r="32061" spans="3:21" s="2" customFormat="1" x14ac:dyDescent="0.2">
      <c r="C32061" s="1"/>
      <c r="E32061" s="3"/>
      <c r="M32061" s="1"/>
      <c r="N32061" s="1"/>
      <c r="O32061" s="1"/>
      <c r="P32061" s="1"/>
      <c r="Q32061" s="1"/>
      <c r="R32061" s="1"/>
      <c r="S32061" s="1"/>
      <c r="T32061" s="1"/>
      <c r="U32061" s="1"/>
    </row>
    <row r="32062" spans="3:21" s="2" customFormat="1" x14ac:dyDescent="0.2">
      <c r="C32062" s="1"/>
      <c r="E32062" s="3"/>
      <c r="M32062" s="1"/>
      <c r="N32062" s="1"/>
      <c r="O32062" s="1"/>
      <c r="P32062" s="1"/>
      <c r="Q32062" s="1"/>
      <c r="R32062" s="1"/>
      <c r="S32062" s="1"/>
      <c r="T32062" s="1"/>
      <c r="U32062" s="1"/>
    </row>
    <row r="32063" spans="3:21" s="2" customFormat="1" x14ac:dyDescent="0.2">
      <c r="C32063" s="1"/>
      <c r="E32063" s="3"/>
      <c r="M32063" s="1"/>
      <c r="N32063" s="1"/>
      <c r="O32063" s="1"/>
      <c r="P32063" s="1"/>
      <c r="Q32063" s="1"/>
      <c r="R32063" s="1"/>
      <c r="S32063" s="1"/>
      <c r="T32063" s="1"/>
      <c r="U32063" s="1"/>
    </row>
    <row r="32064" spans="3:21" s="2" customFormat="1" x14ac:dyDescent="0.2">
      <c r="C32064" s="1"/>
      <c r="E32064" s="3"/>
      <c r="M32064" s="1"/>
      <c r="N32064" s="1"/>
      <c r="O32064" s="1"/>
      <c r="P32064" s="1"/>
      <c r="Q32064" s="1"/>
      <c r="R32064" s="1"/>
      <c r="S32064" s="1"/>
      <c r="T32064" s="1"/>
      <c r="U32064" s="1"/>
    </row>
    <row r="32065" spans="3:21" s="2" customFormat="1" x14ac:dyDescent="0.2">
      <c r="C32065" s="1"/>
      <c r="E32065" s="3"/>
      <c r="M32065" s="1"/>
      <c r="N32065" s="1"/>
      <c r="O32065" s="1"/>
      <c r="P32065" s="1"/>
      <c r="Q32065" s="1"/>
      <c r="R32065" s="1"/>
      <c r="S32065" s="1"/>
      <c r="T32065" s="1"/>
      <c r="U32065" s="1"/>
    </row>
    <row r="32066" spans="3:21" s="2" customFormat="1" x14ac:dyDescent="0.2">
      <c r="C32066" s="1"/>
      <c r="E32066" s="3"/>
      <c r="M32066" s="1"/>
      <c r="N32066" s="1"/>
      <c r="O32066" s="1"/>
      <c r="P32066" s="1"/>
      <c r="Q32066" s="1"/>
      <c r="R32066" s="1"/>
      <c r="S32066" s="1"/>
      <c r="T32066" s="1"/>
      <c r="U32066" s="1"/>
    </row>
    <row r="32067" spans="3:21" s="2" customFormat="1" x14ac:dyDescent="0.2">
      <c r="C32067" s="1"/>
      <c r="E32067" s="3"/>
      <c r="M32067" s="1"/>
      <c r="N32067" s="1"/>
      <c r="O32067" s="1"/>
      <c r="P32067" s="1"/>
      <c r="Q32067" s="1"/>
      <c r="R32067" s="1"/>
      <c r="S32067" s="1"/>
      <c r="T32067" s="1"/>
      <c r="U32067" s="1"/>
    </row>
    <row r="32068" spans="3:21" s="2" customFormat="1" x14ac:dyDescent="0.2">
      <c r="C32068" s="1"/>
      <c r="E32068" s="3"/>
      <c r="M32068" s="1"/>
      <c r="N32068" s="1"/>
      <c r="O32068" s="1"/>
      <c r="P32068" s="1"/>
      <c r="Q32068" s="1"/>
      <c r="R32068" s="1"/>
      <c r="S32068" s="1"/>
      <c r="T32068" s="1"/>
      <c r="U32068" s="1"/>
    </row>
    <row r="32069" spans="3:21" s="2" customFormat="1" x14ac:dyDescent="0.2">
      <c r="C32069" s="1"/>
      <c r="E32069" s="3"/>
      <c r="M32069" s="1"/>
      <c r="N32069" s="1"/>
      <c r="O32069" s="1"/>
      <c r="P32069" s="1"/>
      <c r="Q32069" s="1"/>
      <c r="R32069" s="1"/>
      <c r="S32069" s="1"/>
      <c r="T32069" s="1"/>
      <c r="U32069" s="1"/>
    </row>
    <row r="32070" spans="3:21" s="2" customFormat="1" x14ac:dyDescent="0.2">
      <c r="C32070" s="1"/>
      <c r="E32070" s="3"/>
      <c r="M32070" s="1"/>
      <c r="N32070" s="1"/>
      <c r="O32070" s="1"/>
      <c r="P32070" s="1"/>
      <c r="Q32070" s="1"/>
      <c r="R32070" s="1"/>
      <c r="S32070" s="1"/>
      <c r="T32070" s="1"/>
      <c r="U32070" s="1"/>
    </row>
    <row r="32071" spans="3:21" s="2" customFormat="1" x14ac:dyDescent="0.2">
      <c r="C32071" s="1"/>
      <c r="E32071" s="3"/>
      <c r="M32071" s="1"/>
      <c r="N32071" s="1"/>
      <c r="O32071" s="1"/>
      <c r="P32071" s="1"/>
      <c r="Q32071" s="1"/>
      <c r="R32071" s="1"/>
      <c r="S32071" s="1"/>
      <c r="T32071" s="1"/>
      <c r="U32071" s="1"/>
    </row>
    <row r="32072" spans="3:21" s="2" customFormat="1" x14ac:dyDescent="0.2">
      <c r="C32072" s="1"/>
      <c r="E32072" s="3"/>
      <c r="M32072" s="1"/>
      <c r="N32072" s="1"/>
      <c r="O32072" s="1"/>
      <c r="P32072" s="1"/>
      <c r="Q32072" s="1"/>
      <c r="R32072" s="1"/>
      <c r="S32072" s="1"/>
      <c r="T32072" s="1"/>
      <c r="U32072" s="1"/>
    </row>
    <row r="32073" spans="3:21" s="2" customFormat="1" x14ac:dyDescent="0.2">
      <c r="C32073" s="1"/>
      <c r="E32073" s="3"/>
      <c r="M32073" s="1"/>
      <c r="N32073" s="1"/>
      <c r="O32073" s="1"/>
      <c r="P32073" s="1"/>
      <c r="Q32073" s="1"/>
      <c r="R32073" s="1"/>
      <c r="S32073" s="1"/>
      <c r="T32073" s="1"/>
      <c r="U32073" s="1"/>
    </row>
    <row r="32074" spans="3:21" s="2" customFormat="1" x14ac:dyDescent="0.2">
      <c r="C32074" s="1"/>
      <c r="E32074" s="3"/>
      <c r="M32074" s="1"/>
      <c r="N32074" s="1"/>
      <c r="O32074" s="1"/>
      <c r="P32074" s="1"/>
      <c r="Q32074" s="1"/>
      <c r="R32074" s="1"/>
      <c r="S32074" s="1"/>
      <c r="T32074" s="1"/>
      <c r="U32074" s="1"/>
    </row>
    <row r="32075" spans="3:21" s="2" customFormat="1" x14ac:dyDescent="0.2">
      <c r="C32075" s="1"/>
      <c r="E32075" s="3"/>
      <c r="M32075" s="1"/>
      <c r="N32075" s="1"/>
      <c r="O32075" s="1"/>
      <c r="P32075" s="1"/>
      <c r="Q32075" s="1"/>
      <c r="R32075" s="1"/>
      <c r="S32075" s="1"/>
      <c r="T32075" s="1"/>
      <c r="U32075" s="1"/>
    </row>
    <row r="32076" spans="3:21" s="2" customFormat="1" x14ac:dyDescent="0.2">
      <c r="C32076" s="1"/>
      <c r="E32076" s="3"/>
      <c r="M32076" s="1"/>
      <c r="N32076" s="1"/>
      <c r="O32076" s="1"/>
      <c r="P32076" s="1"/>
      <c r="Q32076" s="1"/>
      <c r="R32076" s="1"/>
      <c r="S32076" s="1"/>
      <c r="T32076" s="1"/>
      <c r="U32076" s="1"/>
    </row>
    <row r="32077" spans="3:21" s="2" customFormat="1" x14ac:dyDescent="0.2">
      <c r="C32077" s="1"/>
      <c r="E32077" s="3"/>
      <c r="M32077" s="1"/>
      <c r="N32077" s="1"/>
      <c r="O32077" s="1"/>
      <c r="P32077" s="1"/>
      <c r="Q32077" s="1"/>
      <c r="R32077" s="1"/>
      <c r="S32077" s="1"/>
      <c r="T32077" s="1"/>
      <c r="U32077" s="1"/>
    </row>
    <row r="32078" spans="3:21" s="2" customFormat="1" x14ac:dyDescent="0.2">
      <c r="C32078" s="1"/>
      <c r="E32078" s="3"/>
      <c r="M32078" s="1"/>
      <c r="N32078" s="1"/>
      <c r="O32078" s="1"/>
      <c r="P32078" s="1"/>
      <c r="Q32078" s="1"/>
      <c r="R32078" s="1"/>
      <c r="S32078" s="1"/>
      <c r="T32078" s="1"/>
      <c r="U32078" s="1"/>
    </row>
    <row r="32079" spans="3:21" s="2" customFormat="1" x14ac:dyDescent="0.2">
      <c r="C32079" s="1"/>
      <c r="E32079" s="3"/>
      <c r="M32079" s="1"/>
      <c r="N32079" s="1"/>
      <c r="O32079" s="1"/>
      <c r="P32079" s="1"/>
      <c r="Q32079" s="1"/>
      <c r="R32079" s="1"/>
      <c r="S32079" s="1"/>
      <c r="T32079" s="1"/>
      <c r="U32079" s="1"/>
    </row>
    <row r="32080" spans="3:21" s="2" customFormat="1" x14ac:dyDescent="0.2">
      <c r="C32080" s="1"/>
      <c r="E32080" s="3"/>
      <c r="M32080" s="1"/>
      <c r="N32080" s="1"/>
      <c r="O32080" s="1"/>
      <c r="P32080" s="1"/>
      <c r="Q32080" s="1"/>
      <c r="R32080" s="1"/>
      <c r="S32080" s="1"/>
      <c r="T32080" s="1"/>
      <c r="U32080" s="1"/>
    </row>
    <row r="32081" spans="3:21" s="2" customFormat="1" x14ac:dyDescent="0.2">
      <c r="C32081" s="1"/>
      <c r="E32081" s="3"/>
      <c r="M32081" s="1"/>
      <c r="N32081" s="1"/>
      <c r="O32081" s="1"/>
      <c r="P32081" s="1"/>
      <c r="Q32081" s="1"/>
      <c r="R32081" s="1"/>
      <c r="S32081" s="1"/>
      <c r="T32081" s="1"/>
      <c r="U32081" s="1"/>
    </row>
    <row r="32082" spans="3:21" s="2" customFormat="1" x14ac:dyDescent="0.2">
      <c r="C32082" s="1"/>
      <c r="E32082" s="3"/>
      <c r="M32082" s="1"/>
      <c r="N32082" s="1"/>
      <c r="O32082" s="1"/>
      <c r="P32082" s="1"/>
      <c r="Q32082" s="1"/>
      <c r="R32082" s="1"/>
      <c r="S32082" s="1"/>
      <c r="T32082" s="1"/>
      <c r="U32082" s="1"/>
    </row>
    <row r="32083" spans="3:21" s="2" customFormat="1" x14ac:dyDescent="0.2">
      <c r="C32083" s="1"/>
      <c r="E32083" s="3"/>
      <c r="M32083" s="1"/>
      <c r="N32083" s="1"/>
      <c r="O32083" s="1"/>
      <c r="P32083" s="1"/>
      <c r="Q32083" s="1"/>
      <c r="R32083" s="1"/>
      <c r="S32083" s="1"/>
      <c r="T32083" s="1"/>
      <c r="U32083" s="1"/>
    </row>
    <row r="32084" spans="3:21" s="2" customFormat="1" x14ac:dyDescent="0.2">
      <c r="C32084" s="1"/>
      <c r="E32084" s="3"/>
      <c r="M32084" s="1"/>
      <c r="N32084" s="1"/>
      <c r="O32084" s="1"/>
      <c r="P32084" s="1"/>
      <c r="Q32084" s="1"/>
      <c r="R32084" s="1"/>
      <c r="S32084" s="1"/>
      <c r="T32084" s="1"/>
      <c r="U32084" s="1"/>
    </row>
    <row r="32085" spans="3:21" s="2" customFormat="1" x14ac:dyDescent="0.2">
      <c r="C32085" s="1"/>
      <c r="E32085" s="3"/>
      <c r="M32085" s="1"/>
      <c r="N32085" s="1"/>
      <c r="O32085" s="1"/>
      <c r="P32085" s="1"/>
      <c r="Q32085" s="1"/>
      <c r="R32085" s="1"/>
      <c r="S32085" s="1"/>
      <c r="T32085" s="1"/>
      <c r="U32085" s="1"/>
    </row>
    <row r="32086" spans="3:21" s="2" customFormat="1" x14ac:dyDescent="0.2">
      <c r="C32086" s="1"/>
      <c r="E32086" s="3"/>
      <c r="M32086" s="1"/>
      <c r="N32086" s="1"/>
      <c r="O32086" s="1"/>
      <c r="P32086" s="1"/>
      <c r="Q32086" s="1"/>
      <c r="R32086" s="1"/>
      <c r="S32086" s="1"/>
      <c r="T32086" s="1"/>
      <c r="U32086" s="1"/>
    </row>
    <row r="32087" spans="3:21" s="2" customFormat="1" x14ac:dyDescent="0.2">
      <c r="C32087" s="1"/>
      <c r="E32087" s="3"/>
      <c r="M32087" s="1"/>
      <c r="N32087" s="1"/>
      <c r="O32087" s="1"/>
      <c r="P32087" s="1"/>
      <c r="Q32087" s="1"/>
      <c r="R32087" s="1"/>
      <c r="S32087" s="1"/>
      <c r="T32087" s="1"/>
      <c r="U32087" s="1"/>
    </row>
    <row r="32088" spans="3:21" s="2" customFormat="1" x14ac:dyDescent="0.2">
      <c r="C32088" s="1"/>
      <c r="E32088" s="3"/>
      <c r="M32088" s="1"/>
      <c r="N32088" s="1"/>
      <c r="O32088" s="1"/>
      <c r="P32088" s="1"/>
      <c r="Q32088" s="1"/>
      <c r="R32088" s="1"/>
      <c r="S32088" s="1"/>
      <c r="T32088" s="1"/>
      <c r="U32088" s="1"/>
    </row>
    <row r="32089" spans="3:21" s="2" customFormat="1" x14ac:dyDescent="0.2">
      <c r="C32089" s="1"/>
      <c r="E32089" s="3"/>
      <c r="M32089" s="1"/>
      <c r="N32089" s="1"/>
      <c r="O32089" s="1"/>
      <c r="P32089" s="1"/>
      <c r="Q32089" s="1"/>
      <c r="R32089" s="1"/>
      <c r="S32089" s="1"/>
      <c r="T32089" s="1"/>
      <c r="U32089" s="1"/>
    </row>
    <row r="32090" spans="3:21" s="2" customFormat="1" x14ac:dyDescent="0.2">
      <c r="C32090" s="1"/>
      <c r="E32090" s="3"/>
      <c r="M32090" s="1"/>
      <c r="N32090" s="1"/>
      <c r="O32090" s="1"/>
      <c r="P32090" s="1"/>
      <c r="Q32090" s="1"/>
      <c r="R32090" s="1"/>
      <c r="S32090" s="1"/>
      <c r="T32090" s="1"/>
      <c r="U32090" s="1"/>
    </row>
    <row r="32091" spans="3:21" s="2" customFormat="1" x14ac:dyDescent="0.2">
      <c r="C32091" s="1"/>
      <c r="E32091" s="3"/>
      <c r="M32091" s="1"/>
      <c r="N32091" s="1"/>
      <c r="O32091" s="1"/>
      <c r="P32091" s="1"/>
      <c r="Q32091" s="1"/>
      <c r="R32091" s="1"/>
      <c r="S32091" s="1"/>
      <c r="T32091" s="1"/>
      <c r="U32091" s="1"/>
    </row>
    <row r="32092" spans="3:21" s="2" customFormat="1" x14ac:dyDescent="0.2">
      <c r="C32092" s="1"/>
      <c r="E32092" s="3"/>
      <c r="M32092" s="1"/>
      <c r="N32092" s="1"/>
      <c r="O32092" s="1"/>
      <c r="P32092" s="1"/>
      <c r="Q32092" s="1"/>
      <c r="R32092" s="1"/>
      <c r="S32092" s="1"/>
      <c r="T32092" s="1"/>
      <c r="U32092" s="1"/>
    </row>
    <row r="32093" spans="3:21" s="2" customFormat="1" x14ac:dyDescent="0.2">
      <c r="C32093" s="1"/>
      <c r="E32093" s="3"/>
      <c r="M32093" s="1"/>
      <c r="N32093" s="1"/>
      <c r="O32093" s="1"/>
      <c r="P32093" s="1"/>
      <c r="Q32093" s="1"/>
      <c r="R32093" s="1"/>
      <c r="S32093" s="1"/>
      <c r="T32093" s="1"/>
      <c r="U32093" s="1"/>
    </row>
    <row r="32094" spans="3:21" s="2" customFormat="1" x14ac:dyDescent="0.2">
      <c r="C32094" s="1"/>
      <c r="E32094" s="3"/>
      <c r="M32094" s="1"/>
      <c r="N32094" s="1"/>
      <c r="O32094" s="1"/>
      <c r="P32094" s="1"/>
      <c r="Q32094" s="1"/>
      <c r="R32094" s="1"/>
      <c r="S32094" s="1"/>
      <c r="T32094" s="1"/>
      <c r="U32094" s="1"/>
    </row>
    <row r="32095" spans="3:21" s="2" customFormat="1" x14ac:dyDescent="0.2">
      <c r="C32095" s="1"/>
      <c r="E32095" s="3"/>
      <c r="M32095" s="1"/>
      <c r="N32095" s="1"/>
      <c r="O32095" s="1"/>
      <c r="P32095" s="1"/>
      <c r="Q32095" s="1"/>
      <c r="R32095" s="1"/>
      <c r="S32095" s="1"/>
      <c r="T32095" s="1"/>
      <c r="U32095" s="1"/>
    </row>
    <row r="32096" spans="3:21" s="2" customFormat="1" x14ac:dyDescent="0.2">
      <c r="C32096" s="1"/>
      <c r="E32096" s="3"/>
      <c r="M32096" s="1"/>
      <c r="N32096" s="1"/>
      <c r="O32096" s="1"/>
      <c r="P32096" s="1"/>
      <c r="Q32096" s="1"/>
      <c r="R32096" s="1"/>
      <c r="S32096" s="1"/>
      <c r="T32096" s="1"/>
      <c r="U32096" s="1"/>
    </row>
    <row r="32097" spans="3:21" s="2" customFormat="1" x14ac:dyDescent="0.2">
      <c r="C32097" s="1"/>
      <c r="E32097" s="3"/>
      <c r="M32097" s="1"/>
      <c r="N32097" s="1"/>
      <c r="O32097" s="1"/>
      <c r="P32097" s="1"/>
      <c r="Q32097" s="1"/>
      <c r="R32097" s="1"/>
      <c r="S32097" s="1"/>
      <c r="T32097" s="1"/>
      <c r="U32097" s="1"/>
    </row>
    <row r="32098" spans="3:21" s="2" customFormat="1" x14ac:dyDescent="0.2">
      <c r="C32098" s="1"/>
      <c r="E32098" s="3"/>
      <c r="M32098" s="1"/>
      <c r="N32098" s="1"/>
      <c r="O32098" s="1"/>
      <c r="P32098" s="1"/>
      <c r="Q32098" s="1"/>
      <c r="R32098" s="1"/>
      <c r="S32098" s="1"/>
      <c r="T32098" s="1"/>
      <c r="U32098" s="1"/>
    </row>
    <row r="32099" spans="3:21" s="2" customFormat="1" x14ac:dyDescent="0.2">
      <c r="C32099" s="1"/>
      <c r="E32099" s="3"/>
      <c r="M32099" s="1"/>
      <c r="N32099" s="1"/>
      <c r="O32099" s="1"/>
      <c r="P32099" s="1"/>
      <c r="Q32099" s="1"/>
      <c r="R32099" s="1"/>
      <c r="S32099" s="1"/>
      <c r="T32099" s="1"/>
      <c r="U32099" s="1"/>
    </row>
    <row r="32100" spans="3:21" s="2" customFormat="1" x14ac:dyDescent="0.2">
      <c r="C32100" s="1"/>
      <c r="E32100" s="3"/>
      <c r="M32100" s="1"/>
      <c r="N32100" s="1"/>
      <c r="O32100" s="1"/>
      <c r="P32100" s="1"/>
      <c r="Q32100" s="1"/>
      <c r="R32100" s="1"/>
      <c r="S32100" s="1"/>
      <c r="T32100" s="1"/>
      <c r="U32100" s="1"/>
    </row>
    <row r="32101" spans="3:21" s="2" customFormat="1" x14ac:dyDescent="0.2">
      <c r="C32101" s="1"/>
      <c r="E32101" s="3"/>
      <c r="M32101" s="1"/>
      <c r="N32101" s="1"/>
      <c r="O32101" s="1"/>
      <c r="P32101" s="1"/>
      <c r="Q32101" s="1"/>
      <c r="R32101" s="1"/>
      <c r="S32101" s="1"/>
      <c r="T32101" s="1"/>
      <c r="U32101" s="1"/>
    </row>
    <row r="32102" spans="3:21" s="2" customFormat="1" x14ac:dyDescent="0.2">
      <c r="C32102" s="1"/>
      <c r="E32102" s="3"/>
      <c r="M32102" s="1"/>
      <c r="N32102" s="1"/>
      <c r="O32102" s="1"/>
      <c r="P32102" s="1"/>
      <c r="Q32102" s="1"/>
      <c r="R32102" s="1"/>
      <c r="S32102" s="1"/>
      <c r="T32102" s="1"/>
      <c r="U32102" s="1"/>
    </row>
    <row r="32103" spans="3:21" s="2" customFormat="1" x14ac:dyDescent="0.2">
      <c r="C32103" s="1"/>
      <c r="E32103" s="3"/>
      <c r="M32103" s="1"/>
      <c r="N32103" s="1"/>
      <c r="O32103" s="1"/>
      <c r="P32103" s="1"/>
      <c r="Q32103" s="1"/>
      <c r="R32103" s="1"/>
      <c r="S32103" s="1"/>
      <c r="T32103" s="1"/>
      <c r="U32103" s="1"/>
    </row>
    <row r="32104" spans="3:21" s="2" customFormat="1" x14ac:dyDescent="0.2">
      <c r="C32104" s="1"/>
      <c r="E32104" s="3"/>
      <c r="M32104" s="1"/>
      <c r="N32104" s="1"/>
      <c r="O32104" s="1"/>
      <c r="P32104" s="1"/>
      <c r="Q32104" s="1"/>
      <c r="R32104" s="1"/>
      <c r="S32104" s="1"/>
      <c r="T32104" s="1"/>
      <c r="U32104" s="1"/>
    </row>
    <row r="32105" spans="3:21" s="2" customFormat="1" x14ac:dyDescent="0.2">
      <c r="C32105" s="1"/>
      <c r="E32105" s="3"/>
      <c r="M32105" s="1"/>
      <c r="N32105" s="1"/>
      <c r="O32105" s="1"/>
      <c r="P32105" s="1"/>
      <c r="Q32105" s="1"/>
      <c r="R32105" s="1"/>
      <c r="S32105" s="1"/>
      <c r="T32105" s="1"/>
      <c r="U32105" s="1"/>
    </row>
    <row r="32106" spans="3:21" s="2" customFormat="1" x14ac:dyDescent="0.2">
      <c r="C32106" s="1"/>
      <c r="E32106" s="3"/>
      <c r="M32106" s="1"/>
      <c r="N32106" s="1"/>
      <c r="O32106" s="1"/>
      <c r="P32106" s="1"/>
      <c r="Q32106" s="1"/>
      <c r="R32106" s="1"/>
      <c r="S32106" s="1"/>
      <c r="T32106" s="1"/>
      <c r="U32106" s="1"/>
    </row>
    <row r="32107" spans="3:21" s="2" customFormat="1" x14ac:dyDescent="0.2">
      <c r="C32107" s="1"/>
      <c r="E32107" s="3"/>
      <c r="M32107" s="1"/>
      <c r="N32107" s="1"/>
      <c r="O32107" s="1"/>
      <c r="P32107" s="1"/>
      <c r="Q32107" s="1"/>
      <c r="R32107" s="1"/>
      <c r="S32107" s="1"/>
      <c r="T32107" s="1"/>
      <c r="U32107" s="1"/>
    </row>
    <row r="32108" spans="3:21" s="2" customFormat="1" x14ac:dyDescent="0.2">
      <c r="C32108" s="1"/>
      <c r="E32108" s="3"/>
      <c r="M32108" s="1"/>
      <c r="N32108" s="1"/>
      <c r="O32108" s="1"/>
      <c r="P32108" s="1"/>
      <c r="Q32108" s="1"/>
      <c r="R32108" s="1"/>
      <c r="S32108" s="1"/>
      <c r="T32108" s="1"/>
      <c r="U32108" s="1"/>
    </row>
    <row r="32109" spans="3:21" s="2" customFormat="1" x14ac:dyDescent="0.2">
      <c r="C32109" s="1"/>
      <c r="E32109" s="3"/>
      <c r="M32109" s="1"/>
      <c r="N32109" s="1"/>
      <c r="O32109" s="1"/>
      <c r="P32109" s="1"/>
      <c r="Q32109" s="1"/>
      <c r="R32109" s="1"/>
      <c r="S32109" s="1"/>
      <c r="T32109" s="1"/>
      <c r="U32109" s="1"/>
    </row>
    <row r="32110" spans="3:21" s="2" customFormat="1" x14ac:dyDescent="0.2">
      <c r="C32110" s="1"/>
      <c r="E32110" s="3"/>
      <c r="M32110" s="1"/>
      <c r="N32110" s="1"/>
      <c r="O32110" s="1"/>
      <c r="P32110" s="1"/>
      <c r="Q32110" s="1"/>
      <c r="R32110" s="1"/>
      <c r="S32110" s="1"/>
      <c r="T32110" s="1"/>
      <c r="U32110" s="1"/>
    </row>
    <row r="32111" spans="3:21" s="2" customFormat="1" x14ac:dyDescent="0.2">
      <c r="C32111" s="1"/>
      <c r="E32111" s="3"/>
      <c r="M32111" s="1"/>
      <c r="N32111" s="1"/>
      <c r="O32111" s="1"/>
      <c r="P32111" s="1"/>
      <c r="Q32111" s="1"/>
      <c r="R32111" s="1"/>
      <c r="S32111" s="1"/>
      <c r="T32111" s="1"/>
      <c r="U32111" s="1"/>
    </row>
    <row r="32112" spans="3:21" s="2" customFormat="1" x14ac:dyDescent="0.2">
      <c r="C32112" s="1"/>
      <c r="E32112" s="3"/>
      <c r="M32112" s="1"/>
      <c r="N32112" s="1"/>
      <c r="O32112" s="1"/>
      <c r="P32112" s="1"/>
      <c r="Q32112" s="1"/>
      <c r="R32112" s="1"/>
      <c r="S32112" s="1"/>
      <c r="T32112" s="1"/>
      <c r="U32112" s="1"/>
    </row>
    <row r="32113" spans="3:21" s="2" customFormat="1" x14ac:dyDescent="0.2">
      <c r="C32113" s="1"/>
      <c r="E32113" s="3"/>
      <c r="M32113" s="1"/>
      <c r="N32113" s="1"/>
      <c r="O32113" s="1"/>
      <c r="P32113" s="1"/>
      <c r="Q32113" s="1"/>
      <c r="R32113" s="1"/>
      <c r="S32113" s="1"/>
      <c r="T32113" s="1"/>
      <c r="U32113" s="1"/>
    </row>
    <row r="32114" spans="3:21" s="2" customFormat="1" x14ac:dyDescent="0.2">
      <c r="C32114" s="1"/>
      <c r="E32114" s="3"/>
      <c r="M32114" s="1"/>
      <c r="N32114" s="1"/>
      <c r="O32114" s="1"/>
      <c r="P32114" s="1"/>
      <c r="Q32114" s="1"/>
      <c r="R32114" s="1"/>
      <c r="S32114" s="1"/>
      <c r="T32114" s="1"/>
      <c r="U32114" s="1"/>
    </row>
    <row r="32115" spans="3:21" s="2" customFormat="1" x14ac:dyDescent="0.2">
      <c r="C32115" s="1"/>
      <c r="E32115" s="3"/>
      <c r="M32115" s="1"/>
      <c r="N32115" s="1"/>
      <c r="O32115" s="1"/>
      <c r="P32115" s="1"/>
      <c r="Q32115" s="1"/>
      <c r="R32115" s="1"/>
      <c r="S32115" s="1"/>
      <c r="T32115" s="1"/>
      <c r="U32115" s="1"/>
    </row>
    <row r="32116" spans="3:21" s="2" customFormat="1" x14ac:dyDescent="0.2">
      <c r="C32116" s="1"/>
      <c r="E32116" s="3"/>
      <c r="M32116" s="1"/>
      <c r="N32116" s="1"/>
      <c r="O32116" s="1"/>
      <c r="P32116" s="1"/>
      <c r="Q32116" s="1"/>
      <c r="R32116" s="1"/>
      <c r="S32116" s="1"/>
      <c r="T32116" s="1"/>
      <c r="U32116" s="1"/>
    </row>
    <row r="32117" spans="3:21" s="2" customFormat="1" x14ac:dyDescent="0.2">
      <c r="C32117" s="1"/>
      <c r="E32117" s="3"/>
      <c r="M32117" s="1"/>
      <c r="N32117" s="1"/>
      <c r="O32117" s="1"/>
      <c r="P32117" s="1"/>
      <c r="Q32117" s="1"/>
      <c r="R32117" s="1"/>
      <c r="S32117" s="1"/>
      <c r="T32117" s="1"/>
      <c r="U32117" s="1"/>
    </row>
    <row r="32118" spans="3:21" s="2" customFormat="1" x14ac:dyDescent="0.2">
      <c r="C32118" s="1"/>
      <c r="E32118" s="3"/>
      <c r="M32118" s="1"/>
      <c r="N32118" s="1"/>
      <c r="O32118" s="1"/>
      <c r="P32118" s="1"/>
      <c r="Q32118" s="1"/>
      <c r="R32118" s="1"/>
      <c r="S32118" s="1"/>
      <c r="T32118" s="1"/>
      <c r="U32118" s="1"/>
    </row>
    <row r="32119" spans="3:21" s="2" customFormat="1" x14ac:dyDescent="0.2">
      <c r="C32119" s="1"/>
      <c r="E32119" s="3"/>
      <c r="M32119" s="1"/>
      <c r="N32119" s="1"/>
      <c r="O32119" s="1"/>
      <c r="P32119" s="1"/>
      <c r="Q32119" s="1"/>
      <c r="R32119" s="1"/>
      <c r="S32119" s="1"/>
      <c r="T32119" s="1"/>
      <c r="U32119" s="1"/>
    </row>
    <row r="32120" spans="3:21" s="2" customFormat="1" x14ac:dyDescent="0.2">
      <c r="C32120" s="1"/>
      <c r="E32120" s="3"/>
      <c r="M32120" s="1"/>
      <c r="N32120" s="1"/>
      <c r="O32120" s="1"/>
      <c r="P32120" s="1"/>
      <c r="Q32120" s="1"/>
      <c r="R32120" s="1"/>
      <c r="S32120" s="1"/>
      <c r="T32120" s="1"/>
      <c r="U32120" s="1"/>
    </row>
    <row r="32121" spans="3:21" s="2" customFormat="1" x14ac:dyDescent="0.2">
      <c r="C32121" s="1"/>
      <c r="E32121" s="3"/>
      <c r="M32121" s="1"/>
      <c r="N32121" s="1"/>
      <c r="O32121" s="1"/>
      <c r="P32121" s="1"/>
      <c r="Q32121" s="1"/>
      <c r="R32121" s="1"/>
      <c r="S32121" s="1"/>
      <c r="T32121" s="1"/>
      <c r="U32121" s="1"/>
    </row>
    <row r="32122" spans="3:21" s="2" customFormat="1" x14ac:dyDescent="0.2">
      <c r="C32122" s="1"/>
      <c r="E32122" s="3"/>
      <c r="M32122" s="1"/>
      <c r="N32122" s="1"/>
      <c r="O32122" s="1"/>
      <c r="P32122" s="1"/>
      <c r="Q32122" s="1"/>
      <c r="R32122" s="1"/>
      <c r="S32122" s="1"/>
      <c r="T32122" s="1"/>
      <c r="U32122" s="1"/>
    </row>
    <row r="32123" spans="3:21" s="2" customFormat="1" x14ac:dyDescent="0.2">
      <c r="C32123" s="1"/>
      <c r="E32123" s="3"/>
      <c r="M32123" s="1"/>
      <c r="N32123" s="1"/>
      <c r="O32123" s="1"/>
      <c r="P32123" s="1"/>
      <c r="Q32123" s="1"/>
      <c r="R32123" s="1"/>
      <c r="S32123" s="1"/>
      <c r="T32123" s="1"/>
      <c r="U32123" s="1"/>
    </row>
    <row r="32124" spans="3:21" s="2" customFormat="1" x14ac:dyDescent="0.2">
      <c r="C32124" s="1"/>
      <c r="E32124" s="3"/>
      <c r="M32124" s="1"/>
      <c r="N32124" s="1"/>
      <c r="O32124" s="1"/>
      <c r="P32124" s="1"/>
      <c r="Q32124" s="1"/>
      <c r="R32124" s="1"/>
      <c r="S32124" s="1"/>
      <c r="T32124" s="1"/>
      <c r="U32124" s="1"/>
    </row>
    <row r="32125" spans="3:21" s="2" customFormat="1" x14ac:dyDescent="0.2">
      <c r="C32125" s="1"/>
      <c r="E32125" s="3"/>
      <c r="M32125" s="1"/>
      <c r="N32125" s="1"/>
      <c r="O32125" s="1"/>
      <c r="P32125" s="1"/>
      <c r="Q32125" s="1"/>
      <c r="R32125" s="1"/>
      <c r="S32125" s="1"/>
      <c r="T32125" s="1"/>
      <c r="U32125" s="1"/>
    </row>
    <row r="32126" spans="3:21" s="2" customFormat="1" x14ac:dyDescent="0.2">
      <c r="C32126" s="1"/>
      <c r="E32126" s="3"/>
      <c r="M32126" s="1"/>
      <c r="N32126" s="1"/>
      <c r="O32126" s="1"/>
      <c r="P32126" s="1"/>
      <c r="Q32126" s="1"/>
      <c r="R32126" s="1"/>
      <c r="S32126" s="1"/>
      <c r="T32126" s="1"/>
      <c r="U32126" s="1"/>
    </row>
    <row r="32127" spans="3:21" s="2" customFormat="1" x14ac:dyDescent="0.2">
      <c r="C32127" s="1"/>
      <c r="E32127" s="3"/>
      <c r="M32127" s="1"/>
      <c r="N32127" s="1"/>
      <c r="O32127" s="1"/>
      <c r="P32127" s="1"/>
      <c r="Q32127" s="1"/>
      <c r="R32127" s="1"/>
      <c r="S32127" s="1"/>
      <c r="T32127" s="1"/>
      <c r="U32127" s="1"/>
    </row>
    <row r="32128" spans="3:21" s="2" customFormat="1" x14ac:dyDescent="0.2">
      <c r="C32128" s="1"/>
      <c r="E32128" s="3"/>
      <c r="M32128" s="1"/>
      <c r="N32128" s="1"/>
      <c r="O32128" s="1"/>
      <c r="P32128" s="1"/>
      <c r="Q32128" s="1"/>
      <c r="R32128" s="1"/>
      <c r="S32128" s="1"/>
      <c r="T32128" s="1"/>
      <c r="U32128" s="1"/>
    </row>
    <row r="32129" spans="3:21" s="2" customFormat="1" x14ac:dyDescent="0.2">
      <c r="C32129" s="1"/>
      <c r="E32129" s="3"/>
      <c r="M32129" s="1"/>
      <c r="N32129" s="1"/>
      <c r="O32129" s="1"/>
      <c r="P32129" s="1"/>
      <c r="Q32129" s="1"/>
      <c r="R32129" s="1"/>
      <c r="S32129" s="1"/>
      <c r="T32129" s="1"/>
      <c r="U32129" s="1"/>
    </row>
    <row r="32130" spans="3:21" s="2" customFormat="1" x14ac:dyDescent="0.2">
      <c r="C32130" s="1"/>
      <c r="E32130" s="3"/>
      <c r="M32130" s="1"/>
      <c r="N32130" s="1"/>
      <c r="O32130" s="1"/>
      <c r="P32130" s="1"/>
      <c r="Q32130" s="1"/>
      <c r="R32130" s="1"/>
      <c r="S32130" s="1"/>
      <c r="T32130" s="1"/>
      <c r="U32130" s="1"/>
    </row>
    <row r="32131" spans="3:21" s="2" customFormat="1" x14ac:dyDescent="0.2">
      <c r="C32131" s="1"/>
      <c r="E32131" s="3"/>
      <c r="M32131" s="1"/>
      <c r="N32131" s="1"/>
      <c r="O32131" s="1"/>
      <c r="P32131" s="1"/>
      <c r="Q32131" s="1"/>
      <c r="R32131" s="1"/>
      <c r="S32131" s="1"/>
      <c r="T32131" s="1"/>
      <c r="U32131" s="1"/>
    </row>
    <row r="32132" spans="3:21" s="2" customFormat="1" x14ac:dyDescent="0.2">
      <c r="C32132" s="1"/>
      <c r="E32132" s="3"/>
      <c r="M32132" s="1"/>
      <c r="N32132" s="1"/>
      <c r="O32132" s="1"/>
      <c r="P32132" s="1"/>
      <c r="Q32132" s="1"/>
      <c r="R32132" s="1"/>
      <c r="S32132" s="1"/>
      <c r="T32132" s="1"/>
      <c r="U32132" s="1"/>
    </row>
    <row r="32133" spans="3:21" s="2" customFormat="1" x14ac:dyDescent="0.2">
      <c r="C32133" s="1"/>
      <c r="E32133" s="3"/>
      <c r="M32133" s="1"/>
      <c r="N32133" s="1"/>
      <c r="O32133" s="1"/>
      <c r="P32133" s="1"/>
      <c r="Q32133" s="1"/>
      <c r="R32133" s="1"/>
      <c r="S32133" s="1"/>
      <c r="T32133" s="1"/>
      <c r="U32133" s="1"/>
    </row>
    <row r="32134" spans="3:21" s="2" customFormat="1" x14ac:dyDescent="0.2">
      <c r="C32134" s="1"/>
      <c r="E32134" s="3"/>
      <c r="M32134" s="1"/>
      <c r="N32134" s="1"/>
      <c r="O32134" s="1"/>
      <c r="P32134" s="1"/>
      <c r="Q32134" s="1"/>
      <c r="R32134" s="1"/>
      <c r="S32134" s="1"/>
      <c r="T32134" s="1"/>
      <c r="U32134" s="1"/>
    </row>
    <row r="32135" spans="3:21" s="2" customFormat="1" x14ac:dyDescent="0.2">
      <c r="C32135" s="1"/>
      <c r="E32135" s="3"/>
      <c r="M32135" s="1"/>
      <c r="N32135" s="1"/>
      <c r="O32135" s="1"/>
      <c r="P32135" s="1"/>
      <c r="Q32135" s="1"/>
      <c r="R32135" s="1"/>
      <c r="S32135" s="1"/>
      <c r="T32135" s="1"/>
      <c r="U32135" s="1"/>
    </row>
    <row r="32136" spans="3:21" s="2" customFormat="1" x14ac:dyDescent="0.2">
      <c r="C32136" s="1"/>
      <c r="E32136" s="3"/>
      <c r="M32136" s="1"/>
      <c r="N32136" s="1"/>
      <c r="O32136" s="1"/>
      <c r="P32136" s="1"/>
      <c r="Q32136" s="1"/>
      <c r="R32136" s="1"/>
      <c r="S32136" s="1"/>
      <c r="T32136" s="1"/>
      <c r="U32136" s="1"/>
    </row>
    <row r="32137" spans="3:21" s="2" customFormat="1" x14ac:dyDescent="0.2">
      <c r="C32137" s="1"/>
      <c r="E32137" s="3"/>
      <c r="M32137" s="1"/>
      <c r="N32137" s="1"/>
      <c r="O32137" s="1"/>
      <c r="P32137" s="1"/>
      <c r="Q32137" s="1"/>
      <c r="R32137" s="1"/>
      <c r="S32137" s="1"/>
      <c r="T32137" s="1"/>
      <c r="U32137" s="1"/>
    </row>
    <row r="32138" spans="3:21" s="2" customFormat="1" x14ac:dyDescent="0.2">
      <c r="C32138" s="1"/>
      <c r="E32138" s="3"/>
      <c r="M32138" s="1"/>
      <c r="N32138" s="1"/>
      <c r="O32138" s="1"/>
      <c r="P32138" s="1"/>
      <c r="Q32138" s="1"/>
      <c r="R32138" s="1"/>
      <c r="S32138" s="1"/>
      <c r="T32138" s="1"/>
      <c r="U32138" s="1"/>
    </row>
    <row r="32139" spans="3:21" s="2" customFormat="1" x14ac:dyDescent="0.2">
      <c r="C32139" s="1"/>
      <c r="E32139" s="3"/>
      <c r="M32139" s="1"/>
      <c r="N32139" s="1"/>
      <c r="O32139" s="1"/>
      <c r="P32139" s="1"/>
      <c r="Q32139" s="1"/>
      <c r="R32139" s="1"/>
      <c r="S32139" s="1"/>
      <c r="T32139" s="1"/>
      <c r="U32139" s="1"/>
    </row>
    <row r="32140" spans="3:21" s="2" customFormat="1" x14ac:dyDescent="0.2">
      <c r="C32140" s="1"/>
      <c r="E32140" s="3"/>
      <c r="M32140" s="1"/>
      <c r="N32140" s="1"/>
      <c r="O32140" s="1"/>
      <c r="P32140" s="1"/>
      <c r="Q32140" s="1"/>
      <c r="R32140" s="1"/>
      <c r="S32140" s="1"/>
      <c r="T32140" s="1"/>
      <c r="U32140" s="1"/>
    </row>
    <row r="32141" spans="3:21" s="2" customFormat="1" x14ac:dyDescent="0.2">
      <c r="C32141" s="1"/>
      <c r="E32141" s="3"/>
      <c r="M32141" s="1"/>
      <c r="N32141" s="1"/>
      <c r="O32141" s="1"/>
      <c r="P32141" s="1"/>
      <c r="Q32141" s="1"/>
      <c r="R32141" s="1"/>
      <c r="S32141" s="1"/>
      <c r="T32141" s="1"/>
      <c r="U32141" s="1"/>
    </row>
    <row r="32142" spans="3:21" s="2" customFormat="1" x14ac:dyDescent="0.2">
      <c r="C32142" s="1"/>
      <c r="E32142" s="3"/>
      <c r="M32142" s="1"/>
      <c r="N32142" s="1"/>
      <c r="O32142" s="1"/>
      <c r="P32142" s="1"/>
      <c r="Q32142" s="1"/>
      <c r="R32142" s="1"/>
      <c r="S32142" s="1"/>
      <c r="T32142" s="1"/>
      <c r="U32142" s="1"/>
    </row>
    <row r="32143" spans="3:21" s="2" customFormat="1" x14ac:dyDescent="0.2">
      <c r="C32143" s="1"/>
      <c r="E32143" s="3"/>
      <c r="M32143" s="1"/>
      <c r="N32143" s="1"/>
      <c r="O32143" s="1"/>
      <c r="P32143" s="1"/>
      <c r="Q32143" s="1"/>
      <c r="R32143" s="1"/>
      <c r="S32143" s="1"/>
      <c r="T32143" s="1"/>
      <c r="U32143" s="1"/>
    </row>
    <row r="32144" spans="3:21" s="2" customFormat="1" x14ac:dyDescent="0.2">
      <c r="C32144" s="1"/>
      <c r="E32144" s="3"/>
      <c r="M32144" s="1"/>
      <c r="N32144" s="1"/>
      <c r="O32144" s="1"/>
      <c r="P32144" s="1"/>
      <c r="Q32144" s="1"/>
      <c r="R32144" s="1"/>
      <c r="S32144" s="1"/>
      <c r="T32144" s="1"/>
      <c r="U32144" s="1"/>
    </row>
    <row r="32145" spans="3:21" s="2" customFormat="1" x14ac:dyDescent="0.2">
      <c r="C32145" s="1"/>
      <c r="E32145" s="3"/>
      <c r="M32145" s="1"/>
      <c r="N32145" s="1"/>
      <c r="O32145" s="1"/>
      <c r="P32145" s="1"/>
      <c r="Q32145" s="1"/>
      <c r="R32145" s="1"/>
      <c r="S32145" s="1"/>
      <c r="T32145" s="1"/>
      <c r="U32145" s="1"/>
    </row>
    <row r="32146" spans="3:21" s="2" customFormat="1" x14ac:dyDescent="0.2">
      <c r="C32146" s="1"/>
      <c r="E32146" s="3"/>
      <c r="M32146" s="1"/>
      <c r="N32146" s="1"/>
      <c r="O32146" s="1"/>
      <c r="P32146" s="1"/>
      <c r="Q32146" s="1"/>
      <c r="R32146" s="1"/>
      <c r="S32146" s="1"/>
      <c r="T32146" s="1"/>
      <c r="U32146" s="1"/>
    </row>
    <row r="32147" spans="3:21" s="2" customFormat="1" x14ac:dyDescent="0.2">
      <c r="C32147" s="1"/>
      <c r="E32147" s="3"/>
      <c r="M32147" s="1"/>
      <c r="N32147" s="1"/>
      <c r="O32147" s="1"/>
      <c r="P32147" s="1"/>
      <c r="Q32147" s="1"/>
      <c r="R32147" s="1"/>
      <c r="S32147" s="1"/>
      <c r="T32147" s="1"/>
      <c r="U32147" s="1"/>
    </row>
    <row r="32148" spans="3:21" s="2" customFormat="1" x14ac:dyDescent="0.2">
      <c r="C32148" s="1"/>
      <c r="E32148" s="3"/>
      <c r="M32148" s="1"/>
      <c r="N32148" s="1"/>
      <c r="O32148" s="1"/>
      <c r="P32148" s="1"/>
      <c r="Q32148" s="1"/>
      <c r="R32148" s="1"/>
      <c r="S32148" s="1"/>
      <c r="T32148" s="1"/>
      <c r="U32148" s="1"/>
    </row>
    <row r="32149" spans="3:21" s="2" customFormat="1" x14ac:dyDescent="0.2">
      <c r="C32149" s="1"/>
      <c r="E32149" s="3"/>
      <c r="M32149" s="1"/>
      <c r="N32149" s="1"/>
      <c r="O32149" s="1"/>
      <c r="P32149" s="1"/>
      <c r="Q32149" s="1"/>
      <c r="R32149" s="1"/>
      <c r="S32149" s="1"/>
      <c r="T32149" s="1"/>
      <c r="U32149" s="1"/>
    </row>
    <row r="32150" spans="3:21" s="2" customFormat="1" x14ac:dyDescent="0.2">
      <c r="C32150" s="1"/>
      <c r="E32150" s="3"/>
      <c r="M32150" s="1"/>
      <c r="N32150" s="1"/>
      <c r="O32150" s="1"/>
      <c r="P32150" s="1"/>
      <c r="Q32150" s="1"/>
      <c r="R32150" s="1"/>
      <c r="S32150" s="1"/>
      <c r="T32150" s="1"/>
      <c r="U32150" s="1"/>
    </row>
    <row r="32151" spans="3:21" s="2" customFormat="1" x14ac:dyDescent="0.2">
      <c r="C32151" s="1"/>
      <c r="E32151" s="3"/>
      <c r="M32151" s="1"/>
      <c r="N32151" s="1"/>
      <c r="O32151" s="1"/>
      <c r="P32151" s="1"/>
      <c r="Q32151" s="1"/>
      <c r="R32151" s="1"/>
      <c r="S32151" s="1"/>
      <c r="T32151" s="1"/>
      <c r="U32151" s="1"/>
    </row>
    <row r="32152" spans="3:21" s="2" customFormat="1" x14ac:dyDescent="0.2">
      <c r="C32152" s="1"/>
      <c r="E32152" s="3"/>
      <c r="M32152" s="1"/>
      <c r="N32152" s="1"/>
      <c r="O32152" s="1"/>
      <c r="P32152" s="1"/>
      <c r="Q32152" s="1"/>
      <c r="R32152" s="1"/>
      <c r="S32152" s="1"/>
      <c r="T32152" s="1"/>
      <c r="U32152" s="1"/>
    </row>
    <row r="32153" spans="3:21" s="2" customFormat="1" x14ac:dyDescent="0.2">
      <c r="C32153" s="1"/>
      <c r="E32153" s="3"/>
      <c r="M32153" s="1"/>
      <c r="N32153" s="1"/>
      <c r="O32153" s="1"/>
      <c r="P32153" s="1"/>
      <c r="Q32153" s="1"/>
      <c r="R32153" s="1"/>
      <c r="S32153" s="1"/>
      <c r="T32153" s="1"/>
      <c r="U32153" s="1"/>
    </row>
    <row r="32154" spans="3:21" s="2" customFormat="1" x14ac:dyDescent="0.2">
      <c r="C32154" s="1"/>
      <c r="E32154" s="3"/>
      <c r="M32154" s="1"/>
      <c r="N32154" s="1"/>
      <c r="O32154" s="1"/>
      <c r="P32154" s="1"/>
      <c r="Q32154" s="1"/>
      <c r="R32154" s="1"/>
      <c r="S32154" s="1"/>
      <c r="T32154" s="1"/>
      <c r="U32154" s="1"/>
    </row>
    <row r="32155" spans="3:21" s="2" customFormat="1" x14ac:dyDescent="0.2">
      <c r="C32155" s="1"/>
      <c r="E32155" s="3"/>
      <c r="M32155" s="1"/>
      <c r="N32155" s="1"/>
      <c r="O32155" s="1"/>
      <c r="P32155" s="1"/>
      <c r="Q32155" s="1"/>
      <c r="R32155" s="1"/>
      <c r="S32155" s="1"/>
      <c r="T32155" s="1"/>
      <c r="U32155" s="1"/>
    </row>
    <row r="32156" spans="3:21" s="2" customFormat="1" x14ac:dyDescent="0.2">
      <c r="C32156" s="1"/>
      <c r="E32156" s="3"/>
      <c r="M32156" s="1"/>
      <c r="N32156" s="1"/>
      <c r="O32156" s="1"/>
      <c r="P32156" s="1"/>
      <c r="Q32156" s="1"/>
      <c r="R32156" s="1"/>
      <c r="S32156" s="1"/>
      <c r="T32156" s="1"/>
      <c r="U32156" s="1"/>
    </row>
    <row r="32157" spans="3:21" s="2" customFormat="1" x14ac:dyDescent="0.2">
      <c r="C32157" s="1"/>
      <c r="E32157" s="3"/>
      <c r="M32157" s="1"/>
      <c r="N32157" s="1"/>
      <c r="O32157" s="1"/>
      <c r="P32157" s="1"/>
      <c r="Q32157" s="1"/>
      <c r="R32157" s="1"/>
      <c r="S32157" s="1"/>
      <c r="T32157" s="1"/>
      <c r="U32157" s="1"/>
    </row>
    <row r="32158" spans="3:21" s="2" customFormat="1" x14ac:dyDescent="0.2">
      <c r="C32158" s="1"/>
      <c r="E32158" s="3"/>
      <c r="M32158" s="1"/>
      <c r="N32158" s="1"/>
      <c r="O32158" s="1"/>
      <c r="P32158" s="1"/>
      <c r="Q32158" s="1"/>
      <c r="R32158" s="1"/>
      <c r="S32158" s="1"/>
      <c r="T32158" s="1"/>
      <c r="U32158" s="1"/>
    </row>
    <row r="32159" spans="3:21" s="2" customFormat="1" x14ac:dyDescent="0.2">
      <c r="C32159" s="1"/>
      <c r="E32159" s="3"/>
      <c r="M32159" s="1"/>
      <c r="N32159" s="1"/>
      <c r="O32159" s="1"/>
      <c r="P32159" s="1"/>
      <c r="Q32159" s="1"/>
      <c r="R32159" s="1"/>
      <c r="S32159" s="1"/>
      <c r="T32159" s="1"/>
      <c r="U32159" s="1"/>
    </row>
    <row r="32160" spans="3:21" s="2" customFormat="1" x14ac:dyDescent="0.2">
      <c r="C32160" s="1"/>
      <c r="E32160" s="3"/>
      <c r="M32160" s="1"/>
      <c r="N32160" s="1"/>
      <c r="O32160" s="1"/>
      <c r="P32160" s="1"/>
      <c r="Q32160" s="1"/>
      <c r="R32160" s="1"/>
      <c r="S32160" s="1"/>
      <c r="T32160" s="1"/>
      <c r="U32160" s="1"/>
    </row>
    <row r="32161" spans="3:21" s="2" customFormat="1" x14ac:dyDescent="0.2">
      <c r="C32161" s="1"/>
      <c r="E32161" s="3"/>
      <c r="M32161" s="1"/>
      <c r="N32161" s="1"/>
      <c r="O32161" s="1"/>
      <c r="P32161" s="1"/>
      <c r="Q32161" s="1"/>
      <c r="R32161" s="1"/>
      <c r="S32161" s="1"/>
      <c r="T32161" s="1"/>
      <c r="U32161" s="1"/>
    </row>
    <row r="32162" spans="3:21" s="2" customFormat="1" x14ac:dyDescent="0.2">
      <c r="C32162" s="1"/>
      <c r="E32162" s="3"/>
      <c r="M32162" s="1"/>
      <c r="N32162" s="1"/>
      <c r="O32162" s="1"/>
      <c r="P32162" s="1"/>
      <c r="Q32162" s="1"/>
      <c r="R32162" s="1"/>
      <c r="S32162" s="1"/>
      <c r="T32162" s="1"/>
      <c r="U32162" s="1"/>
    </row>
    <row r="32163" spans="3:21" s="2" customFormat="1" x14ac:dyDescent="0.2">
      <c r="C32163" s="1"/>
      <c r="E32163" s="3"/>
      <c r="M32163" s="1"/>
      <c r="N32163" s="1"/>
      <c r="O32163" s="1"/>
      <c r="P32163" s="1"/>
      <c r="Q32163" s="1"/>
      <c r="R32163" s="1"/>
      <c r="S32163" s="1"/>
      <c r="T32163" s="1"/>
      <c r="U32163" s="1"/>
    </row>
    <row r="32164" spans="3:21" s="2" customFormat="1" x14ac:dyDescent="0.2">
      <c r="C32164" s="1"/>
      <c r="E32164" s="3"/>
      <c r="M32164" s="1"/>
      <c r="N32164" s="1"/>
      <c r="O32164" s="1"/>
      <c r="P32164" s="1"/>
      <c r="Q32164" s="1"/>
      <c r="R32164" s="1"/>
      <c r="S32164" s="1"/>
      <c r="T32164" s="1"/>
      <c r="U32164" s="1"/>
    </row>
    <row r="32165" spans="3:21" s="2" customFormat="1" x14ac:dyDescent="0.2">
      <c r="C32165" s="1"/>
      <c r="E32165" s="3"/>
      <c r="M32165" s="1"/>
      <c r="N32165" s="1"/>
      <c r="O32165" s="1"/>
      <c r="P32165" s="1"/>
      <c r="Q32165" s="1"/>
      <c r="R32165" s="1"/>
      <c r="S32165" s="1"/>
      <c r="T32165" s="1"/>
      <c r="U32165" s="1"/>
    </row>
    <row r="32166" spans="3:21" s="2" customFormat="1" x14ac:dyDescent="0.2">
      <c r="C32166" s="1"/>
      <c r="E32166" s="3"/>
      <c r="M32166" s="1"/>
      <c r="N32166" s="1"/>
      <c r="O32166" s="1"/>
      <c r="P32166" s="1"/>
      <c r="Q32166" s="1"/>
      <c r="R32166" s="1"/>
      <c r="S32166" s="1"/>
      <c r="T32166" s="1"/>
      <c r="U32166" s="1"/>
    </row>
    <row r="32167" spans="3:21" s="2" customFormat="1" x14ac:dyDescent="0.2">
      <c r="C32167" s="1"/>
      <c r="E32167" s="3"/>
      <c r="M32167" s="1"/>
      <c r="N32167" s="1"/>
      <c r="O32167" s="1"/>
      <c r="P32167" s="1"/>
      <c r="Q32167" s="1"/>
      <c r="R32167" s="1"/>
      <c r="S32167" s="1"/>
      <c r="T32167" s="1"/>
      <c r="U32167" s="1"/>
    </row>
    <row r="32168" spans="3:21" s="2" customFormat="1" x14ac:dyDescent="0.2">
      <c r="C32168" s="1"/>
      <c r="E32168" s="3"/>
      <c r="M32168" s="1"/>
      <c r="N32168" s="1"/>
      <c r="O32168" s="1"/>
      <c r="P32168" s="1"/>
      <c r="Q32168" s="1"/>
      <c r="R32168" s="1"/>
      <c r="S32168" s="1"/>
      <c r="T32168" s="1"/>
      <c r="U32168" s="1"/>
    </row>
    <row r="32169" spans="3:21" s="2" customFormat="1" x14ac:dyDescent="0.2">
      <c r="C32169" s="1"/>
      <c r="E32169" s="3"/>
      <c r="M32169" s="1"/>
      <c r="N32169" s="1"/>
      <c r="O32169" s="1"/>
      <c r="P32169" s="1"/>
      <c r="Q32169" s="1"/>
      <c r="R32169" s="1"/>
      <c r="S32169" s="1"/>
      <c r="T32169" s="1"/>
      <c r="U32169" s="1"/>
    </row>
    <row r="32170" spans="3:21" s="2" customFormat="1" x14ac:dyDescent="0.2">
      <c r="C32170" s="1"/>
      <c r="E32170" s="3"/>
      <c r="M32170" s="1"/>
      <c r="N32170" s="1"/>
      <c r="O32170" s="1"/>
      <c r="P32170" s="1"/>
      <c r="Q32170" s="1"/>
      <c r="R32170" s="1"/>
      <c r="S32170" s="1"/>
      <c r="T32170" s="1"/>
      <c r="U32170" s="1"/>
    </row>
    <row r="32171" spans="3:21" s="2" customFormat="1" x14ac:dyDescent="0.2">
      <c r="C32171" s="1"/>
      <c r="E32171" s="3"/>
      <c r="M32171" s="1"/>
      <c r="N32171" s="1"/>
      <c r="O32171" s="1"/>
      <c r="P32171" s="1"/>
      <c r="Q32171" s="1"/>
      <c r="R32171" s="1"/>
      <c r="S32171" s="1"/>
      <c r="T32171" s="1"/>
      <c r="U32171" s="1"/>
    </row>
    <row r="32172" spans="3:21" s="2" customFormat="1" x14ac:dyDescent="0.2">
      <c r="C32172" s="1"/>
      <c r="E32172" s="3"/>
      <c r="M32172" s="1"/>
      <c r="N32172" s="1"/>
      <c r="O32172" s="1"/>
      <c r="P32172" s="1"/>
      <c r="Q32172" s="1"/>
      <c r="R32172" s="1"/>
      <c r="S32172" s="1"/>
      <c r="T32172" s="1"/>
      <c r="U32172" s="1"/>
    </row>
    <row r="32173" spans="3:21" s="2" customFormat="1" x14ac:dyDescent="0.2">
      <c r="C32173" s="1"/>
      <c r="E32173" s="3"/>
      <c r="M32173" s="1"/>
      <c r="N32173" s="1"/>
      <c r="O32173" s="1"/>
      <c r="P32173" s="1"/>
      <c r="Q32173" s="1"/>
      <c r="R32173" s="1"/>
      <c r="S32173" s="1"/>
      <c r="T32173" s="1"/>
      <c r="U32173" s="1"/>
    </row>
    <row r="32174" spans="3:21" s="2" customFormat="1" x14ac:dyDescent="0.2">
      <c r="C32174" s="1"/>
      <c r="E32174" s="3"/>
      <c r="M32174" s="1"/>
      <c r="N32174" s="1"/>
      <c r="O32174" s="1"/>
      <c r="P32174" s="1"/>
      <c r="Q32174" s="1"/>
      <c r="R32174" s="1"/>
      <c r="S32174" s="1"/>
      <c r="T32174" s="1"/>
      <c r="U32174" s="1"/>
    </row>
    <row r="32175" spans="3:21" s="2" customFormat="1" x14ac:dyDescent="0.2">
      <c r="C32175" s="1"/>
      <c r="E32175" s="3"/>
      <c r="M32175" s="1"/>
      <c r="N32175" s="1"/>
      <c r="O32175" s="1"/>
      <c r="P32175" s="1"/>
      <c r="Q32175" s="1"/>
      <c r="R32175" s="1"/>
      <c r="S32175" s="1"/>
      <c r="T32175" s="1"/>
      <c r="U32175" s="1"/>
    </row>
    <row r="32176" spans="3:21" s="2" customFormat="1" x14ac:dyDescent="0.2">
      <c r="C32176" s="1"/>
      <c r="E32176" s="3"/>
      <c r="M32176" s="1"/>
      <c r="N32176" s="1"/>
      <c r="O32176" s="1"/>
      <c r="P32176" s="1"/>
      <c r="Q32176" s="1"/>
      <c r="R32176" s="1"/>
      <c r="S32176" s="1"/>
      <c r="T32176" s="1"/>
      <c r="U32176" s="1"/>
    </row>
    <row r="32177" spans="3:21" s="2" customFormat="1" x14ac:dyDescent="0.2">
      <c r="C32177" s="1"/>
      <c r="E32177" s="3"/>
      <c r="M32177" s="1"/>
      <c r="N32177" s="1"/>
      <c r="O32177" s="1"/>
      <c r="P32177" s="1"/>
      <c r="Q32177" s="1"/>
      <c r="R32177" s="1"/>
      <c r="S32177" s="1"/>
      <c r="T32177" s="1"/>
      <c r="U32177" s="1"/>
    </row>
    <row r="32178" spans="3:21" s="2" customFormat="1" x14ac:dyDescent="0.2">
      <c r="C32178" s="1"/>
      <c r="E32178" s="3"/>
      <c r="M32178" s="1"/>
      <c r="N32178" s="1"/>
      <c r="O32178" s="1"/>
      <c r="P32178" s="1"/>
      <c r="Q32178" s="1"/>
      <c r="R32178" s="1"/>
      <c r="S32178" s="1"/>
      <c r="T32178" s="1"/>
      <c r="U32178" s="1"/>
    </row>
    <row r="32179" spans="3:21" s="2" customFormat="1" x14ac:dyDescent="0.2">
      <c r="C32179" s="1"/>
      <c r="E32179" s="3"/>
      <c r="M32179" s="1"/>
      <c r="N32179" s="1"/>
      <c r="O32179" s="1"/>
      <c r="P32179" s="1"/>
      <c r="Q32179" s="1"/>
      <c r="R32179" s="1"/>
      <c r="S32179" s="1"/>
      <c r="T32179" s="1"/>
      <c r="U32179" s="1"/>
    </row>
    <row r="32180" spans="3:21" s="2" customFormat="1" x14ac:dyDescent="0.2">
      <c r="C32180" s="1"/>
      <c r="E32180" s="3"/>
      <c r="M32180" s="1"/>
      <c r="N32180" s="1"/>
      <c r="O32180" s="1"/>
      <c r="P32180" s="1"/>
      <c r="Q32180" s="1"/>
      <c r="R32180" s="1"/>
      <c r="S32180" s="1"/>
      <c r="T32180" s="1"/>
      <c r="U32180" s="1"/>
    </row>
    <row r="32181" spans="3:21" s="2" customFormat="1" x14ac:dyDescent="0.2">
      <c r="C32181" s="1"/>
      <c r="E32181" s="3"/>
      <c r="M32181" s="1"/>
      <c r="N32181" s="1"/>
      <c r="O32181" s="1"/>
      <c r="P32181" s="1"/>
      <c r="Q32181" s="1"/>
      <c r="R32181" s="1"/>
      <c r="S32181" s="1"/>
      <c r="T32181" s="1"/>
      <c r="U32181" s="1"/>
    </row>
    <row r="32182" spans="3:21" s="2" customFormat="1" x14ac:dyDescent="0.2">
      <c r="C32182" s="1"/>
      <c r="E32182" s="3"/>
      <c r="M32182" s="1"/>
      <c r="N32182" s="1"/>
      <c r="O32182" s="1"/>
      <c r="P32182" s="1"/>
      <c r="Q32182" s="1"/>
      <c r="R32182" s="1"/>
      <c r="S32182" s="1"/>
      <c r="T32182" s="1"/>
      <c r="U32182" s="1"/>
    </row>
    <row r="32183" spans="3:21" s="2" customFormat="1" x14ac:dyDescent="0.2">
      <c r="C32183" s="1"/>
      <c r="E32183" s="3"/>
      <c r="M32183" s="1"/>
      <c r="N32183" s="1"/>
      <c r="O32183" s="1"/>
      <c r="P32183" s="1"/>
      <c r="Q32183" s="1"/>
      <c r="R32183" s="1"/>
      <c r="S32183" s="1"/>
      <c r="T32183" s="1"/>
      <c r="U32183" s="1"/>
    </row>
    <row r="32184" spans="3:21" s="2" customFormat="1" x14ac:dyDescent="0.2">
      <c r="C32184" s="1"/>
      <c r="E32184" s="3"/>
      <c r="M32184" s="1"/>
      <c r="N32184" s="1"/>
      <c r="O32184" s="1"/>
      <c r="P32184" s="1"/>
      <c r="Q32184" s="1"/>
      <c r="R32184" s="1"/>
      <c r="S32184" s="1"/>
      <c r="T32184" s="1"/>
      <c r="U32184" s="1"/>
    </row>
    <row r="32185" spans="3:21" s="2" customFormat="1" x14ac:dyDescent="0.2">
      <c r="C32185" s="1"/>
      <c r="E32185" s="3"/>
      <c r="M32185" s="1"/>
      <c r="N32185" s="1"/>
      <c r="O32185" s="1"/>
      <c r="P32185" s="1"/>
      <c r="Q32185" s="1"/>
      <c r="R32185" s="1"/>
      <c r="S32185" s="1"/>
      <c r="T32185" s="1"/>
      <c r="U32185" s="1"/>
    </row>
    <row r="32186" spans="3:21" s="2" customFormat="1" x14ac:dyDescent="0.2">
      <c r="C32186" s="1"/>
      <c r="E32186" s="3"/>
      <c r="M32186" s="1"/>
      <c r="N32186" s="1"/>
      <c r="O32186" s="1"/>
      <c r="P32186" s="1"/>
      <c r="Q32186" s="1"/>
      <c r="R32186" s="1"/>
      <c r="S32186" s="1"/>
      <c r="T32186" s="1"/>
      <c r="U32186" s="1"/>
    </row>
    <row r="32187" spans="3:21" s="2" customFormat="1" x14ac:dyDescent="0.2">
      <c r="C32187" s="1"/>
      <c r="E32187" s="3"/>
      <c r="M32187" s="1"/>
      <c r="N32187" s="1"/>
      <c r="O32187" s="1"/>
      <c r="P32187" s="1"/>
      <c r="Q32187" s="1"/>
      <c r="R32187" s="1"/>
      <c r="S32187" s="1"/>
      <c r="T32187" s="1"/>
      <c r="U32187" s="1"/>
    </row>
    <row r="32188" spans="3:21" s="2" customFormat="1" x14ac:dyDescent="0.2">
      <c r="C32188" s="1"/>
      <c r="E32188" s="3"/>
      <c r="M32188" s="1"/>
      <c r="N32188" s="1"/>
      <c r="O32188" s="1"/>
      <c r="P32188" s="1"/>
      <c r="Q32188" s="1"/>
      <c r="R32188" s="1"/>
      <c r="S32188" s="1"/>
      <c r="T32188" s="1"/>
      <c r="U32188" s="1"/>
    </row>
    <row r="32189" spans="3:21" s="2" customFormat="1" x14ac:dyDescent="0.2">
      <c r="C32189" s="1"/>
      <c r="E32189" s="3"/>
      <c r="M32189" s="1"/>
      <c r="N32189" s="1"/>
      <c r="O32189" s="1"/>
      <c r="P32189" s="1"/>
      <c r="Q32189" s="1"/>
      <c r="R32189" s="1"/>
      <c r="S32189" s="1"/>
      <c r="T32189" s="1"/>
      <c r="U32189" s="1"/>
    </row>
    <row r="32190" spans="3:21" s="2" customFormat="1" x14ac:dyDescent="0.2">
      <c r="C32190" s="1"/>
      <c r="E32190" s="3"/>
      <c r="M32190" s="1"/>
      <c r="N32190" s="1"/>
      <c r="O32190" s="1"/>
      <c r="P32190" s="1"/>
      <c r="Q32190" s="1"/>
      <c r="R32190" s="1"/>
      <c r="S32190" s="1"/>
      <c r="T32190" s="1"/>
      <c r="U32190" s="1"/>
    </row>
    <row r="32191" spans="3:21" s="2" customFormat="1" x14ac:dyDescent="0.2">
      <c r="C32191" s="1"/>
      <c r="E32191" s="3"/>
      <c r="M32191" s="1"/>
      <c r="N32191" s="1"/>
      <c r="O32191" s="1"/>
      <c r="P32191" s="1"/>
      <c r="Q32191" s="1"/>
      <c r="R32191" s="1"/>
      <c r="S32191" s="1"/>
      <c r="T32191" s="1"/>
      <c r="U32191" s="1"/>
    </row>
    <row r="32192" spans="3:21" s="2" customFormat="1" x14ac:dyDescent="0.2">
      <c r="C32192" s="1"/>
      <c r="E32192" s="3"/>
      <c r="M32192" s="1"/>
      <c r="N32192" s="1"/>
      <c r="O32192" s="1"/>
      <c r="P32192" s="1"/>
      <c r="Q32192" s="1"/>
      <c r="R32192" s="1"/>
      <c r="S32192" s="1"/>
      <c r="T32192" s="1"/>
      <c r="U32192" s="1"/>
    </row>
    <row r="32193" spans="3:21" s="2" customFormat="1" x14ac:dyDescent="0.2">
      <c r="C32193" s="1"/>
      <c r="E32193" s="3"/>
      <c r="M32193" s="1"/>
      <c r="N32193" s="1"/>
      <c r="O32193" s="1"/>
      <c r="P32193" s="1"/>
      <c r="Q32193" s="1"/>
      <c r="R32193" s="1"/>
      <c r="S32193" s="1"/>
      <c r="T32193" s="1"/>
      <c r="U32193" s="1"/>
    </row>
    <row r="32194" spans="3:21" s="2" customFormat="1" x14ac:dyDescent="0.2">
      <c r="C32194" s="1"/>
      <c r="E32194" s="3"/>
      <c r="M32194" s="1"/>
      <c r="N32194" s="1"/>
      <c r="O32194" s="1"/>
      <c r="P32194" s="1"/>
      <c r="Q32194" s="1"/>
      <c r="R32194" s="1"/>
      <c r="S32194" s="1"/>
      <c r="T32194" s="1"/>
      <c r="U32194" s="1"/>
    </row>
    <row r="32195" spans="3:21" s="2" customFormat="1" x14ac:dyDescent="0.2">
      <c r="C32195" s="1"/>
      <c r="E32195" s="3"/>
      <c r="M32195" s="1"/>
      <c r="N32195" s="1"/>
      <c r="O32195" s="1"/>
      <c r="P32195" s="1"/>
      <c r="Q32195" s="1"/>
      <c r="R32195" s="1"/>
      <c r="S32195" s="1"/>
      <c r="T32195" s="1"/>
      <c r="U32195" s="1"/>
    </row>
    <row r="32196" spans="3:21" s="2" customFormat="1" x14ac:dyDescent="0.2">
      <c r="C32196" s="1"/>
      <c r="E32196" s="3"/>
      <c r="M32196" s="1"/>
      <c r="N32196" s="1"/>
      <c r="O32196" s="1"/>
      <c r="P32196" s="1"/>
      <c r="Q32196" s="1"/>
      <c r="R32196" s="1"/>
      <c r="S32196" s="1"/>
      <c r="T32196" s="1"/>
      <c r="U32196" s="1"/>
    </row>
    <row r="32197" spans="3:21" s="2" customFormat="1" x14ac:dyDescent="0.2">
      <c r="C32197" s="1"/>
      <c r="E32197" s="3"/>
      <c r="M32197" s="1"/>
      <c r="N32197" s="1"/>
      <c r="O32197" s="1"/>
      <c r="P32197" s="1"/>
      <c r="Q32197" s="1"/>
      <c r="R32197" s="1"/>
      <c r="S32197" s="1"/>
      <c r="T32197" s="1"/>
      <c r="U32197" s="1"/>
    </row>
    <row r="32198" spans="3:21" s="2" customFormat="1" x14ac:dyDescent="0.2">
      <c r="C32198" s="1"/>
      <c r="E32198" s="3"/>
      <c r="M32198" s="1"/>
      <c r="N32198" s="1"/>
      <c r="O32198" s="1"/>
      <c r="P32198" s="1"/>
      <c r="Q32198" s="1"/>
      <c r="R32198" s="1"/>
      <c r="S32198" s="1"/>
      <c r="T32198" s="1"/>
      <c r="U32198" s="1"/>
    </row>
    <row r="32199" spans="3:21" s="2" customFormat="1" x14ac:dyDescent="0.2">
      <c r="C32199" s="1"/>
      <c r="E32199" s="3"/>
      <c r="M32199" s="1"/>
      <c r="N32199" s="1"/>
      <c r="O32199" s="1"/>
      <c r="P32199" s="1"/>
      <c r="Q32199" s="1"/>
      <c r="R32199" s="1"/>
      <c r="S32199" s="1"/>
      <c r="T32199" s="1"/>
      <c r="U32199" s="1"/>
    </row>
    <row r="32200" spans="3:21" s="2" customFormat="1" x14ac:dyDescent="0.2">
      <c r="C32200" s="1"/>
      <c r="E32200" s="3"/>
      <c r="M32200" s="1"/>
      <c r="N32200" s="1"/>
      <c r="O32200" s="1"/>
      <c r="P32200" s="1"/>
      <c r="Q32200" s="1"/>
      <c r="R32200" s="1"/>
      <c r="S32200" s="1"/>
      <c r="T32200" s="1"/>
      <c r="U32200" s="1"/>
    </row>
    <row r="32201" spans="3:21" s="2" customFormat="1" x14ac:dyDescent="0.2">
      <c r="C32201" s="1"/>
      <c r="E32201" s="3"/>
      <c r="M32201" s="1"/>
      <c r="N32201" s="1"/>
      <c r="O32201" s="1"/>
      <c r="P32201" s="1"/>
      <c r="Q32201" s="1"/>
      <c r="R32201" s="1"/>
      <c r="S32201" s="1"/>
      <c r="T32201" s="1"/>
      <c r="U32201" s="1"/>
    </row>
    <row r="32202" spans="3:21" s="2" customFormat="1" x14ac:dyDescent="0.2">
      <c r="C32202" s="1"/>
      <c r="E32202" s="3"/>
      <c r="M32202" s="1"/>
      <c r="N32202" s="1"/>
      <c r="O32202" s="1"/>
      <c r="P32202" s="1"/>
      <c r="Q32202" s="1"/>
      <c r="R32202" s="1"/>
      <c r="S32202" s="1"/>
      <c r="T32202" s="1"/>
      <c r="U32202" s="1"/>
    </row>
    <row r="32203" spans="3:21" s="2" customFormat="1" x14ac:dyDescent="0.2">
      <c r="C32203" s="1"/>
      <c r="E32203" s="3"/>
      <c r="M32203" s="1"/>
      <c r="N32203" s="1"/>
      <c r="O32203" s="1"/>
      <c r="P32203" s="1"/>
      <c r="Q32203" s="1"/>
      <c r="R32203" s="1"/>
      <c r="S32203" s="1"/>
      <c r="T32203" s="1"/>
      <c r="U32203" s="1"/>
    </row>
    <row r="32204" spans="3:21" s="2" customFormat="1" x14ac:dyDescent="0.2">
      <c r="C32204" s="1"/>
      <c r="E32204" s="3"/>
      <c r="M32204" s="1"/>
      <c r="N32204" s="1"/>
      <c r="O32204" s="1"/>
      <c r="P32204" s="1"/>
      <c r="Q32204" s="1"/>
      <c r="R32204" s="1"/>
      <c r="S32204" s="1"/>
      <c r="T32204" s="1"/>
      <c r="U32204" s="1"/>
    </row>
    <row r="32205" spans="3:21" s="2" customFormat="1" x14ac:dyDescent="0.2">
      <c r="C32205" s="1"/>
      <c r="E32205" s="3"/>
      <c r="M32205" s="1"/>
      <c r="N32205" s="1"/>
      <c r="O32205" s="1"/>
      <c r="P32205" s="1"/>
      <c r="Q32205" s="1"/>
      <c r="R32205" s="1"/>
      <c r="S32205" s="1"/>
      <c r="T32205" s="1"/>
      <c r="U32205" s="1"/>
    </row>
    <row r="32206" spans="3:21" s="2" customFormat="1" x14ac:dyDescent="0.2">
      <c r="C32206" s="1"/>
      <c r="E32206" s="3"/>
      <c r="M32206" s="1"/>
      <c r="N32206" s="1"/>
      <c r="O32206" s="1"/>
      <c r="P32206" s="1"/>
      <c r="Q32206" s="1"/>
      <c r="R32206" s="1"/>
      <c r="S32206" s="1"/>
      <c r="T32206" s="1"/>
      <c r="U32206" s="1"/>
    </row>
    <row r="32207" spans="3:21" s="2" customFormat="1" x14ac:dyDescent="0.2">
      <c r="C32207" s="1"/>
      <c r="E32207" s="3"/>
      <c r="M32207" s="1"/>
      <c r="N32207" s="1"/>
      <c r="O32207" s="1"/>
      <c r="P32207" s="1"/>
      <c r="Q32207" s="1"/>
      <c r="R32207" s="1"/>
      <c r="S32207" s="1"/>
      <c r="T32207" s="1"/>
      <c r="U32207" s="1"/>
    </row>
    <row r="32208" spans="3:21" s="2" customFormat="1" x14ac:dyDescent="0.2">
      <c r="C32208" s="1"/>
      <c r="E32208" s="3"/>
      <c r="M32208" s="1"/>
      <c r="N32208" s="1"/>
      <c r="O32208" s="1"/>
      <c r="P32208" s="1"/>
      <c r="Q32208" s="1"/>
      <c r="R32208" s="1"/>
      <c r="S32208" s="1"/>
      <c r="T32208" s="1"/>
      <c r="U32208" s="1"/>
    </row>
    <row r="32209" spans="3:21" s="2" customFormat="1" x14ac:dyDescent="0.2">
      <c r="C32209" s="1"/>
      <c r="E32209" s="3"/>
      <c r="M32209" s="1"/>
      <c r="N32209" s="1"/>
      <c r="O32209" s="1"/>
      <c r="P32209" s="1"/>
      <c r="Q32209" s="1"/>
      <c r="R32209" s="1"/>
      <c r="S32209" s="1"/>
      <c r="T32209" s="1"/>
      <c r="U32209" s="1"/>
    </row>
    <row r="32210" spans="3:21" s="2" customFormat="1" x14ac:dyDescent="0.2">
      <c r="C32210" s="1"/>
      <c r="E32210" s="3"/>
      <c r="M32210" s="1"/>
      <c r="N32210" s="1"/>
      <c r="O32210" s="1"/>
      <c r="P32210" s="1"/>
      <c r="Q32210" s="1"/>
      <c r="R32210" s="1"/>
      <c r="S32210" s="1"/>
      <c r="T32210" s="1"/>
      <c r="U32210" s="1"/>
    </row>
    <row r="32211" spans="3:21" s="2" customFormat="1" x14ac:dyDescent="0.2">
      <c r="C32211" s="1"/>
      <c r="E32211" s="3"/>
      <c r="M32211" s="1"/>
      <c r="N32211" s="1"/>
      <c r="O32211" s="1"/>
      <c r="P32211" s="1"/>
      <c r="Q32211" s="1"/>
      <c r="R32211" s="1"/>
      <c r="S32211" s="1"/>
      <c r="T32211" s="1"/>
      <c r="U32211" s="1"/>
    </row>
    <row r="32212" spans="3:21" s="2" customFormat="1" x14ac:dyDescent="0.2">
      <c r="C32212" s="1"/>
      <c r="E32212" s="3"/>
      <c r="M32212" s="1"/>
      <c r="N32212" s="1"/>
      <c r="O32212" s="1"/>
      <c r="P32212" s="1"/>
      <c r="Q32212" s="1"/>
      <c r="R32212" s="1"/>
      <c r="S32212" s="1"/>
      <c r="T32212" s="1"/>
      <c r="U32212" s="1"/>
    </row>
    <row r="32213" spans="3:21" s="2" customFormat="1" x14ac:dyDescent="0.2">
      <c r="C32213" s="1"/>
      <c r="E32213" s="3"/>
      <c r="M32213" s="1"/>
      <c r="N32213" s="1"/>
      <c r="O32213" s="1"/>
      <c r="P32213" s="1"/>
      <c r="Q32213" s="1"/>
      <c r="R32213" s="1"/>
      <c r="S32213" s="1"/>
      <c r="T32213" s="1"/>
      <c r="U32213" s="1"/>
    </row>
    <row r="32214" spans="3:21" s="2" customFormat="1" x14ac:dyDescent="0.2">
      <c r="C32214" s="1"/>
      <c r="E32214" s="3"/>
      <c r="M32214" s="1"/>
      <c r="N32214" s="1"/>
      <c r="O32214" s="1"/>
      <c r="P32214" s="1"/>
      <c r="Q32214" s="1"/>
      <c r="R32214" s="1"/>
      <c r="S32214" s="1"/>
      <c r="T32214" s="1"/>
      <c r="U32214" s="1"/>
    </row>
    <row r="32215" spans="3:21" s="2" customFormat="1" x14ac:dyDescent="0.2">
      <c r="C32215" s="1"/>
      <c r="E32215" s="3"/>
      <c r="M32215" s="1"/>
      <c r="N32215" s="1"/>
      <c r="O32215" s="1"/>
      <c r="P32215" s="1"/>
      <c r="Q32215" s="1"/>
      <c r="R32215" s="1"/>
      <c r="S32215" s="1"/>
      <c r="T32215" s="1"/>
      <c r="U32215" s="1"/>
    </row>
    <row r="32216" spans="3:21" s="2" customFormat="1" x14ac:dyDescent="0.2">
      <c r="C32216" s="1"/>
      <c r="E32216" s="3"/>
      <c r="M32216" s="1"/>
      <c r="N32216" s="1"/>
      <c r="O32216" s="1"/>
      <c r="P32216" s="1"/>
      <c r="Q32216" s="1"/>
      <c r="R32216" s="1"/>
      <c r="S32216" s="1"/>
      <c r="T32216" s="1"/>
      <c r="U32216" s="1"/>
    </row>
    <row r="32217" spans="3:21" s="2" customFormat="1" x14ac:dyDescent="0.2">
      <c r="C32217" s="1"/>
      <c r="E32217" s="3"/>
      <c r="M32217" s="1"/>
      <c r="N32217" s="1"/>
      <c r="O32217" s="1"/>
      <c r="P32217" s="1"/>
      <c r="Q32217" s="1"/>
      <c r="R32217" s="1"/>
      <c r="S32217" s="1"/>
      <c r="T32217" s="1"/>
      <c r="U32217" s="1"/>
    </row>
    <row r="32218" spans="3:21" s="2" customFormat="1" x14ac:dyDescent="0.2">
      <c r="C32218" s="1"/>
      <c r="E32218" s="3"/>
      <c r="M32218" s="1"/>
      <c r="N32218" s="1"/>
      <c r="O32218" s="1"/>
      <c r="P32218" s="1"/>
      <c r="Q32218" s="1"/>
      <c r="R32218" s="1"/>
      <c r="S32218" s="1"/>
      <c r="T32218" s="1"/>
      <c r="U32218" s="1"/>
    </row>
    <row r="32219" spans="3:21" s="2" customFormat="1" x14ac:dyDescent="0.2">
      <c r="C32219" s="1"/>
      <c r="E32219" s="3"/>
      <c r="M32219" s="1"/>
      <c r="N32219" s="1"/>
      <c r="O32219" s="1"/>
      <c r="P32219" s="1"/>
      <c r="Q32219" s="1"/>
      <c r="R32219" s="1"/>
      <c r="S32219" s="1"/>
      <c r="T32219" s="1"/>
      <c r="U32219" s="1"/>
    </row>
    <row r="32220" spans="3:21" s="2" customFormat="1" x14ac:dyDescent="0.2">
      <c r="C32220" s="1"/>
      <c r="E32220" s="3"/>
      <c r="M32220" s="1"/>
      <c r="N32220" s="1"/>
      <c r="O32220" s="1"/>
      <c r="P32220" s="1"/>
      <c r="Q32220" s="1"/>
      <c r="R32220" s="1"/>
      <c r="S32220" s="1"/>
      <c r="T32220" s="1"/>
      <c r="U32220" s="1"/>
    </row>
    <row r="32221" spans="3:21" s="2" customFormat="1" x14ac:dyDescent="0.2">
      <c r="C32221" s="1"/>
      <c r="E32221" s="3"/>
      <c r="M32221" s="1"/>
      <c r="N32221" s="1"/>
      <c r="O32221" s="1"/>
      <c r="P32221" s="1"/>
      <c r="Q32221" s="1"/>
      <c r="R32221" s="1"/>
      <c r="S32221" s="1"/>
      <c r="T32221" s="1"/>
      <c r="U32221" s="1"/>
    </row>
    <row r="32222" spans="3:21" s="2" customFormat="1" x14ac:dyDescent="0.2">
      <c r="C32222" s="1"/>
      <c r="E32222" s="3"/>
      <c r="M32222" s="1"/>
      <c r="N32222" s="1"/>
      <c r="O32222" s="1"/>
      <c r="P32222" s="1"/>
      <c r="Q32222" s="1"/>
      <c r="R32222" s="1"/>
      <c r="S32222" s="1"/>
      <c r="T32222" s="1"/>
      <c r="U32222" s="1"/>
    </row>
    <row r="32223" spans="3:21" s="2" customFormat="1" x14ac:dyDescent="0.2">
      <c r="C32223" s="1"/>
      <c r="E32223" s="3"/>
      <c r="M32223" s="1"/>
      <c r="N32223" s="1"/>
      <c r="O32223" s="1"/>
      <c r="P32223" s="1"/>
      <c r="Q32223" s="1"/>
      <c r="R32223" s="1"/>
      <c r="S32223" s="1"/>
      <c r="T32223" s="1"/>
      <c r="U32223" s="1"/>
    </row>
    <row r="32224" spans="3:21" s="2" customFormat="1" x14ac:dyDescent="0.2">
      <c r="C32224" s="1"/>
      <c r="E32224" s="3"/>
      <c r="M32224" s="1"/>
      <c r="N32224" s="1"/>
      <c r="O32224" s="1"/>
      <c r="P32224" s="1"/>
      <c r="Q32224" s="1"/>
      <c r="R32224" s="1"/>
      <c r="S32224" s="1"/>
      <c r="T32224" s="1"/>
      <c r="U32224" s="1"/>
    </row>
    <row r="32225" spans="3:21" s="2" customFormat="1" x14ac:dyDescent="0.2">
      <c r="C32225" s="1"/>
      <c r="E32225" s="3"/>
      <c r="M32225" s="1"/>
      <c r="N32225" s="1"/>
      <c r="O32225" s="1"/>
      <c r="P32225" s="1"/>
      <c r="Q32225" s="1"/>
      <c r="R32225" s="1"/>
      <c r="S32225" s="1"/>
      <c r="T32225" s="1"/>
      <c r="U32225" s="1"/>
    </row>
    <row r="32226" spans="3:21" s="2" customFormat="1" x14ac:dyDescent="0.2">
      <c r="C32226" s="1"/>
      <c r="E32226" s="3"/>
      <c r="M32226" s="1"/>
      <c r="N32226" s="1"/>
      <c r="O32226" s="1"/>
      <c r="P32226" s="1"/>
      <c r="Q32226" s="1"/>
      <c r="R32226" s="1"/>
      <c r="S32226" s="1"/>
      <c r="T32226" s="1"/>
      <c r="U32226" s="1"/>
    </row>
    <row r="32227" spans="3:21" s="2" customFormat="1" x14ac:dyDescent="0.2">
      <c r="C32227" s="1"/>
      <c r="E32227" s="3"/>
      <c r="M32227" s="1"/>
      <c r="N32227" s="1"/>
      <c r="O32227" s="1"/>
      <c r="P32227" s="1"/>
      <c r="Q32227" s="1"/>
      <c r="R32227" s="1"/>
      <c r="S32227" s="1"/>
      <c r="T32227" s="1"/>
      <c r="U32227" s="1"/>
    </row>
    <row r="32228" spans="3:21" s="2" customFormat="1" x14ac:dyDescent="0.2">
      <c r="C32228" s="1"/>
      <c r="E32228" s="3"/>
      <c r="M32228" s="1"/>
      <c r="N32228" s="1"/>
      <c r="O32228" s="1"/>
      <c r="P32228" s="1"/>
      <c r="Q32228" s="1"/>
      <c r="R32228" s="1"/>
      <c r="S32228" s="1"/>
      <c r="T32228" s="1"/>
      <c r="U32228" s="1"/>
    </row>
    <row r="32229" spans="3:21" s="2" customFormat="1" x14ac:dyDescent="0.2">
      <c r="C32229" s="1"/>
      <c r="E32229" s="3"/>
      <c r="M32229" s="1"/>
      <c r="N32229" s="1"/>
      <c r="O32229" s="1"/>
      <c r="P32229" s="1"/>
      <c r="Q32229" s="1"/>
      <c r="R32229" s="1"/>
      <c r="S32229" s="1"/>
      <c r="T32229" s="1"/>
      <c r="U32229" s="1"/>
    </row>
    <row r="32230" spans="3:21" s="2" customFormat="1" x14ac:dyDescent="0.2">
      <c r="C32230" s="1"/>
      <c r="E32230" s="3"/>
      <c r="M32230" s="1"/>
      <c r="N32230" s="1"/>
      <c r="O32230" s="1"/>
      <c r="P32230" s="1"/>
      <c r="Q32230" s="1"/>
      <c r="R32230" s="1"/>
      <c r="S32230" s="1"/>
      <c r="T32230" s="1"/>
      <c r="U32230" s="1"/>
    </row>
    <row r="32231" spans="3:21" s="2" customFormat="1" x14ac:dyDescent="0.2">
      <c r="C32231" s="1"/>
      <c r="E32231" s="3"/>
      <c r="M32231" s="1"/>
      <c r="N32231" s="1"/>
      <c r="O32231" s="1"/>
      <c r="P32231" s="1"/>
      <c r="Q32231" s="1"/>
      <c r="R32231" s="1"/>
      <c r="S32231" s="1"/>
      <c r="T32231" s="1"/>
      <c r="U32231" s="1"/>
    </row>
    <row r="32232" spans="3:21" s="2" customFormat="1" x14ac:dyDescent="0.2">
      <c r="C32232" s="1"/>
      <c r="E32232" s="3"/>
      <c r="M32232" s="1"/>
      <c r="N32232" s="1"/>
      <c r="O32232" s="1"/>
      <c r="P32232" s="1"/>
      <c r="Q32232" s="1"/>
      <c r="R32232" s="1"/>
      <c r="S32232" s="1"/>
      <c r="T32232" s="1"/>
      <c r="U32232" s="1"/>
    </row>
    <row r="32233" spans="3:21" s="2" customFormat="1" x14ac:dyDescent="0.2">
      <c r="C32233" s="1"/>
      <c r="E32233" s="3"/>
      <c r="M32233" s="1"/>
      <c r="N32233" s="1"/>
      <c r="O32233" s="1"/>
      <c r="P32233" s="1"/>
      <c r="Q32233" s="1"/>
      <c r="R32233" s="1"/>
      <c r="S32233" s="1"/>
      <c r="T32233" s="1"/>
      <c r="U32233" s="1"/>
    </row>
    <row r="32234" spans="3:21" s="2" customFormat="1" x14ac:dyDescent="0.2">
      <c r="C32234" s="1"/>
      <c r="E32234" s="3"/>
      <c r="M32234" s="1"/>
      <c r="N32234" s="1"/>
      <c r="O32234" s="1"/>
      <c r="P32234" s="1"/>
      <c r="Q32234" s="1"/>
      <c r="R32234" s="1"/>
      <c r="S32234" s="1"/>
      <c r="T32234" s="1"/>
      <c r="U32234" s="1"/>
    </row>
    <row r="32235" spans="3:21" s="2" customFormat="1" x14ac:dyDescent="0.2">
      <c r="C32235" s="1"/>
      <c r="E32235" s="3"/>
      <c r="M32235" s="1"/>
      <c r="N32235" s="1"/>
      <c r="O32235" s="1"/>
      <c r="P32235" s="1"/>
      <c r="Q32235" s="1"/>
      <c r="R32235" s="1"/>
      <c r="S32235" s="1"/>
      <c r="T32235" s="1"/>
      <c r="U32235" s="1"/>
    </row>
    <row r="32236" spans="3:21" s="2" customFormat="1" x14ac:dyDescent="0.2">
      <c r="C32236" s="1"/>
      <c r="E32236" s="3"/>
      <c r="M32236" s="1"/>
      <c r="N32236" s="1"/>
      <c r="O32236" s="1"/>
      <c r="P32236" s="1"/>
      <c r="Q32236" s="1"/>
      <c r="R32236" s="1"/>
      <c r="S32236" s="1"/>
      <c r="T32236" s="1"/>
      <c r="U32236" s="1"/>
    </row>
    <row r="32237" spans="3:21" s="2" customFormat="1" x14ac:dyDescent="0.2">
      <c r="C32237" s="1"/>
      <c r="E32237" s="3"/>
      <c r="M32237" s="1"/>
      <c r="N32237" s="1"/>
      <c r="O32237" s="1"/>
      <c r="P32237" s="1"/>
      <c r="Q32237" s="1"/>
      <c r="R32237" s="1"/>
      <c r="S32237" s="1"/>
      <c r="T32237" s="1"/>
      <c r="U32237" s="1"/>
    </row>
    <row r="32238" spans="3:21" s="2" customFormat="1" x14ac:dyDescent="0.2">
      <c r="C32238" s="1"/>
      <c r="E32238" s="3"/>
      <c r="M32238" s="1"/>
      <c r="N32238" s="1"/>
      <c r="O32238" s="1"/>
      <c r="P32238" s="1"/>
      <c r="Q32238" s="1"/>
      <c r="R32238" s="1"/>
      <c r="S32238" s="1"/>
      <c r="T32238" s="1"/>
      <c r="U32238" s="1"/>
    </row>
    <row r="32239" spans="3:21" s="2" customFormat="1" x14ac:dyDescent="0.2">
      <c r="C32239" s="1"/>
      <c r="E32239" s="3"/>
      <c r="M32239" s="1"/>
      <c r="N32239" s="1"/>
      <c r="O32239" s="1"/>
      <c r="P32239" s="1"/>
      <c r="Q32239" s="1"/>
      <c r="R32239" s="1"/>
      <c r="S32239" s="1"/>
      <c r="T32239" s="1"/>
      <c r="U32239" s="1"/>
    </row>
    <row r="32240" spans="3:21" s="2" customFormat="1" x14ac:dyDescent="0.2">
      <c r="C32240" s="1"/>
      <c r="E32240" s="3"/>
      <c r="M32240" s="1"/>
      <c r="N32240" s="1"/>
      <c r="O32240" s="1"/>
      <c r="P32240" s="1"/>
      <c r="Q32240" s="1"/>
      <c r="R32240" s="1"/>
      <c r="S32240" s="1"/>
      <c r="T32240" s="1"/>
      <c r="U32240" s="1"/>
    </row>
    <row r="32241" spans="3:21" s="2" customFormat="1" x14ac:dyDescent="0.2">
      <c r="C32241" s="1"/>
      <c r="E32241" s="3"/>
      <c r="M32241" s="1"/>
      <c r="N32241" s="1"/>
      <c r="O32241" s="1"/>
      <c r="P32241" s="1"/>
      <c r="Q32241" s="1"/>
      <c r="R32241" s="1"/>
      <c r="S32241" s="1"/>
      <c r="T32241" s="1"/>
      <c r="U32241" s="1"/>
    </row>
    <row r="32242" spans="3:21" s="2" customFormat="1" x14ac:dyDescent="0.2">
      <c r="C32242" s="1"/>
      <c r="E32242" s="3"/>
      <c r="M32242" s="1"/>
      <c r="N32242" s="1"/>
      <c r="O32242" s="1"/>
      <c r="P32242" s="1"/>
      <c r="Q32242" s="1"/>
      <c r="R32242" s="1"/>
      <c r="S32242" s="1"/>
      <c r="T32242" s="1"/>
      <c r="U32242" s="1"/>
    </row>
    <row r="32243" spans="3:21" s="2" customFormat="1" x14ac:dyDescent="0.2">
      <c r="C32243" s="1"/>
      <c r="E32243" s="3"/>
      <c r="M32243" s="1"/>
      <c r="N32243" s="1"/>
      <c r="O32243" s="1"/>
      <c r="P32243" s="1"/>
      <c r="Q32243" s="1"/>
      <c r="R32243" s="1"/>
      <c r="S32243" s="1"/>
      <c r="T32243" s="1"/>
      <c r="U32243" s="1"/>
    </row>
    <row r="32244" spans="3:21" s="2" customFormat="1" x14ac:dyDescent="0.2">
      <c r="C32244" s="1"/>
      <c r="E32244" s="3"/>
      <c r="M32244" s="1"/>
      <c r="N32244" s="1"/>
      <c r="O32244" s="1"/>
      <c r="P32244" s="1"/>
      <c r="Q32244" s="1"/>
      <c r="R32244" s="1"/>
      <c r="S32244" s="1"/>
      <c r="T32244" s="1"/>
      <c r="U32244" s="1"/>
    </row>
    <row r="32245" spans="3:21" s="2" customFormat="1" x14ac:dyDescent="0.2">
      <c r="C32245" s="1"/>
      <c r="E32245" s="3"/>
      <c r="M32245" s="1"/>
      <c r="N32245" s="1"/>
      <c r="O32245" s="1"/>
      <c r="P32245" s="1"/>
      <c r="Q32245" s="1"/>
      <c r="R32245" s="1"/>
      <c r="S32245" s="1"/>
      <c r="T32245" s="1"/>
      <c r="U32245" s="1"/>
    </row>
    <row r="32246" spans="3:21" s="2" customFormat="1" x14ac:dyDescent="0.2">
      <c r="C32246" s="1"/>
      <c r="E32246" s="3"/>
      <c r="M32246" s="1"/>
      <c r="N32246" s="1"/>
      <c r="O32246" s="1"/>
      <c r="P32246" s="1"/>
      <c r="Q32246" s="1"/>
      <c r="R32246" s="1"/>
      <c r="S32246" s="1"/>
      <c r="T32246" s="1"/>
      <c r="U32246" s="1"/>
    </row>
    <row r="32247" spans="3:21" s="2" customFormat="1" x14ac:dyDescent="0.2">
      <c r="C32247" s="1"/>
      <c r="E32247" s="3"/>
      <c r="M32247" s="1"/>
      <c r="N32247" s="1"/>
      <c r="O32247" s="1"/>
      <c r="P32247" s="1"/>
      <c r="Q32247" s="1"/>
      <c r="R32247" s="1"/>
      <c r="S32247" s="1"/>
      <c r="T32247" s="1"/>
      <c r="U32247" s="1"/>
    </row>
    <row r="32248" spans="3:21" s="2" customFormat="1" x14ac:dyDescent="0.2">
      <c r="C32248" s="1"/>
      <c r="E32248" s="3"/>
      <c r="M32248" s="1"/>
      <c r="N32248" s="1"/>
      <c r="O32248" s="1"/>
      <c r="P32248" s="1"/>
      <c r="Q32248" s="1"/>
      <c r="R32248" s="1"/>
      <c r="S32248" s="1"/>
      <c r="T32248" s="1"/>
      <c r="U32248" s="1"/>
    </row>
    <row r="32249" spans="3:21" s="2" customFormat="1" x14ac:dyDescent="0.2">
      <c r="C32249" s="1"/>
      <c r="E32249" s="3"/>
      <c r="M32249" s="1"/>
      <c r="N32249" s="1"/>
      <c r="O32249" s="1"/>
      <c r="P32249" s="1"/>
      <c r="Q32249" s="1"/>
      <c r="R32249" s="1"/>
      <c r="S32249" s="1"/>
      <c r="T32249" s="1"/>
      <c r="U32249" s="1"/>
    </row>
    <row r="32250" spans="3:21" s="2" customFormat="1" x14ac:dyDescent="0.2">
      <c r="C32250" s="1"/>
      <c r="E32250" s="3"/>
      <c r="M32250" s="1"/>
      <c r="N32250" s="1"/>
      <c r="O32250" s="1"/>
      <c r="P32250" s="1"/>
      <c r="Q32250" s="1"/>
      <c r="R32250" s="1"/>
      <c r="S32250" s="1"/>
      <c r="T32250" s="1"/>
      <c r="U32250" s="1"/>
    </row>
    <row r="32251" spans="3:21" s="2" customFormat="1" x14ac:dyDescent="0.2">
      <c r="C32251" s="1"/>
      <c r="E32251" s="3"/>
      <c r="M32251" s="1"/>
      <c r="N32251" s="1"/>
      <c r="O32251" s="1"/>
      <c r="P32251" s="1"/>
      <c r="Q32251" s="1"/>
      <c r="R32251" s="1"/>
      <c r="S32251" s="1"/>
      <c r="T32251" s="1"/>
      <c r="U32251" s="1"/>
    </row>
    <row r="32252" spans="3:21" s="2" customFormat="1" x14ac:dyDescent="0.2">
      <c r="C32252" s="1"/>
      <c r="E32252" s="3"/>
      <c r="M32252" s="1"/>
      <c r="N32252" s="1"/>
      <c r="O32252" s="1"/>
      <c r="P32252" s="1"/>
      <c r="Q32252" s="1"/>
      <c r="R32252" s="1"/>
      <c r="S32252" s="1"/>
      <c r="T32252" s="1"/>
      <c r="U32252" s="1"/>
    </row>
    <row r="32253" spans="3:21" s="2" customFormat="1" x14ac:dyDescent="0.2">
      <c r="C32253" s="1"/>
      <c r="E32253" s="3"/>
      <c r="M32253" s="1"/>
      <c r="N32253" s="1"/>
      <c r="O32253" s="1"/>
      <c r="P32253" s="1"/>
      <c r="Q32253" s="1"/>
      <c r="R32253" s="1"/>
      <c r="S32253" s="1"/>
      <c r="T32253" s="1"/>
      <c r="U32253" s="1"/>
    </row>
    <row r="32254" spans="3:21" s="2" customFormat="1" x14ac:dyDescent="0.2">
      <c r="C32254" s="1"/>
      <c r="E32254" s="3"/>
      <c r="M32254" s="1"/>
      <c r="N32254" s="1"/>
      <c r="O32254" s="1"/>
      <c r="P32254" s="1"/>
      <c r="Q32254" s="1"/>
      <c r="R32254" s="1"/>
      <c r="S32254" s="1"/>
      <c r="T32254" s="1"/>
      <c r="U32254" s="1"/>
    </row>
    <row r="32255" spans="3:21" s="2" customFormat="1" x14ac:dyDescent="0.2">
      <c r="C32255" s="1"/>
      <c r="E32255" s="3"/>
      <c r="M32255" s="1"/>
      <c r="N32255" s="1"/>
      <c r="O32255" s="1"/>
      <c r="P32255" s="1"/>
      <c r="Q32255" s="1"/>
      <c r="R32255" s="1"/>
      <c r="S32255" s="1"/>
      <c r="T32255" s="1"/>
      <c r="U32255" s="1"/>
    </row>
    <row r="32256" spans="3:21" s="2" customFormat="1" x14ac:dyDescent="0.2">
      <c r="C32256" s="1"/>
      <c r="E32256" s="3"/>
      <c r="M32256" s="1"/>
      <c r="N32256" s="1"/>
      <c r="O32256" s="1"/>
      <c r="P32256" s="1"/>
      <c r="Q32256" s="1"/>
      <c r="R32256" s="1"/>
      <c r="S32256" s="1"/>
      <c r="T32256" s="1"/>
      <c r="U32256" s="1"/>
    </row>
    <row r="32257" spans="3:21" s="2" customFormat="1" x14ac:dyDescent="0.2">
      <c r="C32257" s="1"/>
      <c r="E32257" s="3"/>
      <c r="M32257" s="1"/>
      <c r="N32257" s="1"/>
      <c r="O32257" s="1"/>
      <c r="P32257" s="1"/>
      <c r="Q32257" s="1"/>
      <c r="R32257" s="1"/>
      <c r="S32257" s="1"/>
      <c r="T32257" s="1"/>
      <c r="U32257" s="1"/>
    </row>
    <row r="32258" spans="3:21" s="2" customFormat="1" x14ac:dyDescent="0.2">
      <c r="C32258" s="1"/>
      <c r="E32258" s="3"/>
      <c r="M32258" s="1"/>
      <c r="N32258" s="1"/>
      <c r="O32258" s="1"/>
      <c r="P32258" s="1"/>
      <c r="Q32258" s="1"/>
      <c r="R32258" s="1"/>
      <c r="S32258" s="1"/>
      <c r="T32258" s="1"/>
      <c r="U32258" s="1"/>
    </row>
    <row r="32259" spans="3:21" s="2" customFormat="1" x14ac:dyDescent="0.2">
      <c r="C32259" s="1"/>
      <c r="E32259" s="3"/>
      <c r="M32259" s="1"/>
      <c r="N32259" s="1"/>
      <c r="O32259" s="1"/>
      <c r="P32259" s="1"/>
      <c r="Q32259" s="1"/>
      <c r="R32259" s="1"/>
      <c r="S32259" s="1"/>
      <c r="T32259" s="1"/>
      <c r="U32259" s="1"/>
    </row>
    <row r="32260" spans="3:21" s="2" customFormat="1" x14ac:dyDescent="0.2">
      <c r="C32260" s="1"/>
      <c r="E32260" s="3"/>
      <c r="M32260" s="1"/>
      <c r="N32260" s="1"/>
      <c r="O32260" s="1"/>
      <c r="P32260" s="1"/>
      <c r="Q32260" s="1"/>
      <c r="R32260" s="1"/>
      <c r="S32260" s="1"/>
      <c r="T32260" s="1"/>
      <c r="U32260" s="1"/>
    </row>
    <row r="32261" spans="3:21" s="2" customFormat="1" x14ac:dyDescent="0.2">
      <c r="C32261" s="1"/>
      <c r="E32261" s="3"/>
      <c r="M32261" s="1"/>
      <c r="N32261" s="1"/>
      <c r="O32261" s="1"/>
      <c r="P32261" s="1"/>
      <c r="Q32261" s="1"/>
      <c r="R32261" s="1"/>
      <c r="S32261" s="1"/>
      <c r="T32261" s="1"/>
      <c r="U32261" s="1"/>
    </row>
    <row r="32262" spans="3:21" s="2" customFormat="1" x14ac:dyDescent="0.2">
      <c r="C32262" s="1"/>
      <c r="E32262" s="3"/>
      <c r="M32262" s="1"/>
      <c r="N32262" s="1"/>
      <c r="O32262" s="1"/>
      <c r="P32262" s="1"/>
      <c r="Q32262" s="1"/>
      <c r="R32262" s="1"/>
      <c r="S32262" s="1"/>
      <c r="T32262" s="1"/>
      <c r="U32262" s="1"/>
    </row>
    <row r="32263" spans="3:21" s="2" customFormat="1" x14ac:dyDescent="0.2">
      <c r="C32263" s="1"/>
      <c r="E32263" s="3"/>
      <c r="M32263" s="1"/>
      <c r="N32263" s="1"/>
      <c r="O32263" s="1"/>
      <c r="P32263" s="1"/>
      <c r="Q32263" s="1"/>
      <c r="R32263" s="1"/>
      <c r="S32263" s="1"/>
      <c r="T32263" s="1"/>
      <c r="U32263" s="1"/>
    </row>
    <row r="32264" spans="3:21" s="2" customFormat="1" x14ac:dyDescent="0.2">
      <c r="C32264" s="1"/>
      <c r="E32264" s="3"/>
      <c r="M32264" s="1"/>
      <c r="N32264" s="1"/>
      <c r="O32264" s="1"/>
      <c r="P32264" s="1"/>
      <c r="Q32264" s="1"/>
      <c r="R32264" s="1"/>
      <c r="S32264" s="1"/>
      <c r="T32264" s="1"/>
      <c r="U32264" s="1"/>
    </row>
    <row r="32265" spans="3:21" s="2" customFormat="1" x14ac:dyDescent="0.2">
      <c r="C32265" s="1"/>
      <c r="E32265" s="3"/>
      <c r="M32265" s="1"/>
      <c r="N32265" s="1"/>
      <c r="O32265" s="1"/>
      <c r="P32265" s="1"/>
      <c r="Q32265" s="1"/>
      <c r="R32265" s="1"/>
      <c r="S32265" s="1"/>
      <c r="T32265" s="1"/>
      <c r="U32265" s="1"/>
    </row>
    <row r="32266" spans="3:21" s="2" customFormat="1" x14ac:dyDescent="0.2">
      <c r="C32266" s="1"/>
      <c r="E32266" s="3"/>
      <c r="M32266" s="1"/>
      <c r="N32266" s="1"/>
      <c r="O32266" s="1"/>
      <c r="P32266" s="1"/>
      <c r="Q32266" s="1"/>
      <c r="R32266" s="1"/>
      <c r="S32266" s="1"/>
      <c r="T32266" s="1"/>
      <c r="U32266" s="1"/>
    </row>
    <row r="32267" spans="3:21" s="2" customFormat="1" x14ac:dyDescent="0.2">
      <c r="C32267" s="1"/>
      <c r="E32267" s="3"/>
      <c r="M32267" s="1"/>
      <c r="N32267" s="1"/>
      <c r="O32267" s="1"/>
      <c r="P32267" s="1"/>
      <c r="Q32267" s="1"/>
      <c r="R32267" s="1"/>
      <c r="S32267" s="1"/>
      <c r="T32267" s="1"/>
      <c r="U32267" s="1"/>
    </row>
    <row r="32268" spans="3:21" s="2" customFormat="1" x14ac:dyDescent="0.2">
      <c r="C32268" s="1"/>
      <c r="E32268" s="3"/>
      <c r="M32268" s="1"/>
      <c r="N32268" s="1"/>
      <c r="O32268" s="1"/>
      <c r="P32268" s="1"/>
      <c r="Q32268" s="1"/>
      <c r="R32268" s="1"/>
      <c r="S32268" s="1"/>
      <c r="T32268" s="1"/>
      <c r="U32268" s="1"/>
    </row>
    <row r="32269" spans="3:21" s="2" customFormat="1" x14ac:dyDescent="0.2">
      <c r="C32269" s="1"/>
      <c r="E32269" s="3"/>
      <c r="M32269" s="1"/>
      <c r="N32269" s="1"/>
      <c r="O32269" s="1"/>
      <c r="P32269" s="1"/>
      <c r="Q32269" s="1"/>
      <c r="R32269" s="1"/>
      <c r="S32269" s="1"/>
      <c r="T32269" s="1"/>
      <c r="U32269" s="1"/>
    </row>
    <row r="32270" spans="3:21" s="2" customFormat="1" x14ac:dyDescent="0.2">
      <c r="C32270" s="1"/>
      <c r="E32270" s="3"/>
      <c r="M32270" s="1"/>
      <c r="N32270" s="1"/>
      <c r="O32270" s="1"/>
      <c r="P32270" s="1"/>
      <c r="Q32270" s="1"/>
      <c r="R32270" s="1"/>
      <c r="S32270" s="1"/>
      <c r="T32270" s="1"/>
      <c r="U32270" s="1"/>
    </row>
    <row r="32271" spans="3:21" s="2" customFormat="1" x14ac:dyDescent="0.2">
      <c r="C32271" s="1"/>
      <c r="E32271" s="3"/>
      <c r="M32271" s="1"/>
      <c r="N32271" s="1"/>
      <c r="O32271" s="1"/>
      <c r="P32271" s="1"/>
      <c r="Q32271" s="1"/>
      <c r="R32271" s="1"/>
      <c r="S32271" s="1"/>
      <c r="T32271" s="1"/>
      <c r="U32271" s="1"/>
    </row>
    <row r="32272" spans="3:21" s="2" customFormat="1" x14ac:dyDescent="0.2">
      <c r="C32272" s="1"/>
      <c r="E32272" s="3"/>
      <c r="M32272" s="1"/>
      <c r="N32272" s="1"/>
      <c r="O32272" s="1"/>
      <c r="P32272" s="1"/>
      <c r="Q32272" s="1"/>
      <c r="R32272" s="1"/>
      <c r="S32272" s="1"/>
      <c r="T32272" s="1"/>
      <c r="U32272" s="1"/>
    </row>
    <row r="32273" spans="3:21" s="2" customFormat="1" x14ac:dyDescent="0.2">
      <c r="C32273" s="1"/>
      <c r="E32273" s="3"/>
      <c r="M32273" s="1"/>
      <c r="N32273" s="1"/>
      <c r="O32273" s="1"/>
      <c r="P32273" s="1"/>
      <c r="Q32273" s="1"/>
      <c r="R32273" s="1"/>
      <c r="S32273" s="1"/>
      <c r="T32273" s="1"/>
      <c r="U32273" s="1"/>
    </row>
    <row r="32274" spans="3:21" s="2" customFormat="1" x14ac:dyDescent="0.2">
      <c r="C32274" s="1"/>
      <c r="E32274" s="3"/>
      <c r="M32274" s="1"/>
      <c r="N32274" s="1"/>
      <c r="O32274" s="1"/>
      <c r="P32274" s="1"/>
      <c r="Q32274" s="1"/>
      <c r="R32274" s="1"/>
      <c r="S32274" s="1"/>
      <c r="T32274" s="1"/>
      <c r="U32274" s="1"/>
    </row>
    <row r="32275" spans="3:21" s="2" customFormat="1" x14ac:dyDescent="0.2">
      <c r="C32275" s="1"/>
      <c r="E32275" s="3"/>
      <c r="M32275" s="1"/>
      <c r="N32275" s="1"/>
      <c r="O32275" s="1"/>
      <c r="P32275" s="1"/>
      <c r="Q32275" s="1"/>
      <c r="R32275" s="1"/>
      <c r="S32275" s="1"/>
      <c r="T32275" s="1"/>
      <c r="U32275" s="1"/>
    </row>
    <row r="32276" spans="3:21" s="2" customFormat="1" x14ac:dyDescent="0.2">
      <c r="C32276" s="1"/>
      <c r="E32276" s="3"/>
      <c r="M32276" s="1"/>
      <c r="N32276" s="1"/>
      <c r="O32276" s="1"/>
      <c r="P32276" s="1"/>
      <c r="Q32276" s="1"/>
      <c r="R32276" s="1"/>
      <c r="S32276" s="1"/>
      <c r="T32276" s="1"/>
      <c r="U32276" s="1"/>
    </row>
    <row r="32277" spans="3:21" s="2" customFormat="1" x14ac:dyDescent="0.2">
      <c r="C32277" s="1"/>
      <c r="E32277" s="3"/>
      <c r="M32277" s="1"/>
      <c r="N32277" s="1"/>
      <c r="O32277" s="1"/>
      <c r="P32277" s="1"/>
      <c r="Q32277" s="1"/>
      <c r="R32277" s="1"/>
      <c r="S32277" s="1"/>
      <c r="T32277" s="1"/>
      <c r="U32277" s="1"/>
    </row>
    <row r="32278" spans="3:21" s="2" customFormat="1" x14ac:dyDescent="0.2">
      <c r="C32278" s="1"/>
      <c r="E32278" s="3"/>
      <c r="M32278" s="1"/>
      <c r="N32278" s="1"/>
      <c r="O32278" s="1"/>
      <c r="P32278" s="1"/>
      <c r="Q32278" s="1"/>
      <c r="R32278" s="1"/>
      <c r="S32278" s="1"/>
      <c r="T32278" s="1"/>
      <c r="U32278" s="1"/>
    </row>
    <row r="32279" spans="3:21" s="2" customFormat="1" x14ac:dyDescent="0.2">
      <c r="C32279" s="1"/>
      <c r="E32279" s="3"/>
      <c r="M32279" s="1"/>
      <c r="N32279" s="1"/>
      <c r="O32279" s="1"/>
      <c r="P32279" s="1"/>
      <c r="Q32279" s="1"/>
      <c r="R32279" s="1"/>
      <c r="S32279" s="1"/>
      <c r="T32279" s="1"/>
      <c r="U32279" s="1"/>
    </row>
    <row r="32280" spans="3:21" s="2" customFormat="1" x14ac:dyDescent="0.2">
      <c r="C32280" s="1"/>
      <c r="E32280" s="3"/>
      <c r="M32280" s="1"/>
      <c r="N32280" s="1"/>
      <c r="O32280" s="1"/>
      <c r="P32280" s="1"/>
      <c r="Q32280" s="1"/>
      <c r="R32280" s="1"/>
      <c r="S32280" s="1"/>
      <c r="T32280" s="1"/>
      <c r="U32280" s="1"/>
    </row>
    <row r="32281" spans="3:21" s="2" customFormat="1" x14ac:dyDescent="0.2">
      <c r="C32281" s="1"/>
      <c r="E32281" s="3"/>
      <c r="M32281" s="1"/>
      <c r="N32281" s="1"/>
      <c r="O32281" s="1"/>
      <c r="P32281" s="1"/>
      <c r="Q32281" s="1"/>
      <c r="R32281" s="1"/>
      <c r="S32281" s="1"/>
      <c r="T32281" s="1"/>
      <c r="U32281" s="1"/>
    </row>
    <row r="32282" spans="3:21" s="2" customFormat="1" x14ac:dyDescent="0.2">
      <c r="C32282" s="1"/>
      <c r="E32282" s="3"/>
      <c r="M32282" s="1"/>
      <c r="N32282" s="1"/>
      <c r="O32282" s="1"/>
      <c r="P32282" s="1"/>
      <c r="Q32282" s="1"/>
      <c r="R32282" s="1"/>
      <c r="S32282" s="1"/>
      <c r="T32282" s="1"/>
      <c r="U32282" s="1"/>
    </row>
    <row r="32283" spans="3:21" s="2" customFormat="1" x14ac:dyDescent="0.2">
      <c r="C32283" s="1"/>
      <c r="E32283" s="3"/>
      <c r="M32283" s="1"/>
      <c r="N32283" s="1"/>
      <c r="O32283" s="1"/>
      <c r="P32283" s="1"/>
      <c r="Q32283" s="1"/>
      <c r="R32283" s="1"/>
      <c r="S32283" s="1"/>
      <c r="T32283" s="1"/>
      <c r="U32283" s="1"/>
    </row>
    <row r="32284" spans="3:21" s="2" customFormat="1" x14ac:dyDescent="0.2">
      <c r="C32284" s="1"/>
      <c r="E32284" s="3"/>
      <c r="M32284" s="1"/>
      <c r="N32284" s="1"/>
      <c r="O32284" s="1"/>
      <c r="P32284" s="1"/>
      <c r="Q32284" s="1"/>
      <c r="R32284" s="1"/>
      <c r="S32284" s="1"/>
      <c r="T32284" s="1"/>
      <c r="U32284" s="1"/>
    </row>
    <row r="32285" spans="3:21" s="2" customFormat="1" x14ac:dyDescent="0.2">
      <c r="C32285" s="1"/>
      <c r="E32285" s="3"/>
      <c r="M32285" s="1"/>
      <c r="N32285" s="1"/>
      <c r="O32285" s="1"/>
      <c r="P32285" s="1"/>
      <c r="Q32285" s="1"/>
      <c r="R32285" s="1"/>
      <c r="S32285" s="1"/>
      <c r="T32285" s="1"/>
      <c r="U32285" s="1"/>
    </row>
    <row r="32286" spans="3:21" s="2" customFormat="1" x14ac:dyDescent="0.2">
      <c r="C32286" s="1"/>
      <c r="E32286" s="3"/>
      <c r="M32286" s="1"/>
      <c r="N32286" s="1"/>
      <c r="O32286" s="1"/>
      <c r="P32286" s="1"/>
      <c r="Q32286" s="1"/>
      <c r="R32286" s="1"/>
      <c r="S32286" s="1"/>
      <c r="T32286" s="1"/>
      <c r="U32286" s="1"/>
    </row>
    <row r="32287" spans="3:21" s="2" customFormat="1" x14ac:dyDescent="0.2">
      <c r="C32287" s="1"/>
      <c r="E32287" s="3"/>
      <c r="M32287" s="1"/>
      <c r="N32287" s="1"/>
      <c r="O32287" s="1"/>
      <c r="P32287" s="1"/>
      <c r="Q32287" s="1"/>
      <c r="R32287" s="1"/>
      <c r="S32287" s="1"/>
      <c r="T32287" s="1"/>
      <c r="U32287" s="1"/>
    </row>
    <row r="32288" spans="3:21" s="2" customFormat="1" x14ac:dyDescent="0.2">
      <c r="C32288" s="1"/>
      <c r="E32288" s="3"/>
      <c r="M32288" s="1"/>
      <c r="N32288" s="1"/>
      <c r="O32288" s="1"/>
      <c r="P32288" s="1"/>
      <c r="Q32288" s="1"/>
      <c r="R32288" s="1"/>
      <c r="S32288" s="1"/>
      <c r="T32288" s="1"/>
      <c r="U32288" s="1"/>
    </row>
    <row r="32289" spans="3:21" s="2" customFormat="1" x14ac:dyDescent="0.2">
      <c r="C32289" s="1"/>
      <c r="E32289" s="3"/>
      <c r="M32289" s="1"/>
      <c r="N32289" s="1"/>
      <c r="O32289" s="1"/>
      <c r="P32289" s="1"/>
      <c r="Q32289" s="1"/>
      <c r="R32289" s="1"/>
      <c r="S32289" s="1"/>
      <c r="T32289" s="1"/>
      <c r="U32289" s="1"/>
    </row>
    <row r="32290" spans="3:21" s="2" customFormat="1" x14ac:dyDescent="0.2">
      <c r="C32290" s="1"/>
      <c r="E32290" s="3"/>
      <c r="M32290" s="1"/>
      <c r="N32290" s="1"/>
      <c r="O32290" s="1"/>
      <c r="P32290" s="1"/>
      <c r="Q32290" s="1"/>
      <c r="R32290" s="1"/>
      <c r="S32290" s="1"/>
      <c r="T32290" s="1"/>
      <c r="U32290" s="1"/>
    </row>
    <row r="32291" spans="3:21" s="2" customFormat="1" x14ac:dyDescent="0.2">
      <c r="C32291" s="1"/>
      <c r="E32291" s="3"/>
      <c r="M32291" s="1"/>
      <c r="N32291" s="1"/>
      <c r="O32291" s="1"/>
      <c r="P32291" s="1"/>
      <c r="Q32291" s="1"/>
      <c r="R32291" s="1"/>
      <c r="S32291" s="1"/>
      <c r="T32291" s="1"/>
      <c r="U32291" s="1"/>
    </row>
    <row r="32292" spans="3:21" s="2" customFormat="1" x14ac:dyDescent="0.2">
      <c r="C32292" s="1"/>
      <c r="E32292" s="3"/>
      <c r="M32292" s="1"/>
      <c r="N32292" s="1"/>
      <c r="O32292" s="1"/>
      <c r="P32292" s="1"/>
      <c r="Q32292" s="1"/>
      <c r="R32292" s="1"/>
      <c r="S32292" s="1"/>
      <c r="T32292" s="1"/>
      <c r="U32292" s="1"/>
    </row>
    <row r="32293" spans="3:21" s="2" customFormat="1" x14ac:dyDescent="0.2">
      <c r="C32293" s="1"/>
      <c r="E32293" s="3"/>
      <c r="M32293" s="1"/>
      <c r="N32293" s="1"/>
      <c r="O32293" s="1"/>
      <c r="P32293" s="1"/>
      <c r="Q32293" s="1"/>
      <c r="R32293" s="1"/>
      <c r="S32293" s="1"/>
      <c r="T32293" s="1"/>
      <c r="U32293" s="1"/>
    </row>
    <row r="32294" spans="3:21" s="2" customFormat="1" x14ac:dyDescent="0.2">
      <c r="C32294" s="1"/>
      <c r="E32294" s="3"/>
      <c r="M32294" s="1"/>
      <c r="N32294" s="1"/>
      <c r="O32294" s="1"/>
      <c r="P32294" s="1"/>
      <c r="Q32294" s="1"/>
      <c r="R32294" s="1"/>
      <c r="S32294" s="1"/>
      <c r="T32294" s="1"/>
      <c r="U32294" s="1"/>
    </row>
    <row r="32295" spans="3:21" s="2" customFormat="1" x14ac:dyDescent="0.2">
      <c r="C32295" s="1"/>
      <c r="E32295" s="3"/>
      <c r="M32295" s="1"/>
      <c r="N32295" s="1"/>
      <c r="O32295" s="1"/>
      <c r="P32295" s="1"/>
      <c r="Q32295" s="1"/>
      <c r="R32295" s="1"/>
      <c r="S32295" s="1"/>
      <c r="T32295" s="1"/>
      <c r="U32295" s="1"/>
    </row>
    <row r="32296" spans="3:21" s="2" customFormat="1" x14ac:dyDescent="0.2">
      <c r="C32296" s="1"/>
      <c r="E32296" s="3"/>
      <c r="M32296" s="1"/>
      <c r="N32296" s="1"/>
      <c r="O32296" s="1"/>
      <c r="P32296" s="1"/>
      <c r="Q32296" s="1"/>
      <c r="R32296" s="1"/>
      <c r="S32296" s="1"/>
      <c r="T32296" s="1"/>
      <c r="U32296" s="1"/>
    </row>
    <row r="32297" spans="3:21" s="2" customFormat="1" x14ac:dyDescent="0.2">
      <c r="C32297" s="1"/>
      <c r="E32297" s="3"/>
      <c r="M32297" s="1"/>
      <c r="N32297" s="1"/>
      <c r="O32297" s="1"/>
      <c r="P32297" s="1"/>
      <c r="Q32297" s="1"/>
      <c r="R32297" s="1"/>
      <c r="S32297" s="1"/>
      <c r="T32297" s="1"/>
      <c r="U32297" s="1"/>
    </row>
    <row r="32298" spans="3:21" s="2" customFormat="1" x14ac:dyDescent="0.2">
      <c r="C32298" s="1"/>
      <c r="E32298" s="3"/>
      <c r="M32298" s="1"/>
      <c r="N32298" s="1"/>
      <c r="O32298" s="1"/>
      <c r="P32298" s="1"/>
      <c r="Q32298" s="1"/>
      <c r="R32298" s="1"/>
      <c r="S32298" s="1"/>
      <c r="T32298" s="1"/>
      <c r="U32298" s="1"/>
    </row>
    <row r="32299" spans="3:21" s="2" customFormat="1" x14ac:dyDescent="0.2">
      <c r="C32299" s="1"/>
      <c r="E32299" s="3"/>
      <c r="M32299" s="1"/>
      <c r="N32299" s="1"/>
      <c r="O32299" s="1"/>
      <c r="P32299" s="1"/>
      <c r="Q32299" s="1"/>
      <c r="R32299" s="1"/>
      <c r="S32299" s="1"/>
      <c r="T32299" s="1"/>
      <c r="U32299" s="1"/>
    </row>
    <row r="32300" spans="3:21" s="2" customFormat="1" x14ac:dyDescent="0.2">
      <c r="C32300" s="1"/>
      <c r="E32300" s="3"/>
      <c r="M32300" s="1"/>
      <c r="N32300" s="1"/>
      <c r="O32300" s="1"/>
      <c r="P32300" s="1"/>
      <c r="Q32300" s="1"/>
      <c r="R32300" s="1"/>
      <c r="S32300" s="1"/>
      <c r="T32300" s="1"/>
      <c r="U32300" s="1"/>
    </row>
    <row r="32301" spans="3:21" s="2" customFormat="1" x14ac:dyDescent="0.2">
      <c r="C32301" s="1"/>
      <c r="E32301" s="3"/>
      <c r="M32301" s="1"/>
      <c r="N32301" s="1"/>
      <c r="O32301" s="1"/>
      <c r="P32301" s="1"/>
      <c r="Q32301" s="1"/>
      <c r="R32301" s="1"/>
      <c r="S32301" s="1"/>
      <c r="T32301" s="1"/>
      <c r="U32301" s="1"/>
    </row>
    <row r="32302" spans="3:21" s="2" customFormat="1" x14ac:dyDescent="0.2">
      <c r="C32302" s="1"/>
      <c r="E32302" s="3"/>
      <c r="M32302" s="1"/>
      <c r="N32302" s="1"/>
      <c r="O32302" s="1"/>
      <c r="P32302" s="1"/>
      <c r="Q32302" s="1"/>
      <c r="R32302" s="1"/>
      <c r="S32302" s="1"/>
      <c r="T32302" s="1"/>
      <c r="U32302" s="1"/>
    </row>
    <row r="32303" spans="3:21" s="2" customFormat="1" x14ac:dyDescent="0.2">
      <c r="C32303" s="1"/>
      <c r="E32303" s="3"/>
      <c r="M32303" s="1"/>
      <c r="N32303" s="1"/>
      <c r="O32303" s="1"/>
      <c r="P32303" s="1"/>
      <c r="Q32303" s="1"/>
      <c r="R32303" s="1"/>
      <c r="S32303" s="1"/>
      <c r="T32303" s="1"/>
      <c r="U32303" s="1"/>
    </row>
    <row r="32304" spans="3:21" s="2" customFormat="1" x14ac:dyDescent="0.2">
      <c r="C32304" s="1"/>
      <c r="E32304" s="3"/>
      <c r="M32304" s="1"/>
      <c r="N32304" s="1"/>
      <c r="O32304" s="1"/>
      <c r="P32304" s="1"/>
      <c r="Q32304" s="1"/>
      <c r="R32304" s="1"/>
      <c r="S32304" s="1"/>
      <c r="T32304" s="1"/>
      <c r="U32304" s="1"/>
    </row>
    <row r="32305" spans="3:21" s="2" customFormat="1" x14ac:dyDescent="0.2">
      <c r="C32305" s="1"/>
      <c r="E32305" s="3"/>
      <c r="M32305" s="1"/>
      <c r="N32305" s="1"/>
      <c r="O32305" s="1"/>
      <c r="P32305" s="1"/>
      <c r="Q32305" s="1"/>
      <c r="R32305" s="1"/>
      <c r="S32305" s="1"/>
      <c r="T32305" s="1"/>
      <c r="U32305" s="1"/>
    </row>
    <row r="32306" spans="3:21" s="2" customFormat="1" x14ac:dyDescent="0.2">
      <c r="C32306" s="1"/>
      <c r="E32306" s="3"/>
      <c r="M32306" s="1"/>
      <c r="N32306" s="1"/>
      <c r="O32306" s="1"/>
      <c r="P32306" s="1"/>
      <c r="Q32306" s="1"/>
      <c r="R32306" s="1"/>
      <c r="S32306" s="1"/>
      <c r="T32306" s="1"/>
      <c r="U32306" s="1"/>
    </row>
    <row r="32307" spans="3:21" s="2" customFormat="1" x14ac:dyDescent="0.2">
      <c r="C32307" s="1"/>
      <c r="E32307" s="3"/>
      <c r="M32307" s="1"/>
      <c r="N32307" s="1"/>
      <c r="O32307" s="1"/>
      <c r="P32307" s="1"/>
      <c r="Q32307" s="1"/>
      <c r="R32307" s="1"/>
      <c r="S32307" s="1"/>
      <c r="T32307" s="1"/>
      <c r="U32307" s="1"/>
    </row>
    <row r="32308" spans="3:21" s="2" customFormat="1" x14ac:dyDescent="0.2">
      <c r="C32308" s="1"/>
      <c r="E32308" s="3"/>
      <c r="M32308" s="1"/>
      <c r="N32308" s="1"/>
      <c r="O32308" s="1"/>
      <c r="P32308" s="1"/>
      <c r="Q32308" s="1"/>
      <c r="R32308" s="1"/>
      <c r="S32308" s="1"/>
      <c r="T32308" s="1"/>
      <c r="U32308" s="1"/>
    </row>
    <row r="32309" spans="3:21" s="2" customFormat="1" x14ac:dyDescent="0.2">
      <c r="C32309" s="1"/>
      <c r="E32309" s="3"/>
      <c r="M32309" s="1"/>
      <c r="N32309" s="1"/>
      <c r="O32309" s="1"/>
      <c r="P32309" s="1"/>
      <c r="Q32309" s="1"/>
      <c r="R32309" s="1"/>
      <c r="S32309" s="1"/>
      <c r="T32309" s="1"/>
      <c r="U32309" s="1"/>
    </row>
    <row r="32310" spans="3:21" s="2" customFormat="1" x14ac:dyDescent="0.2">
      <c r="C32310" s="1"/>
      <c r="E32310" s="3"/>
      <c r="M32310" s="1"/>
      <c r="N32310" s="1"/>
      <c r="O32310" s="1"/>
      <c r="P32310" s="1"/>
      <c r="Q32310" s="1"/>
      <c r="R32310" s="1"/>
      <c r="S32310" s="1"/>
      <c r="T32310" s="1"/>
      <c r="U32310" s="1"/>
    </row>
    <row r="32311" spans="3:21" s="2" customFormat="1" x14ac:dyDescent="0.2">
      <c r="C32311" s="1"/>
      <c r="E32311" s="3"/>
      <c r="M32311" s="1"/>
      <c r="N32311" s="1"/>
      <c r="O32311" s="1"/>
      <c r="P32311" s="1"/>
      <c r="Q32311" s="1"/>
      <c r="R32311" s="1"/>
      <c r="S32311" s="1"/>
      <c r="T32311" s="1"/>
      <c r="U32311" s="1"/>
    </row>
    <row r="32312" spans="3:21" s="2" customFormat="1" x14ac:dyDescent="0.2">
      <c r="C32312" s="1"/>
      <c r="E32312" s="3"/>
      <c r="M32312" s="1"/>
      <c r="N32312" s="1"/>
      <c r="O32312" s="1"/>
      <c r="P32312" s="1"/>
      <c r="Q32312" s="1"/>
      <c r="R32312" s="1"/>
      <c r="S32312" s="1"/>
      <c r="T32312" s="1"/>
      <c r="U32312" s="1"/>
    </row>
    <row r="32313" spans="3:21" s="2" customFormat="1" x14ac:dyDescent="0.2">
      <c r="C32313" s="1"/>
      <c r="E32313" s="3"/>
      <c r="M32313" s="1"/>
      <c r="N32313" s="1"/>
      <c r="O32313" s="1"/>
      <c r="P32313" s="1"/>
      <c r="Q32313" s="1"/>
      <c r="R32313" s="1"/>
      <c r="S32313" s="1"/>
      <c r="T32313" s="1"/>
      <c r="U32313" s="1"/>
    </row>
    <row r="32314" spans="3:21" s="2" customFormat="1" x14ac:dyDescent="0.2">
      <c r="C32314" s="1"/>
      <c r="E32314" s="3"/>
      <c r="M32314" s="1"/>
      <c r="N32314" s="1"/>
      <c r="O32314" s="1"/>
      <c r="P32314" s="1"/>
      <c r="Q32314" s="1"/>
      <c r="R32314" s="1"/>
      <c r="S32314" s="1"/>
      <c r="T32314" s="1"/>
      <c r="U32314" s="1"/>
    </row>
    <row r="32315" spans="3:21" s="2" customFormat="1" x14ac:dyDescent="0.2">
      <c r="C32315" s="1"/>
      <c r="E32315" s="3"/>
      <c r="M32315" s="1"/>
      <c r="N32315" s="1"/>
      <c r="O32315" s="1"/>
      <c r="P32315" s="1"/>
      <c r="Q32315" s="1"/>
      <c r="R32315" s="1"/>
      <c r="S32315" s="1"/>
      <c r="T32315" s="1"/>
      <c r="U32315" s="1"/>
    </row>
    <row r="32316" spans="3:21" s="2" customFormat="1" x14ac:dyDescent="0.2">
      <c r="C32316" s="1"/>
      <c r="E32316" s="3"/>
      <c r="M32316" s="1"/>
      <c r="N32316" s="1"/>
      <c r="O32316" s="1"/>
      <c r="P32316" s="1"/>
      <c r="Q32316" s="1"/>
      <c r="R32316" s="1"/>
      <c r="S32316" s="1"/>
      <c r="T32316" s="1"/>
      <c r="U32316" s="1"/>
    </row>
    <row r="32317" spans="3:21" s="2" customFormat="1" x14ac:dyDescent="0.2">
      <c r="C32317" s="1"/>
      <c r="E32317" s="3"/>
      <c r="M32317" s="1"/>
      <c r="N32317" s="1"/>
      <c r="O32317" s="1"/>
      <c r="P32317" s="1"/>
      <c r="Q32317" s="1"/>
      <c r="R32317" s="1"/>
      <c r="S32317" s="1"/>
      <c r="T32317" s="1"/>
      <c r="U32317" s="1"/>
    </row>
    <row r="32318" spans="3:21" s="2" customFormat="1" x14ac:dyDescent="0.2">
      <c r="C32318" s="1"/>
      <c r="E32318" s="3"/>
      <c r="M32318" s="1"/>
      <c r="N32318" s="1"/>
      <c r="O32318" s="1"/>
      <c r="P32318" s="1"/>
      <c r="Q32318" s="1"/>
      <c r="R32318" s="1"/>
      <c r="S32318" s="1"/>
      <c r="T32318" s="1"/>
      <c r="U32318" s="1"/>
    </row>
    <row r="32319" spans="3:21" s="2" customFormat="1" x14ac:dyDescent="0.2">
      <c r="C32319" s="1"/>
      <c r="E32319" s="3"/>
      <c r="M32319" s="1"/>
      <c r="N32319" s="1"/>
      <c r="O32319" s="1"/>
      <c r="P32319" s="1"/>
      <c r="Q32319" s="1"/>
      <c r="R32319" s="1"/>
      <c r="S32319" s="1"/>
      <c r="T32319" s="1"/>
      <c r="U32319" s="1"/>
    </row>
    <row r="32320" spans="3:21" s="2" customFormat="1" x14ac:dyDescent="0.2">
      <c r="C32320" s="1"/>
      <c r="E32320" s="3"/>
      <c r="M32320" s="1"/>
      <c r="N32320" s="1"/>
      <c r="O32320" s="1"/>
      <c r="P32320" s="1"/>
      <c r="Q32320" s="1"/>
      <c r="R32320" s="1"/>
      <c r="S32320" s="1"/>
      <c r="T32320" s="1"/>
      <c r="U32320" s="1"/>
    </row>
    <row r="32321" spans="3:21" s="2" customFormat="1" x14ac:dyDescent="0.2">
      <c r="C32321" s="1"/>
      <c r="E32321" s="3"/>
      <c r="M32321" s="1"/>
      <c r="N32321" s="1"/>
      <c r="O32321" s="1"/>
      <c r="P32321" s="1"/>
      <c r="Q32321" s="1"/>
      <c r="R32321" s="1"/>
      <c r="S32321" s="1"/>
      <c r="T32321" s="1"/>
      <c r="U32321" s="1"/>
    </row>
    <row r="32322" spans="3:21" s="2" customFormat="1" x14ac:dyDescent="0.2">
      <c r="C32322" s="1"/>
      <c r="E32322" s="3"/>
      <c r="M32322" s="1"/>
      <c r="N32322" s="1"/>
      <c r="O32322" s="1"/>
      <c r="P32322" s="1"/>
      <c r="Q32322" s="1"/>
      <c r="R32322" s="1"/>
      <c r="S32322" s="1"/>
      <c r="T32322" s="1"/>
      <c r="U32322" s="1"/>
    </row>
    <row r="32323" spans="3:21" s="2" customFormat="1" x14ac:dyDescent="0.2">
      <c r="C32323" s="1"/>
      <c r="E32323" s="3"/>
      <c r="M32323" s="1"/>
      <c r="N32323" s="1"/>
      <c r="O32323" s="1"/>
      <c r="P32323" s="1"/>
      <c r="Q32323" s="1"/>
      <c r="R32323" s="1"/>
      <c r="S32323" s="1"/>
      <c r="T32323" s="1"/>
      <c r="U32323" s="1"/>
    </row>
    <row r="32324" spans="3:21" s="2" customFormat="1" x14ac:dyDescent="0.2">
      <c r="C32324" s="1"/>
      <c r="E32324" s="3"/>
      <c r="M32324" s="1"/>
      <c r="N32324" s="1"/>
      <c r="O32324" s="1"/>
      <c r="P32324" s="1"/>
      <c r="Q32324" s="1"/>
      <c r="R32324" s="1"/>
      <c r="S32324" s="1"/>
      <c r="T32324" s="1"/>
      <c r="U32324" s="1"/>
    </row>
    <row r="32325" spans="3:21" s="2" customFormat="1" x14ac:dyDescent="0.2">
      <c r="C32325" s="1"/>
      <c r="E32325" s="3"/>
      <c r="M32325" s="1"/>
      <c r="N32325" s="1"/>
      <c r="O32325" s="1"/>
      <c r="P32325" s="1"/>
      <c r="Q32325" s="1"/>
      <c r="R32325" s="1"/>
      <c r="S32325" s="1"/>
      <c r="T32325" s="1"/>
      <c r="U32325" s="1"/>
    </row>
    <row r="32326" spans="3:21" s="2" customFormat="1" x14ac:dyDescent="0.2">
      <c r="C32326" s="1"/>
      <c r="E32326" s="3"/>
      <c r="M32326" s="1"/>
      <c r="N32326" s="1"/>
      <c r="O32326" s="1"/>
      <c r="P32326" s="1"/>
      <c r="Q32326" s="1"/>
      <c r="R32326" s="1"/>
      <c r="S32326" s="1"/>
      <c r="T32326" s="1"/>
      <c r="U32326" s="1"/>
    </row>
    <row r="32327" spans="3:21" s="2" customFormat="1" x14ac:dyDescent="0.2">
      <c r="C32327" s="1"/>
      <c r="E32327" s="3"/>
      <c r="M32327" s="1"/>
      <c r="N32327" s="1"/>
      <c r="O32327" s="1"/>
      <c r="P32327" s="1"/>
      <c r="Q32327" s="1"/>
      <c r="R32327" s="1"/>
      <c r="S32327" s="1"/>
      <c r="T32327" s="1"/>
      <c r="U32327" s="1"/>
    </row>
    <row r="32328" spans="3:21" s="2" customFormat="1" x14ac:dyDescent="0.2">
      <c r="C32328" s="1"/>
      <c r="E32328" s="3"/>
      <c r="M32328" s="1"/>
      <c r="N32328" s="1"/>
      <c r="O32328" s="1"/>
      <c r="P32328" s="1"/>
      <c r="Q32328" s="1"/>
      <c r="R32328" s="1"/>
      <c r="S32328" s="1"/>
      <c r="T32328" s="1"/>
      <c r="U32328" s="1"/>
    </row>
    <row r="32329" spans="3:21" s="2" customFormat="1" x14ac:dyDescent="0.2">
      <c r="C32329" s="1"/>
      <c r="E32329" s="3"/>
      <c r="M32329" s="1"/>
      <c r="N32329" s="1"/>
      <c r="O32329" s="1"/>
      <c r="P32329" s="1"/>
      <c r="Q32329" s="1"/>
      <c r="R32329" s="1"/>
      <c r="S32329" s="1"/>
      <c r="T32329" s="1"/>
      <c r="U32329" s="1"/>
    </row>
    <row r="32330" spans="3:21" s="2" customFormat="1" x14ac:dyDescent="0.2">
      <c r="C32330" s="1"/>
      <c r="E32330" s="3"/>
      <c r="M32330" s="1"/>
      <c r="N32330" s="1"/>
      <c r="O32330" s="1"/>
      <c r="P32330" s="1"/>
      <c r="Q32330" s="1"/>
      <c r="R32330" s="1"/>
      <c r="S32330" s="1"/>
      <c r="T32330" s="1"/>
      <c r="U32330" s="1"/>
    </row>
    <row r="32331" spans="3:21" s="2" customFormat="1" x14ac:dyDescent="0.2">
      <c r="C32331" s="1"/>
      <c r="E32331" s="3"/>
      <c r="M32331" s="1"/>
      <c r="N32331" s="1"/>
      <c r="O32331" s="1"/>
      <c r="P32331" s="1"/>
      <c r="Q32331" s="1"/>
      <c r="R32331" s="1"/>
      <c r="S32331" s="1"/>
      <c r="T32331" s="1"/>
      <c r="U32331" s="1"/>
    </row>
    <row r="32332" spans="3:21" s="2" customFormat="1" x14ac:dyDescent="0.2">
      <c r="C32332" s="1"/>
      <c r="E32332" s="3"/>
      <c r="M32332" s="1"/>
      <c r="N32332" s="1"/>
      <c r="O32332" s="1"/>
      <c r="P32332" s="1"/>
      <c r="Q32332" s="1"/>
      <c r="R32332" s="1"/>
      <c r="S32332" s="1"/>
      <c r="T32332" s="1"/>
      <c r="U32332" s="1"/>
    </row>
    <row r="32333" spans="3:21" s="2" customFormat="1" x14ac:dyDescent="0.2">
      <c r="C32333" s="1"/>
      <c r="E32333" s="3"/>
      <c r="M32333" s="1"/>
      <c r="N32333" s="1"/>
      <c r="O32333" s="1"/>
      <c r="P32333" s="1"/>
      <c r="Q32333" s="1"/>
      <c r="R32333" s="1"/>
      <c r="S32333" s="1"/>
      <c r="T32333" s="1"/>
      <c r="U32333" s="1"/>
    </row>
    <row r="32334" spans="3:21" s="2" customFormat="1" x14ac:dyDescent="0.2">
      <c r="C32334" s="1"/>
      <c r="E32334" s="3"/>
      <c r="M32334" s="1"/>
      <c r="N32334" s="1"/>
      <c r="O32334" s="1"/>
      <c r="P32334" s="1"/>
      <c r="Q32334" s="1"/>
      <c r="R32334" s="1"/>
      <c r="S32334" s="1"/>
      <c r="T32334" s="1"/>
      <c r="U32334" s="1"/>
    </row>
    <row r="32335" spans="3:21" s="2" customFormat="1" x14ac:dyDescent="0.2">
      <c r="C32335" s="1"/>
      <c r="E32335" s="3"/>
      <c r="M32335" s="1"/>
      <c r="N32335" s="1"/>
      <c r="O32335" s="1"/>
      <c r="P32335" s="1"/>
      <c r="Q32335" s="1"/>
      <c r="R32335" s="1"/>
      <c r="S32335" s="1"/>
      <c r="T32335" s="1"/>
      <c r="U32335" s="1"/>
    </row>
    <row r="32336" spans="3:21" s="2" customFormat="1" x14ac:dyDescent="0.2">
      <c r="C32336" s="1"/>
      <c r="E32336" s="3"/>
      <c r="M32336" s="1"/>
      <c r="N32336" s="1"/>
      <c r="O32336" s="1"/>
      <c r="P32336" s="1"/>
      <c r="Q32336" s="1"/>
      <c r="R32336" s="1"/>
      <c r="S32336" s="1"/>
      <c r="T32336" s="1"/>
      <c r="U32336" s="1"/>
    </row>
    <row r="32337" spans="3:21" s="2" customFormat="1" x14ac:dyDescent="0.2">
      <c r="C32337" s="1"/>
      <c r="E32337" s="3"/>
      <c r="M32337" s="1"/>
      <c r="N32337" s="1"/>
      <c r="O32337" s="1"/>
      <c r="P32337" s="1"/>
      <c r="Q32337" s="1"/>
      <c r="R32337" s="1"/>
      <c r="S32337" s="1"/>
      <c r="T32337" s="1"/>
      <c r="U32337" s="1"/>
    </row>
    <row r="32338" spans="3:21" s="2" customFormat="1" x14ac:dyDescent="0.2">
      <c r="C32338" s="1"/>
      <c r="E32338" s="3"/>
      <c r="M32338" s="1"/>
      <c r="N32338" s="1"/>
      <c r="O32338" s="1"/>
      <c r="P32338" s="1"/>
      <c r="Q32338" s="1"/>
      <c r="R32338" s="1"/>
      <c r="S32338" s="1"/>
      <c r="T32338" s="1"/>
      <c r="U32338" s="1"/>
    </row>
    <row r="32339" spans="3:21" s="2" customFormat="1" x14ac:dyDescent="0.2">
      <c r="C32339" s="1"/>
      <c r="E32339" s="3"/>
      <c r="M32339" s="1"/>
      <c r="N32339" s="1"/>
      <c r="O32339" s="1"/>
      <c r="P32339" s="1"/>
      <c r="Q32339" s="1"/>
      <c r="R32339" s="1"/>
      <c r="S32339" s="1"/>
      <c r="T32339" s="1"/>
      <c r="U32339" s="1"/>
    </row>
    <row r="32340" spans="3:21" s="2" customFormat="1" x14ac:dyDescent="0.2">
      <c r="C32340" s="1"/>
      <c r="E32340" s="3"/>
      <c r="M32340" s="1"/>
      <c r="N32340" s="1"/>
      <c r="O32340" s="1"/>
      <c r="P32340" s="1"/>
      <c r="Q32340" s="1"/>
      <c r="R32340" s="1"/>
      <c r="S32340" s="1"/>
      <c r="T32340" s="1"/>
      <c r="U32340" s="1"/>
    </row>
    <row r="32341" spans="3:21" s="2" customFormat="1" x14ac:dyDescent="0.2">
      <c r="C32341" s="1"/>
      <c r="E32341" s="3"/>
      <c r="M32341" s="1"/>
      <c r="N32341" s="1"/>
      <c r="O32341" s="1"/>
      <c r="P32341" s="1"/>
      <c r="Q32341" s="1"/>
      <c r="R32341" s="1"/>
      <c r="S32341" s="1"/>
      <c r="T32341" s="1"/>
      <c r="U32341" s="1"/>
    </row>
    <row r="32342" spans="3:21" s="2" customFormat="1" x14ac:dyDescent="0.2">
      <c r="C32342" s="1"/>
      <c r="E32342" s="3"/>
      <c r="M32342" s="1"/>
      <c r="N32342" s="1"/>
      <c r="O32342" s="1"/>
      <c r="P32342" s="1"/>
      <c r="Q32342" s="1"/>
      <c r="R32342" s="1"/>
      <c r="S32342" s="1"/>
      <c r="T32342" s="1"/>
      <c r="U32342" s="1"/>
    </row>
    <row r="32343" spans="3:21" s="2" customFormat="1" x14ac:dyDescent="0.2">
      <c r="C32343" s="1"/>
      <c r="E32343" s="3"/>
      <c r="M32343" s="1"/>
      <c r="N32343" s="1"/>
      <c r="O32343" s="1"/>
      <c r="P32343" s="1"/>
      <c r="Q32343" s="1"/>
      <c r="R32343" s="1"/>
      <c r="S32343" s="1"/>
      <c r="T32343" s="1"/>
      <c r="U32343" s="1"/>
    </row>
    <row r="32344" spans="3:21" s="2" customFormat="1" x14ac:dyDescent="0.2">
      <c r="C32344" s="1"/>
      <c r="E32344" s="3"/>
      <c r="M32344" s="1"/>
      <c r="N32344" s="1"/>
      <c r="O32344" s="1"/>
      <c r="P32344" s="1"/>
      <c r="Q32344" s="1"/>
      <c r="R32344" s="1"/>
      <c r="S32344" s="1"/>
      <c r="T32344" s="1"/>
      <c r="U32344" s="1"/>
    </row>
    <row r="32345" spans="3:21" s="2" customFormat="1" x14ac:dyDescent="0.2">
      <c r="C32345" s="1"/>
      <c r="E32345" s="3"/>
      <c r="M32345" s="1"/>
      <c r="N32345" s="1"/>
      <c r="O32345" s="1"/>
      <c r="P32345" s="1"/>
      <c r="Q32345" s="1"/>
      <c r="R32345" s="1"/>
      <c r="S32345" s="1"/>
      <c r="T32345" s="1"/>
      <c r="U32345" s="1"/>
    </row>
    <row r="32346" spans="3:21" s="2" customFormat="1" x14ac:dyDescent="0.2">
      <c r="C32346" s="1"/>
      <c r="E32346" s="3"/>
      <c r="M32346" s="1"/>
      <c r="N32346" s="1"/>
      <c r="O32346" s="1"/>
      <c r="P32346" s="1"/>
      <c r="Q32346" s="1"/>
      <c r="R32346" s="1"/>
      <c r="S32346" s="1"/>
      <c r="T32346" s="1"/>
      <c r="U32346" s="1"/>
    </row>
    <row r="32347" spans="3:21" s="2" customFormat="1" x14ac:dyDescent="0.2">
      <c r="C32347" s="1"/>
      <c r="E32347" s="3"/>
      <c r="M32347" s="1"/>
      <c r="N32347" s="1"/>
      <c r="O32347" s="1"/>
      <c r="P32347" s="1"/>
      <c r="Q32347" s="1"/>
      <c r="R32347" s="1"/>
      <c r="S32347" s="1"/>
      <c r="T32347" s="1"/>
      <c r="U32347" s="1"/>
    </row>
    <row r="32348" spans="3:21" s="2" customFormat="1" x14ac:dyDescent="0.2">
      <c r="C32348" s="1"/>
      <c r="E32348" s="3"/>
      <c r="M32348" s="1"/>
      <c r="N32348" s="1"/>
      <c r="O32348" s="1"/>
      <c r="P32348" s="1"/>
      <c r="Q32348" s="1"/>
      <c r="R32348" s="1"/>
      <c r="S32348" s="1"/>
      <c r="T32348" s="1"/>
      <c r="U32348" s="1"/>
    </row>
    <row r="32349" spans="3:21" s="2" customFormat="1" x14ac:dyDescent="0.2">
      <c r="C32349" s="1"/>
      <c r="E32349" s="3"/>
      <c r="M32349" s="1"/>
      <c r="N32349" s="1"/>
      <c r="O32349" s="1"/>
      <c r="P32349" s="1"/>
      <c r="Q32349" s="1"/>
      <c r="R32349" s="1"/>
      <c r="S32349" s="1"/>
      <c r="T32349" s="1"/>
      <c r="U32349" s="1"/>
    </row>
    <row r="32350" spans="3:21" s="2" customFormat="1" x14ac:dyDescent="0.2">
      <c r="C32350" s="1"/>
      <c r="E32350" s="3"/>
      <c r="M32350" s="1"/>
      <c r="N32350" s="1"/>
      <c r="O32350" s="1"/>
      <c r="P32350" s="1"/>
      <c r="Q32350" s="1"/>
      <c r="R32350" s="1"/>
      <c r="S32350" s="1"/>
      <c r="T32350" s="1"/>
      <c r="U32350" s="1"/>
    </row>
    <row r="32351" spans="3:21" s="2" customFormat="1" x14ac:dyDescent="0.2">
      <c r="C32351" s="1"/>
      <c r="E32351" s="3"/>
      <c r="M32351" s="1"/>
      <c r="N32351" s="1"/>
      <c r="O32351" s="1"/>
      <c r="P32351" s="1"/>
      <c r="Q32351" s="1"/>
      <c r="R32351" s="1"/>
      <c r="S32351" s="1"/>
      <c r="T32351" s="1"/>
      <c r="U32351" s="1"/>
    </row>
    <row r="32352" spans="3:21" s="2" customFormat="1" x14ac:dyDescent="0.2">
      <c r="C32352" s="1"/>
      <c r="E32352" s="3"/>
      <c r="M32352" s="1"/>
      <c r="N32352" s="1"/>
      <c r="O32352" s="1"/>
      <c r="P32352" s="1"/>
      <c r="Q32352" s="1"/>
      <c r="R32352" s="1"/>
      <c r="S32352" s="1"/>
      <c r="T32352" s="1"/>
      <c r="U32352" s="1"/>
    </row>
    <row r="32353" spans="3:21" s="2" customFormat="1" x14ac:dyDescent="0.2">
      <c r="C32353" s="1"/>
      <c r="E32353" s="3"/>
      <c r="M32353" s="1"/>
      <c r="N32353" s="1"/>
      <c r="O32353" s="1"/>
      <c r="P32353" s="1"/>
      <c r="Q32353" s="1"/>
      <c r="R32353" s="1"/>
      <c r="S32353" s="1"/>
      <c r="T32353" s="1"/>
      <c r="U32353" s="1"/>
    </row>
    <row r="32354" spans="3:21" s="2" customFormat="1" x14ac:dyDescent="0.2">
      <c r="C32354" s="1"/>
      <c r="E32354" s="3"/>
      <c r="M32354" s="1"/>
      <c r="N32354" s="1"/>
      <c r="O32354" s="1"/>
      <c r="P32354" s="1"/>
      <c r="Q32354" s="1"/>
      <c r="R32354" s="1"/>
      <c r="S32354" s="1"/>
      <c r="T32354" s="1"/>
      <c r="U32354" s="1"/>
    </row>
    <row r="32355" spans="3:21" s="2" customFormat="1" x14ac:dyDescent="0.2">
      <c r="C32355" s="1"/>
      <c r="E32355" s="3"/>
      <c r="M32355" s="1"/>
      <c r="N32355" s="1"/>
      <c r="O32355" s="1"/>
      <c r="P32355" s="1"/>
      <c r="Q32355" s="1"/>
      <c r="R32355" s="1"/>
      <c r="S32355" s="1"/>
      <c r="T32355" s="1"/>
      <c r="U32355" s="1"/>
    </row>
    <row r="32356" spans="3:21" s="2" customFormat="1" x14ac:dyDescent="0.2">
      <c r="C32356" s="1"/>
      <c r="E32356" s="3"/>
      <c r="M32356" s="1"/>
      <c r="N32356" s="1"/>
      <c r="O32356" s="1"/>
      <c r="P32356" s="1"/>
      <c r="Q32356" s="1"/>
      <c r="R32356" s="1"/>
      <c r="S32356" s="1"/>
      <c r="T32356" s="1"/>
      <c r="U32356" s="1"/>
    </row>
    <row r="32357" spans="3:21" s="2" customFormat="1" x14ac:dyDescent="0.2">
      <c r="C32357" s="1"/>
      <c r="E32357" s="3"/>
      <c r="M32357" s="1"/>
      <c r="N32357" s="1"/>
      <c r="O32357" s="1"/>
      <c r="P32357" s="1"/>
      <c r="Q32357" s="1"/>
      <c r="R32357" s="1"/>
      <c r="S32357" s="1"/>
      <c r="T32357" s="1"/>
      <c r="U32357" s="1"/>
    </row>
    <row r="32358" spans="3:21" s="2" customFormat="1" x14ac:dyDescent="0.2">
      <c r="C32358" s="1"/>
      <c r="E32358" s="3"/>
      <c r="M32358" s="1"/>
      <c r="N32358" s="1"/>
      <c r="O32358" s="1"/>
      <c r="P32358" s="1"/>
      <c r="Q32358" s="1"/>
      <c r="R32358" s="1"/>
      <c r="S32358" s="1"/>
      <c r="T32358" s="1"/>
      <c r="U32358" s="1"/>
    </row>
    <row r="32359" spans="3:21" s="2" customFormat="1" x14ac:dyDescent="0.2">
      <c r="C32359" s="1"/>
      <c r="E32359" s="3"/>
      <c r="M32359" s="1"/>
      <c r="N32359" s="1"/>
      <c r="O32359" s="1"/>
      <c r="P32359" s="1"/>
      <c r="Q32359" s="1"/>
      <c r="R32359" s="1"/>
      <c r="S32359" s="1"/>
      <c r="T32359" s="1"/>
      <c r="U32359" s="1"/>
    </row>
    <row r="32360" spans="3:21" s="2" customFormat="1" x14ac:dyDescent="0.2">
      <c r="C32360" s="1"/>
      <c r="E32360" s="3"/>
      <c r="M32360" s="1"/>
      <c r="N32360" s="1"/>
      <c r="O32360" s="1"/>
      <c r="P32360" s="1"/>
      <c r="Q32360" s="1"/>
      <c r="R32360" s="1"/>
      <c r="S32360" s="1"/>
      <c r="T32360" s="1"/>
      <c r="U32360" s="1"/>
    </row>
    <row r="32361" spans="3:21" s="2" customFormat="1" x14ac:dyDescent="0.2">
      <c r="C32361" s="1"/>
      <c r="E32361" s="3"/>
      <c r="M32361" s="1"/>
      <c r="N32361" s="1"/>
      <c r="O32361" s="1"/>
      <c r="P32361" s="1"/>
      <c r="Q32361" s="1"/>
      <c r="R32361" s="1"/>
      <c r="S32361" s="1"/>
      <c r="T32361" s="1"/>
      <c r="U32361" s="1"/>
    </row>
    <row r="32362" spans="3:21" s="2" customFormat="1" x14ac:dyDescent="0.2">
      <c r="C32362" s="1"/>
      <c r="E32362" s="3"/>
      <c r="M32362" s="1"/>
      <c r="N32362" s="1"/>
      <c r="O32362" s="1"/>
      <c r="P32362" s="1"/>
      <c r="Q32362" s="1"/>
      <c r="R32362" s="1"/>
      <c r="S32362" s="1"/>
      <c r="T32362" s="1"/>
      <c r="U32362" s="1"/>
    </row>
    <row r="32363" spans="3:21" s="2" customFormat="1" x14ac:dyDescent="0.2">
      <c r="C32363" s="1"/>
      <c r="E32363" s="3"/>
      <c r="M32363" s="1"/>
      <c r="N32363" s="1"/>
      <c r="O32363" s="1"/>
      <c r="P32363" s="1"/>
      <c r="Q32363" s="1"/>
      <c r="R32363" s="1"/>
      <c r="S32363" s="1"/>
      <c r="T32363" s="1"/>
      <c r="U32363" s="1"/>
    </row>
    <row r="32364" spans="3:21" s="2" customFormat="1" x14ac:dyDescent="0.2">
      <c r="C32364" s="1"/>
      <c r="E32364" s="3"/>
      <c r="M32364" s="1"/>
      <c r="N32364" s="1"/>
      <c r="O32364" s="1"/>
      <c r="P32364" s="1"/>
      <c r="Q32364" s="1"/>
      <c r="R32364" s="1"/>
      <c r="S32364" s="1"/>
      <c r="T32364" s="1"/>
      <c r="U32364" s="1"/>
    </row>
    <row r="32365" spans="3:21" s="2" customFormat="1" x14ac:dyDescent="0.2">
      <c r="C32365" s="1"/>
      <c r="E32365" s="3"/>
      <c r="M32365" s="1"/>
      <c r="N32365" s="1"/>
      <c r="O32365" s="1"/>
      <c r="P32365" s="1"/>
      <c r="Q32365" s="1"/>
      <c r="R32365" s="1"/>
      <c r="S32365" s="1"/>
      <c r="T32365" s="1"/>
      <c r="U32365" s="1"/>
    </row>
    <row r="32366" spans="3:21" s="2" customFormat="1" x14ac:dyDescent="0.2">
      <c r="C32366" s="1"/>
      <c r="E32366" s="3"/>
      <c r="M32366" s="1"/>
      <c r="N32366" s="1"/>
      <c r="O32366" s="1"/>
      <c r="P32366" s="1"/>
      <c r="Q32366" s="1"/>
      <c r="R32366" s="1"/>
      <c r="S32366" s="1"/>
      <c r="T32366" s="1"/>
      <c r="U32366" s="1"/>
    </row>
    <row r="32367" spans="3:21" s="2" customFormat="1" x14ac:dyDescent="0.2">
      <c r="C32367" s="1"/>
      <c r="E32367" s="3"/>
      <c r="M32367" s="1"/>
      <c r="N32367" s="1"/>
      <c r="O32367" s="1"/>
      <c r="P32367" s="1"/>
      <c r="Q32367" s="1"/>
      <c r="R32367" s="1"/>
      <c r="S32367" s="1"/>
      <c r="T32367" s="1"/>
      <c r="U32367" s="1"/>
    </row>
    <row r="32368" spans="3:21" s="2" customFormat="1" x14ac:dyDescent="0.2">
      <c r="C32368" s="1"/>
      <c r="E32368" s="3"/>
      <c r="M32368" s="1"/>
      <c r="N32368" s="1"/>
      <c r="O32368" s="1"/>
      <c r="P32368" s="1"/>
      <c r="Q32368" s="1"/>
      <c r="R32368" s="1"/>
      <c r="S32368" s="1"/>
      <c r="T32368" s="1"/>
      <c r="U32368" s="1"/>
    </row>
    <row r="32369" spans="3:21" s="2" customFormat="1" x14ac:dyDescent="0.2">
      <c r="C32369" s="1"/>
      <c r="E32369" s="3"/>
      <c r="M32369" s="1"/>
      <c r="N32369" s="1"/>
      <c r="O32369" s="1"/>
      <c r="P32369" s="1"/>
      <c r="Q32369" s="1"/>
      <c r="R32369" s="1"/>
      <c r="S32369" s="1"/>
      <c r="T32369" s="1"/>
      <c r="U32369" s="1"/>
    </row>
    <row r="32370" spans="3:21" s="2" customFormat="1" x14ac:dyDescent="0.2">
      <c r="C32370" s="1"/>
      <c r="E32370" s="3"/>
      <c r="M32370" s="1"/>
      <c r="N32370" s="1"/>
      <c r="O32370" s="1"/>
      <c r="P32370" s="1"/>
      <c r="Q32370" s="1"/>
      <c r="R32370" s="1"/>
      <c r="S32370" s="1"/>
      <c r="T32370" s="1"/>
      <c r="U32370" s="1"/>
    </row>
    <row r="32371" spans="3:21" s="2" customFormat="1" x14ac:dyDescent="0.2">
      <c r="C32371" s="1"/>
      <c r="E32371" s="3"/>
      <c r="M32371" s="1"/>
      <c r="N32371" s="1"/>
      <c r="O32371" s="1"/>
      <c r="P32371" s="1"/>
      <c r="Q32371" s="1"/>
      <c r="R32371" s="1"/>
      <c r="S32371" s="1"/>
      <c r="T32371" s="1"/>
      <c r="U32371" s="1"/>
    </row>
    <row r="32372" spans="3:21" s="2" customFormat="1" x14ac:dyDescent="0.2">
      <c r="C32372" s="1"/>
      <c r="E32372" s="3"/>
      <c r="M32372" s="1"/>
      <c r="N32372" s="1"/>
      <c r="O32372" s="1"/>
      <c r="P32372" s="1"/>
      <c r="Q32372" s="1"/>
      <c r="R32372" s="1"/>
      <c r="S32372" s="1"/>
      <c r="T32372" s="1"/>
      <c r="U32372" s="1"/>
    </row>
    <row r="32373" spans="3:21" s="2" customFormat="1" x14ac:dyDescent="0.2">
      <c r="C32373" s="1"/>
      <c r="E32373" s="3"/>
      <c r="M32373" s="1"/>
      <c r="N32373" s="1"/>
      <c r="O32373" s="1"/>
      <c r="P32373" s="1"/>
      <c r="Q32373" s="1"/>
      <c r="R32373" s="1"/>
      <c r="S32373" s="1"/>
      <c r="T32373" s="1"/>
      <c r="U32373" s="1"/>
    </row>
    <row r="32374" spans="3:21" s="2" customFormat="1" x14ac:dyDescent="0.2">
      <c r="C32374" s="1"/>
      <c r="E32374" s="3"/>
      <c r="M32374" s="1"/>
      <c r="N32374" s="1"/>
      <c r="O32374" s="1"/>
      <c r="P32374" s="1"/>
      <c r="Q32374" s="1"/>
      <c r="R32374" s="1"/>
      <c r="S32374" s="1"/>
      <c r="T32374" s="1"/>
      <c r="U32374" s="1"/>
    </row>
    <row r="32375" spans="3:21" s="2" customFormat="1" x14ac:dyDescent="0.2">
      <c r="C32375" s="1"/>
      <c r="E32375" s="3"/>
      <c r="M32375" s="1"/>
      <c r="N32375" s="1"/>
      <c r="O32375" s="1"/>
      <c r="P32375" s="1"/>
      <c r="Q32375" s="1"/>
      <c r="R32375" s="1"/>
      <c r="S32375" s="1"/>
      <c r="T32375" s="1"/>
      <c r="U32375" s="1"/>
    </row>
    <row r="32376" spans="3:21" s="2" customFormat="1" x14ac:dyDescent="0.2">
      <c r="C32376" s="1"/>
      <c r="E32376" s="3"/>
      <c r="M32376" s="1"/>
      <c r="N32376" s="1"/>
      <c r="O32376" s="1"/>
      <c r="P32376" s="1"/>
      <c r="Q32376" s="1"/>
      <c r="R32376" s="1"/>
      <c r="S32376" s="1"/>
      <c r="T32376" s="1"/>
      <c r="U32376" s="1"/>
    </row>
    <row r="32377" spans="3:21" s="2" customFormat="1" x14ac:dyDescent="0.2">
      <c r="C32377" s="1"/>
      <c r="E32377" s="3"/>
      <c r="M32377" s="1"/>
      <c r="N32377" s="1"/>
      <c r="O32377" s="1"/>
      <c r="P32377" s="1"/>
      <c r="Q32377" s="1"/>
      <c r="R32377" s="1"/>
      <c r="S32377" s="1"/>
      <c r="T32377" s="1"/>
      <c r="U32377" s="1"/>
    </row>
    <row r="32378" spans="3:21" s="2" customFormat="1" x14ac:dyDescent="0.2">
      <c r="C32378" s="1"/>
      <c r="E32378" s="3"/>
      <c r="M32378" s="1"/>
      <c r="N32378" s="1"/>
      <c r="O32378" s="1"/>
      <c r="P32378" s="1"/>
      <c r="Q32378" s="1"/>
      <c r="R32378" s="1"/>
      <c r="S32378" s="1"/>
      <c r="T32378" s="1"/>
      <c r="U32378" s="1"/>
    </row>
    <row r="32379" spans="3:21" s="2" customFormat="1" x14ac:dyDescent="0.2">
      <c r="C32379" s="1"/>
      <c r="E32379" s="3"/>
      <c r="M32379" s="1"/>
      <c r="N32379" s="1"/>
      <c r="O32379" s="1"/>
      <c r="P32379" s="1"/>
      <c r="Q32379" s="1"/>
      <c r="R32379" s="1"/>
      <c r="S32379" s="1"/>
      <c r="T32379" s="1"/>
      <c r="U32379" s="1"/>
    </row>
    <row r="32380" spans="3:21" s="2" customFormat="1" x14ac:dyDescent="0.2">
      <c r="C32380" s="1"/>
      <c r="E32380" s="3"/>
      <c r="M32380" s="1"/>
      <c r="N32380" s="1"/>
      <c r="O32380" s="1"/>
      <c r="P32380" s="1"/>
      <c r="Q32380" s="1"/>
      <c r="R32380" s="1"/>
      <c r="S32380" s="1"/>
      <c r="T32380" s="1"/>
      <c r="U32380" s="1"/>
    </row>
    <row r="32381" spans="3:21" s="2" customFormat="1" x14ac:dyDescent="0.2">
      <c r="C32381" s="1"/>
      <c r="E32381" s="3"/>
      <c r="M32381" s="1"/>
      <c r="N32381" s="1"/>
      <c r="O32381" s="1"/>
      <c r="P32381" s="1"/>
      <c r="Q32381" s="1"/>
      <c r="R32381" s="1"/>
      <c r="S32381" s="1"/>
      <c r="T32381" s="1"/>
      <c r="U32381" s="1"/>
    </row>
    <row r="32382" spans="3:21" s="2" customFormat="1" x14ac:dyDescent="0.2">
      <c r="C32382" s="1"/>
      <c r="E32382" s="3"/>
      <c r="M32382" s="1"/>
      <c r="N32382" s="1"/>
      <c r="O32382" s="1"/>
      <c r="P32382" s="1"/>
      <c r="Q32382" s="1"/>
      <c r="R32382" s="1"/>
      <c r="S32382" s="1"/>
      <c r="T32382" s="1"/>
      <c r="U32382" s="1"/>
    </row>
    <row r="32383" spans="3:21" s="2" customFormat="1" x14ac:dyDescent="0.2">
      <c r="C32383" s="1"/>
      <c r="E32383" s="3"/>
      <c r="M32383" s="1"/>
      <c r="N32383" s="1"/>
      <c r="O32383" s="1"/>
      <c r="P32383" s="1"/>
      <c r="Q32383" s="1"/>
      <c r="R32383" s="1"/>
      <c r="S32383" s="1"/>
      <c r="T32383" s="1"/>
      <c r="U32383" s="1"/>
    </row>
    <row r="32384" spans="3:21" s="2" customFormat="1" x14ac:dyDescent="0.2">
      <c r="C32384" s="1"/>
      <c r="E32384" s="3"/>
      <c r="M32384" s="1"/>
      <c r="N32384" s="1"/>
      <c r="O32384" s="1"/>
      <c r="P32384" s="1"/>
      <c r="Q32384" s="1"/>
      <c r="R32384" s="1"/>
      <c r="S32384" s="1"/>
      <c r="T32384" s="1"/>
      <c r="U32384" s="1"/>
    </row>
    <row r="32385" spans="3:21" s="2" customFormat="1" x14ac:dyDescent="0.2">
      <c r="C32385" s="1"/>
      <c r="E32385" s="3"/>
      <c r="M32385" s="1"/>
      <c r="N32385" s="1"/>
      <c r="O32385" s="1"/>
      <c r="P32385" s="1"/>
      <c r="Q32385" s="1"/>
      <c r="R32385" s="1"/>
      <c r="S32385" s="1"/>
      <c r="T32385" s="1"/>
      <c r="U32385" s="1"/>
    </row>
    <row r="32386" spans="3:21" s="2" customFormat="1" x14ac:dyDescent="0.2">
      <c r="C32386" s="1"/>
      <c r="E32386" s="3"/>
      <c r="M32386" s="1"/>
      <c r="N32386" s="1"/>
      <c r="O32386" s="1"/>
      <c r="P32386" s="1"/>
      <c r="Q32386" s="1"/>
      <c r="R32386" s="1"/>
      <c r="S32386" s="1"/>
      <c r="T32386" s="1"/>
      <c r="U32386" s="1"/>
    </row>
    <row r="32387" spans="3:21" s="2" customFormat="1" x14ac:dyDescent="0.2">
      <c r="C32387" s="1"/>
      <c r="E32387" s="3"/>
      <c r="M32387" s="1"/>
      <c r="N32387" s="1"/>
      <c r="O32387" s="1"/>
      <c r="P32387" s="1"/>
      <c r="Q32387" s="1"/>
      <c r="R32387" s="1"/>
      <c r="S32387" s="1"/>
      <c r="T32387" s="1"/>
      <c r="U32387" s="1"/>
    </row>
    <row r="32388" spans="3:21" s="2" customFormat="1" x14ac:dyDescent="0.2">
      <c r="C32388" s="1"/>
      <c r="E32388" s="3"/>
      <c r="M32388" s="1"/>
      <c r="N32388" s="1"/>
      <c r="O32388" s="1"/>
      <c r="P32388" s="1"/>
      <c r="Q32388" s="1"/>
      <c r="R32388" s="1"/>
      <c r="S32388" s="1"/>
      <c r="T32388" s="1"/>
      <c r="U32388" s="1"/>
    </row>
    <row r="32389" spans="3:21" s="2" customFormat="1" x14ac:dyDescent="0.2">
      <c r="C32389" s="1"/>
      <c r="E32389" s="3"/>
      <c r="M32389" s="1"/>
      <c r="N32389" s="1"/>
      <c r="O32389" s="1"/>
      <c r="P32389" s="1"/>
      <c r="Q32389" s="1"/>
      <c r="R32389" s="1"/>
      <c r="S32389" s="1"/>
      <c r="T32389" s="1"/>
      <c r="U32389" s="1"/>
    </row>
    <row r="32390" spans="3:21" s="2" customFormat="1" x14ac:dyDescent="0.2">
      <c r="C32390" s="1"/>
      <c r="E32390" s="3"/>
      <c r="M32390" s="1"/>
      <c r="N32390" s="1"/>
      <c r="O32390" s="1"/>
      <c r="P32390" s="1"/>
      <c r="Q32390" s="1"/>
      <c r="R32390" s="1"/>
      <c r="S32390" s="1"/>
      <c r="T32390" s="1"/>
      <c r="U32390" s="1"/>
    </row>
    <row r="32391" spans="3:21" s="2" customFormat="1" x14ac:dyDescent="0.2">
      <c r="C32391" s="1"/>
      <c r="E32391" s="3"/>
      <c r="M32391" s="1"/>
      <c r="N32391" s="1"/>
      <c r="O32391" s="1"/>
      <c r="P32391" s="1"/>
      <c r="Q32391" s="1"/>
      <c r="R32391" s="1"/>
      <c r="S32391" s="1"/>
      <c r="T32391" s="1"/>
      <c r="U32391" s="1"/>
    </row>
    <row r="32392" spans="3:21" s="2" customFormat="1" x14ac:dyDescent="0.2">
      <c r="C32392" s="1"/>
      <c r="E32392" s="3"/>
      <c r="M32392" s="1"/>
      <c r="N32392" s="1"/>
      <c r="O32392" s="1"/>
      <c r="P32392" s="1"/>
      <c r="Q32392" s="1"/>
      <c r="R32392" s="1"/>
      <c r="S32392" s="1"/>
      <c r="T32392" s="1"/>
      <c r="U32392" s="1"/>
    </row>
    <row r="32393" spans="3:21" s="2" customFormat="1" x14ac:dyDescent="0.2">
      <c r="C32393" s="1"/>
      <c r="E32393" s="3"/>
      <c r="M32393" s="1"/>
      <c r="N32393" s="1"/>
      <c r="O32393" s="1"/>
      <c r="P32393" s="1"/>
      <c r="Q32393" s="1"/>
      <c r="R32393" s="1"/>
      <c r="S32393" s="1"/>
      <c r="T32393" s="1"/>
      <c r="U32393" s="1"/>
    </row>
    <row r="32394" spans="3:21" s="2" customFormat="1" x14ac:dyDescent="0.2">
      <c r="C32394" s="1"/>
      <c r="E32394" s="3"/>
      <c r="M32394" s="1"/>
      <c r="N32394" s="1"/>
      <c r="O32394" s="1"/>
      <c r="P32394" s="1"/>
      <c r="Q32394" s="1"/>
      <c r="R32394" s="1"/>
      <c r="S32394" s="1"/>
      <c r="T32394" s="1"/>
      <c r="U32394" s="1"/>
    </row>
    <row r="32395" spans="3:21" s="2" customFormat="1" x14ac:dyDescent="0.2">
      <c r="C32395" s="1"/>
      <c r="E32395" s="3"/>
      <c r="M32395" s="1"/>
      <c r="N32395" s="1"/>
      <c r="O32395" s="1"/>
      <c r="P32395" s="1"/>
      <c r="Q32395" s="1"/>
      <c r="R32395" s="1"/>
      <c r="S32395" s="1"/>
      <c r="T32395" s="1"/>
      <c r="U32395" s="1"/>
    </row>
    <row r="32396" spans="3:21" s="2" customFormat="1" x14ac:dyDescent="0.2">
      <c r="C32396" s="1"/>
      <c r="E32396" s="3"/>
      <c r="M32396" s="1"/>
      <c r="N32396" s="1"/>
      <c r="O32396" s="1"/>
      <c r="P32396" s="1"/>
      <c r="Q32396" s="1"/>
      <c r="R32396" s="1"/>
      <c r="S32396" s="1"/>
      <c r="T32396" s="1"/>
      <c r="U32396" s="1"/>
    </row>
    <row r="32397" spans="3:21" s="2" customFormat="1" x14ac:dyDescent="0.2">
      <c r="C32397" s="1"/>
      <c r="E32397" s="3"/>
      <c r="M32397" s="1"/>
      <c r="N32397" s="1"/>
      <c r="O32397" s="1"/>
      <c r="P32397" s="1"/>
      <c r="Q32397" s="1"/>
      <c r="R32397" s="1"/>
      <c r="S32397" s="1"/>
      <c r="T32397" s="1"/>
      <c r="U32397" s="1"/>
    </row>
    <row r="32398" spans="3:21" s="2" customFormat="1" x14ac:dyDescent="0.2">
      <c r="C32398" s="1"/>
      <c r="E32398" s="3"/>
      <c r="M32398" s="1"/>
      <c r="N32398" s="1"/>
      <c r="O32398" s="1"/>
      <c r="P32398" s="1"/>
      <c r="Q32398" s="1"/>
      <c r="R32398" s="1"/>
      <c r="S32398" s="1"/>
      <c r="T32398" s="1"/>
      <c r="U32398" s="1"/>
    </row>
    <row r="32399" spans="3:21" s="2" customFormat="1" x14ac:dyDescent="0.2">
      <c r="C32399" s="1"/>
      <c r="E32399" s="3"/>
      <c r="M32399" s="1"/>
      <c r="N32399" s="1"/>
      <c r="O32399" s="1"/>
      <c r="P32399" s="1"/>
      <c r="Q32399" s="1"/>
      <c r="R32399" s="1"/>
      <c r="S32399" s="1"/>
      <c r="T32399" s="1"/>
      <c r="U32399" s="1"/>
    </row>
    <row r="32400" spans="3:21" s="2" customFormat="1" x14ac:dyDescent="0.2">
      <c r="C32400" s="1"/>
      <c r="E32400" s="3"/>
      <c r="M32400" s="1"/>
      <c r="N32400" s="1"/>
      <c r="O32400" s="1"/>
      <c r="P32400" s="1"/>
      <c r="Q32400" s="1"/>
      <c r="R32400" s="1"/>
      <c r="S32400" s="1"/>
      <c r="T32400" s="1"/>
      <c r="U32400" s="1"/>
    </row>
    <row r="32401" spans="3:21" s="2" customFormat="1" x14ac:dyDescent="0.2">
      <c r="C32401" s="1"/>
      <c r="E32401" s="3"/>
      <c r="M32401" s="1"/>
      <c r="N32401" s="1"/>
      <c r="O32401" s="1"/>
      <c r="P32401" s="1"/>
      <c r="Q32401" s="1"/>
      <c r="R32401" s="1"/>
      <c r="S32401" s="1"/>
      <c r="T32401" s="1"/>
      <c r="U32401" s="1"/>
    </row>
    <row r="32402" spans="3:21" s="2" customFormat="1" x14ac:dyDescent="0.2">
      <c r="C32402" s="1"/>
      <c r="E32402" s="3"/>
      <c r="M32402" s="1"/>
      <c r="N32402" s="1"/>
      <c r="O32402" s="1"/>
      <c r="P32402" s="1"/>
      <c r="Q32402" s="1"/>
      <c r="R32402" s="1"/>
      <c r="S32402" s="1"/>
      <c r="T32402" s="1"/>
      <c r="U32402" s="1"/>
    </row>
    <row r="32403" spans="3:21" s="2" customFormat="1" x14ac:dyDescent="0.2">
      <c r="C32403" s="1"/>
      <c r="E32403" s="3"/>
      <c r="M32403" s="1"/>
      <c r="N32403" s="1"/>
      <c r="O32403" s="1"/>
      <c r="P32403" s="1"/>
      <c r="Q32403" s="1"/>
      <c r="R32403" s="1"/>
      <c r="S32403" s="1"/>
      <c r="T32403" s="1"/>
      <c r="U32403" s="1"/>
    </row>
    <row r="32404" spans="3:21" s="2" customFormat="1" x14ac:dyDescent="0.2">
      <c r="C32404" s="1"/>
      <c r="E32404" s="3"/>
      <c r="M32404" s="1"/>
      <c r="N32404" s="1"/>
      <c r="O32404" s="1"/>
      <c r="P32404" s="1"/>
      <c r="Q32404" s="1"/>
      <c r="R32404" s="1"/>
      <c r="S32404" s="1"/>
      <c r="T32404" s="1"/>
      <c r="U32404" s="1"/>
    </row>
    <row r="32405" spans="3:21" s="2" customFormat="1" x14ac:dyDescent="0.2">
      <c r="C32405" s="1"/>
      <c r="E32405" s="3"/>
      <c r="M32405" s="1"/>
      <c r="N32405" s="1"/>
      <c r="O32405" s="1"/>
      <c r="P32405" s="1"/>
      <c r="Q32405" s="1"/>
      <c r="R32405" s="1"/>
      <c r="S32405" s="1"/>
      <c r="T32405" s="1"/>
      <c r="U32405" s="1"/>
    </row>
    <row r="32406" spans="3:21" s="2" customFormat="1" x14ac:dyDescent="0.2">
      <c r="C32406" s="1"/>
      <c r="E32406" s="3"/>
      <c r="M32406" s="1"/>
      <c r="N32406" s="1"/>
      <c r="O32406" s="1"/>
      <c r="P32406" s="1"/>
      <c r="Q32406" s="1"/>
      <c r="R32406" s="1"/>
      <c r="S32406" s="1"/>
      <c r="T32406" s="1"/>
      <c r="U32406" s="1"/>
    </row>
    <row r="32407" spans="3:21" s="2" customFormat="1" x14ac:dyDescent="0.2">
      <c r="C32407" s="1"/>
      <c r="E32407" s="3"/>
      <c r="M32407" s="1"/>
      <c r="N32407" s="1"/>
      <c r="O32407" s="1"/>
      <c r="P32407" s="1"/>
      <c r="Q32407" s="1"/>
      <c r="R32407" s="1"/>
      <c r="S32407" s="1"/>
      <c r="T32407" s="1"/>
      <c r="U32407" s="1"/>
    </row>
    <row r="32408" spans="3:21" s="2" customFormat="1" x14ac:dyDescent="0.2">
      <c r="C32408" s="1"/>
      <c r="E32408" s="3"/>
      <c r="M32408" s="1"/>
      <c r="N32408" s="1"/>
      <c r="O32408" s="1"/>
      <c r="P32408" s="1"/>
      <c r="Q32408" s="1"/>
      <c r="R32408" s="1"/>
      <c r="S32408" s="1"/>
      <c r="T32408" s="1"/>
      <c r="U32408" s="1"/>
    </row>
    <row r="32409" spans="3:21" s="2" customFormat="1" x14ac:dyDescent="0.2">
      <c r="C32409" s="1"/>
      <c r="E32409" s="3"/>
      <c r="M32409" s="1"/>
      <c r="N32409" s="1"/>
      <c r="O32409" s="1"/>
      <c r="P32409" s="1"/>
      <c r="Q32409" s="1"/>
      <c r="R32409" s="1"/>
      <c r="S32409" s="1"/>
      <c r="T32409" s="1"/>
      <c r="U32409" s="1"/>
    </row>
    <row r="32410" spans="3:21" s="2" customFormat="1" x14ac:dyDescent="0.2">
      <c r="C32410" s="1"/>
      <c r="E32410" s="3"/>
      <c r="M32410" s="1"/>
      <c r="N32410" s="1"/>
      <c r="O32410" s="1"/>
      <c r="P32410" s="1"/>
      <c r="Q32410" s="1"/>
      <c r="R32410" s="1"/>
      <c r="S32410" s="1"/>
      <c r="T32410" s="1"/>
      <c r="U32410" s="1"/>
    </row>
    <row r="32411" spans="3:21" s="2" customFormat="1" x14ac:dyDescent="0.2">
      <c r="C32411" s="1"/>
      <c r="E32411" s="3"/>
      <c r="M32411" s="1"/>
      <c r="N32411" s="1"/>
      <c r="O32411" s="1"/>
      <c r="P32411" s="1"/>
      <c r="Q32411" s="1"/>
      <c r="R32411" s="1"/>
      <c r="S32411" s="1"/>
      <c r="T32411" s="1"/>
      <c r="U32411" s="1"/>
    </row>
    <row r="32412" spans="3:21" s="2" customFormat="1" x14ac:dyDescent="0.2">
      <c r="C32412" s="1"/>
      <c r="E32412" s="3"/>
      <c r="M32412" s="1"/>
      <c r="N32412" s="1"/>
      <c r="O32412" s="1"/>
      <c r="P32412" s="1"/>
      <c r="Q32412" s="1"/>
      <c r="R32412" s="1"/>
      <c r="S32412" s="1"/>
      <c r="T32412" s="1"/>
      <c r="U32412" s="1"/>
    </row>
    <row r="32413" spans="3:21" s="2" customFormat="1" x14ac:dyDescent="0.2">
      <c r="C32413" s="1"/>
      <c r="E32413" s="3"/>
      <c r="M32413" s="1"/>
      <c r="N32413" s="1"/>
      <c r="O32413" s="1"/>
      <c r="P32413" s="1"/>
      <c r="Q32413" s="1"/>
      <c r="R32413" s="1"/>
      <c r="S32413" s="1"/>
      <c r="T32413" s="1"/>
      <c r="U32413" s="1"/>
    </row>
    <row r="32414" spans="3:21" s="2" customFormat="1" x14ac:dyDescent="0.2">
      <c r="C32414" s="1"/>
      <c r="E32414" s="3"/>
      <c r="M32414" s="1"/>
      <c r="N32414" s="1"/>
      <c r="O32414" s="1"/>
      <c r="P32414" s="1"/>
      <c r="Q32414" s="1"/>
      <c r="R32414" s="1"/>
      <c r="S32414" s="1"/>
      <c r="T32414" s="1"/>
      <c r="U32414" s="1"/>
    </row>
    <row r="32415" spans="3:21" s="2" customFormat="1" x14ac:dyDescent="0.2">
      <c r="C32415" s="1"/>
      <c r="E32415" s="3"/>
      <c r="M32415" s="1"/>
      <c r="N32415" s="1"/>
      <c r="O32415" s="1"/>
      <c r="P32415" s="1"/>
      <c r="Q32415" s="1"/>
      <c r="R32415" s="1"/>
      <c r="S32415" s="1"/>
      <c r="T32415" s="1"/>
      <c r="U32415" s="1"/>
    </row>
    <row r="32416" spans="3:21" s="2" customFormat="1" x14ac:dyDescent="0.2">
      <c r="C32416" s="1"/>
      <c r="E32416" s="3"/>
      <c r="M32416" s="1"/>
      <c r="N32416" s="1"/>
      <c r="O32416" s="1"/>
      <c r="P32416" s="1"/>
      <c r="Q32416" s="1"/>
      <c r="R32416" s="1"/>
      <c r="S32416" s="1"/>
      <c r="T32416" s="1"/>
      <c r="U32416" s="1"/>
    </row>
    <row r="32417" spans="3:21" s="2" customFormat="1" x14ac:dyDescent="0.2">
      <c r="C32417" s="1"/>
      <c r="E32417" s="3"/>
      <c r="M32417" s="1"/>
      <c r="N32417" s="1"/>
      <c r="O32417" s="1"/>
      <c r="P32417" s="1"/>
      <c r="Q32417" s="1"/>
      <c r="R32417" s="1"/>
      <c r="S32417" s="1"/>
      <c r="T32417" s="1"/>
      <c r="U32417" s="1"/>
    </row>
    <row r="32418" spans="3:21" s="2" customFormat="1" x14ac:dyDescent="0.2">
      <c r="C32418" s="1"/>
      <c r="E32418" s="3"/>
      <c r="M32418" s="1"/>
      <c r="N32418" s="1"/>
      <c r="O32418" s="1"/>
      <c r="P32418" s="1"/>
      <c r="Q32418" s="1"/>
      <c r="R32418" s="1"/>
      <c r="S32418" s="1"/>
      <c r="T32418" s="1"/>
      <c r="U32418" s="1"/>
    </row>
    <row r="32419" spans="3:21" s="2" customFormat="1" x14ac:dyDescent="0.2">
      <c r="C32419" s="1"/>
      <c r="E32419" s="3"/>
      <c r="M32419" s="1"/>
      <c r="N32419" s="1"/>
      <c r="O32419" s="1"/>
      <c r="P32419" s="1"/>
      <c r="Q32419" s="1"/>
      <c r="R32419" s="1"/>
      <c r="S32419" s="1"/>
      <c r="T32419" s="1"/>
      <c r="U32419" s="1"/>
    </row>
    <row r="32420" spans="3:21" s="2" customFormat="1" x14ac:dyDescent="0.2">
      <c r="C32420" s="1"/>
      <c r="E32420" s="3"/>
      <c r="M32420" s="1"/>
      <c r="N32420" s="1"/>
      <c r="O32420" s="1"/>
      <c r="P32420" s="1"/>
      <c r="Q32420" s="1"/>
      <c r="R32420" s="1"/>
      <c r="S32420" s="1"/>
      <c r="T32420" s="1"/>
      <c r="U32420" s="1"/>
    </row>
    <row r="32421" spans="3:21" s="2" customFormat="1" x14ac:dyDescent="0.2">
      <c r="C32421" s="1"/>
      <c r="E32421" s="3"/>
      <c r="M32421" s="1"/>
      <c r="N32421" s="1"/>
      <c r="O32421" s="1"/>
      <c r="P32421" s="1"/>
      <c r="Q32421" s="1"/>
      <c r="R32421" s="1"/>
      <c r="S32421" s="1"/>
      <c r="T32421" s="1"/>
      <c r="U32421" s="1"/>
    </row>
    <row r="32422" spans="3:21" s="2" customFormat="1" x14ac:dyDescent="0.2">
      <c r="C32422" s="1"/>
      <c r="E32422" s="3"/>
      <c r="M32422" s="1"/>
      <c r="N32422" s="1"/>
      <c r="O32422" s="1"/>
      <c r="P32422" s="1"/>
      <c r="Q32422" s="1"/>
      <c r="R32422" s="1"/>
      <c r="S32422" s="1"/>
      <c r="T32422" s="1"/>
      <c r="U32422" s="1"/>
    </row>
    <row r="32423" spans="3:21" s="2" customFormat="1" x14ac:dyDescent="0.2">
      <c r="C32423" s="1"/>
      <c r="E32423" s="3"/>
      <c r="M32423" s="1"/>
      <c r="N32423" s="1"/>
      <c r="O32423" s="1"/>
      <c r="P32423" s="1"/>
      <c r="Q32423" s="1"/>
      <c r="R32423" s="1"/>
      <c r="S32423" s="1"/>
      <c r="T32423" s="1"/>
      <c r="U32423" s="1"/>
    </row>
    <row r="32424" spans="3:21" s="2" customFormat="1" x14ac:dyDescent="0.2">
      <c r="C32424" s="1"/>
      <c r="E32424" s="3"/>
      <c r="M32424" s="1"/>
      <c r="N32424" s="1"/>
      <c r="O32424" s="1"/>
      <c r="P32424" s="1"/>
      <c r="Q32424" s="1"/>
      <c r="R32424" s="1"/>
      <c r="S32424" s="1"/>
      <c r="T32424" s="1"/>
      <c r="U32424" s="1"/>
    </row>
    <row r="32425" spans="3:21" s="2" customFormat="1" x14ac:dyDescent="0.2">
      <c r="C32425" s="1"/>
      <c r="E32425" s="3"/>
      <c r="M32425" s="1"/>
      <c r="N32425" s="1"/>
      <c r="O32425" s="1"/>
      <c r="P32425" s="1"/>
      <c r="Q32425" s="1"/>
      <c r="R32425" s="1"/>
      <c r="S32425" s="1"/>
      <c r="T32425" s="1"/>
      <c r="U32425" s="1"/>
    </row>
    <row r="32426" spans="3:21" s="2" customFormat="1" x14ac:dyDescent="0.2">
      <c r="C32426" s="1"/>
      <c r="E32426" s="3"/>
      <c r="M32426" s="1"/>
      <c r="N32426" s="1"/>
      <c r="O32426" s="1"/>
      <c r="P32426" s="1"/>
      <c r="Q32426" s="1"/>
      <c r="R32426" s="1"/>
      <c r="S32426" s="1"/>
      <c r="T32426" s="1"/>
      <c r="U32426" s="1"/>
    </row>
    <row r="32427" spans="3:21" s="2" customFormat="1" x14ac:dyDescent="0.2">
      <c r="C32427" s="1"/>
      <c r="E32427" s="3"/>
      <c r="M32427" s="1"/>
      <c r="N32427" s="1"/>
      <c r="O32427" s="1"/>
      <c r="P32427" s="1"/>
      <c r="Q32427" s="1"/>
      <c r="R32427" s="1"/>
      <c r="S32427" s="1"/>
      <c r="T32427" s="1"/>
      <c r="U32427" s="1"/>
    </row>
    <row r="32428" spans="3:21" s="2" customFormat="1" x14ac:dyDescent="0.2">
      <c r="C32428" s="1"/>
      <c r="E32428" s="3"/>
      <c r="M32428" s="1"/>
      <c r="N32428" s="1"/>
      <c r="O32428" s="1"/>
      <c r="P32428" s="1"/>
      <c r="Q32428" s="1"/>
      <c r="R32428" s="1"/>
      <c r="S32428" s="1"/>
      <c r="T32428" s="1"/>
      <c r="U32428" s="1"/>
    </row>
    <row r="32429" spans="3:21" s="2" customFormat="1" x14ac:dyDescent="0.2">
      <c r="C32429" s="1"/>
      <c r="E32429" s="3"/>
      <c r="M32429" s="1"/>
      <c r="N32429" s="1"/>
      <c r="O32429" s="1"/>
      <c r="P32429" s="1"/>
      <c r="Q32429" s="1"/>
      <c r="R32429" s="1"/>
      <c r="S32429" s="1"/>
      <c r="T32429" s="1"/>
      <c r="U32429" s="1"/>
    </row>
    <row r="32430" spans="3:21" s="2" customFormat="1" x14ac:dyDescent="0.2">
      <c r="C32430" s="1"/>
      <c r="E32430" s="3"/>
      <c r="M32430" s="1"/>
      <c r="N32430" s="1"/>
      <c r="O32430" s="1"/>
      <c r="P32430" s="1"/>
      <c r="Q32430" s="1"/>
      <c r="R32430" s="1"/>
      <c r="S32430" s="1"/>
      <c r="T32430" s="1"/>
      <c r="U32430" s="1"/>
    </row>
    <row r="32431" spans="3:21" s="2" customFormat="1" x14ac:dyDescent="0.2">
      <c r="C32431" s="1"/>
      <c r="E32431" s="3"/>
      <c r="M32431" s="1"/>
      <c r="N32431" s="1"/>
      <c r="O32431" s="1"/>
      <c r="P32431" s="1"/>
      <c r="Q32431" s="1"/>
      <c r="R32431" s="1"/>
      <c r="S32431" s="1"/>
      <c r="T32431" s="1"/>
      <c r="U32431" s="1"/>
    </row>
    <row r="32432" spans="3:21" s="2" customFormat="1" x14ac:dyDescent="0.2">
      <c r="C32432" s="1"/>
      <c r="E32432" s="3"/>
      <c r="M32432" s="1"/>
      <c r="N32432" s="1"/>
      <c r="O32432" s="1"/>
      <c r="P32432" s="1"/>
      <c r="Q32432" s="1"/>
      <c r="R32432" s="1"/>
      <c r="S32432" s="1"/>
      <c r="T32432" s="1"/>
      <c r="U32432" s="1"/>
    </row>
    <row r="32433" spans="3:21" s="2" customFormat="1" x14ac:dyDescent="0.2">
      <c r="C32433" s="1"/>
      <c r="E32433" s="3"/>
      <c r="M32433" s="1"/>
      <c r="N32433" s="1"/>
      <c r="O32433" s="1"/>
      <c r="P32433" s="1"/>
      <c r="Q32433" s="1"/>
      <c r="R32433" s="1"/>
      <c r="S32433" s="1"/>
      <c r="T32433" s="1"/>
      <c r="U32433" s="1"/>
    </row>
    <row r="32434" spans="3:21" s="2" customFormat="1" x14ac:dyDescent="0.2">
      <c r="C32434" s="1"/>
      <c r="E32434" s="3"/>
      <c r="M32434" s="1"/>
      <c r="N32434" s="1"/>
      <c r="O32434" s="1"/>
      <c r="P32434" s="1"/>
      <c r="Q32434" s="1"/>
      <c r="R32434" s="1"/>
      <c r="S32434" s="1"/>
      <c r="T32434" s="1"/>
      <c r="U32434" s="1"/>
    </row>
    <row r="32435" spans="3:21" s="2" customFormat="1" x14ac:dyDescent="0.2">
      <c r="C32435" s="1"/>
      <c r="E32435" s="3"/>
      <c r="M32435" s="1"/>
      <c r="N32435" s="1"/>
      <c r="O32435" s="1"/>
      <c r="P32435" s="1"/>
      <c r="Q32435" s="1"/>
      <c r="R32435" s="1"/>
      <c r="S32435" s="1"/>
      <c r="T32435" s="1"/>
      <c r="U32435" s="1"/>
    </row>
    <row r="32436" spans="3:21" s="2" customFormat="1" x14ac:dyDescent="0.2">
      <c r="C32436" s="1"/>
      <c r="E32436" s="3"/>
      <c r="M32436" s="1"/>
      <c r="N32436" s="1"/>
      <c r="O32436" s="1"/>
      <c r="P32436" s="1"/>
      <c r="Q32436" s="1"/>
      <c r="R32436" s="1"/>
      <c r="S32436" s="1"/>
      <c r="T32436" s="1"/>
      <c r="U32436" s="1"/>
    </row>
    <row r="32437" spans="3:21" s="2" customFormat="1" x14ac:dyDescent="0.2">
      <c r="C32437" s="1"/>
      <c r="E32437" s="3"/>
      <c r="M32437" s="1"/>
      <c r="N32437" s="1"/>
      <c r="O32437" s="1"/>
      <c r="P32437" s="1"/>
      <c r="Q32437" s="1"/>
      <c r="R32437" s="1"/>
      <c r="S32437" s="1"/>
      <c r="T32437" s="1"/>
      <c r="U32437" s="1"/>
    </row>
    <row r="32438" spans="3:21" s="2" customFormat="1" x14ac:dyDescent="0.2">
      <c r="C32438" s="1"/>
      <c r="E32438" s="3"/>
      <c r="M32438" s="1"/>
      <c r="N32438" s="1"/>
      <c r="O32438" s="1"/>
      <c r="P32438" s="1"/>
      <c r="Q32438" s="1"/>
      <c r="R32438" s="1"/>
      <c r="S32438" s="1"/>
      <c r="T32438" s="1"/>
      <c r="U32438" s="1"/>
    </row>
    <row r="32439" spans="3:21" s="2" customFormat="1" x14ac:dyDescent="0.2">
      <c r="C32439" s="1"/>
      <c r="E32439" s="3"/>
      <c r="M32439" s="1"/>
      <c r="N32439" s="1"/>
      <c r="O32439" s="1"/>
      <c r="P32439" s="1"/>
      <c r="Q32439" s="1"/>
      <c r="R32439" s="1"/>
      <c r="S32439" s="1"/>
      <c r="T32439" s="1"/>
      <c r="U32439" s="1"/>
    </row>
    <row r="32440" spans="3:21" s="2" customFormat="1" x14ac:dyDescent="0.2">
      <c r="C32440" s="1"/>
      <c r="E32440" s="3"/>
      <c r="M32440" s="1"/>
      <c r="N32440" s="1"/>
      <c r="O32440" s="1"/>
      <c r="P32440" s="1"/>
      <c r="Q32440" s="1"/>
      <c r="R32440" s="1"/>
      <c r="S32440" s="1"/>
      <c r="T32440" s="1"/>
      <c r="U32440" s="1"/>
    </row>
    <row r="32441" spans="3:21" s="2" customFormat="1" x14ac:dyDescent="0.2">
      <c r="C32441" s="1"/>
      <c r="E32441" s="3"/>
      <c r="M32441" s="1"/>
      <c r="N32441" s="1"/>
      <c r="O32441" s="1"/>
      <c r="P32441" s="1"/>
      <c r="Q32441" s="1"/>
      <c r="R32441" s="1"/>
      <c r="S32441" s="1"/>
      <c r="T32441" s="1"/>
      <c r="U32441" s="1"/>
    </row>
    <row r="32442" spans="3:21" s="2" customFormat="1" x14ac:dyDescent="0.2">
      <c r="C32442" s="1"/>
      <c r="E32442" s="3"/>
      <c r="M32442" s="1"/>
      <c r="N32442" s="1"/>
      <c r="O32442" s="1"/>
      <c r="P32442" s="1"/>
      <c r="Q32442" s="1"/>
      <c r="R32442" s="1"/>
      <c r="S32442" s="1"/>
      <c r="T32442" s="1"/>
      <c r="U32442" s="1"/>
    </row>
    <row r="32443" spans="3:21" s="2" customFormat="1" x14ac:dyDescent="0.2">
      <c r="C32443" s="1"/>
      <c r="E32443" s="3"/>
      <c r="M32443" s="1"/>
      <c r="N32443" s="1"/>
      <c r="O32443" s="1"/>
      <c r="P32443" s="1"/>
      <c r="Q32443" s="1"/>
      <c r="R32443" s="1"/>
      <c r="S32443" s="1"/>
      <c r="T32443" s="1"/>
      <c r="U32443" s="1"/>
    </row>
    <row r="32444" spans="3:21" s="2" customFormat="1" x14ac:dyDescent="0.2">
      <c r="C32444" s="1"/>
      <c r="E32444" s="3"/>
      <c r="M32444" s="1"/>
      <c r="N32444" s="1"/>
      <c r="O32444" s="1"/>
      <c r="P32444" s="1"/>
      <c r="Q32444" s="1"/>
      <c r="R32444" s="1"/>
      <c r="S32444" s="1"/>
      <c r="T32444" s="1"/>
      <c r="U32444" s="1"/>
    </row>
    <row r="32445" spans="3:21" s="2" customFormat="1" x14ac:dyDescent="0.2">
      <c r="C32445" s="1"/>
      <c r="E32445" s="3"/>
      <c r="M32445" s="1"/>
      <c r="N32445" s="1"/>
      <c r="O32445" s="1"/>
      <c r="P32445" s="1"/>
      <c r="Q32445" s="1"/>
      <c r="R32445" s="1"/>
      <c r="S32445" s="1"/>
      <c r="T32445" s="1"/>
      <c r="U32445" s="1"/>
    </row>
    <row r="32446" spans="3:21" s="2" customFormat="1" x14ac:dyDescent="0.2">
      <c r="C32446" s="1"/>
      <c r="E32446" s="3"/>
      <c r="M32446" s="1"/>
      <c r="N32446" s="1"/>
      <c r="O32446" s="1"/>
      <c r="P32446" s="1"/>
      <c r="Q32446" s="1"/>
      <c r="R32446" s="1"/>
      <c r="S32446" s="1"/>
      <c r="T32446" s="1"/>
      <c r="U32446" s="1"/>
    </row>
    <row r="32447" spans="3:21" s="2" customFormat="1" x14ac:dyDescent="0.2">
      <c r="C32447" s="1"/>
      <c r="E32447" s="3"/>
      <c r="M32447" s="1"/>
      <c r="N32447" s="1"/>
      <c r="O32447" s="1"/>
      <c r="P32447" s="1"/>
      <c r="Q32447" s="1"/>
      <c r="R32447" s="1"/>
      <c r="S32447" s="1"/>
      <c r="T32447" s="1"/>
      <c r="U32447" s="1"/>
    </row>
    <row r="32448" spans="3:21" s="2" customFormat="1" x14ac:dyDescent="0.2">
      <c r="C32448" s="1"/>
      <c r="E32448" s="3"/>
      <c r="M32448" s="1"/>
      <c r="N32448" s="1"/>
      <c r="O32448" s="1"/>
      <c r="P32448" s="1"/>
      <c r="Q32448" s="1"/>
      <c r="R32448" s="1"/>
      <c r="S32448" s="1"/>
      <c r="T32448" s="1"/>
      <c r="U32448" s="1"/>
    </row>
    <row r="32449" spans="3:21" s="2" customFormat="1" x14ac:dyDescent="0.2">
      <c r="C32449" s="1"/>
      <c r="E32449" s="3"/>
      <c r="M32449" s="1"/>
      <c r="N32449" s="1"/>
      <c r="O32449" s="1"/>
      <c r="P32449" s="1"/>
      <c r="Q32449" s="1"/>
      <c r="R32449" s="1"/>
      <c r="S32449" s="1"/>
      <c r="T32449" s="1"/>
      <c r="U32449" s="1"/>
    </row>
    <row r="32450" spans="3:21" s="2" customFormat="1" x14ac:dyDescent="0.2">
      <c r="C32450" s="1"/>
      <c r="E32450" s="3"/>
      <c r="M32450" s="1"/>
      <c r="N32450" s="1"/>
      <c r="O32450" s="1"/>
      <c r="P32450" s="1"/>
      <c r="Q32450" s="1"/>
      <c r="R32450" s="1"/>
      <c r="S32450" s="1"/>
      <c r="T32450" s="1"/>
      <c r="U32450" s="1"/>
    </row>
    <row r="32451" spans="3:21" s="2" customFormat="1" x14ac:dyDescent="0.2">
      <c r="C32451" s="1"/>
      <c r="E32451" s="3"/>
      <c r="M32451" s="1"/>
      <c r="N32451" s="1"/>
      <c r="O32451" s="1"/>
      <c r="P32451" s="1"/>
      <c r="Q32451" s="1"/>
      <c r="R32451" s="1"/>
      <c r="S32451" s="1"/>
      <c r="T32451" s="1"/>
      <c r="U32451" s="1"/>
    </row>
    <row r="32452" spans="3:21" s="2" customFormat="1" x14ac:dyDescent="0.2">
      <c r="C32452" s="1"/>
      <c r="E32452" s="3"/>
      <c r="M32452" s="1"/>
      <c r="N32452" s="1"/>
      <c r="O32452" s="1"/>
      <c r="P32452" s="1"/>
      <c r="Q32452" s="1"/>
      <c r="R32452" s="1"/>
      <c r="S32452" s="1"/>
      <c r="T32452" s="1"/>
      <c r="U32452" s="1"/>
    </row>
    <row r="32453" spans="3:21" s="2" customFormat="1" x14ac:dyDescent="0.2">
      <c r="C32453" s="1"/>
      <c r="E32453" s="3"/>
      <c r="M32453" s="1"/>
      <c r="N32453" s="1"/>
      <c r="O32453" s="1"/>
      <c r="P32453" s="1"/>
      <c r="Q32453" s="1"/>
      <c r="R32453" s="1"/>
      <c r="S32453" s="1"/>
      <c r="T32453" s="1"/>
      <c r="U32453" s="1"/>
    </row>
    <row r="32454" spans="3:21" s="2" customFormat="1" x14ac:dyDescent="0.2">
      <c r="C32454" s="1"/>
      <c r="E32454" s="3"/>
      <c r="M32454" s="1"/>
      <c r="N32454" s="1"/>
      <c r="O32454" s="1"/>
      <c r="P32454" s="1"/>
      <c r="Q32454" s="1"/>
      <c r="R32454" s="1"/>
      <c r="S32454" s="1"/>
      <c r="T32454" s="1"/>
      <c r="U32454" s="1"/>
    </row>
    <row r="32455" spans="3:21" s="2" customFormat="1" x14ac:dyDescent="0.2">
      <c r="C32455" s="1"/>
      <c r="E32455" s="3"/>
      <c r="M32455" s="1"/>
      <c r="N32455" s="1"/>
      <c r="O32455" s="1"/>
      <c r="P32455" s="1"/>
      <c r="Q32455" s="1"/>
      <c r="R32455" s="1"/>
      <c r="S32455" s="1"/>
      <c r="T32455" s="1"/>
      <c r="U32455" s="1"/>
    </row>
    <row r="32456" spans="3:21" s="2" customFormat="1" x14ac:dyDescent="0.2">
      <c r="C32456" s="1"/>
      <c r="E32456" s="3"/>
      <c r="M32456" s="1"/>
      <c r="N32456" s="1"/>
      <c r="O32456" s="1"/>
      <c r="P32456" s="1"/>
      <c r="Q32456" s="1"/>
      <c r="R32456" s="1"/>
      <c r="S32456" s="1"/>
      <c r="T32456" s="1"/>
      <c r="U32456" s="1"/>
    </row>
    <row r="32457" spans="3:21" s="2" customFormat="1" x14ac:dyDescent="0.2">
      <c r="C32457" s="1"/>
      <c r="E32457" s="3"/>
      <c r="M32457" s="1"/>
      <c r="N32457" s="1"/>
      <c r="O32457" s="1"/>
      <c r="P32457" s="1"/>
      <c r="Q32457" s="1"/>
      <c r="R32457" s="1"/>
      <c r="S32457" s="1"/>
      <c r="T32457" s="1"/>
      <c r="U32457" s="1"/>
    </row>
    <row r="32458" spans="3:21" s="2" customFormat="1" x14ac:dyDescent="0.2">
      <c r="C32458" s="1"/>
      <c r="E32458" s="3"/>
      <c r="M32458" s="1"/>
      <c r="N32458" s="1"/>
      <c r="O32458" s="1"/>
      <c r="P32458" s="1"/>
      <c r="Q32458" s="1"/>
      <c r="R32458" s="1"/>
      <c r="S32458" s="1"/>
      <c r="T32458" s="1"/>
      <c r="U32458" s="1"/>
    </row>
    <row r="32459" spans="3:21" s="2" customFormat="1" x14ac:dyDescent="0.2">
      <c r="C32459" s="1"/>
      <c r="E32459" s="3"/>
      <c r="M32459" s="1"/>
      <c r="N32459" s="1"/>
      <c r="O32459" s="1"/>
      <c r="P32459" s="1"/>
      <c r="Q32459" s="1"/>
      <c r="R32459" s="1"/>
      <c r="S32459" s="1"/>
      <c r="T32459" s="1"/>
      <c r="U32459" s="1"/>
    </row>
    <row r="32460" spans="3:21" s="2" customFormat="1" x14ac:dyDescent="0.2">
      <c r="C32460" s="1"/>
      <c r="E32460" s="3"/>
      <c r="M32460" s="1"/>
      <c r="N32460" s="1"/>
      <c r="O32460" s="1"/>
      <c r="P32460" s="1"/>
      <c r="Q32460" s="1"/>
      <c r="R32460" s="1"/>
      <c r="S32460" s="1"/>
      <c r="T32460" s="1"/>
      <c r="U32460" s="1"/>
    </row>
    <row r="32461" spans="3:21" s="2" customFormat="1" x14ac:dyDescent="0.2">
      <c r="C32461" s="1"/>
      <c r="E32461" s="3"/>
      <c r="M32461" s="1"/>
      <c r="N32461" s="1"/>
      <c r="O32461" s="1"/>
      <c r="P32461" s="1"/>
      <c r="Q32461" s="1"/>
      <c r="R32461" s="1"/>
      <c r="S32461" s="1"/>
      <c r="T32461" s="1"/>
      <c r="U32461" s="1"/>
    </row>
    <row r="32462" spans="3:21" s="2" customFormat="1" x14ac:dyDescent="0.2">
      <c r="C32462" s="1"/>
      <c r="E32462" s="3"/>
      <c r="M32462" s="1"/>
      <c r="N32462" s="1"/>
      <c r="O32462" s="1"/>
      <c r="P32462" s="1"/>
      <c r="Q32462" s="1"/>
      <c r="R32462" s="1"/>
      <c r="S32462" s="1"/>
      <c r="T32462" s="1"/>
      <c r="U32462" s="1"/>
    </row>
    <row r="32463" spans="3:21" s="2" customFormat="1" x14ac:dyDescent="0.2">
      <c r="C32463" s="1"/>
      <c r="E32463" s="3"/>
      <c r="M32463" s="1"/>
      <c r="N32463" s="1"/>
      <c r="O32463" s="1"/>
      <c r="P32463" s="1"/>
      <c r="Q32463" s="1"/>
      <c r="R32463" s="1"/>
      <c r="S32463" s="1"/>
      <c r="T32463" s="1"/>
      <c r="U32463" s="1"/>
    </row>
    <row r="32464" spans="3:21" s="2" customFormat="1" x14ac:dyDescent="0.2">
      <c r="C32464" s="1"/>
      <c r="E32464" s="3"/>
      <c r="M32464" s="1"/>
      <c r="N32464" s="1"/>
      <c r="O32464" s="1"/>
      <c r="P32464" s="1"/>
      <c r="Q32464" s="1"/>
      <c r="R32464" s="1"/>
      <c r="S32464" s="1"/>
      <c r="T32464" s="1"/>
      <c r="U32464" s="1"/>
    </row>
    <row r="32465" spans="3:21" s="2" customFormat="1" x14ac:dyDescent="0.2">
      <c r="C32465" s="1"/>
      <c r="E32465" s="3"/>
      <c r="M32465" s="1"/>
      <c r="N32465" s="1"/>
      <c r="O32465" s="1"/>
      <c r="P32465" s="1"/>
      <c r="Q32465" s="1"/>
      <c r="R32465" s="1"/>
      <c r="S32465" s="1"/>
      <c r="T32465" s="1"/>
      <c r="U32465" s="1"/>
    </row>
    <row r="32466" spans="3:21" s="2" customFormat="1" x14ac:dyDescent="0.2">
      <c r="C32466" s="1"/>
      <c r="E32466" s="3"/>
      <c r="M32466" s="1"/>
      <c r="N32466" s="1"/>
      <c r="O32466" s="1"/>
      <c r="P32466" s="1"/>
      <c r="Q32466" s="1"/>
      <c r="R32466" s="1"/>
      <c r="S32466" s="1"/>
      <c r="T32466" s="1"/>
      <c r="U32466" s="1"/>
    </row>
    <row r="32467" spans="3:21" s="2" customFormat="1" x14ac:dyDescent="0.2">
      <c r="C32467" s="1"/>
      <c r="E32467" s="3"/>
      <c r="M32467" s="1"/>
      <c r="N32467" s="1"/>
      <c r="O32467" s="1"/>
      <c r="P32467" s="1"/>
      <c r="Q32467" s="1"/>
      <c r="R32467" s="1"/>
      <c r="S32467" s="1"/>
      <c r="T32467" s="1"/>
      <c r="U32467" s="1"/>
    </row>
    <row r="32468" spans="3:21" s="2" customFormat="1" x14ac:dyDescent="0.2">
      <c r="C32468" s="1"/>
      <c r="E32468" s="3"/>
      <c r="M32468" s="1"/>
      <c r="N32468" s="1"/>
      <c r="O32468" s="1"/>
      <c r="P32468" s="1"/>
      <c r="Q32468" s="1"/>
      <c r="R32468" s="1"/>
      <c r="S32468" s="1"/>
      <c r="T32468" s="1"/>
      <c r="U32468" s="1"/>
    </row>
    <row r="32469" spans="3:21" s="2" customFormat="1" x14ac:dyDescent="0.2">
      <c r="C32469" s="1"/>
      <c r="E32469" s="3"/>
      <c r="M32469" s="1"/>
      <c r="N32469" s="1"/>
      <c r="O32469" s="1"/>
      <c r="P32469" s="1"/>
      <c r="Q32469" s="1"/>
      <c r="R32469" s="1"/>
      <c r="S32469" s="1"/>
      <c r="T32469" s="1"/>
      <c r="U32469" s="1"/>
    </row>
    <row r="32470" spans="3:21" s="2" customFormat="1" x14ac:dyDescent="0.2">
      <c r="C32470" s="1"/>
      <c r="E32470" s="3"/>
      <c r="M32470" s="1"/>
      <c r="N32470" s="1"/>
      <c r="O32470" s="1"/>
      <c r="P32470" s="1"/>
      <c r="Q32470" s="1"/>
      <c r="R32470" s="1"/>
      <c r="S32470" s="1"/>
      <c r="T32470" s="1"/>
      <c r="U32470" s="1"/>
    </row>
    <row r="32471" spans="3:21" s="2" customFormat="1" x14ac:dyDescent="0.2">
      <c r="C32471" s="1"/>
      <c r="E32471" s="3"/>
      <c r="M32471" s="1"/>
      <c r="N32471" s="1"/>
      <c r="O32471" s="1"/>
      <c r="P32471" s="1"/>
      <c r="Q32471" s="1"/>
      <c r="R32471" s="1"/>
      <c r="S32471" s="1"/>
      <c r="T32471" s="1"/>
      <c r="U32471" s="1"/>
    </row>
    <row r="32472" spans="3:21" s="2" customFormat="1" x14ac:dyDescent="0.2">
      <c r="C32472" s="1"/>
      <c r="E32472" s="3"/>
      <c r="M32472" s="1"/>
      <c r="N32472" s="1"/>
      <c r="O32472" s="1"/>
      <c r="P32472" s="1"/>
      <c r="Q32472" s="1"/>
      <c r="R32472" s="1"/>
      <c r="S32472" s="1"/>
      <c r="T32472" s="1"/>
      <c r="U32472" s="1"/>
    </row>
    <row r="32473" spans="3:21" s="2" customFormat="1" x14ac:dyDescent="0.2">
      <c r="C32473" s="1"/>
      <c r="E32473" s="3"/>
      <c r="M32473" s="1"/>
      <c r="N32473" s="1"/>
      <c r="O32473" s="1"/>
      <c r="P32473" s="1"/>
      <c r="Q32473" s="1"/>
      <c r="R32473" s="1"/>
      <c r="S32473" s="1"/>
      <c r="T32473" s="1"/>
      <c r="U32473" s="1"/>
    </row>
    <row r="32474" spans="3:21" s="2" customFormat="1" x14ac:dyDescent="0.2">
      <c r="C32474" s="1"/>
      <c r="E32474" s="3"/>
      <c r="M32474" s="1"/>
      <c r="N32474" s="1"/>
      <c r="O32474" s="1"/>
      <c r="P32474" s="1"/>
      <c r="Q32474" s="1"/>
      <c r="R32474" s="1"/>
      <c r="S32474" s="1"/>
      <c r="T32474" s="1"/>
      <c r="U32474" s="1"/>
    </row>
    <row r="32475" spans="3:21" s="2" customFormat="1" x14ac:dyDescent="0.2">
      <c r="C32475" s="1"/>
      <c r="E32475" s="3"/>
      <c r="M32475" s="1"/>
      <c r="N32475" s="1"/>
      <c r="O32475" s="1"/>
      <c r="P32475" s="1"/>
      <c r="Q32475" s="1"/>
      <c r="R32475" s="1"/>
      <c r="S32475" s="1"/>
      <c r="T32475" s="1"/>
      <c r="U32475" s="1"/>
    </row>
    <row r="32476" spans="3:21" s="2" customFormat="1" x14ac:dyDescent="0.2">
      <c r="C32476" s="1"/>
      <c r="E32476" s="3"/>
      <c r="M32476" s="1"/>
      <c r="N32476" s="1"/>
      <c r="O32476" s="1"/>
      <c r="P32476" s="1"/>
      <c r="Q32476" s="1"/>
      <c r="R32476" s="1"/>
      <c r="S32476" s="1"/>
      <c r="T32476" s="1"/>
      <c r="U32476" s="1"/>
    </row>
    <row r="32477" spans="3:21" s="2" customFormat="1" x14ac:dyDescent="0.2">
      <c r="C32477" s="1"/>
      <c r="E32477" s="3"/>
      <c r="M32477" s="1"/>
      <c r="N32477" s="1"/>
      <c r="O32477" s="1"/>
      <c r="P32477" s="1"/>
      <c r="Q32477" s="1"/>
      <c r="R32477" s="1"/>
      <c r="S32477" s="1"/>
      <c r="T32477" s="1"/>
      <c r="U32477" s="1"/>
    </row>
    <row r="32478" spans="3:21" s="2" customFormat="1" x14ac:dyDescent="0.2">
      <c r="C32478" s="1"/>
      <c r="E32478" s="3"/>
      <c r="M32478" s="1"/>
      <c r="N32478" s="1"/>
      <c r="O32478" s="1"/>
      <c r="P32478" s="1"/>
      <c r="Q32478" s="1"/>
      <c r="R32478" s="1"/>
      <c r="S32478" s="1"/>
      <c r="T32478" s="1"/>
      <c r="U32478" s="1"/>
    </row>
    <row r="32479" spans="3:21" s="2" customFormat="1" x14ac:dyDescent="0.2">
      <c r="C32479" s="1"/>
      <c r="E32479" s="3"/>
      <c r="M32479" s="1"/>
      <c r="N32479" s="1"/>
      <c r="O32479" s="1"/>
      <c r="P32479" s="1"/>
      <c r="Q32479" s="1"/>
      <c r="R32479" s="1"/>
      <c r="S32479" s="1"/>
      <c r="T32479" s="1"/>
      <c r="U32479" s="1"/>
    </row>
    <row r="32480" spans="3:21" s="2" customFormat="1" x14ac:dyDescent="0.2">
      <c r="C32480" s="1"/>
      <c r="E32480" s="3"/>
      <c r="M32480" s="1"/>
      <c r="N32480" s="1"/>
      <c r="O32480" s="1"/>
      <c r="P32480" s="1"/>
      <c r="Q32480" s="1"/>
      <c r="R32480" s="1"/>
      <c r="S32480" s="1"/>
      <c r="T32480" s="1"/>
      <c r="U32480" s="1"/>
    </row>
    <row r="32481" spans="3:21" s="2" customFormat="1" x14ac:dyDescent="0.2">
      <c r="C32481" s="1"/>
      <c r="E32481" s="3"/>
      <c r="M32481" s="1"/>
      <c r="N32481" s="1"/>
      <c r="O32481" s="1"/>
      <c r="P32481" s="1"/>
      <c r="Q32481" s="1"/>
      <c r="R32481" s="1"/>
      <c r="S32481" s="1"/>
      <c r="T32481" s="1"/>
      <c r="U32481" s="1"/>
    </row>
    <row r="32482" spans="3:21" s="2" customFormat="1" x14ac:dyDescent="0.2">
      <c r="C32482" s="1"/>
      <c r="E32482" s="3"/>
      <c r="M32482" s="1"/>
      <c r="N32482" s="1"/>
      <c r="O32482" s="1"/>
      <c r="P32482" s="1"/>
      <c r="Q32482" s="1"/>
      <c r="R32482" s="1"/>
      <c r="S32482" s="1"/>
      <c r="T32482" s="1"/>
      <c r="U32482" s="1"/>
    </row>
    <row r="32483" spans="3:21" s="2" customFormat="1" x14ac:dyDescent="0.2">
      <c r="C32483" s="1"/>
      <c r="E32483" s="3"/>
      <c r="M32483" s="1"/>
      <c r="N32483" s="1"/>
      <c r="O32483" s="1"/>
      <c r="P32483" s="1"/>
      <c r="Q32483" s="1"/>
      <c r="R32483" s="1"/>
      <c r="S32483" s="1"/>
      <c r="T32483" s="1"/>
      <c r="U32483" s="1"/>
    </row>
    <row r="32484" spans="3:21" s="2" customFormat="1" x14ac:dyDescent="0.2">
      <c r="C32484" s="1"/>
      <c r="E32484" s="3"/>
      <c r="M32484" s="1"/>
      <c r="N32484" s="1"/>
      <c r="O32484" s="1"/>
      <c r="P32484" s="1"/>
      <c r="Q32484" s="1"/>
      <c r="R32484" s="1"/>
      <c r="S32484" s="1"/>
      <c r="T32484" s="1"/>
      <c r="U32484" s="1"/>
    </row>
    <row r="32485" spans="3:21" s="2" customFormat="1" x14ac:dyDescent="0.2">
      <c r="C32485" s="1"/>
      <c r="E32485" s="3"/>
      <c r="M32485" s="1"/>
      <c r="N32485" s="1"/>
      <c r="O32485" s="1"/>
      <c r="P32485" s="1"/>
      <c r="Q32485" s="1"/>
      <c r="R32485" s="1"/>
      <c r="S32485" s="1"/>
      <c r="T32485" s="1"/>
      <c r="U32485" s="1"/>
    </row>
    <row r="32486" spans="3:21" s="2" customFormat="1" x14ac:dyDescent="0.2">
      <c r="C32486" s="1"/>
      <c r="E32486" s="3"/>
      <c r="M32486" s="1"/>
      <c r="N32486" s="1"/>
      <c r="O32486" s="1"/>
      <c r="P32486" s="1"/>
      <c r="Q32486" s="1"/>
      <c r="R32486" s="1"/>
      <c r="S32486" s="1"/>
      <c r="T32486" s="1"/>
      <c r="U32486" s="1"/>
    </row>
    <row r="32487" spans="3:21" s="2" customFormat="1" x14ac:dyDescent="0.2">
      <c r="C32487" s="1"/>
      <c r="E32487" s="3"/>
      <c r="M32487" s="1"/>
      <c r="N32487" s="1"/>
      <c r="O32487" s="1"/>
      <c r="P32487" s="1"/>
      <c r="Q32487" s="1"/>
      <c r="R32487" s="1"/>
      <c r="S32487" s="1"/>
      <c r="T32487" s="1"/>
      <c r="U32487" s="1"/>
    </row>
    <row r="32488" spans="3:21" s="2" customFormat="1" x14ac:dyDescent="0.2">
      <c r="C32488" s="1"/>
      <c r="E32488" s="3"/>
      <c r="M32488" s="1"/>
      <c r="N32488" s="1"/>
      <c r="O32488" s="1"/>
      <c r="P32488" s="1"/>
      <c r="Q32488" s="1"/>
      <c r="R32488" s="1"/>
      <c r="S32488" s="1"/>
      <c r="T32488" s="1"/>
      <c r="U32488" s="1"/>
    </row>
    <row r="32489" spans="3:21" s="2" customFormat="1" x14ac:dyDescent="0.2">
      <c r="C32489" s="1"/>
      <c r="E32489" s="3"/>
      <c r="M32489" s="1"/>
      <c r="N32489" s="1"/>
      <c r="O32489" s="1"/>
      <c r="P32489" s="1"/>
      <c r="Q32489" s="1"/>
      <c r="R32489" s="1"/>
      <c r="S32489" s="1"/>
      <c r="T32489" s="1"/>
      <c r="U32489" s="1"/>
    </row>
    <row r="32490" spans="3:21" s="2" customFormat="1" x14ac:dyDescent="0.2">
      <c r="C32490" s="1"/>
      <c r="E32490" s="3"/>
      <c r="M32490" s="1"/>
      <c r="N32490" s="1"/>
      <c r="O32490" s="1"/>
      <c r="P32490" s="1"/>
      <c r="Q32490" s="1"/>
      <c r="R32490" s="1"/>
      <c r="S32490" s="1"/>
      <c r="T32490" s="1"/>
      <c r="U32490" s="1"/>
    </row>
    <row r="32491" spans="3:21" s="2" customFormat="1" x14ac:dyDescent="0.2">
      <c r="C32491" s="1"/>
      <c r="E32491" s="3"/>
      <c r="M32491" s="1"/>
      <c r="N32491" s="1"/>
      <c r="O32491" s="1"/>
      <c r="P32491" s="1"/>
      <c r="Q32491" s="1"/>
      <c r="R32491" s="1"/>
      <c r="S32491" s="1"/>
      <c r="T32491" s="1"/>
      <c r="U32491" s="1"/>
    </row>
    <row r="32492" spans="3:21" s="2" customFormat="1" x14ac:dyDescent="0.2">
      <c r="C32492" s="1"/>
      <c r="E32492" s="3"/>
      <c r="M32492" s="1"/>
      <c r="N32492" s="1"/>
      <c r="O32492" s="1"/>
      <c r="P32492" s="1"/>
      <c r="Q32492" s="1"/>
      <c r="R32492" s="1"/>
      <c r="S32492" s="1"/>
      <c r="T32492" s="1"/>
      <c r="U32492" s="1"/>
    </row>
    <row r="32493" spans="3:21" s="2" customFormat="1" x14ac:dyDescent="0.2">
      <c r="C32493" s="1"/>
      <c r="E32493" s="3"/>
      <c r="M32493" s="1"/>
      <c r="N32493" s="1"/>
      <c r="O32493" s="1"/>
      <c r="P32493" s="1"/>
      <c r="Q32493" s="1"/>
      <c r="R32493" s="1"/>
      <c r="S32493" s="1"/>
      <c r="T32493" s="1"/>
      <c r="U32493" s="1"/>
    </row>
    <row r="32494" spans="3:21" s="2" customFormat="1" x14ac:dyDescent="0.2">
      <c r="C32494" s="1"/>
      <c r="E32494" s="3"/>
      <c r="M32494" s="1"/>
      <c r="N32494" s="1"/>
      <c r="O32494" s="1"/>
      <c r="P32494" s="1"/>
      <c r="Q32494" s="1"/>
      <c r="R32494" s="1"/>
      <c r="S32494" s="1"/>
      <c r="T32494" s="1"/>
      <c r="U32494" s="1"/>
    </row>
    <row r="32495" spans="3:21" s="2" customFormat="1" x14ac:dyDescent="0.2">
      <c r="C32495" s="1"/>
      <c r="E32495" s="3"/>
      <c r="M32495" s="1"/>
      <c r="N32495" s="1"/>
      <c r="O32495" s="1"/>
      <c r="P32495" s="1"/>
      <c r="Q32495" s="1"/>
      <c r="R32495" s="1"/>
      <c r="S32495" s="1"/>
      <c r="T32495" s="1"/>
      <c r="U32495" s="1"/>
    </row>
    <row r="32496" spans="3:21" s="2" customFormat="1" x14ac:dyDescent="0.2">
      <c r="C32496" s="1"/>
      <c r="E32496" s="3"/>
      <c r="M32496" s="1"/>
      <c r="N32496" s="1"/>
      <c r="O32496" s="1"/>
      <c r="P32496" s="1"/>
      <c r="Q32496" s="1"/>
      <c r="R32496" s="1"/>
      <c r="S32496" s="1"/>
      <c r="T32496" s="1"/>
      <c r="U32496" s="1"/>
    </row>
    <row r="32497" spans="3:21" s="2" customFormat="1" x14ac:dyDescent="0.2">
      <c r="C32497" s="1"/>
      <c r="E32497" s="3"/>
      <c r="M32497" s="1"/>
      <c r="N32497" s="1"/>
      <c r="O32497" s="1"/>
      <c r="P32497" s="1"/>
      <c r="Q32497" s="1"/>
      <c r="R32497" s="1"/>
      <c r="S32497" s="1"/>
      <c r="T32497" s="1"/>
      <c r="U32497" s="1"/>
    </row>
    <row r="32498" spans="3:21" s="2" customFormat="1" x14ac:dyDescent="0.2">
      <c r="C32498" s="1"/>
      <c r="E32498" s="3"/>
      <c r="M32498" s="1"/>
      <c r="N32498" s="1"/>
      <c r="O32498" s="1"/>
      <c r="P32498" s="1"/>
      <c r="Q32498" s="1"/>
      <c r="R32498" s="1"/>
      <c r="S32498" s="1"/>
      <c r="T32498" s="1"/>
      <c r="U32498" s="1"/>
    </row>
    <row r="32499" spans="3:21" s="2" customFormat="1" x14ac:dyDescent="0.2">
      <c r="C32499" s="1"/>
      <c r="E32499" s="3"/>
      <c r="M32499" s="1"/>
      <c r="N32499" s="1"/>
      <c r="O32499" s="1"/>
      <c r="P32499" s="1"/>
      <c r="Q32499" s="1"/>
      <c r="R32499" s="1"/>
      <c r="S32499" s="1"/>
      <c r="T32499" s="1"/>
      <c r="U32499" s="1"/>
    </row>
    <row r="32500" spans="3:21" s="2" customFormat="1" x14ac:dyDescent="0.2">
      <c r="C32500" s="1"/>
      <c r="E32500" s="3"/>
      <c r="M32500" s="1"/>
      <c r="N32500" s="1"/>
      <c r="O32500" s="1"/>
      <c r="P32500" s="1"/>
      <c r="Q32500" s="1"/>
      <c r="R32500" s="1"/>
      <c r="S32500" s="1"/>
      <c r="T32500" s="1"/>
      <c r="U32500" s="1"/>
    </row>
    <row r="32501" spans="3:21" s="2" customFormat="1" x14ac:dyDescent="0.2">
      <c r="C32501" s="1"/>
      <c r="E32501" s="3"/>
      <c r="M32501" s="1"/>
      <c r="N32501" s="1"/>
      <c r="O32501" s="1"/>
      <c r="P32501" s="1"/>
      <c r="Q32501" s="1"/>
      <c r="R32501" s="1"/>
      <c r="S32501" s="1"/>
      <c r="T32501" s="1"/>
      <c r="U32501" s="1"/>
    </row>
    <row r="32502" spans="3:21" s="2" customFormat="1" x14ac:dyDescent="0.2">
      <c r="C32502" s="1"/>
      <c r="E32502" s="3"/>
      <c r="M32502" s="1"/>
      <c r="N32502" s="1"/>
      <c r="O32502" s="1"/>
      <c r="P32502" s="1"/>
      <c r="Q32502" s="1"/>
      <c r="R32502" s="1"/>
      <c r="S32502" s="1"/>
      <c r="T32502" s="1"/>
      <c r="U32502" s="1"/>
    </row>
    <row r="32503" spans="3:21" s="2" customFormat="1" x14ac:dyDescent="0.2">
      <c r="C32503" s="1"/>
      <c r="E32503" s="3"/>
      <c r="M32503" s="1"/>
      <c r="N32503" s="1"/>
      <c r="O32503" s="1"/>
      <c r="P32503" s="1"/>
      <c r="Q32503" s="1"/>
      <c r="R32503" s="1"/>
      <c r="S32503" s="1"/>
      <c r="T32503" s="1"/>
      <c r="U32503" s="1"/>
    </row>
    <row r="32504" spans="3:21" s="2" customFormat="1" x14ac:dyDescent="0.2">
      <c r="C32504" s="1"/>
      <c r="E32504" s="3"/>
      <c r="M32504" s="1"/>
      <c r="N32504" s="1"/>
      <c r="O32504" s="1"/>
      <c r="P32504" s="1"/>
      <c r="Q32504" s="1"/>
      <c r="R32504" s="1"/>
      <c r="S32504" s="1"/>
      <c r="T32504" s="1"/>
      <c r="U32504" s="1"/>
    </row>
    <row r="32505" spans="3:21" s="2" customFormat="1" x14ac:dyDescent="0.2">
      <c r="C32505" s="1"/>
      <c r="E32505" s="3"/>
      <c r="M32505" s="1"/>
      <c r="N32505" s="1"/>
      <c r="O32505" s="1"/>
      <c r="P32505" s="1"/>
      <c r="Q32505" s="1"/>
      <c r="R32505" s="1"/>
      <c r="S32505" s="1"/>
      <c r="T32505" s="1"/>
      <c r="U32505" s="1"/>
    </row>
    <row r="32506" spans="3:21" s="2" customFormat="1" x14ac:dyDescent="0.2">
      <c r="C32506" s="1"/>
      <c r="E32506" s="3"/>
      <c r="M32506" s="1"/>
      <c r="N32506" s="1"/>
      <c r="O32506" s="1"/>
      <c r="P32506" s="1"/>
      <c r="Q32506" s="1"/>
      <c r="R32506" s="1"/>
      <c r="S32506" s="1"/>
      <c r="T32506" s="1"/>
      <c r="U32506" s="1"/>
    </row>
    <row r="32507" spans="3:21" s="2" customFormat="1" x14ac:dyDescent="0.2">
      <c r="C32507" s="1"/>
      <c r="E32507" s="3"/>
      <c r="M32507" s="1"/>
      <c r="N32507" s="1"/>
      <c r="O32507" s="1"/>
      <c r="P32507" s="1"/>
      <c r="Q32507" s="1"/>
      <c r="R32507" s="1"/>
      <c r="S32507" s="1"/>
      <c r="T32507" s="1"/>
      <c r="U32507" s="1"/>
    </row>
    <row r="32508" spans="3:21" s="2" customFormat="1" x14ac:dyDescent="0.2">
      <c r="C32508" s="1"/>
      <c r="E32508" s="3"/>
      <c r="M32508" s="1"/>
      <c r="N32508" s="1"/>
      <c r="O32508" s="1"/>
      <c r="P32508" s="1"/>
      <c r="Q32508" s="1"/>
      <c r="R32508" s="1"/>
      <c r="S32508" s="1"/>
      <c r="T32508" s="1"/>
      <c r="U32508" s="1"/>
    </row>
    <row r="32509" spans="3:21" s="2" customFormat="1" x14ac:dyDescent="0.2">
      <c r="C32509" s="1"/>
      <c r="E32509" s="3"/>
      <c r="M32509" s="1"/>
      <c r="N32509" s="1"/>
      <c r="O32509" s="1"/>
      <c r="P32509" s="1"/>
      <c r="Q32509" s="1"/>
      <c r="R32509" s="1"/>
      <c r="S32509" s="1"/>
      <c r="T32509" s="1"/>
      <c r="U32509" s="1"/>
    </row>
    <row r="32510" spans="3:21" s="2" customFormat="1" x14ac:dyDescent="0.2">
      <c r="C32510" s="1"/>
      <c r="E32510" s="3"/>
      <c r="M32510" s="1"/>
      <c r="N32510" s="1"/>
      <c r="O32510" s="1"/>
      <c r="P32510" s="1"/>
      <c r="Q32510" s="1"/>
      <c r="R32510" s="1"/>
      <c r="S32510" s="1"/>
      <c r="T32510" s="1"/>
      <c r="U32510" s="1"/>
    </row>
    <row r="32511" spans="3:21" s="2" customFormat="1" x14ac:dyDescent="0.2">
      <c r="C32511" s="1"/>
      <c r="E32511" s="3"/>
      <c r="M32511" s="1"/>
      <c r="N32511" s="1"/>
      <c r="O32511" s="1"/>
      <c r="P32511" s="1"/>
      <c r="Q32511" s="1"/>
      <c r="R32511" s="1"/>
      <c r="S32511" s="1"/>
      <c r="T32511" s="1"/>
      <c r="U32511" s="1"/>
    </row>
    <row r="32512" spans="3:21" s="2" customFormat="1" x14ac:dyDescent="0.2">
      <c r="C32512" s="1"/>
      <c r="E32512" s="3"/>
      <c r="M32512" s="1"/>
      <c r="N32512" s="1"/>
      <c r="O32512" s="1"/>
      <c r="P32512" s="1"/>
      <c r="Q32512" s="1"/>
      <c r="R32512" s="1"/>
      <c r="S32512" s="1"/>
      <c r="T32512" s="1"/>
      <c r="U32512" s="1"/>
    </row>
    <row r="32513" spans="3:21" s="2" customFormat="1" x14ac:dyDescent="0.2">
      <c r="C32513" s="1"/>
      <c r="E32513" s="3"/>
      <c r="M32513" s="1"/>
      <c r="N32513" s="1"/>
      <c r="O32513" s="1"/>
      <c r="P32513" s="1"/>
      <c r="Q32513" s="1"/>
      <c r="R32513" s="1"/>
      <c r="S32513" s="1"/>
      <c r="T32513" s="1"/>
      <c r="U32513" s="1"/>
    </row>
    <row r="32514" spans="3:21" s="2" customFormat="1" x14ac:dyDescent="0.2">
      <c r="C32514" s="1"/>
      <c r="E32514" s="3"/>
      <c r="M32514" s="1"/>
      <c r="N32514" s="1"/>
      <c r="O32514" s="1"/>
      <c r="P32514" s="1"/>
      <c r="Q32514" s="1"/>
      <c r="R32514" s="1"/>
      <c r="S32514" s="1"/>
      <c r="T32514" s="1"/>
      <c r="U32514" s="1"/>
    </row>
    <row r="32515" spans="3:21" s="2" customFormat="1" x14ac:dyDescent="0.2">
      <c r="C32515" s="1"/>
      <c r="E32515" s="3"/>
      <c r="M32515" s="1"/>
      <c r="N32515" s="1"/>
      <c r="O32515" s="1"/>
      <c r="P32515" s="1"/>
      <c r="Q32515" s="1"/>
      <c r="R32515" s="1"/>
      <c r="S32515" s="1"/>
      <c r="T32515" s="1"/>
      <c r="U32515" s="1"/>
    </row>
    <row r="32516" spans="3:21" s="2" customFormat="1" x14ac:dyDescent="0.2">
      <c r="C32516" s="1"/>
      <c r="E32516" s="3"/>
      <c r="M32516" s="1"/>
      <c r="N32516" s="1"/>
      <c r="O32516" s="1"/>
      <c r="P32516" s="1"/>
      <c r="Q32516" s="1"/>
      <c r="R32516" s="1"/>
      <c r="S32516" s="1"/>
      <c r="T32516" s="1"/>
      <c r="U32516" s="1"/>
    </row>
    <row r="32517" spans="3:21" s="2" customFormat="1" x14ac:dyDescent="0.2">
      <c r="C32517" s="1"/>
      <c r="E32517" s="3"/>
      <c r="M32517" s="1"/>
      <c r="N32517" s="1"/>
      <c r="O32517" s="1"/>
      <c r="P32517" s="1"/>
      <c r="Q32517" s="1"/>
      <c r="R32517" s="1"/>
      <c r="S32517" s="1"/>
      <c r="T32517" s="1"/>
      <c r="U32517" s="1"/>
    </row>
    <row r="32518" spans="3:21" s="2" customFormat="1" x14ac:dyDescent="0.2">
      <c r="C32518" s="1"/>
      <c r="E32518" s="3"/>
      <c r="M32518" s="1"/>
      <c r="N32518" s="1"/>
      <c r="O32518" s="1"/>
      <c r="P32518" s="1"/>
      <c r="Q32518" s="1"/>
      <c r="R32518" s="1"/>
      <c r="S32518" s="1"/>
      <c r="T32518" s="1"/>
      <c r="U32518" s="1"/>
    </row>
    <row r="32519" spans="3:21" s="2" customFormat="1" x14ac:dyDescent="0.2">
      <c r="C32519" s="1"/>
      <c r="E32519" s="3"/>
      <c r="M32519" s="1"/>
      <c r="N32519" s="1"/>
      <c r="O32519" s="1"/>
      <c r="P32519" s="1"/>
      <c r="Q32519" s="1"/>
      <c r="R32519" s="1"/>
      <c r="S32519" s="1"/>
      <c r="T32519" s="1"/>
      <c r="U32519" s="1"/>
    </row>
    <row r="32520" spans="3:21" s="2" customFormat="1" x14ac:dyDescent="0.2">
      <c r="C32520" s="1"/>
      <c r="E32520" s="3"/>
      <c r="M32520" s="1"/>
      <c r="N32520" s="1"/>
      <c r="O32520" s="1"/>
      <c r="P32520" s="1"/>
      <c r="Q32520" s="1"/>
      <c r="R32520" s="1"/>
      <c r="S32520" s="1"/>
      <c r="T32520" s="1"/>
      <c r="U32520" s="1"/>
    </row>
    <row r="32521" spans="3:21" s="2" customFormat="1" x14ac:dyDescent="0.2">
      <c r="C32521" s="1"/>
      <c r="E32521" s="3"/>
      <c r="M32521" s="1"/>
      <c r="N32521" s="1"/>
      <c r="O32521" s="1"/>
      <c r="P32521" s="1"/>
      <c r="Q32521" s="1"/>
      <c r="R32521" s="1"/>
      <c r="S32521" s="1"/>
      <c r="T32521" s="1"/>
      <c r="U32521" s="1"/>
    </row>
    <row r="32522" spans="3:21" s="2" customFormat="1" x14ac:dyDescent="0.2">
      <c r="C32522" s="1"/>
      <c r="E32522" s="3"/>
      <c r="M32522" s="1"/>
      <c r="N32522" s="1"/>
      <c r="O32522" s="1"/>
      <c r="P32522" s="1"/>
      <c r="Q32522" s="1"/>
      <c r="R32522" s="1"/>
      <c r="S32522" s="1"/>
      <c r="T32522" s="1"/>
      <c r="U32522" s="1"/>
    </row>
    <row r="32523" spans="3:21" s="2" customFormat="1" x14ac:dyDescent="0.2">
      <c r="C32523" s="1"/>
      <c r="E32523" s="3"/>
      <c r="M32523" s="1"/>
      <c r="N32523" s="1"/>
      <c r="O32523" s="1"/>
      <c r="P32523" s="1"/>
      <c r="Q32523" s="1"/>
      <c r="R32523" s="1"/>
      <c r="S32523" s="1"/>
      <c r="T32523" s="1"/>
      <c r="U32523" s="1"/>
    </row>
    <row r="32524" spans="3:21" s="2" customFormat="1" x14ac:dyDescent="0.2">
      <c r="C32524" s="1"/>
      <c r="E32524" s="3"/>
      <c r="M32524" s="1"/>
      <c r="N32524" s="1"/>
      <c r="O32524" s="1"/>
      <c r="P32524" s="1"/>
      <c r="Q32524" s="1"/>
      <c r="R32524" s="1"/>
      <c r="S32524" s="1"/>
      <c r="T32524" s="1"/>
      <c r="U32524" s="1"/>
    </row>
    <row r="32525" spans="3:21" s="2" customFormat="1" x14ac:dyDescent="0.2">
      <c r="C32525" s="1"/>
      <c r="E32525" s="3"/>
      <c r="M32525" s="1"/>
      <c r="N32525" s="1"/>
      <c r="O32525" s="1"/>
      <c r="P32525" s="1"/>
      <c r="Q32525" s="1"/>
      <c r="R32525" s="1"/>
      <c r="S32525" s="1"/>
      <c r="T32525" s="1"/>
      <c r="U32525" s="1"/>
    </row>
    <row r="32526" spans="3:21" s="2" customFormat="1" x14ac:dyDescent="0.2">
      <c r="C32526" s="1"/>
      <c r="E32526" s="3"/>
      <c r="M32526" s="1"/>
      <c r="N32526" s="1"/>
      <c r="O32526" s="1"/>
      <c r="P32526" s="1"/>
      <c r="Q32526" s="1"/>
      <c r="R32526" s="1"/>
      <c r="S32526" s="1"/>
      <c r="T32526" s="1"/>
      <c r="U32526" s="1"/>
    </row>
    <row r="32527" spans="3:21" s="2" customFormat="1" x14ac:dyDescent="0.2">
      <c r="C32527" s="1"/>
      <c r="E32527" s="3"/>
      <c r="M32527" s="1"/>
      <c r="N32527" s="1"/>
      <c r="O32527" s="1"/>
      <c r="P32527" s="1"/>
      <c r="Q32527" s="1"/>
      <c r="R32527" s="1"/>
      <c r="S32527" s="1"/>
      <c r="T32527" s="1"/>
      <c r="U32527" s="1"/>
    </row>
    <row r="32528" spans="3:21" s="2" customFormat="1" x14ac:dyDescent="0.2">
      <c r="C32528" s="1"/>
      <c r="E32528" s="3"/>
      <c r="M32528" s="1"/>
      <c r="N32528" s="1"/>
      <c r="O32528" s="1"/>
      <c r="P32528" s="1"/>
      <c r="Q32528" s="1"/>
      <c r="R32528" s="1"/>
      <c r="S32528" s="1"/>
      <c r="T32528" s="1"/>
      <c r="U32528" s="1"/>
    </row>
    <row r="32529" spans="3:21" s="2" customFormat="1" x14ac:dyDescent="0.2">
      <c r="C32529" s="1"/>
      <c r="E32529" s="3"/>
      <c r="M32529" s="1"/>
      <c r="N32529" s="1"/>
      <c r="O32529" s="1"/>
      <c r="P32529" s="1"/>
      <c r="Q32529" s="1"/>
      <c r="R32529" s="1"/>
      <c r="S32529" s="1"/>
      <c r="T32529" s="1"/>
      <c r="U32529" s="1"/>
    </row>
    <row r="32530" spans="3:21" s="2" customFormat="1" x14ac:dyDescent="0.2">
      <c r="C32530" s="1"/>
      <c r="E32530" s="3"/>
      <c r="M32530" s="1"/>
      <c r="N32530" s="1"/>
      <c r="O32530" s="1"/>
      <c r="P32530" s="1"/>
      <c r="Q32530" s="1"/>
      <c r="R32530" s="1"/>
      <c r="S32530" s="1"/>
      <c r="T32530" s="1"/>
      <c r="U32530" s="1"/>
    </row>
    <row r="32531" spans="3:21" s="2" customFormat="1" x14ac:dyDescent="0.2">
      <c r="C32531" s="1"/>
      <c r="E32531" s="3"/>
      <c r="M32531" s="1"/>
      <c r="N32531" s="1"/>
      <c r="O32531" s="1"/>
      <c r="P32531" s="1"/>
      <c r="Q32531" s="1"/>
      <c r="R32531" s="1"/>
      <c r="S32531" s="1"/>
      <c r="T32531" s="1"/>
      <c r="U32531" s="1"/>
    </row>
    <row r="32532" spans="3:21" s="2" customFormat="1" x14ac:dyDescent="0.2">
      <c r="C32532" s="1"/>
      <c r="E32532" s="3"/>
      <c r="M32532" s="1"/>
      <c r="N32532" s="1"/>
      <c r="O32532" s="1"/>
      <c r="P32532" s="1"/>
      <c r="Q32532" s="1"/>
      <c r="R32532" s="1"/>
      <c r="S32532" s="1"/>
      <c r="T32532" s="1"/>
      <c r="U32532" s="1"/>
    </row>
    <row r="32533" spans="3:21" s="2" customFormat="1" x14ac:dyDescent="0.2">
      <c r="C32533" s="1"/>
      <c r="E32533" s="3"/>
      <c r="M32533" s="1"/>
      <c r="N32533" s="1"/>
      <c r="O32533" s="1"/>
      <c r="P32533" s="1"/>
      <c r="Q32533" s="1"/>
      <c r="R32533" s="1"/>
      <c r="S32533" s="1"/>
      <c r="T32533" s="1"/>
      <c r="U32533" s="1"/>
    </row>
    <row r="32534" spans="3:21" s="2" customFormat="1" x14ac:dyDescent="0.2">
      <c r="C32534" s="1"/>
      <c r="E32534" s="3"/>
      <c r="M32534" s="1"/>
      <c r="N32534" s="1"/>
      <c r="O32534" s="1"/>
      <c r="P32534" s="1"/>
      <c r="Q32534" s="1"/>
      <c r="R32534" s="1"/>
      <c r="S32534" s="1"/>
      <c r="T32534" s="1"/>
      <c r="U32534" s="1"/>
    </row>
    <row r="32535" spans="3:21" s="2" customFormat="1" x14ac:dyDescent="0.2">
      <c r="C32535" s="1"/>
      <c r="E32535" s="3"/>
      <c r="M32535" s="1"/>
      <c r="N32535" s="1"/>
      <c r="O32535" s="1"/>
      <c r="P32535" s="1"/>
      <c r="Q32535" s="1"/>
      <c r="R32535" s="1"/>
      <c r="S32535" s="1"/>
      <c r="T32535" s="1"/>
      <c r="U32535" s="1"/>
    </row>
    <row r="32536" spans="3:21" s="2" customFormat="1" x14ac:dyDescent="0.2">
      <c r="C32536" s="1"/>
      <c r="E32536" s="3"/>
      <c r="M32536" s="1"/>
      <c r="N32536" s="1"/>
      <c r="O32536" s="1"/>
      <c r="P32536" s="1"/>
      <c r="Q32536" s="1"/>
      <c r="R32536" s="1"/>
      <c r="S32536" s="1"/>
      <c r="T32536" s="1"/>
      <c r="U32536" s="1"/>
    </row>
    <row r="32537" spans="3:21" s="2" customFormat="1" x14ac:dyDescent="0.2">
      <c r="C32537" s="1"/>
      <c r="E32537" s="3"/>
      <c r="M32537" s="1"/>
      <c r="N32537" s="1"/>
      <c r="O32537" s="1"/>
      <c r="P32537" s="1"/>
      <c r="Q32537" s="1"/>
      <c r="R32537" s="1"/>
      <c r="S32537" s="1"/>
      <c r="T32537" s="1"/>
      <c r="U32537" s="1"/>
    </row>
    <row r="32538" spans="3:21" s="2" customFormat="1" x14ac:dyDescent="0.2">
      <c r="C32538" s="1"/>
      <c r="E32538" s="3"/>
      <c r="M32538" s="1"/>
      <c r="N32538" s="1"/>
      <c r="O32538" s="1"/>
      <c r="P32538" s="1"/>
      <c r="Q32538" s="1"/>
      <c r="R32538" s="1"/>
      <c r="S32538" s="1"/>
      <c r="T32538" s="1"/>
      <c r="U32538" s="1"/>
    </row>
    <row r="32539" spans="3:21" s="2" customFormat="1" x14ac:dyDescent="0.2">
      <c r="C32539" s="1"/>
      <c r="E32539" s="3"/>
      <c r="M32539" s="1"/>
      <c r="N32539" s="1"/>
      <c r="O32539" s="1"/>
      <c r="P32539" s="1"/>
      <c r="Q32539" s="1"/>
      <c r="R32539" s="1"/>
      <c r="S32539" s="1"/>
      <c r="T32539" s="1"/>
      <c r="U32539" s="1"/>
    </row>
    <row r="32540" spans="3:21" s="2" customFormat="1" x14ac:dyDescent="0.2">
      <c r="C32540" s="1"/>
      <c r="E32540" s="3"/>
      <c r="M32540" s="1"/>
      <c r="N32540" s="1"/>
      <c r="O32540" s="1"/>
      <c r="P32540" s="1"/>
      <c r="Q32540" s="1"/>
      <c r="R32540" s="1"/>
      <c r="S32540" s="1"/>
      <c r="T32540" s="1"/>
      <c r="U32540" s="1"/>
    </row>
    <row r="32541" spans="3:21" s="2" customFormat="1" x14ac:dyDescent="0.2">
      <c r="C32541" s="1"/>
      <c r="E32541" s="3"/>
      <c r="M32541" s="1"/>
      <c r="N32541" s="1"/>
      <c r="O32541" s="1"/>
      <c r="P32541" s="1"/>
      <c r="Q32541" s="1"/>
      <c r="R32541" s="1"/>
      <c r="S32541" s="1"/>
      <c r="T32541" s="1"/>
      <c r="U32541" s="1"/>
    </row>
    <row r="32542" spans="3:21" s="2" customFormat="1" x14ac:dyDescent="0.2">
      <c r="C32542" s="1"/>
      <c r="E32542" s="3"/>
      <c r="M32542" s="1"/>
      <c r="N32542" s="1"/>
      <c r="O32542" s="1"/>
      <c r="P32542" s="1"/>
      <c r="Q32542" s="1"/>
      <c r="R32542" s="1"/>
      <c r="S32542" s="1"/>
      <c r="T32542" s="1"/>
      <c r="U32542" s="1"/>
    </row>
    <row r="32543" spans="3:21" s="2" customFormat="1" x14ac:dyDescent="0.2">
      <c r="C32543" s="1"/>
      <c r="E32543" s="3"/>
      <c r="M32543" s="1"/>
      <c r="N32543" s="1"/>
      <c r="O32543" s="1"/>
      <c r="P32543" s="1"/>
      <c r="Q32543" s="1"/>
      <c r="R32543" s="1"/>
      <c r="S32543" s="1"/>
      <c r="T32543" s="1"/>
      <c r="U32543" s="1"/>
    </row>
    <row r="32544" spans="3:21" s="2" customFormat="1" x14ac:dyDescent="0.2">
      <c r="C32544" s="1"/>
      <c r="E32544" s="3"/>
      <c r="M32544" s="1"/>
      <c r="N32544" s="1"/>
      <c r="O32544" s="1"/>
      <c r="P32544" s="1"/>
      <c r="Q32544" s="1"/>
      <c r="R32544" s="1"/>
      <c r="S32544" s="1"/>
      <c r="T32544" s="1"/>
      <c r="U32544" s="1"/>
    </row>
    <row r="32545" spans="3:21" s="2" customFormat="1" x14ac:dyDescent="0.2">
      <c r="C32545" s="1"/>
      <c r="E32545" s="3"/>
      <c r="M32545" s="1"/>
      <c r="N32545" s="1"/>
      <c r="O32545" s="1"/>
      <c r="P32545" s="1"/>
      <c r="Q32545" s="1"/>
      <c r="R32545" s="1"/>
      <c r="S32545" s="1"/>
      <c r="T32545" s="1"/>
      <c r="U32545" s="1"/>
    </row>
    <row r="32546" spans="3:21" s="2" customFormat="1" x14ac:dyDescent="0.2">
      <c r="C32546" s="1"/>
      <c r="E32546" s="3"/>
      <c r="M32546" s="1"/>
      <c r="N32546" s="1"/>
      <c r="O32546" s="1"/>
      <c r="P32546" s="1"/>
      <c r="Q32546" s="1"/>
      <c r="R32546" s="1"/>
      <c r="S32546" s="1"/>
      <c r="T32546" s="1"/>
      <c r="U32546" s="1"/>
    </row>
    <row r="32547" spans="3:21" s="2" customFormat="1" x14ac:dyDescent="0.2">
      <c r="C32547" s="1"/>
      <c r="E32547" s="3"/>
      <c r="M32547" s="1"/>
      <c r="N32547" s="1"/>
      <c r="O32547" s="1"/>
      <c r="P32547" s="1"/>
      <c r="Q32547" s="1"/>
      <c r="R32547" s="1"/>
      <c r="S32547" s="1"/>
      <c r="T32547" s="1"/>
      <c r="U32547" s="1"/>
    </row>
    <row r="32548" spans="3:21" s="2" customFormat="1" x14ac:dyDescent="0.2">
      <c r="C32548" s="1"/>
      <c r="E32548" s="3"/>
      <c r="M32548" s="1"/>
      <c r="N32548" s="1"/>
      <c r="O32548" s="1"/>
      <c r="P32548" s="1"/>
      <c r="Q32548" s="1"/>
      <c r="R32548" s="1"/>
      <c r="S32548" s="1"/>
      <c r="T32548" s="1"/>
      <c r="U32548" s="1"/>
    </row>
    <row r="32549" spans="3:21" s="2" customFormat="1" x14ac:dyDescent="0.2">
      <c r="C32549" s="1"/>
      <c r="E32549" s="3"/>
      <c r="M32549" s="1"/>
      <c r="N32549" s="1"/>
      <c r="O32549" s="1"/>
      <c r="P32549" s="1"/>
      <c r="Q32549" s="1"/>
      <c r="R32549" s="1"/>
      <c r="S32549" s="1"/>
      <c r="T32549" s="1"/>
      <c r="U32549" s="1"/>
    </row>
    <row r="32550" spans="3:21" s="2" customFormat="1" x14ac:dyDescent="0.2">
      <c r="C32550" s="1"/>
      <c r="E32550" s="3"/>
      <c r="M32550" s="1"/>
      <c r="N32550" s="1"/>
      <c r="O32550" s="1"/>
      <c r="P32550" s="1"/>
      <c r="Q32550" s="1"/>
      <c r="R32550" s="1"/>
      <c r="S32550" s="1"/>
      <c r="T32550" s="1"/>
      <c r="U32550" s="1"/>
    </row>
    <row r="32551" spans="3:21" s="2" customFormat="1" x14ac:dyDescent="0.2">
      <c r="C32551" s="1"/>
      <c r="E32551" s="3"/>
      <c r="M32551" s="1"/>
      <c r="N32551" s="1"/>
      <c r="O32551" s="1"/>
      <c r="P32551" s="1"/>
      <c r="Q32551" s="1"/>
      <c r="R32551" s="1"/>
      <c r="S32551" s="1"/>
      <c r="T32551" s="1"/>
      <c r="U32551" s="1"/>
    </row>
    <row r="32552" spans="3:21" s="2" customFormat="1" x14ac:dyDescent="0.2">
      <c r="C32552" s="1"/>
      <c r="E32552" s="3"/>
      <c r="M32552" s="1"/>
      <c r="N32552" s="1"/>
      <c r="O32552" s="1"/>
      <c r="P32552" s="1"/>
      <c r="Q32552" s="1"/>
      <c r="R32552" s="1"/>
      <c r="S32552" s="1"/>
      <c r="T32552" s="1"/>
      <c r="U32552" s="1"/>
    </row>
    <row r="32553" spans="3:21" s="2" customFormat="1" x14ac:dyDescent="0.2">
      <c r="C32553" s="1"/>
      <c r="E32553" s="3"/>
      <c r="M32553" s="1"/>
      <c r="N32553" s="1"/>
      <c r="O32553" s="1"/>
      <c r="P32553" s="1"/>
      <c r="Q32553" s="1"/>
      <c r="R32553" s="1"/>
      <c r="S32553" s="1"/>
      <c r="T32553" s="1"/>
      <c r="U32553" s="1"/>
    </row>
    <row r="32554" spans="3:21" s="2" customFormat="1" x14ac:dyDescent="0.2">
      <c r="C32554" s="1"/>
      <c r="E32554" s="3"/>
      <c r="M32554" s="1"/>
      <c r="N32554" s="1"/>
      <c r="O32554" s="1"/>
      <c r="P32554" s="1"/>
      <c r="Q32554" s="1"/>
      <c r="R32554" s="1"/>
      <c r="S32554" s="1"/>
      <c r="T32554" s="1"/>
      <c r="U32554" s="1"/>
    </row>
    <row r="32555" spans="3:21" s="2" customFormat="1" x14ac:dyDescent="0.2">
      <c r="C32555" s="1"/>
      <c r="E32555" s="3"/>
      <c r="M32555" s="1"/>
      <c r="N32555" s="1"/>
      <c r="O32555" s="1"/>
      <c r="P32555" s="1"/>
      <c r="Q32555" s="1"/>
      <c r="R32555" s="1"/>
      <c r="S32555" s="1"/>
      <c r="T32555" s="1"/>
      <c r="U32555" s="1"/>
    </row>
    <row r="32556" spans="3:21" s="2" customFormat="1" x14ac:dyDescent="0.2">
      <c r="C32556" s="1"/>
      <c r="E32556" s="3"/>
      <c r="M32556" s="1"/>
      <c r="N32556" s="1"/>
      <c r="O32556" s="1"/>
      <c r="P32556" s="1"/>
      <c r="Q32556" s="1"/>
      <c r="R32556" s="1"/>
      <c r="S32556" s="1"/>
      <c r="T32556" s="1"/>
      <c r="U32556" s="1"/>
    </row>
    <row r="32557" spans="3:21" s="2" customFormat="1" x14ac:dyDescent="0.2">
      <c r="C32557" s="1"/>
      <c r="E32557" s="3"/>
      <c r="M32557" s="1"/>
      <c r="N32557" s="1"/>
      <c r="O32557" s="1"/>
      <c r="P32557" s="1"/>
      <c r="Q32557" s="1"/>
      <c r="R32557" s="1"/>
      <c r="S32557" s="1"/>
      <c r="T32557" s="1"/>
      <c r="U32557" s="1"/>
    </row>
    <row r="32558" spans="3:21" s="2" customFormat="1" x14ac:dyDescent="0.2">
      <c r="C32558" s="1"/>
      <c r="E32558" s="3"/>
      <c r="M32558" s="1"/>
      <c r="N32558" s="1"/>
      <c r="O32558" s="1"/>
      <c r="P32558" s="1"/>
      <c r="Q32558" s="1"/>
      <c r="R32558" s="1"/>
      <c r="S32558" s="1"/>
      <c r="T32558" s="1"/>
      <c r="U32558" s="1"/>
    </row>
    <row r="32559" spans="3:21" s="2" customFormat="1" x14ac:dyDescent="0.2">
      <c r="C32559" s="1"/>
      <c r="E32559" s="3"/>
      <c r="M32559" s="1"/>
      <c r="N32559" s="1"/>
      <c r="O32559" s="1"/>
      <c r="P32559" s="1"/>
      <c r="Q32559" s="1"/>
      <c r="R32559" s="1"/>
      <c r="S32559" s="1"/>
      <c r="T32559" s="1"/>
      <c r="U32559" s="1"/>
    </row>
    <row r="32560" spans="3:21" s="2" customFormat="1" x14ac:dyDescent="0.2">
      <c r="C32560" s="1"/>
      <c r="E32560" s="3"/>
      <c r="M32560" s="1"/>
      <c r="N32560" s="1"/>
      <c r="O32560" s="1"/>
      <c r="P32560" s="1"/>
      <c r="Q32560" s="1"/>
      <c r="R32560" s="1"/>
      <c r="S32560" s="1"/>
      <c r="T32560" s="1"/>
      <c r="U32560" s="1"/>
    </row>
    <row r="32561" spans="3:21" s="2" customFormat="1" x14ac:dyDescent="0.2">
      <c r="C32561" s="1"/>
      <c r="E32561" s="3"/>
      <c r="M32561" s="1"/>
      <c r="N32561" s="1"/>
      <c r="O32561" s="1"/>
      <c r="P32561" s="1"/>
      <c r="Q32561" s="1"/>
      <c r="R32561" s="1"/>
      <c r="S32561" s="1"/>
      <c r="T32561" s="1"/>
      <c r="U32561" s="1"/>
    </row>
    <row r="32562" spans="3:21" s="2" customFormat="1" x14ac:dyDescent="0.2">
      <c r="C32562" s="1"/>
      <c r="E32562" s="3"/>
      <c r="M32562" s="1"/>
      <c r="N32562" s="1"/>
      <c r="O32562" s="1"/>
      <c r="P32562" s="1"/>
      <c r="Q32562" s="1"/>
      <c r="R32562" s="1"/>
      <c r="S32562" s="1"/>
      <c r="T32562" s="1"/>
      <c r="U32562" s="1"/>
    </row>
    <row r="32563" spans="3:21" s="2" customFormat="1" x14ac:dyDescent="0.2">
      <c r="C32563" s="1"/>
      <c r="E32563" s="3"/>
      <c r="M32563" s="1"/>
      <c r="N32563" s="1"/>
      <c r="O32563" s="1"/>
      <c r="P32563" s="1"/>
      <c r="Q32563" s="1"/>
      <c r="R32563" s="1"/>
      <c r="S32563" s="1"/>
      <c r="T32563" s="1"/>
      <c r="U32563" s="1"/>
    </row>
    <row r="32564" spans="3:21" s="2" customFormat="1" x14ac:dyDescent="0.2">
      <c r="C32564" s="1"/>
      <c r="E32564" s="3"/>
      <c r="M32564" s="1"/>
      <c r="N32564" s="1"/>
      <c r="O32564" s="1"/>
      <c r="P32564" s="1"/>
      <c r="Q32564" s="1"/>
      <c r="R32564" s="1"/>
      <c r="S32564" s="1"/>
      <c r="T32564" s="1"/>
      <c r="U32564" s="1"/>
    </row>
    <row r="32565" spans="3:21" s="2" customFormat="1" x14ac:dyDescent="0.2">
      <c r="C32565" s="1"/>
      <c r="E32565" s="3"/>
      <c r="M32565" s="1"/>
      <c r="N32565" s="1"/>
      <c r="O32565" s="1"/>
      <c r="P32565" s="1"/>
      <c r="Q32565" s="1"/>
      <c r="R32565" s="1"/>
      <c r="S32565" s="1"/>
      <c r="T32565" s="1"/>
      <c r="U32565" s="1"/>
    </row>
    <row r="32566" spans="3:21" s="2" customFormat="1" x14ac:dyDescent="0.2">
      <c r="C32566" s="1"/>
      <c r="E32566" s="3"/>
      <c r="M32566" s="1"/>
      <c r="N32566" s="1"/>
      <c r="O32566" s="1"/>
      <c r="P32566" s="1"/>
      <c r="Q32566" s="1"/>
      <c r="R32566" s="1"/>
      <c r="S32566" s="1"/>
      <c r="T32566" s="1"/>
      <c r="U32566" s="1"/>
    </row>
    <row r="32567" spans="3:21" s="2" customFormat="1" x14ac:dyDescent="0.2">
      <c r="C32567" s="1"/>
      <c r="E32567" s="3"/>
      <c r="M32567" s="1"/>
      <c r="N32567" s="1"/>
      <c r="O32567" s="1"/>
      <c r="P32567" s="1"/>
      <c r="Q32567" s="1"/>
      <c r="R32567" s="1"/>
      <c r="S32567" s="1"/>
      <c r="T32567" s="1"/>
      <c r="U32567" s="1"/>
    </row>
    <row r="32568" spans="3:21" s="2" customFormat="1" x14ac:dyDescent="0.2">
      <c r="C32568" s="1"/>
      <c r="E32568" s="3"/>
      <c r="M32568" s="1"/>
      <c r="N32568" s="1"/>
      <c r="O32568" s="1"/>
      <c r="P32568" s="1"/>
      <c r="Q32568" s="1"/>
      <c r="R32568" s="1"/>
      <c r="S32568" s="1"/>
      <c r="T32568" s="1"/>
      <c r="U32568" s="1"/>
    </row>
    <row r="32569" spans="3:21" s="2" customFormat="1" x14ac:dyDescent="0.2">
      <c r="C32569" s="1"/>
      <c r="E32569" s="3"/>
      <c r="M32569" s="1"/>
      <c r="N32569" s="1"/>
      <c r="O32569" s="1"/>
      <c r="P32569" s="1"/>
      <c r="Q32569" s="1"/>
      <c r="R32569" s="1"/>
      <c r="S32569" s="1"/>
      <c r="T32569" s="1"/>
      <c r="U32569" s="1"/>
    </row>
    <row r="32570" spans="3:21" s="2" customFormat="1" x14ac:dyDescent="0.2">
      <c r="C32570" s="1"/>
      <c r="E32570" s="3"/>
      <c r="M32570" s="1"/>
      <c r="N32570" s="1"/>
      <c r="O32570" s="1"/>
      <c r="P32570" s="1"/>
      <c r="Q32570" s="1"/>
      <c r="R32570" s="1"/>
      <c r="S32570" s="1"/>
      <c r="T32570" s="1"/>
      <c r="U32570" s="1"/>
    </row>
    <row r="32571" spans="3:21" s="2" customFormat="1" x14ac:dyDescent="0.2">
      <c r="C32571" s="1"/>
      <c r="E32571" s="3"/>
      <c r="M32571" s="1"/>
      <c r="N32571" s="1"/>
      <c r="O32571" s="1"/>
      <c r="P32571" s="1"/>
      <c r="Q32571" s="1"/>
      <c r="R32571" s="1"/>
      <c r="S32571" s="1"/>
      <c r="T32571" s="1"/>
      <c r="U32571" s="1"/>
    </row>
    <row r="32572" spans="3:21" s="2" customFormat="1" x14ac:dyDescent="0.2">
      <c r="C32572" s="1"/>
      <c r="E32572" s="3"/>
      <c r="M32572" s="1"/>
      <c r="N32572" s="1"/>
      <c r="O32572" s="1"/>
      <c r="P32572" s="1"/>
      <c r="Q32572" s="1"/>
      <c r="R32572" s="1"/>
      <c r="S32572" s="1"/>
      <c r="T32572" s="1"/>
      <c r="U32572" s="1"/>
    </row>
    <row r="32573" spans="3:21" s="2" customFormat="1" x14ac:dyDescent="0.2">
      <c r="C32573" s="1"/>
      <c r="E32573" s="3"/>
      <c r="M32573" s="1"/>
      <c r="N32573" s="1"/>
      <c r="O32573" s="1"/>
      <c r="P32573" s="1"/>
      <c r="Q32573" s="1"/>
      <c r="R32573" s="1"/>
      <c r="S32573" s="1"/>
      <c r="T32573" s="1"/>
      <c r="U32573" s="1"/>
    </row>
    <row r="32574" spans="3:21" s="2" customFormat="1" x14ac:dyDescent="0.2">
      <c r="C32574" s="1"/>
      <c r="E32574" s="3"/>
      <c r="M32574" s="1"/>
      <c r="N32574" s="1"/>
      <c r="O32574" s="1"/>
      <c r="P32574" s="1"/>
      <c r="Q32574" s="1"/>
      <c r="R32574" s="1"/>
      <c r="S32574" s="1"/>
      <c r="T32574" s="1"/>
      <c r="U32574" s="1"/>
    </row>
    <row r="32575" spans="3:21" s="2" customFormat="1" x14ac:dyDescent="0.2">
      <c r="C32575" s="1"/>
      <c r="E32575" s="3"/>
      <c r="M32575" s="1"/>
      <c r="N32575" s="1"/>
      <c r="O32575" s="1"/>
      <c r="P32575" s="1"/>
      <c r="Q32575" s="1"/>
      <c r="R32575" s="1"/>
      <c r="S32575" s="1"/>
      <c r="T32575" s="1"/>
      <c r="U32575" s="1"/>
    </row>
    <row r="32576" spans="3:21" s="2" customFormat="1" x14ac:dyDescent="0.2">
      <c r="C32576" s="1"/>
      <c r="E32576" s="3"/>
      <c r="M32576" s="1"/>
      <c r="N32576" s="1"/>
      <c r="O32576" s="1"/>
      <c r="P32576" s="1"/>
      <c r="Q32576" s="1"/>
      <c r="R32576" s="1"/>
      <c r="S32576" s="1"/>
      <c r="T32576" s="1"/>
      <c r="U32576" s="1"/>
    </row>
    <row r="32577" spans="3:21" s="2" customFormat="1" x14ac:dyDescent="0.2">
      <c r="C32577" s="1"/>
      <c r="E32577" s="3"/>
      <c r="M32577" s="1"/>
      <c r="N32577" s="1"/>
      <c r="O32577" s="1"/>
      <c r="P32577" s="1"/>
      <c r="Q32577" s="1"/>
      <c r="R32577" s="1"/>
      <c r="S32577" s="1"/>
      <c r="T32577" s="1"/>
      <c r="U32577" s="1"/>
    </row>
    <row r="32578" spans="3:21" s="2" customFormat="1" x14ac:dyDescent="0.2">
      <c r="C32578" s="1"/>
      <c r="E32578" s="3"/>
      <c r="M32578" s="1"/>
      <c r="N32578" s="1"/>
      <c r="O32578" s="1"/>
      <c r="P32578" s="1"/>
      <c r="Q32578" s="1"/>
      <c r="R32578" s="1"/>
      <c r="S32578" s="1"/>
      <c r="T32578" s="1"/>
      <c r="U32578" s="1"/>
    </row>
    <row r="32579" spans="3:21" s="2" customFormat="1" x14ac:dyDescent="0.2">
      <c r="C32579" s="1"/>
      <c r="E32579" s="3"/>
      <c r="M32579" s="1"/>
      <c r="N32579" s="1"/>
      <c r="O32579" s="1"/>
      <c r="P32579" s="1"/>
      <c r="Q32579" s="1"/>
      <c r="R32579" s="1"/>
      <c r="S32579" s="1"/>
      <c r="T32579" s="1"/>
      <c r="U32579" s="1"/>
    </row>
    <row r="32580" spans="3:21" s="2" customFormat="1" x14ac:dyDescent="0.2">
      <c r="C32580" s="1"/>
      <c r="E32580" s="3"/>
      <c r="M32580" s="1"/>
      <c r="N32580" s="1"/>
      <c r="O32580" s="1"/>
      <c r="P32580" s="1"/>
      <c r="Q32580" s="1"/>
      <c r="R32580" s="1"/>
      <c r="S32580" s="1"/>
      <c r="T32580" s="1"/>
      <c r="U32580" s="1"/>
    </row>
    <row r="32581" spans="3:21" s="2" customFormat="1" x14ac:dyDescent="0.2">
      <c r="C32581" s="1"/>
      <c r="E32581" s="3"/>
      <c r="M32581" s="1"/>
      <c r="N32581" s="1"/>
      <c r="O32581" s="1"/>
      <c r="P32581" s="1"/>
      <c r="Q32581" s="1"/>
      <c r="R32581" s="1"/>
      <c r="S32581" s="1"/>
      <c r="T32581" s="1"/>
      <c r="U32581" s="1"/>
    </row>
    <row r="32582" spans="3:21" s="2" customFormat="1" x14ac:dyDescent="0.2">
      <c r="C32582" s="1"/>
      <c r="E32582" s="3"/>
      <c r="M32582" s="1"/>
      <c r="N32582" s="1"/>
      <c r="O32582" s="1"/>
      <c r="P32582" s="1"/>
      <c r="Q32582" s="1"/>
      <c r="R32582" s="1"/>
      <c r="S32582" s="1"/>
      <c r="T32582" s="1"/>
      <c r="U32582" s="1"/>
    </row>
    <row r="32583" spans="3:21" s="2" customFormat="1" x14ac:dyDescent="0.2">
      <c r="C32583" s="1"/>
      <c r="E32583" s="3"/>
      <c r="M32583" s="1"/>
      <c r="N32583" s="1"/>
      <c r="O32583" s="1"/>
      <c r="P32583" s="1"/>
      <c r="Q32583" s="1"/>
      <c r="R32583" s="1"/>
      <c r="S32583" s="1"/>
      <c r="T32583" s="1"/>
      <c r="U32583" s="1"/>
    </row>
    <row r="32584" spans="3:21" s="2" customFormat="1" x14ac:dyDescent="0.2">
      <c r="C32584" s="1"/>
      <c r="E32584" s="3"/>
      <c r="M32584" s="1"/>
      <c r="N32584" s="1"/>
      <c r="O32584" s="1"/>
      <c r="P32584" s="1"/>
      <c r="Q32584" s="1"/>
      <c r="R32584" s="1"/>
      <c r="S32584" s="1"/>
      <c r="T32584" s="1"/>
      <c r="U32584" s="1"/>
    </row>
    <row r="32585" spans="3:21" s="2" customFormat="1" x14ac:dyDescent="0.2">
      <c r="C32585" s="1"/>
      <c r="E32585" s="3"/>
      <c r="M32585" s="1"/>
      <c r="N32585" s="1"/>
      <c r="O32585" s="1"/>
      <c r="P32585" s="1"/>
      <c r="Q32585" s="1"/>
      <c r="R32585" s="1"/>
      <c r="S32585" s="1"/>
      <c r="T32585" s="1"/>
      <c r="U32585" s="1"/>
    </row>
    <row r="32586" spans="3:21" s="2" customFormat="1" x14ac:dyDescent="0.2">
      <c r="C32586" s="1"/>
      <c r="E32586" s="3"/>
      <c r="M32586" s="1"/>
      <c r="N32586" s="1"/>
      <c r="O32586" s="1"/>
      <c r="P32586" s="1"/>
      <c r="Q32586" s="1"/>
      <c r="R32586" s="1"/>
      <c r="S32586" s="1"/>
      <c r="T32586" s="1"/>
      <c r="U32586" s="1"/>
    </row>
    <row r="32587" spans="3:21" s="2" customFormat="1" x14ac:dyDescent="0.2">
      <c r="C32587" s="1"/>
      <c r="E32587" s="3"/>
      <c r="M32587" s="1"/>
      <c r="N32587" s="1"/>
      <c r="O32587" s="1"/>
      <c r="P32587" s="1"/>
      <c r="Q32587" s="1"/>
      <c r="R32587" s="1"/>
      <c r="S32587" s="1"/>
      <c r="T32587" s="1"/>
      <c r="U32587" s="1"/>
    </row>
    <row r="32588" spans="3:21" s="2" customFormat="1" x14ac:dyDescent="0.2">
      <c r="C32588" s="1"/>
      <c r="E32588" s="3"/>
      <c r="M32588" s="1"/>
      <c r="N32588" s="1"/>
      <c r="O32588" s="1"/>
      <c r="P32588" s="1"/>
      <c r="Q32588" s="1"/>
      <c r="R32588" s="1"/>
      <c r="S32588" s="1"/>
      <c r="T32588" s="1"/>
      <c r="U32588" s="1"/>
    </row>
    <row r="32589" spans="3:21" s="2" customFormat="1" x14ac:dyDescent="0.2">
      <c r="C32589" s="1"/>
      <c r="E32589" s="3"/>
      <c r="M32589" s="1"/>
      <c r="N32589" s="1"/>
      <c r="O32589" s="1"/>
      <c r="P32589" s="1"/>
      <c r="Q32589" s="1"/>
      <c r="R32589" s="1"/>
      <c r="S32589" s="1"/>
      <c r="T32589" s="1"/>
      <c r="U32589" s="1"/>
    </row>
    <row r="32590" spans="3:21" s="2" customFormat="1" x14ac:dyDescent="0.2">
      <c r="C32590" s="1"/>
      <c r="E32590" s="3"/>
      <c r="M32590" s="1"/>
      <c r="N32590" s="1"/>
      <c r="O32590" s="1"/>
      <c r="P32590" s="1"/>
      <c r="Q32590" s="1"/>
      <c r="R32590" s="1"/>
      <c r="S32590" s="1"/>
      <c r="T32590" s="1"/>
      <c r="U32590" s="1"/>
    </row>
    <row r="32591" spans="3:21" s="2" customFormat="1" x14ac:dyDescent="0.2">
      <c r="C32591" s="1"/>
      <c r="E32591" s="3"/>
      <c r="M32591" s="1"/>
      <c r="N32591" s="1"/>
      <c r="O32591" s="1"/>
      <c r="P32591" s="1"/>
      <c r="Q32591" s="1"/>
      <c r="R32591" s="1"/>
      <c r="S32591" s="1"/>
      <c r="T32591" s="1"/>
      <c r="U32591" s="1"/>
    </row>
    <row r="32592" spans="3:21" s="2" customFormat="1" x14ac:dyDescent="0.2">
      <c r="C32592" s="1"/>
      <c r="E32592" s="3"/>
      <c r="M32592" s="1"/>
      <c r="N32592" s="1"/>
      <c r="O32592" s="1"/>
      <c r="P32592" s="1"/>
      <c r="Q32592" s="1"/>
      <c r="R32592" s="1"/>
      <c r="S32592" s="1"/>
      <c r="T32592" s="1"/>
      <c r="U32592" s="1"/>
    </row>
    <row r="32593" spans="3:21" s="2" customFormat="1" x14ac:dyDescent="0.2">
      <c r="C32593" s="1"/>
      <c r="E32593" s="3"/>
      <c r="M32593" s="1"/>
      <c r="N32593" s="1"/>
      <c r="O32593" s="1"/>
      <c r="P32593" s="1"/>
      <c r="Q32593" s="1"/>
      <c r="R32593" s="1"/>
      <c r="S32593" s="1"/>
      <c r="T32593" s="1"/>
      <c r="U32593" s="1"/>
    </row>
    <row r="32594" spans="3:21" s="2" customFormat="1" x14ac:dyDescent="0.2">
      <c r="C32594" s="1"/>
      <c r="E32594" s="3"/>
      <c r="M32594" s="1"/>
      <c r="N32594" s="1"/>
      <c r="O32594" s="1"/>
      <c r="P32594" s="1"/>
      <c r="Q32594" s="1"/>
      <c r="R32594" s="1"/>
      <c r="S32594" s="1"/>
      <c r="T32594" s="1"/>
      <c r="U32594" s="1"/>
    </row>
    <row r="32595" spans="3:21" s="2" customFormat="1" x14ac:dyDescent="0.2">
      <c r="C32595" s="1"/>
      <c r="E32595" s="3"/>
      <c r="M32595" s="1"/>
      <c r="N32595" s="1"/>
      <c r="O32595" s="1"/>
      <c r="P32595" s="1"/>
      <c r="Q32595" s="1"/>
      <c r="R32595" s="1"/>
      <c r="S32595" s="1"/>
      <c r="T32595" s="1"/>
      <c r="U32595" s="1"/>
    </row>
    <row r="32596" spans="3:21" s="2" customFormat="1" x14ac:dyDescent="0.2">
      <c r="C32596" s="1"/>
      <c r="E32596" s="3"/>
      <c r="M32596" s="1"/>
      <c r="N32596" s="1"/>
      <c r="O32596" s="1"/>
      <c r="P32596" s="1"/>
      <c r="Q32596" s="1"/>
      <c r="R32596" s="1"/>
      <c r="S32596" s="1"/>
      <c r="T32596" s="1"/>
      <c r="U32596" s="1"/>
    </row>
    <row r="32597" spans="3:21" s="2" customFormat="1" x14ac:dyDescent="0.2">
      <c r="C32597" s="1"/>
      <c r="E32597" s="3"/>
      <c r="M32597" s="1"/>
      <c r="N32597" s="1"/>
      <c r="O32597" s="1"/>
      <c r="P32597" s="1"/>
      <c r="Q32597" s="1"/>
      <c r="R32597" s="1"/>
      <c r="S32597" s="1"/>
      <c r="T32597" s="1"/>
      <c r="U32597" s="1"/>
    </row>
    <row r="32598" spans="3:21" s="2" customFormat="1" x14ac:dyDescent="0.2">
      <c r="C32598" s="1"/>
      <c r="E32598" s="3"/>
      <c r="M32598" s="1"/>
      <c r="N32598" s="1"/>
      <c r="O32598" s="1"/>
      <c r="P32598" s="1"/>
      <c r="Q32598" s="1"/>
      <c r="R32598" s="1"/>
      <c r="S32598" s="1"/>
      <c r="T32598" s="1"/>
      <c r="U32598" s="1"/>
    </row>
    <row r="32599" spans="3:21" s="2" customFormat="1" x14ac:dyDescent="0.2">
      <c r="C32599" s="1"/>
      <c r="E32599" s="3"/>
      <c r="M32599" s="1"/>
      <c r="N32599" s="1"/>
      <c r="O32599" s="1"/>
      <c r="P32599" s="1"/>
      <c r="Q32599" s="1"/>
      <c r="R32599" s="1"/>
      <c r="S32599" s="1"/>
      <c r="T32599" s="1"/>
      <c r="U32599" s="1"/>
    </row>
    <row r="32600" spans="3:21" s="2" customFormat="1" x14ac:dyDescent="0.2">
      <c r="C32600" s="1"/>
      <c r="E32600" s="3"/>
      <c r="M32600" s="1"/>
      <c r="N32600" s="1"/>
      <c r="O32600" s="1"/>
      <c r="P32600" s="1"/>
      <c r="Q32600" s="1"/>
      <c r="R32600" s="1"/>
      <c r="S32600" s="1"/>
      <c r="T32600" s="1"/>
      <c r="U32600" s="1"/>
    </row>
    <row r="32601" spans="3:21" s="2" customFormat="1" x14ac:dyDescent="0.2">
      <c r="C32601" s="1"/>
      <c r="E32601" s="3"/>
      <c r="M32601" s="1"/>
      <c r="N32601" s="1"/>
      <c r="O32601" s="1"/>
      <c r="P32601" s="1"/>
      <c r="Q32601" s="1"/>
      <c r="R32601" s="1"/>
      <c r="S32601" s="1"/>
      <c r="T32601" s="1"/>
      <c r="U32601" s="1"/>
    </row>
    <row r="32602" spans="3:21" s="2" customFormat="1" x14ac:dyDescent="0.2">
      <c r="C32602" s="1"/>
      <c r="E32602" s="3"/>
      <c r="M32602" s="1"/>
      <c r="N32602" s="1"/>
      <c r="O32602" s="1"/>
      <c r="P32602" s="1"/>
      <c r="Q32602" s="1"/>
      <c r="R32602" s="1"/>
      <c r="S32602" s="1"/>
      <c r="T32602" s="1"/>
      <c r="U32602" s="1"/>
    </row>
    <row r="32603" spans="3:21" s="2" customFormat="1" x14ac:dyDescent="0.2">
      <c r="C32603" s="1"/>
      <c r="E32603" s="3"/>
      <c r="M32603" s="1"/>
      <c r="N32603" s="1"/>
      <c r="O32603" s="1"/>
      <c r="P32603" s="1"/>
      <c r="Q32603" s="1"/>
      <c r="R32603" s="1"/>
      <c r="S32603" s="1"/>
      <c r="T32603" s="1"/>
      <c r="U32603" s="1"/>
    </row>
    <row r="32604" spans="3:21" s="2" customFormat="1" x14ac:dyDescent="0.2">
      <c r="C32604" s="1"/>
      <c r="E32604" s="3"/>
      <c r="M32604" s="1"/>
      <c r="N32604" s="1"/>
      <c r="O32604" s="1"/>
      <c r="P32604" s="1"/>
      <c r="Q32604" s="1"/>
      <c r="R32604" s="1"/>
      <c r="S32604" s="1"/>
      <c r="T32604" s="1"/>
      <c r="U32604" s="1"/>
    </row>
    <row r="32605" spans="3:21" s="2" customFormat="1" x14ac:dyDescent="0.2">
      <c r="C32605" s="1"/>
      <c r="E32605" s="3"/>
      <c r="M32605" s="1"/>
      <c r="N32605" s="1"/>
      <c r="O32605" s="1"/>
      <c r="P32605" s="1"/>
      <c r="Q32605" s="1"/>
      <c r="R32605" s="1"/>
      <c r="S32605" s="1"/>
      <c r="T32605" s="1"/>
      <c r="U32605" s="1"/>
    </row>
    <row r="32606" spans="3:21" s="2" customFormat="1" x14ac:dyDescent="0.2">
      <c r="C32606" s="1"/>
      <c r="E32606" s="3"/>
      <c r="M32606" s="1"/>
      <c r="N32606" s="1"/>
      <c r="O32606" s="1"/>
      <c r="P32606" s="1"/>
      <c r="Q32606" s="1"/>
      <c r="R32606" s="1"/>
      <c r="S32606" s="1"/>
      <c r="T32606" s="1"/>
      <c r="U32606" s="1"/>
    </row>
    <row r="32607" spans="3:21" s="2" customFormat="1" x14ac:dyDescent="0.2">
      <c r="C32607" s="1"/>
      <c r="E32607" s="3"/>
      <c r="M32607" s="1"/>
      <c r="N32607" s="1"/>
      <c r="O32607" s="1"/>
      <c r="P32607" s="1"/>
      <c r="Q32607" s="1"/>
      <c r="R32607" s="1"/>
      <c r="S32607" s="1"/>
      <c r="T32607" s="1"/>
      <c r="U32607" s="1"/>
    </row>
    <row r="32608" spans="3:21" s="2" customFormat="1" x14ac:dyDescent="0.2">
      <c r="C32608" s="1"/>
      <c r="E32608" s="3"/>
      <c r="M32608" s="1"/>
      <c r="N32608" s="1"/>
      <c r="O32608" s="1"/>
      <c r="P32608" s="1"/>
      <c r="Q32608" s="1"/>
      <c r="R32608" s="1"/>
      <c r="S32608" s="1"/>
      <c r="T32608" s="1"/>
      <c r="U32608" s="1"/>
    </row>
    <row r="32609" spans="3:21" s="2" customFormat="1" x14ac:dyDescent="0.2">
      <c r="C32609" s="1"/>
      <c r="E32609" s="3"/>
      <c r="M32609" s="1"/>
      <c r="N32609" s="1"/>
      <c r="O32609" s="1"/>
      <c r="P32609" s="1"/>
      <c r="Q32609" s="1"/>
      <c r="R32609" s="1"/>
      <c r="S32609" s="1"/>
      <c r="T32609" s="1"/>
      <c r="U32609" s="1"/>
    </row>
    <row r="32610" spans="3:21" s="2" customFormat="1" x14ac:dyDescent="0.2">
      <c r="C32610" s="1"/>
      <c r="E32610" s="3"/>
      <c r="M32610" s="1"/>
      <c r="N32610" s="1"/>
      <c r="O32610" s="1"/>
      <c r="P32610" s="1"/>
      <c r="Q32610" s="1"/>
      <c r="R32610" s="1"/>
      <c r="S32610" s="1"/>
      <c r="T32610" s="1"/>
      <c r="U32610" s="1"/>
    </row>
    <row r="32611" spans="3:21" s="2" customFormat="1" x14ac:dyDescent="0.2">
      <c r="C32611" s="1"/>
      <c r="E32611" s="3"/>
      <c r="M32611" s="1"/>
      <c r="N32611" s="1"/>
      <c r="O32611" s="1"/>
      <c r="P32611" s="1"/>
      <c r="Q32611" s="1"/>
      <c r="R32611" s="1"/>
      <c r="S32611" s="1"/>
      <c r="T32611" s="1"/>
      <c r="U32611" s="1"/>
    </row>
    <row r="32612" spans="3:21" s="2" customFormat="1" x14ac:dyDescent="0.2">
      <c r="C32612" s="1"/>
      <c r="E32612" s="3"/>
      <c r="M32612" s="1"/>
      <c r="N32612" s="1"/>
      <c r="O32612" s="1"/>
      <c r="P32612" s="1"/>
      <c r="Q32612" s="1"/>
      <c r="R32612" s="1"/>
      <c r="S32612" s="1"/>
      <c r="T32612" s="1"/>
      <c r="U32612" s="1"/>
    </row>
    <row r="32613" spans="3:21" s="2" customFormat="1" x14ac:dyDescent="0.2">
      <c r="C32613" s="1"/>
      <c r="E32613" s="3"/>
      <c r="M32613" s="1"/>
      <c r="N32613" s="1"/>
      <c r="O32613" s="1"/>
      <c r="P32613" s="1"/>
      <c r="Q32613" s="1"/>
      <c r="R32613" s="1"/>
      <c r="S32613" s="1"/>
      <c r="T32613" s="1"/>
      <c r="U32613" s="1"/>
    </row>
    <row r="32614" spans="3:21" s="2" customFormat="1" x14ac:dyDescent="0.2">
      <c r="C32614" s="1"/>
      <c r="E32614" s="3"/>
      <c r="M32614" s="1"/>
      <c r="N32614" s="1"/>
      <c r="O32614" s="1"/>
      <c r="P32614" s="1"/>
      <c r="Q32614" s="1"/>
      <c r="R32614" s="1"/>
      <c r="S32614" s="1"/>
      <c r="T32614" s="1"/>
      <c r="U32614" s="1"/>
    </row>
    <row r="32615" spans="3:21" s="2" customFormat="1" x14ac:dyDescent="0.2">
      <c r="C32615" s="1"/>
      <c r="E32615" s="3"/>
      <c r="M32615" s="1"/>
      <c r="N32615" s="1"/>
      <c r="O32615" s="1"/>
      <c r="P32615" s="1"/>
      <c r="Q32615" s="1"/>
      <c r="R32615" s="1"/>
      <c r="S32615" s="1"/>
      <c r="T32615" s="1"/>
      <c r="U32615" s="1"/>
    </row>
    <row r="32616" spans="3:21" s="2" customFormat="1" x14ac:dyDescent="0.2">
      <c r="C32616" s="1"/>
      <c r="E32616" s="3"/>
      <c r="M32616" s="1"/>
      <c r="N32616" s="1"/>
      <c r="O32616" s="1"/>
      <c r="P32616" s="1"/>
      <c r="Q32616" s="1"/>
      <c r="R32616" s="1"/>
      <c r="S32616" s="1"/>
      <c r="T32616" s="1"/>
      <c r="U32616" s="1"/>
    </row>
    <row r="32617" spans="3:21" s="2" customFormat="1" x14ac:dyDescent="0.2">
      <c r="C32617" s="1"/>
      <c r="E32617" s="3"/>
      <c r="M32617" s="1"/>
      <c r="N32617" s="1"/>
      <c r="O32617" s="1"/>
      <c r="P32617" s="1"/>
      <c r="Q32617" s="1"/>
      <c r="R32617" s="1"/>
      <c r="S32617" s="1"/>
      <c r="T32617" s="1"/>
      <c r="U32617" s="1"/>
    </row>
    <row r="32618" spans="3:21" s="2" customFormat="1" x14ac:dyDescent="0.2">
      <c r="C32618" s="1"/>
      <c r="E32618" s="3"/>
      <c r="M32618" s="1"/>
      <c r="N32618" s="1"/>
      <c r="O32618" s="1"/>
      <c r="P32618" s="1"/>
      <c r="Q32618" s="1"/>
      <c r="R32618" s="1"/>
      <c r="S32618" s="1"/>
      <c r="T32618" s="1"/>
      <c r="U32618" s="1"/>
    </row>
    <row r="32619" spans="3:21" s="2" customFormat="1" x14ac:dyDescent="0.2">
      <c r="C32619" s="1"/>
      <c r="E32619" s="3"/>
      <c r="M32619" s="1"/>
      <c r="N32619" s="1"/>
      <c r="O32619" s="1"/>
      <c r="P32619" s="1"/>
      <c r="Q32619" s="1"/>
      <c r="R32619" s="1"/>
      <c r="S32619" s="1"/>
      <c r="T32619" s="1"/>
      <c r="U32619" s="1"/>
    </row>
    <row r="32620" spans="3:21" s="2" customFormat="1" x14ac:dyDescent="0.2">
      <c r="C32620" s="1"/>
      <c r="E32620" s="3"/>
      <c r="M32620" s="1"/>
      <c r="N32620" s="1"/>
      <c r="O32620" s="1"/>
      <c r="P32620" s="1"/>
      <c r="Q32620" s="1"/>
      <c r="R32620" s="1"/>
      <c r="S32620" s="1"/>
      <c r="T32620" s="1"/>
      <c r="U32620" s="1"/>
    </row>
    <row r="32621" spans="3:21" s="2" customFormat="1" x14ac:dyDescent="0.2">
      <c r="C32621" s="1"/>
      <c r="E32621" s="3"/>
      <c r="M32621" s="1"/>
      <c r="N32621" s="1"/>
      <c r="O32621" s="1"/>
      <c r="P32621" s="1"/>
      <c r="Q32621" s="1"/>
      <c r="R32621" s="1"/>
      <c r="S32621" s="1"/>
      <c r="T32621" s="1"/>
      <c r="U32621" s="1"/>
    </row>
    <row r="32622" spans="3:21" s="2" customFormat="1" x14ac:dyDescent="0.2">
      <c r="C32622" s="1"/>
      <c r="E32622" s="3"/>
      <c r="M32622" s="1"/>
      <c r="N32622" s="1"/>
      <c r="O32622" s="1"/>
      <c r="P32622" s="1"/>
      <c r="Q32622" s="1"/>
      <c r="R32622" s="1"/>
      <c r="S32622" s="1"/>
      <c r="T32622" s="1"/>
      <c r="U32622" s="1"/>
    </row>
    <row r="32623" spans="3:21" s="2" customFormat="1" x14ac:dyDescent="0.2">
      <c r="C32623" s="1"/>
      <c r="E32623" s="3"/>
      <c r="M32623" s="1"/>
      <c r="N32623" s="1"/>
      <c r="O32623" s="1"/>
      <c r="P32623" s="1"/>
      <c r="Q32623" s="1"/>
      <c r="R32623" s="1"/>
      <c r="S32623" s="1"/>
      <c r="T32623" s="1"/>
      <c r="U32623" s="1"/>
    </row>
    <row r="32624" spans="3:21" s="2" customFormat="1" x14ac:dyDescent="0.2">
      <c r="C32624" s="1"/>
      <c r="E32624" s="3"/>
      <c r="M32624" s="1"/>
      <c r="N32624" s="1"/>
      <c r="O32624" s="1"/>
      <c r="P32624" s="1"/>
      <c r="Q32624" s="1"/>
      <c r="R32624" s="1"/>
      <c r="S32624" s="1"/>
      <c r="T32624" s="1"/>
      <c r="U32624" s="1"/>
    </row>
    <row r="32625" spans="3:21" s="2" customFormat="1" x14ac:dyDescent="0.2">
      <c r="C32625" s="1"/>
      <c r="E32625" s="3"/>
      <c r="M32625" s="1"/>
      <c r="N32625" s="1"/>
      <c r="O32625" s="1"/>
      <c r="P32625" s="1"/>
      <c r="Q32625" s="1"/>
      <c r="R32625" s="1"/>
      <c r="S32625" s="1"/>
      <c r="T32625" s="1"/>
      <c r="U32625" s="1"/>
    </row>
    <row r="32626" spans="3:21" s="2" customFormat="1" x14ac:dyDescent="0.2">
      <c r="C32626" s="1"/>
      <c r="E32626" s="3"/>
      <c r="M32626" s="1"/>
      <c r="N32626" s="1"/>
      <c r="O32626" s="1"/>
      <c r="P32626" s="1"/>
      <c r="Q32626" s="1"/>
      <c r="R32626" s="1"/>
      <c r="S32626" s="1"/>
      <c r="T32626" s="1"/>
      <c r="U32626" s="1"/>
    </row>
    <row r="32627" spans="3:21" s="2" customFormat="1" x14ac:dyDescent="0.2">
      <c r="C32627" s="1"/>
      <c r="E32627" s="3"/>
      <c r="M32627" s="1"/>
      <c r="N32627" s="1"/>
      <c r="O32627" s="1"/>
      <c r="P32627" s="1"/>
      <c r="Q32627" s="1"/>
      <c r="R32627" s="1"/>
      <c r="S32627" s="1"/>
      <c r="T32627" s="1"/>
      <c r="U32627" s="1"/>
    </row>
    <row r="32628" spans="3:21" s="2" customFormat="1" x14ac:dyDescent="0.2">
      <c r="C32628" s="1"/>
      <c r="E32628" s="3"/>
      <c r="M32628" s="1"/>
      <c r="N32628" s="1"/>
      <c r="O32628" s="1"/>
      <c r="P32628" s="1"/>
      <c r="Q32628" s="1"/>
      <c r="R32628" s="1"/>
      <c r="S32628" s="1"/>
      <c r="T32628" s="1"/>
      <c r="U32628" s="1"/>
    </row>
    <row r="32629" spans="3:21" s="2" customFormat="1" x14ac:dyDescent="0.2">
      <c r="C32629" s="1"/>
      <c r="E32629" s="3"/>
      <c r="M32629" s="1"/>
      <c r="N32629" s="1"/>
      <c r="O32629" s="1"/>
      <c r="P32629" s="1"/>
      <c r="Q32629" s="1"/>
      <c r="R32629" s="1"/>
      <c r="S32629" s="1"/>
      <c r="T32629" s="1"/>
      <c r="U32629" s="1"/>
    </row>
    <row r="32630" spans="3:21" s="2" customFormat="1" x14ac:dyDescent="0.2">
      <c r="C32630" s="1"/>
      <c r="E32630" s="3"/>
      <c r="M32630" s="1"/>
      <c r="N32630" s="1"/>
      <c r="O32630" s="1"/>
      <c r="P32630" s="1"/>
      <c r="Q32630" s="1"/>
      <c r="R32630" s="1"/>
      <c r="S32630" s="1"/>
      <c r="T32630" s="1"/>
      <c r="U32630" s="1"/>
    </row>
    <row r="32631" spans="3:21" s="2" customFormat="1" x14ac:dyDescent="0.2">
      <c r="C32631" s="1"/>
      <c r="E32631" s="3"/>
      <c r="M32631" s="1"/>
      <c r="N32631" s="1"/>
      <c r="O32631" s="1"/>
      <c r="P32631" s="1"/>
      <c r="Q32631" s="1"/>
      <c r="R32631" s="1"/>
      <c r="S32631" s="1"/>
      <c r="T32631" s="1"/>
      <c r="U32631" s="1"/>
    </row>
    <row r="32632" spans="3:21" s="2" customFormat="1" x14ac:dyDescent="0.2">
      <c r="C32632" s="1"/>
      <c r="E32632" s="3"/>
      <c r="M32632" s="1"/>
      <c r="N32632" s="1"/>
      <c r="O32632" s="1"/>
      <c r="P32632" s="1"/>
      <c r="Q32632" s="1"/>
      <c r="R32632" s="1"/>
      <c r="S32632" s="1"/>
      <c r="T32632" s="1"/>
      <c r="U32632" s="1"/>
    </row>
    <row r="32633" spans="3:21" s="2" customFormat="1" x14ac:dyDescent="0.2">
      <c r="C32633" s="1"/>
      <c r="E32633" s="3"/>
      <c r="M32633" s="1"/>
      <c r="N32633" s="1"/>
      <c r="O32633" s="1"/>
      <c r="P32633" s="1"/>
      <c r="Q32633" s="1"/>
      <c r="R32633" s="1"/>
      <c r="S32633" s="1"/>
      <c r="T32633" s="1"/>
      <c r="U32633" s="1"/>
    </row>
    <row r="32634" spans="3:21" s="2" customFormat="1" x14ac:dyDescent="0.2">
      <c r="C32634" s="1"/>
      <c r="E32634" s="3"/>
      <c r="M32634" s="1"/>
      <c r="N32634" s="1"/>
      <c r="O32634" s="1"/>
      <c r="P32634" s="1"/>
      <c r="Q32634" s="1"/>
      <c r="R32634" s="1"/>
      <c r="S32634" s="1"/>
      <c r="T32634" s="1"/>
      <c r="U32634" s="1"/>
    </row>
    <row r="32635" spans="3:21" s="2" customFormat="1" x14ac:dyDescent="0.2">
      <c r="C32635" s="1"/>
      <c r="E32635" s="3"/>
      <c r="M32635" s="1"/>
      <c r="N32635" s="1"/>
      <c r="O32635" s="1"/>
      <c r="P32635" s="1"/>
      <c r="Q32635" s="1"/>
      <c r="R32635" s="1"/>
      <c r="S32635" s="1"/>
      <c r="T32635" s="1"/>
      <c r="U32635" s="1"/>
    </row>
    <row r="32636" spans="3:21" s="2" customFormat="1" x14ac:dyDescent="0.2">
      <c r="C32636" s="1"/>
      <c r="E32636" s="3"/>
      <c r="M32636" s="1"/>
      <c r="N32636" s="1"/>
      <c r="O32636" s="1"/>
      <c r="P32636" s="1"/>
      <c r="Q32636" s="1"/>
      <c r="R32636" s="1"/>
      <c r="S32636" s="1"/>
      <c r="T32636" s="1"/>
      <c r="U32636" s="1"/>
    </row>
    <row r="32637" spans="3:21" s="2" customFormat="1" x14ac:dyDescent="0.2">
      <c r="C32637" s="1"/>
      <c r="E32637" s="3"/>
      <c r="M32637" s="1"/>
      <c r="N32637" s="1"/>
      <c r="O32637" s="1"/>
      <c r="P32637" s="1"/>
      <c r="Q32637" s="1"/>
      <c r="R32637" s="1"/>
      <c r="S32637" s="1"/>
      <c r="T32637" s="1"/>
      <c r="U32637" s="1"/>
    </row>
    <row r="32638" spans="3:21" s="2" customFormat="1" x14ac:dyDescent="0.2">
      <c r="C32638" s="1"/>
      <c r="E32638" s="3"/>
      <c r="M32638" s="1"/>
      <c r="N32638" s="1"/>
      <c r="O32638" s="1"/>
      <c r="P32638" s="1"/>
      <c r="Q32638" s="1"/>
      <c r="R32638" s="1"/>
      <c r="S32638" s="1"/>
      <c r="T32638" s="1"/>
      <c r="U32638" s="1"/>
    </row>
    <row r="32639" spans="3:21" s="2" customFormat="1" x14ac:dyDescent="0.2">
      <c r="C32639" s="1"/>
      <c r="E32639" s="3"/>
      <c r="M32639" s="1"/>
      <c r="N32639" s="1"/>
      <c r="O32639" s="1"/>
      <c r="P32639" s="1"/>
      <c r="Q32639" s="1"/>
      <c r="R32639" s="1"/>
      <c r="S32639" s="1"/>
      <c r="T32639" s="1"/>
      <c r="U32639" s="1"/>
    </row>
    <row r="32640" spans="3:21" s="2" customFormat="1" x14ac:dyDescent="0.2">
      <c r="C32640" s="1"/>
      <c r="E32640" s="3"/>
      <c r="M32640" s="1"/>
      <c r="N32640" s="1"/>
      <c r="O32640" s="1"/>
      <c r="P32640" s="1"/>
      <c r="Q32640" s="1"/>
      <c r="R32640" s="1"/>
      <c r="S32640" s="1"/>
      <c r="T32640" s="1"/>
      <c r="U32640" s="1"/>
    </row>
    <row r="32641" spans="3:21" s="2" customFormat="1" x14ac:dyDescent="0.2">
      <c r="C32641" s="1"/>
      <c r="E32641" s="3"/>
      <c r="M32641" s="1"/>
      <c r="N32641" s="1"/>
      <c r="O32641" s="1"/>
      <c r="P32641" s="1"/>
      <c r="Q32641" s="1"/>
      <c r="R32641" s="1"/>
      <c r="S32641" s="1"/>
      <c r="T32641" s="1"/>
      <c r="U32641" s="1"/>
    </row>
    <row r="32642" spans="3:21" s="2" customFormat="1" x14ac:dyDescent="0.2">
      <c r="C32642" s="1"/>
      <c r="E32642" s="3"/>
      <c r="M32642" s="1"/>
      <c r="N32642" s="1"/>
      <c r="O32642" s="1"/>
      <c r="P32642" s="1"/>
      <c r="Q32642" s="1"/>
      <c r="R32642" s="1"/>
      <c r="S32642" s="1"/>
      <c r="T32642" s="1"/>
      <c r="U32642" s="1"/>
    </row>
    <row r="32643" spans="3:21" s="2" customFormat="1" x14ac:dyDescent="0.2">
      <c r="C32643" s="1"/>
      <c r="E32643" s="3"/>
      <c r="M32643" s="1"/>
      <c r="N32643" s="1"/>
      <c r="O32643" s="1"/>
      <c r="P32643" s="1"/>
      <c r="Q32643" s="1"/>
      <c r="R32643" s="1"/>
      <c r="S32643" s="1"/>
      <c r="T32643" s="1"/>
      <c r="U32643" s="1"/>
    </row>
    <row r="32644" spans="3:21" s="2" customFormat="1" x14ac:dyDescent="0.2">
      <c r="C32644" s="1"/>
      <c r="E32644" s="3"/>
      <c r="M32644" s="1"/>
      <c r="N32644" s="1"/>
      <c r="O32644" s="1"/>
      <c r="P32644" s="1"/>
      <c r="Q32644" s="1"/>
      <c r="R32644" s="1"/>
      <c r="S32644" s="1"/>
      <c r="T32644" s="1"/>
      <c r="U32644" s="1"/>
    </row>
    <row r="32645" spans="3:21" s="2" customFormat="1" x14ac:dyDescent="0.2">
      <c r="C32645" s="1"/>
      <c r="E32645" s="3"/>
      <c r="M32645" s="1"/>
      <c r="N32645" s="1"/>
      <c r="O32645" s="1"/>
      <c r="P32645" s="1"/>
      <c r="Q32645" s="1"/>
      <c r="R32645" s="1"/>
      <c r="S32645" s="1"/>
      <c r="T32645" s="1"/>
      <c r="U32645" s="1"/>
    </row>
    <row r="32646" spans="3:21" s="2" customFormat="1" x14ac:dyDescent="0.2">
      <c r="C32646" s="1"/>
      <c r="E32646" s="3"/>
      <c r="M32646" s="1"/>
      <c r="N32646" s="1"/>
      <c r="O32646" s="1"/>
      <c r="P32646" s="1"/>
      <c r="Q32646" s="1"/>
      <c r="R32646" s="1"/>
      <c r="S32646" s="1"/>
      <c r="T32646" s="1"/>
      <c r="U32646" s="1"/>
    </row>
    <row r="32647" spans="3:21" s="2" customFormat="1" x14ac:dyDescent="0.2">
      <c r="C32647" s="1"/>
      <c r="E32647" s="3"/>
      <c r="M32647" s="1"/>
      <c r="N32647" s="1"/>
      <c r="O32647" s="1"/>
      <c r="P32647" s="1"/>
      <c r="Q32647" s="1"/>
      <c r="R32647" s="1"/>
      <c r="S32647" s="1"/>
      <c r="T32647" s="1"/>
      <c r="U32647" s="1"/>
    </row>
    <row r="32648" spans="3:21" s="2" customFormat="1" x14ac:dyDescent="0.2">
      <c r="C32648" s="1"/>
      <c r="E32648" s="3"/>
      <c r="M32648" s="1"/>
      <c r="N32648" s="1"/>
      <c r="O32648" s="1"/>
      <c r="P32648" s="1"/>
      <c r="Q32648" s="1"/>
      <c r="R32648" s="1"/>
      <c r="S32648" s="1"/>
      <c r="T32648" s="1"/>
      <c r="U32648" s="1"/>
    </row>
    <row r="32649" spans="3:21" s="2" customFormat="1" x14ac:dyDescent="0.2">
      <c r="C32649" s="1"/>
      <c r="E32649" s="3"/>
      <c r="M32649" s="1"/>
      <c r="N32649" s="1"/>
      <c r="O32649" s="1"/>
      <c r="P32649" s="1"/>
      <c r="Q32649" s="1"/>
      <c r="R32649" s="1"/>
      <c r="S32649" s="1"/>
      <c r="T32649" s="1"/>
      <c r="U32649" s="1"/>
    </row>
    <row r="32650" spans="3:21" s="2" customFormat="1" x14ac:dyDescent="0.2">
      <c r="C32650" s="1"/>
      <c r="E32650" s="3"/>
      <c r="M32650" s="1"/>
      <c r="N32650" s="1"/>
      <c r="O32650" s="1"/>
      <c r="P32650" s="1"/>
      <c r="Q32650" s="1"/>
      <c r="R32650" s="1"/>
      <c r="S32650" s="1"/>
      <c r="T32650" s="1"/>
      <c r="U32650" s="1"/>
    </row>
    <row r="32651" spans="3:21" s="2" customFormat="1" x14ac:dyDescent="0.2">
      <c r="C32651" s="1"/>
      <c r="E32651" s="3"/>
      <c r="M32651" s="1"/>
      <c r="N32651" s="1"/>
      <c r="O32651" s="1"/>
      <c r="P32651" s="1"/>
      <c r="Q32651" s="1"/>
      <c r="R32651" s="1"/>
      <c r="S32651" s="1"/>
      <c r="T32651" s="1"/>
      <c r="U32651" s="1"/>
    </row>
    <row r="32652" spans="3:21" s="2" customFormat="1" x14ac:dyDescent="0.2">
      <c r="C32652" s="1"/>
      <c r="E32652" s="3"/>
      <c r="M32652" s="1"/>
      <c r="N32652" s="1"/>
      <c r="O32652" s="1"/>
      <c r="P32652" s="1"/>
      <c r="Q32652" s="1"/>
      <c r="R32652" s="1"/>
      <c r="S32652" s="1"/>
      <c r="T32652" s="1"/>
      <c r="U32652" s="1"/>
    </row>
    <row r="32653" spans="3:21" s="2" customFormat="1" x14ac:dyDescent="0.2">
      <c r="C32653" s="1"/>
      <c r="E32653" s="3"/>
      <c r="M32653" s="1"/>
      <c r="N32653" s="1"/>
      <c r="O32653" s="1"/>
      <c r="P32653" s="1"/>
      <c r="Q32653" s="1"/>
      <c r="R32653" s="1"/>
      <c r="S32653" s="1"/>
      <c r="T32653" s="1"/>
      <c r="U32653" s="1"/>
    </row>
    <row r="32654" spans="3:21" s="2" customFormat="1" x14ac:dyDescent="0.2">
      <c r="C32654" s="1"/>
      <c r="E32654" s="3"/>
      <c r="M32654" s="1"/>
      <c r="N32654" s="1"/>
      <c r="O32654" s="1"/>
      <c r="P32654" s="1"/>
      <c r="Q32654" s="1"/>
      <c r="R32654" s="1"/>
      <c r="S32654" s="1"/>
      <c r="T32654" s="1"/>
      <c r="U32654" s="1"/>
    </row>
    <row r="32655" spans="3:21" s="2" customFormat="1" x14ac:dyDescent="0.2">
      <c r="C32655" s="1"/>
      <c r="E32655" s="3"/>
      <c r="M32655" s="1"/>
      <c r="N32655" s="1"/>
      <c r="O32655" s="1"/>
      <c r="P32655" s="1"/>
      <c r="Q32655" s="1"/>
      <c r="R32655" s="1"/>
      <c r="S32655" s="1"/>
      <c r="T32655" s="1"/>
      <c r="U32655" s="1"/>
    </row>
    <row r="32656" spans="3:21" s="2" customFormat="1" x14ac:dyDescent="0.2">
      <c r="C32656" s="1"/>
      <c r="E32656" s="3"/>
      <c r="M32656" s="1"/>
      <c r="N32656" s="1"/>
      <c r="O32656" s="1"/>
      <c r="P32656" s="1"/>
      <c r="Q32656" s="1"/>
      <c r="R32656" s="1"/>
      <c r="S32656" s="1"/>
      <c r="T32656" s="1"/>
      <c r="U32656" s="1"/>
    </row>
    <row r="32657" spans="3:21" s="2" customFormat="1" x14ac:dyDescent="0.2">
      <c r="C32657" s="1"/>
      <c r="E32657" s="3"/>
      <c r="M32657" s="1"/>
      <c r="N32657" s="1"/>
      <c r="O32657" s="1"/>
      <c r="P32657" s="1"/>
      <c r="Q32657" s="1"/>
      <c r="R32657" s="1"/>
      <c r="S32657" s="1"/>
      <c r="T32657" s="1"/>
      <c r="U32657" s="1"/>
    </row>
    <row r="32658" spans="3:21" s="2" customFormat="1" x14ac:dyDescent="0.2">
      <c r="C32658" s="1"/>
      <c r="E32658" s="3"/>
      <c r="M32658" s="1"/>
      <c r="N32658" s="1"/>
      <c r="O32658" s="1"/>
      <c r="P32658" s="1"/>
      <c r="Q32658" s="1"/>
      <c r="R32658" s="1"/>
      <c r="S32658" s="1"/>
      <c r="T32658" s="1"/>
      <c r="U32658" s="1"/>
    </row>
    <row r="32659" spans="3:21" s="2" customFormat="1" x14ac:dyDescent="0.2">
      <c r="C32659" s="1"/>
      <c r="E32659" s="3"/>
      <c r="M32659" s="1"/>
      <c r="N32659" s="1"/>
      <c r="O32659" s="1"/>
      <c r="P32659" s="1"/>
      <c r="Q32659" s="1"/>
      <c r="R32659" s="1"/>
      <c r="S32659" s="1"/>
      <c r="T32659" s="1"/>
      <c r="U32659" s="1"/>
    </row>
    <row r="32660" spans="3:21" s="2" customFormat="1" x14ac:dyDescent="0.2">
      <c r="C32660" s="1"/>
      <c r="E32660" s="3"/>
      <c r="M32660" s="1"/>
      <c r="N32660" s="1"/>
      <c r="O32660" s="1"/>
      <c r="P32660" s="1"/>
      <c r="Q32660" s="1"/>
      <c r="R32660" s="1"/>
      <c r="S32660" s="1"/>
      <c r="T32660" s="1"/>
      <c r="U32660" s="1"/>
    </row>
    <row r="32661" spans="3:21" s="2" customFormat="1" x14ac:dyDescent="0.2">
      <c r="C32661" s="1"/>
      <c r="E32661" s="3"/>
      <c r="M32661" s="1"/>
      <c r="N32661" s="1"/>
      <c r="O32661" s="1"/>
      <c r="P32661" s="1"/>
      <c r="Q32661" s="1"/>
      <c r="R32661" s="1"/>
      <c r="S32661" s="1"/>
      <c r="T32661" s="1"/>
      <c r="U32661" s="1"/>
    </row>
    <row r="32662" spans="3:21" s="2" customFormat="1" x14ac:dyDescent="0.2">
      <c r="C32662" s="1"/>
      <c r="E32662" s="3"/>
      <c r="M32662" s="1"/>
      <c r="N32662" s="1"/>
      <c r="O32662" s="1"/>
      <c r="P32662" s="1"/>
      <c r="Q32662" s="1"/>
      <c r="R32662" s="1"/>
      <c r="S32662" s="1"/>
      <c r="T32662" s="1"/>
      <c r="U32662" s="1"/>
    </row>
    <row r="32663" spans="3:21" s="2" customFormat="1" x14ac:dyDescent="0.2">
      <c r="C32663" s="1"/>
      <c r="E32663" s="3"/>
      <c r="M32663" s="1"/>
      <c r="N32663" s="1"/>
      <c r="O32663" s="1"/>
      <c r="P32663" s="1"/>
      <c r="Q32663" s="1"/>
      <c r="R32663" s="1"/>
      <c r="S32663" s="1"/>
      <c r="T32663" s="1"/>
      <c r="U32663" s="1"/>
    </row>
    <row r="32664" spans="3:21" s="2" customFormat="1" x14ac:dyDescent="0.2">
      <c r="C32664" s="1"/>
      <c r="E32664" s="3"/>
      <c r="M32664" s="1"/>
      <c r="N32664" s="1"/>
      <c r="O32664" s="1"/>
      <c r="P32664" s="1"/>
      <c r="Q32664" s="1"/>
      <c r="R32664" s="1"/>
      <c r="S32664" s="1"/>
      <c r="T32664" s="1"/>
      <c r="U32664" s="1"/>
    </row>
    <row r="32665" spans="3:21" s="2" customFormat="1" x14ac:dyDescent="0.2">
      <c r="C32665" s="1"/>
      <c r="E32665" s="3"/>
      <c r="M32665" s="1"/>
      <c r="N32665" s="1"/>
      <c r="O32665" s="1"/>
      <c r="P32665" s="1"/>
      <c r="Q32665" s="1"/>
      <c r="R32665" s="1"/>
      <c r="S32665" s="1"/>
      <c r="T32665" s="1"/>
      <c r="U32665" s="1"/>
    </row>
    <row r="32666" spans="3:21" s="2" customFormat="1" x14ac:dyDescent="0.2">
      <c r="C32666" s="1"/>
      <c r="E32666" s="3"/>
      <c r="M32666" s="1"/>
      <c r="N32666" s="1"/>
      <c r="O32666" s="1"/>
      <c r="P32666" s="1"/>
      <c r="Q32666" s="1"/>
      <c r="R32666" s="1"/>
      <c r="S32666" s="1"/>
      <c r="T32666" s="1"/>
      <c r="U32666" s="1"/>
    </row>
    <row r="32667" spans="3:21" s="2" customFormat="1" x14ac:dyDescent="0.2">
      <c r="C32667" s="1"/>
      <c r="E32667" s="3"/>
      <c r="M32667" s="1"/>
      <c r="N32667" s="1"/>
      <c r="O32667" s="1"/>
      <c r="P32667" s="1"/>
      <c r="Q32667" s="1"/>
      <c r="R32667" s="1"/>
      <c r="S32667" s="1"/>
      <c r="T32667" s="1"/>
      <c r="U32667" s="1"/>
    </row>
    <row r="32668" spans="3:21" s="2" customFormat="1" x14ac:dyDescent="0.2">
      <c r="C32668" s="1"/>
      <c r="E32668" s="3"/>
      <c r="M32668" s="1"/>
      <c r="N32668" s="1"/>
      <c r="O32668" s="1"/>
      <c r="P32668" s="1"/>
      <c r="Q32668" s="1"/>
      <c r="R32668" s="1"/>
      <c r="S32668" s="1"/>
      <c r="T32668" s="1"/>
      <c r="U32668" s="1"/>
    </row>
    <row r="32669" spans="3:21" s="2" customFormat="1" x14ac:dyDescent="0.2">
      <c r="C32669" s="1"/>
      <c r="E32669" s="3"/>
      <c r="M32669" s="1"/>
      <c r="N32669" s="1"/>
      <c r="O32669" s="1"/>
      <c r="P32669" s="1"/>
      <c r="Q32669" s="1"/>
      <c r="R32669" s="1"/>
      <c r="S32669" s="1"/>
      <c r="T32669" s="1"/>
      <c r="U32669" s="1"/>
    </row>
    <row r="32670" spans="3:21" s="2" customFormat="1" x14ac:dyDescent="0.2">
      <c r="C32670" s="1"/>
      <c r="E32670" s="3"/>
      <c r="M32670" s="1"/>
      <c r="N32670" s="1"/>
      <c r="O32670" s="1"/>
      <c r="P32670" s="1"/>
      <c r="Q32670" s="1"/>
      <c r="R32670" s="1"/>
      <c r="S32670" s="1"/>
      <c r="T32670" s="1"/>
      <c r="U32670" s="1"/>
    </row>
    <row r="32671" spans="3:21" s="2" customFormat="1" x14ac:dyDescent="0.2">
      <c r="C32671" s="1"/>
      <c r="E32671" s="3"/>
      <c r="M32671" s="1"/>
      <c r="N32671" s="1"/>
      <c r="O32671" s="1"/>
      <c r="P32671" s="1"/>
      <c r="Q32671" s="1"/>
      <c r="R32671" s="1"/>
      <c r="S32671" s="1"/>
      <c r="T32671" s="1"/>
      <c r="U32671" s="1"/>
    </row>
    <row r="32672" spans="3:21" s="2" customFormat="1" x14ac:dyDescent="0.2">
      <c r="C32672" s="1"/>
      <c r="E32672" s="3"/>
      <c r="M32672" s="1"/>
      <c r="N32672" s="1"/>
      <c r="O32672" s="1"/>
      <c r="P32672" s="1"/>
      <c r="Q32672" s="1"/>
      <c r="R32672" s="1"/>
      <c r="S32672" s="1"/>
      <c r="T32672" s="1"/>
      <c r="U32672" s="1"/>
    </row>
    <row r="32673" spans="3:21" s="2" customFormat="1" x14ac:dyDescent="0.2">
      <c r="C32673" s="1"/>
      <c r="E32673" s="3"/>
      <c r="M32673" s="1"/>
      <c r="N32673" s="1"/>
      <c r="O32673" s="1"/>
      <c r="P32673" s="1"/>
      <c r="Q32673" s="1"/>
      <c r="R32673" s="1"/>
      <c r="S32673" s="1"/>
      <c r="T32673" s="1"/>
      <c r="U32673" s="1"/>
    </row>
    <row r="32674" spans="3:21" s="2" customFormat="1" x14ac:dyDescent="0.2">
      <c r="C32674" s="1"/>
      <c r="E32674" s="3"/>
      <c r="M32674" s="1"/>
      <c r="N32674" s="1"/>
      <c r="O32674" s="1"/>
      <c r="P32674" s="1"/>
      <c r="Q32674" s="1"/>
      <c r="R32674" s="1"/>
      <c r="S32674" s="1"/>
      <c r="T32674" s="1"/>
      <c r="U32674" s="1"/>
    </row>
    <row r="32675" spans="3:21" s="2" customFormat="1" x14ac:dyDescent="0.2">
      <c r="C32675" s="1"/>
      <c r="E32675" s="3"/>
      <c r="M32675" s="1"/>
      <c r="N32675" s="1"/>
      <c r="O32675" s="1"/>
      <c r="P32675" s="1"/>
      <c r="Q32675" s="1"/>
      <c r="R32675" s="1"/>
      <c r="S32675" s="1"/>
      <c r="T32675" s="1"/>
      <c r="U32675" s="1"/>
    </row>
    <row r="32676" spans="3:21" s="2" customFormat="1" x14ac:dyDescent="0.2">
      <c r="C32676" s="1"/>
      <c r="E32676" s="3"/>
      <c r="M32676" s="1"/>
      <c r="N32676" s="1"/>
      <c r="O32676" s="1"/>
      <c r="P32676" s="1"/>
      <c r="Q32676" s="1"/>
      <c r="R32676" s="1"/>
      <c r="S32676" s="1"/>
      <c r="T32676" s="1"/>
      <c r="U32676" s="1"/>
    </row>
    <row r="32677" spans="3:21" s="2" customFormat="1" x14ac:dyDescent="0.2">
      <c r="C32677" s="1"/>
      <c r="E32677" s="3"/>
      <c r="M32677" s="1"/>
      <c r="N32677" s="1"/>
      <c r="O32677" s="1"/>
      <c r="P32677" s="1"/>
      <c r="Q32677" s="1"/>
      <c r="R32677" s="1"/>
      <c r="S32677" s="1"/>
      <c r="T32677" s="1"/>
      <c r="U32677" s="1"/>
    </row>
    <row r="32678" spans="3:21" s="2" customFormat="1" x14ac:dyDescent="0.2">
      <c r="C32678" s="1"/>
      <c r="E32678" s="3"/>
      <c r="M32678" s="1"/>
      <c r="N32678" s="1"/>
      <c r="O32678" s="1"/>
      <c r="P32678" s="1"/>
      <c r="Q32678" s="1"/>
      <c r="R32678" s="1"/>
      <c r="S32678" s="1"/>
      <c r="T32678" s="1"/>
      <c r="U32678" s="1"/>
    </row>
    <row r="32679" spans="3:21" s="2" customFormat="1" x14ac:dyDescent="0.2">
      <c r="C32679" s="1"/>
      <c r="E32679" s="3"/>
      <c r="M32679" s="1"/>
      <c r="N32679" s="1"/>
      <c r="O32679" s="1"/>
      <c r="P32679" s="1"/>
      <c r="Q32679" s="1"/>
      <c r="R32679" s="1"/>
      <c r="S32679" s="1"/>
      <c r="T32679" s="1"/>
      <c r="U32679" s="1"/>
    </row>
    <row r="32680" spans="3:21" s="2" customFormat="1" x14ac:dyDescent="0.2">
      <c r="C32680" s="1"/>
      <c r="E32680" s="3"/>
      <c r="M32680" s="1"/>
      <c r="N32680" s="1"/>
      <c r="O32680" s="1"/>
      <c r="P32680" s="1"/>
      <c r="Q32680" s="1"/>
      <c r="R32680" s="1"/>
      <c r="S32680" s="1"/>
      <c r="T32680" s="1"/>
      <c r="U32680" s="1"/>
    </row>
    <row r="32681" spans="3:21" s="2" customFormat="1" x14ac:dyDescent="0.2">
      <c r="C32681" s="1"/>
      <c r="E32681" s="3"/>
      <c r="M32681" s="1"/>
      <c r="N32681" s="1"/>
      <c r="O32681" s="1"/>
      <c r="P32681" s="1"/>
      <c r="Q32681" s="1"/>
      <c r="R32681" s="1"/>
      <c r="S32681" s="1"/>
      <c r="T32681" s="1"/>
      <c r="U32681" s="1"/>
    </row>
    <row r="32682" spans="3:21" s="2" customFormat="1" x14ac:dyDescent="0.2">
      <c r="C32682" s="1"/>
      <c r="E32682" s="3"/>
      <c r="M32682" s="1"/>
      <c r="N32682" s="1"/>
      <c r="O32682" s="1"/>
      <c r="P32682" s="1"/>
      <c r="Q32682" s="1"/>
      <c r="R32682" s="1"/>
      <c r="S32682" s="1"/>
      <c r="T32682" s="1"/>
      <c r="U32682" s="1"/>
    </row>
    <row r="32683" spans="3:21" s="2" customFormat="1" x14ac:dyDescent="0.2">
      <c r="C32683" s="1"/>
      <c r="E32683" s="3"/>
      <c r="M32683" s="1"/>
      <c r="N32683" s="1"/>
      <c r="O32683" s="1"/>
      <c r="P32683" s="1"/>
      <c r="Q32683" s="1"/>
      <c r="R32683" s="1"/>
      <c r="S32683" s="1"/>
      <c r="T32683" s="1"/>
      <c r="U32683" s="1"/>
    </row>
    <row r="32684" spans="3:21" s="2" customFormat="1" x14ac:dyDescent="0.2">
      <c r="C32684" s="1"/>
      <c r="E32684" s="3"/>
      <c r="M32684" s="1"/>
      <c r="N32684" s="1"/>
      <c r="O32684" s="1"/>
      <c r="P32684" s="1"/>
      <c r="Q32684" s="1"/>
      <c r="R32684" s="1"/>
      <c r="S32684" s="1"/>
      <c r="T32684" s="1"/>
      <c r="U32684" s="1"/>
    </row>
    <row r="32685" spans="3:21" s="2" customFormat="1" x14ac:dyDescent="0.2">
      <c r="C32685" s="1"/>
      <c r="E32685" s="3"/>
      <c r="M32685" s="1"/>
      <c r="N32685" s="1"/>
      <c r="O32685" s="1"/>
      <c r="P32685" s="1"/>
      <c r="Q32685" s="1"/>
      <c r="R32685" s="1"/>
      <c r="S32685" s="1"/>
      <c r="T32685" s="1"/>
      <c r="U32685" s="1"/>
    </row>
    <row r="32686" spans="3:21" s="2" customFormat="1" x14ac:dyDescent="0.2">
      <c r="C32686" s="1"/>
      <c r="E32686" s="3"/>
      <c r="M32686" s="1"/>
      <c r="N32686" s="1"/>
      <c r="O32686" s="1"/>
      <c r="P32686" s="1"/>
      <c r="Q32686" s="1"/>
      <c r="R32686" s="1"/>
      <c r="S32686" s="1"/>
      <c r="T32686" s="1"/>
      <c r="U32686" s="1"/>
    </row>
    <row r="32687" spans="3:21" s="2" customFormat="1" x14ac:dyDescent="0.2">
      <c r="C32687" s="1"/>
      <c r="E32687" s="3"/>
      <c r="M32687" s="1"/>
      <c r="N32687" s="1"/>
      <c r="O32687" s="1"/>
      <c r="P32687" s="1"/>
      <c r="Q32687" s="1"/>
      <c r="R32687" s="1"/>
      <c r="S32687" s="1"/>
      <c r="T32687" s="1"/>
      <c r="U32687" s="1"/>
    </row>
    <row r="32688" spans="3:21" s="2" customFormat="1" x14ac:dyDescent="0.2">
      <c r="C32688" s="1"/>
      <c r="E32688" s="3"/>
      <c r="M32688" s="1"/>
      <c r="N32688" s="1"/>
      <c r="O32688" s="1"/>
      <c r="P32688" s="1"/>
      <c r="Q32688" s="1"/>
      <c r="R32688" s="1"/>
      <c r="S32688" s="1"/>
      <c r="T32688" s="1"/>
      <c r="U32688" s="1"/>
    </row>
    <row r="32689" spans="3:21" s="2" customFormat="1" x14ac:dyDescent="0.2">
      <c r="C32689" s="1"/>
      <c r="E32689" s="3"/>
      <c r="M32689" s="1"/>
      <c r="N32689" s="1"/>
      <c r="O32689" s="1"/>
      <c r="P32689" s="1"/>
      <c r="Q32689" s="1"/>
      <c r="R32689" s="1"/>
      <c r="S32689" s="1"/>
      <c r="T32689" s="1"/>
      <c r="U32689" s="1"/>
    </row>
    <row r="32690" spans="3:21" s="2" customFormat="1" x14ac:dyDescent="0.2">
      <c r="C32690" s="1"/>
      <c r="E32690" s="3"/>
      <c r="M32690" s="1"/>
      <c r="N32690" s="1"/>
      <c r="O32690" s="1"/>
      <c r="P32690" s="1"/>
      <c r="Q32690" s="1"/>
      <c r="R32690" s="1"/>
      <c r="S32690" s="1"/>
      <c r="T32690" s="1"/>
      <c r="U32690" s="1"/>
    </row>
    <row r="32691" spans="3:21" s="2" customFormat="1" x14ac:dyDescent="0.2">
      <c r="C32691" s="1"/>
      <c r="E32691" s="3"/>
      <c r="M32691" s="1"/>
      <c r="N32691" s="1"/>
      <c r="O32691" s="1"/>
      <c r="P32691" s="1"/>
      <c r="Q32691" s="1"/>
      <c r="R32691" s="1"/>
      <c r="S32691" s="1"/>
      <c r="T32691" s="1"/>
      <c r="U32691" s="1"/>
    </row>
    <row r="32692" spans="3:21" s="2" customFormat="1" x14ac:dyDescent="0.2">
      <c r="C32692" s="1"/>
      <c r="E32692" s="3"/>
      <c r="M32692" s="1"/>
      <c r="N32692" s="1"/>
      <c r="O32692" s="1"/>
      <c r="P32692" s="1"/>
      <c r="Q32692" s="1"/>
      <c r="R32692" s="1"/>
      <c r="S32692" s="1"/>
      <c r="T32692" s="1"/>
      <c r="U32692" s="1"/>
    </row>
    <row r="32693" spans="3:21" s="2" customFormat="1" x14ac:dyDescent="0.2">
      <c r="C32693" s="1"/>
      <c r="E32693" s="3"/>
      <c r="M32693" s="1"/>
      <c r="N32693" s="1"/>
      <c r="O32693" s="1"/>
      <c r="P32693" s="1"/>
      <c r="Q32693" s="1"/>
      <c r="R32693" s="1"/>
      <c r="S32693" s="1"/>
      <c r="T32693" s="1"/>
      <c r="U32693" s="1"/>
    </row>
    <row r="32694" spans="3:21" s="2" customFormat="1" x14ac:dyDescent="0.2">
      <c r="C32694" s="1"/>
      <c r="E32694" s="3"/>
      <c r="M32694" s="1"/>
      <c r="N32694" s="1"/>
      <c r="O32694" s="1"/>
      <c r="P32694" s="1"/>
      <c r="Q32694" s="1"/>
      <c r="R32694" s="1"/>
      <c r="S32694" s="1"/>
      <c r="T32694" s="1"/>
      <c r="U32694" s="1"/>
    </row>
    <row r="32695" spans="3:21" s="2" customFormat="1" x14ac:dyDescent="0.2">
      <c r="C32695" s="1"/>
      <c r="E32695" s="3"/>
      <c r="M32695" s="1"/>
      <c r="N32695" s="1"/>
      <c r="O32695" s="1"/>
      <c r="P32695" s="1"/>
      <c r="Q32695" s="1"/>
      <c r="R32695" s="1"/>
      <c r="S32695" s="1"/>
      <c r="T32695" s="1"/>
      <c r="U32695" s="1"/>
    </row>
    <row r="32696" spans="3:21" s="2" customFormat="1" x14ac:dyDescent="0.2">
      <c r="C32696" s="1"/>
      <c r="E32696" s="3"/>
      <c r="M32696" s="1"/>
      <c r="N32696" s="1"/>
      <c r="O32696" s="1"/>
      <c r="P32696" s="1"/>
      <c r="Q32696" s="1"/>
      <c r="R32696" s="1"/>
      <c r="S32696" s="1"/>
      <c r="T32696" s="1"/>
      <c r="U32696" s="1"/>
    </row>
    <row r="32697" spans="3:21" s="2" customFormat="1" x14ac:dyDescent="0.2">
      <c r="C32697" s="1"/>
      <c r="E32697" s="3"/>
      <c r="M32697" s="1"/>
      <c r="N32697" s="1"/>
      <c r="O32697" s="1"/>
      <c r="P32697" s="1"/>
      <c r="Q32697" s="1"/>
      <c r="R32697" s="1"/>
      <c r="S32697" s="1"/>
      <c r="T32697" s="1"/>
      <c r="U32697" s="1"/>
    </row>
    <row r="32698" spans="3:21" s="2" customFormat="1" x14ac:dyDescent="0.2">
      <c r="C32698" s="1"/>
      <c r="E32698" s="3"/>
      <c r="M32698" s="1"/>
      <c r="N32698" s="1"/>
      <c r="O32698" s="1"/>
      <c r="P32698" s="1"/>
      <c r="Q32698" s="1"/>
      <c r="R32698" s="1"/>
      <c r="S32698" s="1"/>
      <c r="T32698" s="1"/>
      <c r="U32698" s="1"/>
    </row>
    <row r="32699" spans="3:21" s="2" customFormat="1" x14ac:dyDescent="0.2">
      <c r="C32699" s="1"/>
      <c r="E32699" s="3"/>
      <c r="M32699" s="1"/>
      <c r="N32699" s="1"/>
      <c r="O32699" s="1"/>
      <c r="P32699" s="1"/>
      <c r="Q32699" s="1"/>
      <c r="R32699" s="1"/>
      <c r="S32699" s="1"/>
      <c r="T32699" s="1"/>
      <c r="U32699" s="1"/>
    </row>
    <row r="32700" spans="3:21" s="2" customFormat="1" x14ac:dyDescent="0.2">
      <c r="C32700" s="1"/>
      <c r="E32700" s="3"/>
      <c r="M32700" s="1"/>
      <c r="N32700" s="1"/>
      <c r="O32700" s="1"/>
      <c r="P32700" s="1"/>
      <c r="Q32700" s="1"/>
      <c r="R32700" s="1"/>
      <c r="S32700" s="1"/>
      <c r="T32700" s="1"/>
      <c r="U32700" s="1"/>
    </row>
    <row r="32701" spans="3:21" s="2" customFormat="1" x14ac:dyDescent="0.2">
      <c r="C32701" s="1"/>
      <c r="E32701" s="3"/>
      <c r="M32701" s="1"/>
      <c r="N32701" s="1"/>
      <c r="O32701" s="1"/>
      <c r="P32701" s="1"/>
      <c r="Q32701" s="1"/>
      <c r="R32701" s="1"/>
      <c r="S32701" s="1"/>
      <c r="T32701" s="1"/>
      <c r="U32701" s="1"/>
    </row>
    <row r="32702" spans="3:21" s="2" customFormat="1" x14ac:dyDescent="0.2">
      <c r="C32702" s="1"/>
      <c r="E32702" s="3"/>
      <c r="M32702" s="1"/>
      <c r="N32702" s="1"/>
      <c r="O32702" s="1"/>
      <c r="P32702" s="1"/>
      <c r="Q32702" s="1"/>
      <c r="R32702" s="1"/>
      <c r="S32702" s="1"/>
      <c r="T32702" s="1"/>
      <c r="U32702" s="1"/>
    </row>
    <row r="32703" spans="3:21" s="2" customFormat="1" x14ac:dyDescent="0.2">
      <c r="C32703" s="1"/>
      <c r="E32703" s="3"/>
      <c r="M32703" s="1"/>
      <c r="N32703" s="1"/>
      <c r="O32703" s="1"/>
      <c r="P32703" s="1"/>
      <c r="Q32703" s="1"/>
      <c r="R32703" s="1"/>
      <c r="S32703" s="1"/>
      <c r="T32703" s="1"/>
      <c r="U32703" s="1"/>
    </row>
    <row r="32704" spans="3:21" s="2" customFormat="1" x14ac:dyDescent="0.2">
      <c r="C32704" s="1"/>
      <c r="E32704" s="3"/>
      <c r="M32704" s="1"/>
      <c r="N32704" s="1"/>
      <c r="O32704" s="1"/>
      <c r="P32704" s="1"/>
      <c r="Q32704" s="1"/>
      <c r="R32704" s="1"/>
      <c r="S32704" s="1"/>
      <c r="T32704" s="1"/>
      <c r="U32704" s="1"/>
    </row>
    <row r="32705" spans="3:21" s="2" customFormat="1" x14ac:dyDescent="0.2">
      <c r="C32705" s="1"/>
      <c r="E32705" s="3"/>
      <c r="M32705" s="1"/>
      <c r="N32705" s="1"/>
      <c r="O32705" s="1"/>
      <c r="P32705" s="1"/>
      <c r="Q32705" s="1"/>
      <c r="R32705" s="1"/>
      <c r="S32705" s="1"/>
      <c r="T32705" s="1"/>
      <c r="U32705" s="1"/>
    </row>
    <row r="32706" spans="3:21" s="2" customFormat="1" x14ac:dyDescent="0.2">
      <c r="C32706" s="1"/>
      <c r="E32706" s="3"/>
      <c r="M32706" s="1"/>
      <c r="N32706" s="1"/>
      <c r="O32706" s="1"/>
      <c r="P32706" s="1"/>
      <c r="Q32706" s="1"/>
      <c r="R32706" s="1"/>
      <c r="S32706" s="1"/>
      <c r="T32706" s="1"/>
      <c r="U32706" s="1"/>
    </row>
    <row r="32707" spans="3:21" s="2" customFormat="1" x14ac:dyDescent="0.2">
      <c r="C32707" s="1"/>
      <c r="E32707" s="3"/>
      <c r="M32707" s="1"/>
      <c r="N32707" s="1"/>
      <c r="O32707" s="1"/>
      <c r="P32707" s="1"/>
      <c r="Q32707" s="1"/>
      <c r="R32707" s="1"/>
      <c r="S32707" s="1"/>
      <c r="T32707" s="1"/>
      <c r="U32707" s="1"/>
    </row>
    <row r="32708" spans="3:21" s="2" customFormat="1" x14ac:dyDescent="0.2">
      <c r="C32708" s="1"/>
      <c r="E32708" s="3"/>
      <c r="M32708" s="1"/>
      <c r="N32708" s="1"/>
      <c r="O32708" s="1"/>
      <c r="P32708" s="1"/>
      <c r="Q32708" s="1"/>
      <c r="R32708" s="1"/>
      <c r="S32708" s="1"/>
      <c r="T32708" s="1"/>
      <c r="U32708" s="1"/>
    </row>
    <row r="32709" spans="3:21" s="2" customFormat="1" x14ac:dyDescent="0.2">
      <c r="C32709" s="1"/>
      <c r="E32709" s="3"/>
      <c r="M32709" s="1"/>
      <c r="N32709" s="1"/>
      <c r="O32709" s="1"/>
      <c r="P32709" s="1"/>
      <c r="Q32709" s="1"/>
      <c r="R32709" s="1"/>
      <c r="S32709" s="1"/>
      <c r="T32709" s="1"/>
      <c r="U32709" s="1"/>
    </row>
    <row r="32710" spans="3:21" s="2" customFormat="1" x14ac:dyDescent="0.2">
      <c r="C32710" s="1"/>
      <c r="E32710" s="3"/>
      <c r="M32710" s="1"/>
      <c r="N32710" s="1"/>
      <c r="O32710" s="1"/>
      <c r="P32710" s="1"/>
      <c r="Q32710" s="1"/>
      <c r="R32710" s="1"/>
      <c r="S32710" s="1"/>
      <c r="T32710" s="1"/>
      <c r="U32710" s="1"/>
    </row>
    <row r="32711" spans="3:21" s="2" customFormat="1" x14ac:dyDescent="0.2">
      <c r="C32711" s="1"/>
      <c r="E32711" s="3"/>
      <c r="M32711" s="1"/>
      <c r="N32711" s="1"/>
      <c r="O32711" s="1"/>
      <c r="P32711" s="1"/>
      <c r="Q32711" s="1"/>
      <c r="R32711" s="1"/>
      <c r="S32711" s="1"/>
      <c r="T32711" s="1"/>
      <c r="U32711" s="1"/>
    </row>
    <row r="32712" spans="3:21" s="2" customFormat="1" x14ac:dyDescent="0.2">
      <c r="C32712" s="1"/>
      <c r="E32712" s="3"/>
      <c r="M32712" s="1"/>
      <c r="N32712" s="1"/>
      <c r="O32712" s="1"/>
      <c r="P32712" s="1"/>
      <c r="Q32712" s="1"/>
      <c r="R32712" s="1"/>
      <c r="S32712" s="1"/>
      <c r="T32712" s="1"/>
      <c r="U32712" s="1"/>
    </row>
    <row r="32713" spans="3:21" s="2" customFormat="1" x14ac:dyDescent="0.2">
      <c r="C32713" s="1"/>
      <c r="E32713" s="3"/>
      <c r="M32713" s="1"/>
      <c r="N32713" s="1"/>
      <c r="O32713" s="1"/>
      <c r="P32713" s="1"/>
      <c r="Q32713" s="1"/>
      <c r="R32713" s="1"/>
      <c r="S32713" s="1"/>
      <c r="T32713" s="1"/>
      <c r="U32713" s="1"/>
    </row>
    <row r="32714" spans="3:21" s="2" customFormat="1" x14ac:dyDescent="0.2">
      <c r="C32714" s="1"/>
      <c r="E32714" s="3"/>
      <c r="M32714" s="1"/>
      <c r="N32714" s="1"/>
      <c r="O32714" s="1"/>
      <c r="P32714" s="1"/>
      <c r="Q32714" s="1"/>
      <c r="R32714" s="1"/>
      <c r="S32714" s="1"/>
      <c r="T32714" s="1"/>
      <c r="U32714" s="1"/>
    </row>
    <row r="32715" spans="3:21" s="2" customFormat="1" x14ac:dyDescent="0.2">
      <c r="C32715" s="1"/>
      <c r="E32715" s="3"/>
      <c r="M32715" s="1"/>
      <c r="N32715" s="1"/>
      <c r="O32715" s="1"/>
      <c r="P32715" s="1"/>
      <c r="Q32715" s="1"/>
      <c r="R32715" s="1"/>
      <c r="S32715" s="1"/>
      <c r="T32715" s="1"/>
      <c r="U32715" s="1"/>
    </row>
    <row r="32716" spans="3:21" s="2" customFormat="1" x14ac:dyDescent="0.2">
      <c r="C32716" s="1"/>
      <c r="E32716" s="3"/>
      <c r="M32716" s="1"/>
      <c r="N32716" s="1"/>
      <c r="O32716" s="1"/>
      <c r="P32716" s="1"/>
      <c r="Q32716" s="1"/>
      <c r="R32716" s="1"/>
      <c r="S32716" s="1"/>
      <c r="T32716" s="1"/>
      <c r="U32716" s="1"/>
    </row>
    <row r="32717" spans="3:21" s="2" customFormat="1" x14ac:dyDescent="0.2">
      <c r="C32717" s="1"/>
      <c r="E32717" s="3"/>
      <c r="M32717" s="1"/>
      <c r="N32717" s="1"/>
      <c r="O32717" s="1"/>
      <c r="P32717" s="1"/>
      <c r="Q32717" s="1"/>
      <c r="R32717" s="1"/>
      <c r="S32717" s="1"/>
      <c r="T32717" s="1"/>
      <c r="U32717" s="1"/>
    </row>
    <row r="32718" spans="3:21" s="2" customFormat="1" x14ac:dyDescent="0.2">
      <c r="C32718" s="1"/>
      <c r="E32718" s="3"/>
      <c r="M32718" s="1"/>
      <c r="N32718" s="1"/>
      <c r="O32718" s="1"/>
      <c r="P32718" s="1"/>
      <c r="Q32718" s="1"/>
      <c r="R32718" s="1"/>
      <c r="S32718" s="1"/>
      <c r="T32718" s="1"/>
      <c r="U32718" s="1"/>
    </row>
    <row r="32719" spans="3:21" s="2" customFormat="1" x14ac:dyDescent="0.2">
      <c r="C32719" s="1"/>
      <c r="E32719" s="3"/>
      <c r="M32719" s="1"/>
      <c r="N32719" s="1"/>
      <c r="O32719" s="1"/>
      <c r="P32719" s="1"/>
      <c r="Q32719" s="1"/>
      <c r="R32719" s="1"/>
      <c r="S32719" s="1"/>
      <c r="T32719" s="1"/>
      <c r="U32719" s="1"/>
    </row>
    <row r="32720" spans="3:21" s="2" customFormat="1" x14ac:dyDescent="0.2">
      <c r="C32720" s="1"/>
      <c r="E32720" s="3"/>
      <c r="M32720" s="1"/>
      <c r="N32720" s="1"/>
      <c r="O32720" s="1"/>
      <c r="P32720" s="1"/>
      <c r="Q32720" s="1"/>
      <c r="R32720" s="1"/>
      <c r="S32720" s="1"/>
      <c r="T32720" s="1"/>
      <c r="U32720" s="1"/>
    </row>
    <row r="32721" spans="3:21" s="2" customFormat="1" x14ac:dyDescent="0.2">
      <c r="C32721" s="1"/>
      <c r="E32721" s="3"/>
      <c r="M32721" s="1"/>
      <c r="N32721" s="1"/>
      <c r="O32721" s="1"/>
      <c r="P32721" s="1"/>
      <c r="Q32721" s="1"/>
      <c r="R32721" s="1"/>
      <c r="S32721" s="1"/>
      <c r="T32721" s="1"/>
      <c r="U32721" s="1"/>
    </row>
    <row r="32722" spans="3:21" s="2" customFormat="1" x14ac:dyDescent="0.2">
      <c r="C32722" s="1"/>
      <c r="E32722" s="3"/>
      <c r="M32722" s="1"/>
      <c r="N32722" s="1"/>
      <c r="O32722" s="1"/>
      <c r="P32722" s="1"/>
      <c r="Q32722" s="1"/>
      <c r="R32722" s="1"/>
      <c r="S32722" s="1"/>
      <c r="T32722" s="1"/>
      <c r="U32722" s="1"/>
    </row>
    <row r="32723" spans="3:21" s="2" customFormat="1" x14ac:dyDescent="0.2">
      <c r="C32723" s="1"/>
      <c r="E32723" s="3"/>
      <c r="M32723" s="1"/>
      <c r="N32723" s="1"/>
      <c r="O32723" s="1"/>
      <c r="P32723" s="1"/>
      <c r="Q32723" s="1"/>
      <c r="R32723" s="1"/>
      <c r="S32723" s="1"/>
      <c r="T32723" s="1"/>
      <c r="U32723" s="1"/>
    </row>
    <row r="32724" spans="3:21" s="2" customFormat="1" x14ac:dyDescent="0.2">
      <c r="C32724" s="1"/>
      <c r="E32724" s="3"/>
      <c r="M32724" s="1"/>
      <c r="N32724" s="1"/>
      <c r="O32724" s="1"/>
      <c r="P32724" s="1"/>
      <c r="Q32724" s="1"/>
      <c r="R32724" s="1"/>
      <c r="S32724" s="1"/>
      <c r="T32724" s="1"/>
      <c r="U32724" s="1"/>
    </row>
    <row r="32725" spans="3:21" s="2" customFormat="1" x14ac:dyDescent="0.2">
      <c r="C32725" s="1"/>
      <c r="E32725" s="3"/>
      <c r="M32725" s="1"/>
      <c r="N32725" s="1"/>
      <c r="O32725" s="1"/>
      <c r="P32725" s="1"/>
      <c r="Q32725" s="1"/>
      <c r="R32725" s="1"/>
      <c r="S32725" s="1"/>
      <c r="T32725" s="1"/>
      <c r="U32725" s="1"/>
    </row>
    <row r="32726" spans="3:21" s="2" customFormat="1" x14ac:dyDescent="0.2">
      <c r="C32726" s="1"/>
      <c r="E32726" s="3"/>
      <c r="M32726" s="1"/>
      <c r="N32726" s="1"/>
      <c r="O32726" s="1"/>
      <c r="P32726" s="1"/>
      <c r="Q32726" s="1"/>
      <c r="R32726" s="1"/>
      <c r="S32726" s="1"/>
      <c r="T32726" s="1"/>
      <c r="U32726" s="1"/>
    </row>
    <row r="32727" spans="3:21" s="2" customFormat="1" x14ac:dyDescent="0.2">
      <c r="C32727" s="1"/>
      <c r="E32727" s="3"/>
      <c r="M32727" s="1"/>
      <c r="N32727" s="1"/>
      <c r="O32727" s="1"/>
      <c r="P32727" s="1"/>
      <c r="Q32727" s="1"/>
      <c r="R32727" s="1"/>
      <c r="S32727" s="1"/>
      <c r="T32727" s="1"/>
      <c r="U32727" s="1"/>
    </row>
    <row r="32728" spans="3:21" s="2" customFormat="1" x14ac:dyDescent="0.2">
      <c r="C32728" s="1"/>
      <c r="E32728" s="3"/>
      <c r="M32728" s="1"/>
      <c r="N32728" s="1"/>
      <c r="O32728" s="1"/>
      <c r="P32728" s="1"/>
      <c r="Q32728" s="1"/>
      <c r="R32728" s="1"/>
      <c r="S32728" s="1"/>
      <c r="T32728" s="1"/>
      <c r="U32728" s="1"/>
    </row>
    <row r="32729" spans="3:21" s="2" customFormat="1" x14ac:dyDescent="0.2">
      <c r="C32729" s="1"/>
      <c r="E32729" s="3"/>
      <c r="M32729" s="1"/>
      <c r="N32729" s="1"/>
      <c r="O32729" s="1"/>
      <c r="P32729" s="1"/>
      <c r="Q32729" s="1"/>
      <c r="R32729" s="1"/>
      <c r="S32729" s="1"/>
      <c r="T32729" s="1"/>
      <c r="U32729" s="1"/>
    </row>
    <row r="32730" spans="3:21" s="2" customFormat="1" x14ac:dyDescent="0.2">
      <c r="C32730" s="1"/>
      <c r="E32730" s="3"/>
      <c r="M32730" s="1"/>
      <c r="N32730" s="1"/>
      <c r="O32730" s="1"/>
      <c r="P32730" s="1"/>
      <c r="Q32730" s="1"/>
      <c r="R32730" s="1"/>
      <c r="S32730" s="1"/>
      <c r="T32730" s="1"/>
      <c r="U32730" s="1"/>
    </row>
    <row r="32731" spans="3:21" s="2" customFormat="1" x14ac:dyDescent="0.2">
      <c r="C32731" s="1"/>
      <c r="E32731" s="3"/>
      <c r="M32731" s="1"/>
      <c r="N32731" s="1"/>
      <c r="O32731" s="1"/>
      <c r="P32731" s="1"/>
      <c r="Q32731" s="1"/>
      <c r="R32731" s="1"/>
      <c r="S32731" s="1"/>
      <c r="T32731" s="1"/>
      <c r="U32731" s="1"/>
    </row>
    <row r="32732" spans="3:21" s="2" customFormat="1" x14ac:dyDescent="0.2">
      <c r="C32732" s="1"/>
      <c r="E32732" s="3"/>
      <c r="M32732" s="1"/>
      <c r="N32732" s="1"/>
      <c r="O32732" s="1"/>
      <c r="P32732" s="1"/>
      <c r="Q32732" s="1"/>
      <c r="R32732" s="1"/>
      <c r="S32732" s="1"/>
      <c r="T32732" s="1"/>
      <c r="U32732" s="1"/>
    </row>
    <row r="32733" spans="3:21" s="2" customFormat="1" x14ac:dyDescent="0.2">
      <c r="C32733" s="1"/>
      <c r="E32733" s="3"/>
      <c r="M32733" s="1"/>
      <c r="N32733" s="1"/>
      <c r="O32733" s="1"/>
      <c r="P32733" s="1"/>
      <c r="Q32733" s="1"/>
      <c r="R32733" s="1"/>
      <c r="S32733" s="1"/>
      <c r="T32733" s="1"/>
      <c r="U32733" s="1"/>
    </row>
    <row r="32734" spans="3:21" s="2" customFormat="1" x14ac:dyDescent="0.2">
      <c r="C32734" s="1"/>
      <c r="E32734" s="3"/>
      <c r="M32734" s="1"/>
      <c r="N32734" s="1"/>
      <c r="O32734" s="1"/>
      <c r="P32734" s="1"/>
      <c r="Q32734" s="1"/>
      <c r="R32734" s="1"/>
      <c r="S32734" s="1"/>
      <c r="T32734" s="1"/>
      <c r="U32734" s="1"/>
    </row>
    <row r="32735" spans="3:21" s="2" customFormat="1" x14ac:dyDescent="0.2">
      <c r="C32735" s="1"/>
      <c r="E32735" s="3"/>
      <c r="M32735" s="1"/>
      <c r="N32735" s="1"/>
      <c r="O32735" s="1"/>
      <c r="P32735" s="1"/>
      <c r="Q32735" s="1"/>
      <c r="R32735" s="1"/>
      <c r="S32735" s="1"/>
      <c r="T32735" s="1"/>
      <c r="U32735" s="1"/>
    </row>
    <row r="32736" spans="3:21" s="2" customFormat="1" x14ac:dyDescent="0.2">
      <c r="C32736" s="1"/>
      <c r="E32736" s="3"/>
      <c r="M32736" s="1"/>
      <c r="N32736" s="1"/>
      <c r="O32736" s="1"/>
      <c r="P32736" s="1"/>
      <c r="Q32736" s="1"/>
      <c r="R32736" s="1"/>
      <c r="S32736" s="1"/>
      <c r="T32736" s="1"/>
      <c r="U32736" s="1"/>
    </row>
    <row r="32737" spans="3:21" s="2" customFormat="1" x14ac:dyDescent="0.2">
      <c r="C32737" s="1"/>
      <c r="E32737" s="3"/>
      <c r="M32737" s="1"/>
      <c r="N32737" s="1"/>
      <c r="O32737" s="1"/>
      <c r="P32737" s="1"/>
      <c r="Q32737" s="1"/>
      <c r="R32737" s="1"/>
      <c r="S32737" s="1"/>
      <c r="T32737" s="1"/>
      <c r="U32737" s="1"/>
    </row>
    <row r="32738" spans="3:21" s="2" customFormat="1" x14ac:dyDescent="0.2">
      <c r="C32738" s="1"/>
      <c r="E32738" s="3"/>
      <c r="M32738" s="1"/>
      <c r="N32738" s="1"/>
      <c r="O32738" s="1"/>
      <c r="P32738" s="1"/>
      <c r="Q32738" s="1"/>
      <c r="R32738" s="1"/>
      <c r="S32738" s="1"/>
      <c r="T32738" s="1"/>
      <c r="U32738" s="1"/>
    </row>
    <row r="32739" spans="3:21" s="2" customFormat="1" x14ac:dyDescent="0.2">
      <c r="C32739" s="1"/>
      <c r="E32739" s="3"/>
      <c r="M32739" s="1"/>
      <c r="N32739" s="1"/>
      <c r="O32739" s="1"/>
      <c r="P32739" s="1"/>
      <c r="Q32739" s="1"/>
      <c r="R32739" s="1"/>
      <c r="S32739" s="1"/>
      <c r="T32739" s="1"/>
      <c r="U32739" s="1"/>
    </row>
    <row r="32740" spans="3:21" s="2" customFormat="1" x14ac:dyDescent="0.2">
      <c r="C32740" s="1"/>
      <c r="E32740" s="3"/>
      <c r="M32740" s="1"/>
      <c r="N32740" s="1"/>
      <c r="O32740" s="1"/>
      <c r="P32740" s="1"/>
      <c r="Q32740" s="1"/>
      <c r="R32740" s="1"/>
      <c r="S32740" s="1"/>
      <c r="T32740" s="1"/>
      <c r="U32740" s="1"/>
    </row>
    <row r="32741" spans="3:21" s="2" customFormat="1" x14ac:dyDescent="0.2">
      <c r="C32741" s="1"/>
      <c r="E32741" s="3"/>
      <c r="M32741" s="1"/>
      <c r="N32741" s="1"/>
      <c r="O32741" s="1"/>
      <c r="P32741" s="1"/>
      <c r="Q32741" s="1"/>
      <c r="R32741" s="1"/>
      <c r="S32741" s="1"/>
      <c r="T32741" s="1"/>
      <c r="U32741" s="1"/>
    </row>
    <row r="32742" spans="3:21" s="2" customFormat="1" x14ac:dyDescent="0.2">
      <c r="C32742" s="1"/>
      <c r="E32742" s="3"/>
      <c r="M32742" s="1"/>
      <c r="N32742" s="1"/>
      <c r="O32742" s="1"/>
      <c r="P32742" s="1"/>
      <c r="Q32742" s="1"/>
      <c r="R32742" s="1"/>
      <c r="S32742" s="1"/>
      <c r="T32742" s="1"/>
      <c r="U32742" s="1"/>
    </row>
    <row r="32743" spans="3:21" s="2" customFormat="1" x14ac:dyDescent="0.2">
      <c r="C32743" s="1"/>
      <c r="E32743" s="3"/>
      <c r="M32743" s="1"/>
      <c r="N32743" s="1"/>
      <c r="O32743" s="1"/>
      <c r="P32743" s="1"/>
      <c r="Q32743" s="1"/>
      <c r="R32743" s="1"/>
      <c r="S32743" s="1"/>
      <c r="T32743" s="1"/>
      <c r="U32743" s="1"/>
    </row>
    <row r="32744" spans="3:21" s="2" customFormat="1" x14ac:dyDescent="0.2">
      <c r="C32744" s="1"/>
      <c r="E32744" s="3"/>
      <c r="M32744" s="1"/>
      <c r="N32744" s="1"/>
      <c r="O32744" s="1"/>
      <c r="P32744" s="1"/>
      <c r="Q32744" s="1"/>
      <c r="R32744" s="1"/>
      <c r="S32744" s="1"/>
      <c r="T32744" s="1"/>
      <c r="U32744" s="1"/>
    </row>
    <row r="32745" spans="3:21" s="2" customFormat="1" x14ac:dyDescent="0.2">
      <c r="C32745" s="1"/>
      <c r="E32745" s="3"/>
      <c r="M32745" s="1"/>
      <c r="N32745" s="1"/>
      <c r="O32745" s="1"/>
      <c r="P32745" s="1"/>
      <c r="Q32745" s="1"/>
      <c r="R32745" s="1"/>
      <c r="S32745" s="1"/>
      <c r="T32745" s="1"/>
      <c r="U32745" s="1"/>
    </row>
    <row r="32746" spans="3:21" s="2" customFormat="1" x14ac:dyDescent="0.2">
      <c r="C32746" s="1"/>
      <c r="E32746" s="3"/>
      <c r="M32746" s="1"/>
      <c r="N32746" s="1"/>
      <c r="O32746" s="1"/>
      <c r="P32746" s="1"/>
      <c r="Q32746" s="1"/>
      <c r="R32746" s="1"/>
      <c r="S32746" s="1"/>
      <c r="T32746" s="1"/>
      <c r="U32746" s="1"/>
    </row>
    <row r="32747" spans="3:21" s="2" customFormat="1" x14ac:dyDescent="0.2">
      <c r="C32747" s="1"/>
      <c r="E32747" s="3"/>
      <c r="M32747" s="1"/>
      <c r="N32747" s="1"/>
      <c r="O32747" s="1"/>
      <c r="P32747" s="1"/>
      <c r="Q32747" s="1"/>
      <c r="R32747" s="1"/>
      <c r="S32747" s="1"/>
      <c r="T32747" s="1"/>
      <c r="U32747" s="1"/>
    </row>
    <row r="32748" spans="3:21" s="2" customFormat="1" x14ac:dyDescent="0.2">
      <c r="C32748" s="1"/>
      <c r="E32748" s="3"/>
      <c r="M32748" s="1"/>
      <c r="N32748" s="1"/>
      <c r="O32748" s="1"/>
      <c r="P32748" s="1"/>
      <c r="Q32748" s="1"/>
      <c r="R32748" s="1"/>
      <c r="S32748" s="1"/>
      <c r="T32748" s="1"/>
      <c r="U32748" s="1"/>
    </row>
    <row r="32749" spans="3:21" s="2" customFormat="1" x14ac:dyDescent="0.2">
      <c r="C32749" s="1"/>
      <c r="E32749" s="3"/>
      <c r="M32749" s="1"/>
      <c r="N32749" s="1"/>
      <c r="O32749" s="1"/>
      <c r="P32749" s="1"/>
      <c r="Q32749" s="1"/>
      <c r="R32749" s="1"/>
      <c r="S32749" s="1"/>
      <c r="T32749" s="1"/>
      <c r="U32749" s="1"/>
    </row>
    <row r="32750" spans="3:21" s="2" customFormat="1" x14ac:dyDescent="0.2">
      <c r="C32750" s="1"/>
      <c r="E32750" s="3"/>
      <c r="M32750" s="1"/>
      <c r="N32750" s="1"/>
      <c r="O32750" s="1"/>
      <c r="P32750" s="1"/>
      <c r="Q32750" s="1"/>
      <c r="R32750" s="1"/>
      <c r="S32750" s="1"/>
      <c r="T32750" s="1"/>
      <c r="U32750" s="1"/>
    </row>
    <row r="32751" spans="3:21" s="2" customFormat="1" x14ac:dyDescent="0.2">
      <c r="C32751" s="1"/>
      <c r="E32751" s="3"/>
      <c r="M32751" s="1"/>
      <c r="N32751" s="1"/>
      <c r="O32751" s="1"/>
      <c r="P32751" s="1"/>
      <c r="Q32751" s="1"/>
      <c r="R32751" s="1"/>
      <c r="S32751" s="1"/>
      <c r="T32751" s="1"/>
      <c r="U32751" s="1"/>
    </row>
    <row r="32752" spans="3:21" s="2" customFormat="1" x14ac:dyDescent="0.2">
      <c r="C32752" s="1"/>
      <c r="E32752" s="3"/>
      <c r="M32752" s="1"/>
      <c r="N32752" s="1"/>
      <c r="O32752" s="1"/>
      <c r="P32752" s="1"/>
      <c r="Q32752" s="1"/>
      <c r="R32752" s="1"/>
      <c r="S32752" s="1"/>
      <c r="T32752" s="1"/>
      <c r="U32752" s="1"/>
    </row>
    <row r="32753" spans="3:21" s="2" customFormat="1" x14ac:dyDescent="0.2">
      <c r="C32753" s="1"/>
      <c r="E32753" s="3"/>
      <c r="M32753" s="1"/>
      <c r="N32753" s="1"/>
      <c r="O32753" s="1"/>
      <c r="P32753" s="1"/>
      <c r="Q32753" s="1"/>
      <c r="R32753" s="1"/>
      <c r="S32753" s="1"/>
      <c r="T32753" s="1"/>
      <c r="U32753" s="1"/>
    </row>
    <row r="32754" spans="3:21" s="2" customFormat="1" x14ac:dyDescent="0.2">
      <c r="C32754" s="1"/>
      <c r="E32754" s="3"/>
      <c r="M32754" s="1"/>
      <c r="N32754" s="1"/>
      <c r="O32754" s="1"/>
      <c r="P32754" s="1"/>
      <c r="Q32754" s="1"/>
      <c r="R32754" s="1"/>
      <c r="S32754" s="1"/>
      <c r="T32754" s="1"/>
      <c r="U32754" s="1"/>
    </row>
    <row r="32755" spans="3:21" s="2" customFormat="1" x14ac:dyDescent="0.2">
      <c r="C32755" s="1"/>
      <c r="E32755" s="3"/>
      <c r="M32755" s="1"/>
      <c r="N32755" s="1"/>
      <c r="O32755" s="1"/>
      <c r="P32755" s="1"/>
      <c r="Q32755" s="1"/>
      <c r="R32755" s="1"/>
      <c r="S32755" s="1"/>
      <c r="T32755" s="1"/>
      <c r="U32755" s="1"/>
    </row>
    <row r="32756" spans="3:21" s="2" customFormat="1" x14ac:dyDescent="0.2">
      <c r="C32756" s="1"/>
      <c r="E32756" s="3"/>
      <c r="M32756" s="1"/>
      <c r="N32756" s="1"/>
      <c r="O32756" s="1"/>
      <c r="P32756" s="1"/>
      <c r="Q32756" s="1"/>
      <c r="R32756" s="1"/>
      <c r="S32756" s="1"/>
      <c r="T32756" s="1"/>
      <c r="U32756" s="1"/>
    </row>
    <row r="32757" spans="3:21" s="2" customFormat="1" x14ac:dyDescent="0.2">
      <c r="C32757" s="1"/>
      <c r="E32757" s="3"/>
      <c r="M32757" s="1"/>
      <c r="N32757" s="1"/>
      <c r="O32757" s="1"/>
      <c r="P32757" s="1"/>
      <c r="Q32757" s="1"/>
      <c r="R32757" s="1"/>
      <c r="S32757" s="1"/>
      <c r="T32757" s="1"/>
      <c r="U32757" s="1"/>
    </row>
    <row r="32758" spans="3:21" s="2" customFormat="1" x14ac:dyDescent="0.2">
      <c r="C32758" s="1"/>
      <c r="E32758" s="3"/>
      <c r="M32758" s="1"/>
      <c r="N32758" s="1"/>
      <c r="O32758" s="1"/>
      <c r="P32758" s="1"/>
      <c r="Q32758" s="1"/>
      <c r="R32758" s="1"/>
      <c r="S32758" s="1"/>
      <c r="T32758" s="1"/>
      <c r="U32758" s="1"/>
    </row>
    <row r="32759" spans="3:21" s="2" customFormat="1" x14ac:dyDescent="0.2">
      <c r="C32759" s="1"/>
      <c r="E32759" s="3"/>
      <c r="M32759" s="1"/>
      <c r="N32759" s="1"/>
      <c r="O32759" s="1"/>
      <c r="P32759" s="1"/>
      <c r="Q32759" s="1"/>
      <c r="R32759" s="1"/>
      <c r="S32759" s="1"/>
      <c r="T32759" s="1"/>
      <c r="U32759" s="1"/>
    </row>
    <row r="32760" spans="3:21" s="2" customFormat="1" x14ac:dyDescent="0.2">
      <c r="C32760" s="1"/>
      <c r="E32760" s="3"/>
      <c r="M32760" s="1"/>
      <c r="N32760" s="1"/>
      <c r="O32760" s="1"/>
      <c r="P32760" s="1"/>
      <c r="Q32760" s="1"/>
      <c r="R32760" s="1"/>
      <c r="S32760" s="1"/>
      <c r="T32760" s="1"/>
      <c r="U32760" s="1"/>
    </row>
    <row r="32761" spans="3:21" s="2" customFormat="1" x14ac:dyDescent="0.2">
      <c r="C32761" s="1"/>
      <c r="E32761" s="3"/>
      <c r="M32761" s="1"/>
      <c r="N32761" s="1"/>
      <c r="O32761" s="1"/>
      <c r="P32761" s="1"/>
      <c r="Q32761" s="1"/>
      <c r="R32761" s="1"/>
      <c r="S32761" s="1"/>
      <c r="T32761" s="1"/>
      <c r="U32761" s="1"/>
    </row>
    <row r="32762" spans="3:21" s="2" customFormat="1" x14ac:dyDescent="0.2">
      <c r="C32762" s="1"/>
      <c r="E32762" s="3"/>
      <c r="M32762" s="1"/>
      <c r="N32762" s="1"/>
      <c r="O32762" s="1"/>
      <c r="P32762" s="1"/>
      <c r="Q32762" s="1"/>
      <c r="R32762" s="1"/>
      <c r="S32762" s="1"/>
      <c r="T32762" s="1"/>
      <c r="U32762" s="1"/>
    </row>
    <row r="32763" spans="3:21" s="2" customFormat="1" x14ac:dyDescent="0.2">
      <c r="C32763" s="1"/>
      <c r="E32763" s="3"/>
      <c r="M32763" s="1"/>
      <c r="N32763" s="1"/>
      <c r="O32763" s="1"/>
      <c r="P32763" s="1"/>
      <c r="Q32763" s="1"/>
      <c r="R32763" s="1"/>
      <c r="S32763" s="1"/>
      <c r="T32763" s="1"/>
      <c r="U32763" s="1"/>
    </row>
    <row r="32764" spans="3:21" s="2" customFormat="1" x14ac:dyDescent="0.2">
      <c r="C32764" s="1"/>
      <c r="E32764" s="3"/>
      <c r="M32764" s="1"/>
      <c r="N32764" s="1"/>
      <c r="O32764" s="1"/>
      <c r="P32764" s="1"/>
      <c r="Q32764" s="1"/>
      <c r="R32764" s="1"/>
      <c r="S32764" s="1"/>
      <c r="T32764" s="1"/>
      <c r="U32764" s="1"/>
    </row>
    <row r="32765" spans="3:21" s="2" customFormat="1" x14ac:dyDescent="0.2">
      <c r="C32765" s="1"/>
      <c r="E32765" s="3"/>
      <c r="M32765" s="1"/>
      <c r="N32765" s="1"/>
      <c r="O32765" s="1"/>
      <c r="P32765" s="1"/>
      <c r="Q32765" s="1"/>
      <c r="R32765" s="1"/>
      <c r="S32765" s="1"/>
      <c r="T32765" s="1"/>
      <c r="U32765" s="1"/>
    </row>
    <row r="32766" spans="3:21" s="2" customFormat="1" x14ac:dyDescent="0.2">
      <c r="C32766" s="1"/>
      <c r="E32766" s="3"/>
      <c r="M32766" s="1"/>
      <c r="N32766" s="1"/>
      <c r="O32766" s="1"/>
      <c r="P32766" s="1"/>
      <c r="Q32766" s="1"/>
      <c r="R32766" s="1"/>
      <c r="S32766" s="1"/>
      <c r="T32766" s="1"/>
      <c r="U32766" s="1"/>
    </row>
    <row r="32767" spans="3:21" s="2" customFormat="1" x14ac:dyDescent="0.2">
      <c r="C32767" s="1"/>
      <c r="E32767" s="3"/>
      <c r="M32767" s="1"/>
      <c r="N32767" s="1"/>
      <c r="O32767" s="1"/>
      <c r="P32767" s="1"/>
      <c r="Q32767" s="1"/>
      <c r="R32767" s="1"/>
      <c r="S32767" s="1"/>
      <c r="T32767" s="1"/>
      <c r="U32767" s="1"/>
    </row>
    <row r="32768" spans="3:21" s="2" customFormat="1" x14ac:dyDescent="0.2">
      <c r="C32768" s="1"/>
      <c r="E32768" s="3"/>
      <c r="M32768" s="1"/>
      <c r="N32768" s="1"/>
      <c r="O32768" s="1"/>
      <c r="P32768" s="1"/>
      <c r="Q32768" s="1"/>
      <c r="R32768" s="1"/>
      <c r="S32768" s="1"/>
      <c r="T32768" s="1"/>
      <c r="U32768" s="1"/>
    </row>
    <row r="32769" spans="3:21" s="2" customFormat="1" x14ac:dyDescent="0.2">
      <c r="C32769" s="1"/>
      <c r="E32769" s="3"/>
      <c r="M32769" s="1"/>
      <c r="N32769" s="1"/>
      <c r="O32769" s="1"/>
      <c r="P32769" s="1"/>
      <c r="Q32769" s="1"/>
      <c r="R32769" s="1"/>
      <c r="S32769" s="1"/>
      <c r="T32769" s="1"/>
      <c r="U32769" s="1"/>
    </row>
    <row r="32770" spans="3:21" s="2" customFormat="1" x14ac:dyDescent="0.2">
      <c r="C32770" s="1"/>
      <c r="E32770" s="3"/>
      <c r="M32770" s="1"/>
      <c r="N32770" s="1"/>
      <c r="O32770" s="1"/>
      <c r="P32770" s="1"/>
      <c r="Q32770" s="1"/>
      <c r="R32770" s="1"/>
      <c r="S32770" s="1"/>
      <c r="T32770" s="1"/>
      <c r="U32770" s="1"/>
    </row>
    <row r="32771" spans="3:21" s="2" customFormat="1" x14ac:dyDescent="0.2">
      <c r="C32771" s="1"/>
      <c r="E32771" s="3"/>
      <c r="M32771" s="1"/>
      <c r="N32771" s="1"/>
      <c r="O32771" s="1"/>
      <c r="P32771" s="1"/>
      <c r="Q32771" s="1"/>
      <c r="R32771" s="1"/>
      <c r="S32771" s="1"/>
      <c r="T32771" s="1"/>
      <c r="U32771" s="1"/>
    </row>
    <row r="32772" spans="3:21" s="2" customFormat="1" x14ac:dyDescent="0.2">
      <c r="C32772" s="1"/>
      <c r="E32772" s="3"/>
      <c r="M32772" s="1"/>
      <c r="N32772" s="1"/>
      <c r="O32772" s="1"/>
      <c r="P32772" s="1"/>
      <c r="Q32772" s="1"/>
      <c r="R32772" s="1"/>
      <c r="S32772" s="1"/>
      <c r="T32772" s="1"/>
      <c r="U32772" s="1"/>
    </row>
    <row r="32773" spans="3:21" s="2" customFormat="1" x14ac:dyDescent="0.2">
      <c r="C32773" s="1"/>
      <c r="E32773" s="3"/>
      <c r="M32773" s="1"/>
      <c r="N32773" s="1"/>
      <c r="O32773" s="1"/>
      <c r="P32773" s="1"/>
      <c r="Q32773" s="1"/>
      <c r="R32773" s="1"/>
      <c r="S32773" s="1"/>
      <c r="T32773" s="1"/>
      <c r="U32773" s="1"/>
    </row>
    <row r="32774" spans="3:21" s="2" customFormat="1" x14ac:dyDescent="0.2">
      <c r="C32774" s="1"/>
      <c r="E32774" s="3"/>
      <c r="M32774" s="1"/>
      <c r="N32774" s="1"/>
      <c r="O32774" s="1"/>
      <c r="P32774" s="1"/>
      <c r="Q32774" s="1"/>
      <c r="R32774" s="1"/>
      <c r="S32774" s="1"/>
      <c r="T32774" s="1"/>
      <c r="U32774" s="1"/>
    </row>
    <row r="32775" spans="3:21" s="2" customFormat="1" x14ac:dyDescent="0.2">
      <c r="C32775" s="1"/>
      <c r="E32775" s="3"/>
      <c r="M32775" s="1"/>
      <c r="N32775" s="1"/>
      <c r="O32775" s="1"/>
      <c r="P32775" s="1"/>
      <c r="Q32775" s="1"/>
      <c r="R32775" s="1"/>
      <c r="S32775" s="1"/>
      <c r="T32775" s="1"/>
      <c r="U32775" s="1"/>
    </row>
    <row r="32776" spans="3:21" s="2" customFormat="1" x14ac:dyDescent="0.2">
      <c r="C32776" s="1"/>
      <c r="E32776" s="3"/>
      <c r="M32776" s="1"/>
      <c r="N32776" s="1"/>
      <c r="O32776" s="1"/>
      <c r="P32776" s="1"/>
      <c r="Q32776" s="1"/>
      <c r="R32776" s="1"/>
      <c r="S32776" s="1"/>
      <c r="T32776" s="1"/>
      <c r="U32776" s="1"/>
    </row>
    <row r="32777" spans="3:21" s="2" customFormat="1" x14ac:dyDescent="0.2">
      <c r="C32777" s="1"/>
      <c r="E32777" s="3"/>
      <c r="M32777" s="1"/>
      <c r="N32777" s="1"/>
      <c r="O32777" s="1"/>
      <c r="P32777" s="1"/>
      <c r="Q32777" s="1"/>
      <c r="R32777" s="1"/>
      <c r="S32777" s="1"/>
      <c r="T32777" s="1"/>
      <c r="U32777" s="1"/>
    </row>
    <row r="32778" spans="3:21" s="2" customFormat="1" x14ac:dyDescent="0.2">
      <c r="C32778" s="1"/>
      <c r="E32778" s="3"/>
      <c r="M32778" s="1"/>
      <c r="N32778" s="1"/>
      <c r="O32778" s="1"/>
      <c r="P32778" s="1"/>
      <c r="Q32778" s="1"/>
      <c r="R32778" s="1"/>
      <c r="S32778" s="1"/>
      <c r="T32778" s="1"/>
      <c r="U32778" s="1"/>
    </row>
    <row r="32779" spans="3:21" s="2" customFormat="1" x14ac:dyDescent="0.2">
      <c r="C32779" s="1"/>
      <c r="E32779" s="3"/>
      <c r="M32779" s="1"/>
      <c r="N32779" s="1"/>
      <c r="O32779" s="1"/>
      <c r="P32779" s="1"/>
      <c r="Q32779" s="1"/>
      <c r="R32779" s="1"/>
      <c r="S32779" s="1"/>
      <c r="T32779" s="1"/>
      <c r="U32779" s="1"/>
    </row>
    <row r="32780" spans="3:21" s="2" customFormat="1" x14ac:dyDescent="0.2">
      <c r="C32780" s="1"/>
      <c r="E32780" s="3"/>
      <c r="M32780" s="1"/>
      <c r="N32780" s="1"/>
      <c r="O32780" s="1"/>
      <c r="P32780" s="1"/>
      <c r="Q32780" s="1"/>
      <c r="R32780" s="1"/>
      <c r="S32780" s="1"/>
      <c r="T32780" s="1"/>
      <c r="U32780" s="1"/>
    </row>
    <row r="32781" spans="3:21" s="2" customFormat="1" x14ac:dyDescent="0.2">
      <c r="C32781" s="1"/>
      <c r="E32781" s="3"/>
      <c r="M32781" s="1"/>
      <c r="N32781" s="1"/>
      <c r="O32781" s="1"/>
      <c r="P32781" s="1"/>
      <c r="Q32781" s="1"/>
      <c r="R32781" s="1"/>
      <c r="S32781" s="1"/>
      <c r="T32781" s="1"/>
      <c r="U32781" s="1"/>
    </row>
    <row r="32782" spans="3:21" s="2" customFormat="1" x14ac:dyDescent="0.2">
      <c r="C32782" s="1"/>
      <c r="E32782" s="3"/>
      <c r="M32782" s="1"/>
      <c r="N32782" s="1"/>
      <c r="O32782" s="1"/>
      <c r="P32782" s="1"/>
      <c r="Q32782" s="1"/>
      <c r="R32782" s="1"/>
      <c r="S32782" s="1"/>
      <c r="T32782" s="1"/>
      <c r="U32782" s="1"/>
    </row>
    <row r="32783" spans="3:21" s="2" customFormat="1" x14ac:dyDescent="0.2">
      <c r="C32783" s="1"/>
      <c r="E32783" s="3"/>
      <c r="M32783" s="1"/>
      <c r="N32783" s="1"/>
      <c r="O32783" s="1"/>
      <c r="P32783" s="1"/>
      <c r="Q32783" s="1"/>
      <c r="R32783" s="1"/>
      <c r="S32783" s="1"/>
      <c r="T32783" s="1"/>
      <c r="U32783" s="1"/>
    </row>
    <row r="32784" spans="3:21" s="2" customFormat="1" x14ac:dyDescent="0.2">
      <c r="C32784" s="1"/>
      <c r="E32784" s="3"/>
      <c r="M32784" s="1"/>
      <c r="N32784" s="1"/>
      <c r="O32784" s="1"/>
      <c r="P32784" s="1"/>
      <c r="Q32784" s="1"/>
      <c r="R32784" s="1"/>
      <c r="S32784" s="1"/>
      <c r="T32784" s="1"/>
      <c r="U32784" s="1"/>
    </row>
    <row r="32785" spans="3:21" s="2" customFormat="1" x14ac:dyDescent="0.2">
      <c r="C32785" s="1"/>
      <c r="E32785" s="3"/>
      <c r="M32785" s="1"/>
      <c r="N32785" s="1"/>
      <c r="O32785" s="1"/>
      <c r="P32785" s="1"/>
      <c r="Q32785" s="1"/>
      <c r="R32785" s="1"/>
      <c r="S32785" s="1"/>
      <c r="T32785" s="1"/>
      <c r="U32785" s="1"/>
    </row>
    <row r="32786" spans="3:21" s="2" customFormat="1" x14ac:dyDescent="0.2">
      <c r="C32786" s="1"/>
      <c r="E32786" s="3"/>
      <c r="M32786" s="1"/>
      <c r="N32786" s="1"/>
      <c r="O32786" s="1"/>
      <c r="P32786" s="1"/>
      <c r="Q32786" s="1"/>
      <c r="R32786" s="1"/>
      <c r="S32786" s="1"/>
      <c r="T32786" s="1"/>
      <c r="U32786" s="1"/>
    </row>
    <row r="32787" spans="3:21" s="2" customFormat="1" x14ac:dyDescent="0.2">
      <c r="C32787" s="1"/>
      <c r="E32787" s="3"/>
      <c r="M32787" s="1"/>
      <c r="N32787" s="1"/>
      <c r="O32787" s="1"/>
      <c r="P32787" s="1"/>
      <c r="Q32787" s="1"/>
      <c r="R32787" s="1"/>
      <c r="S32787" s="1"/>
      <c r="T32787" s="1"/>
      <c r="U32787" s="1"/>
    </row>
    <row r="32788" spans="3:21" s="2" customFormat="1" x14ac:dyDescent="0.2">
      <c r="C32788" s="1"/>
      <c r="E32788" s="3"/>
      <c r="M32788" s="1"/>
      <c r="N32788" s="1"/>
      <c r="O32788" s="1"/>
      <c r="P32788" s="1"/>
      <c r="Q32788" s="1"/>
      <c r="R32788" s="1"/>
      <c r="S32788" s="1"/>
      <c r="T32788" s="1"/>
      <c r="U32788" s="1"/>
    </row>
    <row r="32789" spans="3:21" s="2" customFormat="1" x14ac:dyDescent="0.2">
      <c r="C32789" s="1"/>
      <c r="E32789" s="3"/>
      <c r="M32789" s="1"/>
      <c r="N32789" s="1"/>
      <c r="O32789" s="1"/>
      <c r="P32789" s="1"/>
      <c r="Q32789" s="1"/>
      <c r="R32789" s="1"/>
      <c r="S32789" s="1"/>
      <c r="T32789" s="1"/>
      <c r="U32789" s="1"/>
    </row>
    <row r="32790" spans="3:21" s="2" customFormat="1" x14ac:dyDescent="0.2">
      <c r="C32790" s="1"/>
      <c r="E32790" s="3"/>
      <c r="M32790" s="1"/>
      <c r="N32790" s="1"/>
      <c r="O32790" s="1"/>
      <c r="P32790" s="1"/>
      <c r="Q32790" s="1"/>
      <c r="R32790" s="1"/>
      <c r="S32790" s="1"/>
      <c r="T32790" s="1"/>
      <c r="U32790" s="1"/>
    </row>
    <row r="32791" spans="3:21" s="2" customFormat="1" x14ac:dyDescent="0.2">
      <c r="C32791" s="1"/>
      <c r="E32791" s="3"/>
      <c r="M32791" s="1"/>
      <c r="N32791" s="1"/>
      <c r="O32791" s="1"/>
      <c r="P32791" s="1"/>
      <c r="Q32791" s="1"/>
      <c r="R32791" s="1"/>
      <c r="S32791" s="1"/>
      <c r="T32791" s="1"/>
      <c r="U32791" s="1"/>
    </row>
    <row r="32792" spans="3:21" s="2" customFormat="1" x14ac:dyDescent="0.2">
      <c r="C32792" s="1"/>
      <c r="E32792" s="3"/>
      <c r="M32792" s="1"/>
      <c r="N32792" s="1"/>
      <c r="O32792" s="1"/>
      <c r="P32792" s="1"/>
      <c r="Q32792" s="1"/>
      <c r="R32792" s="1"/>
      <c r="S32792" s="1"/>
      <c r="T32792" s="1"/>
      <c r="U32792" s="1"/>
    </row>
    <row r="32793" spans="3:21" s="2" customFormat="1" x14ac:dyDescent="0.2">
      <c r="C32793" s="1"/>
      <c r="E32793" s="3"/>
      <c r="M32793" s="1"/>
      <c r="N32793" s="1"/>
      <c r="O32793" s="1"/>
      <c r="P32793" s="1"/>
      <c r="Q32793" s="1"/>
      <c r="R32793" s="1"/>
      <c r="S32793" s="1"/>
      <c r="T32793" s="1"/>
      <c r="U32793" s="1"/>
    </row>
    <row r="32794" spans="3:21" s="2" customFormat="1" x14ac:dyDescent="0.2">
      <c r="C32794" s="1"/>
      <c r="E32794" s="3"/>
      <c r="M32794" s="1"/>
      <c r="N32794" s="1"/>
      <c r="O32794" s="1"/>
      <c r="P32794" s="1"/>
      <c r="Q32794" s="1"/>
      <c r="R32794" s="1"/>
      <c r="S32794" s="1"/>
      <c r="T32794" s="1"/>
      <c r="U32794" s="1"/>
    </row>
    <row r="32795" spans="3:21" s="2" customFormat="1" x14ac:dyDescent="0.2">
      <c r="C32795" s="1"/>
      <c r="E32795" s="3"/>
      <c r="M32795" s="1"/>
      <c r="N32795" s="1"/>
      <c r="O32795" s="1"/>
      <c r="P32795" s="1"/>
      <c r="Q32795" s="1"/>
      <c r="R32795" s="1"/>
      <c r="S32795" s="1"/>
      <c r="T32795" s="1"/>
      <c r="U32795" s="1"/>
    </row>
    <row r="32796" spans="3:21" s="2" customFormat="1" x14ac:dyDescent="0.2">
      <c r="C32796" s="1"/>
      <c r="E32796" s="3"/>
      <c r="M32796" s="1"/>
      <c r="N32796" s="1"/>
      <c r="O32796" s="1"/>
      <c r="P32796" s="1"/>
      <c r="Q32796" s="1"/>
      <c r="R32796" s="1"/>
      <c r="S32796" s="1"/>
      <c r="T32796" s="1"/>
      <c r="U32796" s="1"/>
    </row>
    <row r="32797" spans="3:21" s="2" customFormat="1" x14ac:dyDescent="0.2">
      <c r="C32797" s="1"/>
      <c r="E32797" s="3"/>
      <c r="M32797" s="1"/>
      <c r="N32797" s="1"/>
      <c r="O32797" s="1"/>
      <c r="P32797" s="1"/>
      <c r="Q32797" s="1"/>
      <c r="R32797" s="1"/>
      <c r="S32797" s="1"/>
      <c r="T32797" s="1"/>
      <c r="U32797" s="1"/>
    </row>
    <row r="32798" spans="3:21" s="2" customFormat="1" x14ac:dyDescent="0.2">
      <c r="C32798" s="1"/>
      <c r="E32798" s="3"/>
      <c r="M32798" s="1"/>
      <c r="N32798" s="1"/>
      <c r="O32798" s="1"/>
      <c r="P32798" s="1"/>
      <c r="Q32798" s="1"/>
      <c r="R32798" s="1"/>
      <c r="S32798" s="1"/>
      <c r="T32798" s="1"/>
      <c r="U32798" s="1"/>
    </row>
    <row r="32799" spans="3:21" s="2" customFormat="1" x14ac:dyDescent="0.2">
      <c r="C32799" s="1"/>
      <c r="E32799" s="3"/>
      <c r="M32799" s="1"/>
      <c r="N32799" s="1"/>
      <c r="O32799" s="1"/>
      <c r="P32799" s="1"/>
      <c r="Q32799" s="1"/>
      <c r="R32799" s="1"/>
      <c r="S32799" s="1"/>
      <c r="T32799" s="1"/>
      <c r="U32799" s="1"/>
    </row>
    <row r="32800" spans="3:21" s="2" customFormat="1" x14ac:dyDescent="0.2">
      <c r="C32800" s="1"/>
      <c r="E32800" s="3"/>
      <c r="M32800" s="1"/>
      <c r="N32800" s="1"/>
      <c r="O32800" s="1"/>
      <c r="P32800" s="1"/>
      <c r="Q32800" s="1"/>
      <c r="R32800" s="1"/>
      <c r="S32800" s="1"/>
      <c r="T32800" s="1"/>
      <c r="U32800" s="1"/>
    </row>
    <row r="32801" spans="3:21" s="2" customFormat="1" x14ac:dyDescent="0.2">
      <c r="C32801" s="1"/>
      <c r="E32801" s="3"/>
      <c r="M32801" s="1"/>
      <c r="N32801" s="1"/>
      <c r="O32801" s="1"/>
      <c r="P32801" s="1"/>
      <c r="Q32801" s="1"/>
      <c r="R32801" s="1"/>
      <c r="S32801" s="1"/>
      <c r="T32801" s="1"/>
      <c r="U32801" s="1"/>
    </row>
    <row r="32802" spans="3:21" s="2" customFormat="1" x14ac:dyDescent="0.2">
      <c r="C32802" s="1"/>
      <c r="E32802" s="3"/>
      <c r="M32802" s="1"/>
      <c r="N32802" s="1"/>
      <c r="O32802" s="1"/>
      <c r="P32802" s="1"/>
      <c r="Q32802" s="1"/>
      <c r="R32802" s="1"/>
      <c r="S32802" s="1"/>
      <c r="T32802" s="1"/>
      <c r="U32802" s="1"/>
    </row>
    <row r="32803" spans="3:21" s="2" customFormat="1" x14ac:dyDescent="0.2">
      <c r="C32803" s="1"/>
      <c r="E32803" s="3"/>
      <c r="M32803" s="1"/>
      <c r="N32803" s="1"/>
      <c r="O32803" s="1"/>
      <c r="P32803" s="1"/>
      <c r="Q32803" s="1"/>
      <c r="R32803" s="1"/>
      <c r="S32803" s="1"/>
      <c r="T32803" s="1"/>
      <c r="U32803" s="1"/>
    </row>
    <row r="32804" spans="3:21" s="2" customFormat="1" x14ac:dyDescent="0.2">
      <c r="C32804" s="1"/>
      <c r="E32804" s="3"/>
      <c r="M32804" s="1"/>
      <c r="N32804" s="1"/>
      <c r="O32804" s="1"/>
      <c r="P32804" s="1"/>
      <c r="Q32804" s="1"/>
      <c r="R32804" s="1"/>
      <c r="S32804" s="1"/>
      <c r="T32804" s="1"/>
      <c r="U32804" s="1"/>
    </row>
    <row r="32805" spans="3:21" s="2" customFormat="1" x14ac:dyDescent="0.2">
      <c r="C32805" s="1"/>
      <c r="E32805" s="3"/>
      <c r="M32805" s="1"/>
      <c r="N32805" s="1"/>
      <c r="O32805" s="1"/>
      <c r="P32805" s="1"/>
      <c r="Q32805" s="1"/>
      <c r="R32805" s="1"/>
      <c r="S32805" s="1"/>
      <c r="T32805" s="1"/>
      <c r="U32805" s="1"/>
    </row>
    <row r="32806" spans="3:21" s="2" customFormat="1" x14ac:dyDescent="0.2">
      <c r="C32806" s="1"/>
      <c r="E32806" s="3"/>
      <c r="M32806" s="1"/>
      <c r="N32806" s="1"/>
      <c r="O32806" s="1"/>
      <c r="P32806" s="1"/>
      <c r="Q32806" s="1"/>
      <c r="R32806" s="1"/>
      <c r="S32806" s="1"/>
      <c r="T32806" s="1"/>
      <c r="U32806" s="1"/>
    </row>
    <row r="32807" spans="3:21" s="2" customFormat="1" x14ac:dyDescent="0.2">
      <c r="C32807" s="1"/>
      <c r="E32807" s="3"/>
      <c r="M32807" s="1"/>
      <c r="N32807" s="1"/>
      <c r="O32807" s="1"/>
      <c r="P32807" s="1"/>
      <c r="Q32807" s="1"/>
      <c r="R32807" s="1"/>
      <c r="S32807" s="1"/>
      <c r="T32807" s="1"/>
      <c r="U32807" s="1"/>
    </row>
    <row r="32808" spans="3:21" s="2" customFormat="1" x14ac:dyDescent="0.2">
      <c r="C32808" s="1"/>
      <c r="E32808" s="3"/>
      <c r="M32808" s="1"/>
      <c r="N32808" s="1"/>
      <c r="O32808" s="1"/>
      <c r="P32808" s="1"/>
      <c r="Q32808" s="1"/>
      <c r="R32808" s="1"/>
      <c r="S32808" s="1"/>
      <c r="T32808" s="1"/>
      <c r="U32808" s="1"/>
    </row>
    <row r="32809" spans="3:21" s="2" customFormat="1" x14ac:dyDescent="0.2">
      <c r="C32809" s="1"/>
      <c r="E32809" s="3"/>
      <c r="M32809" s="1"/>
      <c r="N32809" s="1"/>
      <c r="O32809" s="1"/>
      <c r="P32809" s="1"/>
      <c r="Q32809" s="1"/>
      <c r="R32809" s="1"/>
      <c r="S32809" s="1"/>
      <c r="T32809" s="1"/>
      <c r="U32809" s="1"/>
    </row>
    <row r="32810" spans="3:21" s="2" customFormat="1" x14ac:dyDescent="0.2">
      <c r="C32810" s="1"/>
      <c r="E32810" s="3"/>
      <c r="M32810" s="1"/>
      <c r="N32810" s="1"/>
      <c r="O32810" s="1"/>
      <c r="P32810" s="1"/>
      <c r="Q32810" s="1"/>
      <c r="R32810" s="1"/>
      <c r="S32810" s="1"/>
      <c r="T32810" s="1"/>
      <c r="U32810" s="1"/>
    </row>
    <row r="32811" spans="3:21" s="2" customFormat="1" x14ac:dyDescent="0.2">
      <c r="C32811" s="1"/>
      <c r="E32811" s="3"/>
      <c r="M32811" s="1"/>
      <c r="N32811" s="1"/>
      <c r="O32811" s="1"/>
      <c r="P32811" s="1"/>
      <c r="Q32811" s="1"/>
      <c r="R32811" s="1"/>
      <c r="S32811" s="1"/>
      <c r="T32811" s="1"/>
      <c r="U32811" s="1"/>
    </row>
    <row r="32812" spans="3:21" s="2" customFormat="1" x14ac:dyDescent="0.2">
      <c r="C32812" s="1"/>
      <c r="E32812" s="3"/>
      <c r="M32812" s="1"/>
      <c r="N32812" s="1"/>
      <c r="O32812" s="1"/>
      <c r="P32812" s="1"/>
      <c r="Q32812" s="1"/>
      <c r="R32812" s="1"/>
      <c r="S32812" s="1"/>
      <c r="T32812" s="1"/>
      <c r="U32812" s="1"/>
    </row>
    <row r="32813" spans="3:21" s="2" customFormat="1" x14ac:dyDescent="0.2">
      <c r="C32813" s="1"/>
      <c r="E32813" s="3"/>
      <c r="M32813" s="1"/>
      <c r="N32813" s="1"/>
      <c r="O32813" s="1"/>
      <c r="P32813" s="1"/>
      <c r="Q32813" s="1"/>
      <c r="R32813" s="1"/>
      <c r="S32813" s="1"/>
      <c r="T32813" s="1"/>
      <c r="U32813" s="1"/>
    </row>
    <row r="32814" spans="3:21" s="2" customFormat="1" x14ac:dyDescent="0.2">
      <c r="C32814" s="1"/>
      <c r="E32814" s="3"/>
      <c r="M32814" s="1"/>
      <c r="N32814" s="1"/>
      <c r="O32814" s="1"/>
      <c r="P32814" s="1"/>
      <c r="Q32814" s="1"/>
      <c r="R32814" s="1"/>
      <c r="S32814" s="1"/>
      <c r="T32814" s="1"/>
      <c r="U32814" s="1"/>
    </row>
    <row r="32815" spans="3:21" s="2" customFormat="1" x14ac:dyDescent="0.2">
      <c r="C32815" s="1"/>
      <c r="E32815" s="3"/>
      <c r="M32815" s="1"/>
      <c r="N32815" s="1"/>
      <c r="O32815" s="1"/>
      <c r="P32815" s="1"/>
      <c r="Q32815" s="1"/>
      <c r="R32815" s="1"/>
      <c r="S32815" s="1"/>
      <c r="T32815" s="1"/>
      <c r="U32815" s="1"/>
    </row>
    <row r="32816" spans="3:21" s="2" customFormat="1" x14ac:dyDescent="0.2">
      <c r="C32816" s="1"/>
      <c r="E32816" s="3"/>
      <c r="M32816" s="1"/>
      <c r="N32816" s="1"/>
      <c r="O32816" s="1"/>
      <c r="P32816" s="1"/>
      <c r="Q32816" s="1"/>
      <c r="R32816" s="1"/>
      <c r="S32816" s="1"/>
      <c r="T32816" s="1"/>
      <c r="U32816" s="1"/>
    </row>
    <row r="32817" spans="3:21" s="2" customFormat="1" x14ac:dyDescent="0.2">
      <c r="C32817" s="1"/>
      <c r="E32817" s="3"/>
      <c r="M32817" s="1"/>
      <c r="N32817" s="1"/>
      <c r="O32817" s="1"/>
      <c r="P32817" s="1"/>
      <c r="Q32817" s="1"/>
      <c r="R32817" s="1"/>
      <c r="S32817" s="1"/>
      <c r="T32817" s="1"/>
      <c r="U32817" s="1"/>
    </row>
    <row r="32818" spans="3:21" s="2" customFormat="1" x14ac:dyDescent="0.2">
      <c r="C32818" s="1"/>
      <c r="E32818" s="3"/>
      <c r="M32818" s="1"/>
      <c r="N32818" s="1"/>
      <c r="O32818" s="1"/>
      <c r="P32818" s="1"/>
      <c r="Q32818" s="1"/>
      <c r="R32818" s="1"/>
      <c r="S32818" s="1"/>
      <c r="T32818" s="1"/>
      <c r="U32818" s="1"/>
    </row>
    <row r="32819" spans="3:21" s="2" customFormat="1" x14ac:dyDescent="0.2">
      <c r="C32819" s="1"/>
      <c r="E32819" s="3"/>
      <c r="M32819" s="1"/>
      <c r="N32819" s="1"/>
      <c r="O32819" s="1"/>
      <c r="P32819" s="1"/>
      <c r="Q32819" s="1"/>
      <c r="R32819" s="1"/>
      <c r="S32819" s="1"/>
      <c r="T32819" s="1"/>
      <c r="U32819" s="1"/>
    </row>
    <row r="32820" spans="3:21" s="2" customFormat="1" x14ac:dyDescent="0.2">
      <c r="C32820" s="1"/>
      <c r="E32820" s="3"/>
      <c r="M32820" s="1"/>
      <c r="N32820" s="1"/>
      <c r="O32820" s="1"/>
      <c r="P32820" s="1"/>
      <c r="Q32820" s="1"/>
      <c r="R32820" s="1"/>
      <c r="S32820" s="1"/>
      <c r="T32820" s="1"/>
      <c r="U32820" s="1"/>
    </row>
    <row r="32821" spans="3:21" s="2" customFormat="1" x14ac:dyDescent="0.2">
      <c r="C32821" s="1"/>
      <c r="E32821" s="3"/>
      <c r="M32821" s="1"/>
      <c r="N32821" s="1"/>
      <c r="O32821" s="1"/>
      <c r="P32821" s="1"/>
      <c r="Q32821" s="1"/>
      <c r="R32821" s="1"/>
      <c r="S32821" s="1"/>
      <c r="T32821" s="1"/>
      <c r="U32821" s="1"/>
    </row>
    <row r="32822" spans="3:21" s="2" customFormat="1" x14ac:dyDescent="0.2">
      <c r="C32822" s="1"/>
      <c r="E32822" s="3"/>
      <c r="M32822" s="1"/>
      <c r="N32822" s="1"/>
      <c r="O32822" s="1"/>
      <c r="P32822" s="1"/>
      <c r="Q32822" s="1"/>
      <c r="R32822" s="1"/>
      <c r="S32822" s="1"/>
      <c r="T32822" s="1"/>
      <c r="U32822" s="1"/>
    </row>
    <row r="32823" spans="3:21" s="2" customFormat="1" x14ac:dyDescent="0.2">
      <c r="C32823" s="1"/>
      <c r="E32823" s="3"/>
      <c r="M32823" s="1"/>
      <c r="N32823" s="1"/>
      <c r="O32823" s="1"/>
      <c r="P32823" s="1"/>
      <c r="Q32823" s="1"/>
      <c r="R32823" s="1"/>
      <c r="S32823" s="1"/>
      <c r="T32823" s="1"/>
      <c r="U32823" s="1"/>
    </row>
    <row r="32824" spans="3:21" s="2" customFormat="1" x14ac:dyDescent="0.2">
      <c r="C32824" s="1"/>
      <c r="E32824" s="3"/>
      <c r="M32824" s="1"/>
      <c r="N32824" s="1"/>
      <c r="O32824" s="1"/>
      <c r="P32824" s="1"/>
      <c r="Q32824" s="1"/>
      <c r="R32824" s="1"/>
      <c r="S32824" s="1"/>
      <c r="T32824" s="1"/>
      <c r="U32824" s="1"/>
    </row>
    <row r="32825" spans="3:21" s="2" customFormat="1" x14ac:dyDescent="0.2">
      <c r="C32825" s="1"/>
      <c r="E32825" s="3"/>
      <c r="M32825" s="1"/>
      <c r="N32825" s="1"/>
      <c r="O32825" s="1"/>
      <c r="P32825" s="1"/>
      <c r="Q32825" s="1"/>
      <c r="R32825" s="1"/>
      <c r="S32825" s="1"/>
      <c r="T32825" s="1"/>
      <c r="U32825" s="1"/>
    </row>
    <row r="32826" spans="3:21" s="2" customFormat="1" x14ac:dyDescent="0.2">
      <c r="C32826" s="1"/>
      <c r="E32826" s="3"/>
      <c r="M32826" s="1"/>
      <c r="N32826" s="1"/>
      <c r="O32826" s="1"/>
      <c r="P32826" s="1"/>
      <c r="Q32826" s="1"/>
      <c r="R32826" s="1"/>
      <c r="S32826" s="1"/>
      <c r="T32826" s="1"/>
      <c r="U32826" s="1"/>
    </row>
    <row r="32827" spans="3:21" s="2" customFormat="1" x14ac:dyDescent="0.2">
      <c r="C32827" s="1"/>
      <c r="E32827" s="3"/>
      <c r="M32827" s="1"/>
      <c r="N32827" s="1"/>
      <c r="O32827" s="1"/>
      <c r="P32827" s="1"/>
      <c r="Q32827" s="1"/>
      <c r="R32827" s="1"/>
      <c r="S32827" s="1"/>
      <c r="T32827" s="1"/>
      <c r="U32827" s="1"/>
    </row>
    <row r="32828" spans="3:21" s="2" customFormat="1" x14ac:dyDescent="0.2">
      <c r="C32828" s="1"/>
      <c r="E32828" s="3"/>
      <c r="M32828" s="1"/>
      <c r="N32828" s="1"/>
      <c r="O32828" s="1"/>
      <c r="P32828" s="1"/>
      <c r="Q32828" s="1"/>
      <c r="R32828" s="1"/>
      <c r="S32828" s="1"/>
      <c r="T32828" s="1"/>
      <c r="U32828" s="1"/>
    </row>
    <row r="32829" spans="3:21" s="2" customFormat="1" x14ac:dyDescent="0.2">
      <c r="C32829" s="1"/>
      <c r="E32829" s="3"/>
      <c r="M32829" s="1"/>
      <c r="N32829" s="1"/>
      <c r="O32829" s="1"/>
      <c r="P32829" s="1"/>
      <c r="Q32829" s="1"/>
      <c r="R32829" s="1"/>
      <c r="S32829" s="1"/>
      <c r="T32829" s="1"/>
      <c r="U32829" s="1"/>
    </row>
    <row r="32830" spans="3:21" s="2" customFormat="1" x14ac:dyDescent="0.2">
      <c r="C32830" s="1"/>
      <c r="E32830" s="3"/>
      <c r="M32830" s="1"/>
      <c r="N32830" s="1"/>
      <c r="O32830" s="1"/>
      <c r="P32830" s="1"/>
      <c r="Q32830" s="1"/>
      <c r="R32830" s="1"/>
      <c r="S32830" s="1"/>
      <c r="T32830" s="1"/>
      <c r="U32830" s="1"/>
    </row>
    <row r="32831" spans="3:21" s="2" customFormat="1" x14ac:dyDescent="0.2">
      <c r="C32831" s="1"/>
      <c r="E32831" s="3"/>
      <c r="M32831" s="1"/>
      <c r="N32831" s="1"/>
      <c r="O32831" s="1"/>
      <c r="P32831" s="1"/>
      <c r="Q32831" s="1"/>
      <c r="R32831" s="1"/>
      <c r="S32831" s="1"/>
      <c r="T32831" s="1"/>
      <c r="U32831" s="1"/>
    </row>
    <row r="32832" spans="3:21" s="2" customFormat="1" x14ac:dyDescent="0.2">
      <c r="C32832" s="1"/>
      <c r="E32832" s="3"/>
      <c r="M32832" s="1"/>
      <c r="N32832" s="1"/>
      <c r="O32832" s="1"/>
      <c r="P32832" s="1"/>
      <c r="Q32832" s="1"/>
      <c r="R32832" s="1"/>
      <c r="S32832" s="1"/>
      <c r="T32832" s="1"/>
      <c r="U32832" s="1"/>
    </row>
    <row r="32833" spans="3:21" s="2" customFormat="1" x14ac:dyDescent="0.2">
      <c r="C32833" s="1"/>
      <c r="E32833" s="3"/>
      <c r="M32833" s="1"/>
      <c r="N32833" s="1"/>
      <c r="O32833" s="1"/>
      <c r="P32833" s="1"/>
      <c r="Q32833" s="1"/>
      <c r="R32833" s="1"/>
      <c r="S32833" s="1"/>
      <c r="T32833" s="1"/>
      <c r="U32833" s="1"/>
    </row>
    <row r="32834" spans="3:21" s="2" customFormat="1" x14ac:dyDescent="0.2">
      <c r="C32834" s="1"/>
      <c r="E32834" s="3"/>
      <c r="M32834" s="1"/>
      <c r="N32834" s="1"/>
      <c r="O32834" s="1"/>
      <c r="P32834" s="1"/>
      <c r="Q32834" s="1"/>
      <c r="R32834" s="1"/>
      <c r="S32834" s="1"/>
      <c r="T32834" s="1"/>
      <c r="U32834" s="1"/>
    </row>
    <row r="32835" spans="3:21" s="2" customFormat="1" x14ac:dyDescent="0.2">
      <c r="C32835" s="1"/>
      <c r="E32835" s="3"/>
      <c r="M32835" s="1"/>
      <c r="N32835" s="1"/>
      <c r="O32835" s="1"/>
      <c r="P32835" s="1"/>
      <c r="Q32835" s="1"/>
      <c r="R32835" s="1"/>
      <c r="S32835" s="1"/>
      <c r="T32835" s="1"/>
      <c r="U32835" s="1"/>
    </row>
    <row r="32836" spans="3:21" s="2" customFormat="1" x14ac:dyDescent="0.2">
      <c r="C32836" s="1"/>
      <c r="E32836" s="3"/>
      <c r="M32836" s="1"/>
      <c r="N32836" s="1"/>
      <c r="O32836" s="1"/>
      <c r="P32836" s="1"/>
      <c r="Q32836" s="1"/>
      <c r="R32836" s="1"/>
      <c r="S32836" s="1"/>
      <c r="T32836" s="1"/>
      <c r="U32836" s="1"/>
    </row>
    <row r="32837" spans="3:21" s="2" customFormat="1" x14ac:dyDescent="0.2">
      <c r="C32837" s="1"/>
      <c r="E32837" s="3"/>
      <c r="M32837" s="1"/>
      <c r="N32837" s="1"/>
      <c r="O32837" s="1"/>
      <c r="P32837" s="1"/>
      <c r="Q32837" s="1"/>
      <c r="R32837" s="1"/>
      <c r="S32837" s="1"/>
      <c r="T32837" s="1"/>
      <c r="U32837" s="1"/>
    </row>
    <row r="32838" spans="3:21" s="2" customFormat="1" x14ac:dyDescent="0.2">
      <c r="C32838" s="1"/>
      <c r="E32838" s="3"/>
      <c r="M32838" s="1"/>
      <c r="N32838" s="1"/>
      <c r="O32838" s="1"/>
      <c r="P32838" s="1"/>
      <c r="Q32838" s="1"/>
      <c r="R32838" s="1"/>
      <c r="S32838" s="1"/>
      <c r="T32838" s="1"/>
      <c r="U32838" s="1"/>
    </row>
    <row r="32839" spans="3:21" s="2" customFormat="1" x14ac:dyDescent="0.2">
      <c r="C32839" s="1"/>
      <c r="E32839" s="3"/>
      <c r="M32839" s="1"/>
      <c r="N32839" s="1"/>
      <c r="O32839" s="1"/>
      <c r="P32839" s="1"/>
      <c r="Q32839" s="1"/>
      <c r="R32839" s="1"/>
      <c r="S32839" s="1"/>
      <c r="T32839" s="1"/>
      <c r="U32839" s="1"/>
    </row>
    <row r="32840" spans="3:21" s="2" customFormat="1" x14ac:dyDescent="0.2">
      <c r="C32840" s="1"/>
      <c r="E32840" s="3"/>
      <c r="M32840" s="1"/>
      <c r="N32840" s="1"/>
      <c r="O32840" s="1"/>
      <c r="P32840" s="1"/>
      <c r="Q32840" s="1"/>
      <c r="R32840" s="1"/>
      <c r="S32840" s="1"/>
      <c r="T32840" s="1"/>
      <c r="U32840" s="1"/>
    </row>
    <row r="32841" spans="3:21" s="2" customFormat="1" x14ac:dyDescent="0.2">
      <c r="C32841" s="1"/>
      <c r="E32841" s="3"/>
      <c r="M32841" s="1"/>
      <c r="N32841" s="1"/>
      <c r="O32841" s="1"/>
      <c r="P32841" s="1"/>
      <c r="Q32841" s="1"/>
      <c r="R32841" s="1"/>
      <c r="S32841" s="1"/>
      <c r="T32841" s="1"/>
      <c r="U32841" s="1"/>
    </row>
    <row r="32842" spans="3:21" s="2" customFormat="1" x14ac:dyDescent="0.2">
      <c r="C32842" s="1"/>
      <c r="E32842" s="3"/>
      <c r="M32842" s="1"/>
      <c r="N32842" s="1"/>
      <c r="O32842" s="1"/>
      <c r="P32842" s="1"/>
      <c r="Q32842" s="1"/>
      <c r="R32842" s="1"/>
      <c r="S32842" s="1"/>
      <c r="T32842" s="1"/>
      <c r="U32842" s="1"/>
    </row>
    <row r="32843" spans="3:21" s="2" customFormat="1" x14ac:dyDescent="0.2">
      <c r="C32843" s="1"/>
      <c r="E32843" s="3"/>
      <c r="M32843" s="1"/>
      <c r="N32843" s="1"/>
      <c r="O32843" s="1"/>
      <c r="P32843" s="1"/>
      <c r="Q32843" s="1"/>
      <c r="R32843" s="1"/>
      <c r="S32843" s="1"/>
      <c r="T32843" s="1"/>
      <c r="U32843" s="1"/>
    </row>
    <row r="32844" spans="3:21" s="2" customFormat="1" x14ac:dyDescent="0.2">
      <c r="C32844" s="1"/>
      <c r="E32844" s="3"/>
      <c r="M32844" s="1"/>
      <c r="N32844" s="1"/>
      <c r="O32844" s="1"/>
      <c r="P32844" s="1"/>
      <c r="Q32844" s="1"/>
      <c r="R32844" s="1"/>
      <c r="S32844" s="1"/>
      <c r="T32844" s="1"/>
      <c r="U32844" s="1"/>
    </row>
    <row r="32845" spans="3:21" s="2" customFormat="1" x14ac:dyDescent="0.2">
      <c r="C32845" s="1"/>
      <c r="E32845" s="3"/>
      <c r="M32845" s="1"/>
      <c r="N32845" s="1"/>
      <c r="O32845" s="1"/>
      <c r="P32845" s="1"/>
      <c r="Q32845" s="1"/>
      <c r="R32845" s="1"/>
      <c r="S32845" s="1"/>
      <c r="T32845" s="1"/>
      <c r="U32845" s="1"/>
    </row>
    <row r="32846" spans="3:21" s="2" customFormat="1" x14ac:dyDescent="0.2">
      <c r="C32846" s="1"/>
      <c r="E32846" s="3"/>
      <c r="M32846" s="1"/>
      <c r="N32846" s="1"/>
      <c r="O32846" s="1"/>
      <c r="P32846" s="1"/>
      <c r="Q32846" s="1"/>
      <c r="R32846" s="1"/>
      <c r="S32846" s="1"/>
      <c r="T32846" s="1"/>
      <c r="U32846" s="1"/>
    </row>
    <row r="32847" spans="3:21" s="2" customFormat="1" x14ac:dyDescent="0.2">
      <c r="C32847" s="1"/>
      <c r="E32847" s="3"/>
      <c r="M32847" s="1"/>
      <c r="N32847" s="1"/>
      <c r="O32847" s="1"/>
      <c r="P32847" s="1"/>
      <c r="Q32847" s="1"/>
      <c r="R32847" s="1"/>
      <c r="S32847" s="1"/>
      <c r="T32847" s="1"/>
      <c r="U32847" s="1"/>
    </row>
    <row r="32848" spans="3:21" s="2" customFormat="1" x14ac:dyDescent="0.2">
      <c r="C32848" s="1"/>
      <c r="E32848" s="3"/>
      <c r="M32848" s="1"/>
      <c r="N32848" s="1"/>
      <c r="O32848" s="1"/>
      <c r="P32848" s="1"/>
      <c r="Q32848" s="1"/>
      <c r="R32848" s="1"/>
      <c r="S32848" s="1"/>
      <c r="T32848" s="1"/>
      <c r="U32848" s="1"/>
    </row>
    <row r="32849" spans="3:21" s="2" customFormat="1" x14ac:dyDescent="0.2">
      <c r="C32849" s="1"/>
      <c r="E32849" s="3"/>
      <c r="M32849" s="1"/>
      <c r="N32849" s="1"/>
      <c r="O32849" s="1"/>
      <c r="P32849" s="1"/>
      <c r="Q32849" s="1"/>
      <c r="R32849" s="1"/>
      <c r="S32849" s="1"/>
      <c r="T32849" s="1"/>
      <c r="U32849" s="1"/>
    </row>
    <row r="32850" spans="3:21" s="2" customFormat="1" x14ac:dyDescent="0.2">
      <c r="C32850" s="1"/>
      <c r="E32850" s="3"/>
      <c r="M32850" s="1"/>
      <c r="N32850" s="1"/>
      <c r="O32850" s="1"/>
      <c r="P32850" s="1"/>
      <c r="Q32850" s="1"/>
      <c r="R32850" s="1"/>
      <c r="S32850" s="1"/>
      <c r="T32850" s="1"/>
      <c r="U32850" s="1"/>
    </row>
    <row r="32851" spans="3:21" s="2" customFormat="1" x14ac:dyDescent="0.2">
      <c r="C32851" s="1"/>
      <c r="E32851" s="3"/>
      <c r="M32851" s="1"/>
      <c r="N32851" s="1"/>
      <c r="O32851" s="1"/>
      <c r="P32851" s="1"/>
      <c r="Q32851" s="1"/>
      <c r="R32851" s="1"/>
      <c r="S32851" s="1"/>
      <c r="T32851" s="1"/>
      <c r="U32851" s="1"/>
    </row>
    <row r="32852" spans="3:21" s="2" customFormat="1" x14ac:dyDescent="0.2">
      <c r="C32852" s="1"/>
      <c r="E32852" s="3"/>
      <c r="M32852" s="1"/>
      <c r="N32852" s="1"/>
      <c r="O32852" s="1"/>
      <c r="P32852" s="1"/>
      <c r="Q32852" s="1"/>
      <c r="R32852" s="1"/>
      <c r="S32852" s="1"/>
      <c r="T32852" s="1"/>
      <c r="U32852" s="1"/>
    </row>
    <row r="32853" spans="3:21" s="2" customFormat="1" x14ac:dyDescent="0.2">
      <c r="C32853" s="1"/>
      <c r="E32853" s="3"/>
      <c r="M32853" s="1"/>
      <c r="N32853" s="1"/>
      <c r="O32853" s="1"/>
      <c r="P32853" s="1"/>
      <c r="Q32853" s="1"/>
      <c r="R32853" s="1"/>
      <c r="S32853" s="1"/>
      <c r="T32853" s="1"/>
      <c r="U32853" s="1"/>
    </row>
    <row r="32854" spans="3:21" s="2" customFormat="1" x14ac:dyDescent="0.2">
      <c r="C32854" s="1"/>
      <c r="E32854" s="3"/>
      <c r="M32854" s="1"/>
      <c r="N32854" s="1"/>
      <c r="O32854" s="1"/>
      <c r="P32854" s="1"/>
      <c r="Q32854" s="1"/>
      <c r="R32854" s="1"/>
      <c r="S32854" s="1"/>
      <c r="T32854" s="1"/>
      <c r="U32854" s="1"/>
    </row>
    <row r="32855" spans="3:21" s="2" customFormat="1" x14ac:dyDescent="0.2">
      <c r="C32855" s="1"/>
      <c r="E32855" s="3"/>
      <c r="M32855" s="1"/>
      <c r="N32855" s="1"/>
      <c r="O32855" s="1"/>
      <c r="P32855" s="1"/>
      <c r="Q32855" s="1"/>
      <c r="R32855" s="1"/>
      <c r="S32855" s="1"/>
      <c r="T32855" s="1"/>
      <c r="U32855" s="1"/>
    </row>
    <row r="32856" spans="3:21" s="2" customFormat="1" x14ac:dyDescent="0.2">
      <c r="C32856" s="1"/>
      <c r="E32856" s="3"/>
      <c r="M32856" s="1"/>
      <c r="N32856" s="1"/>
      <c r="O32856" s="1"/>
      <c r="P32856" s="1"/>
      <c r="Q32856" s="1"/>
      <c r="R32856" s="1"/>
      <c r="S32856" s="1"/>
      <c r="T32856" s="1"/>
      <c r="U32856" s="1"/>
    </row>
    <row r="32857" spans="3:21" s="2" customFormat="1" x14ac:dyDescent="0.2">
      <c r="C32857" s="1"/>
      <c r="E32857" s="3"/>
      <c r="M32857" s="1"/>
      <c r="N32857" s="1"/>
      <c r="O32857" s="1"/>
      <c r="P32857" s="1"/>
      <c r="Q32857" s="1"/>
      <c r="R32857" s="1"/>
      <c r="S32857" s="1"/>
      <c r="T32857" s="1"/>
      <c r="U32857" s="1"/>
    </row>
    <row r="32858" spans="3:21" s="2" customFormat="1" x14ac:dyDescent="0.2">
      <c r="C32858" s="1"/>
      <c r="E32858" s="3"/>
      <c r="M32858" s="1"/>
      <c r="N32858" s="1"/>
      <c r="O32858" s="1"/>
      <c r="P32858" s="1"/>
      <c r="Q32858" s="1"/>
      <c r="R32858" s="1"/>
      <c r="S32858" s="1"/>
      <c r="T32858" s="1"/>
      <c r="U32858" s="1"/>
    </row>
    <row r="32859" spans="3:21" s="2" customFormat="1" x14ac:dyDescent="0.2">
      <c r="C32859" s="1"/>
      <c r="E32859" s="3"/>
      <c r="M32859" s="1"/>
      <c r="N32859" s="1"/>
      <c r="O32859" s="1"/>
      <c r="P32859" s="1"/>
      <c r="Q32859" s="1"/>
      <c r="R32859" s="1"/>
      <c r="S32859" s="1"/>
      <c r="T32859" s="1"/>
      <c r="U32859" s="1"/>
    </row>
    <row r="32860" spans="3:21" s="2" customFormat="1" x14ac:dyDescent="0.2">
      <c r="C32860" s="1"/>
      <c r="E32860" s="3"/>
      <c r="M32860" s="1"/>
      <c r="N32860" s="1"/>
      <c r="O32860" s="1"/>
      <c r="P32860" s="1"/>
      <c r="Q32860" s="1"/>
      <c r="R32860" s="1"/>
      <c r="S32860" s="1"/>
      <c r="T32860" s="1"/>
      <c r="U32860" s="1"/>
    </row>
    <row r="32861" spans="3:21" s="2" customFormat="1" x14ac:dyDescent="0.2">
      <c r="C32861" s="1"/>
      <c r="E32861" s="3"/>
      <c r="M32861" s="1"/>
      <c r="N32861" s="1"/>
      <c r="O32861" s="1"/>
      <c r="P32861" s="1"/>
      <c r="Q32861" s="1"/>
      <c r="R32861" s="1"/>
      <c r="S32861" s="1"/>
      <c r="T32861" s="1"/>
      <c r="U32861" s="1"/>
    </row>
    <row r="32862" spans="3:21" s="2" customFormat="1" x14ac:dyDescent="0.2">
      <c r="C32862" s="1"/>
      <c r="E32862" s="3"/>
      <c r="M32862" s="1"/>
      <c r="N32862" s="1"/>
      <c r="O32862" s="1"/>
      <c r="P32862" s="1"/>
      <c r="Q32862" s="1"/>
      <c r="R32862" s="1"/>
      <c r="S32862" s="1"/>
      <c r="T32862" s="1"/>
      <c r="U32862" s="1"/>
    </row>
    <row r="32863" spans="3:21" s="2" customFormat="1" x14ac:dyDescent="0.2">
      <c r="C32863" s="1"/>
      <c r="E32863" s="3"/>
      <c r="M32863" s="1"/>
      <c r="N32863" s="1"/>
      <c r="O32863" s="1"/>
      <c r="P32863" s="1"/>
      <c r="Q32863" s="1"/>
      <c r="R32863" s="1"/>
      <c r="S32863" s="1"/>
      <c r="T32863" s="1"/>
      <c r="U32863" s="1"/>
    </row>
    <row r="32864" spans="3:21" s="2" customFormat="1" x14ac:dyDescent="0.2">
      <c r="C32864" s="1"/>
      <c r="E32864" s="3"/>
      <c r="M32864" s="1"/>
      <c r="N32864" s="1"/>
      <c r="O32864" s="1"/>
      <c r="P32864" s="1"/>
      <c r="Q32864" s="1"/>
      <c r="R32864" s="1"/>
      <c r="S32864" s="1"/>
      <c r="T32864" s="1"/>
      <c r="U32864" s="1"/>
    </row>
    <row r="32865" spans="3:21" s="2" customFormat="1" x14ac:dyDescent="0.2">
      <c r="C32865" s="1"/>
      <c r="E32865" s="3"/>
      <c r="M32865" s="1"/>
      <c r="N32865" s="1"/>
      <c r="O32865" s="1"/>
      <c r="P32865" s="1"/>
      <c r="Q32865" s="1"/>
      <c r="R32865" s="1"/>
      <c r="S32865" s="1"/>
      <c r="T32865" s="1"/>
      <c r="U32865" s="1"/>
    </row>
    <row r="32866" spans="3:21" s="2" customFormat="1" x14ac:dyDescent="0.2">
      <c r="C32866" s="1"/>
      <c r="E32866" s="3"/>
      <c r="M32866" s="1"/>
      <c r="N32866" s="1"/>
      <c r="O32866" s="1"/>
      <c r="P32866" s="1"/>
      <c r="Q32866" s="1"/>
      <c r="R32866" s="1"/>
      <c r="S32866" s="1"/>
      <c r="T32866" s="1"/>
      <c r="U32866" s="1"/>
    </row>
    <row r="32867" spans="3:21" s="2" customFormat="1" x14ac:dyDescent="0.2">
      <c r="C32867" s="1"/>
      <c r="E32867" s="3"/>
      <c r="M32867" s="1"/>
      <c r="N32867" s="1"/>
      <c r="O32867" s="1"/>
      <c r="P32867" s="1"/>
      <c r="Q32867" s="1"/>
      <c r="R32867" s="1"/>
      <c r="S32867" s="1"/>
      <c r="T32867" s="1"/>
      <c r="U32867" s="1"/>
    </row>
    <row r="32868" spans="3:21" s="2" customFormat="1" x14ac:dyDescent="0.2">
      <c r="C32868" s="1"/>
      <c r="E32868" s="3"/>
      <c r="M32868" s="1"/>
      <c r="N32868" s="1"/>
      <c r="O32868" s="1"/>
      <c r="P32868" s="1"/>
      <c r="Q32868" s="1"/>
      <c r="R32868" s="1"/>
      <c r="S32868" s="1"/>
      <c r="T32868" s="1"/>
      <c r="U32868" s="1"/>
    </row>
    <row r="32869" spans="3:21" s="2" customFormat="1" x14ac:dyDescent="0.2">
      <c r="C32869" s="1"/>
      <c r="E32869" s="3"/>
      <c r="M32869" s="1"/>
      <c r="N32869" s="1"/>
      <c r="O32869" s="1"/>
      <c r="P32869" s="1"/>
      <c r="Q32869" s="1"/>
      <c r="R32869" s="1"/>
      <c r="S32869" s="1"/>
      <c r="T32869" s="1"/>
      <c r="U32869" s="1"/>
    </row>
    <row r="32870" spans="3:21" s="2" customFormat="1" x14ac:dyDescent="0.2">
      <c r="C32870" s="1"/>
      <c r="E32870" s="3"/>
      <c r="M32870" s="1"/>
      <c r="N32870" s="1"/>
      <c r="O32870" s="1"/>
      <c r="P32870" s="1"/>
      <c r="Q32870" s="1"/>
      <c r="R32870" s="1"/>
      <c r="S32870" s="1"/>
      <c r="T32870" s="1"/>
      <c r="U32870" s="1"/>
    </row>
    <row r="32871" spans="3:21" s="2" customFormat="1" x14ac:dyDescent="0.2">
      <c r="C32871" s="1"/>
      <c r="E32871" s="3"/>
      <c r="M32871" s="1"/>
      <c r="N32871" s="1"/>
      <c r="O32871" s="1"/>
      <c r="P32871" s="1"/>
      <c r="Q32871" s="1"/>
      <c r="R32871" s="1"/>
      <c r="S32871" s="1"/>
      <c r="T32871" s="1"/>
      <c r="U32871" s="1"/>
    </row>
    <row r="32872" spans="3:21" s="2" customFormat="1" x14ac:dyDescent="0.2">
      <c r="C32872" s="1"/>
      <c r="E32872" s="3"/>
      <c r="M32872" s="1"/>
      <c r="N32872" s="1"/>
      <c r="O32872" s="1"/>
      <c r="P32872" s="1"/>
      <c r="Q32872" s="1"/>
      <c r="R32872" s="1"/>
      <c r="S32872" s="1"/>
      <c r="T32872" s="1"/>
      <c r="U32872" s="1"/>
    </row>
    <row r="32873" spans="3:21" s="2" customFormat="1" x14ac:dyDescent="0.2">
      <c r="C32873" s="1"/>
      <c r="E32873" s="3"/>
      <c r="M32873" s="1"/>
      <c r="N32873" s="1"/>
      <c r="O32873" s="1"/>
      <c r="P32873" s="1"/>
      <c r="Q32873" s="1"/>
      <c r="R32873" s="1"/>
      <c r="S32873" s="1"/>
      <c r="T32873" s="1"/>
      <c r="U32873" s="1"/>
    </row>
    <row r="32874" spans="3:21" s="2" customFormat="1" x14ac:dyDescent="0.2">
      <c r="C32874" s="1"/>
      <c r="E32874" s="3"/>
      <c r="M32874" s="1"/>
      <c r="N32874" s="1"/>
      <c r="O32874" s="1"/>
      <c r="P32874" s="1"/>
      <c r="Q32874" s="1"/>
      <c r="R32874" s="1"/>
      <c r="S32874" s="1"/>
      <c r="T32874" s="1"/>
      <c r="U32874" s="1"/>
    </row>
    <row r="32875" spans="3:21" s="2" customFormat="1" x14ac:dyDescent="0.2">
      <c r="C32875" s="1"/>
      <c r="E32875" s="3"/>
      <c r="M32875" s="1"/>
      <c r="N32875" s="1"/>
      <c r="O32875" s="1"/>
      <c r="P32875" s="1"/>
      <c r="Q32875" s="1"/>
      <c r="R32875" s="1"/>
      <c r="S32875" s="1"/>
      <c r="T32875" s="1"/>
      <c r="U32875" s="1"/>
    </row>
    <row r="32876" spans="3:21" s="2" customFormat="1" x14ac:dyDescent="0.2">
      <c r="C32876" s="1"/>
      <c r="E32876" s="3"/>
      <c r="M32876" s="1"/>
      <c r="N32876" s="1"/>
      <c r="O32876" s="1"/>
      <c r="P32876" s="1"/>
      <c r="Q32876" s="1"/>
      <c r="R32876" s="1"/>
      <c r="S32876" s="1"/>
      <c r="T32876" s="1"/>
      <c r="U32876" s="1"/>
    </row>
    <row r="32877" spans="3:21" s="2" customFormat="1" x14ac:dyDescent="0.2">
      <c r="C32877" s="1"/>
      <c r="E32877" s="3"/>
      <c r="M32877" s="1"/>
      <c r="N32877" s="1"/>
      <c r="O32877" s="1"/>
      <c r="P32877" s="1"/>
      <c r="Q32877" s="1"/>
      <c r="R32877" s="1"/>
      <c r="S32877" s="1"/>
      <c r="T32877" s="1"/>
      <c r="U32877" s="1"/>
    </row>
    <row r="32878" spans="3:21" s="2" customFormat="1" x14ac:dyDescent="0.2">
      <c r="C32878" s="1"/>
      <c r="E32878" s="3"/>
      <c r="M32878" s="1"/>
      <c r="N32878" s="1"/>
      <c r="O32878" s="1"/>
      <c r="P32878" s="1"/>
      <c r="Q32878" s="1"/>
      <c r="R32878" s="1"/>
      <c r="S32878" s="1"/>
      <c r="T32878" s="1"/>
      <c r="U32878" s="1"/>
    </row>
    <row r="32879" spans="3:21" s="2" customFormat="1" x14ac:dyDescent="0.2">
      <c r="C32879" s="1"/>
      <c r="E32879" s="3"/>
      <c r="M32879" s="1"/>
      <c r="N32879" s="1"/>
      <c r="O32879" s="1"/>
      <c r="P32879" s="1"/>
      <c r="Q32879" s="1"/>
      <c r="R32879" s="1"/>
      <c r="S32879" s="1"/>
      <c r="T32879" s="1"/>
      <c r="U32879" s="1"/>
    </row>
    <row r="32880" spans="3:21" s="2" customFormat="1" x14ac:dyDescent="0.2">
      <c r="C32880" s="1"/>
      <c r="E32880" s="3"/>
      <c r="M32880" s="1"/>
      <c r="N32880" s="1"/>
      <c r="O32880" s="1"/>
      <c r="P32880" s="1"/>
      <c r="Q32880" s="1"/>
      <c r="R32880" s="1"/>
      <c r="S32880" s="1"/>
      <c r="T32880" s="1"/>
      <c r="U32880" s="1"/>
    </row>
    <row r="32881" spans="3:21" s="2" customFormat="1" x14ac:dyDescent="0.2">
      <c r="C32881" s="1"/>
      <c r="E32881" s="3"/>
      <c r="M32881" s="1"/>
      <c r="N32881" s="1"/>
      <c r="O32881" s="1"/>
      <c r="P32881" s="1"/>
      <c r="Q32881" s="1"/>
      <c r="R32881" s="1"/>
      <c r="S32881" s="1"/>
      <c r="T32881" s="1"/>
      <c r="U32881" s="1"/>
    </row>
    <row r="32882" spans="3:21" s="2" customFormat="1" x14ac:dyDescent="0.2">
      <c r="C32882" s="1"/>
      <c r="E32882" s="3"/>
      <c r="M32882" s="1"/>
      <c r="N32882" s="1"/>
      <c r="O32882" s="1"/>
      <c r="P32882" s="1"/>
      <c r="Q32882" s="1"/>
      <c r="R32882" s="1"/>
      <c r="S32882" s="1"/>
      <c r="T32882" s="1"/>
      <c r="U32882" s="1"/>
    </row>
    <row r="32883" spans="3:21" s="2" customFormat="1" x14ac:dyDescent="0.2">
      <c r="C32883" s="1"/>
      <c r="E32883" s="3"/>
      <c r="M32883" s="1"/>
      <c r="N32883" s="1"/>
      <c r="O32883" s="1"/>
      <c r="P32883" s="1"/>
      <c r="Q32883" s="1"/>
      <c r="R32883" s="1"/>
      <c r="S32883" s="1"/>
      <c r="T32883" s="1"/>
      <c r="U32883" s="1"/>
    </row>
    <row r="32884" spans="3:21" s="2" customFormat="1" x14ac:dyDescent="0.2">
      <c r="C32884" s="1"/>
      <c r="E32884" s="3"/>
      <c r="M32884" s="1"/>
      <c r="N32884" s="1"/>
      <c r="O32884" s="1"/>
      <c r="P32884" s="1"/>
      <c r="Q32884" s="1"/>
      <c r="R32884" s="1"/>
      <c r="S32884" s="1"/>
      <c r="T32884" s="1"/>
      <c r="U32884" s="1"/>
    </row>
    <row r="32885" spans="3:21" s="2" customFormat="1" x14ac:dyDescent="0.2">
      <c r="C32885" s="1"/>
      <c r="E32885" s="3"/>
      <c r="M32885" s="1"/>
      <c r="N32885" s="1"/>
      <c r="O32885" s="1"/>
      <c r="P32885" s="1"/>
      <c r="Q32885" s="1"/>
      <c r="R32885" s="1"/>
      <c r="S32885" s="1"/>
      <c r="T32885" s="1"/>
      <c r="U32885" s="1"/>
    </row>
    <row r="32886" spans="3:21" s="2" customFormat="1" x14ac:dyDescent="0.2">
      <c r="C32886" s="1"/>
      <c r="E32886" s="3"/>
      <c r="M32886" s="1"/>
      <c r="N32886" s="1"/>
      <c r="O32886" s="1"/>
      <c r="P32886" s="1"/>
      <c r="Q32886" s="1"/>
      <c r="R32886" s="1"/>
      <c r="S32886" s="1"/>
      <c r="T32886" s="1"/>
      <c r="U32886" s="1"/>
    </row>
    <row r="32887" spans="3:21" s="2" customFormat="1" x14ac:dyDescent="0.2">
      <c r="C32887" s="1"/>
      <c r="E32887" s="3"/>
      <c r="M32887" s="1"/>
      <c r="N32887" s="1"/>
      <c r="O32887" s="1"/>
      <c r="P32887" s="1"/>
      <c r="Q32887" s="1"/>
      <c r="R32887" s="1"/>
      <c r="S32887" s="1"/>
      <c r="T32887" s="1"/>
      <c r="U32887" s="1"/>
    </row>
    <row r="32888" spans="3:21" s="2" customFormat="1" x14ac:dyDescent="0.2">
      <c r="C32888" s="1"/>
      <c r="E32888" s="3"/>
      <c r="M32888" s="1"/>
      <c r="N32888" s="1"/>
      <c r="O32888" s="1"/>
      <c r="P32888" s="1"/>
      <c r="Q32888" s="1"/>
      <c r="R32888" s="1"/>
      <c r="S32888" s="1"/>
      <c r="T32888" s="1"/>
      <c r="U32888" s="1"/>
    </row>
    <row r="32889" spans="3:21" s="2" customFormat="1" x14ac:dyDescent="0.2">
      <c r="C32889" s="1"/>
      <c r="E32889" s="3"/>
      <c r="M32889" s="1"/>
      <c r="N32889" s="1"/>
      <c r="O32889" s="1"/>
      <c r="P32889" s="1"/>
      <c r="Q32889" s="1"/>
      <c r="R32889" s="1"/>
      <c r="S32889" s="1"/>
      <c r="T32889" s="1"/>
      <c r="U32889" s="1"/>
    </row>
    <row r="32890" spans="3:21" s="2" customFormat="1" x14ac:dyDescent="0.2">
      <c r="C32890" s="1"/>
      <c r="E32890" s="3"/>
      <c r="M32890" s="1"/>
      <c r="N32890" s="1"/>
      <c r="O32890" s="1"/>
      <c r="P32890" s="1"/>
      <c r="Q32890" s="1"/>
      <c r="R32890" s="1"/>
      <c r="S32890" s="1"/>
      <c r="T32890" s="1"/>
      <c r="U32890" s="1"/>
    </row>
    <row r="32891" spans="3:21" s="2" customFormat="1" x14ac:dyDescent="0.2">
      <c r="C32891" s="1"/>
      <c r="E32891" s="3"/>
      <c r="M32891" s="1"/>
      <c r="N32891" s="1"/>
      <c r="O32891" s="1"/>
      <c r="P32891" s="1"/>
      <c r="Q32891" s="1"/>
      <c r="R32891" s="1"/>
      <c r="S32891" s="1"/>
      <c r="T32891" s="1"/>
      <c r="U32891" s="1"/>
    </row>
    <row r="32892" spans="3:21" s="2" customFormat="1" x14ac:dyDescent="0.2">
      <c r="C32892" s="1"/>
      <c r="E32892" s="3"/>
      <c r="M32892" s="1"/>
      <c r="N32892" s="1"/>
      <c r="O32892" s="1"/>
      <c r="P32892" s="1"/>
      <c r="Q32892" s="1"/>
      <c r="R32892" s="1"/>
      <c r="S32892" s="1"/>
      <c r="T32892" s="1"/>
      <c r="U32892" s="1"/>
    </row>
    <row r="32893" spans="3:21" s="2" customFormat="1" x14ac:dyDescent="0.2">
      <c r="C32893" s="1"/>
      <c r="E32893" s="3"/>
      <c r="M32893" s="1"/>
      <c r="N32893" s="1"/>
      <c r="O32893" s="1"/>
      <c r="P32893" s="1"/>
      <c r="Q32893" s="1"/>
      <c r="R32893" s="1"/>
      <c r="S32893" s="1"/>
      <c r="T32893" s="1"/>
      <c r="U32893" s="1"/>
    </row>
    <row r="32894" spans="3:21" s="2" customFormat="1" x14ac:dyDescent="0.2">
      <c r="C32894" s="1"/>
      <c r="E32894" s="3"/>
      <c r="M32894" s="1"/>
      <c r="N32894" s="1"/>
      <c r="O32894" s="1"/>
      <c r="P32894" s="1"/>
      <c r="Q32894" s="1"/>
      <c r="R32894" s="1"/>
      <c r="S32894" s="1"/>
      <c r="T32894" s="1"/>
      <c r="U32894" s="1"/>
    </row>
    <row r="32895" spans="3:21" s="2" customFormat="1" x14ac:dyDescent="0.2">
      <c r="C32895" s="1"/>
      <c r="E32895" s="3"/>
      <c r="M32895" s="1"/>
      <c r="N32895" s="1"/>
      <c r="O32895" s="1"/>
      <c r="P32895" s="1"/>
      <c r="Q32895" s="1"/>
      <c r="R32895" s="1"/>
      <c r="S32895" s="1"/>
      <c r="T32895" s="1"/>
      <c r="U32895" s="1"/>
    </row>
    <row r="32896" spans="3:21" s="2" customFormat="1" x14ac:dyDescent="0.2">
      <c r="C32896" s="1"/>
      <c r="E32896" s="3"/>
      <c r="M32896" s="1"/>
      <c r="N32896" s="1"/>
      <c r="O32896" s="1"/>
      <c r="P32896" s="1"/>
      <c r="Q32896" s="1"/>
      <c r="R32896" s="1"/>
      <c r="S32896" s="1"/>
      <c r="T32896" s="1"/>
      <c r="U32896" s="1"/>
    </row>
    <row r="32897" spans="3:21" s="2" customFormat="1" x14ac:dyDescent="0.2">
      <c r="C32897" s="1"/>
      <c r="E32897" s="3"/>
      <c r="M32897" s="1"/>
      <c r="N32897" s="1"/>
      <c r="O32897" s="1"/>
      <c r="P32897" s="1"/>
      <c r="Q32897" s="1"/>
      <c r="R32897" s="1"/>
      <c r="S32897" s="1"/>
      <c r="T32897" s="1"/>
      <c r="U32897" s="1"/>
    </row>
    <row r="32898" spans="3:21" s="2" customFormat="1" x14ac:dyDescent="0.2">
      <c r="C32898" s="1"/>
      <c r="E32898" s="3"/>
      <c r="M32898" s="1"/>
      <c r="N32898" s="1"/>
      <c r="O32898" s="1"/>
      <c r="P32898" s="1"/>
      <c r="Q32898" s="1"/>
      <c r="R32898" s="1"/>
      <c r="S32898" s="1"/>
      <c r="T32898" s="1"/>
      <c r="U32898" s="1"/>
    </row>
    <row r="32899" spans="3:21" s="2" customFormat="1" x14ac:dyDescent="0.2">
      <c r="C32899" s="1"/>
      <c r="E32899" s="3"/>
      <c r="M32899" s="1"/>
      <c r="N32899" s="1"/>
      <c r="O32899" s="1"/>
      <c r="P32899" s="1"/>
      <c r="Q32899" s="1"/>
      <c r="R32899" s="1"/>
      <c r="S32899" s="1"/>
      <c r="T32899" s="1"/>
      <c r="U32899" s="1"/>
    </row>
    <row r="32900" spans="3:21" s="2" customFormat="1" x14ac:dyDescent="0.2">
      <c r="C32900" s="1"/>
      <c r="E32900" s="3"/>
      <c r="M32900" s="1"/>
      <c r="N32900" s="1"/>
      <c r="O32900" s="1"/>
      <c r="P32900" s="1"/>
      <c r="Q32900" s="1"/>
      <c r="R32900" s="1"/>
      <c r="S32900" s="1"/>
      <c r="T32900" s="1"/>
      <c r="U32900" s="1"/>
    </row>
    <row r="32901" spans="3:21" s="2" customFormat="1" x14ac:dyDescent="0.2">
      <c r="C32901" s="1"/>
      <c r="E32901" s="3"/>
      <c r="M32901" s="1"/>
      <c r="N32901" s="1"/>
      <c r="O32901" s="1"/>
      <c r="P32901" s="1"/>
      <c r="Q32901" s="1"/>
      <c r="R32901" s="1"/>
      <c r="S32901" s="1"/>
      <c r="T32901" s="1"/>
      <c r="U32901" s="1"/>
    </row>
    <row r="32902" spans="3:21" s="2" customFormat="1" x14ac:dyDescent="0.2">
      <c r="C32902" s="1"/>
      <c r="E32902" s="3"/>
      <c r="M32902" s="1"/>
      <c r="N32902" s="1"/>
      <c r="O32902" s="1"/>
      <c r="P32902" s="1"/>
      <c r="Q32902" s="1"/>
      <c r="R32902" s="1"/>
      <c r="S32902" s="1"/>
      <c r="T32902" s="1"/>
      <c r="U32902" s="1"/>
    </row>
    <row r="32903" spans="3:21" s="2" customFormat="1" x14ac:dyDescent="0.2">
      <c r="C32903" s="1"/>
      <c r="E32903" s="3"/>
      <c r="M32903" s="1"/>
      <c r="N32903" s="1"/>
      <c r="O32903" s="1"/>
      <c r="P32903" s="1"/>
      <c r="Q32903" s="1"/>
      <c r="R32903" s="1"/>
      <c r="S32903" s="1"/>
      <c r="T32903" s="1"/>
      <c r="U32903" s="1"/>
    </row>
    <row r="32904" spans="3:21" s="2" customFormat="1" x14ac:dyDescent="0.2">
      <c r="C32904" s="1"/>
      <c r="E32904" s="3"/>
      <c r="M32904" s="1"/>
      <c r="N32904" s="1"/>
      <c r="O32904" s="1"/>
      <c r="P32904" s="1"/>
      <c r="Q32904" s="1"/>
      <c r="R32904" s="1"/>
      <c r="S32904" s="1"/>
      <c r="T32904" s="1"/>
      <c r="U32904" s="1"/>
    </row>
    <row r="32905" spans="3:21" s="2" customFormat="1" x14ac:dyDescent="0.2">
      <c r="C32905" s="1"/>
      <c r="E32905" s="3"/>
      <c r="M32905" s="1"/>
      <c r="N32905" s="1"/>
      <c r="O32905" s="1"/>
      <c r="P32905" s="1"/>
      <c r="Q32905" s="1"/>
      <c r="R32905" s="1"/>
      <c r="S32905" s="1"/>
      <c r="T32905" s="1"/>
      <c r="U32905" s="1"/>
    </row>
    <row r="32906" spans="3:21" s="2" customFormat="1" x14ac:dyDescent="0.2">
      <c r="C32906" s="1"/>
      <c r="E32906" s="3"/>
      <c r="M32906" s="1"/>
      <c r="N32906" s="1"/>
      <c r="O32906" s="1"/>
      <c r="P32906" s="1"/>
      <c r="Q32906" s="1"/>
      <c r="R32906" s="1"/>
      <c r="S32906" s="1"/>
      <c r="T32906" s="1"/>
      <c r="U32906" s="1"/>
    </row>
    <row r="32907" spans="3:21" s="2" customFormat="1" x14ac:dyDescent="0.2">
      <c r="C32907" s="1"/>
      <c r="E32907" s="3"/>
      <c r="M32907" s="1"/>
      <c r="N32907" s="1"/>
      <c r="O32907" s="1"/>
      <c r="P32907" s="1"/>
      <c r="Q32907" s="1"/>
      <c r="R32907" s="1"/>
      <c r="S32907" s="1"/>
      <c r="T32907" s="1"/>
      <c r="U32907" s="1"/>
    </row>
    <row r="32908" spans="3:21" s="2" customFormat="1" x14ac:dyDescent="0.2">
      <c r="C32908" s="1"/>
      <c r="E32908" s="3"/>
      <c r="M32908" s="1"/>
      <c r="N32908" s="1"/>
      <c r="O32908" s="1"/>
      <c r="P32908" s="1"/>
      <c r="Q32908" s="1"/>
      <c r="R32908" s="1"/>
      <c r="S32908" s="1"/>
      <c r="T32908" s="1"/>
      <c r="U32908" s="1"/>
    </row>
    <row r="32909" spans="3:21" s="2" customFormat="1" x14ac:dyDescent="0.2">
      <c r="C32909" s="1"/>
      <c r="E32909" s="3"/>
      <c r="M32909" s="1"/>
      <c r="N32909" s="1"/>
      <c r="O32909" s="1"/>
      <c r="P32909" s="1"/>
      <c r="Q32909" s="1"/>
      <c r="R32909" s="1"/>
      <c r="S32909" s="1"/>
      <c r="T32909" s="1"/>
      <c r="U32909" s="1"/>
    </row>
    <row r="32910" spans="3:21" s="2" customFormat="1" x14ac:dyDescent="0.2">
      <c r="C32910" s="1"/>
      <c r="E32910" s="3"/>
      <c r="M32910" s="1"/>
      <c r="N32910" s="1"/>
      <c r="O32910" s="1"/>
      <c r="P32910" s="1"/>
      <c r="Q32910" s="1"/>
      <c r="R32910" s="1"/>
      <c r="S32910" s="1"/>
      <c r="T32910" s="1"/>
      <c r="U32910" s="1"/>
    </row>
    <row r="32911" spans="3:21" s="2" customFormat="1" x14ac:dyDescent="0.2">
      <c r="C32911" s="1"/>
      <c r="E32911" s="3"/>
      <c r="M32911" s="1"/>
      <c r="N32911" s="1"/>
      <c r="O32911" s="1"/>
      <c r="P32911" s="1"/>
      <c r="Q32911" s="1"/>
      <c r="R32911" s="1"/>
      <c r="S32911" s="1"/>
      <c r="T32911" s="1"/>
      <c r="U32911" s="1"/>
    </row>
    <row r="32912" spans="3:21" s="2" customFormat="1" x14ac:dyDescent="0.2">
      <c r="C32912" s="1"/>
      <c r="E32912" s="3"/>
      <c r="M32912" s="1"/>
      <c r="N32912" s="1"/>
      <c r="O32912" s="1"/>
      <c r="P32912" s="1"/>
      <c r="Q32912" s="1"/>
      <c r="R32912" s="1"/>
      <c r="S32912" s="1"/>
      <c r="T32912" s="1"/>
      <c r="U32912" s="1"/>
    </row>
    <row r="32913" spans="3:21" s="2" customFormat="1" x14ac:dyDescent="0.2">
      <c r="C32913" s="1"/>
      <c r="E32913" s="3"/>
      <c r="M32913" s="1"/>
      <c r="N32913" s="1"/>
      <c r="O32913" s="1"/>
      <c r="P32913" s="1"/>
      <c r="Q32913" s="1"/>
      <c r="R32913" s="1"/>
      <c r="S32913" s="1"/>
      <c r="T32913" s="1"/>
      <c r="U32913" s="1"/>
    </row>
    <row r="32914" spans="3:21" s="2" customFormat="1" x14ac:dyDescent="0.2">
      <c r="C32914" s="1"/>
      <c r="E32914" s="3"/>
      <c r="M32914" s="1"/>
      <c r="N32914" s="1"/>
      <c r="O32914" s="1"/>
      <c r="P32914" s="1"/>
      <c r="Q32914" s="1"/>
      <c r="R32914" s="1"/>
      <c r="S32914" s="1"/>
      <c r="T32914" s="1"/>
      <c r="U32914" s="1"/>
    </row>
    <row r="32915" spans="3:21" s="2" customFormat="1" x14ac:dyDescent="0.2">
      <c r="C32915" s="1"/>
      <c r="E32915" s="3"/>
      <c r="M32915" s="1"/>
      <c r="N32915" s="1"/>
      <c r="O32915" s="1"/>
      <c r="P32915" s="1"/>
      <c r="Q32915" s="1"/>
      <c r="R32915" s="1"/>
      <c r="S32915" s="1"/>
      <c r="T32915" s="1"/>
      <c r="U32915" s="1"/>
    </row>
    <row r="32916" spans="3:21" s="2" customFormat="1" x14ac:dyDescent="0.2">
      <c r="C32916" s="1"/>
      <c r="E32916" s="3"/>
      <c r="M32916" s="1"/>
      <c r="N32916" s="1"/>
      <c r="O32916" s="1"/>
      <c r="P32916" s="1"/>
      <c r="Q32916" s="1"/>
      <c r="R32916" s="1"/>
      <c r="S32916" s="1"/>
      <c r="T32916" s="1"/>
      <c r="U32916" s="1"/>
    </row>
    <row r="32917" spans="3:21" s="2" customFormat="1" x14ac:dyDescent="0.2">
      <c r="C32917" s="1"/>
      <c r="E32917" s="3"/>
      <c r="M32917" s="1"/>
      <c r="N32917" s="1"/>
      <c r="O32917" s="1"/>
      <c r="P32917" s="1"/>
      <c r="Q32917" s="1"/>
      <c r="R32917" s="1"/>
      <c r="S32917" s="1"/>
      <c r="T32917" s="1"/>
      <c r="U32917" s="1"/>
    </row>
    <row r="32918" spans="3:21" s="2" customFormat="1" x14ac:dyDescent="0.2">
      <c r="C32918" s="1"/>
      <c r="E32918" s="3"/>
      <c r="M32918" s="1"/>
      <c r="N32918" s="1"/>
      <c r="O32918" s="1"/>
      <c r="P32918" s="1"/>
      <c r="Q32918" s="1"/>
      <c r="R32918" s="1"/>
      <c r="S32918" s="1"/>
      <c r="T32918" s="1"/>
      <c r="U32918" s="1"/>
    </row>
    <row r="32919" spans="3:21" s="2" customFormat="1" x14ac:dyDescent="0.2">
      <c r="C32919" s="1"/>
      <c r="E32919" s="3"/>
      <c r="M32919" s="1"/>
      <c r="N32919" s="1"/>
      <c r="O32919" s="1"/>
      <c r="P32919" s="1"/>
      <c r="Q32919" s="1"/>
      <c r="R32919" s="1"/>
      <c r="S32919" s="1"/>
      <c r="T32919" s="1"/>
      <c r="U32919" s="1"/>
    </row>
    <row r="32920" spans="3:21" s="2" customFormat="1" x14ac:dyDescent="0.2">
      <c r="C32920" s="1"/>
      <c r="E32920" s="3"/>
      <c r="M32920" s="1"/>
      <c r="N32920" s="1"/>
      <c r="O32920" s="1"/>
      <c r="P32920" s="1"/>
      <c r="Q32920" s="1"/>
      <c r="R32920" s="1"/>
      <c r="S32920" s="1"/>
      <c r="T32920" s="1"/>
      <c r="U32920" s="1"/>
    </row>
    <row r="32921" spans="3:21" s="2" customFormat="1" x14ac:dyDescent="0.2">
      <c r="C32921" s="1"/>
      <c r="E32921" s="3"/>
      <c r="M32921" s="1"/>
      <c r="N32921" s="1"/>
      <c r="O32921" s="1"/>
      <c r="P32921" s="1"/>
      <c r="Q32921" s="1"/>
      <c r="R32921" s="1"/>
      <c r="S32921" s="1"/>
      <c r="T32921" s="1"/>
      <c r="U32921" s="1"/>
    </row>
    <row r="32922" spans="3:21" s="2" customFormat="1" x14ac:dyDescent="0.2">
      <c r="C32922" s="1"/>
      <c r="E32922" s="3"/>
      <c r="M32922" s="1"/>
      <c r="N32922" s="1"/>
      <c r="O32922" s="1"/>
      <c r="P32922" s="1"/>
      <c r="Q32922" s="1"/>
      <c r="R32922" s="1"/>
      <c r="S32922" s="1"/>
      <c r="T32922" s="1"/>
      <c r="U32922" s="1"/>
    </row>
    <row r="32923" spans="3:21" s="2" customFormat="1" x14ac:dyDescent="0.2">
      <c r="C32923" s="1"/>
      <c r="E32923" s="3"/>
      <c r="M32923" s="1"/>
      <c r="N32923" s="1"/>
      <c r="O32923" s="1"/>
      <c r="P32923" s="1"/>
      <c r="Q32923" s="1"/>
      <c r="R32923" s="1"/>
      <c r="S32923" s="1"/>
      <c r="T32923" s="1"/>
      <c r="U32923" s="1"/>
    </row>
    <row r="32924" spans="3:21" s="2" customFormat="1" x14ac:dyDescent="0.2">
      <c r="C32924" s="1"/>
      <c r="E32924" s="3"/>
      <c r="M32924" s="1"/>
      <c r="N32924" s="1"/>
      <c r="O32924" s="1"/>
      <c r="P32924" s="1"/>
      <c r="Q32924" s="1"/>
      <c r="R32924" s="1"/>
      <c r="S32924" s="1"/>
      <c r="T32924" s="1"/>
      <c r="U32924" s="1"/>
    </row>
    <row r="32925" spans="3:21" s="2" customFormat="1" x14ac:dyDescent="0.2">
      <c r="C32925" s="1"/>
      <c r="E32925" s="3"/>
      <c r="M32925" s="1"/>
      <c r="N32925" s="1"/>
      <c r="O32925" s="1"/>
      <c r="P32925" s="1"/>
      <c r="Q32925" s="1"/>
      <c r="R32925" s="1"/>
      <c r="S32925" s="1"/>
      <c r="T32925" s="1"/>
      <c r="U32925" s="1"/>
    </row>
    <row r="32926" spans="3:21" s="2" customFormat="1" x14ac:dyDescent="0.2">
      <c r="C32926" s="1"/>
      <c r="E32926" s="3"/>
      <c r="M32926" s="1"/>
      <c r="N32926" s="1"/>
      <c r="O32926" s="1"/>
      <c r="P32926" s="1"/>
      <c r="Q32926" s="1"/>
      <c r="R32926" s="1"/>
      <c r="S32926" s="1"/>
      <c r="T32926" s="1"/>
      <c r="U32926" s="1"/>
    </row>
    <row r="32927" spans="3:21" s="2" customFormat="1" x14ac:dyDescent="0.2">
      <c r="C32927" s="1"/>
      <c r="E32927" s="3"/>
      <c r="M32927" s="1"/>
      <c r="N32927" s="1"/>
      <c r="O32927" s="1"/>
      <c r="P32927" s="1"/>
      <c r="Q32927" s="1"/>
      <c r="R32927" s="1"/>
      <c r="S32927" s="1"/>
      <c r="T32927" s="1"/>
      <c r="U32927" s="1"/>
    </row>
    <row r="32928" spans="3:21" s="2" customFormat="1" x14ac:dyDescent="0.2">
      <c r="C32928" s="1"/>
      <c r="E32928" s="3"/>
      <c r="M32928" s="1"/>
      <c r="N32928" s="1"/>
      <c r="O32928" s="1"/>
      <c r="P32928" s="1"/>
      <c r="Q32928" s="1"/>
      <c r="R32928" s="1"/>
      <c r="S32928" s="1"/>
      <c r="T32928" s="1"/>
      <c r="U32928" s="1"/>
    </row>
    <row r="32929" spans="3:21" s="2" customFormat="1" x14ac:dyDescent="0.2">
      <c r="C32929" s="1"/>
      <c r="E32929" s="3"/>
      <c r="M32929" s="1"/>
      <c r="N32929" s="1"/>
      <c r="O32929" s="1"/>
      <c r="P32929" s="1"/>
      <c r="Q32929" s="1"/>
      <c r="R32929" s="1"/>
      <c r="S32929" s="1"/>
      <c r="T32929" s="1"/>
      <c r="U32929" s="1"/>
    </row>
    <row r="32930" spans="3:21" s="2" customFormat="1" x14ac:dyDescent="0.2">
      <c r="C32930" s="1"/>
      <c r="E32930" s="3"/>
      <c r="M32930" s="1"/>
      <c r="N32930" s="1"/>
      <c r="O32930" s="1"/>
      <c r="P32930" s="1"/>
      <c r="Q32930" s="1"/>
      <c r="R32930" s="1"/>
      <c r="S32930" s="1"/>
      <c r="T32930" s="1"/>
      <c r="U32930" s="1"/>
    </row>
    <row r="32931" spans="3:21" s="2" customFormat="1" x14ac:dyDescent="0.2">
      <c r="C32931" s="1"/>
      <c r="E32931" s="3"/>
      <c r="M32931" s="1"/>
      <c r="N32931" s="1"/>
      <c r="O32931" s="1"/>
      <c r="P32931" s="1"/>
      <c r="Q32931" s="1"/>
      <c r="R32931" s="1"/>
      <c r="S32931" s="1"/>
      <c r="T32931" s="1"/>
      <c r="U32931" s="1"/>
    </row>
    <row r="32932" spans="3:21" s="2" customFormat="1" x14ac:dyDescent="0.2">
      <c r="C32932" s="1"/>
      <c r="E32932" s="3"/>
      <c r="M32932" s="1"/>
      <c r="N32932" s="1"/>
      <c r="O32932" s="1"/>
      <c r="P32932" s="1"/>
      <c r="Q32932" s="1"/>
      <c r="R32932" s="1"/>
      <c r="S32932" s="1"/>
      <c r="T32932" s="1"/>
      <c r="U32932" s="1"/>
    </row>
    <row r="32933" spans="3:21" s="2" customFormat="1" x14ac:dyDescent="0.2">
      <c r="C32933" s="1"/>
      <c r="E32933" s="3"/>
      <c r="M32933" s="1"/>
      <c r="N32933" s="1"/>
      <c r="O32933" s="1"/>
      <c r="P32933" s="1"/>
      <c r="Q32933" s="1"/>
      <c r="R32933" s="1"/>
      <c r="S32933" s="1"/>
      <c r="T32933" s="1"/>
      <c r="U32933" s="1"/>
    </row>
    <row r="32934" spans="3:21" s="2" customFormat="1" x14ac:dyDescent="0.2">
      <c r="C32934" s="1"/>
      <c r="E32934" s="3"/>
      <c r="M32934" s="1"/>
      <c r="N32934" s="1"/>
      <c r="O32934" s="1"/>
      <c r="P32934" s="1"/>
      <c r="Q32934" s="1"/>
      <c r="R32934" s="1"/>
      <c r="S32934" s="1"/>
      <c r="T32934" s="1"/>
      <c r="U32934" s="1"/>
    </row>
    <row r="32935" spans="3:21" s="2" customFormat="1" x14ac:dyDescent="0.2">
      <c r="C32935" s="1"/>
      <c r="E32935" s="3"/>
      <c r="M32935" s="1"/>
      <c r="N32935" s="1"/>
      <c r="O32935" s="1"/>
      <c r="P32935" s="1"/>
      <c r="Q32935" s="1"/>
      <c r="R32935" s="1"/>
      <c r="S32935" s="1"/>
      <c r="T32935" s="1"/>
      <c r="U32935" s="1"/>
    </row>
    <row r="32936" spans="3:21" s="2" customFormat="1" x14ac:dyDescent="0.2">
      <c r="C32936" s="1"/>
      <c r="E32936" s="3"/>
      <c r="M32936" s="1"/>
      <c r="N32936" s="1"/>
      <c r="O32936" s="1"/>
      <c r="P32936" s="1"/>
      <c r="Q32936" s="1"/>
      <c r="R32936" s="1"/>
      <c r="S32936" s="1"/>
      <c r="T32936" s="1"/>
      <c r="U32936" s="1"/>
    </row>
    <row r="32937" spans="3:21" s="2" customFormat="1" x14ac:dyDescent="0.2">
      <c r="C32937" s="1"/>
      <c r="E32937" s="3"/>
      <c r="M32937" s="1"/>
      <c r="N32937" s="1"/>
      <c r="O32937" s="1"/>
      <c r="P32937" s="1"/>
      <c r="Q32937" s="1"/>
      <c r="R32937" s="1"/>
      <c r="S32937" s="1"/>
      <c r="T32937" s="1"/>
      <c r="U32937" s="1"/>
    </row>
    <row r="32938" spans="3:21" s="2" customFormat="1" x14ac:dyDescent="0.2">
      <c r="C32938" s="1"/>
      <c r="E32938" s="3"/>
      <c r="M32938" s="1"/>
      <c r="N32938" s="1"/>
      <c r="O32938" s="1"/>
      <c r="P32938" s="1"/>
      <c r="Q32938" s="1"/>
      <c r="R32938" s="1"/>
      <c r="S32938" s="1"/>
      <c r="T32938" s="1"/>
      <c r="U32938" s="1"/>
    </row>
    <row r="32939" spans="3:21" s="2" customFormat="1" x14ac:dyDescent="0.2">
      <c r="C32939" s="1"/>
      <c r="E32939" s="3"/>
      <c r="M32939" s="1"/>
      <c r="N32939" s="1"/>
      <c r="O32939" s="1"/>
      <c r="P32939" s="1"/>
      <c r="Q32939" s="1"/>
      <c r="R32939" s="1"/>
      <c r="S32939" s="1"/>
      <c r="T32939" s="1"/>
      <c r="U32939" s="1"/>
    </row>
    <row r="32940" spans="3:21" s="2" customFormat="1" x14ac:dyDescent="0.2">
      <c r="C32940" s="1"/>
      <c r="E32940" s="3"/>
      <c r="M32940" s="1"/>
      <c r="N32940" s="1"/>
      <c r="O32940" s="1"/>
      <c r="P32940" s="1"/>
      <c r="Q32940" s="1"/>
      <c r="R32940" s="1"/>
      <c r="S32940" s="1"/>
      <c r="T32940" s="1"/>
      <c r="U32940" s="1"/>
    </row>
    <row r="32941" spans="3:21" s="2" customFormat="1" x14ac:dyDescent="0.2">
      <c r="C32941" s="1"/>
      <c r="E32941" s="3"/>
      <c r="M32941" s="1"/>
      <c r="N32941" s="1"/>
      <c r="O32941" s="1"/>
      <c r="P32941" s="1"/>
      <c r="Q32941" s="1"/>
      <c r="R32941" s="1"/>
      <c r="S32941" s="1"/>
      <c r="T32941" s="1"/>
      <c r="U32941" s="1"/>
    </row>
    <row r="32942" spans="3:21" s="2" customFormat="1" x14ac:dyDescent="0.2">
      <c r="C32942" s="1"/>
      <c r="E32942" s="3"/>
      <c r="M32942" s="1"/>
      <c r="N32942" s="1"/>
      <c r="O32942" s="1"/>
      <c r="P32942" s="1"/>
      <c r="Q32942" s="1"/>
      <c r="R32942" s="1"/>
      <c r="S32942" s="1"/>
      <c r="T32942" s="1"/>
      <c r="U32942" s="1"/>
    </row>
    <row r="32943" spans="3:21" s="2" customFormat="1" x14ac:dyDescent="0.2">
      <c r="C32943" s="1"/>
      <c r="E32943" s="3"/>
      <c r="M32943" s="1"/>
      <c r="N32943" s="1"/>
      <c r="O32943" s="1"/>
      <c r="P32943" s="1"/>
      <c r="Q32943" s="1"/>
      <c r="R32943" s="1"/>
      <c r="S32943" s="1"/>
      <c r="T32943" s="1"/>
      <c r="U32943" s="1"/>
    </row>
    <row r="32944" spans="3:21" s="2" customFormat="1" x14ac:dyDescent="0.2">
      <c r="C32944" s="1"/>
      <c r="E32944" s="3"/>
      <c r="M32944" s="1"/>
      <c r="N32944" s="1"/>
      <c r="O32944" s="1"/>
      <c r="P32944" s="1"/>
      <c r="Q32944" s="1"/>
      <c r="R32944" s="1"/>
      <c r="S32944" s="1"/>
      <c r="T32944" s="1"/>
      <c r="U32944" s="1"/>
    </row>
    <row r="32945" spans="3:21" s="2" customFormat="1" x14ac:dyDescent="0.2">
      <c r="C32945" s="1"/>
      <c r="E32945" s="3"/>
      <c r="M32945" s="1"/>
      <c r="N32945" s="1"/>
      <c r="O32945" s="1"/>
      <c r="P32945" s="1"/>
      <c r="Q32945" s="1"/>
      <c r="R32945" s="1"/>
      <c r="S32945" s="1"/>
      <c r="T32945" s="1"/>
      <c r="U32945" s="1"/>
    </row>
    <row r="32946" spans="3:21" s="2" customFormat="1" x14ac:dyDescent="0.2">
      <c r="C32946" s="1"/>
      <c r="E32946" s="3"/>
      <c r="M32946" s="1"/>
      <c r="N32946" s="1"/>
      <c r="O32946" s="1"/>
      <c r="P32946" s="1"/>
      <c r="Q32946" s="1"/>
      <c r="R32946" s="1"/>
      <c r="S32946" s="1"/>
      <c r="T32946" s="1"/>
      <c r="U32946" s="1"/>
    </row>
    <row r="32947" spans="3:21" s="2" customFormat="1" x14ac:dyDescent="0.2">
      <c r="C32947" s="1"/>
      <c r="E32947" s="3"/>
      <c r="M32947" s="1"/>
      <c r="N32947" s="1"/>
      <c r="O32947" s="1"/>
      <c r="P32947" s="1"/>
      <c r="Q32947" s="1"/>
      <c r="R32947" s="1"/>
      <c r="S32947" s="1"/>
      <c r="T32947" s="1"/>
      <c r="U32947" s="1"/>
    </row>
    <row r="32948" spans="3:21" s="2" customFormat="1" x14ac:dyDescent="0.2">
      <c r="C32948" s="1"/>
      <c r="E32948" s="3"/>
      <c r="M32948" s="1"/>
      <c r="N32948" s="1"/>
      <c r="O32948" s="1"/>
      <c r="P32948" s="1"/>
      <c r="Q32948" s="1"/>
      <c r="R32948" s="1"/>
      <c r="S32948" s="1"/>
      <c r="T32948" s="1"/>
      <c r="U32948" s="1"/>
    </row>
    <row r="32949" spans="3:21" s="2" customFormat="1" x14ac:dyDescent="0.2">
      <c r="C32949" s="1"/>
      <c r="E32949" s="3"/>
      <c r="M32949" s="1"/>
      <c r="N32949" s="1"/>
      <c r="O32949" s="1"/>
      <c r="P32949" s="1"/>
      <c r="Q32949" s="1"/>
      <c r="R32949" s="1"/>
      <c r="S32949" s="1"/>
      <c r="T32949" s="1"/>
      <c r="U32949" s="1"/>
    </row>
    <row r="32950" spans="3:21" s="2" customFormat="1" x14ac:dyDescent="0.2">
      <c r="C32950" s="1"/>
      <c r="E32950" s="3"/>
      <c r="M32950" s="1"/>
      <c r="N32950" s="1"/>
      <c r="O32950" s="1"/>
      <c r="P32950" s="1"/>
      <c r="Q32950" s="1"/>
      <c r="R32950" s="1"/>
      <c r="S32950" s="1"/>
      <c r="T32950" s="1"/>
      <c r="U32950" s="1"/>
    </row>
    <row r="32951" spans="3:21" s="2" customFormat="1" x14ac:dyDescent="0.2">
      <c r="C32951" s="1"/>
      <c r="E32951" s="3"/>
      <c r="M32951" s="1"/>
      <c r="N32951" s="1"/>
      <c r="O32951" s="1"/>
      <c r="P32951" s="1"/>
      <c r="Q32951" s="1"/>
      <c r="R32951" s="1"/>
      <c r="S32951" s="1"/>
      <c r="T32951" s="1"/>
      <c r="U32951" s="1"/>
    </row>
    <row r="32952" spans="3:21" s="2" customFormat="1" x14ac:dyDescent="0.2">
      <c r="C32952" s="1"/>
      <c r="E32952" s="3"/>
      <c r="M32952" s="1"/>
      <c r="N32952" s="1"/>
      <c r="O32952" s="1"/>
      <c r="P32952" s="1"/>
      <c r="Q32952" s="1"/>
      <c r="R32952" s="1"/>
      <c r="S32952" s="1"/>
      <c r="T32952" s="1"/>
      <c r="U32952" s="1"/>
    </row>
    <row r="32953" spans="3:21" s="2" customFormat="1" x14ac:dyDescent="0.2">
      <c r="C32953" s="1"/>
      <c r="E32953" s="3"/>
      <c r="M32953" s="1"/>
      <c r="N32953" s="1"/>
      <c r="O32953" s="1"/>
      <c r="P32953" s="1"/>
      <c r="Q32953" s="1"/>
      <c r="R32953" s="1"/>
      <c r="S32953" s="1"/>
      <c r="T32953" s="1"/>
      <c r="U32953" s="1"/>
    </row>
    <row r="32954" spans="3:21" s="2" customFormat="1" x14ac:dyDescent="0.2">
      <c r="C32954" s="1"/>
      <c r="E32954" s="3"/>
      <c r="M32954" s="1"/>
      <c r="N32954" s="1"/>
      <c r="O32954" s="1"/>
      <c r="P32954" s="1"/>
      <c r="Q32954" s="1"/>
      <c r="R32954" s="1"/>
      <c r="S32954" s="1"/>
      <c r="T32954" s="1"/>
      <c r="U32954" s="1"/>
    </row>
    <row r="32955" spans="3:21" s="2" customFormat="1" x14ac:dyDescent="0.2">
      <c r="C32955" s="1"/>
      <c r="E32955" s="3"/>
      <c r="M32955" s="1"/>
      <c r="N32955" s="1"/>
      <c r="O32955" s="1"/>
      <c r="P32955" s="1"/>
      <c r="Q32955" s="1"/>
      <c r="R32955" s="1"/>
      <c r="S32955" s="1"/>
      <c r="T32955" s="1"/>
      <c r="U32955" s="1"/>
    </row>
    <row r="32956" spans="3:21" s="2" customFormat="1" x14ac:dyDescent="0.2">
      <c r="C32956" s="1"/>
      <c r="E32956" s="3"/>
      <c r="M32956" s="1"/>
      <c r="N32956" s="1"/>
      <c r="O32956" s="1"/>
      <c r="P32956" s="1"/>
      <c r="Q32956" s="1"/>
      <c r="R32956" s="1"/>
      <c r="S32956" s="1"/>
      <c r="T32956" s="1"/>
      <c r="U32956" s="1"/>
    </row>
    <row r="32957" spans="3:21" s="2" customFormat="1" x14ac:dyDescent="0.2">
      <c r="C32957" s="1"/>
      <c r="E32957" s="3"/>
      <c r="M32957" s="1"/>
      <c r="N32957" s="1"/>
      <c r="O32957" s="1"/>
      <c r="P32957" s="1"/>
      <c r="Q32957" s="1"/>
      <c r="R32957" s="1"/>
      <c r="S32957" s="1"/>
      <c r="T32957" s="1"/>
      <c r="U32957" s="1"/>
    </row>
    <row r="32958" spans="3:21" s="2" customFormat="1" x14ac:dyDescent="0.2">
      <c r="C32958" s="1"/>
      <c r="E32958" s="3"/>
      <c r="M32958" s="1"/>
      <c r="N32958" s="1"/>
      <c r="O32958" s="1"/>
      <c r="P32958" s="1"/>
      <c r="Q32958" s="1"/>
      <c r="R32958" s="1"/>
      <c r="S32958" s="1"/>
      <c r="T32958" s="1"/>
      <c r="U32958" s="1"/>
    </row>
    <row r="32959" spans="3:21" s="2" customFormat="1" x14ac:dyDescent="0.2">
      <c r="C32959" s="1"/>
      <c r="E32959" s="3"/>
      <c r="M32959" s="1"/>
      <c r="N32959" s="1"/>
      <c r="O32959" s="1"/>
      <c r="P32959" s="1"/>
      <c r="Q32959" s="1"/>
      <c r="R32959" s="1"/>
      <c r="S32959" s="1"/>
      <c r="T32959" s="1"/>
      <c r="U32959" s="1"/>
    </row>
    <row r="32960" spans="3:21" s="2" customFormat="1" x14ac:dyDescent="0.2">
      <c r="C32960" s="1"/>
      <c r="E32960" s="3"/>
      <c r="M32960" s="1"/>
      <c r="N32960" s="1"/>
      <c r="O32960" s="1"/>
      <c r="P32960" s="1"/>
      <c r="Q32960" s="1"/>
      <c r="R32960" s="1"/>
      <c r="S32960" s="1"/>
      <c r="T32960" s="1"/>
      <c r="U32960" s="1"/>
    </row>
    <row r="32961" spans="3:21" s="2" customFormat="1" x14ac:dyDescent="0.2">
      <c r="C32961" s="1"/>
      <c r="E32961" s="3"/>
      <c r="M32961" s="1"/>
      <c r="N32961" s="1"/>
      <c r="O32961" s="1"/>
      <c r="P32961" s="1"/>
      <c r="Q32961" s="1"/>
      <c r="R32961" s="1"/>
      <c r="S32961" s="1"/>
      <c r="T32961" s="1"/>
      <c r="U32961" s="1"/>
    </row>
    <row r="32962" spans="3:21" s="2" customFormat="1" x14ac:dyDescent="0.2">
      <c r="C32962" s="1"/>
      <c r="E32962" s="3"/>
      <c r="M32962" s="1"/>
      <c r="N32962" s="1"/>
      <c r="O32962" s="1"/>
      <c r="P32962" s="1"/>
      <c r="Q32962" s="1"/>
      <c r="R32962" s="1"/>
      <c r="S32962" s="1"/>
      <c r="T32962" s="1"/>
      <c r="U32962" s="1"/>
    </row>
    <row r="32963" spans="3:21" s="2" customFormat="1" x14ac:dyDescent="0.2">
      <c r="C32963" s="1"/>
      <c r="E32963" s="3"/>
      <c r="M32963" s="1"/>
      <c r="N32963" s="1"/>
      <c r="O32963" s="1"/>
      <c r="P32963" s="1"/>
      <c r="Q32963" s="1"/>
      <c r="R32963" s="1"/>
      <c r="S32963" s="1"/>
      <c r="T32963" s="1"/>
      <c r="U32963" s="1"/>
    </row>
    <row r="32964" spans="3:21" s="2" customFormat="1" x14ac:dyDescent="0.2">
      <c r="C32964" s="1"/>
      <c r="E32964" s="3"/>
      <c r="M32964" s="1"/>
      <c r="N32964" s="1"/>
      <c r="O32964" s="1"/>
      <c r="P32964" s="1"/>
      <c r="Q32964" s="1"/>
      <c r="R32964" s="1"/>
      <c r="S32964" s="1"/>
      <c r="T32964" s="1"/>
      <c r="U32964" s="1"/>
    </row>
    <row r="32965" spans="3:21" s="2" customFormat="1" x14ac:dyDescent="0.2">
      <c r="C32965" s="1"/>
      <c r="E32965" s="3"/>
      <c r="M32965" s="1"/>
      <c r="N32965" s="1"/>
      <c r="O32965" s="1"/>
      <c r="P32965" s="1"/>
      <c r="Q32965" s="1"/>
      <c r="R32965" s="1"/>
      <c r="S32965" s="1"/>
      <c r="T32965" s="1"/>
      <c r="U32965" s="1"/>
    </row>
    <row r="32966" spans="3:21" s="2" customFormat="1" x14ac:dyDescent="0.2">
      <c r="C32966" s="1"/>
      <c r="E32966" s="3"/>
      <c r="M32966" s="1"/>
      <c r="N32966" s="1"/>
      <c r="O32966" s="1"/>
      <c r="P32966" s="1"/>
      <c r="Q32966" s="1"/>
      <c r="R32966" s="1"/>
      <c r="S32966" s="1"/>
      <c r="T32966" s="1"/>
      <c r="U32966" s="1"/>
    </row>
    <row r="32967" spans="3:21" s="2" customFormat="1" x14ac:dyDescent="0.2">
      <c r="C32967" s="1"/>
      <c r="E32967" s="3"/>
      <c r="M32967" s="1"/>
      <c r="N32967" s="1"/>
      <c r="O32967" s="1"/>
      <c r="P32967" s="1"/>
      <c r="Q32967" s="1"/>
      <c r="R32967" s="1"/>
      <c r="S32967" s="1"/>
      <c r="T32967" s="1"/>
      <c r="U32967" s="1"/>
    </row>
    <row r="32968" spans="3:21" s="2" customFormat="1" x14ac:dyDescent="0.2">
      <c r="C32968" s="1"/>
      <c r="E32968" s="3"/>
      <c r="M32968" s="1"/>
      <c r="N32968" s="1"/>
      <c r="O32968" s="1"/>
      <c r="P32968" s="1"/>
      <c r="Q32968" s="1"/>
      <c r="R32968" s="1"/>
      <c r="S32968" s="1"/>
      <c r="T32968" s="1"/>
      <c r="U32968" s="1"/>
    </row>
    <row r="32969" spans="3:21" s="2" customFormat="1" x14ac:dyDescent="0.2">
      <c r="C32969" s="1"/>
      <c r="E32969" s="3"/>
      <c r="M32969" s="1"/>
      <c r="N32969" s="1"/>
      <c r="O32969" s="1"/>
      <c r="P32969" s="1"/>
      <c r="Q32969" s="1"/>
      <c r="R32969" s="1"/>
      <c r="S32969" s="1"/>
      <c r="T32969" s="1"/>
      <c r="U32969" s="1"/>
    </row>
    <row r="32970" spans="3:21" s="2" customFormat="1" x14ac:dyDescent="0.2">
      <c r="C32970" s="1"/>
      <c r="E32970" s="3"/>
      <c r="M32970" s="1"/>
      <c r="N32970" s="1"/>
      <c r="O32970" s="1"/>
      <c r="P32970" s="1"/>
      <c r="Q32970" s="1"/>
      <c r="R32970" s="1"/>
      <c r="S32970" s="1"/>
      <c r="T32970" s="1"/>
      <c r="U32970" s="1"/>
    </row>
    <row r="32971" spans="3:21" s="2" customFormat="1" x14ac:dyDescent="0.2">
      <c r="C32971" s="1"/>
      <c r="E32971" s="3"/>
      <c r="M32971" s="1"/>
      <c r="N32971" s="1"/>
      <c r="O32971" s="1"/>
      <c r="P32971" s="1"/>
      <c r="Q32971" s="1"/>
      <c r="R32971" s="1"/>
      <c r="S32971" s="1"/>
      <c r="T32971" s="1"/>
      <c r="U32971" s="1"/>
    </row>
    <row r="32972" spans="3:21" s="2" customFormat="1" x14ac:dyDescent="0.2">
      <c r="C32972" s="1"/>
      <c r="E32972" s="3"/>
      <c r="M32972" s="1"/>
      <c r="N32972" s="1"/>
      <c r="O32972" s="1"/>
      <c r="P32972" s="1"/>
      <c r="Q32972" s="1"/>
      <c r="R32972" s="1"/>
      <c r="S32972" s="1"/>
      <c r="T32972" s="1"/>
      <c r="U32972" s="1"/>
    </row>
    <row r="32973" spans="3:21" s="2" customFormat="1" x14ac:dyDescent="0.2">
      <c r="C32973" s="1"/>
      <c r="E32973" s="3"/>
      <c r="M32973" s="1"/>
      <c r="N32973" s="1"/>
      <c r="O32973" s="1"/>
      <c r="P32973" s="1"/>
      <c r="Q32973" s="1"/>
      <c r="R32973" s="1"/>
      <c r="S32973" s="1"/>
      <c r="T32973" s="1"/>
      <c r="U32973" s="1"/>
    </row>
    <row r="32974" spans="3:21" s="2" customFormat="1" x14ac:dyDescent="0.2">
      <c r="C32974" s="1"/>
      <c r="E32974" s="3"/>
      <c r="M32974" s="1"/>
      <c r="N32974" s="1"/>
      <c r="O32974" s="1"/>
      <c r="P32974" s="1"/>
      <c r="Q32974" s="1"/>
      <c r="R32974" s="1"/>
      <c r="S32974" s="1"/>
      <c r="T32974" s="1"/>
      <c r="U32974" s="1"/>
    </row>
    <row r="32975" spans="3:21" s="2" customFormat="1" x14ac:dyDescent="0.2">
      <c r="C32975" s="1"/>
      <c r="E32975" s="3"/>
      <c r="M32975" s="1"/>
      <c r="N32975" s="1"/>
      <c r="O32975" s="1"/>
      <c r="P32975" s="1"/>
      <c r="Q32975" s="1"/>
      <c r="R32975" s="1"/>
      <c r="S32975" s="1"/>
      <c r="T32975" s="1"/>
      <c r="U32975" s="1"/>
    </row>
    <row r="32976" spans="3:21" s="2" customFormat="1" x14ac:dyDescent="0.2">
      <c r="C32976" s="1"/>
      <c r="E32976" s="3"/>
      <c r="M32976" s="1"/>
      <c r="N32976" s="1"/>
      <c r="O32976" s="1"/>
      <c r="P32976" s="1"/>
      <c r="Q32976" s="1"/>
      <c r="R32976" s="1"/>
      <c r="S32976" s="1"/>
      <c r="T32976" s="1"/>
      <c r="U32976" s="1"/>
    </row>
    <row r="32977" spans="3:21" s="2" customFormat="1" x14ac:dyDescent="0.2">
      <c r="C32977" s="1"/>
      <c r="E32977" s="3"/>
      <c r="M32977" s="1"/>
      <c r="N32977" s="1"/>
      <c r="O32977" s="1"/>
      <c r="P32977" s="1"/>
      <c r="Q32977" s="1"/>
      <c r="R32977" s="1"/>
      <c r="S32977" s="1"/>
      <c r="T32977" s="1"/>
      <c r="U32977" s="1"/>
    </row>
    <row r="32978" spans="3:21" s="2" customFormat="1" x14ac:dyDescent="0.2">
      <c r="C32978" s="1"/>
      <c r="E32978" s="3"/>
      <c r="M32978" s="1"/>
      <c r="N32978" s="1"/>
      <c r="O32978" s="1"/>
      <c r="P32978" s="1"/>
      <c r="Q32978" s="1"/>
      <c r="R32978" s="1"/>
      <c r="S32978" s="1"/>
      <c r="T32978" s="1"/>
      <c r="U32978" s="1"/>
    </row>
    <row r="32979" spans="3:21" s="2" customFormat="1" x14ac:dyDescent="0.2">
      <c r="C32979" s="1"/>
      <c r="E32979" s="3"/>
      <c r="M32979" s="1"/>
      <c r="N32979" s="1"/>
      <c r="O32979" s="1"/>
      <c r="P32979" s="1"/>
      <c r="Q32979" s="1"/>
      <c r="R32979" s="1"/>
      <c r="S32979" s="1"/>
      <c r="T32979" s="1"/>
      <c r="U32979" s="1"/>
    </row>
    <row r="32980" spans="3:21" s="2" customFormat="1" x14ac:dyDescent="0.2">
      <c r="C32980" s="1"/>
      <c r="E32980" s="3"/>
      <c r="M32980" s="1"/>
      <c r="N32980" s="1"/>
      <c r="O32980" s="1"/>
      <c r="P32980" s="1"/>
      <c r="Q32980" s="1"/>
      <c r="R32980" s="1"/>
      <c r="S32980" s="1"/>
      <c r="T32980" s="1"/>
      <c r="U32980" s="1"/>
    </row>
    <row r="32981" spans="3:21" s="2" customFormat="1" x14ac:dyDescent="0.2">
      <c r="C32981" s="1"/>
      <c r="E32981" s="3"/>
      <c r="M32981" s="1"/>
      <c r="N32981" s="1"/>
      <c r="O32981" s="1"/>
      <c r="P32981" s="1"/>
      <c r="Q32981" s="1"/>
      <c r="R32981" s="1"/>
      <c r="S32981" s="1"/>
      <c r="T32981" s="1"/>
      <c r="U32981" s="1"/>
    </row>
    <row r="32982" spans="3:21" s="2" customFormat="1" x14ac:dyDescent="0.2">
      <c r="C32982" s="1"/>
      <c r="E32982" s="3"/>
      <c r="M32982" s="1"/>
      <c r="N32982" s="1"/>
      <c r="O32982" s="1"/>
      <c r="P32982" s="1"/>
      <c r="Q32982" s="1"/>
      <c r="R32982" s="1"/>
      <c r="S32982" s="1"/>
      <c r="T32982" s="1"/>
      <c r="U32982" s="1"/>
    </row>
    <row r="32983" spans="3:21" s="2" customFormat="1" x14ac:dyDescent="0.2">
      <c r="C32983" s="1"/>
      <c r="E32983" s="3"/>
      <c r="M32983" s="1"/>
      <c r="N32983" s="1"/>
      <c r="O32983" s="1"/>
      <c r="P32983" s="1"/>
      <c r="Q32983" s="1"/>
      <c r="R32983" s="1"/>
      <c r="S32983" s="1"/>
      <c r="T32983" s="1"/>
      <c r="U32983" s="1"/>
    </row>
    <row r="32984" spans="3:21" s="2" customFormat="1" x14ac:dyDescent="0.2">
      <c r="C32984" s="1"/>
      <c r="E32984" s="3"/>
      <c r="M32984" s="1"/>
      <c r="N32984" s="1"/>
      <c r="O32984" s="1"/>
      <c r="P32984" s="1"/>
      <c r="Q32984" s="1"/>
      <c r="R32984" s="1"/>
      <c r="S32984" s="1"/>
      <c r="T32984" s="1"/>
      <c r="U32984" s="1"/>
    </row>
    <row r="32985" spans="3:21" s="2" customFormat="1" x14ac:dyDescent="0.2">
      <c r="C32985" s="1"/>
      <c r="E32985" s="3"/>
      <c r="M32985" s="1"/>
      <c r="N32985" s="1"/>
      <c r="O32985" s="1"/>
      <c r="P32985" s="1"/>
      <c r="Q32985" s="1"/>
      <c r="R32985" s="1"/>
      <c r="S32985" s="1"/>
      <c r="T32985" s="1"/>
      <c r="U32985" s="1"/>
    </row>
    <row r="32986" spans="3:21" s="2" customFormat="1" x14ac:dyDescent="0.2">
      <c r="C32986" s="1"/>
      <c r="E32986" s="3"/>
      <c r="M32986" s="1"/>
      <c r="N32986" s="1"/>
      <c r="O32986" s="1"/>
      <c r="P32986" s="1"/>
      <c r="Q32986" s="1"/>
      <c r="R32986" s="1"/>
      <c r="S32986" s="1"/>
      <c r="T32986" s="1"/>
      <c r="U32986" s="1"/>
    </row>
    <row r="32987" spans="3:21" s="2" customFormat="1" x14ac:dyDescent="0.2">
      <c r="C32987" s="1"/>
      <c r="E32987" s="3"/>
      <c r="M32987" s="1"/>
      <c r="N32987" s="1"/>
      <c r="O32987" s="1"/>
      <c r="P32987" s="1"/>
      <c r="Q32987" s="1"/>
      <c r="R32987" s="1"/>
      <c r="S32987" s="1"/>
      <c r="T32987" s="1"/>
      <c r="U32987" s="1"/>
    </row>
    <row r="32988" spans="3:21" s="2" customFormat="1" x14ac:dyDescent="0.2">
      <c r="C32988" s="1"/>
      <c r="E32988" s="3"/>
      <c r="M32988" s="1"/>
      <c r="N32988" s="1"/>
      <c r="O32988" s="1"/>
      <c r="P32988" s="1"/>
      <c r="Q32988" s="1"/>
      <c r="R32988" s="1"/>
      <c r="S32988" s="1"/>
      <c r="T32988" s="1"/>
      <c r="U32988" s="1"/>
    </row>
    <row r="32989" spans="3:21" s="2" customFormat="1" x14ac:dyDescent="0.2">
      <c r="C32989" s="1"/>
      <c r="E32989" s="3"/>
      <c r="M32989" s="1"/>
      <c r="N32989" s="1"/>
      <c r="O32989" s="1"/>
      <c r="P32989" s="1"/>
      <c r="Q32989" s="1"/>
      <c r="R32989" s="1"/>
      <c r="S32989" s="1"/>
      <c r="T32989" s="1"/>
      <c r="U32989" s="1"/>
    </row>
    <row r="32990" spans="3:21" s="2" customFormat="1" x14ac:dyDescent="0.2">
      <c r="C32990" s="1"/>
      <c r="E32990" s="3"/>
      <c r="M32990" s="1"/>
      <c r="N32990" s="1"/>
      <c r="O32990" s="1"/>
      <c r="P32990" s="1"/>
      <c r="Q32990" s="1"/>
      <c r="R32990" s="1"/>
      <c r="S32990" s="1"/>
      <c r="T32990" s="1"/>
      <c r="U32990" s="1"/>
    </row>
    <row r="32991" spans="3:21" s="2" customFormat="1" x14ac:dyDescent="0.2">
      <c r="C32991" s="1"/>
      <c r="E32991" s="3"/>
      <c r="M32991" s="1"/>
      <c r="N32991" s="1"/>
      <c r="O32991" s="1"/>
      <c r="P32991" s="1"/>
      <c r="Q32991" s="1"/>
      <c r="R32991" s="1"/>
      <c r="S32991" s="1"/>
      <c r="T32991" s="1"/>
      <c r="U32991" s="1"/>
    </row>
    <row r="32992" spans="3:21" s="2" customFormat="1" x14ac:dyDescent="0.2">
      <c r="C32992" s="1"/>
      <c r="E32992" s="3"/>
      <c r="M32992" s="1"/>
      <c r="N32992" s="1"/>
      <c r="O32992" s="1"/>
      <c r="P32992" s="1"/>
      <c r="Q32992" s="1"/>
      <c r="R32992" s="1"/>
      <c r="S32992" s="1"/>
      <c r="T32992" s="1"/>
      <c r="U32992" s="1"/>
    </row>
    <row r="32993" spans="3:21" s="2" customFormat="1" x14ac:dyDescent="0.2">
      <c r="C32993" s="1"/>
      <c r="E32993" s="3"/>
      <c r="M32993" s="1"/>
      <c r="N32993" s="1"/>
      <c r="O32993" s="1"/>
      <c r="P32993" s="1"/>
      <c r="Q32993" s="1"/>
      <c r="R32993" s="1"/>
      <c r="S32993" s="1"/>
      <c r="T32993" s="1"/>
      <c r="U32993" s="1"/>
    </row>
    <row r="32994" spans="3:21" s="2" customFormat="1" x14ac:dyDescent="0.2">
      <c r="C32994" s="1"/>
      <c r="E32994" s="3"/>
      <c r="M32994" s="1"/>
      <c r="N32994" s="1"/>
      <c r="O32994" s="1"/>
      <c r="P32994" s="1"/>
      <c r="Q32994" s="1"/>
      <c r="R32994" s="1"/>
      <c r="S32994" s="1"/>
      <c r="T32994" s="1"/>
      <c r="U32994" s="1"/>
    </row>
    <row r="32995" spans="3:21" s="2" customFormat="1" x14ac:dyDescent="0.2">
      <c r="C32995" s="1"/>
      <c r="E32995" s="3"/>
      <c r="M32995" s="1"/>
      <c r="N32995" s="1"/>
      <c r="O32995" s="1"/>
      <c r="P32995" s="1"/>
      <c r="Q32995" s="1"/>
      <c r="R32995" s="1"/>
      <c r="S32995" s="1"/>
      <c r="T32995" s="1"/>
      <c r="U32995" s="1"/>
    </row>
    <row r="32996" spans="3:21" s="2" customFormat="1" x14ac:dyDescent="0.2">
      <c r="C32996" s="1"/>
      <c r="E32996" s="3"/>
      <c r="M32996" s="1"/>
      <c r="N32996" s="1"/>
      <c r="O32996" s="1"/>
      <c r="P32996" s="1"/>
      <c r="Q32996" s="1"/>
      <c r="R32996" s="1"/>
      <c r="S32996" s="1"/>
      <c r="T32996" s="1"/>
      <c r="U32996" s="1"/>
    </row>
    <row r="32997" spans="3:21" s="2" customFormat="1" x14ac:dyDescent="0.2">
      <c r="C32997" s="1"/>
      <c r="E32997" s="3"/>
      <c r="M32997" s="1"/>
      <c r="N32997" s="1"/>
      <c r="O32997" s="1"/>
      <c r="P32997" s="1"/>
      <c r="Q32997" s="1"/>
      <c r="R32997" s="1"/>
      <c r="S32997" s="1"/>
      <c r="T32997" s="1"/>
      <c r="U32997" s="1"/>
    </row>
    <row r="32998" spans="3:21" s="2" customFormat="1" x14ac:dyDescent="0.2">
      <c r="C32998" s="1"/>
      <c r="E32998" s="3"/>
      <c r="M32998" s="1"/>
      <c r="N32998" s="1"/>
      <c r="O32998" s="1"/>
      <c r="P32998" s="1"/>
      <c r="Q32998" s="1"/>
      <c r="R32998" s="1"/>
      <c r="S32998" s="1"/>
      <c r="T32998" s="1"/>
      <c r="U32998" s="1"/>
    </row>
    <row r="32999" spans="3:21" s="2" customFormat="1" x14ac:dyDescent="0.2">
      <c r="C32999" s="1"/>
      <c r="E32999" s="3"/>
      <c r="M32999" s="1"/>
      <c r="N32999" s="1"/>
      <c r="O32999" s="1"/>
      <c r="P32999" s="1"/>
      <c r="Q32999" s="1"/>
      <c r="R32999" s="1"/>
      <c r="S32999" s="1"/>
      <c r="T32999" s="1"/>
      <c r="U32999" s="1"/>
    </row>
    <row r="33000" spans="3:21" s="2" customFormat="1" x14ac:dyDescent="0.2">
      <c r="C33000" s="1"/>
      <c r="E33000" s="3"/>
      <c r="M33000" s="1"/>
      <c r="N33000" s="1"/>
      <c r="O33000" s="1"/>
      <c r="P33000" s="1"/>
      <c r="Q33000" s="1"/>
      <c r="R33000" s="1"/>
      <c r="S33000" s="1"/>
      <c r="T33000" s="1"/>
      <c r="U33000" s="1"/>
    </row>
    <row r="33001" spans="3:21" s="2" customFormat="1" x14ac:dyDescent="0.2">
      <c r="C33001" s="1"/>
      <c r="E33001" s="3"/>
      <c r="M33001" s="1"/>
      <c r="N33001" s="1"/>
      <c r="O33001" s="1"/>
      <c r="P33001" s="1"/>
      <c r="Q33001" s="1"/>
      <c r="R33001" s="1"/>
      <c r="S33001" s="1"/>
      <c r="T33001" s="1"/>
      <c r="U33001" s="1"/>
    </row>
    <row r="33002" spans="3:21" s="2" customFormat="1" x14ac:dyDescent="0.2">
      <c r="C33002" s="1"/>
      <c r="E33002" s="3"/>
      <c r="M33002" s="1"/>
      <c r="N33002" s="1"/>
      <c r="O33002" s="1"/>
      <c r="P33002" s="1"/>
      <c r="Q33002" s="1"/>
      <c r="R33002" s="1"/>
      <c r="S33002" s="1"/>
      <c r="T33002" s="1"/>
      <c r="U33002" s="1"/>
    </row>
    <row r="33003" spans="3:21" s="2" customFormat="1" x14ac:dyDescent="0.2">
      <c r="C33003" s="1"/>
      <c r="E33003" s="3"/>
      <c r="M33003" s="1"/>
      <c r="N33003" s="1"/>
      <c r="O33003" s="1"/>
      <c r="P33003" s="1"/>
      <c r="Q33003" s="1"/>
      <c r="R33003" s="1"/>
      <c r="S33003" s="1"/>
      <c r="T33003" s="1"/>
      <c r="U33003" s="1"/>
    </row>
    <row r="33004" spans="3:21" s="2" customFormat="1" x14ac:dyDescent="0.2">
      <c r="C33004" s="1"/>
      <c r="E33004" s="3"/>
      <c r="M33004" s="1"/>
      <c r="N33004" s="1"/>
      <c r="O33004" s="1"/>
      <c r="P33004" s="1"/>
      <c r="Q33004" s="1"/>
      <c r="R33004" s="1"/>
      <c r="S33004" s="1"/>
      <c r="T33004" s="1"/>
      <c r="U33004" s="1"/>
    </row>
    <row r="33005" spans="3:21" s="2" customFormat="1" x14ac:dyDescent="0.2">
      <c r="C33005" s="1"/>
      <c r="E33005" s="3"/>
      <c r="M33005" s="1"/>
      <c r="N33005" s="1"/>
      <c r="O33005" s="1"/>
      <c r="P33005" s="1"/>
      <c r="Q33005" s="1"/>
      <c r="R33005" s="1"/>
      <c r="S33005" s="1"/>
      <c r="T33005" s="1"/>
      <c r="U33005" s="1"/>
    </row>
    <row r="33006" spans="3:21" s="2" customFormat="1" x14ac:dyDescent="0.2">
      <c r="C33006" s="1"/>
      <c r="E33006" s="3"/>
      <c r="M33006" s="1"/>
      <c r="N33006" s="1"/>
      <c r="O33006" s="1"/>
      <c r="P33006" s="1"/>
      <c r="Q33006" s="1"/>
      <c r="R33006" s="1"/>
      <c r="S33006" s="1"/>
      <c r="T33006" s="1"/>
      <c r="U33006" s="1"/>
    </row>
    <row r="33007" spans="3:21" s="2" customFormat="1" x14ac:dyDescent="0.2">
      <c r="C33007" s="1"/>
      <c r="E33007" s="3"/>
      <c r="M33007" s="1"/>
      <c r="N33007" s="1"/>
      <c r="O33007" s="1"/>
      <c r="P33007" s="1"/>
      <c r="Q33007" s="1"/>
      <c r="R33007" s="1"/>
      <c r="S33007" s="1"/>
      <c r="T33007" s="1"/>
      <c r="U33007" s="1"/>
    </row>
    <row r="33008" spans="3:21" s="2" customFormat="1" x14ac:dyDescent="0.2">
      <c r="C33008" s="1"/>
      <c r="E33008" s="3"/>
      <c r="M33008" s="1"/>
      <c r="N33008" s="1"/>
      <c r="O33008" s="1"/>
      <c r="P33008" s="1"/>
      <c r="Q33008" s="1"/>
      <c r="R33008" s="1"/>
      <c r="S33008" s="1"/>
      <c r="T33008" s="1"/>
      <c r="U33008" s="1"/>
    </row>
    <row r="33009" spans="3:21" s="2" customFormat="1" x14ac:dyDescent="0.2">
      <c r="C33009" s="1"/>
      <c r="E33009" s="3"/>
      <c r="M33009" s="1"/>
      <c r="N33009" s="1"/>
      <c r="O33009" s="1"/>
      <c r="P33009" s="1"/>
      <c r="Q33009" s="1"/>
      <c r="R33009" s="1"/>
      <c r="S33009" s="1"/>
      <c r="T33009" s="1"/>
      <c r="U33009" s="1"/>
    </row>
    <row r="33010" spans="3:21" s="2" customFormat="1" x14ac:dyDescent="0.2">
      <c r="C33010" s="1"/>
      <c r="E33010" s="3"/>
      <c r="M33010" s="1"/>
      <c r="N33010" s="1"/>
      <c r="O33010" s="1"/>
      <c r="P33010" s="1"/>
      <c r="Q33010" s="1"/>
      <c r="R33010" s="1"/>
      <c r="S33010" s="1"/>
      <c r="T33010" s="1"/>
      <c r="U33010" s="1"/>
    </row>
    <row r="33011" spans="3:21" s="2" customFormat="1" x14ac:dyDescent="0.2">
      <c r="C33011" s="1"/>
      <c r="E33011" s="3"/>
      <c r="M33011" s="1"/>
      <c r="N33011" s="1"/>
      <c r="O33011" s="1"/>
      <c r="P33011" s="1"/>
      <c r="Q33011" s="1"/>
      <c r="R33011" s="1"/>
      <c r="S33011" s="1"/>
      <c r="T33011" s="1"/>
      <c r="U33011" s="1"/>
    </row>
    <row r="33012" spans="3:21" s="2" customFormat="1" x14ac:dyDescent="0.2">
      <c r="C33012" s="1"/>
      <c r="E33012" s="3"/>
      <c r="M33012" s="1"/>
      <c r="N33012" s="1"/>
      <c r="O33012" s="1"/>
      <c r="P33012" s="1"/>
      <c r="Q33012" s="1"/>
      <c r="R33012" s="1"/>
      <c r="S33012" s="1"/>
      <c r="T33012" s="1"/>
      <c r="U33012" s="1"/>
    </row>
    <row r="33013" spans="3:21" s="2" customFormat="1" x14ac:dyDescent="0.2">
      <c r="C33013" s="1"/>
      <c r="E33013" s="3"/>
      <c r="M33013" s="1"/>
      <c r="N33013" s="1"/>
      <c r="O33013" s="1"/>
      <c r="P33013" s="1"/>
      <c r="Q33013" s="1"/>
      <c r="R33013" s="1"/>
      <c r="S33013" s="1"/>
      <c r="T33013" s="1"/>
      <c r="U33013" s="1"/>
    </row>
    <row r="33014" spans="3:21" s="2" customFormat="1" x14ac:dyDescent="0.2">
      <c r="C33014" s="1"/>
      <c r="E33014" s="3"/>
      <c r="M33014" s="1"/>
      <c r="N33014" s="1"/>
      <c r="O33014" s="1"/>
      <c r="P33014" s="1"/>
      <c r="Q33014" s="1"/>
      <c r="R33014" s="1"/>
      <c r="S33014" s="1"/>
      <c r="T33014" s="1"/>
      <c r="U33014" s="1"/>
    </row>
    <row r="33015" spans="3:21" s="2" customFormat="1" x14ac:dyDescent="0.2">
      <c r="C33015" s="1"/>
      <c r="E33015" s="3"/>
      <c r="M33015" s="1"/>
      <c r="N33015" s="1"/>
      <c r="O33015" s="1"/>
      <c r="P33015" s="1"/>
      <c r="Q33015" s="1"/>
      <c r="R33015" s="1"/>
      <c r="S33015" s="1"/>
      <c r="T33015" s="1"/>
      <c r="U33015" s="1"/>
    </row>
    <row r="33016" spans="3:21" s="2" customFormat="1" x14ac:dyDescent="0.2">
      <c r="C33016" s="1"/>
      <c r="E33016" s="3"/>
      <c r="M33016" s="1"/>
      <c r="N33016" s="1"/>
      <c r="O33016" s="1"/>
      <c r="P33016" s="1"/>
      <c r="Q33016" s="1"/>
      <c r="R33016" s="1"/>
      <c r="S33016" s="1"/>
      <c r="T33016" s="1"/>
      <c r="U33016" s="1"/>
    </row>
    <row r="33017" spans="3:21" s="2" customFormat="1" x14ac:dyDescent="0.2">
      <c r="C33017" s="1"/>
      <c r="E33017" s="3"/>
      <c r="M33017" s="1"/>
      <c r="N33017" s="1"/>
      <c r="O33017" s="1"/>
      <c r="P33017" s="1"/>
      <c r="Q33017" s="1"/>
      <c r="R33017" s="1"/>
      <c r="S33017" s="1"/>
      <c r="T33017" s="1"/>
      <c r="U33017" s="1"/>
    </row>
    <row r="33018" spans="3:21" s="2" customFormat="1" x14ac:dyDescent="0.2">
      <c r="C33018" s="1"/>
      <c r="E33018" s="3"/>
      <c r="M33018" s="1"/>
      <c r="N33018" s="1"/>
      <c r="O33018" s="1"/>
      <c r="P33018" s="1"/>
      <c r="Q33018" s="1"/>
      <c r="R33018" s="1"/>
      <c r="S33018" s="1"/>
      <c r="T33018" s="1"/>
      <c r="U33018" s="1"/>
    </row>
    <row r="33019" spans="3:21" s="2" customFormat="1" x14ac:dyDescent="0.2">
      <c r="C33019" s="1"/>
      <c r="E33019" s="3"/>
      <c r="M33019" s="1"/>
      <c r="N33019" s="1"/>
      <c r="O33019" s="1"/>
      <c r="P33019" s="1"/>
      <c r="Q33019" s="1"/>
      <c r="R33019" s="1"/>
      <c r="S33019" s="1"/>
      <c r="T33019" s="1"/>
      <c r="U33019" s="1"/>
    </row>
    <row r="33020" spans="3:21" s="2" customFormat="1" x14ac:dyDescent="0.2">
      <c r="C33020" s="1"/>
      <c r="E33020" s="3"/>
      <c r="M33020" s="1"/>
      <c r="N33020" s="1"/>
      <c r="O33020" s="1"/>
      <c r="P33020" s="1"/>
      <c r="Q33020" s="1"/>
      <c r="R33020" s="1"/>
      <c r="S33020" s="1"/>
      <c r="T33020" s="1"/>
      <c r="U33020" s="1"/>
    </row>
    <row r="33021" spans="3:21" s="2" customFormat="1" x14ac:dyDescent="0.2">
      <c r="C33021" s="1"/>
      <c r="E33021" s="3"/>
      <c r="M33021" s="1"/>
      <c r="N33021" s="1"/>
      <c r="O33021" s="1"/>
      <c r="P33021" s="1"/>
      <c r="Q33021" s="1"/>
      <c r="R33021" s="1"/>
      <c r="S33021" s="1"/>
      <c r="T33021" s="1"/>
      <c r="U33021" s="1"/>
    </row>
    <row r="33022" spans="3:21" s="2" customFormat="1" x14ac:dyDescent="0.2">
      <c r="C33022" s="1"/>
      <c r="E33022" s="3"/>
      <c r="M33022" s="1"/>
      <c r="N33022" s="1"/>
      <c r="O33022" s="1"/>
      <c r="P33022" s="1"/>
      <c r="Q33022" s="1"/>
      <c r="R33022" s="1"/>
      <c r="S33022" s="1"/>
      <c r="T33022" s="1"/>
      <c r="U33022" s="1"/>
    </row>
    <row r="33023" spans="3:21" s="2" customFormat="1" x14ac:dyDescent="0.2">
      <c r="C33023" s="1"/>
      <c r="E33023" s="3"/>
      <c r="M33023" s="1"/>
      <c r="N33023" s="1"/>
      <c r="O33023" s="1"/>
      <c r="P33023" s="1"/>
      <c r="Q33023" s="1"/>
      <c r="R33023" s="1"/>
      <c r="S33023" s="1"/>
      <c r="T33023" s="1"/>
      <c r="U33023" s="1"/>
    </row>
    <row r="33024" spans="3:21" s="2" customFormat="1" x14ac:dyDescent="0.2">
      <c r="C33024" s="1"/>
      <c r="E33024" s="3"/>
      <c r="M33024" s="1"/>
      <c r="N33024" s="1"/>
      <c r="O33024" s="1"/>
      <c r="P33024" s="1"/>
      <c r="Q33024" s="1"/>
      <c r="R33024" s="1"/>
      <c r="S33024" s="1"/>
      <c r="T33024" s="1"/>
      <c r="U33024" s="1"/>
    </row>
    <row r="33025" spans="3:21" s="2" customFormat="1" x14ac:dyDescent="0.2">
      <c r="C33025" s="1"/>
      <c r="E33025" s="3"/>
      <c r="M33025" s="1"/>
      <c r="N33025" s="1"/>
      <c r="O33025" s="1"/>
      <c r="P33025" s="1"/>
      <c r="Q33025" s="1"/>
      <c r="R33025" s="1"/>
      <c r="S33025" s="1"/>
      <c r="T33025" s="1"/>
      <c r="U33025" s="1"/>
    </row>
    <row r="33026" spans="3:21" s="2" customFormat="1" x14ac:dyDescent="0.2">
      <c r="C33026" s="1"/>
      <c r="E33026" s="3"/>
      <c r="M33026" s="1"/>
      <c r="N33026" s="1"/>
      <c r="O33026" s="1"/>
      <c r="P33026" s="1"/>
      <c r="Q33026" s="1"/>
      <c r="R33026" s="1"/>
      <c r="S33026" s="1"/>
      <c r="T33026" s="1"/>
      <c r="U33026" s="1"/>
    </row>
    <row r="33027" spans="3:21" s="2" customFormat="1" x14ac:dyDescent="0.2">
      <c r="C33027" s="1"/>
      <c r="E33027" s="3"/>
      <c r="M33027" s="1"/>
      <c r="N33027" s="1"/>
      <c r="O33027" s="1"/>
      <c r="P33027" s="1"/>
      <c r="Q33027" s="1"/>
      <c r="R33027" s="1"/>
      <c r="S33027" s="1"/>
      <c r="T33027" s="1"/>
      <c r="U33027" s="1"/>
    </row>
    <row r="33028" spans="3:21" s="2" customFormat="1" x14ac:dyDescent="0.2">
      <c r="C33028" s="1"/>
      <c r="E33028" s="3"/>
      <c r="M33028" s="1"/>
      <c r="N33028" s="1"/>
      <c r="O33028" s="1"/>
      <c r="P33028" s="1"/>
      <c r="Q33028" s="1"/>
      <c r="R33028" s="1"/>
      <c r="S33028" s="1"/>
      <c r="T33028" s="1"/>
      <c r="U33028" s="1"/>
    </row>
    <row r="33029" spans="3:21" s="2" customFormat="1" x14ac:dyDescent="0.2">
      <c r="C33029" s="1"/>
      <c r="E33029" s="3"/>
      <c r="M33029" s="1"/>
      <c r="N33029" s="1"/>
      <c r="O33029" s="1"/>
      <c r="P33029" s="1"/>
      <c r="Q33029" s="1"/>
      <c r="R33029" s="1"/>
      <c r="S33029" s="1"/>
      <c r="T33029" s="1"/>
      <c r="U33029" s="1"/>
    </row>
    <row r="33030" spans="3:21" s="2" customFormat="1" x14ac:dyDescent="0.2">
      <c r="C33030" s="1"/>
      <c r="E33030" s="3"/>
      <c r="M33030" s="1"/>
      <c r="N33030" s="1"/>
      <c r="O33030" s="1"/>
      <c r="P33030" s="1"/>
      <c r="Q33030" s="1"/>
      <c r="R33030" s="1"/>
      <c r="S33030" s="1"/>
      <c r="T33030" s="1"/>
      <c r="U33030" s="1"/>
    </row>
    <row r="33031" spans="3:21" s="2" customFormat="1" x14ac:dyDescent="0.2">
      <c r="C33031" s="1"/>
      <c r="E33031" s="3"/>
      <c r="M33031" s="1"/>
      <c r="N33031" s="1"/>
      <c r="O33031" s="1"/>
      <c r="P33031" s="1"/>
      <c r="Q33031" s="1"/>
      <c r="R33031" s="1"/>
      <c r="S33031" s="1"/>
      <c r="T33031" s="1"/>
      <c r="U33031" s="1"/>
    </row>
    <row r="33032" spans="3:21" s="2" customFormat="1" x14ac:dyDescent="0.2">
      <c r="C33032" s="1"/>
      <c r="E33032" s="3"/>
      <c r="M33032" s="1"/>
      <c r="N33032" s="1"/>
      <c r="O33032" s="1"/>
      <c r="P33032" s="1"/>
      <c r="Q33032" s="1"/>
      <c r="R33032" s="1"/>
      <c r="S33032" s="1"/>
      <c r="T33032" s="1"/>
      <c r="U33032" s="1"/>
    </row>
    <row r="33033" spans="3:21" s="2" customFormat="1" x14ac:dyDescent="0.2">
      <c r="C33033" s="1"/>
      <c r="E33033" s="3"/>
      <c r="M33033" s="1"/>
      <c r="N33033" s="1"/>
      <c r="O33033" s="1"/>
      <c r="P33033" s="1"/>
      <c r="Q33033" s="1"/>
      <c r="R33033" s="1"/>
      <c r="S33033" s="1"/>
      <c r="T33033" s="1"/>
      <c r="U33033" s="1"/>
    </row>
    <row r="33034" spans="3:21" s="2" customFormat="1" x14ac:dyDescent="0.2">
      <c r="C33034" s="1"/>
      <c r="E33034" s="3"/>
      <c r="M33034" s="1"/>
      <c r="N33034" s="1"/>
      <c r="O33034" s="1"/>
      <c r="P33034" s="1"/>
      <c r="Q33034" s="1"/>
      <c r="R33034" s="1"/>
      <c r="S33034" s="1"/>
      <c r="T33034" s="1"/>
      <c r="U33034" s="1"/>
    </row>
    <row r="33035" spans="3:21" s="2" customFormat="1" x14ac:dyDescent="0.2">
      <c r="C33035" s="1"/>
      <c r="E33035" s="3"/>
      <c r="M33035" s="1"/>
      <c r="N33035" s="1"/>
      <c r="O33035" s="1"/>
      <c r="P33035" s="1"/>
      <c r="Q33035" s="1"/>
      <c r="R33035" s="1"/>
      <c r="S33035" s="1"/>
      <c r="T33035" s="1"/>
      <c r="U33035" s="1"/>
    </row>
    <row r="33036" spans="3:21" s="2" customFormat="1" x14ac:dyDescent="0.2">
      <c r="C33036" s="1"/>
      <c r="E33036" s="3"/>
      <c r="M33036" s="1"/>
      <c r="N33036" s="1"/>
      <c r="O33036" s="1"/>
      <c r="P33036" s="1"/>
      <c r="Q33036" s="1"/>
      <c r="R33036" s="1"/>
      <c r="S33036" s="1"/>
      <c r="T33036" s="1"/>
      <c r="U33036" s="1"/>
    </row>
    <row r="33037" spans="3:21" s="2" customFormat="1" x14ac:dyDescent="0.2">
      <c r="C33037" s="1"/>
      <c r="E33037" s="3"/>
      <c r="M33037" s="1"/>
      <c r="N33037" s="1"/>
      <c r="O33037" s="1"/>
      <c r="P33037" s="1"/>
      <c r="Q33037" s="1"/>
      <c r="R33037" s="1"/>
      <c r="S33037" s="1"/>
      <c r="T33037" s="1"/>
      <c r="U33037" s="1"/>
    </row>
    <row r="33038" spans="3:21" s="2" customFormat="1" x14ac:dyDescent="0.2">
      <c r="C33038" s="1"/>
      <c r="E33038" s="3"/>
      <c r="M33038" s="1"/>
      <c r="N33038" s="1"/>
      <c r="O33038" s="1"/>
      <c r="P33038" s="1"/>
      <c r="Q33038" s="1"/>
      <c r="R33038" s="1"/>
      <c r="S33038" s="1"/>
      <c r="T33038" s="1"/>
      <c r="U33038" s="1"/>
    </row>
    <row r="33039" spans="3:21" s="2" customFormat="1" x14ac:dyDescent="0.2">
      <c r="C33039" s="1"/>
      <c r="E33039" s="3"/>
      <c r="M33039" s="1"/>
      <c r="N33039" s="1"/>
      <c r="O33039" s="1"/>
      <c r="P33039" s="1"/>
      <c r="Q33039" s="1"/>
      <c r="R33039" s="1"/>
      <c r="S33039" s="1"/>
      <c r="T33039" s="1"/>
      <c r="U33039" s="1"/>
    </row>
    <row r="33040" spans="3:21" s="2" customFormat="1" x14ac:dyDescent="0.2">
      <c r="C33040" s="1"/>
      <c r="E33040" s="3"/>
      <c r="M33040" s="1"/>
      <c r="N33040" s="1"/>
      <c r="O33040" s="1"/>
      <c r="P33040" s="1"/>
      <c r="Q33040" s="1"/>
      <c r="R33040" s="1"/>
      <c r="S33040" s="1"/>
      <c r="T33040" s="1"/>
      <c r="U33040" s="1"/>
    </row>
    <row r="33041" spans="3:21" s="2" customFormat="1" x14ac:dyDescent="0.2">
      <c r="C33041" s="1"/>
      <c r="E33041" s="3"/>
      <c r="M33041" s="1"/>
      <c r="N33041" s="1"/>
      <c r="O33041" s="1"/>
      <c r="P33041" s="1"/>
      <c r="Q33041" s="1"/>
      <c r="R33041" s="1"/>
      <c r="S33041" s="1"/>
      <c r="T33041" s="1"/>
      <c r="U33041" s="1"/>
    </row>
    <row r="33042" spans="3:21" s="2" customFormat="1" x14ac:dyDescent="0.2">
      <c r="C33042" s="1"/>
      <c r="E33042" s="3"/>
      <c r="M33042" s="1"/>
      <c r="N33042" s="1"/>
      <c r="O33042" s="1"/>
      <c r="P33042" s="1"/>
      <c r="Q33042" s="1"/>
      <c r="R33042" s="1"/>
      <c r="S33042" s="1"/>
      <c r="T33042" s="1"/>
      <c r="U33042" s="1"/>
    </row>
    <row r="33043" spans="3:21" s="2" customFormat="1" x14ac:dyDescent="0.2">
      <c r="C33043" s="1"/>
      <c r="E33043" s="3"/>
      <c r="M33043" s="1"/>
      <c r="N33043" s="1"/>
      <c r="O33043" s="1"/>
      <c r="P33043" s="1"/>
      <c r="Q33043" s="1"/>
      <c r="R33043" s="1"/>
      <c r="S33043" s="1"/>
      <c r="T33043" s="1"/>
      <c r="U33043" s="1"/>
    </row>
    <row r="33044" spans="3:21" s="2" customFormat="1" x14ac:dyDescent="0.2">
      <c r="C33044" s="1"/>
      <c r="E33044" s="3"/>
      <c r="M33044" s="1"/>
      <c r="N33044" s="1"/>
      <c r="O33044" s="1"/>
      <c r="P33044" s="1"/>
      <c r="Q33044" s="1"/>
      <c r="R33044" s="1"/>
      <c r="S33044" s="1"/>
      <c r="T33044" s="1"/>
      <c r="U33044" s="1"/>
    </row>
    <row r="33045" spans="3:21" s="2" customFormat="1" x14ac:dyDescent="0.2">
      <c r="C33045" s="1"/>
      <c r="E33045" s="3"/>
      <c r="M33045" s="1"/>
      <c r="N33045" s="1"/>
      <c r="O33045" s="1"/>
      <c r="P33045" s="1"/>
      <c r="Q33045" s="1"/>
      <c r="R33045" s="1"/>
      <c r="S33045" s="1"/>
      <c r="T33045" s="1"/>
      <c r="U33045" s="1"/>
    </row>
    <row r="33046" spans="3:21" s="2" customFormat="1" x14ac:dyDescent="0.2">
      <c r="C33046" s="1"/>
      <c r="E33046" s="3"/>
      <c r="M33046" s="1"/>
      <c r="N33046" s="1"/>
      <c r="O33046" s="1"/>
      <c r="P33046" s="1"/>
      <c r="Q33046" s="1"/>
      <c r="R33046" s="1"/>
      <c r="S33046" s="1"/>
      <c r="T33046" s="1"/>
      <c r="U33046" s="1"/>
    </row>
    <row r="33047" spans="3:21" s="2" customFormat="1" x14ac:dyDescent="0.2">
      <c r="C33047" s="1"/>
      <c r="E33047" s="3"/>
      <c r="M33047" s="1"/>
      <c r="N33047" s="1"/>
      <c r="O33047" s="1"/>
      <c r="P33047" s="1"/>
      <c r="Q33047" s="1"/>
      <c r="R33047" s="1"/>
      <c r="S33047" s="1"/>
      <c r="T33047" s="1"/>
      <c r="U33047" s="1"/>
    </row>
    <row r="33048" spans="3:21" s="2" customFormat="1" x14ac:dyDescent="0.2">
      <c r="C33048" s="1"/>
      <c r="E33048" s="3"/>
      <c r="M33048" s="1"/>
      <c r="N33048" s="1"/>
      <c r="O33048" s="1"/>
      <c r="P33048" s="1"/>
      <c r="Q33048" s="1"/>
      <c r="R33048" s="1"/>
      <c r="S33048" s="1"/>
      <c r="T33048" s="1"/>
      <c r="U33048" s="1"/>
    </row>
    <row r="33049" spans="3:21" s="2" customFormat="1" x14ac:dyDescent="0.2">
      <c r="C33049" s="1"/>
      <c r="E33049" s="3"/>
      <c r="M33049" s="1"/>
      <c r="N33049" s="1"/>
      <c r="O33049" s="1"/>
      <c r="P33049" s="1"/>
      <c r="Q33049" s="1"/>
      <c r="R33049" s="1"/>
      <c r="S33049" s="1"/>
      <c r="T33049" s="1"/>
      <c r="U33049" s="1"/>
    </row>
    <row r="33050" spans="3:21" s="2" customFormat="1" x14ac:dyDescent="0.2">
      <c r="C33050" s="1"/>
      <c r="E33050" s="3"/>
      <c r="M33050" s="1"/>
      <c r="N33050" s="1"/>
      <c r="O33050" s="1"/>
      <c r="P33050" s="1"/>
      <c r="Q33050" s="1"/>
      <c r="R33050" s="1"/>
      <c r="S33050" s="1"/>
      <c r="T33050" s="1"/>
      <c r="U33050" s="1"/>
    </row>
    <row r="33051" spans="3:21" s="2" customFormat="1" x14ac:dyDescent="0.2">
      <c r="C33051" s="1"/>
      <c r="E33051" s="3"/>
      <c r="M33051" s="1"/>
      <c r="N33051" s="1"/>
      <c r="O33051" s="1"/>
      <c r="P33051" s="1"/>
      <c r="Q33051" s="1"/>
      <c r="R33051" s="1"/>
      <c r="S33051" s="1"/>
      <c r="T33051" s="1"/>
      <c r="U33051" s="1"/>
    </row>
    <row r="33052" spans="3:21" s="2" customFormat="1" x14ac:dyDescent="0.2">
      <c r="C33052" s="1"/>
      <c r="E33052" s="3"/>
      <c r="M33052" s="1"/>
      <c r="N33052" s="1"/>
      <c r="O33052" s="1"/>
      <c r="P33052" s="1"/>
      <c r="Q33052" s="1"/>
      <c r="R33052" s="1"/>
      <c r="S33052" s="1"/>
      <c r="T33052" s="1"/>
      <c r="U33052" s="1"/>
    </row>
    <row r="33053" spans="3:21" s="2" customFormat="1" x14ac:dyDescent="0.2">
      <c r="C33053" s="1"/>
      <c r="E33053" s="3"/>
      <c r="M33053" s="1"/>
      <c r="N33053" s="1"/>
      <c r="O33053" s="1"/>
      <c r="P33053" s="1"/>
      <c r="Q33053" s="1"/>
      <c r="R33053" s="1"/>
      <c r="S33053" s="1"/>
      <c r="T33053" s="1"/>
      <c r="U33053" s="1"/>
    </row>
    <row r="33054" spans="3:21" s="2" customFormat="1" x14ac:dyDescent="0.2">
      <c r="C33054" s="1"/>
      <c r="E33054" s="3"/>
      <c r="M33054" s="1"/>
      <c r="N33054" s="1"/>
      <c r="O33054" s="1"/>
      <c r="P33054" s="1"/>
      <c r="Q33054" s="1"/>
      <c r="R33054" s="1"/>
      <c r="S33054" s="1"/>
      <c r="T33054" s="1"/>
      <c r="U33054" s="1"/>
    </row>
    <row r="33055" spans="3:21" s="2" customFormat="1" x14ac:dyDescent="0.2">
      <c r="C33055" s="1"/>
      <c r="E33055" s="3"/>
      <c r="M33055" s="1"/>
      <c r="N33055" s="1"/>
      <c r="O33055" s="1"/>
      <c r="P33055" s="1"/>
      <c r="Q33055" s="1"/>
      <c r="R33055" s="1"/>
      <c r="S33055" s="1"/>
      <c r="T33055" s="1"/>
      <c r="U33055" s="1"/>
    </row>
    <row r="33056" spans="3:21" s="2" customFormat="1" x14ac:dyDescent="0.2">
      <c r="C33056" s="1"/>
      <c r="E33056" s="3"/>
      <c r="M33056" s="1"/>
      <c r="N33056" s="1"/>
      <c r="O33056" s="1"/>
      <c r="P33056" s="1"/>
      <c r="Q33056" s="1"/>
      <c r="R33056" s="1"/>
      <c r="S33056" s="1"/>
      <c r="T33056" s="1"/>
      <c r="U33056" s="1"/>
    </row>
    <row r="33057" spans="3:21" s="2" customFormat="1" x14ac:dyDescent="0.2">
      <c r="C33057" s="1"/>
      <c r="E33057" s="3"/>
      <c r="M33057" s="1"/>
      <c r="N33057" s="1"/>
      <c r="O33057" s="1"/>
      <c r="P33057" s="1"/>
      <c r="Q33057" s="1"/>
      <c r="R33057" s="1"/>
      <c r="S33057" s="1"/>
      <c r="T33057" s="1"/>
      <c r="U33057" s="1"/>
    </row>
    <row r="33058" spans="3:21" s="2" customFormat="1" x14ac:dyDescent="0.2">
      <c r="C33058" s="1"/>
      <c r="E33058" s="3"/>
      <c r="M33058" s="1"/>
      <c r="N33058" s="1"/>
      <c r="O33058" s="1"/>
      <c r="P33058" s="1"/>
      <c r="Q33058" s="1"/>
      <c r="R33058" s="1"/>
      <c r="S33058" s="1"/>
      <c r="T33058" s="1"/>
      <c r="U33058" s="1"/>
    </row>
    <row r="33059" spans="3:21" s="2" customFormat="1" x14ac:dyDescent="0.2">
      <c r="C33059" s="1"/>
      <c r="E33059" s="3"/>
      <c r="M33059" s="1"/>
      <c r="N33059" s="1"/>
      <c r="O33059" s="1"/>
      <c r="P33059" s="1"/>
      <c r="Q33059" s="1"/>
      <c r="R33059" s="1"/>
      <c r="S33059" s="1"/>
      <c r="T33059" s="1"/>
      <c r="U33059" s="1"/>
    </row>
    <row r="33060" spans="3:21" s="2" customFormat="1" x14ac:dyDescent="0.2">
      <c r="C33060" s="1"/>
      <c r="E33060" s="3"/>
      <c r="M33060" s="1"/>
      <c r="N33060" s="1"/>
      <c r="O33060" s="1"/>
      <c r="P33060" s="1"/>
      <c r="Q33060" s="1"/>
      <c r="R33060" s="1"/>
      <c r="S33060" s="1"/>
      <c r="T33060" s="1"/>
      <c r="U33060" s="1"/>
    </row>
    <row r="33061" spans="3:21" s="2" customFormat="1" x14ac:dyDescent="0.2">
      <c r="C33061" s="1"/>
      <c r="E33061" s="3"/>
      <c r="M33061" s="1"/>
      <c r="N33061" s="1"/>
      <c r="O33061" s="1"/>
      <c r="P33061" s="1"/>
      <c r="Q33061" s="1"/>
      <c r="R33061" s="1"/>
      <c r="S33061" s="1"/>
      <c r="T33061" s="1"/>
      <c r="U33061" s="1"/>
    </row>
    <row r="33062" spans="3:21" s="2" customFormat="1" x14ac:dyDescent="0.2">
      <c r="C33062" s="1"/>
      <c r="E33062" s="3"/>
      <c r="M33062" s="1"/>
      <c r="N33062" s="1"/>
      <c r="O33062" s="1"/>
      <c r="P33062" s="1"/>
      <c r="Q33062" s="1"/>
      <c r="R33062" s="1"/>
      <c r="S33062" s="1"/>
      <c r="T33062" s="1"/>
      <c r="U33062" s="1"/>
    </row>
    <row r="33063" spans="3:21" s="2" customFormat="1" x14ac:dyDescent="0.2">
      <c r="C33063" s="1"/>
      <c r="E33063" s="3"/>
      <c r="M33063" s="1"/>
      <c r="N33063" s="1"/>
      <c r="O33063" s="1"/>
      <c r="P33063" s="1"/>
      <c r="Q33063" s="1"/>
      <c r="R33063" s="1"/>
      <c r="S33063" s="1"/>
      <c r="T33063" s="1"/>
      <c r="U33063" s="1"/>
    </row>
    <row r="33064" spans="3:21" s="2" customFormat="1" x14ac:dyDescent="0.2">
      <c r="C33064" s="1"/>
      <c r="E33064" s="3"/>
      <c r="M33064" s="1"/>
      <c r="N33064" s="1"/>
      <c r="O33064" s="1"/>
      <c r="P33064" s="1"/>
      <c r="Q33064" s="1"/>
      <c r="R33064" s="1"/>
      <c r="S33064" s="1"/>
      <c r="T33064" s="1"/>
      <c r="U33064" s="1"/>
    </row>
    <row r="33065" spans="3:21" s="2" customFormat="1" x14ac:dyDescent="0.2">
      <c r="C33065" s="1"/>
      <c r="E33065" s="3"/>
      <c r="M33065" s="1"/>
      <c r="N33065" s="1"/>
      <c r="O33065" s="1"/>
      <c r="P33065" s="1"/>
      <c r="Q33065" s="1"/>
      <c r="R33065" s="1"/>
      <c r="S33065" s="1"/>
      <c r="T33065" s="1"/>
      <c r="U33065" s="1"/>
    </row>
    <row r="33066" spans="3:21" s="2" customFormat="1" x14ac:dyDescent="0.2">
      <c r="C33066" s="1"/>
      <c r="E33066" s="3"/>
      <c r="M33066" s="1"/>
      <c r="N33066" s="1"/>
      <c r="O33066" s="1"/>
      <c r="P33066" s="1"/>
      <c r="Q33066" s="1"/>
      <c r="R33066" s="1"/>
      <c r="S33066" s="1"/>
      <c r="T33066" s="1"/>
      <c r="U33066" s="1"/>
    </row>
    <row r="33067" spans="3:21" s="2" customFormat="1" x14ac:dyDescent="0.2">
      <c r="C33067" s="1"/>
      <c r="E33067" s="3"/>
      <c r="M33067" s="1"/>
      <c r="N33067" s="1"/>
      <c r="O33067" s="1"/>
      <c r="P33067" s="1"/>
      <c r="Q33067" s="1"/>
      <c r="R33067" s="1"/>
      <c r="S33067" s="1"/>
      <c r="T33067" s="1"/>
      <c r="U33067" s="1"/>
    </row>
    <row r="33068" spans="3:21" s="2" customFormat="1" x14ac:dyDescent="0.2">
      <c r="C33068" s="1"/>
      <c r="E33068" s="3"/>
      <c r="M33068" s="1"/>
      <c r="N33068" s="1"/>
      <c r="O33068" s="1"/>
      <c r="P33068" s="1"/>
      <c r="Q33068" s="1"/>
      <c r="R33068" s="1"/>
      <c r="S33068" s="1"/>
      <c r="T33068" s="1"/>
      <c r="U33068" s="1"/>
    </row>
    <row r="33069" spans="3:21" s="2" customFormat="1" x14ac:dyDescent="0.2">
      <c r="C33069" s="1"/>
      <c r="E33069" s="3"/>
      <c r="M33069" s="1"/>
      <c r="N33069" s="1"/>
      <c r="O33069" s="1"/>
      <c r="P33069" s="1"/>
      <c r="Q33069" s="1"/>
      <c r="R33069" s="1"/>
      <c r="S33069" s="1"/>
      <c r="T33069" s="1"/>
      <c r="U33069" s="1"/>
    </row>
    <row r="33070" spans="3:21" s="2" customFormat="1" x14ac:dyDescent="0.2">
      <c r="C33070" s="1"/>
      <c r="E33070" s="3"/>
      <c r="M33070" s="1"/>
      <c r="N33070" s="1"/>
      <c r="O33070" s="1"/>
      <c r="P33070" s="1"/>
      <c r="Q33070" s="1"/>
      <c r="R33070" s="1"/>
      <c r="S33070" s="1"/>
      <c r="T33070" s="1"/>
      <c r="U33070" s="1"/>
    </row>
    <row r="33071" spans="3:21" s="2" customFormat="1" x14ac:dyDescent="0.2">
      <c r="C33071" s="1"/>
      <c r="E33071" s="3"/>
      <c r="M33071" s="1"/>
      <c r="N33071" s="1"/>
      <c r="O33071" s="1"/>
      <c r="P33071" s="1"/>
      <c r="Q33071" s="1"/>
      <c r="R33071" s="1"/>
      <c r="S33071" s="1"/>
      <c r="T33071" s="1"/>
      <c r="U33071" s="1"/>
    </row>
    <row r="33072" spans="3:21" s="2" customFormat="1" x14ac:dyDescent="0.2">
      <c r="C33072" s="1"/>
      <c r="E33072" s="3"/>
      <c r="M33072" s="1"/>
      <c r="N33072" s="1"/>
      <c r="O33072" s="1"/>
      <c r="P33072" s="1"/>
      <c r="Q33072" s="1"/>
      <c r="R33072" s="1"/>
      <c r="S33072" s="1"/>
      <c r="T33072" s="1"/>
      <c r="U33072" s="1"/>
    </row>
    <row r="33073" spans="3:21" s="2" customFormat="1" x14ac:dyDescent="0.2">
      <c r="C33073" s="1"/>
      <c r="E33073" s="3"/>
      <c r="M33073" s="1"/>
      <c r="N33073" s="1"/>
      <c r="O33073" s="1"/>
      <c r="P33073" s="1"/>
      <c r="Q33073" s="1"/>
      <c r="R33073" s="1"/>
      <c r="S33073" s="1"/>
      <c r="T33073" s="1"/>
      <c r="U33073" s="1"/>
    </row>
    <row r="33074" spans="3:21" s="2" customFormat="1" x14ac:dyDescent="0.2">
      <c r="C33074" s="1"/>
      <c r="E33074" s="3"/>
      <c r="M33074" s="1"/>
      <c r="N33074" s="1"/>
      <c r="O33074" s="1"/>
      <c r="P33074" s="1"/>
      <c r="Q33074" s="1"/>
      <c r="R33074" s="1"/>
      <c r="S33074" s="1"/>
      <c r="T33074" s="1"/>
      <c r="U33074" s="1"/>
    </row>
    <row r="33075" spans="3:21" s="2" customFormat="1" x14ac:dyDescent="0.2">
      <c r="C33075" s="1"/>
      <c r="E33075" s="3"/>
      <c r="M33075" s="1"/>
      <c r="N33075" s="1"/>
      <c r="O33075" s="1"/>
      <c r="P33075" s="1"/>
      <c r="Q33075" s="1"/>
      <c r="R33075" s="1"/>
      <c r="S33075" s="1"/>
      <c r="T33075" s="1"/>
      <c r="U33075" s="1"/>
    </row>
    <row r="33076" spans="3:21" s="2" customFormat="1" x14ac:dyDescent="0.2">
      <c r="C33076" s="1"/>
      <c r="E33076" s="3"/>
      <c r="M33076" s="1"/>
      <c r="N33076" s="1"/>
      <c r="O33076" s="1"/>
      <c r="P33076" s="1"/>
      <c r="Q33076" s="1"/>
      <c r="R33076" s="1"/>
      <c r="S33076" s="1"/>
      <c r="T33076" s="1"/>
      <c r="U33076" s="1"/>
    </row>
    <row r="33077" spans="3:21" s="2" customFormat="1" x14ac:dyDescent="0.2">
      <c r="C33077" s="1"/>
      <c r="E33077" s="3"/>
      <c r="M33077" s="1"/>
      <c r="N33077" s="1"/>
      <c r="O33077" s="1"/>
      <c r="P33077" s="1"/>
      <c r="Q33077" s="1"/>
      <c r="R33077" s="1"/>
      <c r="S33077" s="1"/>
      <c r="T33077" s="1"/>
      <c r="U33077" s="1"/>
    </row>
    <row r="33078" spans="3:21" s="2" customFormat="1" x14ac:dyDescent="0.2">
      <c r="C33078" s="1"/>
      <c r="E33078" s="3"/>
      <c r="M33078" s="1"/>
      <c r="N33078" s="1"/>
      <c r="O33078" s="1"/>
      <c r="P33078" s="1"/>
      <c r="Q33078" s="1"/>
      <c r="R33078" s="1"/>
      <c r="S33078" s="1"/>
      <c r="T33078" s="1"/>
      <c r="U33078" s="1"/>
    </row>
    <row r="33079" spans="3:21" s="2" customFormat="1" x14ac:dyDescent="0.2">
      <c r="C33079" s="1"/>
      <c r="E33079" s="3"/>
      <c r="M33079" s="1"/>
      <c r="N33079" s="1"/>
      <c r="O33079" s="1"/>
      <c r="P33079" s="1"/>
      <c r="Q33079" s="1"/>
      <c r="R33079" s="1"/>
      <c r="S33079" s="1"/>
      <c r="T33079" s="1"/>
      <c r="U33079" s="1"/>
    </row>
    <row r="33080" spans="3:21" s="2" customFormat="1" x14ac:dyDescent="0.2">
      <c r="C33080" s="1"/>
      <c r="E33080" s="3"/>
      <c r="M33080" s="1"/>
      <c r="N33080" s="1"/>
      <c r="O33080" s="1"/>
      <c r="P33080" s="1"/>
      <c r="Q33080" s="1"/>
      <c r="R33080" s="1"/>
      <c r="S33080" s="1"/>
      <c r="T33080" s="1"/>
      <c r="U33080" s="1"/>
    </row>
    <row r="33081" spans="3:21" s="2" customFormat="1" x14ac:dyDescent="0.2">
      <c r="C33081" s="1"/>
      <c r="E33081" s="3"/>
      <c r="M33081" s="1"/>
      <c r="N33081" s="1"/>
      <c r="O33081" s="1"/>
      <c r="P33081" s="1"/>
      <c r="Q33081" s="1"/>
      <c r="R33081" s="1"/>
      <c r="S33081" s="1"/>
      <c r="T33081" s="1"/>
      <c r="U33081" s="1"/>
    </row>
    <row r="33082" spans="3:21" s="2" customFormat="1" x14ac:dyDescent="0.2">
      <c r="C33082" s="1"/>
      <c r="E33082" s="3"/>
      <c r="M33082" s="1"/>
      <c r="N33082" s="1"/>
      <c r="O33082" s="1"/>
      <c r="P33082" s="1"/>
      <c r="Q33082" s="1"/>
      <c r="R33082" s="1"/>
      <c r="S33082" s="1"/>
      <c r="T33082" s="1"/>
      <c r="U33082" s="1"/>
    </row>
    <row r="33083" spans="3:21" s="2" customFormat="1" x14ac:dyDescent="0.2">
      <c r="C33083" s="1"/>
      <c r="E33083" s="3"/>
      <c r="M33083" s="1"/>
      <c r="N33083" s="1"/>
      <c r="O33083" s="1"/>
      <c r="P33083" s="1"/>
      <c r="Q33083" s="1"/>
      <c r="R33083" s="1"/>
      <c r="S33083" s="1"/>
      <c r="T33083" s="1"/>
      <c r="U33083" s="1"/>
    </row>
    <row r="33084" spans="3:21" s="2" customFormat="1" x14ac:dyDescent="0.2">
      <c r="C33084" s="1"/>
      <c r="E33084" s="3"/>
      <c r="M33084" s="1"/>
      <c r="N33084" s="1"/>
      <c r="O33084" s="1"/>
      <c r="P33084" s="1"/>
      <c r="Q33084" s="1"/>
      <c r="R33084" s="1"/>
      <c r="S33084" s="1"/>
      <c r="T33084" s="1"/>
      <c r="U33084" s="1"/>
    </row>
    <row r="33085" spans="3:21" s="2" customFormat="1" x14ac:dyDescent="0.2">
      <c r="C33085" s="1"/>
      <c r="E33085" s="3"/>
      <c r="M33085" s="1"/>
      <c r="N33085" s="1"/>
      <c r="O33085" s="1"/>
      <c r="P33085" s="1"/>
      <c r="Q33085" s="1"/>
      <c r="R33085" s="1"/>
      <c r="S33085" s="1"/>
      <c r="T33085" s="1"/>
      <c r="U33085" s="1"/>
    </row>
    <row r="33086" spans="3:21" s="2" customFormat="1" x14ac:dyDescent="0.2">
      <c r="C33086" s="1"/>
      <c r="E33086" s="3"/>
      <c r="M33086" s="1"/>
      <c r="N33086" s="1"/>
      <c r="O33086" s="1"/>
      <c r="P33086" s="1"/>
      <c r="Q33086" s="1"/>
      <c r="R33086" s="1"/>
      <c r="S33086" s="1"/>
      <c r="T33086" s="1"/>
      <c r="U33086" s="1"/>
    </row>
    <row r="33087" spans="3:21" s="2" customFormat="1" x14ac:dyDescent="0.2">
      <c r="C33087" s="1"/>
      <c r="E33087" s="3"/>
      <c r="M33087" s="1"/>
      <c r="N33087" s="1"/>
      <c r="O33087" s="1"/>
      <c r="P33087" s="1"/>
      <c r="Q33087" s="1"/>
      <c r="R33087" s="1"/>
      <c r="S33087" s="1"/>
      <c r="T33087" s="1"/>
      <c r="U33087" s="1"/>
    </row>
    <row r="33088" spans="3:21" s="2" customFormat="1" x14ac:dyDescent="0.2">
      <c r="C33088" s="1"/>
      <c r="E33088" s="3"/>
      <c r="M33088" s="1"/>
      <c r="N33088" s="1"/>
      <c r="O33088" s="1"/>
      <c r="P33088" s="1"/>
      <c r="Q33088" s="1"/>
      <c r="R33088" s="1"/>
      <c r="S33088" s="1"/>
      <c r="T33088" s="1"/>
      <c r="U33088" s="1"/>
    </row>
    <row r="33089" spans="3:21" s="2" customFormat="1" x14ac:dyDescent="0.2">
      <c r="C33089" s="1"/>
      <c r="E33089" s="3"/>
      <c r="M33089" s="1"/>
      <c r="N33089" s="1"/>
      <c r="O33089" s="1"/>
      <c r="P33089" s="1"/>
      <c r="Q33089" s="1"/>
      <c r="R33089" s="1"/>
      <c r="S33089" s="1"/>
      <c r="T33089" s="1"/>
      <c r="U33089" s="1"/>
    </row>
    <row r="33090" spans="3:21" s="2" customFormat="1" x14ac:dyDescent="0.2">
      <c r="C33090" s="1"/>
      <c r="E33090" s="3"/>
      <c r="M33090" s="1"/>
      <c r="N33090" s="1"/>
      <c r="O33090" s="1"/>
      <c r="P33090" s="1"/>
      <c r="Q33090" s="1"/>
      <c r="R33090" s="1"/>
      <c r="S33090" s="1"/>
      <c r="T33090" s="1"/>
      <c r="U33090" s="1"/>
    </row>
    <row r="33091" spans="3:21" s="2" customFormat="1" x14ac:dyDescent="0.2">
      <c r="C33091" s="1"/>
      <c r="E33091" s="3"/>
      <c r="M33091" s="1"/>
      <c r="N33091" s="1"/>
      <c r="O33091" s="1"/>
      <c r="P33091" s="1"/>
      <c r="Q33091" s="1"/>
      <c r="R33091" s="1"/>
      <c r="S33091" s="1"/>
      <c r="T33091" s="1"/>
      <c r="U33091" s="1"/>
    </row>
    <row r="33092" spans="3:21" s="2" customFormat="1" x14ac:dyDescent="0.2">
      <c r="C33092" s="1"/>
      <c r="E33092" s="3"/>
      <c r="M33092" s="1"/>
      <c r="N33092" s="1"/>
      <c r="O33092" s="1"/>
      <c r="P33092" s="1"/>
      <c r="Q33092" s="1"/>
      <c r="R33092" s="1"/>
      <c r="S33092" s="1"/>
      <c r="T33092" s="1"/>
      <c r="U33092" s="1"/>
    </row>
    <row r="33093" spans="3:21" s="2" customFormat="1" x14ac:dyDescent="0.2">
      <c r="C33093" s="1"/>
      <c r="E33093" s="3"/>
      <c r="M33093" s="1"/>
      <c r="N33093" s="1"/>
      <c r="O33093" s="1"/>
      <c r="P33093" s="1"/>
      <c r="Q33093" s="1"/>
      <c r="R33093" s="1"/>
      <c r="S33093" s="1"/>
      <c r="T33093" s="1"/>
      <c r="U33093" s="1"/>
    </row>
    <row r="33094" spans="3:21" s="2" customFormat="1" x14ac:dyDescent="0.2">
      <c r="C33094" s="1"/>
      <c r="E33094" s="3"/>
      <c r="M33094" s="1"/>
      <c r="N33094" s="1"/>
      <c r="O33094" s="1"/>
      <c r="P33094" s="1"/>
      <c r="Q33094" s="1"/>
      <c r="R33094" s="1"/>
      <c r="S33094" s="1"/>
      <c r="T33094" s="1"/>
      <c r="U33094" s="1"/>
    </row>
    <row r="33095" spans="3:21" s="2" customFormat="1" x14ac:dyDescent="0.2">
      <c r="C33095" s="1"/>
      <c r="E33095" s="3"/>
      <c r="M33095" s="1"/>
      <c r="N33095" s="1"/>
      <c r="O33095" s="1"/>
      <c r="P33095" s="1"/>
      <c r="Q33095" s="1"/>
      <c r="R33095" s="1"/>
      <c r="S33095" s="1"/>
      <c r="T33095" s="1"/>
      <c r="U33095" s="1"/>
    </row>
    <row r="33096" spans="3:21" s="2" customFormat="1" x14ac:dyDescent="0.2">
      <c r="C33096" s="1"/>
      <c r="E33096" s="3"/>
      <c r="M33096" s="1"/>
      <c r="N33096" s="1"/>
      <c r="O33096" s="1"/>
      <c r="P33096" s="1"/>
      <c r="Q33096" s="1"/>
      <c r="R33096" s="1"/>
      <c r="S33096" s="1"/>
      <c r="T33096" s="1"/>
      <c r="U33096" s="1"/>
    </row>
    <row r="33097" spans="3:21" s="2" customFormat="1" x14ac:dyDescent="0.2">
      <c r="C33097" s="1"/>
      <c r="E33097" s="3"/>
      <c r="M33097" s="1"/>
      <c r="N33097" s="1"/>
      <c r="O33097" s="1"/>
      <c r="P33097" s="1"/>
      <c r="Q33097" s="1"/>
      <c r="R33097" s="1"/>
      <c r="S33097" s="1"/>
      <c r="T33097" s="1"/>
      <c r="U33097" s="1"/>
    </row>
    <row r="33098" spans="3:21" s="2" customFormat="1" x14ac:dyDescent="0.2">
      <c r="C33098" s="1"/>
      <c r="E33098" s="3"/>
      <c r="M33098" s="1"/>
      <c r="N33098" s="1"/>
      <c r="O33098" s="1"/>
      <c r="P33098" s="1"/>
      <c r="Q33098" s="1"/>
      <c r="R33098" s="1"/>
      <c r="S33098" s="1"/>
      <c r="T33098" s="1"/>
      <c r="U33098" s="1"/>
    </row>
    <row r="33099" spans="3:21" s="2" customFormat="1" x14ac:dyDescent="0.2">
      <c r="C33099" s="1"/>
      <c r="E33099" s="3"/>
      <c r="M33099" s="1"/>
      <c r="N33099" s="1"/>
      <c r="O33099" s="1"/>
      <c r="P33099" s="1"/>
      <c r="Q33099" s="1"/>
      <c r="R33099" s="1"/>
      <c r="S33099" s="1"/>
      <c r="T33099" s="1"/>
      <c r="U33099" s="1"/>
    </row>
    <row r="33100" spans="3:21" s="2" customFormat="1" x14ac:dyDescent="0.2">
      <c r="C33100" s="1"/>
      <c r="E33100" s="3"/>
      <c r="M33100" s="1"/>
      <c r="N33100" s="1"/>
      <c r="O33100" s="1"/>
      <c r="P33100" s="1"/>
      <c r="Q33100" s="1"/>
      <c r="R33100" s="1"/>
      <c r="S33100" s="1"/>
      <c r="T33100" s="1"/>
      <c r="U33100" s="1"/>
    </row>
    <row r="33101" spans="3:21" s="2" customFormat="1" x14ac:dyDescent="0.2">
      <c r="C33101" s="1"/>
      <c r="E33101" s="3"/>
      <c r="M33101" s="1"/>
      <c r="N33101" s="1"/>
      <c r="O33101" s="1"/>
      <c r="P33101" s="1"/>
      <c r="Q33101" s="1"/>
      <c r="R33101" s="1"/>
      <c r="S33101" s="1"/>
      <c r="T33101" s="1"/>
      <c r="U33101" s="1"/>
    </row>
    <row r="33102" spans="3:21" s="2" customFormat="1" x14ac:dyDescent="0.2">
      <c r="C33102" s="1"/>
      <c r="E33102" s="3"/>
      <c r="M33102" s="1"/>
      <c r="N33102" s="1"/>
      <c r="O33102" s="1"/>
      <c r="P33102" s="1"/>
      <c r="Q33102" s="1"/>
      <c r="R33102" s="1"/>
      <c r="S33102" s="1"/>
      <c r="T33102" s="1"/>
      <c r="U33102" s="1"/>
    </row>
    <row r="33103" spans="3:21" s="2" customFormat="1" x14ac:dyDescent="0.2">
      <c r="C33103" s="1"/>
      <c r="E33103" s="3"/>
      <c r="M33103" s="1"/>
      <c r="N33103" s="1"/>
      <c r="O33103" s="1"/>
      <c r="P33103" s="1"/>
      <c r="Q33103" s="1"/>
      <c r="R33103" s="1"/>
      <c r="S33103" s="1"/>
      <c r="T33103" s="1"/>
      <c r="U33103" s="1"/>
    </row>
    <row r="33104" spans="3:21" s="2" customFormat="1" x14ac:dyDescent="0.2">
      <c r="C33104" s="1"/>
      <c r="E33104" s="3"/>
      <c r="M33104" s="1"/>
      <c r="N33104" s="1"/>
      <c r="O33104" s="1"/>
      <c r="P33104" s="1"/>
      <c r="Q33104" s="1"/>
      <c r="R33104" s="1"/>
      <c r="S33104" s="1"/>
      <c r="T33104" s="1"/>
      <c r="U33104" s="1"/>
    </row>
    <row r="33105" spans="3:21" s="2" customFormat="1" x14ac:dyDescent="0.2">
      <c r="C33105" s="1"/>
      <c r="E33105" s="3"/>
      <c r="M33105" s="1"/>
      <c r="N33105" s="1"/>
      <c r="O33105" s="1"/>
      <c r="P33105" s="1"/>
      <c r="Q33105" s="1"/>
      <c r="R33105" s="1"/>
      <c r="S33105" s="1"/>
      <c r="T33105" s="1"/>
      <c r="U33105" s="1"/>
    </row>
    <row r="33106" spans="3:21" s="2" customFormat="1" x14ac:dyDescent="0.2">
      <c r="C33106" s="1"/>
      <c r="E33106" s="3"/>
      <c r="M33106" s="1"/>
      <c r="N33106" s="1"/>
      <c r="O33106" s="1"/>
      <c r="P33106" s="1"/>
      <c r="Q33106" s="1"/>
      <c r="R33106" s="1"/>
      <c r="S33106" s="1"/>
      <c r="T33106" s="1"/>
      <c r="U33106" s="1"/>
    </row>
    <row r="33107" spans="3:21" s="2" customFormat="1" x14ac:dyDescent="0.2">
      <c r="C33107" s="1"/>
      <c r="E33107" s="3"/>
      <c r="M33107" s="1"/>
      <c r="N33107" s="1"/>
      <c r="O33107" s="1"/>
      <c r="P33107" s="1"/>
      <c r="Q33107" s="1"/>
      <c r="R33107" s="1"/>
      <c r="S33107" s="1"/>
      <c r="T33107" s="1"/>
      <c r="U33107" s="1"/>
    </row>
    <row r="33108" spans="3:21" s="2" customFormat="1" x14ac:dyDescent="0.2">
      <c r="C33108" s="1"/>
      <c r="E33108" s="3"/>
      <c r="M33108" s="1"/>
      <c r="N33108" s="1"/>
      <c r="O33108" s="1"/>
      <c r="P33108" s="1"/>
      <c r="Q33108" s="1"/>
      <c r="R33108" s="1"/>
      <c r="S33108" s="1"/>
      <c r="T33108" s="1"/>
      <c r="U33108" s="1"/>
    </row>
    <row r="33109" spans="3:21" s="2" customFormat="1" x14ac:dyDescent="0.2">
      <c r="C33109" s="1"/>
      <c r="E33109" s="3"/>
      <c r="M33109" s="1"/>
      <c r="N33109" s="1"/>
      <c r="O33109" s="1"/>
      <c r="P33109" s="1"/>
      <c r="Q33109" s="1"/>
      <c r="R33109" s="1"/>
      <c r="S33109" s="1"/>
      <c r="T33109" s="1"/>
      <c r="U33109" s="1"/>
    </row>
    <row r="33110" spans="3:21" s="2" customFormat="1" x14ac:dyDescent="0.2">
      <c r="C33110" s="1"/>
      <c r="E33110" s="3"/>
      <c r="M33110" s="1"/>
      <c r="N33110" s="1"/>
      <c r="O33110" s="1"/>
      <c r="P33110" s="1"/>
      <c r="Q33110" s="1"/>
      <c r="R33110" s="1"/>
      <c r="S33110" s="1"/>
      <c r="T33110" s="1"/>
      <c r="U33110" s="1"/>
    </row>
    <row r="33111" spans="3:21" s="2" customFormat="1" x14ac:dyDescent="0.2">
      <c r="C33111" s="1"/>
      <c r="E33111" s="3"/>
      <c r="M33111" s="1"/>
      <c r="N33111" s="1"/>
      <c r="O33111" s="1"/>
      <c r="P33111" s="1"/>
      <c r="Q33111" s="1"/>
      <c r="R33111" s="1"/>
      <c r="S33111" s="1"/>
      <c r="T33111" s="1"/>
      <c r="U33111" s="1"/>
    </row>
    <row r="33112" spans="3:21" s="2" customFormat="1" x14ac:dyDescent="0.2">
      <c r="C33112" s="1"/>
      <c r="E33112" s="3"/>
      <c r="M33112" s="1"/>
      <c r="N33112" s="1"/>
      <c r="O33112" s="1"/>
      <c r="P33112" s="1"/>
      <c r="Q33112" s="1"/>
      <c r="R33112" s="1"/>
      <c r="S33112" s="1"/>
      <c r="T33112" s="1"/>
      <c r="U33112" s="1"/>
    </row>
    <row r="33113" spans="3:21" s="2" customFormat="1" x14ac:dyDescent="0.2">
      <c r="C33113" s="1"/>
      <c r="E33113" s="3"/>
      <c r="M33113" s="1"/>
      <c r="N33113" s="1"/>
      <c r="O33113" s="1"/>
      <c r="P33113" s="1"/>
      <c r="Q33113" s="1"/>
      <c r="R33113" s="1"/>
      <c r="S33113" s="1"/>
      <c r="T33113" s="1"/>
      <c r="U33113" s="1"/>
    </row>
    <row r="33114" spans="3:21" s="2" customFormat="1" x14ac:dyDescent="0.2">
      <c r="C33114" s="1"/>
      <c r="E33114" s="3"/>
      <c r="M33114" s="1"/>
      <c r="N33114" s="1"/>
      <c r="O33114" s="1"/>
      <c r="P33114" s="1"/>
      <c r="Q33114" s="1"/>
      <c r="R33114" s="1"/>
      <c r="S33114" s="1"/>
      <c r="T33114" s="1"/>
      <c r="U33114" s="1"/>
    </row>
    <row r="33115" spans="3:21" s="2" customFormat="1" x14ac:dyDescent="0.2">
      <c r="C33115" s="1"/>
      <c r="E33115" s="3"/>
      <c r="M33115" s="1"/>
      <c r="N33115" s="1"/>
      <c r="O33115" s="1"/>
      <c r="P33115" s="1"/>
      <c r="Q33115" s="1"/>
      <c r="R33115" s="1"/>
      <c r="S33115" s="1"/>
      <c r="T33115" s="1"/>
      <c r="U33115" s="1"/>
    </row>
    <row r="33116" spans="3:21" s="2" customFormat="1" x14ac:dyDescent="0.2">
      <c r="C33116" s="1"/>
      <c r="E33116" s="3"/>
      <c r="M33116" s="1"/>
      <c r="N33116" s="1"/>
      <c r="O33116" s="1"/>
      <c r="P33116" s="1"/>
      <c r="Q33116" s="1"/>
      <c r="R33116" s="1"/>
      <c r="S33116" s="1"/>
      <c r="T33116" s="1"/>
      <c r="U33116" s="1"/>
    </row>
    <row r="33117" spans="3:21" s="2" customFormat="1" x14ac:dyDescent="0.2">
      <c r="C33117" s="1"/>
      <c r="E33117" s="3"/>
      <c r="M33117" s="1"/>
      <c r="N33117" s="1"/>
      <c r="O33117" s="1"/>
      <c r="P33117" s="1"/>
      <c r="Q33117" s="1"/>
      <c r="R33117" s="1"/>
      <c r="S33117" s="1"/>
      <c r="T33117" s="1"/>
      <c r="U33117" s="1"/>
    </row>
    <row r="33118" spans="3:21" s="2" customFormat="1" x14ac:dyDescent="0.2">
      <c r="C33118" s="1"/>
      <c r="E33118" s="3"/>
      <c r="M33118" s="1"/>
      <c r="N33118" s="1"/>
      <c r="O33118" s="1"/>
      <c r="P33118" s="1"/>
      <c r="Q33118" s="1"/>
      <c r="R33118" s="1"/>
      <c r="S33118" s="1"/>
      <c r="T33118" s="1"/>
      <c r="U33118" s="1"/>
    </row>
    <row r="33119" spans="3:21" s="2" customFormat="1" x14ac:dyDescent="0.2">
      <c r="C33119" s="1"/>
      <c r="E33119" s="3"/>
      <c r="M33119" s="1"/>
      <c r="N33119" s="1"/>
      <c r="O33119" s="1"/>
      <c r="P33119" s="1"/>
      <c r="Q33119" s="1"/>
      <c r="R33119" s="1"/>
      <c r="S33119" s="1"/>
      <c r="T33119" s="1"/>
      <c r="U33119" s="1"/>
    </row>
    <row r="33120" spans="3:21" s="2" customFormat="1" x14ac:dyDescent="0.2">
      <c r="C33120" s="1"/>
      <c r="E33120" s="3"/>
      <c r="M33120" s="1"/>
      <c r="N33120" s="1"/>
      <c r="O33120" s="1"/>
      <c r="P33120" s="1"/>
      <c r="Q33120" s="1"/>
      <c r="R33120" s="1"/>
      <c r="S33120" s="1"/>
      <c r="T33120" s="1"/>
      <c r="U33120" s="1"/>
    </row>
    <row r="33121" spans="3:21" s="2" customFormat="1" x14ac:dyDescent="0.2">
      <c r="C33121" s="1"/>
      <c r="E33121" s="3"/>
      <c r="M33121" s="1"/>
      <c r="N33121" s="1"/>
      <c r="O33121" s="1"/>
      <c r="P33121" s="1"/>
      <c r="Q33121" s="1"/>
      <c r="R33121" s="1"/>
      <c r="S33121" s="1"/>
      <c r="T33121" s="1"/>
      <c r="U33121" s="1"/>
    </row>
    <row r="33122" spans="3:21" s="2" customFormat="1" x14ac:dyDescent="0.2">
      <c r="C33122" s="1"/>
      <c r="E33122" s="3"/>
      <c r="M33122" s="1"/>
      <c r="N33122" s="1"/>
      <c r="O33122" s="1"/>
      <c r="P33122" s="1"/>
      <c r="Q33122" s="1"/>
      <c r="R33122" s="1"/>
      <c r="S33122" s="1"/>
      <c r="T33122" s="1"/>
      <c r="U33122" s="1"/>
    </row>
    <row r="33123" spans="3:21" s="2" customFormat="1" x14ac:dyDescent="0.2">
      <c r="C33123" s="1"/>
      <c r="E33123" s="3"/>
      <c r="M33123" s="1"/>
      <c r="N33123" s="1"/>
      <c r="O33123" s="1"/>
      <c r="P33123" s="1"/>
      <c r="Q33123" s="1"/>
      <c r="R33123" s="1"/>
      <c r="S33123" s="1"/>
      <c r="T33123" s="1"/>
      <c r="U33123" s="1"/>
    </row>
    <row r="33124" spans="3:21" s="2" customFormat="1" x14ac:dyDescent="0.2">
      <c r="C33124" s="1"/>
      <c r="E33124" s="3"/>
      <c r="M33124" s="1"/>
      <c r="N33124" s="1"/>
      <c r="O33124" s="1"/>
      <c r="P33124" s="1"/>
      <c r="Q33124" s="1"/>
      <c r="R33124" s="1"/>
      <c r="S33124" s="1"/>
      <c r="T33124" s="1"/>
      <c r="U33124" s="1"/>
    </row>
    <row r="33125" spans="3:21" s="2" customFormat="1" x14ac:dyDescent="0.2">
      <c r="C33125" s="1"/>
      <c r="E33125" s="3"/>
      <c r="M33125" s="1"/>
      <c r="N33125" s="1"/>
      <c r="O33125" s="1"/>
      <c r="P33125" s="1"/>
      <c r="Q33125" s="1"/>
      <c r="R33125" s="1"/>
      <c r="S33125" s="1"/>
      <c r="T33125" s="1"/>
      <c r="U33125" s="1"/>
    </row>
    <row r="33126" spans="3:21" s="2" customFormat="1" x14ac:dyDescent="0.2">
      <c r="C33126" s="1"/>
      <c r="E33126" s="3"/>
      <c r="M33126" s="1"/>
      <c r="N33126" s="1"/>
      <c r="O33126" s="1"/>
      <c r="P33126" s="1"/>
      <c r="Q33126" s="1"/>
      <c r="R33126" s="1"/>
      <c r="S33126" s="1"/>
      <c r="T33126" s="1"/>
      <c r="U33126" s="1"/>
    </row>
    <row r="33127" spans="3:21" s="2" customFormat="1" x14ac:dyDescent="0.2">
      <c r="C33127" s="1"/>
      <c r="E33127" s="3"/>
      <c r="M33127" s="1"/>
      <c r="N33127" s="1"/>
      <c r="O33127" s="1"/>
      <c r="P33127" s="1"/>
      <c r="Q33127" s="1"/>
      <c r="R33127" s="1"/>
      <c r="S33127" s="1"/>
      <c r="T33127" s="1"/>
      <c r="U33127" s="1"/>
    </row>
    <row r="33128" spans="3:21" s="2" customFormat="1" x14ac:dyDescent="0.2">
      <c r="C33128" s="1"/>
      <c r="E33128" s="3"/>
      <c r="M33128" s="1"/>
      <c r="N33128" s="1"/>
      <c r="O33128" s="1"/>
      <c r="P33128" s="1"/>
      <c r="Q33128" s="1"/>
      <c r="R33128" s="1"/>
      <c r="S33128" s="1"/>
      <c r="T33128" s="1"/>
      <c r="U33128" s="1"/>
    </row>
    <row r="33129" spans="3:21" s="2" customFormat="1" x14ac:dyDescent="0.2">
      <c r="C33129" s="1"/>
      <c r="E33129" s="3"/>
      <c r="M33129" s="1"/>
      <c r="N33129" s="1"/>
      <c r="O33129" s="1"/>
      <c r="P33129" s="1"/>
      <c r="Q33129" s="1"/>
      <c r="R33129" s="1"/>
      <c r="S33129" s="1"/>
      <c r="T33129" s="1"/>
      <c r="U33129" s="1"/>
    </row>
    <row r="33130" spans="3:21" s="2" customFormat="1" x14ac:dyDescent="0.2">
      <c r="C33130" s="1"/>
      <c r="E33130" s="3"/>
      <c r="M33130" s="1"/>
      <c r="N33130" s="1"/>
      <c r="O33130" s="1"/>
      <c r="P33130" s="1"/>
      <c r="Q33130" s="1"/>
      <c r="R33130" s="1"/>
      <c r="S33130" s="1"/>
      <c r="T33130" s="1"/>
      <c r="U33130" s="1"/>
    </row>
    <row r="33131" spans="3:21" s="2" customFormat="1" x14ac:dyDescent="0.2">
      <c r="C33131" s="1"/>
      <c r="E33131" s="3"/>
      <c r="M33131" s="1"/>
      <c r="N33131" s="1"/>
      <c r="O33131" s="1"/>
      <c r="P33131" s="1"/>
      <c r="Q33131" s="1"/>
      <c r="R33131" s="1"/>
      <c r="S33131" s="1"/>
      <c r="T33131" s="1"/>
      <c r="U33131" s="1"/>
    </row>
    <row r="33132" spans="3:21" s="2" customFormat="1" x14ac:dyDescent="0.2">
      <c r="C33132" s="1"/>
      <c r="E33132" s="3"/>
      <c r="M33132" s="1"/>
      <c r="N33132" s="1"/>
      <c r="O33132" s="1"/>
      <c r="P33132" s="1"/>
      <c r="Q33132" s="1"/>
      <c r="R33132" s="1"/>
      <c r="S33132" s="1"/>
      <c r="T33132" s="1"/>
      <c r="U33132" s="1"/>
    </row>
    <row r="33133" spans="3:21" s="2" customFormat="1" x14ac:dyDescent="0.2">
      <c r="C33133" s="1"/>
      <c r="E33133" s="3"/>
      <c r="M33133" s="1"/>
      <c r="N33133" s="1"/>
      <c r="O33133" s="1"/>
      <c r="P33133" s="1"/>
      <c r="Q33133" s="1"/>
      <c r="R33133" s="1"/>
      <c r="S33133" s="1"/>
      <c r="T33133" s="1"/>
      <c r="U33133" s="1"/>
    </row>
    <row r="33134" spans="3:21" s="2" customFormat="1" x14ac:dyDescent="0.2">
      <c r="C33134" s="1"/>
      <c r="E33134" s="3"/>
      <c r="M33134" s="1"/>
      <c r="N33134" s="1"/>
      <c r="O33134" s="1"/>
      <c r="P33134" s="1"/>
      <c r="Q33134" s="1"/>
      <c r="R33134" s="1"/>
      <c r="S33134" s="1"/>
      <c r="T33134" s="1"/>
      <c r="U33134" s="1"/>
    </row>
    <row r="33135" spans="3:21" s="2" customFormat="1" x14ac:dyDescent="0.2">
      <c r="C33135" s="1"/>
      <c r="E33135" s="3"/>
      <c r="M33135" s="1"/>
      <c r="N33135" s="1"/>
      <c r="O33135" s="1"/>
      <c r="P33135" s="1"/>
      <c r="Q33135" s="1"/>
      <c r="R33135" s="1"/>
      <c r="S33135" s="1"/>
      <c r="T33135" s="1"/>
      <c r="U33135" s="1"/>
    </row>
    <row r="33136" spans="3:21" s="2" customFormat="1" x14ac:dyDescent="0.2">
      <c r="C33136" s="1"/>
      <c r="E33136" s="3"/>
      <c r="M33136" s="1"/>
      <c r="N33136" s="1"/>
      <c r="O33136" s="1"/>
      <c r="P33136" s="1"/>
      <c r="Q33136" s="1"/>
      <c r="R33136" s="1"/>
      <c r="S33136" s="1"/>
      <c r="T33136" s="1"/>
      <c r="U33136" s="1"/>
    </row>
    <row r="33137" spans="3:21" s="2" customFormat="1" x14ac:dyDescent="0.2">
      <c r="C33137" s="1"/>
      <c r="E33137" s="3"/>
      <c r="M33137" s="1"/>
      <c r="N33137" s="1"/>
      <c r="O33137" s="1"/>
      <c r="P33137" s="1"/>
      <c r="Q33137" s="1"/>
      <c r="R33137" s="1"/>
      <c r="S33137" s="1"/>
      <c r="T33137" s="1"/>
      <c r="U33137" s="1"/>
    </row>
    <row r="33138" spans="3:21" s="2" customFormat="1" x14ac:dyDescent="0.2">
      <c r="C33138" s="1"/>
      <c r="E33138" s="3"/>
      <c r="M33138" s="1"/>
      <c r="N33138" s="1"/>
      <c r="O33138" s="1"/>
      <c r="P33138" s="1"/>
      <c r="Q33138" s="1"/>
      <c r="R33138" s="1"/>
      <c r="S33138" s="1"/>
      <c r="T33138" s="1"/>
      <c r="U33138" s="1"/>
    </row>
    <row r="33139" spans="3:21" s="2" customFormat="1" x14ac:dyDescent="0.2">
      <c r="C33139" s="1"/>
      <c r="E33139" s="3"/>
      <c r="M33139" s="1"/>
      <c r="N33139" s="1"/>
      <c r="O33139" s="1"/>
      <c r="P33139" s="1"/>
      <c r="Q33139" s="1"/>
      <c r="R33139" s="1"/>
      <c r="S33139" s="1"/>
      <c r="T33139" s="1"/>
      <c r="U33139" s="1"/>
    </row>
    <row r="33140" spans="3:21" s="2" customFormat="1" x14ac:dyDescent="0.2">
      <c r="C33140" s="1"/>
      <c r="E33140" s="3"/>
      <c r="M33140" s="1"/>
      <c r="N33140" s="1"/>
      <c r="O33140" s="1"/>
      <c r="P33140" s="1"/>
      <c r="Q33140" s="1"/>
      <c r="R33140" s="1"/>
      <c r="S33140" s="1"/>
      <c r="T33140" s="1"/>
      <c r="U33140" s="1"/>
    </row>
    <row r="33141" spans="3:21" s="2" customFormat="1" x14ac:dyDescent="0.2">
      <c r="C33141" s="1"/>
      <c r="E33141" s="3"/>
      <c r="M33141" s="1"/>
      <c r="N33141" s="1"/>
      <c r="O33141" s="1"/>
      <c r="P33141" s="1"/>
      <c r="Q33141" s="1"/>
      <c r="R33141" s="1"/>
      <c r="S33141" s="1"/>
      <c r="T33141" s="1"/>
      <c r="U33141" s="1"/>
    </row>
    <row r="33142" spans="3:21" s="2" customFormat="1" x14ac:dyDescent="0.2">
      <c r="C33142" s="1"/>
      <c r="E33142" s="3"/>
      <c r="M33142" s="1"/>
      <c r="N33142" s="1"/>
      <c r="O33142" s="1"/>
      <c r="P33142" s="1"/>
      <c r="Q33142" s="1"/>
      <c r="R33142" s="1"/>
      <c r="S33142" s="1"/>
      <c r="T33142" s="1"/>
      <c r="U33142" s="1"/>
    </row>
    <row r="33143" spans="3:21" s="2" customFormat="1" x14ac:dyDescent="0.2">
      <c r="C33143" s="1"/>
      <c r="E33143" s="3"/>
      <c r="M33143" s="1"/>
      <c r="N33143" s="1"/>
      <c r="O33143" s="1"/>
      <c r="P33143" s="1"/>
      <c r="Q33143" s="1"/>
      <c r="R33143" s="1"/>
      <c r="S33143" s="1"/>
      <c r="T33143" s="1"/>
      <c r="U33143" s="1"/>
    </row>
    <row r="33144" spans="3:21" s="2" customFormat="1" x14ac:dyDescent="0.2">
      <c r="C33144" s="1"/>
      <c r="E33144" s="3"/>
      <c r="M33144" s="1"/>
      <c r="N33144" s="1"/>
      <c r="O33144" s="1"/>
      <c r="P33144" s="1"/>
      <c r="Q33144" s="1"/>
      <c r="R33144" s="1"/>
      <c r="S33144" s="1"/>
      <c r="T33144" s="1"/>
      <c r="U33144" s="1"/>
    </row>
    <row r="33145" spans="3:21" s="2" customFormat="1" x14ac:dyDescent="0.2">
      <c r="C33145" s="1"/>
      <c r="E33145" s="3"/>
      <c r="M33145" s="1"/>
      <c r="N33145" s="1"/>
      <c r="O33145" s="1"/>
      <c r="P33145" s="1"/>
      <c r="Q33145" s="1"/>
      <c r="R33145" s="1"/>
      <c r="S33145" s="1"/>
      <c r="T33145" s="1"/>
      <c r="U33145" s="1"/>
    </row>
    <row r="33146" spans="3:21" s="2" customFormat="1" x14ac:dyDescent="0.2">
      <c r="C33146" s="1"/>
      <c r="E33146" s="3"/>
      <c r="M33146" s="1"/>
      <c r="N33146" s="1"/>
      <c r="O33146" s="1"/>
      <c r="P33146" s="1"/>
      <c r="Q33146" s="1"/>
      <c r="R33146" s="1"/>
      <c r="S33146" s="1"/>
      <c r="T33146" s="1"/>
      <c r="U33146" s="1"/>
    </row>
    <row r="33147" spans="3:21" s="2" customFormat="1" x14ac:dyDescent="0.2">
      <c r="C33147" s="1"/>
      <c r="E33147" s="3"/>
      <c r="M33147" s="1"/>
      <c r="N33147" s="1"/>
      <c r="O33147" s="1"/>
      <c r="P33147" s="1"/>
      <c r="Q33147" s="1"/>
      <c r="R33147" s="1"/>
      <c r="S33147" s="1"/>
      <c r="T33147" s="1"/>
      <c r="U33147" s="1"/>
    </row>
    <row r="33148" spans="3:21" s="2" customFormat="1" x14ac:dyDescent="0.2">
      <c r="C33148" s="1"/>
      <c r="E33148" s="3"/>
      <c r="M33148" s="1"/>
      <c r="N33148" s="1"/>
      <c r="O33148" s="1"/>
      <c r="P33148" s="1"/>
      <c r="Q33148" s="1"/>
      <c r="R33148" s="1"/>
      <c r="S33148" s="1"/>
      <c r="T33148" s="1"/>
      <c r="U33148" s="1"/>
    </row>
    <row r="33149" spans="3:21" s="2" customFormat="1" x14ac:dyDescent="0.2">
      <c r="C33149" s="1"/>
      <c r="E33149" s="3"/>
      <c r="M33149" s="1"/>
      <c r="N33149" s="1"/>
      <c r="O33149" s="1"/>
      <c r="P33149" s="1"/>
      <c r="Q33149" s="1"/>
      <c r="R33149" s="1"/>
      <c r="S33149" s="1"/>
      <c r="T33149" s="1"/>
      <c r="U33149" s="1"/>
    </row>
    <row r="33150" spans="3:21" s="2" customFormat="1" x14ac:dyDescent="0.2">
      <c r="C33150" s="1"/>
      <c r="E33150" s="3"/>
      <c r="M33150" s="1"/>
      <c r="N33150" s="1"/>
      <c r="O33150" s="1"/>
      <c r="P33150" s="1"/>
      <c r="Q33150" s="1"/>
      <c r="R33150" s="1"/>
      <c r="S33150" s="1"/>
      <c r="T33150" s="1"/>
      <c r="U33150" s="1"/>
    </row>
    <row r="33151" spans="3:21" s="2" customFormat="1" x14ac:dyDescent="0.2">
      <c r="C33151" s="1"/>
      <c r="E33151" s="3"/>
      <c r="M33151" s="1"/>
      <c r="N33151" s="1"/>
      <c r="O33151" s="1"/>
      <c r="P33151" s="1"/>
      <c r="Q33151" s="1"/>
      <c r="R33151" s="1"/>
      <c r="S33151" s="1"/>
      <c r="T33151" s="1"/>
      <c r="U33151" s="1"/>
    </row>
    <row r="33152" spans="3:21" s="2" customFormat="1" x14ac:dyDescent="0.2">
      <c r="C33152" s="1"/>
      <c r="E33152" s="3"/>
      <c r="M33152" s="1"/>
      <c r="N33152" s="1"/>
      <c r="O33152" s="1"/>
      <c r="P33152" s="1"/>
      <c r="Q33152" s="1"/>
      <c r="R33152" s="1"/>
      <c r="S33152" s="1"/>
      <c r="T33152" s="1"/>
      <c r="U33152" s="1"/>
    </row>
    <row r="33153" spans="3:21" s="2" customFormat="1" x14ac:dyDescent="0.2">
      <c r="C33153" s="1"/>
      <c r="E33153" s="3"/>
      <c r="M33153" s="1"/>
      <c r="N33153" s="1"/>
      <c r="O33153" s="1"/>
      <c r="P33153" s="1"/>
      <c r="Q33153" s="1"/>
      <c r="R33153" s="1"/>
      <c r="S33153" s="1"/>
      <c r="T33153" s="1"/>
      <c r="U33153" s="1"/>
    </row>
    <row r="33154" spans="3:21" s="2" customFormat="1" x14ac:dyDescent="0.2">
      <c r="C33154" s="1"/>
      <c r="E33154" s="3"/>
      <c r="M33154" s="1"/>
      <c r="N33154" s="1"/>
      <c r="O33154" s="1"/>
      <c r="P33154" s="1"/>
      <c r="Q33154" s="1"/>
      <c r="R33154" s="1"/>
      <c r="S33154" s="1"/>
      <c r="T33154" s="1"/>
      <c r="U33154" s="1"/>
    </row>
    <row r="33155" spans="3:21" s="2" customFormat="1" x14ac:dyDescent="0.2">
      <c r="C33155" s="1"/>
      <c r="E33155" s="3"/>
      <c r="M33155" s="1"/>
      <c r="N33155" s="1"/>
      <c r="O33155" s="1"/>
      <c r="P33155" s="1"/>
      <c r="Q33155" s="1"/>
      <c r="R33155" s="1"/>
      <c r="S33155" s="1"/>
      <c r="T33155" s="1"/>
      <c r="U33155" s="1"/>
    </row>
    <row r="33156" spans="3:21" s="2" customFormat="1" x14ac:dyDescent="0.2">
      <c r="C33156" s="1"/>
      <c r="E33156" s="3"/>
      <c r="M33156" s="1"/>
      <c r="N33156" s="1"/>
      <c r="O33156" s="1"/>
      <c r="P33156" s="1"/>
      <c r="Q33156" s="1"/>
      <c r="R33156" s="1"/>
      <c r="S33156" s="1"/>
      <c r="T33156" s="1"/>
      <c r="U33156" s="1"/>
    </row>
    <row r="33157" spans="3:21" s="2" customFormat="1" x14ac:dyDescent="0.2">
      <c r="C33157" s="1"/>
      <c r="E33157" s="3"/>
      <c r="M33157" s="1"/>
      <c r="N33157" s="1"/>
      <c r="O33157" s="1"/>
      <c r="P33157" s="1"/>
      <c r="Q33157" s="1"/>
      <c r="R33157" s="1"/>
      <c r="S33157" s="1"/>
      <c r="T33157" s="1"/>
      <c r="U33157" s="1"/>
    </row>
    <row r="33158" spans="3:21" s="2" customFormat="1" x14ac:dyDescent="0.2">
      <c r="C33158" s="1"/>
      <c r="E33158" s="3"/>
      <c r="M33158" s="1"/>
      <c r="N33158" s="1"/>
      <c r="O33158" s="1"/>
      <c r="P33158" s="1"/>
      <c r="Q33158" s="1"/>
      <c r="R33158" s="1"/>
      <c r="S33158" s="1"/>
      <c r="T33158" s="1"/>
      <c r="U33158" s="1"/>
    </row>
    <row r="33159" spans="3:21" s="2" customFormat="1" x14ac:dyDescent="0.2">
      <c r="C33159" s="1"/>
      <c r="E33159" s="3"/>
      <c r="M33159" s="1"/>
      <c r="N33159" s="1"/>
      <c r="O33159" s="1"/>
      <c r="P33159" s="1"/>
      <c r="Q33159" s="1"/>
      <c r="R33159" s="1"/>
      <c r="S33159" s="1"/>
      <c r="T33159" s="1"/>
      <c r="U33159" s="1"/>
    </row>
    <row r="33160" spans="3:21" s="2" customFormat="1" x14ac:dyDescent="0.2">
      <c r="C33160" s="1"/>
      <c r="E33160" s="3"/>
      <c r="M33160" s="1"/>
      <c r="N33160" s="1"/>
      <c r="O33160" s="1"/>
      <c r="P33160" s="1"/>
      <c r="Q33160" s="1"/>
      <c r="R33160" s="1"/>
      <c r="S33160" s="1"/>
      <c r="T33160" s="1"/>
      <c r="U33160" s="1"/>
    </row>
    <row r="33161" spans="3:21" s="2" customFormat="1" x14ac:dyDescent="0.2">
      <c r="C33161" s="1"/>
      <c r="E33161" s="3"/>
      <c r="M33161" s="1"/>
      <c r="N33161" s="1"/>
      <c r="O33161" s="1"/>
      <c r="P33161" s="1"/>
      <c r="Q33161" s="1"/>
      <c r="R33161" s="1"/>
      <c r="S33161" s="1"/>
      <c r="T33161" s="1"/>
      <c r="U33161" s="1"/>
    </row>
    <row r="33162" spans="3:21" s="2" customFormat="1" x14ac:dyDescent="0.2">
      <c r="C33162" s="1"/>
      <c r="E33162" s="3"/>
      <c r="M33162" s="1"/>
      <c r="N33162" s="1"/>
      <c r="O33162" s="1"/>
      <c r="P33162" s="1"/>
      <c r="Q33162" s="1"/>
      <c r="R33162" s="1"/>
      <c r="S33162" s="1"/>
      <c r="T33162" s="1"/>
      <c r="U33162" s="1"/>
    </row>
    <row r="33163" spans="3:21" s="2" customFormat="1" x14ac:dyDescent="0.2">
      <c r="C33163" s="1"/>
      <c r="E33163" s="3"/>
      <c r="M33163" s="1"/>
      <c r="N33163" s="1"/>
      <c r="O33163" s="1"/>
      <c r="P33163" s="1"/>
      <c r="Q33163" s="1"/>
      <c r="R33163" s="1"/>
      <c r="S33163" s="1"/>
      <c r="T33163" s="1"/>
      <c r="U33163" s="1"/>
    </row>
    <row r="33164" spans="3:21" s="2" customFormat="1" x14ac:dyDescent="0.2">
      <c r="C33164" s="1"/>
      <c r="E33164" s="3"/>
      <c r="M33164" s="1"/>
      <c r="N33164" s="1"/>
      <c r="O33164" s="1"/>
      <c r="P33164" s="1"/>
      <c r="Q33164" s="1"/>
      <c r="R33164" s="1"/>
      <c r="S33164" s="1"/>
      <c r="T33164" s="1"/>
      <c r="U33164" s="1"/>
    </row>
    <row r="33165" spans="3:21" s="2" customFormat="1" x14ac:dyDescent="0.2">
      <c r="C33165" s="1"/>
      <c r="E33165" s="3"/>
      <c r="M33165" s="1"/>
      <c r="N33165" s="1"/>
      <c r="O33165" s="1"/>
      <c r="P33165" s="1"/>
      <c r="Q33165" s="1"/>
      <c r="R33165" s="1"/>
      <c r="S33165" s="1"/>
      <c r="T33165" s="1"/>
      <c r="U33165" s="1"/>
    </row>
    <row r="33166" spans="3:21" s="2" customFormat="1" x14ac:dyDescent="0.2">
      <c r="C33166" s="1"/>
      <c r="E33166" s="3"/>
      <c r="M33166" s="1"/>
      <c r="N33166" s="1"/>
      <c r="O33166" s="1"/>
      <c r="P33166" s="1"/>
      <c r="Q33166" s="1"/>
      <c r="R33166" s="1"/>
      <c r="S33166" s="1"/>
      <c r="T33166" s="1"/>
      <c r="U33166" s="1"/>
    </row>
    <row r="33167" spans="3:21" s="2" customFormat="1" x14ac:dyDescent="0.2">
      <c r="C33167" s="1"/>
      <c r="E33167" s="3"/>
      <c r="M33167" s="1"/>
      <c r="N33167" s="1"/>
      <c r="O33167" s="1"/>
      <c r="P33167" s="1"/>
      <c r="Q33167" s="1"/>
      <c r="R33167" s="1"/>
      <c r="S33167" s="1"/>
      <c r="T33167" s="1"/>
      <c r="U33167" s="1"/>
    </row>
    <row r="33168" spans="3:21" s="2" customFormat="1" x14ac:dyDescent="0.2">
      <c r="C33168" s="1"/>
      <c r="E33168" s="3"/>
      <c r="M33168" s="1"/>
      <c r="N33168" s="1"/>
      <c r="O33168" s="1"/>
      <c r="P33168" s="1"/>
      <c r="Q33168" s="1"/>
      <c r="R33168" s="1"/>
      <c r="S33168" s="1"/>
      <c r="T33168" s="1"/>
      <c r="U33168" s="1"/>
    </row>
    <row r="33169" spans="3:21" s="2" customFormat="1" x14ac:dyDescent="0.2">
      <c r="C33169" s="1"/>
      <c r="E33169" s="3"/>
      <c r="M33169" s="1"/>
      <c r="N33169" s="1"/>
      <c r="O33169" s="1"/>
      <c r="P33169" s="1"/>
      <c r="Q33169" s="1"/>
      <c r="R33169" s="1"/>
      <c r="S33169" s="1"/>
      <c r="T33169" s="1"/>
      <c r="U33169" s="1"/>
    </row>
    <row r="33170" spans="3:21" s="2" customFormat="1" x14ac:dyDescent="0.2">
      <c r="C33170" s="1"/>
      <c r="E33170" s="3"/>
      <c r="M33170" s="1"/>
      <c r="N33170" s="1"/>
      <c r="O33170" s="1"/>
      <c r="P33170" s="1"/>
      <c r="Q33170" s="1"/>
      <c r="R33170" s="1"/>
      <c r="S33170" s="1"/>
      <c r="T33170" s="1"/>
      <c r="U33170" s="1"/>
    </row>
    <row r="33171" spans="3:21" s="2" customFormat="1" x14ac:dyDescent="0.2">
      <c r="C33171" s="1"/>
      <c r="E33171" s="3"/>
      <c r="M33171" s="1"/>
      <c r="N33171" s="1"/>
      <c r="O33171" s="1"/>
      <c r="P33171" s="1"/>
      <c r="Q33171" s="1"/>
      <c r="R33171" s="1"/>
      <c r="S33171" s="1"/>
      <c r="T33171" s="1"/>
      <c r="U33171" s="1"/>
    </row>
    <row r="33172" spans="3:21" s="2" customFormat="1" x14ac:dyDescent="0.2">
      <c r="C33172" s="1"/>
      <c r="E33172" s="3"/>
      <c r="M33172" s="1"/>
      <c r="N33172" s="1"/>
      <c r="O33172" s="1"/>
      <c r="P33172" s="1"/>
      <c r="Q33172" s="1"/>
      <c r="R33172" s="1"/>
      <c r="S33172" s="1"/>
      <c r="T33172" s="1"/>
      <c r="U33172" s="1"/>
    </row>
    <row r="33173" spans="3:21" s="2" customFormat="1" x14ac:dyDescent="0.2">
      <c r="C33173" s="1"/>
      <c r="E33173" s="3"/>
      <c r="M33173" s="1"/>
      <c r="N33173" s="1"/>
      <c r="O33173" s="1"/>
      <c r="P33173" s="1"/>
      <c r="Q33173" s="1"/>
      <c r="R33173" s="1"/>
      <c r="S33173" s="1"/>
      <c r="T33173" s="1"/>
      <c r="U33173" s="1"/>
    </row>
    <row r="33174" spans="3:21" s="2" customFormat="1" x14ac:dyDescent="0.2">
      <c r="C33174" s="1"/>
      <c r="E33174" s="3"/>
      <c r="M33174" s="1"/>
      <c r="N33174" s="1"/>
      <c r="O33174" s="1"/>
      <c r="P33174" s="1"/>
      <c r="Q33174" s="1"/>
      <c r="R33174" s="1"/>
      <c r="S33174" s="1"/>
      <c r="T33174" s="1"/>
      <c r="U33174" s="1"/>
    </row>
    <row r="33175" spans="3:21" s="2" customFormat="1" x14ac:dyDescent="0.2">
      <c r="C33175" s="1"/>
      <c r="E33175" s="3"/>
      <c r="M33175" s="1"/>
      <c r="N33175" s="1"/>
      <c r="O33175" s="1"/>
      <c r="P33175" s="1"/>
      <c r="Q33175" s="1"/>
      <c r="R33175" s="1"/>
      <c r="S33175" s="1"/>
      <c r="T33175" s="1"/>
      <c r="U33175" s="1"/>
    </row>
    <row r="33176" spans="3:21" s="2" customFormat="1" x14ac:dyDescent="0.2">
      <c r="C33176" s="1"/>
      <c r="E33176" s="3"/>
      <c r="M33176" s="1"/>
      <c r="N33176" s="1"/>
      <c r="O33176" s="1"/>
      <c r="P33176" s="1"/>
      <c r="Q33176" s="1"/>
      <c r="R33176" s="1"/>
      <c r="S33176" s="1"/>
      <c r="T33176" s="1"/>
      <c r="U33176" s="1"/>
    </row>
    <row r="33177" spans="3:21" s="2" customFormat="1" x14ac:dyDescent="0.2">
      <c r="C33177" s="1"/>
      <c r="E33177" s="3"/>
      <c r="M33177" s="1"/>
      <c r="N33177" s="1"/>
      <c r="O33177" s="1"/>
      <c r="P33177" s="1"/>
      <c r="Q33177" s="1"/>
      <c r="R33177" s="1"/>
      <c r="S33177" s="1"/>
      <c r="T33177" s="1"/>
      <c r="U33177" s="1"/>
    </row>
    <row r="33178" spans="3:21" s="2" customFormat="1" x14ac:dyDescent="0.2">
      <c r="C33178" s="1"/>
      <c r="E33178" s="3"/>
      <c r="M33178" s="1"/>
      <c r="N33178" s="1"/>
      <c r="O33178" s="1"/>
      <c r="P33178" s="1"/>
      <c r="Q33178" s="1"/>
      <c r="R33178" s="1"/>
      <c r="S33178" s="1"/>
      <c r="T33178" s="1"/>
      <c r="U33178" s="1"/>
    </row>
    <row r="33179" spans="3:21" s="2" customFormat="1" x14ac:dyDescent="0.2">
      <c r="C33179" s="1"/>
      <c r="E33179" s="3"/>
      <c r="M33179" s="1"/>
      <c r="N33179" s="1"/>
      <c r="O33179" s="1"/>
      <c r="P33179" s="1"/>
      <c r="Q33179" s="1"/>
      <c r="R33179" s="1"/>
      <c r="S33179" s="1"/>
      <c r="T33179" s="1"/>
      <c r="U33179" s="1"/>
    </row>
    <row r="33180" spans="3:21" s="2" customFormat="1" x14ac:dyDescent="0.2">
      <c r="C33180" s="1"/>
      <c r="E33180" s="3"/>
      <c r="M33180" s="1"/>
      <c r="N33180" s="1"/>
      <c r="O33180" s="1"/>
      <c r="P33180" s="1"/>
      <c r="Q33180" s="1"/>
      <c r="R33180" s="1"/>
      <c r="S33180" s="1"/>
      <c r="T33180" s="1"/>
      <c r="U33180" s="1"/>
    </row>
    <row r="33181" spans="3:21" s="2" customFormat="1" x14ac:dyDescent="0.2">
      <c r="C33181" s="1"/>
      <c r="E33181" s="3"/>
      <c r="M33181" s="1"/>
      <c r="N33181" s="1"/>
      <c r="O33181" s="1"/>
      <c r="P33181" s="1"/>
      <c r="Q33181" s="1"/>
      <c r="R33181" s="1"/>
      <c r="S33181" s="1"/>
      <c r="T33181" s="1"/>
      <c r="U33181" s="1"/>
    </row>
    <row r="33182" spans="3:21" s="2" customFormat="1" x14ac:dyDescent="0.2">
      <c r="C33182" s="1"/>
      <c r="E33182" s="3"/>
      <c r="M33182" s="1"/>
      <c r="N33182" s="1"/>
      <c r="O33182" s="1"/>
      <c r="P33182" s="1"/>
      <c r="Q33182" s="1"/>
      <c r="R33182" s="1"/>
      <c r="S33182" s="1"/>
      <c r="T33182" s="1"/>
      <c r="U33182" s="1"/>
    </row>
    <row r="33183" spans="3:21" s="2" customFormat="1" x14ac:dyDescent="0.2">
      <c r="C33183" s="1"/>
      <c r="E33183" s="3"/>
      <c r="M33183" s="1"/>
      <c r="N33183" s="1"/>
      <c r="O33183" s="1"/>
      <c r="P33183" s="1"/>
      <c r="Q33183" s="1"/>
      <c r="R33183" s="1"/>
      <c r="S33183" s="1"/>
      <c r="T33183" s="1"/>
      <c r="U33183" s="1"/>
    </row>
    <row r="33184" spans="3:21" s="2" customFormat="1" x14ac:dyDescent="0.2">
      <c r="C33184" s="1"/>
      <c r="E33184" s="3"/>
      <c r="M33184" s="1"/>
      <c r="N33184" s="1"/>
      <c r="O33184" s="1"/>
      <c r="P33184" s="1"/>
      <c r="Q33184" s="1"/>
      <c r="R33184" s="1"/>
      <c r="S33184" s="1"/>
      <c r="T33184" s="1"/>
      <c r="U33184" s="1"/>
    </row>
    <row r="33185" spans="3:21" s="2" customFormat="1" x14ac:dyDescent="0.2">
      <c r="C33185" s="1"/>
      <c r="E33185" s="3"/>
      <c r="M33185" s="1"/>
      <c r="N33185" s="1"/>
      <c r="O33185" s="1"/>
      <c r="P33185" s="1"/>
      <c r="Q33185" s="1"/>
      <c r="R33185" s="1"/>
      <c r="S33185" s="1"/>
      <c r="T33185" s="1"/>
      <c r="U33185" s="1"/>
    </row>
    <row r="33186" spans="3:21" s="2" customFormat="1" x14ac:dyDescent="0.2">
      <c r="C33186" s="1"/>
      <c r="E33186" s="3"/>
      <c r="M33186" s="1"/>
      <c r="N33186" s="1"/>
      <c r="O33186" s="1"/>
      <c r="P33186" s="1"/>
      <c r="Q33186" s="1"/>
      <c r="R33186" s="1"/>
      <c r="S33186" s="1"/>
      <c r="T33186" s="1"/>
      <c r="U33186" s="1"/>
    </row>
    <row r="33187" spans="3:21" s="2" customFormat="1" x14ac:dyDescent="0.2">
      <c r="C33187" s="1"/>
      <c r="E33187" s="3"/>
      <c r="M33187" s="1"/>
      <c r="N33187" s="1"/>
      <c r="O33187" s="1"/>
      <c r="P33187" s="1"/>
      <c r="Q33187" s="1"/>
      <c r="R33187" s="1"/>
      <c r="S33187" s="1"/>
      <c r="T33187" s="1"/>
      <c r="U33187" s="1"/>
    </row>
    <row r="33188" spans="3:21" s="2" customFormat="1" x14ac:dyDescent="0.2">
      <c r="C33188" s="1"/>
      <c r="E33188" s="3"/>
      <c r="M33188" s="1"/>
      <c r="N33188" s="1"/>
      <c r="O33188" s="1"/>
      <c r="P33188" s="1"/>
      <c r="Q33188" s="1"/>
      <c r="R33188" s="1"/>
      <c r="S33188" s="1"/>
      <c r="T33188" s="1"/>
      <c r="U33188" s="1"/>
    </row>
    <row r="33189" spans="3:21" s="2" customFormat="1" x14ac:dyDescent="0.2">
      <c r="C33189" s="1"/>
      <c r="E33189" s="3"/>
      <c r="M33189" s="1"/>
      <c r="N33189" s="1"/>
      <c r="O33189" s="1"/>
      <c r="P33189" s="1"/>
      <c r="Q33189" s="1"/>
      <c r="R33189" s="1"/>
      <c r="S33189" s="1"/>
      <c r="T33189" s="1"/>
      <c r="U33189" s="1"/>
    </row>
    <row r="33190" spans="3:21" s="2" customFormat="1" x14ac:dyDescent="0.2">
      <c r="C33190" s="1"/>
      <c r="E33190" s="3"/>
      <c r="M33190" s="1"/>
      <c r="N33190" s="1"/>
      <c r="O33190" s="1"/>
      <c r="P33190" s="1"/>
      <c r="Q33190" s="1"/>
      <c r="R33190" s="1"/>
      <c r="S33190" s="1"/>
      <c r="T33190" s="1"/>
      <c r="U33190" s="1"/>
    </row>
    <row r="33191" spans="3:21" s="2" customFormat="1" x14ac:dyDescent="0.2">
      <c r="C33191" s="1"/>
      <c r="E33191" s="3"/>
      <c r="M33191" s="1"/>
      <c r="N33191" s="1"/>
      <c r="O33191" s="1"/>
      <c r="P33191" s="1"/>
      <c r="Q33191" s="1"/>
      <c r="R33191" s="1"/>
      <c r="S33191" s="1"/>
      <c r="T33191" s="1"/>
      <c r="U33191" s="1"/>
    </row>
    <row r="33192" spans="3:21" s="2" customFormat="1" x14ac:dyDescent="0.2">
      <c r="C33192" s="1"/>
      <c r="E33192" s="3"/>
      <c r="M33192" s="1"/>
      <c r="N33192" s="1"/>
      <c r="O33192" s="1"/>
      <c r="P33192" s="1"/>
      <c r="Q33192" s="1"/>
      <c r="R33192" s="1"/>
      <c r="S33192" s="1"/>
      <c r="T33192" s="1"/>
      <c r="U33192" s="1"/>
    </row>
    <row r="33193" spans="3:21" s="2" customFormat="1" x14ac:dyDescent="0.2">
      <c r="C33193" s="1"/>
      <c r="E33193" s="3"/>
      <c r="M33193" s="1"/>
      <c r="N33193" s="1"/>
      <c r="O33193" s="1"/>
      <c r="P33193" s="1"/>
      <c r="Q33193" s="1"/>
      <c r="R33193" s="1"/>
      <c r="S33193" s="1"/>
      <c r="T33193" s="1"/>
      <c r="U33193" s="1"/>
    </row>
    <row r="33194" spans="3:21" s="2" customFormat="1" x14ac:dyDescent="0.2">
      <c r="C33194" s="1"/>
      <c r="E33194" s="3"/>
      <c r="M33194" s="1"/>
      <c r="N33194" s="1"/>
      <c r="O33194" s="1"/>
      <c r="P33194" s="1"/>
      <c r="Q33194" s="1"/>
      <c r="R33194" s="1"/>
      <c r="S33194" s="1"/>
      <c r="T33194" s="1"/>
      <c r="U33194" s="1"/>
    </row>
    <row r="33195" spans="3:21" s="2" customFormat="1" x14ac:dyDescent="0.2">
      <c r="C33195" s="1"/>
      <c r="E33195" s="3"/>
      <c r="M33195" s="1"/>
      <c r="N33195" s="1"/>
      <c r="O33195" s="1"/>
      <c r="P33195" s="1"/>
      <c r="Q33195" s="1"/>
      <c r="R33195" s="1"/>
      <c r="S33195" s="1"/>
      <c r="T33195" s="1"/>
      <c r="U33195" s="1"/>
    </row>
    <row r="33196" spans="3:21" s="2" customFormat="1" x14ac:dyDescent="0.2">
      <c r="C33196" s="1"/>
      <c r="E33196" s="3"/>
      <c r="M33196" s="1"/>
      <c r="N33196" s="1"/>
      <c r="O33196" s="1"/>
      <c r="P33196" s="1"/>
      <c r="Q33196" s="1"/>
      <c r="R33196" s="1"/>
      <c r="S33196" s="1"/>
      <c r="T33196" s="1"/>
      <c r="U33196" s="1"/>
    </row>
    <row r="33197" spans="3:21" s="2" customFormat="1" x14ac:dyDescent="0.2">
      <c r="C33197" s="1"/>
      <c r="E33197" s="3"/>
      <c r="M33197" s="1"/>
      <c r="N33197" s="1"/>
      <c r="O33197" s="1"/>
      <c r="P33197" s="1"/>
      <c r="Q33197" s="1"/>
      <c r="R33197" s="1"/>
      <c r="S33197" s="1"/>
      <c r="T33197" s="1"/>
      <c r="U33197" s="1"/>
    </row>
    <row r="33198" spans="3:21" s="2" customFormat="1" x14ac:dyDescent="0.2">
      <c r="C33198" s="1"/>
      <c r="E33198" s="3"/>
      <c r="M33198" s="1"/>
      <c r="N33198" s="1"/>
      <c r="O33198" s="1"/>
      <c r="P33198" s="1"/>
      <c r="Q33198" s="1"/>
      <c r="R33198" s="1"/>
      <c r="S33198" s="1"/>
      <c r="T33198" s="1"/>
      <c r="U33198" s="1"/>
    </row>
    <row r="33199" spans="3:21" s="2" customFormat="1" x14ac:dyDescent="0.2">
      <c r="C33199" s="1"/>
      <c r="E33199" s="3"/>
      <c r="M33199" s="1"/>
      <c r="N33199" s="1"/>
      <c r="O33199" s="1"/>
      <c r="P33199" s="1"/>
      <c r="Q33199" s="1"/>
      <c r="R33199" s="1"/>
      <c r="S33199" s="1"/>
      <c r="T33199" s="1"/>
      <c r="U33199" s="1"/>
    </row>
    <row r="33200" spans="3:21" s="2" customFormat="1" x14ac:dyDescent="0.2">
      <c r="C33200" s="1"/>
      <c r="E33200" s="3"/>
      <c r="M33200" s="1"/>
      <c r="N33200" s="1"/>
      <c r="O33200" s="1"/>
      <c r="P33200" s="1"/>
      <c r="Q33200" s="1"/>
      <c r="R33200" s="1"/>
      <c r="S33200" s="1"/>
      <c r="T33200" s="1"/>
      <c r="U33200" s="1"/>
    </row>
    <row r="33201" spans="3:21" s="2" customFormat="1" x14ac:dyDescent="0.2">
      <c r="C33201" s="1"/>
      <c r="E33201" s="3"/>
      <c r="M33201" s="1"/>
      <c r="N33201" s="1"/>
      <c r="O33201" s="1"/>
      <c r="P33201" s="1"/>
      <c r="Q33201" s="1"/>
      <c r="R33201" s="1"/>
      <c r="S33201" s="1"/>
      <c r="T33201" s="1"/>
      <c r="U33201" s="1"/>
    </row>
    <row r="33202" spans="3:21" s="2" customFormat="1" x14ac:dyDescent="0.2">
      <c r="C33202" s="1"/>
      <c r="E33202" s="3"/>
      <c r="M33202" s="1"/>
      <c r="N33202" s="1"/>
      <c r="O33202" s="1"/>
      <c r="P33202" s="1"/>
      <c r="Q33202" s="1"/>
      <c r="R33202" s="1"/>
      <c r="S33202" s="1"/>
      <c r="T33202" s="1"/>
      <c r="U33202" s="1"/>
    </row>
    <row r="33203" spans="3:21" s="2" customFormat="1" x14ac:dyDescent="0.2">
      <c r="C33203" s="1"/>
      <c r="E33203" s="3"/>
      <c r="M33203" s="1"/>
      <c r="N33203" s="1"/>
      <c r="O33203" s="1"/>
      <c r="P33203" s="1"/>
      <c r="Q33203" s="1"/>
      <c r="R33203" s="1"/>
      <c r="S33203" s="1"/>
      <c r="T33203" s="1"/>
      <c r="U33203" s="1"/>
    </row>
    <row r="33204" spans="3:21" s="2" customFormat="1" x14ac:dyDescent="0.2">
      <c r="C33204" s="1"/>
      <c r="E33204" s="3"/>
      <c r="M33204" s="1"/>
      <c r="N33204" s="1"/>
      <c r="O33204" s="1"/>
      <c r="P33204" s="1"/>
      <c r="Q33204" s="1"/>
      <c r="R33204" s="1"/>
      <c r="S33204" s="1"/>
      <c r="T33204" s="1"/>
      <c r="U33204" s="1"/>
    </row>
    <row r="33205" spans="3:21" s="2" customFormat="1" x14ac:dyDescent="0.2">
      <c r="C33205" s="1"/>
      <c r="E33205" s="3"/>
      <c r="M33205" s="1"/>
      <c r="N33205" s="1"/>
      <c r="O33205" s="1"/>
      <c r="P33205" s="1"/>
      <c r="Q33205" s="1"/>
      <c r="R33205" s="1"/>
      <c r="S33205" s="1"/>
      <c r="T33205" s="1"/>
      <c r="U33205" s="1"/>
    </row>
    <row r="33206" spans="3:21" s="2" customFormat="1" x14ac:dyDescent="0.2">
      <c r="C33206" s="1"/>
      <c r="E33206" s="3"/>
      <c r="M33206" s="1"/>
      <c r="N33206" s="1"/>
      <c r="O33206" s="1"/>
      <c r="P33206" s="1"/>
      <c r="Q33206" s="1"/>
      <c r="R33206" s="1"/>
      <c r="S33206" s="1"/>
      <c r="T33206" s="1"/>
      <c r="U33206" s="1"/>
    </row>
    <row r="33207" spans="3:21" s="2" customFormat="1" x14ac:dyDescent="0.2">
      <c r="C33207" s="1"/>
      <c r="E33207" s="3"/>
      <c r="M33207" s="1"/>
      <c r="N33207" s="1"/>
      <c r="O33207" s="1"/>
      <c r="P33207" s="1"/>
      <c r="Q33207" s="1"/>
      <c r="R33207" s="1"/>
      <c r="S33207" s="1"/>
      <c r="T33207" s="1"/>
      <c r="U33207" s="1"/>
    </row>
    <row r="33208" spans="3:21" s="2" customFormat="1" x14ac:dyDescent="0.2">
      <c r="C33208" s="1"/>
      <c r="E33208" s="3"/>
      <c r="M33208" s="1"/>
      <c r="N33208" s="1"/>
      <c r="O33208" s="1"/>
      <c r="P33208" s="1"/>
      <c r="Q33208" s="1"/>
      <c r="R33208" s="1"/>
      <c r="S33208" s="1"/>
      <c r="T33208" s="1"/>
      <c r="U33208" s="1"/>
    </row>
    <row r="33209" spans="3:21" s="2" customFormat="1" x14ac:dyDescent="0.2">
      <c r="C33209" s="1"/>
      <c r="E33209" s="3"/>
      <c r="M33209" s="1"/>
      <c r="N33209" s="1"/>
      <c r="O33209" s="1"/>
      <c r="P33209" s="1"/>
      <c r="Q33209" s="1"/>
      <c r="R33209" s="1"/>
      <c r="S33209" s="1"/>
      <c r="T33209" s="1"/>
      <c r="U33209" s="1"/>
    </row>
    <row r="33210" spans="3:21" s="2" customFormat="1" x14ac:dyDescent="0.2">
      <c r="C33210" s="1"/>
      <c r="E33210" s="3"/>
      <c r="M33210" s="1"/>
      <c r="N33210" s="1"/>
      <c r="O33210" s="1"/>
      <c r="P33210" s="1"/>
      <c r="Q33210" s="1"/>
      <c r="R33210" s="1"/>
      <c r="S33210" s="1"/>
      <c r="T33210" s="1"/>
      <c r="U33210" s="1"/>
    </row>
    <row r="33211" spans="3:21" s="2" customFormat="1" x14ac:dyDescent="0.2">
      <c r="C33211" s="1"/>
      <c r="E33211" s="3"/>
      <c r="M33211" s="1"/>
      <c r="N33211" s="1"/>
      <c r="O33211" s="1"/>
      <c r="P33211" s="1"/>
      <c r="Q33211" s="1"/>
      <c r="R33211" s="1"/>
      <c r="S33211" s="1"/>
      <c r="T33211" s="1"/>
      <c r="U33211" s="1"/>
    </row>
    <row r="33212" spans="3:21" s="2" customFormat="1" x14ac:dyDescent="0.2">
      <c r="C33212" s="1"/>
      <c r="E33212" s="3"/>
      <c r="M33212" s="1"/>
      <c r="N33212" s="1"/>
      <c r="O33212" s="1"/>
      <c r="P33212" s="1"/>
      <c r="Q33212" s="1"/>
      <c r="R33212" s="1"/>
      <c r="S33212" s="1"/>
      <c r="T33212" s="1"/>
      <c r="U33212" s="1"/>
    </row>
    <row r="33213" spans="3:21" s="2" customFormat="1" x14ac:dyDescent="0.2">
      <c r="C33213" s="1"/>
      <c r="E33213" s="3"/>
      <c r="M33213" s="1"/>
      <c r="N33213" s="1"/>
      <c r="O33213" s="1"/>
      <c r="P33213" s="1"/>
      <c r="Q33213" s="1"/>
      <c r="R33213" s="1"/>
      <c r="S33213" s="1"/>
      <c r="T33213" s="1"/>
      <c r="U33213" s="1"/>
    </row>
    <row r="33214" spans="3:21" s="2" customFormat="1" x14ac:dyDescent="0.2">
      <c r="C33214" s="1"/>
      <c r="E33214" s="3"/>
      <c r="M33214" s="1"/>
      <c r="N33214" s="1"/>
      <c r="O33214" s="1"/>
      <c r="P33214" s="1"/>
      <c r="Q33214" s="1"/>
      <c r="R33214" s="1"/>
      <c r="S33214" s="1"/>
      <c r="T33214" s="1"/>
      <c r="U33214" s="1"/>
    </row>
    <row r="33215" spans="3:21" s="2" customFormat="1" x14ac:dyDescent="0.2">
      <c r="C33215" s="1"/>
      <c r="E33215" s="3"/>
      <c r="M33215" s="1"/>
      <c r="N33215" s="1"/>
      <c r="O33215" s="1"/>
      <c r="P33215" s="1"/>
      <c r="Q33215" s="1"/>
      <c r="R33215" s="1"/>
      <c r="S33215" s="1"/>
      <c r="T33215" s="1"/>
      <c r="U33215" s="1"/>
    </row>
    <row r="33216" spans="3:21" s="2" customFormat="1" x14ac:dyDescent="0.2">
      <c r="C33216" s="1"/>
      <c r="E33216" s="3"/>
      <c r="M33216" s="1"/>
      <c r="N33216" s="1"/>
      <c r="O33216" s="1"/>
      <c r="P33216" s="1"/>
      <c r="Q33216" s="1"/>
      <c r="R33216" s="1"/>
      <c r="S33216" s="1"/>
      <c r="T33216" s="1"/>
      <c r="U33216" s="1"/>
    </row>
    <row r="33217" spans="3:21" s="2" customFormat="1" x14ac:dyDescent="0.2">
      <c r="C33217" s="1"/>
      <c r="E33217" s="3"/>
      <c r="M33217" s="1"/>
      <c r="N33217" s="1"/>
      <c r="O33217" s="1"/>
      <c r="P33217" s="1"/>
      <c r="Q33217" s="1"/>
      <c r="R33217" s="1"/>
      <c r="S33217" s="1"/>
      <c r="T33217" s="1"/>
      <c r="U33217" s="1"/>
    </row>
    <row r="33218" spans="3:21" s="2" customFormat="1" x14ac:dyDescent="0.2">
      <c r="C33218" s="1"/>
      <c r="E33218" s="3"/>
      <c r="M33218" s="1"/>
      <c r="N33218" s="1"/>
      <c r="O33218" s="1"/>
      <c r="P33218" s="1"/>
      <c r="Q33218" s="1"/>
      <c r="R33218" s="1"/>
      <c r="S33218" s="1"/>
      <c r="T33218" s="1"/>
      <c r="U33218" s="1"/>
    </row>
    <row r="33219" spans="3:21" s="2" customFormat="1" x14ac:dyDescent="0.2">
      <c r="C33219" s="1"/>
      <c r="E33219" s="3"/>
      <c r="M33219" s="1"/>
      <c r="N33219" s="1"/>
      <c r="O33219" s="1"/>
      <c r="P33219" s="1"/>
      <c r="Q33219" s="1"/>
      <c r="R33219" s="1"/>
      <c r="S33219" s="1"/>
      <c r="T33219" s="1"/>
      <c r="U33219" s="1"/>
    </row>
    <row r="33220" spans="3:21" s="2" customFormat="1" x14ac:dyDescent="0.2">
      <c r="C33220" s="1"/>
      <c r="E33220" s="3"/>
      <c r="M33220" s="1"/>
      <c r="N33220" s="1"/>
      <c r="O33220" s="1"/>
      <c r="P33220" s="1"/>
      <c r="Q33220" s="1"/>
      <c r="R33220" s="1"/>
      <c r="S33220" s="1"/>
      <c r="T33220" s="1"/>
      <c r="U33220" s="1"/>
    </row>
    <row r="33221" spans="3:21" s="2" customFormat="1" x14ac:dyDescent="0.2">
      <c r="C33221" s="1"/>
      <c r="E33221" s="3"/>
      <c r="M33221" s="1"/>
      <c r="N33221" s="1"/>
      <c r="O33221" s="1"/>
      <c r="P33221" s="1"/>
      <c r="Q33221" s="1"/>
      <c r="R33221" s="1"/>
      <c r="S33221" s="1"/>
      <c r="T33221" s="1"/>
      <c r="U33221" s="1"/>
    </row>
    <row r="33222" spans="3:21" s="2" customFormat="1" x14ac:dyDescent="0.2">
      <c r="C33222" s="1"/>
      <c r="E33222" s="3"/>
      <c r="M33222" s="1"/>
      <c r="N33222" s="1"/>
      <c r="O33222" s="1"/>
      <c r="P33222" s="1"/>
      <c r="Q33222" s="1"/>
      <c r="R33222" s="1"/>
      <c r="S33222" s="1"/>
      <c r="T33222" s="1"/>
      <c r="U33222" s="1"/>
    </row>
    <row r="33223" spans="3:21" s="2" customFormat="1" x14ac:dyDescent="0.2">
      <c r="C33223" s="1"/>
      <c r="E33223" s="3"/>
      <c r="M33223" s="1"/>
      <c r="N33223" s="1"/>
      <c r="O33223" s="1"/>
      <c r="P33223" s="1"/>
      <c r="Q33223" s="1"/>
      <c r="R33223" s="1"/>
      <c r="S33223" s="1"/>
      <c r="T33223" s="1"/>
      <c r="U33223" s="1"/>
    </row>
    <row r="33224" spans="3:21" s="2" customFormat="1" x14ac:dyDescent="0.2">
      <c r="C33224" s="1"/>
      <c r="E33224" s="3"/>
      <c r="M33224" s="1"/>
      <c r="N33224" s="1"/>
      <c r="O33224" s="1"/>
      <c r="P33224" s="1"/>
      <c r="Q33224" s="1"/>
      <c r="R33224" s="1"/>
      <c r="S33224" s="1"/>
      <c r="T33224" s="1"/>
      <c r="U33224" s="1"/>
    </row>
    <row r="33225" spans="3:21" s="2" customFormat="1" x14ac:dyDescent="0.2">
      <c r="C33225" s="1"/>
      <c r="E33225" s="3"/>
      <c r="M33225" s="1"/>
      <c r="N33225" s="1"/>
      <c r="O33225" s="1"/>
      <c r="P33225" s="1"/>
      <c r="Q33225" s="1"/>
      <c r="R33225" s="1"/>
      <c r="S33225" s="1"/>
      <c r="T33225" s="1"/>
      <c r="U33225" s="1"/>
    </row>
    <row r="33226" spans="3:21" s="2" customFormat="1" x14ac:dyDescent="0.2">
      <c r="C33226" s="1"/>
      <c r="E33226" s="3"/>
      <c r="M33226" s="1"/>
      <c r="N33226" s="1"/>
      <c r="O33226" s="1"/>
      <c r="P33226" s="1"/>
      <c r="Q33226" s="1"/>
      <c r="R33226" s="1"/>
      <c r="S33226" s="1"/>
      <c r="T33226" s="1"/>
      <c r="U33226" s="1"/>
    </row>
    <row r="33227" spans="3:21" s="2" customFormat="1" x14ac:dyDescent="0.2">
      <c r="C33227" s="1"/>
      <c r="E33227" s="3"/>
      <c r="M33227" s="1"/>
      <c r="N33227" s="1"/>
      <c r="O33227" s="1"/>
      <c r="P33227" s="1"/>
      <c r="Q33227" s="1"/>
      <c r="R33227" s="1"/>
      <c r="S33227" s="1"/>
      <c r="T33227" s="1"/>
      <c r="U33227" s="1"/>
    </row>
    <row r="33228" spans="3:21" s="2" customFormat="1" x14ac:dyDescent="0.2">
      <c r="C33228" s="1"/>
      <c r="E33228" s="3"/>
      <c r="M33228" s="1"/>
      <c r="N33228" s="1"/>
      <c r="O33228" s="1"/>
      <c r="P33228" s="1"/>
      <c r="Q33228" s="1"/>
      <c r="R33228" s="1"/>
      <c r="S33228" s="1"/>
      <c r="T33228" s="1"/>
      <c r="U33228" s="1"/>
    </row>
    <row r="33229" spans="3:21" s="2" customFormat="1" x14ac:dyDescent="0.2">
      <c r="C33229" s="1"/>
      <c r="E33229" s="3"/>
      <c r="M33229" s="1"/>
      <c r="N33229" s="1"/>
      <c r="O33229" s="1"/>
      <c r="P33229" s="1"/>
      <c r="Q33229" s="1"/>
      <c r="R33229" s="1"/>
      <c r="S33229" s="1"/>
      <c r="T33229" s="1"/>
      <c r="U33229" s="1"/>
    </row>
    <row r="33230" spans="3:21" s="2" customFormat="1" x14ac:dyDescent="0.2">
      <c r="C33230" s="1"/>
      <c r="E33230" s="3"/>
      <c r="M33230" s="1"/>
      <c r="N33230" s="1"/>
      <c r="O33230" s="1"/>
      <c r="P33230" s="1"/>
      <c r="Q33230" s="1"/>
      <c r="R33230" s="1"/>
      <c r="S33230" s="1"/>
      <c r="T33230" s="1"/>
      <c r="U33230" s="1"/>
    </row>
    <row r="33231" spans="3:21" s="2" customFormat="1" x14ac:dyDescent="0.2">
      <c r="C33231" s="1"/>
      <c r="E33231" s="3"/>
      <c r="M33231" s="1"/>
      <c r="N33231" s="1"/>
      <c r="O33231" s="1"/>
      <c r="P33231" s="1"/>
      <c r="Q33231" s="1"/>
      <c r="R33231" s="1"/>
      <c r="S33231" s="1"/>
      <c r="T33231" s="1"/>
      <c r="U33231" s="1"/>
    </row>
    <row r="33232" spans="3:21" s="2" customFormat="1" x14ac:dyDescent="0.2">
      <c r="C33232" s="1"/>
      <c r="E33232" s="3"/>
      <c r="M33232" s="1"/>
      <c r="N33232" s="1"/>
      <c r="O33232" s="1"/>
      <c r="P33232" s="1"/>
      <c r="Q33232" s="1"/>
      <c r="R33232" s="1"/>
      <c r="S33232" s="1"/>
      <c r="T33232" s="1"/>
      <c r="U33232" s="1"/>
    </row>
    <row r="33233" spans="3:21" s="2" customFormat="1" x14ac:dyDescent="0.2">
      <c r="C33233" s="1"/>
      <c r="E33233" s="3"/>
      <c r="M33233" s="1"/>
      <c r="N33233" s="1"/>
      <c r="O33233" s="1"/>
      <c r="P33233" s="1"/>
      <c r="Q33233" s="1"/>
      <c r="R33233" s="1"/>
      <c r="S33233" s="1"/>
      <c r="T33233" s="1"/>
      <c r="U33233" s="1"/>
    </row>
    <row r="33234" spans="3:21" s="2" customFormat="1" x14ac:dyDescent="0.2">
      <c r="C33234" s="1"/>
      <c r="E33234" s="3"/>
      <c r="M33234" s="1"/>
      <c r="N33234" s="1"/>
      <c r="O33234" s="1"/>
      <c r="P33234" s="1"/>
      <c r="Q33234" s="1"/>
      <c r="R33234" s="1"/>
      <c r="S33234" s="1"/>
      <c r="T33234" s="1"/>
      <c r="U33234" s="1"/>
    </row>
    <row r="33235" spans="3:21" s="2" customFormat="1" x14ac:dyDescent="0.2">
      <c r="C33235" s="1"/>
      <c r="E33235" s="3"/>
      <c r="M33235" s="1"/>
      <c r="N33235" s="1"/>
      <c r="O33235" s="1"/>
      <c r="P33235" s="1"/>
      <c r="Q33235" s="1"/>
      <c r="R33235" s="1"/>
      <c r="S33235" s="1"/>
      <c r="T33235" s="1"/>
      <c r="U33235" s="1"/>
    </row>
    <row r="33236" spans="3:21" s="2" customFormat="1" x14ac:dyDescent="0.2">
      <c r="C33236" s="1"/>
      <c r="E33236" s="3"/>
      <c r="M33236" s="1"/>
      <c r="N33236" s="1"/>
      <c r="O33236" s="1"/>
      <c r="P33236" s="1"/>
      <c r="Q33236" s="1"/>
      <c r="R33236" s="1"/>
      <c r="S33236" s="1"/>
      <c r="T33236" s="1"/>
      <c r="U33236" s="1"/>
    </row>
    <row r="33237" spans="3:21" s="2" customFormat="1" x14ac:dyDescent="0.2">
      <c r="C33237" s="1"/>
      <c r="E33237" s="3"/>
      <c r="M33237" s="1"/>
      <c r="N33237" s="1"/>
      <c r="O33237" s="1"/>
      <c r="P33237" s="1"/>
      <c r="Q33237" s="1"/>
      <c r="R33237" s="1"/>
      <c r="S33237" s="1"/>
      <c r="T33237" s="1"/>
      <c r="U33237" s="1"/>
    </row>
    <row r="33238" spans="3:21" s="2" customFormat="1" x14ac:dyDescent="0.2">
      <c r="C33238" s="1"/>
      <c r="E33238" s="3"/>
      <c r="M33238" s="1"/>
      <c r="N33238" s="1"/>
      <c r="O33238" s="1"/>
      <c r="P33238" s="1"/>
      <c r="Q33238" s="1"/>
      <c r="R33238" s="1"/>
      <c r="S33238" s="1"/>
      <c r="T33238" s="1"/>
      <c r="U33238" s="1"/>
    </row>
    <row r="33239" spans="3:21" s="2" customFormat="1" x14ac:dyDescent="0.2">
      <c r="C33239" s="1"/>
      <c r="E33239" s="3"/>
      <c r="M33239" s="1"/>
      <c r="N33239" s="1"/>
      <c r="O33239" s="1"/>
      <c r="P33239" s="1"/>
      <c r="Q33239" s="1"/>
      <c r="R33239" s="1"/>
      <c r="S33239" s="1"/>
      <c r="T33239" s="1"/>
      <c r="U33239" s="1"/>
    </row>
    <row r="33240" spans="3:21" s="2" customFormat="1" x14ac:dyDescent="0.2">
      <c r="C33240" s="1"/>
      <c r="E33240" s="3"/>
      <c r="M33240" s="1"/>
      <c r="N33240" s="1"/>
      <c r="O33240" s="1"/>
      <c r="P33240" s="1"/>
      <c r="Q33240" s="1"/>
      <c r="R33240" s="1"/>
      <c r="S33240" s="1"/>
      <c r="T33240" s="1"/>
      <c r="U33240" s="1"/>
    </row>
    <row r="33241" spans="3:21" s="2" customFormat="1" x14ac:dyDescent="0.2">
      <c r="C33241" s="1"/>
      <c r="E33241" s="3"/>
      <c r="M33241" s="1"/>
      <c r="N33241" s="1"/>
      <c r="O33241" s="1"/>
      <c r="P33241" s="1"/>
      <c r="Q33241" s="1"/>
      <c r="R33241" s="1"/>
      <c r="S33241" s="1"/>
      <c r="T33241" s="1"/>
      <c r="U33241" s="1"/>
    </row>
    <row r="33242" spans="3:21" s="2" customFormat="1" x14ac:dyDescent="0.2">
      <c r="C33242" s="1"/>
      <c r="E33242" s="3"/>
      <c r="M33242" s="1"/>
      <c r="N33242" s="1"/>
      <c r="O33242" s="1"/>
      <c r="P33242" s="1"/>
      <c r="Q33242" s="1"/>
      <c r="R33242" s="1"/>
      <c r="S33242" s="1"/>
      <c r="T33242" s="1"/>
      <c r="U33242" s="1"/>
    </row>
    <row r="33243" spans="3:21" s="2" customFormat="1" x14ac:dyDescent="0.2">
      <c r="C33243" s="1"/>
      <c r="E33243" s="3"/>
      <c r="M33243" s="1"/>
      <c r="N33243" s="1"/>
      <c r="O33243" s="1"/>
      <c r="P33243" s="1"/>
      <c r="Q33243" s="1"/>
      <c r="R33243" s="1"/>
      <c r="S33243" s="1"/>
      <c r="T33243" s="1"/>
      <c r="U33243" s="1"/>
    </row>
    <row r="33244" spans="3:21" s="2" customFormat="1" x14ac:dyDescent="0.2">
      <c r="C33244" s="1"/>
      <c r="E33244" s="3"/>
      <c r="M33244" s="1"/>
      <c r="N33244" s="1"/>
      <c r="O33244" s="1"/>
      <c r="P33244" s="1"/>
      <c r="Q33244" s="1"/>
      <c r="R33244" s="1"/>
      <c r="S33244" s="1"/>
      <c r="T33244" s="1"/>
      <c r="U33244" s="1"/>
    </row>
    <row r="33245" spans="3:21" s="2" customFormat="1" x14ac:dyDescent="0.2">
      <c r="C33245" s="1"/>
      <c r="E33245" s="3"/>
      <c r="M33245" s="1"/>
      <c r="N33245" s="1"/>
      <c r="O33245" s="1"/>
      <c r="P33245" s="1"/>
      <c r="Q33245" s="1"/>
      <c r="R33245" s="1"/>
      <c r="S33245" s="1"/>
      <c r="T33245" s="1"/>
      <c r="U33245" s="1"/>
    </row>
    <row r="33246" spans="3:21" s="2" customFormat="1" x14ac:dyDescent="0.2">
      <c r="C33246" s="1"/>
      <c r="E33246" s="3"/>
      <c r="M33246" s="1"/>
      <c r="N33246" s="1"/>
      <c r="O33246" s="1"/>
      <c r="P33246" s="1"/>
      <c r="Q33246" s="1"/>
      <c r="R33246" s="1"/>
      <c r="S33246" s="1"/>
      <c r="T33246" s="1"/>
      <c r="U33246" s="1"/>
    </row>
    <row r="33247" spans="3:21" s="2" customFormat="1" x14ac:dyDescent="0.2">
      <c r="C33247" s="1"/>
      <c r="E33247" s="3"/>
      <c r="M33247" s="1"/>
      <c r="N33247" s="1"/>
      <c r="O33247" s="1"/>
      <c r="P33247" s="1"/>
      <c r="Q33247" s="1"/>
      <c r="R33247" s="1"/>
      <c r="S33247" s="1"/>
      <c r="T33247" s="1"/>
      <c r="U33247" s="1"/>
    </row>
    <row r="33248" spans="3:21" s="2" customFormat="1" x14ac:dyDescent="0.2">
      <c r="C33248" s="1"/>
      <c r="E33248" s="3"/>
      <c r="M33248" s="1"/>
      <c r="N33248" s="1"/>
      <c r="O33248" s="1"/>
      <c r="P33248" s="1"/>
      <c r="Q33248" s="1"/>
      <c r="R33248" s="1"/>
      <c r="S33248" s="1"/>
      <c r="T33248" s="1"/>
      <c r="U33248" s="1"/>
    </row>
    <row r="33249" spans="3:21" s="2" customFormat="1" x14ac:dyDescent="0.2">
      <c r="C33249" s="1"/>
      <c r="E33249" s="3"/>
      <c r="M33249" s="1"/>
      <c r="N33249" s="1"/>
      <c r="O33249" s="1"/>
      <c r="P33249" s="1"/>
      <c r="Q33249" s="1"/>
      <c r="R33249" s="1"/>
      <c r="S33249" s="1"/>
      <c r="T33249" s="1"/>
      <c r="U33249" s="1"/>
    </row>
    <row r="33250" spans="3:21" s="2" customFormat="1" x14ac:dyDescent="0.2">
      <c r="C33250" s="1"/>
      <c r="E33250" s="3"/>
      <c r="M33250" s="1"/>
      <c r="N33250" s="1"/>
      <c r="O33250" s="1"/>
      <c r="P33250" s="1"/>
      <c r="Q33250" s="1"/>
      <c r="R33250" s="1"/>
      <c r="S33250" s="1"/>
      <c r="T33250" s="1"/>
      <c r="U33250" s="1"/>
    </row>
    <row r="33251" spans="3:21" s="2" customFormat="1" x14ac:dyDescent="0.2">
      <c r="C33251" s="1"/>
      <c r="E33251" s="3"/>
      <c r="M33251" s="1"/>
      <c r="N33251" s="1"/>
      <c r="O33251" s="1"/>
      <c r="P33251" s="1"/>
      <c r="Q33251" s="1"/>
      <c r="R33251" s="1"/>
      <c r="S33251" s="1"/>
      <c r="T33251" s="1"/>
      <c r="U33251" s="1"/>
    </row>
    <row r="33252" spans="3:21" s="2" customFormat="1" x14ac:dyDescent="0.2">
      <c r="C33252" s="1"/>
      <c r="E33252" s="3"/>
      <c r="M33252" s="1"/>
      <c r="N33252" s="1"/>
      <c r="O33252" s="1"/>
      <c r="P33252" s="1"/>
      <c r="Q33252" s="1"/>
      <c r="R33252" s="1"/>
      <c r="S33252" s="1"/>
      <c r="T33252" s="1"/>
      <c r="U33252" s="1"/>
    </row>
    <row r="33253" spans="3:21" s="2" customFormat="1" x14ac:dyDescent="0.2">
      <c r="C33253" s="1"/>
      <c r="E33253" s="3"/>
      <c r="M33253" s="1"/>
      <c r="N33253" s="1"/>
      <c r="O33253" s="1"/>
      <c r="P33253" s="1"/>
      <c r="Q33253" s="1"/>
      <c r="R33253" s="1"/>
      <c r="S33253" s="1"/>
      <c r="T33253" s="1"/>
      <c r="U33253" s="1"/>
    </row>
    <row r="33254" spans="3:21" s="2" customFormat="1" x14ac:dyDescent="0.2">
      <c r="C33254" s="1"/>
      <c r="E33254" s="3"/>
      <c r="M33254" s="1"/>
      <c r="N33254" s="1"/>
      <c r="O33254" s="1"/>
      <c r="P33254" s="1"/>
      <c r="Q33254" s="1"/>
      <c r="R33254" s="1"/>
      <c r="S33254" s="1"/>
      <c r="T33254" s="1"/>
      <c r="U33254" s="1"/>
    </row>
    <row r="33255" spans="3:21" s="2" customFormat="1" x14ac:dyDescent="0.2">
      <c r="C33255" s="1"/>
      <c r="E33255" s="3"/>
      <c r="M33255" s="1"/>
      <c r="N33255" s="1"/>
      <c r="O33255" s="1"/>
      <c r="P33255" s="1"/>
      <c r="Q33255" s="1"/>
      <c r="R33255" s="1"/>
      <c r="S33255" s="1"/>
      <c r="T33255" s="1"/>
      <c r="U33255" s="1"/>
    </row>
    <row r="33256" spans="3:21" s="2" customFormat="1" x14ac:dyDescent="0.2">
      <c r="C33256" s="1"/>
      <c r="E33256" s="3"/>
      <c r="M33256" s="1"/>
      <c r="N33256" s="1"/>
      <c r="O33256" s="1"/>
      <c r="P33256" s="1"/>
      <c r="Q33256" s="1"/>
      <c r="R33256" s="1"/>
      <c r="S33256" s="1"/>
      <c r="T33256" s="1"/>
      <c r="U33256" s="1"/>
    </row>
    <row r="33257" spans="3:21" s="2" customFormat="1" x14ac:dyDescent="0.2">
      <c r="C33257" s="1"/>
      <c r="E33257" s="3"/>
      <c r="M33257" s="1"/>
      <c r="N33257" s="1"/>
      <c r="O33257" s="1"/>
      <c r="P33257" s="1"/>
      <c r="Q33257" s="1"/>
      <c r="R33257" s="1"/>
      <c r="S33257" s="1"/>
      <c r="T33257" s="1"/>
      <c r="U33257" s="1"/>
    </row>
    <row r="33258" spans="3:21" s="2" customFormat="1" x14ac:dyDescent="0.2">
      <c r="C33258" s="1"/>
      <c r="E33258" s="3"/>
      <c r="M33258" s="1"/>
      <c r="N33258" s="1"/>
      <c r="O33258" s="1"/>
      <c r="P33258" s="1"/>
      <c r="Q33258" s="1"/>
      <c r="R33258" s="1"/>
      <c r="S33258" s="1"/>
      <c r="T33258" s="1"/>
      <c r="U33258" s="1"/>
    </row>
    <row r="33259" spans="3:21" s="2" customFormat="1" x14ac:dyDescent="0.2">
      <c r="C33259" s="1"/>
      <c r="E33259" s="3"/>
      <c r="M33259" s="1"/>
      <c r="N33259" s="1"/>
      <c r="O33259" s="1"/>
      <c r="P33259" s="1"/>
      <c r="Q33259" s="1"/>
      <c r="R33259" s="1"/>
      <c r="S33259" s="1"/>
      <c r="T33259" s="1"/>
      <c r="U33259" s="1"/>
    </row>
    <row r="33260" spans="3:21" s="2" customFormat="1" x14ac:dyDescent="0.2">
      <c r="C33260" s="1"/>
      <c r="E33260" s="3"/>
      <c r="M33260" s="1"/>
      <c r="N33260" s="1"/>
      <c r="O33260" s="1"/>
      <c r="P33260" s="1"/>
      <c r="Q33260" s="1"/>
      <c r="R33260" s="1"/>
      <c r="S33260" s="1"/>
      <c r="T33260" s="1"/>
      <c r="U33260" s="1"/>
    </row>
    <row r="33261" spans="3:21" s="2" customFormat="1" x14ac:dyDescent="0.2">
      <c r="C33261" s="1"/>
      <c r="E33261" s="3"/>
      <c r="M33261" s="1"/>
      <c r="N33261" s="1"/>
      <c r="O33261" s="1"/>
      <c r="P33261" s="1"/>
      <c r="Q33261" s="1"/>
      <c r="R33261" s="1"/>
      <c r="S33261" s="1"/>
      <c r="T33261" s="1"/>
      <c r="U33261" s="1"/>
    </row>
    <row r="33262" spans="3:21" s="2" customFormat="1" x14ac:dyDescent="0.2">
      <c r="C33262" s="1"/>
      <c r="E33262" s="3"/>
      <c r="M33262" s="1"/>
      <c r="N33262" s="1"/>
      <c r="O33262" s="1"/>
      <c r="P33262" s="1"/>
      <c r="Q33262" s="1"/>
      <c r="R33262" s="1"/>
      <c r="S33262" s="1"/>
      <c r="T33262" s="1"/>
      <c r="U33262" s="1"/>
    </row>
    <row r="33263" spans="3:21" s="2" customFormat="1" x14ac:dyDescent="0.2">
      <c r="C33263" s="1"/>
      <c r="E33263" s="3"/>
      <c r="M33263" s="1"/>
      <c r="N33263" s="1"/>
      <c r="O33263" s="1"/>
      <c r="P33263" s="1"/>
      <c r="Q33263" s="1"/>
      <c r="R33263" s="1"/>
      <c r="S33263" s="1"/>
      <c r="T33263" s="1"/>
      <c r="U33263" s="1"/>
    </row>
    <row r="33264" spans="3:21" s="2" customFormat="1" x14ac:dyDescent="0.2">
      <c r="C33264" s="1"/>
      <c r="E33264" s="3"/>
      <c r="M33264" s="1"/>
      <c r="N33264" s="1"/>
      <c r="O33264" s="1"/>
      <c r="P33264" s="1"/>
      <c r="Q33264" s="1"/>
      <c r="R33264" s="1"/>
      <c r="S33264" s="1"/>
      <c r="T33264" s="1"/>
      <c r="U33264" s="1"/>
    </row>
    <row r="33265" spans="3:21" s="2" customFormat="1" x14ac:dyDescent="0.2">
      <c r="C33265" s="1"/>
      <c r="E33265" s="3"/>
      <c r="M33265" s="1"/>
      <c r="N33265" s="1"/>
      <c r="O33265" s="1"/>
      <c r="P33265" s="1"/>
      <c r="Q33265" s="1"/>
      <c r="R33265" s="1"/>
      <c r="S33265" s="1"/>
      <c r="T33265" s="1"/>
      <c r="U33265" s="1"/>
    </row>
    <row r="33266" spans="3:21" s="2" customFormat="1" x14ac:dyDescent="0.2">
      <c r="C33266" s="1"/>
      <c r="E33266" s="3"/>
      <c r="M33266" s="1"/>
      <c r="N33266" s="1"/>
      <c r="O33266" s="1"/>
      <c r="P33266" s="1"/>
      <c r="Q33266" s="1"/>
      <c r="R33266" s="1"/>
      <c r="S33266" s="1"/>
      <c r="T33266" s="1"/>
      <c r="U33266" s="1"/>
    </row>
    <row r="33267" spans="3:21" s="2" customFormat="1" x14ac:dyDescent="0.2">
      <c r="C33267" s="1"/>
      <c r="E33267" s="3"/>
      <c r="M33267" s="1"/>
      <c r="N33267" s="1"/>
      <c r="O33267" s="1"/>
      <c r="P33267" s="1"/>
      <c r="Q33267" s="1"/>
      <c r="R33267" s="1"/>
      <c r="S33267" s="1"/>
      <c r="T33267" s="1"/>
      <c r="U33267" s="1"/>
    </row>
    <row r="33268" spans="3:21" s="2" customFormat="1" x14ac:dyDescent="0.2">
      <c r="C33268" s="1"/>
      <c r="E33268" s="3"/>
      <c r="M33268" s="1"/>
      <c r="N33268" s="1"/>
      <c r="O33268" s="1"/>
      <c r="P33268" s="1"/>
      <c r="Q33268" s="1"/>
      <c r="R33268" s="1"/>
      <c r="S33268" s="1"/>
      <c r="T33268" s="1"/>
      <c r="U33268" s="1"/>
    </row>
    <row r="33269" spans="3:21" s="2" customFormat="1" x14ac:dyDescent="0.2">
      <c r="C33269" s="1"/>
      <c r="E33269" s="3"/>
      <c r="M33269" s="1"/>
      <c r="N33269" s="1"/>
      <c r="O33269" s="1"/>
      <c r="P33269" s="1"/>
      <c r="Q33269" s="1"/>
      <c r="R33269" s="1"/>
      <c r="S33269" s="1"/>
      <c r="T33269" s="1"/>
      <c r="U33269" s="1"/>
    </row>
    <row r="33270" spans="3:21" s="2" customFormat="1" x14ac:dyDescent="0.2">
      <c r="C33270" s="1"/>
      <c r="E33270" s="3"/>
      <c r="M33270" s="1"/>
      <c r="N33270" s="1"/>
      <c r="O33270" s="1"/>
      <c r="P33270" s="1"/>
      <c r="Q33270" s="1"/>
      <c r="R33270" s="1"/>
      <c r="S33270" s="1"/>
      <c r="T33270" s="1"/>
      <c r="U33270" s="1"/>
    </row>
    <row r="33271" spans="3:21" s="2" customFormat="1" x14ac:dyDescent="0.2">
      <c r="C33271" s="1"/>
      <c r="E33271" s="3"/>
      <c r="M33271" s="1"/>
      <c r="N33271" s="1"/>
      <c r="O33271" s="1"/>
      <c r="P33271" s="1"/>
      <c r="Q33271" s="1"/>
      <c r="R33271" s="1"/>
      <c r="S33271" s="1"/>
      <c r="T33271" s="1"/>
      <c r="U33271" s="1"/>
    </row>
    <row r="33272" spans="3:21" s="2" customFormat="1" x14ac:dyDescent="0.2">
      <c r="C33272" s="1"/>
      <c r="E33272" s="3"/>
      <c r="M33272" s="1"/>
      <c r="N33272" s="1"/>
      <c r="O33272" s="1"/>
      <c r="P33272" s="1"/>
      <c r="Q33272" s="1"/>
      <c r="R33272" s="1"/>
      <c r="S33272" s="1"/>
      <c r="T33272" s="1"/>
      <c r="U33272" s="1"/>
    </row>
    <row r="33273" spans="3:21" s="2" customFormat="1" x14ac:dyDescent="0.2">
      <c r="C33273" s="1"/>
      <c r="E33273" s="3"/>
      <c r="M33273" s="1"/>
      <c r="N33273" s="1"/>
      <c r="O33273" s="1"/>
      <c r="P33273" s="1"/>
      <c r="Q33273" s="1"/>
      <c r="R33273" s="1"/>
      <c r="S33273" s="1"/>
      <c r="T33273" s="1"/>
      <c r="U33273" s="1"/>
    </row>
    <row r="33274" spans="3:21" s="2" customFormat="1" x14ac:dyDescent="0.2">
      <c r="C33274" s="1"/>
      <c r="E33274" s="3"/>
      <c r="M33274" s="1"/>
      <c r="N33274" s="1"/>
      <c r="O33274" s="1"/>
      <c r="P33274" s="1"/>
      <c r="Q33274" s="1"/>
      <c r="R33274" s="1"/>
      <c r="S33274" s="1"/>
      <c r="T33274" s="1"/>
      <c r="U33274" s="1"/>
    </row>
    <row r="33275" spans="3:21" s="2" customFormat="1" x14ac:dyDescent="0.2">
      <c r="C33275" s="1"/>
      <c r="E33275" s="3"/>
      <c r="M33275" s="1"/>
      <c r="N33275" s="1"/>
      <c r="O33275" s="1"/>
      <c r="P33275" s="1"/>
      <c r="Q33275" s="1"/>
      <c r="R33275" s="1"/>
      <c r="S33275" s="1"/>
      <c r="T33275" s="1"/>
      <c r="U33275" s="1"/>
    </row>
    <row r="33276" spans="3:21" s="2" customFormat="1" x14ac:dyDescent="0.2">
      <c r="C33276" s="1"/>
      <c r="E33276" s="3"/>
      <c r="M33276" s="1"/>
      <c r="N33276" s="1"/>
      <c r="O33276" s="1"/>
      <c r="P33276" s="1"/>
      <c r="Q33276" s="1"/>
      <c r="R33276" s="1"/>
      <c r="S33276" s="1"/>
      <c r="T33276" s="1"/>
      <c r="U33276" s="1"/>
    </row>
    <row r="33277" spans="3:21" s="2" customFormat="1" x14ac:dyDescent="0.2">
      <c r="C33277" s="1"/>
      <c r="E33277" s="3"/>
      <c r="M33277" s="1"/>
      <c r="N33277" s="1"/>
      <c r="O33277" s="1"/>
      <c r="P33277" s="1"/>
      <c r="Q33277" s="1"/>
      <c r="R33277" s="1"/>
      <c r="S33277" s="1"/>
      <c r="T33277" s="1"/>
      <c r="U33277" s="1"/>
    </row>
    <row r="33278" spans="3:21" s="2" customFormat="1" x14ac:dyDescent="0.2">
      <c r="C33278" s="1"/>
      <c r="E33278" s="3"/>
      <c r="M33278" s="1"/>
      <c r="N33278" s="1"/>
      <c r="O33278" s="1"/>
      <c r="P33278" s="1"/>
      <c r="Q33278" s="1"/>
      <c r="R33278" s="1"/>
      <c r="S33278" s="1"/>
      <c r="T33278" s="1"/>
      <c r="U33278" s="1"/>
    </row>
    <row r="33279" spans="3:21" s="2" customFormat="1" x14ac:dyDescent="0.2">
      <c r="C33279" s="1"/>
      <c r="E33279" s="3"/>
      <c r="M33279" s="1"/>
      <c r="N33279" s="1"/>
      <c r="O33279" s="1"/>
      <c r="P33279" s="1"/>
      <c r="Q33279" s="1"/>
      <c r="R33279" s="1"/>
      <c r="S33279" s="1"/>
      <c r="T33279" s="1"/>
      <c r="U33279" s="1"/>
    </row>
    <row r="33280" spans="3:21" s="2" customFormat="1" x14ac:dyDescent="0.2">
      <c r="C33280" s="1"/>
      <c r="E33280" s="3"/>
      <c r="M33280" s="1"/>
      <c r="N33280" s="1"/>
      <c r="O33280" s="1"/>
      <c r="P33280" s="1"/>
      <c r="Q33280" s="1"/>
      <c r="R33280" s="1"/>
      <c r="S33280" s="1"/>
      <c r="T33280" s="1"/>
      <c r="U33280" s="1"/>
    </row>
    <row r="33281" spans="3:21" s="2" customFormat="1" x14ac:dyDescent="0.2">
      <c r="C33281" s="1"/>
      <c r="E33281" s="3"/>
      <c r="M33281" s="1"/>
      <c r="N33281" s="1"/>
      <c r="O33281" s="1"/>
      <c r="P33281" s="1"/>
      <c r="Q33281" s="1"/>
      <c r="R33281" s="1"/>
      <c r="S33281" s="1"/>
      <c r="T33281" s="1"/>
      <c r="U33281" s="1"/>
    </row>
    <row r="33282" spans="3:21" s="2" customFormat="1" x14ac:dyDescent="0.2">
      <c r="C33282" s="1"/>
      <c r="E33282" s="3"/>
      <c r="M33282" s="1"/>
      <c r="N33282" s="1"/>
      <c r="O33282" s="1"/>
      <c r="P33282" s="1"/>
      <c r="Q33282" s="1"/>
      <c r="R33282" s="1"/>
      <c r="S33282" s="1"/>
      <c r="T33282" s="1"/>
      <c r="U33282" s="1"/>
    </row>
    <row r="33283" spans="3:21" s="2" customFormat="1" x14ac:dyDescent="0.2">
      <c r="C33283" s="1"/>
      <c r="E33283" s="3"/>
      <c r="M33283" s="1"/>
      <c r="N33283" s="1"/>
      <c r="O33283" s="1"/>
      <c r="P33283" s="1"/>
      <c r="Q33283" s="1"/>
      <c r="R33283" s="1"/>
      <c r="S33283" s="1"/>
      <c r="T33283" s="1"/>
      <c r="U33283" s="1"/>
    </row>
    <row r="33284" spans="3:21" s="2" customFormat="1" x14ac:dyDescent="0.2">
      <c r="C33284" s="1"/>
      <c r="E33284" s="3"/>
      <c r="M33284" s="1"/>
      <c r="N33284" s="1"/>
      <c r="O33284" s="1"/>
      <c r="P33284" s="1"/>
      <c r="Q33284" s="1"/>
      <c r="R33284" s="1"/>
      <c r="S33284" s="1"/>
      <c r="T33284" s="1"/>
      <c r="U33284" s="1"/>
    </row>
    <row r="33285" spans="3:21" s="2" customFormat="1" x14ac:dyDescent="0.2">
      <c r="C33285" s="1"/>
      <c r="E33285" s="3"/>
      <c r="M33285" s="1"/>
      <c r="N33285" s="1"/>
      <c r="O33285" s="1"/>
      <c r="P33285" s="1"/>
      <c r="Q33285" s="1"/>
      <c r="R33285" s="1"/>
      <c r="S33285" s="1"/>
      <c r="T33285" s="1"/>
      <c r="U33285" s="1"/>
    </row>
    <row r="33286" spans="3:21" s="2" customFormat="1" x14ac:dyDescent="0.2">
      <c r="C33286" s="1"/>
      <c r="E33286" s="3"/>
      <c r="M33286" s="1"/>
      <c r="N33286" s="1"/>
      <c r="O33286" s="1"/>
      <c r="P33286" s="1"/>
      <c r="Q33286" s="1"/>
      <c r="R33286" s="1"/>
      <c r="S33286" s="1"/>
      <c r="T33286" s="1"/>
      <c r="U33286" s="1"/>
    </row>
    <row r="33287" spans="3:21" s="2" customFormat="1" x14ac:dyDescent="0.2">
      <c r="C33287" s="1"/>
      <c r="E33287" s="3"/>
      <c r="M33287" s="1"/>
      <c r="N33287" s="1"/>
      <c r="O33287" s="1"/>
      <c r="P33287" s="1"/>
      <c r="Q33287" s="1"/>
      <c r="R33287" s="1"/>
      <c r="S33287" s="1"/>
      <c r="T33287" s="1"/>
      <c r="U33287" s="1"/>
    </row>
    <row r="33288" spans="3:21" s="2" customFormat="1" x14ac:dyDescent="0.2">
      <c r="C33288" s="1"/>
      <c r="E33288" s="3"/>
      <c r="M33288" s="1"/>
      <c r="N33288" s="1"/>
      <c r="O33288" s="1"/>
      <c r="P33288" s="1"/>
      <c r="Q33288" s="1"/>
      <c r="R33288" s="1"/>
      <c r="S33288" s="1"/>
      <c r="T33288" s="1"/>
      <c r="U33288" s="1"/>
    </row>
    <row r="33289" spans="3:21" s="2" customFormat="1" x14ac:dyDescent="0.2">
      <c r="C33289" s="1"/>
      <c r="E33289" s="3"/>
      <c r="M33289" s="1"/>
      <c r="N33289" s="1"/>
      <c r="O33289" s="1"/>
      <c r="P33289" s="1"/>
      <c r="Q33289" s="1"/>
      <c r="R33289" s="1"/>
      <c r="S33289" s="1"/>
      <c r="T33289" s="1"/>
      <c r="U33289" s="1"/>
    </row>
    <row r="33290" spans="3:21" s="2" customFormat="1" x14ac:dyDescent="0.2">
      <c r="C33290" s="1"/>
      <c r="E33290" s="3"/>
      <c r="M33290" s="1"/>
      <c r="N33290" s="1"/>
      <c r="O33290" s="1"/>
      <c r="P33290" s="1"/>
      <c r="Q33290" s="1"/>
      <c r="R33290" s="1"/>
      <c r="S33290" s="1"/>
      <c r="T33290" s="1"/>
      <c r="U33290" s="1"/>
    </row>
    <row r="33291" spans="3:21" s="2" customFormat="1" x14ac:dyDescent="0.2">
      <c r="C33291" s="1"/>
      <c r="E33291" s="3"/>
      <c r="M33291" s="1"/>
      <c r="N33291" s="1"/>
      <c r="O33291" s="1"/>
      <c r="P33291" s="1"/>
      <c r="Q33291" s="1"/>
      <c r="R33291" s="1"/>
      <c r="S33291" s="1"/>
      <c r="T33291" s="1"/>
      <c r="U33291" s="1"/>
    </row>
    <row r="33292" spans="3:21" s="2" customFormat="1" x14ac:dyDescent="0.2">
      <c r="C33292" s="1"/>
      <c r="E33292" s="3"/>
      <c r="M33292" s="1"/>
      <c r="N33292" s="1"/>
      <c r="O33292" s="1"/>
      <c r="P33292" s="1"/>
      <c r="Q33292" s="1"/>
      <c r="R33292" s="1"/>
      <c r="S33292" s="1"/>
      <c r="T33292" s="1"/>
      <c r="U33292" s="1"/>
    </row>
    <row r="33293" spans="3:21" s="2" customFormat="1" x14ac:dyDescent="0.2">
      <c r="C33293" s="1"/>
      <c r="E33293" s="3"/>
      <c r="M33293" s="1"/>
      <c r="N33293" s="1"/>
      <c r="O33293" s="1"/>
      <c r="P33293" s="1"/>
      <c r="Q33293" s="1"/>
      <c r="R33293" s="1"/>
      <c r="S33293" s="1"/>
      <c r="T33293" s="1"/>
      <c r="U33293" s="1"/>
    </row>
    <row r="33294" spans="3:21" s="2" customFormat="1" x14ac:dyDescent="0.2">
      <c r="C33294" s="1"/>
      <c r="E33294" s="3"/>
      <c r="M33294" s="1"/>
      <c r="N33294" s="1"/>
      <c r="O33294" s="1"/>
      <c r="P33294" s="1"/>
      <c r="Q33294" s="1"/>
      <c r="R33294" s="1"/>
      <c r="S33294" s="1"/>
      <c r="T33294" s="1"/>
      <c r="U33294" s="1"/>
    </row>
    <row r="33295" spans="3:21" s="2" customFormat="1" x14ac:dyDescent="0.2">
      <c r="C33295" s="1"/>
      <c r="E33295" s="3"/>
      <c r="M33295" s="1"/>
      <c r="N33295" s="1"/>
      <c r="O33295" s="1"/>
      <c r="P33295" s="1"/>
      <c r="Q33295" s="1"/>
      <c r="R33295" s="1"/>
      <c r="S33295" s="1"/>
      <c r="T33295" s="1"/>
      <c r="U33295" s="1"/>
    </row>
    <row r="33296" spans="3:21" s="2" customFormat="1" x14ac:dyDescent="0.2">
      <c r="C33296" s="1"/>
      <c r="E33296" s="3"/>
      <c r="M33296" s="1"/>
      <c r="N33296" s="1"/>
      <c r="O33296" s="1"/>
      <c r="P33296" s="1"/>
      <c r="Q33296" s="1"/>
      <c r="R33296" s="1"/>
      <c r="S33296" s="1"/>
      <c r="T33296" s="1"/>
      <c r="U33296" s="1"/>
    </row>
    <row r="33297" spans="3:21" s="2" customFormat="1" x14ac:dyDescent="0.2">
      <c r="C33297" s="1"/>
      <c r="E33297" s="3"/>
      <c r="M33297" s="1"/>
      <c r="N33297" s="1"/>
      <c r="O33297" s="1"/>
      <c r="P33297" s="1"/>
      <c r="Q33297" s="1"/>
      <c r="R33297" s="1"/>
      <c r="S33297" s="1"/>
      <c r="T33297" s="1"/>
      <c r="U33297" s="1"/>
    </row>
    <row r="33298" spans="3:21" s="2" customFormat="1" x14ac:dyDescent="0.2">
      <c r="C33298" s="1"/>
      <c r="E33298" s="3"/>
      <c r="M33298" s="1"/>
      <c r="N33298" s="1"/>
      <c r="O33298" s="1"/>
      <c r="P33298" s="1"/>
      <c r="Q33298" s="1"/>
      <c r="R33298" s="1"/>
      <c r="S33298" s="1"/>
      <c r="T33298" s="1"/>
      <c r="U33298" s="1"/>
    </row>
    <row r="33299" spans="3:21" s="2" customFormat="1" x14ac:dyDescent="0.2">
      <c r="C33299" s="1"/>
      <c r="E33299" s="3"/>
      <c r="M33299" s="1"/>
      <c r="N33299" s="1"/>
      <c r="O33299" s="1"/>
      <c r="P33299" s="1"/>
      <c r="Q33299" s="1"/>
      <c r="R33299" s="1"/>
      <c r="S33299" s="1"/>
      <c r="T33299" s="1"/>
      <c r="U33299" s="1"/>
    </row>
    <row r="33300" spans="3:21" s="2" customFormat="1" x14ac:dyDescent="0.2">
      <c r="C33300" s="1"/>
      <c r="E33300" s="3"/>
      <c r="M33300" s="1"/>
      <c r="N33300" s="1"/>
      <c r="O33300" s="1"/>
      <c r="P33300" s="1"/>
      <c r="Q33300" s="1"/>
      <c r="R33300" s="1"/>
      <c r="S33300" s="1"/>
      <c r="T33300" s="1"/>
      <c r="U33300" s="1"/>
    </row>
    <row r="33301" spans="3:21" s="2" customFormat="1" x14ac:dyDescent="0.2">
      <c r="C33301" s="1"/>
      <c r="E33301" s="3"/>
      <c r="M33301" s="1"/>
      <c r="N33301" s="1"/>
      <c r="O33301" s="1"/>
      <c r="P33301" s="1"/>
      <c r="Q33301" s="1"/>
      <c r="R33301" s="1"/>
      <c r="S33301" s="1"/>
      <c r="T33301" s="1"/>
      <c r="U33301" s="1"/>
    </row>
    <row r="33302" spans="3:21" s="2" customFormat="1" x14ac:dyDescent="0.2">
      <c r="C33302" s="1"/>
      <c r="E33302" s="3"/>
      <c r="M33302" s="1"/>
      <c r="N33302" s="1"/>
      <c r="O33302" s="1"/>
      <c r="P33302" s="1"/>
      <c r="Q33302" s="1"/>
      <c r="R33302" s="1"/>
      <c r="S33302" s="1"/>
      <c r="T33302" s="1"/>
      <c r="U33302" s="1"/>
    </row>
    <row r="33303" spans="3:21" s="2" customFormat="1" x14ac:dyDescent="0.2">
      <c r="C33303" s="1"/>
      <c r="E33303" s="3"/>
      <c r="M33303" s="1"/>
      <c r="N33303" s="1"/>
      <c r="O33303" s="1"/>
      <c r="P33303" s="1"/>
      <c r="Q33303" s="1"/>
      <c r="R33303" s="1"/>
      <c r="S33303" s="1"/>
      <c r="T33303" s="1"/>
      <c r="U33303" s="1"/>
    </row>
    <row r="33304" spans="3:21" s="2" customFormat="1" x14ac:dyDescent="0.2">
      <c r="C33304" s="1"/>
      <c r="E33304" s="3"/>
      <c r="M33304" s="1"/>
      <c r="N33304" s="1"/>
      <c r="O33304" s="1"/>
      <c r="P33304" s="1"/>
      <c r="Q33304" s="1"/>
      <c r="R33304" s="1"/>
      <c r="S33304" s="1"/>
      <c r="T33304" s="1"/>
      <c r="U33304" s="1"/>
    </row>
    <row r="33305" spans="3:21" s="2" customFormat="1" x14ac:dyDescent="0.2">
      <c r="C33305" s="1"/>
      <c r="E33305" s="3"/>
      <c r="M33305" s="1"/>
      <c r="N33305" s="1"/>
      <c r="O33305" s="1"/>
      <c r="P33305" s="1"/>
      <c r="Q33305" s="1"/>
      <c r="R33305" s="1"/>
      <c r="S33305" s="1"/>
      <c r="T33305" s="1"/>
      <c r="U33305" s="1"/>
    </row>
    <row r="33306" spans="3:21" s="2" customFormat="1" x14ac:dyDescent="0.2">
      <c r="C33306" s="1"/>
      <c r="E33306" s="3"/>
      <c r="M33306" s="1"/>
      <c r="N33306" s="1"/>
      <c r="O33306" s="1"/>
      <c r="P33306" s="1"/>
      <c r="Q33306" s="1"/>
      <c r="R33306" s="1"/>
      <c r="S33306" s="1"/>
      <c r="T33306" s="1"/>
      <c r="U33306" s="1"/>
    </row>
    <row r="33307" spans="3:21" s="2" customFormat="1" x14ac:dyDescent="0.2">
      <c r="C33307" s="1"/>
      <c r="E33307" s="3"/>
      <c r="M33307" s="1"/>
      <c r="N33307" s="1"/>
      <c r="O33307" s="1"/>
      <c r="P33307" s="1"/>
      <c r="Q33307" s="1"/>
      <c r="R33307" s="1"/>
      <c r="S33307" s="1"/>
      <c r="T33307" s="1"/>
      <c r="U33307" s="1"/>
    </row>
    <row r="33308" spans="3:21" s="2" customFormat="1" x14ac:dyDescent="0.2">
      <c r="C33308" s="1"/>
      <c r="E33308" s="3"/>
      <c r="M33308" s="1"/>
      <c r="N33308" s="1"/>
      <c r="O33308" s="1"/>
      <c r="P33308" s="1"/>
      <c r="Q33308" s="1"/>
      <c r="R33308" s="1"/>
      <c r="S33308" s="1"/>
      <c r="T33308" s="1"/>
      <c r="U33308" s="1"/>
    </row>
    <row r="33309" spans="3:21" s="2" customFormat="1" x14ac:dyDescent="0.2">
      <c r="C33309" s="1"/>
      <c r="E33309" s="3"/>
      <c r="M33309" s="1"/>
      <c r="N33309" s="1"/>
      <c r="O33309" s="1"/>
      <c r="P33309" s="1"/>
      <c r="Q33309" s="1"/>
      <c r="R33309" s="1"/>
      <c r="S33309" s="1"/>
      <c r="T33309" s="1"/>
      <c r="U33309" s="1"/>
    </row>
    <row r="33310" spans="3:21" s="2" customFormat="1" x14ac:dyDescent="0.2">
      <c r="C33310" s="1"/>
      <c r="E33310" s="3"/>
      <c r="M33310" s="1"/>
      <c r="N33310" s="1"/>
      <c r="O33310" s="1"/>
      <c r="P33310" s="1"/>
      <c r="Q33310" s="1"/>
      <c r="R33310" s="1"/>
      <c r="S33310" s="1"/>
      <c r="T33310" s="1"/>
      <c r="U33310" s="1"/>
    </row>
    <row r="33311" spans="3:21" s="2" customFormat="1" x14ac:dyDescent="0.2">
      <c r="C33311" s="1"/>
      <c r="E33311" s="3"/>
      <c r="M33311" s="1"/>
      <c r="N33311" s="1"/>
      <c r="O33311" s="1"/>
      <c r="P33311" s="1"/>
      <c r="Q33311" s="1"/>
      <c r="R33311" s="1"/>
      <c r="S33311" s="1"/>
      <c r="T33311" s="1"/>
      <c r="U33311" s="1"/>
    </row>
    <row r="33312" spans="3:21" s="2" customFormat="1" x14ac:dyDescent="0.2">
      <c r="C33312" s="1"/>
      <c r="E33312" s="3"/>
      <c r="M33312" s="1"/>
      <c r="N33312" s="1"/>
      <c r="O33312" s="1"/>
      <c r="P33312" s="1"/>
      <c r="Q33312" s="1"/>
      <c r="R33312" s="1"/>
      <c r="S33312" s="1"/>
      <c r="T33312" s="1"/>
      <c r="U33312" s="1"/>
    </row>
    <row r="33313" spans="3:21" s="2" customFormat="1" x14ac:dyDescent="0.2">
      <c r="C33313" s="1"/>
      <c r="E33313" s="3"/>
      <c r="M33313" s="1"/>
      <c r="N33313" s="1"/>
      <c r="O33313" s="1"/>
      <c r="P33313" s="1"/>
      <c r="Q33313" s="1"/>
      <c r="R33313" s="1"/>
      <c r="S33313" s="1"/>
      <c r="T33313" s="1"/>
      <c r="U33313" s="1"/>
    </row>
    <row r="33314" spans="3:21" s="2" customFormat="1" x14ac:dyDescent="0.2">
      <c r="C33314" s="1"/>
      <c r="E33314" s="3"/>
      <c r="M33314" s="1"/>
      <c r="N33314" s="1"/>
      <c r="O33314" s="1"/>
      <c r="P33314" s="1"/>
      <c r="Q33314" s="1"/>
      <c r="R33314" s="1"/>
      <c r="S33314" s="1"/>
      <c r="T33314" s="1"/>
      <c r="U33314" s="1"/>
    </row>
    <row r="33315" spans="3:21" s="2" customFormat="1" x14ac:dyDescent="0.2">
      <c r="C33315" s="1"/>
      <c r="E33315" s="3"/>
      <c r="M33315" s="1"/>
      <c r="N33315" s="1"/>
      <c r="O33315" s="1"/>
      <c r="P33315" s="1"/>
      <c r="Q33315" s="1"/>
      <c r="R33315" s="1"/>
      <c r="S33315" s="1"/>
      <c r="T33315" s="1"/>
      <c r="U33315" s="1"/>
    </row>
    <row r="33316" spans="3:21" s="2" customFormat="1" x14ac:dyDescent="0.2">
      <c r="C33316" s="1"/>
      <c r="E33316" s="3"/>
      <c r="M33316" s="1"/>
      <c r="N33316" s="1"/>
      <c r="O33316" s="1"/>
      <c r="P33316" s="1"/>
      <c r="Q33316" s="1"/>
      <c r="R33316" s="1"/>
      <c r="S33316" s="1"/>
      <c r="T33316" s="1"/>
      <c r="U33316" s="1"/>
    </row>
    <row r="33317" spans="3:21" s="2" customFormat="1" x14ac:dyDescent="0.2">
      <c r="C33317" s="1"/>
      <c r="E33317" s="3"/>
      <c r="M33317" s="1"/>
      <c r="N33317" s="1"/>
      <c r="O33317" s="1"/>
      <c r="P33317" s="1"/>
      <c r="Q33317" s="1"/>
      <c r="R33317" s="1"/>
      <c r="S33317" s="1"/>
      <c r="T33317" s="1"/>
      <c r="U33317" s="1"/>
    </row>
    <row r="33318" spans="3:21" s="2" customFormat="1" x14ac:dyDescent="0.2">
      <c r="C33318" s="1"/>
      <c r="E33318" s="3"/>
      <c r="M33318" s="1"/>
      <c r="N33318" s="1"/>
      <c r="O33318" s="1"/>
      <c r="P33318" s="1"/>
      <c r="Q33318" s="1"/>
      <c r="R33318" s="1"/>
      <c r="S33318" s="1"/>
      <c r="T33318" s="1"/>
      <c r="U33318" s="1"/>
    </row>
    <row r="33319" spans="3:21" s="2" customFormat="1" x14ac:dyDescent="0.2">
      <c r="C33319" s="1"/>
      <c r="E33319" s="3"/>
      <c r="M33319" s="1"/>
      <c r="N33319" s="1"/>
      <c r="O33319" s="1"/>
      <c r="P33319" s="1"/>
      <c r="Q33319" s="1"/>
      <c r="R33319" s="1"/>
      <c r="S33319" s="1"/>
      <c r="T33319" s="1"/>
      <c r="U33319" s="1"/>
    </row>
    <row r="33320" spans="3:21" s="2" customFormat="1" x14ac:dyDescent="0.2">
      <c r="C33320" s="1"/>
      <c r="E33320" s="3"/>
      <c r="M33320" s="1"/>
      <c r="N33320" s="1"/>
      <c r="O33320" s="1"/>
      <c r="P33320" s="1"/>
      <c r="Q33320" s="1"/>
      <c r="R33320" s="1"/>
      <c r="S33320" s="1"/>
      <c r="T33320" s="1"/>
      <c r="U33320" s="1"/>
    </row>
    <row r="33321" spans="3:21" s="2" customFormat="1" x14ac:dyDescent="0.2">
      <c r="C33321" s="1"/>
      <c r="E33321" s="3"/>
      <c r="M33321" s="1"/>
      <c r="N33321" s="1"/>
      <c r="O33321" s="1"/>
      <c r="P33321" s="1"/>
      <c r="Q33321" s="1"/>
      <c r="R33321" s="1"/>
      <c r="S33321" s="1"/>
      <c r="T33321" s="1"/>
      <c r="U33321" s="1"/>
    </row>
    <row r="33322" spans="3:21" s="2" customFormat="1" x14ac:dyDescent="0.2">
      <c r="C33322" s="1"/>
      <c r="E33322" s="3"/>
      <c r="M33322" s="1"/>
      <c r="N33322" s="1"/>
      <c r="O33322" s="1"/>
      <c r="P33322" s="1"/>
      <c r="Q33322" s="1"/>
      <c r="R33322" s="1"/>
      <c r="S33322" s="1"/>
      <c r="T33322" s="1"/>
      <c r="U33322" s="1"/>
    </row>
    <row r="33323" spans="3:21" s="2" customFormat="1" x14ac:dyDescent="0.2">
      <c r="C33323" s="1"/>
      <c r="E33323" s="3"/>
      <c r="M33323" s="1"/>
      <c r="N33323" s="1"/>
      <c r="O33323" s="1"/>
      <c r="P33323" s="1"/>
      <c r="Q33323" s="1"/>
      <c r="R33323" s="1"/>
      <c r="S33323" s="1"/>
      <c r="T33323" s="1"/>
      <c r="U33323" s="1"/>
    </row>
    <row r="33324" spans="3:21" s="2" customFormat="1" x14ac:dyDescent="0.2">
      <c r="C33324" s="1"/>
      <c r="E33324" s="3"/>
      <c r="M33324" s="1"/>
      <c r="N33324" s="1"/>
      <c r="O33324" s="1"/>
      <c r="P33324" s="1"/>
      <c r="Q33324" s="1"/>
      <c r="R33324" s="1"/>
      <c r="S33324" s="1"/>
      <c r="T33324" s="1"/>
      <c r="U33324" s="1"/>
    </row>
    <row r="33325" spans="3:21" s="2" customFormat="1" x14ac:dyDescent="0.2">
      <c r="C33325" s="1"/>
      <c r="E33325" s="3"/>
      <c r="M33325" s="1"/>
      <c r="N33325" s="1"/>
      <c r="O33325" s="1"/>
      <c r="P33325" s="1"/>
      <c r="Q33325" s="1"/>
      <c r="R33325" s="1"/>
      <c r="S33325" s="1"/>
      <c r="T33325" s="1"/>
      <c r="U33325" s="1"/>
    </row>
    <row r="33326" spans="3:21" s="2" customFormat="1" x14ac:dyDescent="0.2">
      <c r="C33326" s="1"/>
      <c r="E33326" s="3"/>
      <c r="M33326" s="1"/>
      <c r="N33326" s="1"/>
      <c r="O33326" s="1"/>
      <c r="P33326" s="1"/>
      <c r="Q33326" s="1"/>
      <c r="R33326" s="1"/>
      <c r="S33326" s="1"/>
      <c r="T33326" s="1"/>
      <c r="U33326" s="1"/>
    </row>
    <row r="33327" spans="3:21" s="2" customFormat="1" x14ac:dyDescent="0.2">
      <c r="C33327" s="1"/>
      <c r="E33327" s="3"/>
      <c r="M33327" s="1"/>
      <c r="N33327" s="1"/>
      <c r="O33327" s="1"/>
      <c r="P33327" s="1"/>
      <c r="Q33327" s="1"/>
      <c r="R33327" s="1"/>
      <c r="S33327" s="1"/>
      <c r="T33327" s="1"/>
      <c r="U33327" s="1"/>
    </row>
    <row r="33328" spans="3:21" s="2" customFormat="1" x14ac:dyDescent="0.2">
      <c r="C33328" s="1"/>
      <c r="E33328" s="3"/>
      <c r="M33328" s="1"/>
      <c r="N33328" s="1"/>
      <c r="O33328" s="1"/>
      <c r="P33328" s="1"/>
      <c r="Q33328" s="1"/>
      <c r="R33328" s="1"/>
      <c r="S33328" s="1"/>
      <c r="T33328" s="1"/>
      <c r="U33328" s="1"/>
    </row>
    <row r="33329" spans="3:21" s="2" customFormat="1" x14ac:dyDescent="0.2">
      <c r="C33329" s="1"/>
      <c r="E33329" s="3"/>
      <c r="M33329" s="1"/>
      <c r="N33329" s="1"/>
      <c r="O33329" s="1"/>
      <c r="P33329" s="1"/>
      <c r="Q33329" s="1"/>
      <c r="R33329" s="1"/>
      <c r="S33329" s="1"/>
      <c r="T33329" s="1"/>
      <c r="U33329" s="1"/>
    </row>
    <row r="33330" spans="3:21" s="2" customFormat="1" x14ac:dyDescent="0.2">
      <c r="C33330" s="1"/>
      <c r="E33330" s="3"/>
      <c r="M33330" s="1"/>
      <c r="N33330" s="1"/>
      <c r="O33330" s="1"/>
      <c r="P33330" s="1"/>
      <c r="Q33330" s="1"/>
      <c r="R33330" s="1"/>
      <c r="S33330" s="1"/>
      <c r="T33330" s="1"/>
      <c r="U33330" s="1"/>
    </row>
    <row r="33331" spans="3:21" s="2" customFormat="1" x14ac:dyDescent="0.2">
      <c r="C33331" s="1"/>
      <c r="E33331" s="3"/>
      <c r="M33331" s="1"/>
      <c r="N33331" s="1"/>
      <c r="O33331" s="1"/>
      <c r="P33331" s="1"/>
      <c r="Q33331" s="1"/>
      <c r="R33331" s="1"/>
      <c r="S33331" s="1"/>
      <c r="T33331" s="1"/>
      <c r="U33331" s="1"/>
    </row>
    <row r="33332" spans="3:21" s="2" customFormat="1" x14ac:dyDescent="0.2">
      <c r="C33332" s="1"/>
      <c r="E33332" s="3"/>
      <c r="M33332" s="1"/>
      <c r="N33332" s="1"/>
      <c r="O33332" s="1"/>
      <c r="P33332" s="1"/>
      <c r="Q33332" s="1"/>
      <c r="R33332" s="1"/>
      <c r="S33332" s="1"/>
      <c r="T33332" s="1"/>
      <c r="U33332" s="1"/>
    </row>
    <row r="33333" spans="3:21" s="2" customFormat="1" x14ac:dyDescent="0.2">
      <c r="C33333" s="1"/>
      <c r="E33333" s="3"/>
      <c r="M33333" s="1"/>
      <c r="N33333" s="1"/>
      <c r="O33333" s="1"/>
      <c r="P33333" s="1"/>
      <c r="Q33333" s="1"/>
      <c r="R33333" s="1"/>
      <c r="S33333" s="1"/>
      <c r="T33333" s="1"/>
      <c r="U33333" s="1"/>
    </row>
    <row r="33334" spans="3:21" s="2" customFormat="1" x14ac:dyDescent="0.2">
      <c r="C33334" s="1"/>
      <c r="E33334" s="3"/>
      <c r="M33334" s="1"/>
      <c r="N33334" s="1"/>
      <c r="O33334" s="1"/>
      <c r="P33334" s="1"/>
      <c r="Q33334" s="1"/>
      <c r="R33334" s="1"/>
      <c r="S33334" s="1"/>
      <c r="T33334" s="1"/>
      <c r="U33334" s="1"/>
    </row>
    <row r="33335" spans="3:21" s="2" customFormat="1" x14ac:dyDescent="0.2">
      <c r="C33335" s="1"/>
      <c r="E33335" s="3"/>
      <c r="M33335" s="1"/>
      <c r="N33335" s="1"/>
      <c r="O33335" s="1"/>
      <c r="P33335" s="1"/>
      <c r="Q33335" s="1"/>
      <c r="R33335" s="1"/>
      <c r="S33335" s="1"/>
      <c r="T33335" s="1"/>
      <c r="U33335" s="1"/>
    </row>
    <row r="33336" spans="3:21" s="2" customFormat="1" x14ac:dyDescent="0.2">
      <c r="C33336" s="1"/>
      <c r="E33336" s="3"/>
      <c r="M33336" s="1"/>
      <c r="N33336" s="1"/>
      <c r="O33336" s="1"/>
      <c r="P33336" s="1"/>
      <c r="Q33336" s="1"/>
      <c r="R33336" s="1"/>
      <c r="S33336" s="1"/>
      <c r="T33336" s="1"/>
      <c r="U33336" s="1"/>
    </row>
    <row r="33337" spans="3:21" s="2" customFormat="1" x14ac:dyDescent="0.2">
      <c r="C33337" s="1"/>
      <c r="E33337" s="3"/>
      <c r="M33337" s="1"/>
      <c r="N33337" s="1"/>
      <c r="O33337" s="1"/>
      <c r="P33337" s="1"/>
      <c r="Q33337" s="1"/>
      <c r="R33337" s="1"/>
      <c r="S33337" s="1"/>
      <c r="T33337" s="1"/>
      <c r="U33337" s="1"/>
    </row>
    <row r="33338" spans="3:21" s="2" customFormat="1" x14ac:dyDescent="0.2">
      <c r="C33338" s="1"/>
      <c r="E33338" s="3"/>
      <c r="M33338" s="1"/>
      <c r="N33338" s="1"/>
      <c r="O33338" s="1"/>
      <c r="P33338" s="1"/>
      <c r="Q33338" s="1"/>
      <c r="R33338" s="1"/>
      <c r="S33338" s="1"/>
      <c r="T33338" s="1"/>
      <c r="U33338" s="1"/>
    </row>
    <row r="33339" spans="3:21" s="2" customFormat="1" x14ac:dyDescent="0.2">
      <c r="C33339" s="1"/>
      <c r="E33339" s="3"/>
      <c r="M33339" s="1"/>
      <c r="N33339" s="1"/>
      <c r="O33339" s="1"/>
      <c r="P33339" s="1"/>
      <c r="Q33339" s="1"/>
      <c r="R33339" s="1"/>
      <c r="S33339" s="1"/>
      <c r="T33339" s="1"/>
      <c r="U33339" s="1"/>
    </row>
    <row r="33340" spans="3:21" s="2" customFormat="1" x14ac:dyDescent="0.2">
      <c r="C33340" s="1"/>
      <c r="E33340" s="3"/>
      <c r="M33340" s="1"/>
      <c r="N33340" s="1"/>
      <c r="O33340" s="1"/>
      <c r="P33340" s="1"/>
      <c r="Q33340" s="1"/>
      <c r="R33340" s="1"/>
      <c r="S33340" s="1"/>
      <c r="T33340" s="1"/>
      <c r="U33340" s="1"/>
    </row>
    <row r="33341" spans="3:21" s="2" customFormat="1" x14ac:dyDescent="0.2">
      <c r="C33341" s="1"/>
      <c r="E33341" s="3"/>
      <c r="M33341" s="1"/>
      <c r="N33341" s="1"/>
      <c r="O33341" s="1"/>
      <c r="P33341" s="1"/>
      <c r="Q33341" s="1"/>
      <c r="R33341" s="1"/>
      <c r="S33341" s="1"/>
      <c r="T33341" s="1"/>
      <c r="U33341" s="1"/>
    </row>
    <row r="33342" spans="3:21" s="2" customFormat="1" x14ac:dyDescent="0.2">
      <c r="C33342" s="1"/>
      <c r="E33342" s="3"/>
      <c r="M33342" s="1"/>
      <c r="N33342" s="1"/>
      <c r="O33342" s="1"/>
      <c r="P33342" s="1"/>
      <c r="Q33342" s="1"/>
      <c r="R33342" s="1"/>
      <c r="S33342" s="1"/>
      <c r="T33342" s="1"/>
      <c r="U33342" s="1"/>
    </row>
    <row r="33343" spans="3:21" s="2" customFormat="1" x14ac:dyDescent="0.2">
      <c r="C33343" s="1"/>
      <c r="E33343" s="3"/>
      <c r="M33343" s="1"/>
      <c r="N33343" s="1"/>
      <c r="O33343" s="1"/>
      <c r="P33343" s="1"/>
      <c r="Q33343" s="1"/>
      <c r="R33343" s="1"/>
      <c r="S33343" s="1"/>
      <c r="T33343" s="1"/>
      <c r="U33343" s="1"/>
    </row>
    <row r="33344" spans="3:21" s="2" customFormat="1" x14ac:dyDescent="0.2">
      <c r="C33344" s="1"/>
      <c r="E33344" s="3"/>
      <c r="M33344" s="1"/>
      <c r="N33344" s="1"/>
      <c r="O33344" s="1"/>
      <c r="P33344" s="1"/>
      <c r="Q33344" s="1"/>
      <c r="R33344" s="1"/>
      <c r="S33344" s="1"/>
      <c r="T33344" s="1"/>
      <c r="U33344" s="1"/>
    </row>
    <row r="33345" spans="3:21" s="2" customFormat="1" x14ac:dyDescent="0.2">
      <c r="C33345" s="1"/>
      <c r="E33345" s="3"/>
      <c r="M33345" s="1"/>
      <c r="N33345" s="1"/>
      <c r="O33345" s="1"/>
      <c r="P33345" s="1"/>
      <c r="Q33345" s="1"/>
      <c r="R33345" s="1"/>
      <c r="S33345" s="1"/>
      <c r="T33345" s="1"/>
      <c r="U33345" s="1"/>
    </row>
    <row r="33346" spans="3:21" s="2" customFormat="1" x14ac:dyDescent="0.2">
      <c r="C33346" s="1"/>
      <c r="E33346" s="3"/>
      <c r="M33346" s="1"/>
      <c r="N33346" s="1"/>
      <c r="O33346" s="1"/>
      <c r="P33346" s="1"/>
      <c r="Q33346" s="1"/>
      <c r="R33346" s="1"/>
      <c r="S33346" s="1"/>
      <c r="T33346" s="1"/>
      <c r="U33346" s="1"/>
    </row>
    <row r="33347" spans="3:21" s="2" customFormat="1" x14ac:dyDescent="0.2">
      <c r="C33347" s="1"/>
      <c r="E33347" s="3"/>
      <c r="M33347" s="1"/>
      <c r="N33347" s="1"/>
      <c r="O33347" s="1"/>
      <c r="P33347" s="1"/>
      <c r="Q33347" s="1"/>
      <c r="R33347" s="1"/>
      <c r="S33347" s="1"/>
      <c r="T33347" s="1"/>
      <c r="U33347" s="1"/>
    </row>
    <row r="33348" spans="3:21" s="2" customFormat="1" x14ac:dyDescent="0.2">
      <c r="C33348" s="1"/>
      <c r="E33348" s="3"/>
      <c r="M33348" s="1"/>
      <c r="N33348" s="1"/>
      <c r="O33348" s="1"/>
      <c r="P33348" s="1"/>
      <c r="Q33348" s="1"/>
      <c r="R33348" s="1"/>
      <c r="S33348" s="1"/>
      <c r="T33348" s="1"/>
      <c r="U33348" s="1"/>
    </row>
    <row r="33349" spans="3:21" s="2" customFormat="1" x14ac:dyDescent="0.2">
      <c r="C33349" s="1"/>
      <c r="E33349" s="3"/>
      <c r="M33349" s="1"/>
      <c r="N33349" s="1"/>
      <c r="O33349" s="1"/>
      <c r="P33349" s="1"/>
      <c r="Q33349" s="1"/>
      <c r="R33349" s="1"/>
      <c r="S33349" s="1"/>
      <c r="T33349" s="1"/>
      <c r="U33349" s="1"/>
    </row>
    <row r="33350" spans="3:21" s="2" customFormat="1" x14ac:dyDescent="0.2">
      <c r="C33350" s="1"/>
      <c r="E33350" s="3"/>
      <c r="M33350" s="1"/>
      <c r="N33350" s="1"/>
      <c r="O33350" s="1"/>
      <c r="P33350" s="1"/>
      <c r="Q33350" s="1"/>
      <c r="R33350" s="1"/>
      <c r="S33350" s="1"/>
      <c r="T33350" s="1"/>
      <c r="U33350" s="1"/>
    </row>
    <row r="33351" spans="3:21" s="2" customFormat="1" x14ac:dyDescent="0.2">
      <c r="C33351" s="1"/>
      <c r="E33351" s="3"/>
      <c r="M33351" s="1"/>
      <c r="N33351" s="1"/>
      <c r="O33351" s="1"/>
      <c r="P33351" s="1"/>
      <c r="Q33351" s="1"/>
      <c r="R33351" s="1"/>
      <c r="S33351" s="1"/>
      <c r="T33351" s="1"/>
      <c r="U33351" s="1"/>
    </row>
    <row r="33352" spans="3:21" s="2" customFormat="1" x14ac:dyDescent="0.2">
      <c r="C33352" s="1"/>
      <c r="E33352" s="3"/>
      <c r="M33352" s="1"/>
      <c r="N33352" s="1"/>
      <c r="O33352" s="1"/>
      <c r="P33352" s="1"/>
      <c r="Q33352" s="1"/>
      <c r="R33352" s="1"/>
      <c r="S33352" s="1"/>
      <c r="T33352" s="1"/>
      <c r="U33352" s="1"/>
    </row>
    <row r="33353" spans="3:21" s="2" customFormat="1" x14ac:dyDescent="0.2">
      <c r="C33353" s="1"/>
      <c r="E33353" s="3"/>
      <c r="M33353" s="1"/>
      <c r="N33353" s="1"/>
      <c r="O33353" s="1"/>
      <c r="P33353" s="1"/>
      <c r="Q33353" s="1"/>
      <c r="R33353" s="1"/>
      <c r="S33353" s="1"/>
      <c r="T33353" s="1"/>
      <c r="U33353" s="1"/>
    </row>
    <row r="33354" spans="3:21" s="2" customFormat="1" x14ac:dyDescent="0.2">
      <c r="C33354" s="1"/>
      <c r="E33354" s="3"/>
      <c r="M33354" s="1"/>
      <c r="N33354" s="1"/>
      <c r="O33354" s="1"/>
      <c r="P33354" s="1"/>
      <c r="Q33354" s="1"/>
      <c r="R33354" s="1"/>
      <c r="S33354" s="1"/>
      <c r="T33354" s="1"/>
      <c r="U33354" s="1"/>
    </row>
    <row r="33355" spans="3:21" s="2" customFormat="1" x14ac:dyDescent="0.2">
      <c r="C33355" s="1"/>
      <c r="E33355" s="3"/>
      <c r="M33355" s="1"/>
      <c r="N33355" s="1"/>
      <c r="O33355" s="1"/>
      <c r="P33355" s="1"/>
      <c r="Q33355" s="1"/>
      <c r="R33355" s="1"/>
      <c r="S33355" s="1"/>
      <c r="T33355" s="1"/>
      <c r="U33355" s="1"/>
    </row>
    <row r="33356" spans="3:21" s="2" customFormat="1" x14ac:dyDescent="0.2">
      <c r="C33356" s="1"/>
      <c r="E33356" s="3"/>
      <c r="M33356" s="1"/>
      <c r="N33356" s="1"/>
      <c r="O33356" s="1"/>
      <c r="P33356" s="1"/>
      <c r="Q33356" s="1"/>
      <c r="R33356" s="1"/>
      <c r="S33356" s="1"/>
      <c r="T33356" s="1"/>
      <c r="U33356" s="1"/>
    </row>
    <row r="33357" spans="3:21" s="2" customFormat="1" x14ac:dyDescent="0.2">
      <c r="C33357" s="1"/>
      <c r="E33357" s="3"/>
      <c r="M33357" s="1"/>
      <c r="N33357" s="1"/>
      <c r="O33357" s="1"/>
      <c r="P33357" s="1"/>
      <c r="Q33357" s="1"/>
      <c r="R33357" s="1"/>
      <c r="S33357" s="1"/>
      <c r="T33357" s="1"/>
      <c r="U33357" s="1"/>
    </row>
    <row r="33358" spans="3:21" s="2" customFormat="1" x14ac:dyDescent="0.2">
      <c r="C33358" s="1"/>
      <c r="E33358" s="3"/>
      <c r="M33358" s="1"/>
      <c r="N33358" s="1"/>
      <c r="O33358" s="1"/>
      <c r="P33358" s="1"/>
      <c r="Q33358" s="1"/>
      <c r="R33358" s="1"/>
      <c r="S33358" s="1"/>
      <c r="T33358" s="1"/>
      <c r="U33358" s="1"/>
    </row>
    <row r="33359" spans="3:21" s="2" customFormat="1" x14ac:dyDescent="0.2">
      <c r="C33359" s="1"/>
      <c r="E33359" s="3"/>
      <c r="M33359" s="1"/>
      <c r="N33359" s="1"/>
      <c r="O33359" s="1"/>
      <c r="P33359" s="1"/>
      <c r="Q33359" s="1"/>
      <c r="R33359" s="1"/>
      <c r="S33359" s="1"/>
      <c r="T33359" s="1"/>
      <c r="U33359" s="1"/>
    </row>
    <row r="33360" spans="3:21" s="2" customFormat="1" x14ac:dyDescent="0.2">
      <c r="C33360" s="1"/>
      <c r="E33360" s="3"/>
      <c r="M33360" s="1"/>
      <c r="N33360" s="1"/>
      <c r="O33360" s="1"/>
      <c r="P33360" s="1"/>
      <c r="Q33360" s="1"/>
      <c r="R33360" s="1"/>
      <c r="S33360" s="1"/>
      <c r="T33360" s="1"/>
      <c r="U33360" s="1"/>
    </row>
    <row r="33361" spans="3:21" s="2" customFormat="1" x14ac:dyDescent="0.2">
      <c r="C33361" s="1"/>
      <c r="E33361" s="3"/>
      <c r="M33361" s="1"/>
      <c r="N33361" s="1"/>
      <c r="O33361" s="1"/>
      <c r="P33361" s="1"/>
      <c r="Q33361" s="1"/>
      <c r="R33361" s="1"/>
      <c r="S33361" s="1"/>
      <c r="T33361" s="1"/>
      <c r="U33361" s="1"/>
    </row>
    <row r="33362" spans="3:21" s="2" customFormat="1" x14ac:dyDescent="0.2">
      <c r="C33362" s="1"/>
      <c r="E33362" s="3"/>
      <c r="M33362" s="1"/>
      <c r="N33362" s="1"/>
      <c r="O33362" s="1"/>
      <c r="P33362" s="1"/>
      <c r="Q33362" s="1"/>
      <c r="R33362" s="1"/>
      <c r="S33362" s="1"/>
      <c r="T33362" s="1"/>
      <c r="U33362" s="1"/>
    </row>
    <row r="33363" spans="3:21" s="2" customFormat="1" x14ac:dyDescent="0.2">
      <c r="C33363" s="1"/>
      <c r="E33363" s="3"/>
      <c r="M33363" s="1"/>
      <c r="N33363" s="1"/>
      <c r="O33363" s="1"/>
      <c r="P33363" s="1"/>
      <c r="Q33363" s="1"/>
      <c r="R33363" s="1"/>
      <c r="S33363" s="1"/>
      <c r="T33363" s="1"/>
      <c r="U33363" s="1"/>
    </row>
    <row r="33364" spans="3:21" s="2" customFormat="1" x14ac:dyDescent="0.2">
      <c r="C33364" s="1"/>
      <c r="E33364" s="3"/>
      <c r="M33364" s="1"/>
      <c r="N33364" s="1"/>
      <c r="O33364" s="1"/>
      <c r="P33364" s="1"/>
      <c r="Q33364" s="1"/>
      <c r="R33364" s="1"/>
      <c r="S33364" s="1"/>
      <c r="T33364" s="1"/>
      <c r="U33364" s="1"/>
    </row>
    <row r="33365" spans="3:21" s="2" customFormat="1" x14ac:dyDescent="0.2">
      <c r="C33365" s="1"/>
      <c r="E33365" s="3"/>
      <c r="M33365" s="1"/>
      <c r="N33365" s="1"/>
      <c r="O33365" s="1"/>
      <c r="P33365" s="1"/>
      <c r="Q33365" s="1"/>
      <c r="R33365" s="1"/>
      <c r="S33365" s="1"/>
      <c r="T33365" s="1"/>
      <c r="U33365" s="1"/>
    </row>
    <row r="33366" spans="3:21" s="2" customFormat="1" x14ac:dyDescent="0.2">
      <c r="C33366" s="1"/>
      <c r="E33366" s="3"/>
      <c r="M33366" s="1"/>
      <c r="N33366" s="1"/>
      <c r="O33366" s="1"/>
      <c r="P33366" s="1"/>
      <c r="Q33366" s="1"/>
      <c r="R33366" s="1"/>
      <c r="S33366" s="1"/>
      <c r="T33366" s="1"/>
      <c r="U33366" s="1"/>
    </row>
    <row r="33367" spans="3:21" s="2" customFormat="1" x14ac:dyDescent="0.2">
      <c r="C33367" s="1"/>
      <c r="E33367" s="3"/>
      <c r="M33367" s="1"/>
      <c r="N33367" s="1"/>
      <c r="O33367" s="1"/>
      <c r="P33367" s="1"/>
      <c r="Q33367" s="1"/>
      <c r="R33367" s="1"/>
      <c r="S33367" s="1"/>
      <c r="T33367" s="1"/>
      <c r="U33367" s="1"/>
    </row>
    <row r="33368" spans="3:21" s="2" customFormat="1" x14ac:dyDescent="0.2">
      <c r="C33368" s="1"/>
      <c r="E33368" s="3"/>
      <c r="M33368" s="1"/>
      <c r="N33368" s="1"/>
      <c r="O33368" s="1"/>
      <c r="P33368" s="1"/>
      <c r="Q33368" s="1"/>
      <c r="R33368" s="1"/>
      <c r="S33368" s="1"/>
      <c r="T33368" s="1"/>
      <c r="U33368" s="1"/>
    </row>
    <row r="33369" spans="3:21" s="2" customFormat="1" x14ac:dyDescent="0.2">
      <c r="C33369" s="1"/>
      <c r="E33369" s="3"/>
      <c r="M33369" s="1"/>
      <c r="N33369" s="1"/>
      <c r="O33369" s="1"/>
      <c r="P33369" s="1"/>
      <c r="Q33369" s="1"/>
      <c r="R33369" s="1"/>
      <c r="S33369" s="1"/>
      <c r="T33369" s="1"/>
      <c r="U33369" s="1"/>
    </row>
    <row r="33370" spans="3:21" s="2" customFormat="1" x14ac:dyDescent="0.2">
      <c r="C33370" s="1"/>
      <c r="E33370" s="3"/>
      <c r="M33370" s="1"/>
      <c r="N33370" s="1"/>
      <c r="O33370" s="1"/>
      <c r="P33370" s="1"/>
      <c r="Q33370" s="1"/>
      <c r="R33370" s="1"/>
      <c r="S33370" s="1"/>
      <c r="T33370" s="1"/>
      <c r="U33370" s="1"/>
    </row>
    <row r="33371" spans="3:21" s="2" customFormat="1" x14ac:dyDescent="0.2">
      <c r="C33371" s="1"/>
      <c r="E33371" s="3"/>
      <c r="M33371" s="1"/>
      <c r="N33371" s="1"/>
      <c r="O33371" s="1"/>
      <c r="P33371" s="1"/>
      <c r="Q33371" s="1"/>
      <c r="R33371" s="1"/>
      <c r="S33371" s="1"/>
      <c r="T33371" s="1"/>
      <c r="U33371" s="1"/>
    </row>
    <row r="33372" spans="3:21" s="2" customFormat="1" x14ac:dyDescent="0.2">
      <c r="C33372" s="1"/>
      <c r="E33372" s="3"/>
      <c r="M33372" s="1"/>
      <c r="N33372" s="1"/>
      <c r="O33372" s="1"/>
      <c r="P33372" s="1"/>
      <c r="Q33372" s="1"/>
      <c r="R33372" s="1"/>
      <c r="S33372" s="1"/>
      <c r="T33372" s="1"/>
      <c r="U33372" s="1"/>
    </row>
    <row r="33373" spans="3:21" s="2" customFormat="1" x14ac:dyDescent="0.2">
      <c r="C33373" s="1"/>
      <c r="E33373" s="3"/>
      <c r="M33373" s="1"/>
      <c r="N33373" s="1"/>
      <c r="O33373" s="1"/>
      <c r="P33373" s="1"/>
      <c r="Q33373" s="1"/>
      <c r="R33373" s="1"/>
      <c r="S33373" s="1"/>
      <c r="T33373" s="1"/>
      <c r="U33373" s="1"/>
    </row>
    <row r="33374" spans="3:21" s="2" customFormat="1" x14ac:dyDescent="0.2">
      <c r="C33374" s="1"/>
      <c r="E33374" s="3"/>
      <c r="M33374" s="1"/>
      <c r="N33374" s="1"/>
      <c r="O33374" s="1"/>
      <c r="P33374" s="1"/>
      <c r="Q33374" s="1"/>
      <c r="R33374" s="1"/>
      <c r="S33374" s="1"/>
      <c r="T33374" s="1"/>
      <c r="U33374" s="1"/>
    </row>
    <row r="33375" spans="3:21" s="2" customFormat="1" x14ac:dyDescent="0.2">
      <c r="C33375" s="1"/>
      <c r="E33375" s="3"/>
      <c r="M33375" s="1"/>
      <c r="N33375" s="1"/>
      <c r="O33375" s="1"/>
      <c r="P33375" s="1"/>
      <c r="Q33375" s="1"/>
      <c r="R33375" s="1"/>
      <c r="S33375" s="1"/>
      <c r="T33375" s="1"/>
      <c r="U33375" s="1"/>
    </row>
    <row r="33376" spans="3:21" s="2" customFormat="1" x14ac:dyDescent="0.2">
      <c r="C33376" s="1"/>
      <c r="E33376" s="3"/>
      <c r="M33376" s="1"/>
      <c r="N33376" s="1"/>
      <c r="O33376" s="1"/>
      <c r="P33376" s="1"/>
      <c r="Q33376" s="1"/>
      <c r="R33376" s="1"/>
      <c r="S33376" s="1"/>
      <c r="T33376" s="1"/>
      <c r="U33376" s="1"/>
    </row>
    <row r="33377" spans="3:21" s="2" customFormat="1" x14ac:dyDescent="0.2">
      <c r="C33377" s="1"/>
      <c r="E33377" s="3"/>
      <c r="M33377" s="1"/>
      <c r="N33377" s="1"/>
      <c r="O33377" s="1"/>
      <c r="P33377" s="1"/>
      <c r="Q33377" s="1"/>
      <c r="R33377" s="1"/>
      <c r="S33377" s="1"/>
      <c r="T33377" s="1"/>
      <c r="U33377" s="1"/>
    </row>
    <row r="33378" spans="3:21" s="2" customFormat="1" x14ac:dyDescent="0.2">
      <c r="C33378" s="1"/>
      <c r="E33378" s="3"/>
      <c r="M33378" s="1"/>
      <c r="N33378" s="1"/>
      <c r="O33378" s="1"/>
      <c r="P33378" s="1"/>
      <c r="Q33378" s="1"/>
      <c r="R33378" s="1"/>
      <c r="S33378" s="1"/>
      <c r="T33378" s="1"/>
      <c r="U33378" s="1"/>
    </row>
    <row r="33379" spans="3:21" s="2" customFormat="1" x14ac:dyDescent="0.2">
      <c r="C33379" s="1"/>
      <c r="E33379" s="3"/>
      <c r="M33379" s="1"/>
      <c r="N33379" s="1"/>
      <c r="O33379" s="1"/>
      <c r="P33379" s="1"/>
      <c r="Q33379" s="1"/>
      <c r="R33379" s="1"/>
      <c r="S33379" s="1"/>
      <c r="T33379" s="1"/>
      <c r="U33379" s="1"/>
    </row>
    <row r="33380" spans="3:21" s="2" customFormat="1" x14ac:dyDescent="0.2">
      <c r="C33380" s="1"/>
      <c r="E33380" s="3"/>
      <c r="M33380" s="1"/>
      <c r="N33380" s="1"/>
      <c r="O33380" s="1"/>
      <c r="P33380" s="1"/>
      <c r="Q33380" s="1"/>
      <c r="R33380" s="1"/>
      <c r="S33380" s="1"/>
      <c r="T33380" s="1"/>
      <c r="U33380" s="1"/>
    </row>
    <row r="33381" spans="3:21" s="2" customFormat="1" x14ac:dyDescent="0.2">
      <c r="C33381" s="1"/>
      <c r="E33381" s="3"/>
      <c r="M33381" s="1"/>
      <c r="N33381" s="1"/>
      <c r="O33381" s="1"/>
      <c r="P33381" s="1"/>
      <c r="Q33381" s="1"/>
      <c r="R33381" s="1"/>
      <c r="S33381" s="1"/>
      <c r="T33381" s="1"/>
      <c r="U33381" s="1"/>
    </row>
    <row r="33382" spans="3:21" s="2" customFormat="1" x14ac:dyDescent="0.2">
      <c r="C33382" s="1"/>
      <c r="E33382" s="3"/>
      <c r="M33382" s="1"/>
      <c r="N33382" s="1"/>
      <c r="O33382" s="1"/>
      <c r="P33382" s="1"/>
      <c r="Q33382" s="1"/>
      <c r="R33382" s="1"/>
      <c r="S33382" s="1"/>
      <c r="T33382" s="1"/>
      <c r="U33382" s="1"/>
    </row>
    <row r="33383" spans="3:21" s="2" customFormat="1" x14ac:dyDescent="0.2">
      <c r="C33383" s="1"/>
      <c r="E33383" s="3"/>
      <c r="M33383" s="1"/>
      <c r="N33383" s="1"/>
      <c r="O33383" s="1"/>
      <c r="P33383" s="1"/>
      <c r="Q33383" s="1"/>
      <c r="R33383" s="1"/>
      <c r="S33383" s="1"/>
      <c r="T33383" s="1"/>
      <c r="U33383" s="1"/>
    </row>
    <row r="33384" spans="3:21" s="2" customFormat="1" x14ac:dyDescent="0.2">
      <c r="C33384" s="1"/>
      <c r="E33384" s="3"/>
      <c r="M33384" s="1"/>
      <c r="N33384" s="1"/>
      <c r="O33384" s="1"/>
      <c r="P33384" s="1"/>
      <c r="Q33384" s="1"/>
      <c r="R33384" s="1"/>
      <c r="S33384" s="1"/>
      <c r="T33384" s="1"/>
      <c r="U33384" s="1"/>
    </row>
    <row r="33385" spans="3:21" s="2" customFormat="1" x14ac:dyDescent="0.2">
      <c r="C33385" s="1"/>
      <c r="E33385" s="3"/>
      <c r="M33385" s="1"/>
      <c r="N33385" s="1"/>
      <c r="O33385" s="1"/>
      <c r="P33385" s="1"/>
      <c r="Q33385" s="1"/>
      <c r="R33385" s="1"/>
      <c r="S33385" s="1"/>
      <c r="T33385" s="1"/>
      <c r="U33385" s="1"/>
    </row>
    <row r="33386" spans="3:21" s="2" customFormat="1" x14ac:dyDescent="0.2">
      <c r="C33386" s="1"/>
      <c r="E33386" s="3"/>
      <c r="M33386" s="1"/>
      <c r="N33386" s="1"/>
      <c r="O33386" s="1"/>
      <c r="P33386" s="1"/>
      <c r="Q33386" s="1"/>
      <c r="R33386" s="1"/>
      <c r="S33386" s="1"/>
      <c r="T33386" s="1"/>
      <c r="U33386" s="1"/>
    </row>
    <row r="33387" spans="3:21" s="2" customFormat="1" x14ac:dyDescent="0.2">
      <c r="C33387" s="1"/>
      <c r="E33387" s="3"/>
      <c r="M33387" s="1"/>
      <c r="N33387" s="1"/>
      <c r="O33387" s="1"/>
      <c r="P33387" s="1"/>
      <c r="Q33387" s="1"/>
      <c r="R33387" s="1"/>
      <c r="S33387" s="1"/>
      <c r="T33387" s="1"/>
      <c r="U33387" s="1"/>
    </row>
    <row r="33388" spans="3:21" s="2" customFormat="1" x14ac:dyDescent="0.2">
      <c r="C33388" s="1"/>
      <c r="E33388" s="3"/>
      <c r="M33388" s="1"/>
      <c r="N33388" s="1"/>
      <c r="O33388" s="1"/>
      <c r="P33388" s="1"/>
      <c r="Q33388" s="1"/>
      <c r="R33388" s="1"/>
      <c r="S33388" s="1"/>
      <c r="T33388" s="1"/>
      <c r="U33388" s="1"/>
    </row>
    <row r="33389" spans="3:21" s="2" customFormat="1" x14ac:dyDescent="0.2">
      <c r="C33389" s="1"/>
      <c r="E33389" s="3"/>
      <c r="M33389" s="1"/>
      <c r="N33389" s="1"/>
      <c r="O33389" s="1"/>
      <c r="P33389" s="1"/>
      <c r="Q33389" s="1"/>
      <c r="R33389" s="1"/>
      <c r="S33389" s="1"/>
      <c r="T33389" s="1"/>
      <c r="U33389" s="1"/>
    </row>
    <row r="33390" spans="3:21" s="2" customFormat="1" x14ac:dyDescent="0.2">
      <c r="C33390" s="1"/>
      <c r="E33390" s="3"/>
      <c r="M33390" s="1"/>
      <c r="N33390" s="1"/>
      <c r="O33390" s="1"/>
      <c r="P33390" s="1"/>
      <c r="Q33390" s="1"/>
      <c r="R33390" s="1"/>
      <c r="S33390" s="1"/>
      <c r="T33390" s="1"/>
      <c r="U33390" s="1"/>
    </row>
    <row r="33391" spans="3:21" s="2" customFormat="1" x14ac:dyDescent="0.2">
      <c r="C33391" s="1"/>
      <c r="E33391" s="3"/>
      <c r="M33391" s="1"/>
      <c r="N33391" s="1"/>
      <c r="O33391" s="1"/>
      <c r="P33391" s="1"/>
      <c r="Q33391" s="1"/>
      <c r="R33391" s="1"/>
      <c r="S33391" s="1"/>
      <c r="T33391" s="1"/>
      <c r="U33391" s="1"/>
    </row>
    <row r="33392" spans="3:21" s="2" customFormat="1" x14ac:dyDescent="0.2">
      <c r="C33392" s="1"/>
      <c r="E33392" s="3"/>
      <c r="M33392" s="1"/>
      <c r="N33392" s="1"/>
      <c r="O33392" s="1"/>
      <c r="P33392" s="1"/>
      <c r="Q33392" s="1"/>
      <c r="R33392" s="1"/>
      <c r="S33392" s="1"/>
      <c r="T33392" s="1"/>
      <c r="U33392" s="1"/>
    </row>
    <row r="33393" spans="3:21" s="2" customFormat="1" x14ac:dyDescent="0.2">
      <c r="C33393" s="1"/>
      <c r="E33393" s="3"/>
      <c r="M33393" s="1"/>
      <c r="N33393" s="1"/>
      <c r="O33393" s="1"/>
      <c r="P33393" s="1"/>
      <c r="Q33393" s="1"/>
      <c r="R33393" s="1"/>
      <c r="S33393" s="1"/>
      <c r="T33393" s="1"/>
      <c r="U33393" s="1"/>
    </row>
    <row r="33394" spans="3:21" s="2" customFormat="1" x14ac:dyDescent="0.2">
      <c r="C33394" s="1"/>
      <c r="E33394" s="3"/>
      <c r="M33394" s="1"/>
      <c r="N33394" s="1"/>
      <c r="O33394" s="1"/>
      <c r="P33394" s="1"/>
      <c r="Q33394" s="1"/>
      <c r="R33394" s="1"/>
      <c r="S33394" s="1"/>
      <c r="T33394" s="1"/>
      <c r="U33394" s="1"/>
    </row>
    <row r="33395" spans="3:21" s="2" customFormat="1" x14ac:dyDescent="0.2">
      <c r="C33395" s="1"/>
      <c r="E33395" s="3"/>
      <c r="M33395" s="1"/>
      <c r="N33395" s="1"/>
      <c r="O33395" s="1"/>
      <c r="P33395" s="1"/>
      <c r="Q33395" s="1"/>
      <c r="R33395" s="1"/>
      <c r="S33395" s="1"/>
      <c r="T33395" s="1"/>
      <c r="U33395" s="1"/>
    </row>
    <row r="33396" spans="3:21" s="2" customFormat="1" x14ac:dyDescent="0.2">
      <c r="C33396" s="1"/>
      <c r="E33396" s="3"/>
      <c r="M33396" s="1"/>
      <c r="N33396" s="1"/>
      <c r="O33396" s="1"/>
      <c r="P33396" s="1"/>
      <c r="Q33396" s="1"/>
      <c r="R33396" s="1"/>
      <c r="S33396" s="1"/>
      <c r="T33396" s="1"/>
      <c r="U33396" s="1"/>
    </row>
    <row r="33397" spans="3:21" s="2" customFormat="1" x14ac:dyDescent="0.2">
      <c r="C33397" s="1"/>
      <c r="E33397" s="3"/>
      <c r="M33397" s="1"/>
      <c r="N33397" s="1"/>
      <c r="O33397" s="1"/>
      <c r="P33397" s="1"/>
      <c r="Q33397" s="1"/>
      <c r="R33397" s="1"/>
      <c r="S33397" s="1"/>
      <c r="T33397" s="1"/>
      <c r="U33397" s="1"/>
    </row>
    <row r="33398" spans="3:21" s="2" customFormat="1" x14ac:dyDescent="0.2">
      <c r="C33398" s="1"/>
      <c r="E33398" s="3"/>
      <c r="M33398" s="1"/>
      <c r="N33398" s="1"/>
      <c r="O33398" s="1"/>
      <c r="P33398" s="1"/>
      <c r="Q33398" s="1"/>
      <c r="R33398" s="1"/>
      <c r="S33398" s="1"/>
      <c r="T33398" s="1"/>
      <c r="U33398" s="1"/>
    </row>
    <row r="33399" spans="3:21" s="2" customFormat="1" x14ac:dyDescent="0.2">
      <c r="C33399" s="1"/>
      <c r="E33399" s="3"/>
      <c r="M33399" s="1"/>
      <c r="N33399" s="1"/>
      <c r="O33399" s="1"/>
      <c r="P33399" s="1"/>
      <c r="Q33399" s="1"/>
      <c r="R33399" s="1"/>
      <c r="S33399" s="1"/>
      <c r="T33399" s="1"/>
      <c r="U33399" s="1"/>
    </row>
    <row r="33400" spans="3:21" s="2" customFormat="1" x14ac:dyDescent="0.2">
      <c r="C33400" s="1"/>
      <c r="E33400" s="3"/>
      <c r="M33400" s="1"/>
      <c r="N33400" s="1"/>
      <c r="O33400" s="1"/>
      <c r="P33400" s="1"/>
      <c r="Q33400" s="1"/>
      <c r="R33400" s="1"/>
      <c r="S33400" s="1"/>
      <c r="T33400" s="1"/>
      <c r="U33400" s="1"/>
    </row>
    <row r="33401" spans="3:21" s="2" customFormat="1" x14ac:dyDescent="0.2">
      <c r="C33401" s="1"/>
      <c r="E33401" s="3"/>
      <c r="M33401" s="1"/>
      <c r="N33401" s="1"/>
      <c r="O33401" s="1"/>
      <c r="P33401" s="1"/>
      <c r="Q33401" s="1"/>
      <c r="R33401" s="1"/>
      <c r="S33401" s="1"/>
      <c r="T33401" s="1"/>
      <c r="U33401" s="1"/>
    </row>
    <row r="33402" spans="3:21" s="2" customFormat="1" x14ac:dyDescent="0.2">
      <c r="C33402" s="1"/>
      <c r="E33402" s="3"/>
      <c r="M33402" s="1"/>
      <c r="N33402" s="1"/>
      <c r="O33402" s="1"/>
      <c r="P33402" s="1"/>
      <c r="Q33402" s="1"/>
      <c r="R33402" s="1"/>
      <c r="S33402" s="1"/>
      <c r="T33402" s="1"/>
      <c r="U33402" s="1"/>
    </row>
    <row r="33403" spans="3:21" s="2" customFormat="1" x14ac:dyDescent="0.2">
      <c r="C33403" s="1"/>
      <c r="E33403" s="3"/>
      <c r="M33403" s="1"/>
      <c r="N33403" s="1"/>
      <c r="O33403" s="1"/>
      <c r="P33403" s="1"/>
      <c r="Q33403" s="1"/>
      <c r="R33403" s="1"/>
      <c r="S33403" s="1"/>
      <c r="T33403" s="1"/>
      <c r="U33403" s="1"/>
    </row>
    <row r="33404" spans="3:21" s="2" customFormat="1" x14ac:dyDescent="0.2">
      <c r="C33404" s="1"/>
      <c r="E33404" s="3"/>
      <c r="M33404" s="1"/>
      <c r="N33404" s="1"/>
      <c r="O33404" s="1"/>
      <c r="P33404" s="1"/>
      <c r="Q33404" s="1"/>
      <c r="R33404" s="1"/>
      <c r="S33404" s="1"/>
      <c r="T33404" s="1"/>
      <c r="U33404" s="1"/>
    </row>
    <row r="33405" spans="3:21" s="2" customFormat="1" x14ac:dyDescent="0.2">
      <c r="C33405" s="1"/>
      <c r="E33405" s="3"/>
      <c r="M33405" s="1"/>
      <c r="N33405" s="1"/>
      <c r="O33405" s="1"/>
      <c r="P33405" s="1"/>
      <c r="Q33405" s="1"/>
      <c r="R33405" s="1"/>
      <c r="S33405" s="1"/>
      <c r="T33405" s="1"/>
      <c r="U33405" s="1"/>
    </row>
    <row r="33406" spans="3:21" s="2" customFormat="1" x14ac:dyDescent="0.2">
      <c r="C33406" s="1"/>
      <c r="E33406" s="3"/>
      <c r="M33406" s="1"/>
      <c r="N33406" s="1"/>
      <c r="O33406" s="1"/>
      <c r="P33406" s="1"/>
      <c r="Q33406" s="1"/>
      <c r="R33406" s="1"/>
      <c r="S33406" s="1"/>
      <c r="T33406" s="1"/>
      <c r="U33406" s="1"/>
    </row>
    <row r="33407" spans="3:21" s="2" customFormat="1" x14ac:dyDescent="0.2">
      <c r="C33407" s="1"/>
      <c r="E33407" s="3"/>
      <c r="M33407" s="1"/>
      <c r="N33407" s="1"/>
      <c r="O33407" s="1"/>
      <c r="P33407" s="1"/>
      <c r="Q33407" s="1"/>
      <c r="R33407" s="1"/>
      <c r="S33407" s="1"/>
      <c r="T33407" s="1"/>
      <c r="U33407" s="1"/>
    </row>
    <row r="33408" spans="3:21" s="2" customFormat="1" x14ac:dyDescent="0.2">
      <c r="C33408" s="1"/>
      <c r="E33408" s="3"/>
      <c r="M33408" s="1"/>
      <c r="N33408" s="1"/>
      <c r="O33408" s="1"/>
      <c r="P33408" s="1"/>
      <c r="Q33408" s="1"/>
      <c r="R33408" s="1"/>
      <c r="S33408" s="1"/>
      <c r="T33408" s="1"/>
      <c r="U33408" s="1"/>
    </row>
    <row r="33409" spans="3:21" s="2" customFormat="1" x14ac:dyDescent="0.2">
      <c r="C33409" s="1"/>
      <c r="E33409" s="3"/>
      <c r="M33409" s="1"/>
      <c r="N33409" s="1"/>
      <c r="O33409" s="1"/>
      <c r="P33409" s="1"/>
      <c r="Q33409" s="1"/>
      <c r="R33409" s="1"/>
      <c r="S33409" s="1"/>
      <c r="T33409" s="1"/>
      <c r="U33409" s="1"/>
    </row>
    <row r="33410" spans="3:21" s="2" customFormat="1" x14ac:dyDescent="0.2">
      <c r="C33410" s="1"/>
      <c r="E33410" s="3"/>
      <c r="M33410" s="1"/>
      <c r="N33410" s="1"/>
      <c r="O33410" s="1"/>
      <c r="P33410" s="1"/>
      <c r="Q33410" s="1"/>
      <c r="R33410" s="1"/>
      <c r="S33410" s="1"/>
      <c r="T33410" s="1"/>
      <c r="U33410" s="1"/>
    </row>
    <row r="33411" spans="3:21" s="2" customFormat="1" x14ac:dyDescent="0.2">
      <c r="C33411" s="1"/>
      <c r="E33411" s="3"/>
      <c r="M33411" s="1"/>
      <c r="N33411" s="1"/>
      <c r="O33411" s="1"/>
      <c r="P33411" s="1"/>
      <c r="Q33411" s="1"/>
      <c r="R33411" s="1"/>
      <c r="S33411" s="1"/>
      <c r="T33411" s="1"/>
      <c r="U33411" s="1"/>
    </row>
    <row r="33412" spans="3:21" s="2" customFormat="1" x14ac:dyDescent="0.2">
      <c r="C33412" s="1"/>
      <c r="E33412" s="3"/>
      <c r="M33412" s="1"/>
      <c r="N33412" s="1"/>
      <c r="O33412" s="1"/>
      <c r="P33412" s="1"/>
      <c r="Q33412" s="1"/>
      <c r="R33412" s="1"/>
      <c r="S33412" s="1"/>
      <c r="T33412" s="1"/>
      <c r="U33412" s="1"/>
    </row>
    <row r="33413" spans="3:21" s="2" customFormat="1" x14ac:dyDescent="0.2">
      <c r="C33413" s="1"/>
      <c r="E33413" s="3"/>
      <c r="M33413" s="1"/>
      <c r="N33413" s="1"/>
      <c r="O33413" s="1"/>
      <c r="P33413" s="1"/>
      <c r="Q33413" s="1"/>
      <c r="R33413" s="1"/>
      <c r="S33413" s="1"/>
      <c r="T33413" s="1"/>
      <c r="U33413" s="1"/>
    </row>
    <row r="33414" spans="3:21" s="2" customFormat="1" x14ac:dyDescent="0.2">
      <c r="C33414" s="1"/>
      <c r="E33414" s="3"/>
      <c r="M33414" s="1"/>
      <c r="N33414" s="1"/>
      <c r="O33414" s="1"/>
      <c r="P33414" s="1"/>
      <c r="Q33414" s="1"/>
      <c r="R33414" s="1"/>
      <c r="S33414" s="1"/>
      <c r="T33414" s="1"/>
      <c r="U33414" s="1"/>
    </row>
    <row r="33415" spans="3:21" s="2" customFormat="1" x14ac:dyDescent="0.2">
      <c r="C33415" s="1"/>
      <c r="E33415" s="3"/>
      <c r="M33415" s="1"/>
      <c r="N33415" s="1"/>
      <c r="O33415" s="1"/>
      <c r="P33415" s="1"/>
      <c r="Q33415" s="1"/>
      <c r="R33415" s="1"/>
      <c r="S33415" s="1"/>
      <c r="T33415" s="1"/>
      <c r="U33415" s="1"/>
    </row>
    <row r="33416" spans="3:21" s="2" customFormat="1" x14ac:dyDescent="0.2">
      <c r="C33416" s="1"/>
      <c r="E33416" s="3"/>
      <c r="M33416" s="1"/>
      <c r="N33416" s="1"/>
      <c r="O33416" s="1"/>
      <c r="P33416" s="1"/>
      <c r="Q33416" s="1"/>
      <c r="R33416" s="1"/>
      <c r="S33416" s="1"/>
      <c r="T33416" s="1"/>
      <c r="U33416" s="1"/>
    </row>
    <row r="33417" spans="3:21" s="2" customFormat="1" x14ac:dyDescent="0.2">
      <c r="C33417" s="1"/>
      <c r="E33417" s="3"/>
      <c r="M33417" s="1"/>
      <c r="N33417" s="1"/>
      <c r="O33417" s="1"/>
      <c r="P33417" s="1"/>
      <c r="Q33417" s="1"/>
      <c r="R33417" s="1"/>
      <c r="S33417" s="1"/>
      <c r="T33417" s="1"/>
      <c r="U33417" s="1"/>
    </row>
    <row r="33418" spans="3:21" s="2" customFormat="1" x14ac:dyDescent="0.2">
      <c r="C33418" s="1"/>
      <c r="E33418" s="3"/>
      <c r="M33418" s="1"/>
      <c r="N33418" s="1"/>
      <c r="O33418" s="1"/>
      <c r="P33418" s="1"/>
      <c r="Q33418" s="1"/>
      <c r="R33418" s="1"/>
      <c r="S33418" s="1"/>
      <c r="T33418" s="1"/>
      <c r="U33418" s="1"/>
    </row>
    <row r="33419" spans="3:21" s="2" customFormat="1" x14ac:dyDescent="0.2">
      <c r="C33419" s="1"/>
      <c r="E33419" s="3"/>
      <c r="M33419" s="1"/>
      <c r="N33419" s="1"/>
      <c r="O33419" s="1"/>
      <c r="P33419" s="1"/>
      <c r="Q33419" s="1"/>
      <c r="R33419" s="1"/>
      <c r="S33419" s="1"/>
      <c r="T33419" s="1"/>
      <c r="U33419" s="1"/>
    </row>
    <row r="33420" spans="3:21" s="2" customFormat="1" x14ac:dyDescent="0.2">
      <c r="C33420" s="1"/>
      <c r="E33420" s="3"/>
      <c r="M33420" s="1"/>
      <c r="N33420" s="1"/>
      <c r="O33420" s="1"/>
      <c r="P33420" s="1"/>
      <c r="Q33420" s="1"/>
      <c r="R33420" s="1"/>
      <c r="S33420" s="1"/>
      <c r="T33420" s="1"/>
      <c r="U33420" s="1"/>
    </row>
    <row r="33421" spans="3:21" s="2" customFormat="1" x14ac:dyDescent="0.2">
      <c r="C33421" s="1"/>
      <c r="E33421" s="3"/>
      <c r="M33421" s="1"/>
      <c r="N33421" s="1"/>
      <c r="O33421" s="1"/>
      <c r="P33421" s="1"/>
      <c r="Q33421" s="1"/>
      <c r="R33421" s="1"/>
      <c r="S33421" s="1"/>
      <c r="T33421" s="1"/>
      <c r="U33421" s="1"/>
    </row>
    <row r="33422" spans="3:21" s="2" customFormat="1" x14ac:dyDescent="0.2">
      <c r="C33422" s="1"/>
      <c r="E33422" s="3"/>
      <c r="M33422" s="1"/>
      <c r="N33422" s="1"/>
      <c r="O33422" s="1"/>
      <c r="P33422" s="1"/>
      <c r="Q33422" s="1"/>
      <c r="R33422" s="1"/>
      <c r="S33422" s="1"/>
      <c r="T33422" s="1"/>
      <c r="U33422" s="1"/>
    </row>
    <row r="33423" spans="3:21" s="2" customFormat="1" x14ac:dyDescent="0.2">
      <c r="C33423" s="1"/>
      <c r="E33423" s="3"/>
      <c r="M33423" s="1"/>
      <c r="N33423" s="1"/>
      <c r="O33423" s="1"/>
      <c r="P33423" s="1"/>
      <c r="Q33423" s="1"/>
      <c r="R33423" s="1"/>
      <c r="S33423" s="1"/>
      <c r="T33423" s="1"/>
      <c r="U33423" s="1"/>
    </row>
    <row r="33424" spans="3:21" s="2" customFormat="1" x14ac:dyDescent="0.2">
      <c r="C33424" s="1"/>
      <c r="E33424" s="3"/>
      <c r="M33424" s="1"/>
      <c r="N33424" s="1"/>
      <c r="O33424" s="1"/>
      <c r="P33424" s="1"/>
      <c r="Q33424" s="1"/>
      <c r="R33424" s="1"/>
      <c r="S33424" s="1"/>
      <c r="T33424" s="1"/>
      <c r="U33424" s="1"/>
    </row>
    <row r="33425" spans="3:21" s="2" customFormat="1" x14ac:dyDescent="0.2">
      <c r="C33425" s="1"/>
      <c r="E33425" s="3"/>
      <c r="M33425" s="1"/>
      <c r="N33425" s="1"/>
      <c r="O33425" s="1"/>
      <c r="P33425" s="1"/>
      <c r="Q33425" s="1"/>
      <c r="R33425" s="1"/>
      <c r="S33425" s="1"/>
      <c r="T33425" s="1"/>
      <c r="U33425" s="1"/>
    </row>
    <row r="33426" spans="3:21" s="2" customFormat="1" x14ac:dyDescent="0.2">
      <c r="C33426" s="1"/>
      <c r="E33426" s="3"/>
      <c r="M33426" s="1"/>
      <c r="N33426" s="1"/>
      <c r="O33426" s="1"/>
      <c r="P33426" s="1"/>
      <c r="Q33426" s="1"/>
      <c r="R33426" s="1"/>
      <c r="S33426" s="1"/>
      <c r="T33426" s="1"/>
      <c r="U33426" s="1"/>
    </row>
    <row r="33427" spans="3:21" s="2" customFormat="1" x14ac:dyDescent="0.2">
      <c r="C33427" s="1"/>
      <c r="E33427" s="3"/>
      <c r="M33427" s="1"/>
      <c r="N33427" s="1"/>
      <c r="O33427" s="1"/>
      <c r="P33427" s="1"/>
      <c r="Q33427" s="1"/>
      <c r="R33427" s="1"/>
      <c r="S33427" s="1"/>
      <c r="T33427" s="1"/>
      <c r="U33427" s="1"/>
    </row>
    <row r="33428" spans="3:21" s="2" customFormat="1" x14ac:dyDescent="0.2">
      <c r="C33428" s="1"/>
      <c r="E33428" s="3"/>
      <c r="M33428" s="1"/>
      <c r="N33428" s="1"/>
      <c r="O33428" s="1"/>
      <c r="P33428" s="1"/>
      <c r="Q33428" s="1"/>
      <c r="R33428" s="1"/>
      <c r="S33428" s="1"/>
      <c r="T33428" s="1"/>
      <c r="U33428" s="1"/>
    </row>
    <row r="33429" spans="3:21" s="2" customFormat="1" x14ac:dyDescent="0.2">
      <c r="C33429" s="1"/>
      <c r="E33429" s="3"/>
      <c r="M33429" s="1"/>
      <c r="N33429" s="1"/>
      <c r="O33429" s="1"/>
      <c r="P33429" s="1"/>
      <c r="Q33429" s="1"/>
      <c r="R33429" s="1"/>
      <c r="S33429" s="1"/>
      <c r="T33429" s="1"/>
      <c r="U33429" s="1"/>
    </row>
    <row r="33430" spans="3:21" s="2" customFormat="1" x14ac:dyDescent="0.2">
      <c r="C33430" s="1"/>
      <c r="E33430" s="3"/>
      <c r="M33430" s="1"/>
      <c r="N33430" s="1"/>
      <c r="O33430" s="1"/>
      <c r="P33430" s="1"/>
      <c r="Q33430" s="1"/>
      <c r="R33430" s="1"/>
      <c r="S33430" s="1"/>
      <c r="T33430" s="1"/>
      <c r="U33430" s="1"/>
    </row>
    <row r="33431" spans="3:21" s="2" customFormat="1" x14ac:dyDescent="0.2">
      <c r="C33431" s="1"/>
      <c r="E33431" s="3"/>
      <c r="M33431" s="1"/>
      <c r="N33431" s="1"/>
      <c r="O33431" s="1"/>
      <c r="P33431" s="1"/>
      <c r="Q33431" s="1"/>
      <c r="R33431" s="1"/>
      <c r="S33431" s="1"/>
      <c r="T33431" s="1"/>
      <c r="U33431" s="1"/>
    </row>
    <row r="33432" spans="3:21" s="2" customFormat="1" x14ac:dyDescent="0.2">
      <c r="C33432" s="1"/>
      <c r="E33432" s="3"/>
      <c r="M33432" s="1"/>
      <c r="N33432" s="1"/>
      <c r="O33432" s="1"/>
      <c r="P33432" s="1"/>
      <c r="Q33432" s="1"/>
      <c r="R33432" s="1"/>
      <c r="S33432" s="1"/>
      <c r="T33432" s="1"/>
      <c r="U33432" s="1"/>
    </row>
    <row r="33433" spans="3:21" s="2" customFormat="1" x14ac:dyDescent="0.2">
      <c r="C33433" s="1"/>
      <c r="E33433" s="3"/>
      <c r="M33433" s="1"/>
      <c r="N33433" s="1"/>
      <c r="O33433" s="1"/>
      <c r="P33433" s="1"/>
      <c r="Q33433" s="1"/>
      <c r="R33433" s="1"/>
      <c r="S33433" s="1"/>
      <c r="T33433" s="1"/>
      <c r="U33433" s="1"/>
    </row>
    <row r="33434" spans="3:21" s="2" customFormat="1" x14ac:dyDescent="0.2">
      <c r="C33434" s="1"/>
      <c r="E33434" s="3"/>
      <c r="M33434" s="1"/>
      <c r="N33434" s="1"/>
      <c r="O33434" s="1"/>
      <c r="P33434" s="1"/>
      <c r="Q33434" s="1"/>
      <c r="R33434" s="1"/>
      <c r="S33434" s="1"/>
      <c r="T33434" s="1"/>
      <c r="U33434" s="1"/>
    </row>
    <row r="33435" spans="3:21" s="2" customFormat="1" x14ac:dyDescent="0.2">
      <c r="C33435" s="1"/>
      <c r="E33435" s="3"/>
      <c r="M33435" s="1"/>
      <c r="N33435" s="1"/>
      <c r="O33435" s="1"/>
      <c r="P33435" s="1"/>
      <c r="Q33435" s="1"/>
      <c r="R33435" s="1"/>
      <c r="S33435" s="1"/>
      <c r="T33435" s="1"/>
      <c r="U33435" s="1"/>
    </row>
    <row r="33436" spans="3:21" s="2" customFormat="1" x14ac:dyDescent="0.2">
      <c r="C33436" s="1"/>
      <c r="E33436" s="3"/>
      <c r="M33436" s="1"/>
      <c r="N33436" s="1"/>
      <c r="O33436" s="1"/>
      <c r="P33436" s="1"/>
      <c r="Q33436" s="1"/>
      <c r="R33436" s="1"/>
      <c r="S33436" s="1"/>
      <c r="T33436" s="1"/>
      <c r="U33436" s="1"/>
    </row>
    <row r="33437" spans="3:21" s="2" customFormat="1" x14ac:dyDescent="0.2">
      <c r="C33437" s="1"/>
      <c r="E33437" s="3"/>
      <c r="M33437" s="1"/>
      <c r="N33437" s="1"/>
      <c r="O33437" s="1"/>
      <c r="P33437" s="1"/>
      <c r="Q33437" s="1"/>
      <c r="R33437" s="1"/>
      <c r="S33437" s="1"/>
      <c r="T33437" s="1"/>
      <c r="U33437" s="1"/>
    </row>
    <row r="33438" spans="3:21" s="2" customFormat="1" x14ac:dyDescent="0.2">
      <c r="C33438" s="1"/>
      <c r="E33438" s="3"/>
      <c r="M33438" s="1"/>
      <c r="N33438" s="1"/>
      <c r="O33438" s="1"/>
      <c r="P33438" s="1"/>
      <c r="Q33438" s="1"/>
      <c r="R33438" s="1"/>
      <c r="S33438" s="1"/>
      <c r="T33438" s="1"/>
      <c r="U33438" s="1"/>
    </row>
    <row r="33439" spans="3:21" s="2" customFormat="1" x14ac:dyDescent="0.2">
      <c r="C33439" s="1"/>
      <c r="E33439" s="3"/>
      <c r="M33439" s="1"/>
      <c r="N33439" s="1"/>
      <c r="O33439" s="1"/>
      <c r="P33439" s="1"/>
      <c r="Q33439" s="1"/>
      <c r="R33439" s="1"/>
      <c r="S33439" s="1"/>
      <c r="T33439" s="1"/>
      <c r="U33439" s="1"/>
    </row>
    <row r="33440" spans="3:21" s="2" customFormat="1" x14ac:dyDescent="0.2">
      <c r="C33440" s="1"/>
      <c r="E33440" s="3"/>
      <c r="M33440" s="1"/>
      <c r="N33440" s="1"/>
      <c r="O33440" s="1"/>
      <c r="P33440" s="1"/>
      <c r="Q33440" s="1"/>
      <c r="R33440" s="1"/>
      <c r="S33440" s="1"/>
      <c r="T33440" s="1"/>
      <c r="U33440" s="1"/>
    </row>
    <row r="33441" spans="3:21" s="2" customFormat="1" x14ac:dyDescent="0.2">
      <c r="C33441" s="1"/>
      <c r="E33441" s="3"/>
      <c r="M33441" s="1"/>
      <c r="N33441" s="1"/>
      <c r="O33441" s="1"/>
      <c r="P33441" s="1"/>
      <c r="Q33441" s="1"/>
      <c r="R33441" s="1"/>
      <c r="S33441" s="1"/>
      <c r="T33441" s="1"/>
      <c r="U33441" s="1"/>
    </row>
    <row r="33442" spans="3:21" s="2" customFormat="1" x14ac:dyDescent="0.2">
      <c r="C33442" s="1"/>
      <c r="E33442" s="3"/>
      <c r="M33442" s="1"/>
      <c r="N33442" s="1"/>
      <c r="O33442" s="1"/>
      <c r="P33442" s="1"/>
      <c r="Q33442" s="1"/>
      <c r="R33442" s="1"/>
      <c r="S33442" s="1"/>
      <c r="T33442" s="1"/>
      <c r="U33442" s="1"/>
    </row>
    <row r="33443" spans="3:21" s="2" customFormat="1" x14ac:dyDescent="0.2">
      <c r="C33443" s="1"/>
      <c r="E33443" s="3"/>
      <c r="M33443" s="1"/>
      <c r="N33443" s="1"/>
      <c r="O33443" s="1"/>
      <c r="P33443" s="1"/>
      <c r="Q33443" s="1"/>
      <c r="R33443" s="1"/>
      <c r="S33443" s="1"/>
      <c r="T33443" s="1"/>
      <c r="U33443" s="1"/>
    </row>
    <row r="33444" spans="3:21" s="2" customFormat="1" x14ac:dyDescent="0.2">
      <c r="C33444" s="1"/>
      <c r="E33444" s="3"/>
      <c r="M33444" s="1"/>
      <c r="N33444" s="1"/>
      <c r="O33444" s="1"/>
      <c r="P33444" s="1"/>
      <c r="Q33444" s="1"/>
      <c r="R33444" s="1"/>
      <c r="S33444" s="1"/>
      <c r="T33444" s="1"/>
      <c r="U33444" s="1"/>
    </row>
    <row r="33445" spans="3:21" s="2" customFormat="1" x14ac:dyDescent="0.2">
      <c r="C33445" s="1"/>
      <c r="E33445" s="3"/>
      <c r="M33445" s="1"/>
      <c r="N33445" s="1"/>
      <c r="O33445" s="1"/>
      <c r="P33445" s="1"/>
      <c r="Q33445" s="1"/>
      <c r="R33445" s="1"/>
      <c r="S33445" s="1"/>
      <c r="T33445" s="1"/>
      <c r="U33445" s="1"/>
    </row>
    <row r="33446" spans="3:21" s="2" customFormat="1" x14ac:dyDescent="0.2">
      <c r="C33446" s="1"/>
      <c r="E33446" s="3"/>
      <c r="M33446" s="1"/>
      <c r="N33446" s="1"/>
      <c r="O33446" s="1"/>
      <c r="P33446" s="1"/>
      <c r="Q33446" s="1"/>
      <c r="R33446" s="1"/>
      <c r="S33446" s="1"/>
      <c r="T33446" s="1"/>
      <c r="U33446" s="1"/>
    </row>
    <row r="33447" spans="3:21" s="2" customFormat="1" x14ac:dyDescent="0.2">
      <c r="C33447" s="1"/>
      <c r="E33447" s="3"/>
      <c r="M33447" s="1"/>
      <c r="N33447" s="1"/>
      <c r="O33447" s="1"/>
      <c r="P33447" s="1"/>
      <c r="Q33447" s="1"/>
      <c r="R33447" s="1"/>
      <c r="S33447" s="1"/>
      <c r="T33447" s="1"/>
      <c r="U33447" s="1"/>
    </row>
    <row r="33448" spans="3:21" s="2" customFormat="1" x14ac:dyDescent="0.2">
      <c r="C33448" s="1"/>
      <c r="E33448" s="3"/>
      <c r="M33448" s="1"/>
      <c r="N33448" s="1"/>
      <c r="O33448" s="1"/>
      <c r="P33448" s="1"/>
      <c r="Q33448" s="1"/>
      <c r="R33448" s="1"/>
      <c r="S33448" s="1"/>
      <c r="T33448" s="1"/>
      <c r="U33448" s="1"/>
    </row>
    <row r="33449" spans="3:21" s="2" customFormat="1" x14ac:dyDescent="0.2">
      <c r="C33449" s="1"/>
      <c r="E33449" s="3"/>
      <c r="M33449" s="1"/>
      <c r="N33449" s="1"/>
      <c r="O33449" s="1"/>
      <c r="P33449" s="1"/>
      <c r="Q33449" s="1"/>
      <c r="R33449" s="1"/>
      <c r="S33449" s="1"/>
      <c r="T33449" s="1"/>
      <c r="U33449" s="1"/>
    </row>
    <row r="33450" spans="3:21" s="2" customFormat="1" x14ac:dyDescent="0.2">
      <c r="C33450" s="1"/>
      <c r="E33450" s="3"/>
      <c r="M33450" s="1"/>
      <c r="N33450" s="1"/>
      <c r="O33450" s="1"/>
      <c r="P33450" s="1"/>
      <c r="Q33450" s="1"/>
      <c r="R33450" s="1"/>
      <c r="S33450" s="1"/>
      <c r="T33450" s="1"/>
      <c r="U33450" s="1"/>
    </row>
    <row r="33451" spans="3:21" s="2" customFormat="1" x14ac:dyDescent="0.2">
      <c r="C33451" s="1"/>
      <c r="E33451" s="3"/>
      <c r="M33451" s="1"/>
      <c r="N33451" s="1"/>
      <c r="O33451" s="1"/>
      <c r="P33451" s="1"/>
      <c r="Q33451" s="1"/>
      <c r="R33451" s="1"/>
      <c r="S33451" s="1"/>
      <c r="T33451" s="1"/>
      <c r="U33451" s="1"/>
    </row>
    <row r="33452" spans="3:21" s="2" customFormat="1" x14ac:dyDescent="0.2">
      <c r="C33452" s="1"/>
      <c r="E33452" s="3"/>
      <c r="M33452" s="1"/>
      <c r="N33452" s="1"/>
      <c r="O33452" s="1"/>
      <c r="P33452" s="1"/>
      <c r="Q33452" s="1"/>
      <c r="R33452" s="1"/>
      <c r="S33452" s="1"/>
      <c r="T33452" s="1"/>
      <c r="U33452" s="1"/>
    </row>
    <row r="33453" spans="3:21" s="2" customFormat="1" x14ac:dyDescent="0.2">
      <c r="C33453" s="1"/>
      <c r="E33453" s="3"/>
      <c r="M33453" s="1"/>
      <c r="N33453" s="1"/>
      <c r="O33453" s="1"/>
      <c r="P33453" s="1"/>
      <c r="Q33453" s="1"/>
      <c r="R33453" s="1"/>
      <c r="S33453" s="1"/>
      <c r="T33453" s="1"/>
      <c r="U33453" s="1"/>
    </row>
    <row r="33454" spans="3:21" s="2" customFormat="1" x14ac:dyDescent="0.2">
      <c r="C33454" s="1"/>
      <c r="E33454" s="3"/>
      <c r="M33454" s="1"/>
      <c r="N33454" s="1"/>
      <c r="O33454" s="1"/>
      <c r="P33454" s="1"/>
      <c r="Q33454" s="1"/>
      <c r="R33454" s="1"/>
      <c r="S33454" s="1"/>
      <c r="T33454" s="1"/>
      <c r="U33454" s="1"/>
    </row>
    <row r="33455" spans="3:21" s="2" customFormat="1" x14ac:dyDescent="0.2">
      <c r="C33455" s="1"/>
      <c r="E33455" s="3"/>
      <c r="M33455" s="1"/>
      <c r="N33455" s="1"/>
      <c r="O33455" s="1"/>
      <c r="P33455" s="1"/>
      <c r="Q33455" s="1"/>
      <c r="R33455" s="1"/>
      <c r="S33455" s="1"/>
      <c r="T33455" s="1"/>
      <c r="U33455" s="1"/>
    </row>
    <row r="33456" spans="3:21" s="2" customFormat="1" x14ac:dyDescent="0.2">
      <c r="C33456" s="1"/>
      <c r="E33456" s="3"/>
      <c r="M33456" s="1"/>
      <c r="N33456" s="1"/>
      <c r="O33456" s="1"/>
      <c r="P33456" s="1"/>
      <c r="Q33456" s="1"/>
      <c r="R33456" s="1"/>
      <c r="S33456" s="1"/>
      <c r="T33456" s="1"/>
      <c r="U33456" s="1"/>
    </row>
    <row r="33457" spans="3:21" s="2" customFormat="1" x14ac:dyDescent="0.2">
      <c r="C33457" s="1"/>
      <c r="E33457" s="3"/>
      <c r="M33457" s="1"/>
      <c r="N33457" s="1"/>
      <c r="O33457" s="1"/>
      <c r="P33457" s="1"/>
      <c r="Q33457" s="1"/>
      <c r="R33457" s="1"/>
      <c r="S33457" s="1"/>
      <c r="T33457" s="1"/>
      <c r="U33457" s="1"/>
    </row>
    <row r="33458" spans="3:21" s="2" customFormat="1" x14ac:dyDescent="0.2">
      <c r="C33458" s="1"/>
      <c r="E33458" s="3"/>
      <c r="M33458" s="1"/>
      <c r="N33458" s="1"/>
      <c r="O33458" s="1"/>
      <c r="P33458" s="1"/>
      <c r="Q33458" s="1"/>
      <c r="R33458" s="1"/>
      <c r="S33458" s="1"/>
      <c r="T33458" s="1"/>
      <c r="U33458" s="1"/>
    </row>
    <row r="33459" spans="3:21" s="2" customFormat="1" x14ac:dyDescent="0.2">
      <c r="C33459" s="1"/>
      <c r="E33459" s="3"/>
      <c r="M33459" s="1"/>
      <c r="N33459" s="1"/>
      <c r="O33459" s="1"/>
      <c r="P33459" s="1"/>
      <c r="Q33459" s="1"/>
      <c r="R33459" s="1"/>
      <c r="S33459" s="1"/>
      <c r="T33459" s="1"/>
      <c r="U33459" s="1"/>
    </row>
    <row r="33460" spans="3:21" s="2" customFormat="1" x14ac:dyDescent="0.2">
      <c r="C33460" s="1"/>
      <c r="E33460" s="3"/>
      <c r="M33460" s="1"/>
      <c r="N33460" s="1"/>
      <c r="O33460" s="1"/>
      <c r="P33460" s="1"/>
      <c r="Q33460" s="1"/>
      <c r="R33460" s="1"/>
      <c r="S33460" s="1"/>
      <c r="T33460" s="1"/>
      <c r="U33460" s="1"/>
    </row>
    <row r="33461" spans="3:21" s="2" customFormat="1" x14ac:dyDescent="0.2">
      <c r="C33461" s="1"/>
      <c r="E33461" s="3"/>
      <c r="M33461" s="1"/>
      <c r="N33461" s="1"/>
      <c r="O33461" s="1"/>
      <c r="P33461" s="1"/>
      <c r="Q33461" s="1"/>
      <c r="R33461" s="1"/>
      <c r="S33461" s="1"/>
      <c r="T33461" s="1"/>
      <c r="U33461" s="1"/>
    </row>
    <row r="33462" spans="3:21" s="2" customFormat="1" x14ac:dyDescent="0.2">
      <c r="C33462" s="1"/>
      <c r="E33462" s="3"/>
      <c r="M33462" s="1"/>
      <c r="N33462" s="1"/>
      <c r="O33462" s="1"/>
      <c r="P33462" s="1"/>
      <c r="Q33462" s="1"/>
      <c r="R33462" s="1"/>
      <c r="S33462" s="1"/>
      <c r="T33462" s="1"/>
      <c r="U33462" s="1"/>
    </row>
    <row r="33463" spans="3:21" s="2" customFormat="1" x14ac:dyDescent="0.2">
      <c r="C33463" s="1"/>
      <c r="E33463" s="3"/>
      <c r="M33463" s="1"/>
      <c r="N33463" s="1"/>
      <c r="O33463" s="1"/>
      <c r="P33463" s="1"/>
      <c r="Q33463" s="1"/>
      <c r="R33463" s="1"/>
      <c r="S33463" s="1"/>
      <c r="T33463" s="1"/>
      <c r="U33463" s="1"/>
    </row>
    <row r="33464" spans="3:21" s="2" customFormat="1" x14ac:dyDescent="0.2">
      <c r="C33464" s="1"/>
      <c r="E33464" s="3"/>
      <c r="M33464" s="1"/>
      <c r="N33464" s="1"/>
      <c r="O33464" s="1"/>
      <c r="P33464" s="1"/>
      <c r="Q33464" s="1"/>
      <c r="R33464" s="1"/>
      <c r="S33464" s="1"/>
      <c r="T33464" s="1"/>
      <c r="U33464" s="1"/>
    </row>
    <row r="33465" spans="3:21" s="2" customFormat="1" x14ac:dyDescent="0.2">
      <c r="C33465" s="1"/>
      <c r="E33465" s="3"/>
      <c r="M33465" s="1"/>
      <c r="N33465" s="1"/>
      <c r="O33465" s="1"/>
      <c r="P33465" s="1"/>
      <c r="Q33465" s="1"/>
      <c r="R33465" s="1"/>
      <c r="S33465" s="1"/>
      <c r="T33465" s="1"/>
      <c r="U33465" s="1"/>
    </row>
    <row r="33466" spans="3:21" s="2" customFormat="1" x14ac:dyDescent="0.2">
      <c r="C33466" s="1"/>
      <c r="E33466" s="3"/>
      <c r="M33466" s="1"/>
      <c r="N33466" s="1"/>
      <c r="O33466" s="1"/>
      <c r="P33466" s="1"/>
      <c r="Q33466" s="1"/>
      <c r="R33466" s="1"/>
      <c r="S33466" s="1"/>
      <c r="T33466" s="1"/>
      <c r="U33466" s="1"/>
    </row>
    <row r="33467" spans="3:21" s="2" customFormat="1" x14ac:dyDescent="0.2">
      <c r="C33467" s="1"/>
      <c r="E33467" s="3"/>
      <c r="M33467" s="1"/>
      <c r="N33467" s="1"/>
      <c r="O33467" s="1"/>
      <c r="P33467" s="1"/>
      <c r="Q33467" s="1"/>
      <c r="R33467" s="1"/>
      <c r="S33467" s="1"/>
      <c r="T33467" s="1"/>
      <c r="U33467" s="1"/>
    </row>
    <row r="33468" spans="3:21" s="2" customFormat="1" x14ac:dyDescent="0.2">
      <c r="C33468" s="1"/>
      <c r="E33468" s="3"/>
      <c r="M33468" s="1"/>
      <c r="N33468" s="1"/>
      <c r="O33468" s="1"/>
      <c r="P33468" s="1"/>
      <c r="Q33468" s="1"/>
      <c r="R33468" s="1"/>
      <c r="S33468" s="1"/>
      <c r="T33468" s="1"/>
      <c r="U33468" s="1"/>
    </row>
    <row r="33469" spans="3:21" s="2" customFormat="1" x14ac:dyDescent="0.2">
      <c r="C33469" s="1"/>
      <c r="E33469" s="3"/>
      <c r="M33469" s="1"/>
      <c r="N33469" s="1"/>
      <c r="O33469" s="1"/>
      <c r="P33469" s="1"/>
      <c r="Q33469" s="1"/>
      <c r="R33469" s="1"/>
      <c r="S33469" s="1"/>
      <c r="T33469" s="1"/>
      <c r="U33469" s="1"/>
    </row>
    <row r="33470" spans="3:21" s="2" customFormat="1" x14ac:dyDescent="0.2">
      <c r="C33470" s="1"/>
      <c r="E33470" s="3"/>
      <c r="M33470" s="1"/>
      <c r="N33470" s="1"/>
      <c r="O33470" s="1"/>
      <c r="P33470" s="1"/>
      <c r="Q33470" s="1"/>
      <c r="R33470" s="1"/>
      <c r="S33470" s="1"/>
      <c r="T33470" s="1"/>
      <c r="U33470" s="1"/>
    </row>
    <row r="33471" spans="3:21" s="2" customFormat="1" x14ac:dyDescent="0.2">
      <c r="C33471" s="1"/>
      <c r="E33471" s="3"/>
      <c r="M33471" s="1"/>
      <c r="N33471" s="1"/>
      <c r="O33471" s="1"/>
      <c r="P33471" s="1"/>
      <c r="Q33471" s="1"/>
      <c r="R33471" s="1"/>
      <c r="S33471" s="1"/>
      <c r="T33471" s="1"/>
      <c r="U33471" s="1"/>
    </row>
    <row r="33472" spans="3:21" s="2" customFormat="1" x14ac:dyDescent="0.2">
      <c r="C33472" s="1"/>
      <c r="E33472" s="3"/>
      <c r="M33472" s="1"/>
      <c r="N33472" s="1"/>
      <c r="O33472" s="1"/>
      <c r="P33472" s="1"/>
      <c r="Q33472" s="1"/>
      <c r="R33472" s="1"/>
      <c r="S33472" s="1"/>
      <c r="T33472" s="1"/>
      <c r="U33472" s="1"/>
    </row>
    <row r="33473" spans="3:21" s="2" customFormat="1" x14ac:dyDescent="0.2">
      <c r="C33473" s="1"/>
      <c r="E33473" s="3"/>
      <c r="M33473" s="1"/>
      <c r="N33473" s="1"/>
      <c r="O33473" s="1"/>
      <c r="P33473" s="1"/>
      <c r="Q33473" s="1"/>
      <c r="R33473" s="1"/>
      <c r="S33473" s="1"/>
      <c r="T33473" s="1"/>
      <c r="U33473" s="1"/>
    </row>
    <row r="33474" spans="3:21" s="2" customFormat="1" x14ac:dyDescent="0.2">
      <c r="C33474" s="1"/>
      <c r="E33474" s="3"/>
      <c r="M33474" s="1"/>
      <c r="N33474" s="1"/>
      <c r="O33474" s="1"/>
      <c r="P33474" s="1"/>
      <c r="Q33474" s="1"/>
      <c r="R33474" s="1"/>
      <c r="S33474" s="1"/>
      <c r="T33474" s="1"/>
      <c r="U33474" s="1"/>
    </row>
    <row r="33475" spans="3:21" s="2" customFormat="1" x14ac:dyDescent="0.2">
      <c r="C33475" s="1"/>
      <c r="E33475" s="3"/>
      <c r="M33475" s="1"/>
      <c r="N33475" s="1"/>
      <c r="O33475" s="1"/>
      <c r="P33475" s="1"/>
      <c r="Q33475" s="1"/>
      <c r="R33475" s="1"/>
      <c r="S33475" s="1"/>
      <c r="T33475" s="1"/>
      <c r="U33475" s="1"/>
    </row>
    <row r="33476" spans="3:21" s="2" customFormat="1" x14ac:dyDescent="0.2">
      <c r="C33476" s="1"/>
      <c r="E33476" s="3"/>
      <c r="M33476" s="1"/>
      <c r="N33476" s="1"/>
      <c r="O33476" s="1"/>
      <c r="P33476" s="1"/>
      <c r="Q33476" s="1"/>
      <c r="R33476" s="1"/>
      <c r="S33476" s="1"/>
      <c r="T33476" s="1"/>
      <c r="U33476" s="1"/>
    </row>
    <row r="33477" spans="3:21" s="2" customFormat="1" x14ac:dyDescent="0.2">
      <c r="C33477" s="1"/>
      <c r="E33477" s="3"/>
      <c r="M33477" s="1"/>
      <c r="N33477" s="1"/>
      <c r="O33477" s="1"/>
      <c r="P33477" s="1"/>
      <c r="Q33477" s="1"/>
      <c r="R33477" s="1"/>
      <c r="S33477" s="1"/>
      <c r="T33477" s="1"/>
      <c r="U33477" s="1"/>
    </row>
    <row r="33478" spans="3:21" s="2" customFormat="1" x14ac:dyDescent="0.2">
      <c r="C33478" s="1"/>
      <c r="E33478" s="3"/>
      <c r="M33478" s="1"/>
      <c r="N33478" s="1"/>
      <c r="O33478" s="1"/>
      <c r="P33478" s="1"/>
      <c r="Q33478" s="1"/>
      <c r="R33478" s="1"/>
      <c r="S33478" s="1"/>
      <c r="T33478" s="1"/>
      <c r="U33478" s="1"/>
    </row>
    <row r="33479" spans="3:21" s="2" customFormat="1" x14ac:dyDescent="0.2">
      <c r="C33479" s="1"/>
      <c r="E33479" s="3"/>
      <c r="M33479" s="1"/>
      <c r="N33479" s="1"/>
      <c r="O33479" s="1"/>
      <c r="P33479" s="1"/>
      <c r="Q33479" s="1"/>
      <c r="R33479" s="1"/>
      <c r="S33479" s="1"/>
      <c r="T33479" s="1"/>
      <c r="U33479" s="1"/>
    </row>
    <row r="33480" spans="3:21" s="2" customFormat="1" x14ac:dyDescent="0.2">
      <c r="C33480" s="1"/>
      <c r="E33480" s="3"/>
      <c r="M33480" s="1"/>
      <c r="N33480" s="1"/>
      <c r="O33480" s="1"/>
      <c r="P33480" s="1"/>
      <c r="Q33480" s="1"/>
      <c r="R33480" s="1"/>
      <c r="S33480" s="1"/>
      <c r="T33480" s="1"/>
      <c r="U33480" s="1"/>
    </row>
    <row r="33481" spans="3:21" s="2" customFormat="1" x14ac:dyDescent="0.2">
      <c r="C33481" s="1"/>
      <c r="E33481" s="3"/>
      <c r="M33481" s="1"/>
      <c r="N33481" s="1"/>
      <c r="O33481" s="1"/>
      <c r="P33481" s="1"/>
      <c r="Q33481" s="1"/>
      <c r="R33481" s="1"/>
      <c r="S33481" s="1"/>
      <c r="T33481" s="1"/>
      <c r="U33481" s="1"/>
    </row>
    <row r="33482" spans="3:21" s="2" customFormat="1" x14ac:dyDescent="0.2">
      <c r="C33482" s="1"/>
      <c r="E33482" s="3"/>
      <c r="M33482" s="1"/>
      <c r="N33482" s="1"/>
      <c r="O33482" s="1"/>
      <c r="P33482" s="1"/>
      <c r="Q33482" s="1"/>
      <c r="R33482" s="1"/>
      <c r="S33482" s="1"/>
      <c r="T33482" s="1"/>
      <c r="U33482" s="1"/>
    </row>
    <row r="33483" spans="3:21" s="2" customFormat="1" x14ac:dyDescent="0.2">
      <c r="C33483" s="1"/>
      <c r="E33483" s="3"/>
      <c r="M33483" s="1"/>
      <c r="N33483" s="1"/>
      <c r="O33483" s="1"/>
      <c r="P33483" s="1"/>
      <c r="Q33483" s="1"/>
      <c r="R33483" s="1"/>
      <c r="S33483" s="1"/>
      <c r="T33483" s="1"/>
      <c r="U33483" s="1"/>
    </row>
    <row r="33484" spans="3:21" s="2" customFormat="1" x14ac:dyDescent="0.2">
      <c r="C33484" s="1"/>
      <c r="E33484" s="3"/>
      <c r="M33484" s="1"/>
      <c r="N33484" s="1"/>
      <c r="O33484" s="1"/>
      <c r="P33484" s="1"/>
      <c r="Q33484" s="1"/>
      <c r="R33484" s="1"/>
      <c r="S33484" s="1"/>
      <c r="T33484" s="1"/>
      <c r="U33484" s="1"/>
    </row>
    <row r="33485" spans="3:21" s="2" customFormat="1" x14ac:dyDescent="0.2">
      <c r="C33485" s="1"/>
      <c r="E33485" s="3"/>
      <c r="M33485" s="1"/>
      <c r="N33485" s="1"/>
      <c r="O33485" s="1"/>
      <c r="P33485" s="1"/>
      <c r="Q33485" s="1"/>
      <c r="R33485" s="1"/>
      <c r="S33485" s="1"/>
      <c r="T33485" s="1"/>
      <c r="U33485" s="1"/>
    </row>
    <row r="33486" spans="3:21" s="2" customFormat="1" x14ac:dyDescent="0.2">
      <c r="C33486" s="1"/>
      <c r="E33486" s="3"/>
      <c r="M33486" s="1"/>
      <c r="N33486" s="1"/>
      <c r="O33486" s="1"/>
      <c r="P33486" s="1"/>
      <c r="Q33486" s="1"/>
      <c r="R33486" s="1"/>
      <c r="S33486" s="1"/>
      <c r="T33486" s="1"/>
      <c r="U33486" s="1"/>
    </row>
    <row r="33487" spans="3:21" s="2" customFormat="1" x14ac:dyDescent="0.2">
      <c r="C33487" s="1"/>
      <c r="E33487" s="3"/>
      <c r="M33487" s="1"/>
      <c r="N33487" s="1"/>
      <c r="O33487" s="1"/>
      <c r="P33487" s="1"/>
      <c r="Q33487" s="1"/>
      <c r="R33487" s="1"/>
      <c r="S33487" s="1"/>
      <c r="T33487" s="1"/>
      <c r="U33487" s="1"/>
    </row>
    <row r="33488" spans="3:21" s="2" customFormat="1" x14ac:dyDescent="0.2">
      <c r="C33488" s="1"/>
      <c r="E33488" s="3"/>
      <c r="M33488" s="1"/>
      <c r="N33488" s="1"/>
      <c r="O33488" s="1"/>
      <c r="P33488" s="1"/>
      <c r="Q33488" s="1"/>
      <c r="R33488" s="1"/>
      <c r="S33488" s="1"/>
      <c r="T33488" s="1"/>
      <c r="U33488" s="1"/>
    </row>
    <row r="33489" spans="3:21" s="2" customFormat="1" x14ac:dyDescent="0.2">
      <c r="C33489" s="1"/>
      <c r="E33489" s="3"/>
      <c r="M33489" s="1"/>
      <c r="N33489" s="1"/>
      <c r="O33489" s="1"/>
      <c r="P33489" s="1"/>
      <c r="Q33489" s="1"/>
      <c r="R33489" s="1"/>
      <c r="S33489" s="1"/>
      <c r="T33489" s="1"/>
      <c r="U33489" s="1"/>
    </row>
    <row r="33490" spans="3:21" s="2" customFormat="1" x14ac:dyDescent="0.2">
      <c r="C33490" s="1"/>
      <c r="E33490" s="3"/>
      <c r="M33490" s="1"/>
      <c r="N33490" s="1"/>
      <c r="O33490" s="1"/>
      <c r="P33490" s="1"/>
      <c r="Q33490" s="1"/>
      <c r="R33490" s="1"/>
      <c r="S33490" s="1"/>
      <c r="T33490" s="1"/>
      <c r="U33490" s="1"/>
    </row>
    <row r="33491" spans="3:21" s="2" customFormat="1" x14ac:dyDescent="0.2">
      <c r="C33491" s="1"/>
      <c r="E33491" s="3"/>
      <c r="M33491" s="1"/>
      <c r="N33491" s="1"/>
      <c r="O33491" s="1"/>
      <c r="P33491" s="1"/>
      <c r="Q33491" s="1"/>
      <c r="R33491" s="1"/>
      <c r="S33491" s="1"/>
      <c r="T33491" s="1"/>
      <c r="U33491" s="1"/>
    </row>
    <row r="33492" spans="3:21" s="2" customFormat="1" x14ac:dyDescent="0.2">
      <c r="C33492" s="1"/>
      <c r="E33492" s="3"/>
      <c r="M33492" s="1"/>
      <c r="N33492" s="1"/>
      <c r="O33492" s="1"/>
      <c r="P33492" s="1"/>
      <c r="Q33492" s="1"/>
      <c r="R33492" s="1"/>
      <c r="S33492" s="1"/>
      <c r="T33492" s="1"/>
      <c r="U33492" s="1"/>
    </row>
    <row r="33493" spans="3:21" s="2" customFormat="1" x14ac:dyDescent="0.2">
      <c r="C33493" s="1"/>
      <c r="E33493" s="3"/>
      <c r="M33493" s="1"/>
      <c r="N33493" s="1"/>
      <c r="O33493" s="1"/>
      <c r="P33493" s="1"/>
      <c r="Q33493" s="1"/>
      <c r="R33493" s="1"/>
      <c r="S33493" s="1"/>
      <c r="T33493" s="1"/>
      <c r="U33493" s="1"/>
    </row>
    <row r="33494" spans="3:21" s="2" customFormat="1" x14ac:dyDescent="0.2">
      <c r="C33494" s="1"/>
      <c r="E33494" s="3"/>
      <c r="M33494" s="1"/>
      <c r="N33494" s="1"/>
      <c r="O33494" s="1"/>
      <c r="P33494" s="1"/>
      <c r="Q33494" s="1"/>
      <c r="R33494" s="1"/>
      <c r="S33494" s="1"/>
      <c r="T33494" s="1"/>
      <c r="U33494" s="1"/>
    </row>
    <row r="33495" spans="3:21" s="2" customFormat="1" x14ac:dyDescent="0.2">
      <c r="C33495" s="1"/>
      <c r="E33495" s="3"/>
      <c r="M33495" s="1"/>
      <c r="N33495" s="1"/>
      <c r="O33495" s="1"/>
      <c r="P33495" s="1"/>
      <c r="Q33495" s="1"/>
      <c r="R33495" s="1"/>
      <c r="S33495" s="1"/>
      <c r="T33495" s="1"/>
      <c r="U33495" s="1"/>
    </row>
    <row r="33496" spans="3:21" s="2" customFormat="1" x14ac:dyDescent="0.2">
      <c r="C33496" s="1"/>
      <c r="E33496" s="3"/>
      <c r="M33496" s="1"/>
      <c r="N33496" s="1"/>
      <c r="O33496" s="1"/>
      <c r="P33496" s="1"/>
      <c r="Q33496" s="1"/>
      <c r="R33496" s="1"/>
      <c r="S33496" s="1"/>
      <c r="T33496" s="1"/>
      <c r="U33496" s="1"/>
    </row>
    <row r="33497" spans="3:21" s="2" customFormat="1" x14ac:dyDescent="0.2">
      <c r="C33497" s="1"/>
      <c r="E33497" s="3"/>
      <c r="M33497" s="1"/>
      <c r="N33497" s="1"/>
      <c r="O33497" s="1"/>
      <c r="P33497" s="1"/>
      <c r="Q33497" s="1"/>
      <c r="R33497" s="1"/>
      <c r="S33497" s="1"/>
      <c r="T33497" s="1"/>
      <c r="U33497" s="1"/>
    </row>
    <row r="33498" spans="3:21" s="2" customFormat="1" x14ac:dyDescent="0.2">
      <c r="C33498" s="1"/>
      <c r="E33498" s="3"/>
      <c r="M33498" s="1"/>
      <c r="N33498" s="1"/>
      <c r="O33498" s="1"/>
      <c r="P33498" s="1"/>
      <c r="Q33498" s="1"/>
      <c r="R33498" s="1"/>
      <c r="S33498" s="1"/>
      <c r="T33498" s="1"/>
      <c r="U33498" s="1"/>
    </row>
    <row r="33499" spans="3:21" s="2" customFormat="1" x14ac:dyDescent="0.2">
      <c r="C33499" s="1"/>
      <c r="E33499" s="3"/>
      <c r="M33499" s="1"/>
      <c r="N33499" s="1"/>
      <c r="O33499" s="1"/>
      <c r="P33499" s="1"/>
      <c r="Q33499" s="1"/>
      <c r="R33499" s="1"/>
      <c r="S33499" s="1"/>
      <c r="T33499" s="1"/>
      <c r="U33499" s="1"/>
    </row>
    <row r="33500" spans="3:21" s="2" customFormat="1" x14ac:dyDescent="0.2">
      <c r="C33500" s="1"/>
      <c r="E33500" s="3"/>
      <c r="M33500" s="1"/>
      <c r="N33500" s="1"/>
      <c r="O33500" s="1"/>
      <c r="P33500" s="1"/>
      <c r="Q33500" s="1"/>
      <c r="R33500" s="1"/>
      <c r="S33500" s="1"/>
      <c r="T33500" s="1"/>
      <c r="U33500" s="1"/>
    </row>
    <row r="33501" spans="3:21" s="2" customFormat="1" x14ac:dyDescent="0.2">
      <c r="C33501" s="1"/>
      <c r="E33501" s="3"/>
      <c r="M33501" s="1"/>
      <c r="N33501" s="1"/>
      <c r="O33501" s="1"/>
      <c r="P33501" s="1"/>
      <c r="Q33501" s="1"/>
      <c r="R33501" s="1"/>
      <c r="S33501" s="1"/>
      <c r="T33501" s="1"/>
      <c r="U33501" s="1"/>
    </row>
    <row r="33502" spans="3:21" s="2" customFormat="1" x14ac:dyDescent="0.2">
      <c r="C33502" s="1"/>
      <c r="E33502" s="3"/>
      <c r="M33502" s="1"/>
      <c r="N33502" s="1"/>
      <c r="O33502" s="1"/>
      <c r="P33502" s="1"/>
      <c r="Q33502" s="1"/>
      <c r="R33502" s="1"/>
      <c r="S33502" s="1"/>
      <c r="T33502" s="1"/>
      <c r="U33502" s="1"/>
    </row>
    <row r="33503" spans="3:21" s="2" customFormat="1" x14ac:dyDescent="0.2">
      <c r="C33503" s="1"/>
      <c r="E33503" s="3"/>
      <c r="M33503" s="1"/>
      <c r="N33503" s="1"/>
      <c r="O33503" s="1"/>
      <c r="P33503" s="1"/>
      <c r="Q33503" s="1"/>
      <c r="R33503" s="1"/>
      <c r="S33503" s="1"/>
      <c r="T33503" s="1"/>
      <c r="U33503" s="1"/>
    </row>
    <row r="33504" spans="3:21" s="2" customFormat="1" x14ac:dyDescent="0.2">
      <c r="C33504" s="1"/>
      <c r="E33504" s="3"/>
      <c r="M33504" s="1"/>
      <c r="N33504" s="1"/>
      <c r="O33504" s="1"/>
      <c r="P33504" s="1"/>
      <c r="Q33504" s="1"/>
      <c r="R33504" s="1"/>
      <c r="S33504" s="1"/>
      <c r="T33504" s="1"/>
      <c r="U33504" s="1"/>
    </row>
    <row r="33505" spans="3:21" s="2" customFormat="1" x14ac:dyDescent="0.2">
      <c r="C33505" s="1"/>
      <c r="E33505" s="3"/>
      <c r="M33505" s="1"/>
      <c r="N33505" s="1"/>
      <c r="O33505" s="1"/>
      <c r="P33505" s="1"/>
      <c r="Q33505" s="1"/>
      <c r="R33505" s="1"/>
      <c r="S33505" s="1"/>
      <c r="T33505" s="1"/>
      <c r="U33505" s="1"/>
    </row>
    <row r="33506" spans="3:21" s="2" customFormat="1" x14ac:dyDescent="0.2">
      <c r="C33506" s="1"/>
      <c r="E33506" s="3"/>
      <c r="M33506" s="1"/>
      <c r="N33506" s="1"/>
      <c r="O33506" s="1"/>
      <c r="P33506" s="1"/>
      <c r="Q33506" s="1"/>
      <c r="R33506" s="1"/>
      <c r="S33506" s="1"/>
      <c r="T33506" s="1"/>
      <c r="U33506" s="1"/>
    </row>
    <row r="33507" spans="3:21" s="2" customFormat="1" x14ac:dyDescent="0.2">
      <c r="C33507" s="1"/>
      <c r="E33507" s="3"/>
      <c r="M33507" s="1"/>
      <c r="N33507" s="1"/>
      <c r="O33507" s="1"/>
      <c r="P33507" s="1"/>
      <c r="Q33507" s="1"/>
      <c r="R33507" s="1"/>
      <c r="S33507" s="1"/>
      <c r="T33507" s="1"/>
      <c r="U33507" s="1"/>
    </row>
    <row r="33508" spans="3:21" s="2" customFormat="1" x14ac:dyDescent="0.2">
      <c r="C33508" s="1"/>
      <c r="E33508" s="3"/>
      <c r="M33508" s="1"/>
      <c r="N33508" s="1"/>
      <c r="O33508" s="1"/>
      <c r="P33508" s="1"/>
      <c r="Q33508" s="1"/>
      <c r="R33508" s="1"/>
      <c r="S33508" s="1"/>
      <c r="T33508" s="1"/>
      <c r="U33508" s="1"/>
    </row>
    <row r="33509" spans="3:21" s="2" customFormat="1" x14ac:dyDescent="0.2">
      <c r="C33509" s="1"/>
      <c r="E33509" s="3"/>
      <c r="M33509" s="1"/>
      <c r="N33509" s="1"/>
      <c r="O33509" s="1"/>
      <c r="P33509" s="1"/>
      <c r="Q33509" s="1"/>
      <c r="R33509" s="1"/>
      <c r="S33509" s="1"/>
      <c r="T33509" s="1"/>
      <c r="U33509" s="1"/>
    </row>
    <row r="33510" spans="3:21" s="2" customFormat="1" x14ac:dyDescent="0.2">
      <c r="C33510" s="1"/>
      <c r="E33510" s="3"/>
      <c r="M33510" s="1"/>
      <c r="N33510" s="1"/>
      <c r="O33510" s="1"/>
      <c r="P33510" s="1"/>
      <c r="Q33510" s="1"/>
      <c r="R33510" s="1"/>
      <c r="S33510" s="1"/>
      <c r="T33510" s="1"/>
      <c r="U33510" s="1"/>
    </row>
    <row r="33511" spans="3:21" s="2" customFormat="1" x14ac:dyDescent="0.2">
      <c r="C33511" s="1"/>
      <c r="E33511" s="3"/>
      <c r="M33511" s="1"/>
      <c r="N33511" s="1"/>
      <c r="O33511" s="1"/>
      <c r="P33511" s="1"/>
      <c r="Q33511" s="1"/>
      <c r="R33511" s="1"/>
      <c r="S33511" s="1"/>
      <c r="T33511" s="1"/>
      <c r="U33511" s="1"/>
    </row>
    <row r="33512" spans="3:21" s="2" customFormat="1" x14ac:dyDescent="0.2">
      <c r="C33512" s="1"/>
      <c r="E33512" s="3"/>
      <c r="M33512" s="1"/>
      <c r="N33512" s="1"/>
      <c r="O33512" s="1"/>
      <c r="P33512" s="1"/>
      <c r="Q33512" s="1"/>
      <c r="R33512" s="1"/>
      <c r="S33512" s="1"/>
      <c r="T33512" s="1"/>
      <c r="U33512" s="1"/>
    </row>
    <row r="33513" spans="3:21" s="2" customFormat="1" x14ac:dyDescent="0.2">
      <c r="C33513" s="1"/>
      <c r="E33513" s="3"/>
      <c r="M33513" s="1"/>
      <c r="N33513" s="1"/>
      <c r="O33513" s="1"/>
      <c r="P33513" s="1"/>
      <c r="Q33513" s="1"/>
      <c r="R33513" s="1"/>
      <c r="S33513" s="1"/>
      <c r="T33513" s="1"/>
      <c r="U33513" s="1"/>
    </row>
    <row r="33514" spans="3:21" s="2" customFormat="1" x14ac:dyDescent="0.2">
      <c r="C33514" s="1"/>
      <c r="E33514" s="3"/>
      <c r="M33514" s="1"/>
      <c r="N33514" s="1"/>
      <c r="O33514" s="1"/>
      <c r="P33514" s="1"/>
      <c r="Q33514" s="1"/>
      <c r="R33514" s="1"/>
      <c r="S33514" s="1"/>
      <c r="T33514" s="1"/>
      <c r="U33514" s="1"/>
    </row>
    <row r="33515" spans="3:21" s="2" customFormat="1" x14ac:dyDescent="0.2">
      <c r="C33515" s="1"/>
      <c r="E33515" s="3"/>
      <c r="M33515" s="1"/>
      <c r="N33515" s="1"/>
      <c r="O33515" s="1"/>
      <c r="P33515" s="1"/>
      <c r="Q33515" s="1"/>
      <c r="R33515" s="1"/>
      <c r="S33515" s="1"/>
      <c r="T33515" s="1"/>
      <c r="U33515" s="1"/>
    </row>
    <row r="33516" spans="3:21" s="2" customFormat="1" x14ac:dyDescent="0.2">
      <c r="C33516" s="1"/>
      <c r="E33516" s="3"/>
      <c r="M33516" s="1"/>
      <c r="N33516" s="1"/>
      <c r="O33516" s="1"/>
      <c r="P33516" s="1"/>
      <c r="Q33516" s="1"/>
      <c r="R33516" s="1"/>
      <c r="S33516" s="1"/>
      <c r="T33516" s="1"/>
      <c r="U33516" s="1"/>
    </row>
    <row r="33517" spans="3:21" s="2" customFormat="1" x14ac:dyDescent="0.2">
      <c r="C33517" s="1"/>
      <c r="E33517" s="3"/>
      <c r="M33517" s="1"/>
      <c r="N33517" s="1"/>
      <c r="O33517" s="1"/>
      <c r="P33517" s="1"/>
      <c r="Q33517" s="1"/>
      <c r="R33517" s="1"/>
      <c r="S33517" s="1"/>
      <c r="T33517" s="1"/>
      <c r="U33517" s="1"/>
    </row>
    <row r="33518" spans="3:21" s="2" customFormat="1" x14ac:dyDescent="0.2">
      <c r="C33518" s="1"/>
      <c r="E33518" s="3"/>
      <c r="M33518" s="1"/>
      <c r="N33518" s="1"/>
      <c r="O33518" s="1"/>
      <c r="P33518" s="1"/>
      <c r="Q33518" s="1"/>
      <c r="R33518" s="1"/>
      <c r="S33518" s="1"/>
      <c r="T33518" s="1"/>
      <c r="U33518" s="1"/>
    </row>
    <row r="33519" spans="3:21" s="2" customFormat="1" x14ac:dyDescent="0.2">
      <c r="C33519" s="1"/>
      <c r="E33519" s="3"/>
      <c r="M33519" s="1"/>
      <c r="N33519" s="1"/>
      <c r="O33519" s="1"/>
      <c r="P33519" s="1"/>
      <c r="Q33519" s="1"/>
      <c r="R33519" s="1"/>
      <c r="S33519" s="1"/>
      <c r="T33519" s="1"/>
      <c r="U33519" s="1"/>
    </row>
    <row r="33520" spans="3:21" s="2" customFormat="1" x14ac:dyDescent="0.2">
      <c r="C33520" s="1"/>
      <c r="E33520" s="3"/>
      <c r="M33520" s="1"/>
      <c r="N33520" s="1"/>
      <c r="O33520" s="1"/>
      <c r="P33520" s="1"/>
      <c r="Q33520" s="1"/>
      <c r="R33520" s="1"/>
      <c r="S33520" s="1"/>
      <c r="T33520" s="1"/>
      <c r="U33520" s="1"/>
    </row>
    <row r="33521" spans="3:21" s="2" customFormat="1" x14ac:dyDescent="0.2">
      <c r="C33521" s="1"/>
      <c r="E33521" s="3"/>
      <c r="M33521" s="1"/>
      <c r="N33521" s="1"/>
      <c r="O33521" s="1"/>
      <c r="P33521" s="1"/>
      <c r="Q33521" s="1"/>
      <c r="R33521" s="1"/>
      <c r="S33521" s="1"/>
      <c r="T33521" s="1"/>
      <c r="U33521" s="1"/>
    </row>
    <row r="33522" spans="3:21" s="2" customFormat="1" x14ac:dyDescent="0.2">
      <c r="C33522" s="1"/>
      <c r="E33522" s="3"/>
      <c r="M33522" s="1"/>
      <c r="N33522" s="1"/>
      <c r="O33522" s="1"/>
      <c r="P33522" s="1"/>
      <c r="Q33522" s="1"/>
      <c r="R33522" s="1"/>
      <c r="S33522" s="1"/>
      <c r="T33522" s="1"/>
      <c r="U33522" s="1"/>
    </row>
    <row r="33523" spans="3:21" s="2" customFormat="1" x14ac:dyDescent="0.2">
      <c r="C33523" s="1"/>
      <c r="E33523" s="3"/>
      <c r="M33523" s="1"/>
      <c r="N33523" s="1"/>
      <c r="O33523" s="1"/>
      <c r="P33523" s="1"/>
      <c r="Q33523" s="1"/>
      <c r="R33523" s="1"/>
      <c r="S33523" s="1"/>
      <c r="T33523" s="1"/>
      <c r="U33523" s="1"/>
    </row>
    <row r="33524" spans="3:21" s="2" customFormat="1" x14ac:dyDescent="0.2">
      <c r="C33524" s="1"/>
      <c r="E33524" s="3"/>
      <c r="M33524" s="1"/>
      <c r="N33524" s="1"/>
      <c r="O33524" s="1"/>
      <c r="P33524" s="1"/>
      <c r="Q33524" s="1"/>
      <c r="R33524" s="1"/>
      <c r="S33524" s="1"/>
      <c r="T33524" s="1"/>
      <c r="U33524" s="1"/>
    </row>
    <row r="33525" spans="3:21" s="2" customFormat="1" x14ac:dyDescent="0.2">
      <c r="C33525" s="1"/>
      <c r="E33525" s="3"/>
      <c r="M33525" s="1"/>
      <c r="N33525" s="1"/>
      <c r="O33525" s="1"/>
      <c r="P33525" s="1"/>
      <c r="Q33525" s="1"/>
      <c r="R33525" s="1"/>
      <c r="S33525" s="1"/>
      <c r="T33525" s="1"/>
      <c r="U33525" s="1"/>
    </row>
    <row r="33526" spans="3:21" s="2" customFormat="1" x14ac:dyDescent="0.2">
      <c r="C33526" s="1"/>
      <c r="E33526" s="3"/>
      <c r="M33526" s="1"/>
      <c r="N33526" s="1"/>
      <c r="O33526" s="1"/>
      <c r="P33526" s="1"/>
      <c r="Q33526" s="1"/>
      <c r="R33526" s="1"/>
      <c r="S33526" s="1"/>
      <c r="T33526" s="1"/>
      <c r="U33526" s="1"/>
    </row>
    <row r="33527" spans="3:21" s="2" customFormat="1" x14ac:dyDescent="0.2">
      <c r="C33527" s="1"/>
      <c r="E33527" s="3"/>
      <c r="M33527" s="1"/>
      <c r="N33527" s="1"/>
      <c r="O33527" s="1"/>
      <c r="P33527" s="1"/>
      <c r="Q33527" s="1"/>
      <c r="R33527" s="1"/>
      <c r="S33527" s="1"/>
      <c r="T33527" s="1"/>
      <c r="U33527" s="1"/>
    </row>
    <row r="33528" spans="3:21" s="2" customFormat="1" x14ac:dyDescent="0.2">
      <c r="C33528" s="1"/>
      <c r="E33528" s="3"/>
      <c r="M33528" s="1"/>
      <c r="N33528" s="1"/>
      <c r="O33528" s="1"/>
      <c r="P33528" s="1"/>
      <c r="Q33528" s="1"/>
      <c r="R33528" s="1"/>
      <c r="S33528" s="1"/>
      <c r="T33528" s="1"/>
      <c r="U33528" s="1"/>
    </row>
    <row r="33529" spans="3:21" s="2" customFormat="1" x14ac:dyDescent="0.2">
      <c r="C33529" s="1"/>
      <c r="E33529" s="3"/>
      <c r="M33529" s="1"/>
      <c r="N33529" s="1"/>
      <c r="O33529" s="1"/>
      <c r="P33529" s="1"/>
      <c r="Q33529" s="1"/>
      <c r="R33529" s="1"/>
      <c r="S33529" s="1"/>
      <c r="T33529" s="1"/>
      <c r="U33529" s="1"/>
    </row>
    <row r="33530" spans="3:21" s="2" customFormat="1" x14ac:dyDescent="0.2">
      <c r="C33530" s="1"/>
      <c r="E33530" s="3"/>
      <c r="M33530" s="1"/>
      <c r="N33530" s="1"/>
      <c r="O33530" s="1"/>
      <c r="P33530" s="1"/>
      <c r="Q33530" s="1"/>
      <c r="R33530" s="1"/>
      <c r="S33530" s="1"/>
      <c r="T33530" s="1"/>
      <c r="U33530" s="1"/>
    </row>
    <row r="33531" spans="3:21" s="2" customFormat="1" x14ac:dyDescent="0.2">
      <c r="C33531" s="1"/>
      <c r="E33531" s="3"/>
      <c r="M33531" s="1"/>
      <c r="N33531" s="1"/>
      <c r="O33531" s="1"/>
      <c r="P33531" s="1"/>
      <c r="Q33531" s="1"/>
      <c r="R33531" s="1"/>
      <c r="S33531" s="1"/>
      <c r="T33531" s="1"/>
      <c r="U33531" s="1"/>
    </row>
    <row r="33532" spans="3:21" s="2" customFormat="1" x14ac:dyDescent="0.2">
      <c r="C33532" s="1"/>
      <c r="E33532" s="3"/>
      <c r="M33532" s="1"/>
      <c r="N33532" s="1"/>
      <c r="O33532" s="1"/>
      <c r="P33532" s="1"/>
      <c r="Q33532" s="1"/>
      <c r="R33532" s="1"/>
      <c r="S33532" s="1"/>
      <c r="T33532" s="1"/>
      <c r="U33532" s="1"/>
    </row>
    <row r="33533" spans="3:21" s="2" customFormat="1" x14ac:dyDescent="0.2">
      <c r="C33533" s="1"/>
      <c r="E33533" s="3"/>
      <c r="M33533" s="1"/>
      <c r="N33533" s="1"/>
      <c r="O33533" s="1"/>
      <c r="P33533" s="1"/>
      <c r="Q33533" s="1"/>
      <c r="R33533" s="1"/>
      <c r="S33533" s="1"/>
      <c r="T33533" s="1"/>
      <c r="U33533" s="1"/>
    </row>
    <row r="33534" spans="3:21" s="2" customFormat="1" x14ac:dyDescent="0.2">
      <c r="C33534" s="1"/>
      <c r="E33534" s="3"/>
      <c r="M33534" s="1"/>
      <c r="N33534" s="1"/>
      <c r="O33534" s="1"/>
      <c r="P33534" s="1"/>
      <c r="Q33534" s="1"/>
      <c r="R33534" s="1"/>
      <c r="S33534" s="1"/>
      <c r="T33534" s="1"/>
      <c r="U33534" s="1"/>
    </row>
    <row r="33535" spans="3:21" s="2" customFormat="1" x14ac:dyDescent="0.2">
      <c r="C33535" s="1"/>
      <c r="E33535" s="3"/>
      <c r="M33535" s="1"/>
      <c r="N33535" s="1"/>
      <c r="O33535" s="1"/>
      <c r="P33535" s="1"/>
      <c r="Q33535" s="1"/>
      <c r="R33535" s="1"/>
      <c r="S33535" s="1"/>
      <c r="T33535" s="1"/>
      <c r="U33535" s="1"/>
    </row>
    <row r="33536" spans="3:21" s="2" customFormat="1" x14ac:dyDescent="0.2">
      <c r="C33536" s="1"/>
      <c r="E33536" s="3"/>
      <c r="M33536" s="1"/>
      <c r="N33536" s="1"/>
      <c r="O33536" s="1"/>
      <c r="P33536" s="1"/>
      <c r="Q33536" s="1"/>
      <c r="R33536" s="1"/>
      <c r="S33536" s="1"/>
      <c r="T33536" s="1"/>
      <c r="U33536" s="1"/>
    </row>
    <row r="33537" spans="3:21" s="2" customFormat="1" x14ac:dyDescent="0.2">
      <c r="C33537" s="1"/>
      <c r="E33537" s="3"/>
      <c r="M33537" s="1"/>
      <c r="N33537" s="1"/>
      <c r="O33537" s="1"/>
      <c r="P33537" s="1"/>
      <c r="Q33537" s="1"/>
      <c r="R33537" s="1"/>
      <c r="S33537" s="1"/>
      <c r="T33537" s="1"/>
      <c r="U33537" s="1"/>
    </row>
    <row r="33538" spans="3:21" s="2" customFormat="1" x14ac:dyDescent="0.2">
      <c r="C33538" s="1"/>
      <c r="E33538" s="3"/>
      <c r="M33538" s="1"/>
      <c r="N33538" s="1"/>
      <c r="O33538" s="1"/>
      <c r="P33538" s="1"/>
      <c r="Q33538" s="1"/>
      <c r="R33538" s="1"/>
      <c r="S33538" s="1"/>
      <c r="T33538" s="1"/>
      <c r="U33538" s="1"/>
    </row>
    <row r="33539" spans="3:21" s="2" customFormat="1" x14ac:dyDescent="0.2">
      <c r="C33539" s="1"/>
      <c r="E33539" s="3"/>
      <c r="M33539" s="1"/>
      <c r="N33539" s="1"/>
      <c r="O33539" s="1"/>
      <c r="P33539" s="1"/>
      <c r="Q33539" s="1"/>
      <c r="R33539" s="1"/>
      <c r="S33539" s="1"/>
      <c r="T33539" s="1"/>
      <c r="U33539" s="1"/>
    </row>
    <row r="33540" spans="3:21" s="2" customFormat="1" x14ac:dyDescent="0.2">
      <c r="C33540" s="1"/>
      <c r="E33540" s="3"/>
      <c r="M33540" s="1"/>
      <c r="N33540" s="1"/>
      <c r="O33540" s="1"/>
      <c r="P33540" s="1"/>
      <c r="Q33540" s="1"/>
      <c r="R33540" s="1"/>
      <c r="S33540" s="1"/>
      <c r="T33540" s="1"/>
      <c r="U33540" s="1"/>
    </row>
    <row r="33541" spans="3:21" s="2" customFormat="1" x14ac:dyDescent="0.2">
      <c r="C33541" s="1"/>
      <c r="E33541" s="3"/>
      <c r="M33541" s="1"/>
      <c r="N33541" s="1"/>
      <c r="O33541" s="1"/>
      <c r="P33541" s="1"/>
      <c r="Q33541" s="1"/>
      <c r="R33541" s="1"/>
      <c r="S33541" s="1"/>
      <c r="T33541" s="1"/>
      <c r="U33541" s="1"/>
    </row>
    <row r="33542" spans="3:21" s="2" customFormat="1" x14ac:dyDescent="0.2">
      <c r="C33542" s="1"/>
      <c r="E33542" s="3"/>
      <c r="M33542" s="1"/>
      <c r="N33542" s="1"/>
      <c r="O33542" s="1"/>
      <c r="P33542" s="1"/>
      <c r="Q33542" s="1"/>
      <c r="R33542" s="1"/>
      <c r="S33542" s="1"/>
      <c r="T33542" s="1"/>
      <c r="U33542" s="1"/>
    </row>
    <row r="33543" spans="3:21" s="2" customFormat="1" x14ac:dyDescent="0.2">
      <c r="C33543" s="1"/>
      <c r="E33543" s="3"/>
      <c r="M33543" s="1"/>
      <c r="N33543" s="1"/>
      <c r="O33543" s="1"/>
      <c r="P33543" s="1"/>
      <c r="Q33543" s="1"/>
      <c r="R33543" s="1"/>
      <c r="S33543" s="1"/>
      <c r="T33543" s="1"/>
      <c r="U33543" s="1"/>
    </row>
    <row r="33544" spans="3:21" s="2" customFormat="1" x14ac:dyDescent="0.2">
      <c r="C33544" s="1"/>
      <c r="E33544" s="3"/>
      <c r="M33544" s="1"/>
      <c r="N33544" s="1"/>
      <c r="O33544" s="1"/>
      <c r="P33544" s="1"/>
      <c r="Q33544" s="1"/>
      <c r="R33544" s="1"/>
      <c r="S33544" s="1"/>
      <c r="T33544" s="1"/>
      <c r="U33544" s="1"/>
    </row>
    <row r="33545" spans="3:21" s="2" customFormat="1" x14ac:dyDescent="0.2">
      <c r="C33545" s="1"/>
      <c r="E33545" s="3"/>
      <c r="M33545" s="1"/>
      <c r="N33545" s="1"/>
      <c r="O33545" s="1"/>
      <c r="P33545" s="1"/>
      <c r="Q33545" s="1"/>
      <c r="R33545" s="1"/>
      <c r="S33545" s="1"/>
      <c r="T33545" s="1"/>
      <c r="U33545" s="1"/>
    </row>
    <row r="33546" spans="3:21" s="2" customFormat="1" x14ac:dyDescent="0.2">
      <c r="C33546" s="1"/>
      <c r="E33546" s="3"/>
      <c r="M33546" s="1"/>
      <c r="N33546" s="1"/>
      <c r="O33546" s="1"/>
      <c r="P33546" s="1"/>
      <c r="Q33546" s="1"/>
      <c r="R33546" s="1"/>
      <c r="S33546" s="1"/>
      <c r="T33546" s="1"/>
      <c r="U33546" s="1"/>
    </row>
    <row r="33547" spans="3:21" s="2" customFormat="1" x14ac:dyDescent="0.2">
      <c r="C33547" s="1"/>
      <c r="E33547" s="3"/>
      <c r="M33547" s="1"/>
      <c r="N33547" s="1"/>
      <c r="O33547" s="1"/>
      <c r="P33547" s="1"/>
      <c r="Q33547" s="1"/>
      <c r="R33547" s="1"/>
      <c r="S33547" s="1"/>
      <c r="T33547" s="1"/>
      <c r="U33547" s="1"/>
    </row>
    <row r="33548" spans="3:21" s="2" customFormat="1" x14ac:dyDescent="0.2">
      <c r="C33548" s="1"/>
      <c r="E33548" s="3"/>
      <c r="M33548" s="1"/>
      <c r="N33548" s="1"/>
      <c r="O33548" s="1"/>
      <c r="P33548" s="1"/>
      <c r="Q33548" s="1"/>
      <c r="R33548" s="1"/>
      <c r="S33548" s="1"/>
      <c r="T33548" s="1"/>
      <c r="U33548" s="1"/>
    </row>
    <row r="33549" spans="3:21" s="2" customFormat="1" x14ac:dyDescent="0.2">
      <c r="C33549" s="1"/>
      <c r="E33549" s="3"/>
      <c r="M33549" s="1"/>
      <c r="N33549" s="1"/>
      <c r="O33549" s="1"/>
      <c r="P33549" s="1"/>
      <c r="Q33549" s="1"/>
      <c r="R33549" s="1"/>
      <c r="S33549" s="1"/>
      <c r="T33549" s="1"/>
      <c r="U33549" s="1"/>
    </row>
    <row r="33550" spans="3:21" s="2" customFormat="1" x14ac:dyDescent="0.2">
      <c r="C33550" s="1"/>
      <c r="E33550" s="3"/>
      <c r="M33550" s="1"/>
      <c r="N33550" s="1"/>
      <c r="O33550" s="1"/>
      <c r="P33550" s="1"/>
      <c r="Q33550" s="1"/>
      <c r="R33550" s="1"/>
      <c r="S33550" s="1"/>
      <c r="T33550" s="1"/>
      <c r="U33550" s="1"/>
    </row>
    <row r="33551" spans="3:21" s="2" customFormat="1" x14ac:dyDescent="0.2">
      <c r="C33551" s="1"/>
      <c r="E33551" s="3"/>
      <c r="M33551" s="1"/>
      <c r="N33551" s="1"/>
      <c r="O33551" s="1"/>
      <c r="P33551" s="1"/>
      <c r="Q33551" s="1"/>
      <c r="R33551" s="1"/>
      <c r="S33551" s="1"/>
      <c r="T33551" s="1"/>
      <c r="U33551" s="1"/>
    </row>
    <row r="33552" spans="3:21" s="2" customFormat="1" x14ac:dyDescent="0.2">
      <c r="C33552" s="1"/>
      <c r="E33552" s="3"/>
      <c r="M33552" s="1"/>
      <c r="N33552" s="1"/>
      <c r="O33552" s="1"/>
      <c r="P33552" s="1"/>
      <c r="Q33552" s="1"/>
      <c r="R33552" s="1"/>
      <c r="S33552" s="1"/>
      <c r="T33552" s="1"/>
      <c r="U33552" s="1"/>
    </row>
    <row r="33553" spans="3:21" s="2" customFormat="1" x14ac:dyDescent="0.2">
      <c r="C33553" s="1"/>
      <c r="E33553" s="3"/>
      <c r="M33553" s="1"/>
      <c r="N33553" s="1"/>
      <c r="O33553" s="1"/>
      <c r="P33553" s="1"/>
      <c r="Q33553" s="1"/>
      <c r="R33553" s="1"/>
      <c r="S33553" s="1"/>
      <c r="T33553" s="1"/>
      <c r="U33553" s="1"/>
    </row>
    <row r="33554" spans="3:21" s="2" customFormat="1" x14ac:dyDescent="0.2">
      <c r="C33554" s="1"/>
      <c r="E33554" s="3"/>
      <c r="M33554" s="1"/>
      <c r="N33554" s="1"/>
      <c r="O33554" s="1"/>
      <c r="P33554" s="1"/>
      <c r="Q33554" s="1"/>
      <c r="R33554" s="1"/>
      <c r="S33554" s="1"/>
      <c r="T33554" s="1"/>
      <c r="U33554" s="1"/>
    </row>
    <row r="33555" spans="3:21" s="2" customFormat="1" x14ac:dyDescent="0.2">
      <c r="C33555" s="1"/>
      <c r="E33555" s="3"/>
      <c r="M33555" s="1"/>
      <c r="N33555" s="1"/>
      <c r="O33555" s="1"/>
      <c r="P33555" s="1"/>
      <c r="Q33555" s="1"/>
      <c r="R33555" s="1"/>
      <c r="S33555" s="1"/>
      <c r="T33555" s="1"/>
      <c r="U33555" s="1"/>
    </row>
    <row r="33556" spans="3:21" s="2" customFormat="1" x14ac:dyDescent="0.2">
      <c r="C33556" s="1"/>
      <c r="E33556" s="3"/>
      <c r="M33556" s="1"/>
      <c r="N33556" s="1"/>
      <c r="O33556" s="1"/>
      <c r="P33556" s="1"/>
      <c r="Q33556" s="1"/>
      <c r="R33556" s="1"/>
      <c r="S33556" s="1"/>
      <c r="T33556" s="1"/>
      <c r="U33556" s="1"/>
    </row>
    <row r="33557" spans="3:21" s="2" customFormat="1" x14ac:dyDescent="0.2">
      <c r="C33557" s="1"/>
      <c r="E33557" s="3"/>
      <c r="M33557" s="1"/>
      <c r="N33557" s="1"/>
      <c r="O33557" s="1"/>
      <c r="P33557" s="1"/>
      <c r="Q33557" s="1"/>
      <c r="R33557" s="1"/>
      <c r="S33557" s="1"/>
      <c r="T33557" s="1"/>
      <c r="U33557" s="1"/>
    </row>
    <row r="33558" spans="3:21" s="2" customFormat="1" x14ac:dyDescent="0.2">
      <c r="C33558" s="1"/>
      <c r="E33558" s="3"/>
      <c r="M33558" s="1"/>
      <c r="N33558" s="1"/>
      <c r="O33558" s="1"/>
      <c r="P33558" s="1"/>
      <c r="Q33558" s="1"/>
      <c r="R33558" s="1"/>
      <c r="S33558" s="1"/>
      <c r="T33558" s="1"/>
      <c r="U33558" s="1"/>
    </row>
    <row r="33559" spans="3:21" s="2" customFormat="1" x14ac:dyDescent="0.2">
      <c r="C33559" s="1"/>
      <c r="E33559" s="3"/>
      <c r="M33559" s="1"/>
      <c r="N33559" s="1"/>
      <c r="O33559" s="1"/>
      <c r="P33559" s="1"/>
      <c r="Q33559" s="1"/>
      <c r="R33559" s="1"/>
      <c r="S33559" s="1"/>
      <c r="T33559" s="1"/>
      <c r="U33559" s="1"/>
    </row>
    <row r="33560" spans="3:21" s="2" customFormat="1" x14ac:dyDescent="0.2">
      <c r="C33560" s="1"/>
      <c r="E33560" s="3"/>
      <c r="M33560" s="1"/>
      <c r="N33560" s="1"/>
      <c r="O33560" s="1"/>
      <c r="P33560" s="1"/>
      <c r="Q33560" s="1"/>
      <c r="R33560" s="1"/>
      <c r="S33560" s="1"/>
      <c r="T33560" s="1"/>
      <c r="U33560" s="1"/>
    </row>
    <row r="33561" spans="3:21" s="2" customFormat="1" x14ac:dyDescent="0.2">
      <c r="C33561" s="1"/>
      <c r="E33561" s="3"/>
      <c r="M33561" s="1"/>
      <c r="N33561" s="1"/>
      <c r="O33561" s="1"/>
      <c r="P33561" s="1"/>
      <c r="Q33561" s="1"/>
      <c r="R33561" s="1"/>
      <c r="S33561" s="1"/>
      <c r="T33561" s="1"/>
      <c r="U33561" s="1"/>
    </row>
    <row r="33562" spans="3:21" s="2" customFormat="1" x14ac:dyDescent="0.2">
      <c r="C33562" s="1"/>
      <c r="E33562" s="3"/>
      <c r="M33562" s="1"/>
      <c r="N33562" s="1"/>
      <c r="O33562" s="1"/>
      <c r="P33562" s="1"/>
      <c r="Q33562" s="1"/>
      <c r="R33562" s="1"/>
      <c r="S33562" s="1"/>
      <c r="T33562" s="1"/>
      <c r="U33562" s="1"/>
    </row>
    <row r="33563" spans="3:21" s="2" customFormat="1" x14ac:dyDescent="0.2">
      <c r="C33563" s="1"/>
      <c r="E33563" s="3"/>
      <c r="M33563" s="1"/>
      <c r="N33563" s="1"/>
      <c r="O33563" s="1"/>
      <c r="P33563" s="1"/>
      <c r="Q33563" s="1"/>
      <c r="R33563" s="1"/>
      <c r="S33563" s="1"/>
      <c r="T33563" s="1"/>
      <c r="U33563" s="1"/>
    </row>
    <row r="33564" spans="3:21" s="2" customFormat="1" x14ac:dyDescent="0.2">
      <c r="C33564" s="1"/>
      <c r="E33564" s="3"/>
      <c r="M33564" s="1"/>
      <c r="N33564" s="1"/>
      <c r="O33564" s="1"/>
      <c r="P33564" s="1"/>
      <c r="Q33564" s="1"/>
      <c r="R33564" s="1"/>
      <c r="S33564" s="1"/>
      <c r="T33564" s="1"/>
      <c r="U33564" s="1"/>
    </row>
    <row r="33565" spans="3:21" s="2" customFormat="1" x14ac:dyDescent="0.2">
      <c r="C33565" s="1"/>
      <c r="E33565" s="3"/>
      <c r="M33565" s="1"/>
      <c r="N33565" s="1"/>
      <c r="O33565" s="1"/>
      <c r="P33565" s="1"/>
      <c r="Q33565" s="1"/>
      <c r="R33565" s="1"/>
      <c r="S33565" s="1"/>
      <c r="T33565" s="1"/>
      <c r="U33565" s="1"/>
    </row>
    <row r="33566" spans="3:21" s="2" customFormat="1" x14ac:dyDescent="0.2">
      <c r="C33566" s="1"/>
      <c r="E33566" s="3"/>
      <c r="M33566" s="1"/>
      <c r="N33566" s="1"/>
      <c r="O33566" s="1"/>
      <c r="P33566" s="1"/>
      <c r="Q33566" s="1"/>
      <c r="R33566" s="1"/>
      <c r="S33566" s="1"/>
      <c r="T33566" s="1"/>
      <c r="U33566" s="1"/>
    </row>
    <row r="33567" spans="3:21" s="2" customFormat="1" x14ac:dyDescent="0.2">
      <c r="C33567" s="1"/>
      <c r="E33567" s="3"/>
      <c r="M33567" s="1"/>
      <c r="N33567" s="1"/>
      <c r="O33567" s="1"/>
      <c r="P33567" s="1"/>
      <c r="Q33567" s="1"/>
      <c r="R33567" s="1"/>
      <c r="S33567" s="1"/>
      <c r="T33567" s="1"/>
      <c r="U33567" s="1"/>
    </row>
    <row r="33568" spans="3:21" s="2" customFormat="1" x14ac:dyDescent="0.2">
      <c r="C33568" s="1"/>
      <c r="E33568" s="3"/>
      <c r="M33568" s="1"/>
      <c r="N33568" s="1"/>
      <c r="O33568" s="1"/>
      <c r="P33568" s="1"/>
      <c r="Q33568" s="1"/>
      <c r="R33568" s="1"/>
      <c r="S33568" s="1"/>
      <c r="T33568" s="1"/>
      <c r="U33568" s="1"/>
    </row>
    <row r="33569" spans="3:21" s="2" customFormat="1" x14ac:dyDescent="0.2">
      <c r="C33569" s="1"/>
      <c r="E33569" s="3"/>
      <c r="M33569" s="1"/>
      <c r="N33569" s="1"/>
      <c r="O33569" s="1"/>
      <c r="P33569" s="1"/>
      <c r="Q33569" s="1"/>
      <c r="R33569" s="1"/>
      <c r="S33569" s="1"/>
      <c r="T33569" s="1"/>
      <c r="U33569" s="1"/>
    </row>
    <row r="33570" spans="3:21" s="2" customFormat="1" x14ac:dyDescent="0.2">
      <c r="C33570" s="1"/>
      <c r="E33570" s="3"/>
      <c r="M33570" s="1"/>
      <c r="N33570" s="1"/>
      <c r="O33570" s="1"/>
      <c r="P33570" s="1"/>
      <c r="Q33570" s="1"/>
      <c r="R33570" s="1"/>
      <c r="S33570" s="1"/>
      <c r="T33570" s="1"/>
      <c r="U33570" s="1"/>
    </row>
    <row r="33571" spans="3:21" s="2" customFormat="1" x14ac:dyDescent="0.2">
      <c r="C33571" s="1"/>
      <c r="E33571" s="3"/>
      <c r="M33571" s="1"/>
      <c r="N33571" s="1"/>
      <c r="O33571" s="1"/>
      <c r="P33571" s="1"/>
      <c r="Q33571" s="1"/>
      <c r="R33571" s="1"/>
      <c r="S33571" s="1"/>
      <c r="T33571" s="1"/>
      <c r="U33571" s="1"/>
    </row>
    <row r="33572" spans="3:21" s="2" customFormat="1" x14ac:dyDescent="0.2">
      <c r="C33572" s="1"/>
      <c r="E33572" s="3"/>
      <c r="M33572" s="1"/>
      <c r="N33572" s="1"/>
      <c r="O33572" s="1"/>
      <c r="P33572" s="1"/>
      <c r="Q33572" s="1"/>
      <c r="R33572" s="1"/>
      <c r="S33572" s="1"/>
      <c r="T33572" s="1"/>
      <c r="U33572" s="1"/>
    </row>
    <row r="33573" spans="3:21" s="2" customFormat="1" x14ac:dyDescent="0.2">
      <c r="C33573" s="1"/>
      <c r="E33573" s="3"/>
      <c r="M33573" s="1"/>
      <c r="N33573" s="1"/>
      <c r="O33573" s="1"/>
      <c r="P33573" s="1"/>
      <c r="Q33573" s="1"/>
      <c r="R33573" s="1"/>
      <c r="S33573" s="1"/>
      <c r="T33573" s="1"/>
      <c r="U33573" s="1"/>
    </row>
    <row r="33574" spans="3:21" s="2" customFormat="1" x14ac:dyDescent="0.2">
      <c r="C33574" s="1"/>
      <c r="E33574" s="3"/>
      <c r="M33574" s="1"/>
      <c r="N33574" s="1"/>
      <c r="O33574" s="1"/>
      <c r="P33574" s="1"/>
      <c r="Q33574" s="1"/>
      <c r="R33574" s="1"/>
      <c r="S33574" s="1"/>
      <c r="T33574" s="1"/>
      <c r="U33574" s="1"/>
    </row>
    <row r="33575" spans="3:21" s="2" customFormat="1" x14ac:dyDescent="0.2">
      <c r="C33575" s="1"/>
      <c r="E33575" s="3"/>
      <c r="M33575" s="1"/>
      <c r="N33575" s="1"/>
      <c r="O33575" s="1"/>
      <c r="P33575" s="1"/>
      <c r="Q33575" s="1"/>
      <c r="R33575" s="1"/>
      <c r="S33575" s="1"/>
      <c r="T33575" s="1"/>
      <c r="U33575" s="1"/>
    </row>
    <row r="33576" spans="3:21" s="2" customFormat="1" x14ac:dyDescent="0.2">
      <c r="C33576" s="1"/>
      <c r="E33576" s="3"/>
      <c r="M33576" s="1"/>
      <c r="N33576" s="1"/>
      <c r="O33576" s="1"/>
      <c r="P33576" s="1"/>
      <c r="Q33576" s="1"/>
      <c r="R33576" s="1"/>
      <c r="S33576" s="1"/>
      <c r="T33576" s="1"/>
      <c r="U33576" s="1"/>
    </row>
    <row r="33577" spans="3:21" s="2" customFormat="1" x14ac:dyDescent="0.2">
      <c r="C33577" s="1"/>
      <c r="E33577" s="3"/>
      <c r="M33577" s="1"/>
      <c r="N33577" s="1"/>
      <c r="O33577" s="1"/>
      <c r="P33577" s="1"/>
      <c r="Q33577" s="1"/>
      <c r="R33577" s="1"/>
      <c r="S33577" s="1"/>
      <c r="T33577" s="1"/>
      <c r="U33577" s="1"/>
    </row>
    <row r="33578" spans="3:21" s="2" customFormat="1" x14ac:dyDescent="0.2">
      <c r="C33578" s="1"/>
      <c r="E33578" s="3"/>
      <c r="M33578" s="1"/>
      <c r="N33578" s="1"/>
      <c r="O33578" s="1"/>
      <c r="P33578" s="1"/>
      <c r="Q33578" s="1"/>
      <c r="R33578" s="1"/>
      <c r="S33578" s="1"/>
      <c r="T33578" s="1"/>
      <c r="U33578" s="1"/>
    </row>
    <row r="33579" spans="3:21" s="2" customFormat="1" x14ac:dyDescent="0.2">
      <c r="C33579" s="1"/>
      <c r="E33579" s="3"/>
      <c r="M33579" s="1"/>
      <c r="N33579" s="1"/>
      <c r="O33579" s="1"/>
      <c r="P33579" s="1"/>
      <c r="Q33579" s="1"/>
      <c r="R33579" s="1"/>
      <c r="S33579" s="1"/>
      <c r="T33579" s="1"/>
      <c r="U33579" s="1"/>
    </row>
    <row r="33580" spans="3:21" s="2" customFormat="1" x14ac:dyDescent="0.2">
      <c r="C33580" s="1"/>
      <c r="E33580" s="3"/>
      <c r="M33580" s="1"/>
      <c r="N33580" s="1"/>
      <c r="O33580" s="1"/>
      <c r="P33580" s="1"/>
      <c r="Q33580" s="1"/>
      <c r="R33580" s="1"/>
      <c r="S33580" s="1"/>
      <c r="T33580" s="1"/>
      <c r="U33580" s="1"/>
    </row>
    <row r="33581" spans="3:21" s="2" customFormat="1" x14ac:dyDescent="0.2">
      <c r="C33581" s="1"/>
      <c r="E33581" s="3"/>
      <c r="M33581" s="1"/>
      <c r="N33581" s="1"/>
      <c r="O33581" s="1"/>
      <c r="P33581" s="1"/>
      <c r="Q33581" s="1"/>
      <c r="R33581" s="1"/>
      <c r="S33581" s="1"/>
      <c r="T33581" s="1"/>
      <c r="U33581" s="1"/>
    </row>
    <row r="33582" spans="3:21" s="2" customFormat="1" x14ac:dyDescent="0.2">
      <c r="C33582" s="1"/>
      <c r="E33582" s="3"/>
      <c r="M33582" s="1"/>
      <c r="N33582" s="1"/>
      <c r="O33582" s="1"/>
      <c r="P33582" s="1"/>
      <c r="Q33582" s="1"/>
      <c r="R33582" s="1"/>
      <c r="S33582" s="1"/>
      <c r="T33582" s="1"/>
      <c r="U33582" s="1"/>
    </row>
    <row r="33583" spans="3:21" s="2" customFormat="1" x14ac:dyDescent="0.2">
      <c r="C33583" s="1"/>
      <c r="E33583" s="3"/>
      <c r="M33583" s="1"/>
      <c r="N33583" s="1"/>
      <c r="O33583" s="1"/>
      <c r="P33583" s="1"/>
      <c r="Q33583" s="1"/>
      <c r="R33583" s="1"/>
      <c r="S33583" s="1"/>
      <c r="T33583" s="1"/>
      <c r="U33583" s="1"/>
    </row>
    <row r="33584" spans="3:21" s="2" customFormat="1" x14ac:dyDescent="0.2">
      <c r="C33584" s="1"/>
      <c r="E33584" s="3"/>
      <c r="M33584" s="1"/>
      <c r="N33584" s="1"/>
      <c r="O33584" s="1"/>
      <c r="P33584" s="1"/>
      <c r="Q33584" s="1"/>
      <c r="R33584" s="1"/>
      <c r="S33584" s="1"/>
      <c r="T33584" s="1"/>
      <c r="U33584" s="1"/>
    </row>
    <row r="33585" spans="3:21" s="2" customFormat="1" x14ac:dyDescent="0.2">
      <c r="C33585" s="1"/>
      <c r="E33585" s="3"/>
      <c r="M33585" s="1"/>
      <c r="N33585" s="1"/>
      <c r="O33585" s="1"/>
      <c r="P33585" s="1"/>
      <c r="Q33585" s="1"/>
      <c r="R33585" s="1"/>
      <c r="S33585" s="1"/>
      <c r="T33585" s="1"/>
      <c r="U33585" s="1"/>
    </row>
    <row r="33586" spans="3:21" s="2" customFormat="1" x14ac:dyDescent="0.2">
      <c r="C33586" s="1"/>
      <c r="E33586" s="3"/>
      <c r="M33586" s="1"/>
      <c r="N33586" s="1"/>
      <c r="O33586" s="1"/>
      <c r="P33586" s="1"/>
      <c r="Q33586" s="1"/>
      <c r="R33586" s="1"/>
      <c r="S33586" s="1"/>
      <c r="T33586" s="1"/>
      <c r="U33586" s="1"/>
    </row>
    <row r="33587" spans="3:21" s="2" customFormat="1" x14ac:dyDescent="0.2">
      <c r="C33587" s="1"/>
      <c r="E33587" s="3"/>
      <c r="M33587" s="1"/>
      <c r="N33587" s="1"/>
      <c r="O33587" s="1"/>
      <c r="P33587" s="1"/>
      <c r="Q33587" s="1"/>
      <c r="R33587" s="1"/>
      <c r="S33587" s="1"/>
      <c r="T33587" s="1"/>
      <c r="U33587" s="1"/>
    </row>
    <row r="33588" spans="3:21" s="2" customFormat="1" x14ac:dyDescent="0.2">
      <c r="C33588" s="1"/>
      <c r="E33588" s="3"/>
      <c r="M33588" s="1"/>
      <c r="N33588" s="1"/>
      <c r="O33588" s="1"/>
      <c r="P33588" s="1"/>
      <c r="Q33588" s="1"/>
      <c r="R33588" s="1"/>
      <c r="S33588" s="1"/>
      <c r="T33588" s="1"/>
      <c r="U33588" s="1"/>
    </row>
    <row r="33589" spans="3:21" s="2" customFormat="1" x14ac:dyDescent="0.2">
      <c r="C33589" s="1"/>
      <c r="E33589" s="3"/>
      <c r="M33589" s="1"/>
      <c r="N33589" s="1"/>
      <c r="O33589" s="1"/>
      <c r="P33589" s="1"/>
      <c r="Q33589" s="1"/>
      <c r="R33589" s="1"/>
      <c r="S33589" s="1"/>
      <c r="T33589" s="1"/>
      <c r="U33589" s="1"/>
    </row>
    <row r="33590" spans="3:21" s="2" customFormat="1" x14ac:dyDescent="0.2">
      <c r="C33590" s="1"/>
      <c r="E33590" s="3"/>
      <c r="M33590" s="1"/>
      <c r="N33590" s="1"/>
      <c r="O33590" s="1"/>
      <c r="P33590" s="1"/>
      <c r="Q33590" s="1"/>
      <c r="R33590" s="1"/>
      <c r="S33590" s="1"/>
      <c r="T33590" s="1"/>
      <c r="U33590" s="1"/>
    </row>
    <row r="33591" spans="3:21" s="2" customFormat="1" x14ac:dyDescent="0.2">
      <c r="C33591" s="1"/>
      <c r="E33591" s="3"/>
      <c r="M33591" s="1"/>
      <c r="N33591" s="1"/>
      <c r="O33591" s="1"/>
      <c r="P33591" s="1"/>
      <c r="Q33591" s="1"/>
      <c r="R33591" s="1"/>
      <c r="S33591" s="1"/>
      <c r="T33591" s="1"/>
      <c r="U33591" s="1"/>
    </row>
    <row r="33592" spans="3:21" s="2" customFormat="1" x14ac:dyDescent="0.2">
      <c r="C33592" s="1"/>
      <c r="E33592" s="3"/>
      <c r="M33592" s="1"/>
      <c r="N33592" s="1"/>
      <c r="O33592" s="1"/>
      <c r="P33592" s="1"/>
      <c r="Q33592" s="1"/>
      <c r="R33592" s="1"/>
      <c r="S33592" s="1"/>
      <c r="T33592" s="1"/>
      <c r="U33592" s="1"/>
    </row>
    <row r="33593" spans="3:21" s="2" customFormat="1" x14ac:dyDescent="0.2">
      <c r="C33593" s="1"/>
      <c r="E33593" s="3"/>
      <c r="M33593" s="1"/>
      <c r="N33593" s="1"/>
      <c r="O33593" s="1"/>
      <c r="P33593" s="1"/>
      <c r="Q33593" s="1"/>
      <c r="R33593" s="1"/>
      <c r="S33593" s="1"/>
      <c r="T33593" s="1"/>
      <c r="U33593" s="1"/>
    </row>
    <row r="33594" spans="3:21" s="2" customFormat="1" x14ac:dyDescent="0.2">
      <c r="C33594" s="1"/>
      <c r="E33594" s="3"/>
      <c r="M33594" s="1"/>
      <c r="N33594" s="1"/>
      <c r="O33594" s="1"/>
      <c r="P33594" s="1"/>
      <c r="Q33594" s="1"/>
      <c r="R33594" s="1"/>
      <c r="S33594" s="1"/>
      <c r="T33594" s="1"/>
      <c r="U33594" s="1"/>
    </row>
    <row r="33595" spans="3:21" s="2" customFormat="1" x14ac:dyDescent="0.2">
      <c r="C33595" s="1"/>
      <c r="E33595" s="3"/>
      <c r="M33595" s="1"/>
      <c r="N33595" s="1"/>
      <c r="O33595" s="1"/>
      <c r="P33595" s="1"/>
      <c r="Q33595" s="1"/>
      <c r="R33595" s="1"/>
      <c r="S33595" s="1"/>
      <c r="T33595" s="1"/>
      <c r="U33595" s="1"/>
    </row>
    <row r="33596" spans="3:21" s="2" customFormat="1" x14ac:dyDescent="0.2">
      <c r="C33596" s="1"/>
      <c r="E33596" s="3"/>
      <c r="M33596" s="1"/>
      <c r="N33596" s="1"/>
      <c r="O33596" s="1"/>
      <c r="P33596" s="1"/>
      <c r="Q33596" s="1"/>
      <c r="R33596" s="1"/>
      <c r="S33596" s="1"/>
      <c r="T33596" s="1"/>
      <c r="U33596" s="1"/>
    </row>
    <row r="33597" spans="3:21" s="2" customFormat="1" x14ac:dyDescent="0.2">
      <c r="C33597" s="1"/>
      <c r="E33597" s="3"/>
      <c r="M33597" s="1"/>
      <c r="N33597" s="1"/>
      <c r="O33597" s="1"/>
      <c r="P33597" s="1"/>
      <c r="Q33597" s="1"/>
      <c r="R33597" s="1"/>
      <c r="S33597" s="1"/>
      <c r="T33597" s="1"/>
      <c r="U33597" s="1"/>
    </row>
    <row r="33598" spans="3:21" s="2" customFormat="1" x14ac:dyDescent="0.2">
      <c r="C33598" s="1"/>
      <c r="E33598" s="3"/>
      <c r="M33598" s="1"/>
      <c r="N33598" s="1"/>
      <c r="O33598" s="1"/>
      <c r="P33598" s="1"/>
      <c r="Q33598" s="1"/>
      <c r="R33598" s="1"/>
      <c r="S33598" s="1"/>
      <c r="T33598" s="1"/>
      <c r="U33598" s="1"/>
    </row>
    <row r="33599" spans="3:21" s="2" customFormat="1" x14ac:dyDescent="0.2">
      <c r="C33599" s="1"/>
      <c r="E33599" s="3"/>
      <c r="M33599" s="1"/>
      <c r="N33599" s="1"/>
      <c r="O33599" s="1"/>
      <c r="P33599" s="1"/>
      <c r="Q33599" s="1"/>
      <c r="R33599" s="1"/>
      <c r="S33599" s="1"/>
      <c r="T33599" s="1"/>
      <c r="U33599" s="1"/>
    </row>
    <row r="33600" spans="3:21" s="2" customFormat="1" x14ac:dyDescent="0.2">
      <c r="C33600" s="1"/>
      <c r="E33600" s="3"/>
      <c r="M33600" s="1"/>
      <c r="N33600" s="1"/>
      <c r="O33600" s="1"/>
      <c r="P33600" s="1"/>
      <c r="Q33600" s="1"/>
      <c r="R33600" s="1"/>
      <c r="S33600" s="1"/>
      <c r="T33600" s="1"/>
      <c r="U33600" s="1"/>
    </row>
    <row r="33601" spans="3:21" s="2" customFormat="1" x14ac:dyDescent="0.2">
      <c r="C33601" s="1"/>
      <c r="E33601" s="3"/>
      <c r="M33601" s="1"/>
      <c r="N33601" s="1"/>
      <c r="O33601" s="1"/>
      <c r="P33601" s="1"/>
      <c r="Q33601" s="1"/>
      <c r="R33601" s="1"/>
      <c r="S33601" s="1"/>
      <c r="T33601" s="1"/>
      <c r="U33601" s="1"/>
    </row>
    <row r="33602" spans="3:21" s="2" customFormat="1" x14ac:dyDescent="0.2">
      <c r="C33602" s="1"/>
      <c r="E33602" s="3"/>
      <c r="M33602" s="1"/>
      <c r="N33602" s="1"/>
      <c r="O33602" s="1"/>
      <c r="P33602" s="1"/>
      <c r="Q33602" s="1"/>
      <c r="R33602" s="1"/>
      <c r="S33602" s="1"/>
      <c r="T33602" s="1"/>
      <c r="U33602" s="1"/>
    </row>
    <row r="33603" spans="3:21" s="2" customFormat="1" x14ac:dyDescent="0.2">
      <c r="C33603" s="1"/>
      <c r="E33603" s="3"/>
      <c r="M33603" s="1"/>
      <c r="N33603" s="1"/>
      <c r="O33603" s="1"/>
      <c r="P33603" s="1"/>
      <c r="Q33603" s="1"/>
      <c r="R33603" s="1"/>
      <c r="S33603" s="1"/>
      <c r="T33603" s="1"/>
      <c r="U33603" s="1"/>
    </row>
    <row r="33604" spans="3:21" s="2" customFormat="1" x14ac:dyDescent="0.2">
      <c r="C33604" s="1"/>
      <c r="E33604" s="3"/>
      <c r="M33604" s="1"/>
      <c r="N33604" s="1"/>
      <c r="O33604" s="1"/>
      <c r="P33604" s="1"/>
      <c r="Q33604" s="1"/>
      <c r="R33604" s="1"/>
      <c r="S33604" s="1"/>
      <c r="T33604" s="1"/>
      <c r="U33604" s="1"/>
    </row>
    <row r="33605" spans="3:21" s="2" customFormat="1" x14ac:dyDescent="0.2">
      <c r="C33605" s="1"/>
      <c r="E33605" s="3"/>
      <c r="M33605" s="1"/>
      <c r="N33605" s="1"/>
      <c r="O33605" s="1"/>
      <c r="P33605" s="1"/>
      <c r="Q33605" s="1"/>
      <c r="R33605" s="1"/>
      <c r="S33605" s="1"/>
      <c r="T33605" s="1"/>
      <c r="U33605" s="1"/>
    </row>
    <row r="33606" spans="3:21" s="2" customFormat="1" x14ac:dyDescent="0.2">
      <c r="C33606" s="1"/>
      <c r="E33606" s="3"/>
      <c r="M33606" s="1"/>
      <c r="N33606" s="1"/>
      <c r="O33606" s="1"/>
      <c r="P33606" s="1"/>
      <c r="Q33606" s="1"/>
      <c r="R33606" s="1"/>
      <c r="S33606" s="1"/>
      <c r="T33606" s="1"/>
      <c r="U33606" s="1"/>
    </row>
    <row r="33607" spans="3:21" s="2" customFormat="1" x14ac:dyDescent="0.2">
      <c r="C33607" s="1"/>
      <c r="E33607" s="3"/>
      <c r="M33607" s="1"/>
      <c r="N33607" s="1"/>
      <c r="O33607" s="1"/>
      <c r="P33607" s="1"/>
      <c r="Q33607" s="1"/>
      <c r="R33607" s="1"/>
      <c r="S33607" s="1"/>
      <c r="T33607" s="1"/>
      <c r="U33607" s="1"/>
    </row>
    <row r="33608" spans="3:21" s="2" customFormat="1" x14ac:dyDescent="0.2">
      <c r="C33608" s="1"/>
      <c r="E33608" s="3"/>
      <c r="M33608" s="1"/>
      <c r="N33608" s="1"/>
      <c r="O33608" s="1"/>
      <c r="P33608" s="1"/>
      <c r="Q33608" s="1"/>
      <c r="R33608" s="1"/>
      <c r="S33608" s="1"/>
      <c r="T33608" s="1"/>
      <c r="U33608" s="1"/>
    </row>
    <row r="33609" spans="3:21" s="2" customFormat="1" x14ac:dyDescent="0.2">
      <c r="C33609" s="1"/>
      <c r="E33609" s="3"/>
      <c r="M33609" s="1"/>
      <c r="N33609" s="1"/>
      <c r="O33609" s="1"/>
      <c r="P33609" s="1"/>
      <c r="Q33609" s="1"/>
      <c r="R33609" s="1"/>
      <c r="S33609" s="1"/>
      <c r="T33609" s="1"/>
      <c r="U33609" s="1"/>
    </row>
    <row r="33610" spans="3:21" s="2" customFormat="1" x14ac:dyDescent="0.2">
      <c r="C33610" s="1"/>
      <c r="E33610" s="3"/>
      <c r="M33610" s="1"/>
      <c r="N33610" s="1"/>
      <c r="O33610" s="1"/>
      <c r="P33610" s="1"/>
      <c r="Q33610" s="1"/>
      <c r="R33610" s="1"/>
      <c r="S33610" s="1"/>
      <c r="T33610" s="1"/>
      <c r="U33610" s="1"/>
    </row>
    <row r="33611" spans="3:21" s="2" customFormat="1" x14ac:dyDescent="0.2">
      <c r="C33611" s="1"/>
      <c r="E33611" s="3"/>
      <c r="M33611" s="1"/>
      <c r="N33611" s="1"/>
      <c r="O33611" s="1"/>
      <c r="P33611" s="1"/>
      <c r="Q33611" s="1"/>
      <c r="R33611" s="1"/>
      <c r="S33611" s="1"/>
      <c r="T33611" s="1"/>
      <c r="U33611" s="1"/>
    </row>
    <row r="33612" spans="3:21" s="2" customFormat="1" x14ac:dyDescent="0.2">
      <c r="C33612" s="1"/>
      <c r="E33612" s="3"/>
      <c r="M33612" s="1"/>
      <c r="N33612" s="1"/>
      <c r="O33612" s="1"/>
      <c r="P33612" s="1"/>
      <c r="Q33612" s="1"/>
      <c r="R33612" s="1"/>
      <c r="S33612" s="1"/>
      <c r="T33612" s="1"/>
      <c r="U33612" s="1"/>
    </row>
    <row r="33613" spans="3:21" s="2" customFormat="1" x14ac:dyDescent="0.2">
      <c r="C33613" s="1"/>
      <c r="E33613" s="3"/>
      <c r="M33613" s="1"/>
      <c r="N33613" s="1"/>
      <c r="O33613" s="1"/>
      <c r="P33613" s="1"/>
      <c r="Q33613" s="1"/>
      <c r="R33613" s="1"/>
      <c r="S33613" s="1"/>
      <c r="T33613" s="1"/>
      <c r="U33613" s="1"/>
    </row>
    <row r="33614" spans="3:21" s="2" customFormat="1" x14ac:dyDescent="0.2">
      <c r="C33614" s="1"/>
      <c r="E33614" s="3"/>
      <c r="M33614" s="1"/>
      <c r="N33614" s="1"/>
      <c r="O33614" s="1"/>
      <c r="P33614" s="1"/>
      <c r="Q33614" s="1"/>
      <c r="R33614" s="1"/>
      <c r="S33614" s="1"/>
      <c r="T33614" s="1"/>
      <c r="U33614" s="1"/>
    </row>
    <row r="33615" spans="3:21" s="2" customFormat="1" x14ac:dyDescent="0.2">
      <c r="C33615" s="1"/>
      <c r="E33615" s="3"/>
      <c r="M33615" s="1"/>
      <c r="N33615" s="1"/>
      <c r="O33615" s="1"/>
      <c r="P33615" s="1"/>
      <c r="Q33615" s="1"/>
      <c r="R33615" s="1"/>
      <c r="S33615" s="1"/>
      <c r="T33615" s="1"/>
      <c r="U33615" s="1"/>
    </row>
    <row r="33616" spans="3:21" s="2" customFormat="1" x14ac:dyDescent="0.2">
      <c r="C33616" s="1"/>
      <c r="E33616" s="3"/>
      <c r="M33616" s="1"/>
      <c r="N33616" s="1"/>
      <c r="O33616" s="1"/>
      <c r="P33616" s="1"/>
      <c r="Q33616" s="1"/>
      <c r="R33616" s="1"/>
      <c r="S33616" s="1"/>
      <c r="T33616" s="1"/>
      <c r="U33616" s="1"/>
    </row>
    <row r="33617" spans="3:21" s="2" customFormat="1" x14ac:dyDescent="0.2">
      <c r="C33617" s="1"/>
      <c r="E33617" s="3"/>
      <c r="M33617" s="1"/>
      <c r="N33617" s="1"/>
      <c r="O33617" s="1"/>
      <c r="P33617" s="1"/>
      <c r="Q33617" s="1"/>
      <c r="R33617" s="1"/>
      <c r="S33617" s="1"/>
      <c r="T33617" s="1"/>
      <c r="U33617" s="1"/>
    </row>
    <row r="33618" spans="3:21" s="2" customFormat="1" x14ac:dyDescent="0.2">
      <c r="C33618" s="1"/>
      <c r="E33618" s="3"/>
      <c r="M33618" s="1"/>
      <c r="N33618" s="1"/>
      <c r="O33618" s="1"/>
      <c r="P33618" s="1"/>
      <c r="Q33618" s="1"/>
      <c r="R33618" s="1"/>
      <c r="S33618" s="1"/>
      <c r="T33618" s="1"/>
      <c r="U33618" s="1"/>
    </row>
    <row r="33619" spans="3:21" s="2" customFormat="1" x14ac:dyDescent="0.2">
      <c r="C33619" s="1"/>
      <c r="E33619" s="3"/>
      <c r="M33619" s="1"/>
      <c r="N33619" s="1"/>
      <c r="O33619" s="1"/>
      <c r="P33619" s="1"/>
      <c r="Q33619" s="1"/>
      <c r="R33619" s="1"/>
      <c r="S33619" s="1"/>
      <c r="T33619" s="1"/>
      <c r="U33619" s="1"/>
    </row>
    <row r="33620" spans="3:21" s="2" customFormat="1" x14ac:dyDescent="0.2">
      <c r="C33620" s="1"/>
      <c r="E33620" s="3"/>
      <c r="M33620" s="1"/>
      <c r="N33620" s="1"/>
      <c r="O33620" s="1"/>
      <c r="P33620" s="1"/>
      <c r="Q33620" s="1"/>
      <c r="R33620" s="1"/>
      <c r="S33620" s="1"/>
      <c r="T33620" s="1"/>
      <c r="U33620" s="1"/>
    </row>
    <row r="33621" spans="3:21" s="2" customFormat="1" x14ac:dyDescent="0.2">
      <c r="C33621" s="1"/>
      <c r="E33621" s="3"/>
      <c r="M33621" s="1"/>
      <c r="N33621" s="1"/>
      <c r="O33621" s="1"/>
      <c r="P33621" s="1"/>
      <c r="Q33621" s="1"/>
      <c r="R33621" s="1"/>
      <c r="S33621" s="1"/>
      <c r="T33621" s="1"/>
      <c r="U33621" s="1"/>
    </row>
    <row r="33622" spans="3:21" s="2" customFormat="1" x14ac:dyDescent="0.2">
      <c r="C33622" s="1"/>
      <c r="E33622" s="3"/>
      <c r="M33622" s="1"/>
      <c r="N33622" s="1"/>
      <c r="O33622" s="1"/>
      <c r="P33622" s="1"/>
      <c r="Q33622" s="1"/>
      <c r="R33622" s="1"/>
      <c r="S33622" s="1"/>
      <c r="T33622" s="1"/>
      <c r="U33622" s="1"/>
    </row>
    <row r="33623" spans="3:21" s="2" customFormat="1" x14ac:dyDescent="0.2">
      <c r="C33623" s="1"/>
      <c r="E33623" s="3"/>
      <c r="M33623" s="1"/>
      <c r="N33623" s="1"/>
      <c r="O33623" s="1"/>
      <c r="P33623" s="1"/>
      <c r="Q33623" s="1"/>
      <c r="R33623" s="1"/>
      <c r="S33623" s="1"/>
      <c r="T33623" s="1"/>
      <c r="U33623" s="1"/>
    </row>
    <row r="33624" spans="3:21" s="2" customFormat="1" x14ac:dyDescent="0.2">
      <c r="C33624" s="1"/>
      <c r="E33624" s="3"/>
      <c r="M33624" s="1"/>
      <c r="N33624" s="1"/>
      <c r="O33624" s="1"/>
      <c r="P33624" s="1"/>
      <c r="Q33624" s="1"/>
      <c r="R33624" s="1"/>
      <c r="S33624" s="1"/>
      <c r="T33624" s="1"/>
      <c r="U33624" s="1"/>
    </row>
    <row r="33625" spans="3:21" s="2" customFormat="1" x14ac:dyDescent="0.2">
      <c r="C33625" s="1"/>
      <c r="E33625" s="3"/>
      <c r="M33625" s="1"/>
      <c r="N33625" s="1"/>
      <c r="O33625" s="1"/>
      <c r="P33625" s="1"/>
      <c r="Q33625" s="1"/>
      <c r="R33625" s="1"/>
      <c r="S33625" s="1"/>
      <c r="T33625" s="1"/>
      <c r="U33625" s="1"/>
    </row>
    <row r="33626" spans="3:21" s="2" customFormat="1" x14ac:dyDescent="0.2">
      <c r="C33626" s="1"/>
      <c r="E33626" s="3"/>
      <c r="M33626" s="1"/>
      <c r="N33626" s="1"/>
      <c r="O33626" s="1"/>
      <c r="P33626" s="1"/>
      <c r="Q33626" s="1"/>
      <c r="R33626" s="1"/>
      <c r="S33626" s="1"/>
      <c r="T33626" s="1"/>
      <c r="U33626" s="1"/>
    </row>
    <row r="33627" spans="3:21" s="2" customFormat="1" x14ac:dyDescent="0.2">
      <c r="C33627" s="1"/>
      <c r="E33627" s="3"/>
      <c r="M33627" s="1"/>
      <c r="N33627" s="1"/>
      <c r="O33627" s="1"/>
      <c r="P33627" s="1"/>
      <c r="Q33627" s="1"/>
      <c r="R33627" s="1"/>
      <c r="S33627" s="1"/>
      <c r="T33627" s="1"/>
      <c r="U33627" s="1"/>
    </row>
    <row r="33628" spans="3:21" s="2" customFormat="1" x14ac:dyDescent="0.2">
      <c r="C33628" s="1"/>
      <c r="E33628" s="3"/>
      <c r="M33628" s="1"/>
      <c r="N33628" s="1"/>
      <c r="O33628" s="1"/>
      <c r="P33628" s="1"/>
      <c r="Q33628" s="1"/>
      <c r="R33628" s="1"/>
      <c r="S33628" s="1"/>
      <c r="T33628" s="1"/>
      <c r="U33628" s="1"/>
    </row>
    <row r="33629" spans="3:21" s="2" customFormat="1" x14ac:dyDescent="0.2">
      <c r="C33629" s="1"/>
      <c r="E33629" s="3"/>
      <c r="M33629" s="1"/>
      <c r="N33629" s="1"/>
      <c r="O33629" s="1"/>
      <c r="P33629" s="1"/>
      <c r="Q33629" s="1"/>
      <c r="R33629" s="1"/>
      <c r="S33629" s="1"/>
      <c r="T33629" s="1"/>
      <c r="U33629" s="1"/>
    </row>
    <row r="33630" spans="3:21" s="2" customFormat="1" x14ac:dyDescent="0.2">
      <c r="C33630" s="1"/>
      <c r="E33630" s="3"/>
      <c r="M33630" s="1"/>
      <c r="N33630" s="1"/>
      <c r="O33630" s="1"/>
      <c r="P33630" s="1"/>
      <c r="Q33630" s="1"/>
      <c r="R33630" s="1"/>
      <c r="S33630" s="1"/>
      <c r="T33630" s="1"/>
      <c r="U33630" s="1"/>
    </row>
    <row r="33631" spans="3:21" s="2" customFormat="1" x14ac:dyDescent="0.2">
      <c r="C33631" s="1"/>
      <c r="E33631" s="3"/>
      <c r="M33631" s="1"/>
      <c r="N33631" s="1"/>
      <c r="O33631" s="1"/>
      <c r="P33631" s="1"/>
      <c r="Q33631" s="1"/>
      <c r="R33631" s="1"/>
      <c r="S33631" s="1"/>
      <c r="T33631" s="1"/>
      <c r="U33631" s="1"/>
    </row>
    <row r="33632" spans="3:21" s="2" customFormat="1" x14ac:dyDescent="0.2">
      <c r="C33632" s="1"/>
      <c r="E33632" s="3"/>
      <c r="M33632" s="1"/>
      <c r="N33632" s="1"/>
      <c r="O33632" s="1"/>
      <c r="P33632" s="1"/>
      <c r="Q33632" s="1"/>
      <c r="R33632" s="1"/>
      <c r="S33632" s="1"/>
      <c r="T33632" s="1"/>
      <c r="U33632" s="1"/>
    </row>
    <row r="33633" spans="3:21" s="2" customFormat="1" x14ac:dyDescent="0.2">
      <c r="C33633" s="1"/>
      <c r="E33633" s="3"/>
      <c r="M33633" s="1"/>
      <c r="N33633" s="1"/>
      <c r="O33633" s="1"/>
      <c r="P33633" s="1"/>
      <c r="Q33633" s="1"/>
      <c r="R33633" s="1"/>
      <c r="S33633" s="1"/>
      <c r="T33633" s="1"/>
      <c r="U33633" s="1"/>
    </row>
    <row r="33634" spans="3:21" s="2" customFormat="1" x14ac:dyDescent="0.2">
      <c r="C33634" s="1"/>
      <c r="E33634" s="3"/>
      <c r="M33634" s="1"/>
      <c r="N33634" s="1"/>
      <c r="O33634" s="1"/>
      <c r="P33634" s="1"/>
      <c r="Q33634" s="1"/>
      <c r="R33634" s="1"/>
      <c r="S33634" s="1"/>
      <c r="T33634" s="1"/>
      <c r="U33634" s="1"/>
    </row>
    <row r="33635" spans="3:21" s="2" customFormat="1" x14ac:dyDescent="0.2">
      <c r="C33635" s="1"/>
      <c r="E33635" s="3"/>
      <c r="M33635" s="1"/>
      <c r="N33635" s="1"/>
      <c r="O33635" s="1"/>
      <c r="P33635" s="1"/>
      <c r="Q33635" s="1"/>
      <c r="R33635" s="1"/>
      <c r="S33635" s="1"/>
      <c r="T33635" s="1"/>
      <c r="U33635" s="1"/>
    </row>
    <row r="33636" spans="3:21" s="2" customFormat="1" x14ac:dyDescent="0.2">
      <c r="C33636" s="1"/>
      <c r="E33636" s="3"/>
      <c r="M33636" s="1"/>
      <c r="N33636" s="1"/>
      <c r="O33636" s="1"/>
      <c r="P33636" s="1"/>
      <c r="Q33636" s="1"/>
      <c r="R33636" s="1"/>
      <c r="S33636" s="1"/>
      <c r="T33636" s="1"/>
      <c r="U33636" s="1"/>
    </row>
    <row r="33637" spans="3:21" s="2" customFormat="1" x14ac:dyDescent="0.2">
      <c r="C33637" s="1"/>
      <c r="E33637" s="3"/>
      <c r="M33637" s="1"/>
      <c r="N33637" s="1"/>
      <c r="O33637" s="1"/>
      <c r="P33637" s="1"/>
      <c r="Q33637" s="1"/>
      <c r="R33637" s="1"/>
      <c r="S33637" s="1"/>
      <c r="T33637" s="1"/>
      <c r="U33637" s="1"/>
    </row>
    <row r="33638" spans="3:21" s="2" customFormat="1" x14ac:dyDescent="0.2">
      <c r="C33638" s="1"/>
      <c r="E33638" s="3"/>
      <c r="M33638" s="1"/>
      <c r="N33638" s="1"/>
      <c r="O33638" s="1"/>
      <c r="P33638" s="1"/>
      <c r="Q33638" s="1"/>
      <c r="R33638" s="1"/>
      <c r="S33638" s="1"/>
      <c r="T33638" s="1"/>
      <c r="U33638" s="1"/>
    </row>
    <row r="33639" spans="3:21" s="2" customFormat="1" x14ac:dyDescent="0.2">
      <c r="C33639" s="1"/>
      <c r="E33639" s="3"/>
      <c r="M33639" s="1"/>
      <c r="N33639" s="1"/>
      <c r="O33639" s="1"/>
      <c r="P33639" s="1"/>
      <c r="Q33639" s="1"/>
      <c r="R33639" s="1"/>
      <c r="S33639" s="1"/>
      <c r="T33639" s="1"/>
      <c r="U33639" s="1"/>
    </row>
    <row r="33640" spans="3:21" s="2" customFormat="1" x14ac:dyDescent="0.2">
      <c r="C33640" s="1"/>
      <c r="E33640" s="3"/>
      <c r="M33640" s="1"/>
      <c r="N33640" s="1"/>
      <c r="O33640" s="1"/>
      <c r="P33640" s="1"/>
      <c r="Q33640" s="1"/>
      <c r="R33640" s="1"/>
      <c r="S33640" s="1"/>
      <c r="T33640" s="1"/>
      <c r="U33640" s="1"/>
    </row>
    <row r="33641" spans="3:21" s="2" customFormat="1" x14ac:dyDescent="0.2">
      <c r="C33641" s="1"/>
      <c r="E33641" s="3"/>
      <c r="M33641" s="1"/>
      <c r="N33641" s="1"/>
      <c r="O33641" s="1"/>
      <c r="P33641" s="1"/>
      <c r="Q33641" s="1"/>
      <c r="R33641" s="1"/>
      <c r="S33641" s="1"/>
      <c r="T33641" s="1"/>
      <c r="U33641" s="1"/>
    </row>
    <row r="33642" spans="3:21" s="2" customFormat="1" x14ac:dyDescent="0.2">
      <c r="C33642" s="1"/>
      <c r="E33642" s="3"/>
      <c r="M33642" s="1"/>
      <c r="N33642" s="1"/>
      <c r="O33642" s="1"/>
      <c r="P33642" s="1"/>
      <c r="Q33642" s="1"/>
      <c r="R33642" s="1"/>
      <c r="S33642" s="1"/>
      <c r="T33642" s="1"/>
      <c r="U33642" s="1"/>
    </row>
    <row r="33643" spans="3:21" s="2" customFormat="1" x14ac:dyDescent="0.2">
      <c r="C33643" s="1"/>
      <c r="E33643" s="3"/>
      <c r="M33643" s="1"/>
      <c r="N33643" s="1"/>
      <c r="O33643" s="1"/>
      <c r="P33643" s="1"/>
      <c r="Q33643" s="1"/>
      <c r="R33643" s="1"/>
      <c r="S33643" s="1"/>
      <c r="T33643" s="1"/>
      <c r="U33643" s="1"/>
    </row>
    <row r="33644" spans="3:21" s="2" customFormat="1" x14ac:dyDescent="0.2">
      <c r="C33644" s="1"/>
      <c r="E33644" s="3"/>
      <c r="M33644" s="1"/>
      <c r="N33644" s="1"/>
      <c r="O33644" s="1"/>
      <c r="P33644" s="1"/>
      <c r="Q33644" s="1"/>
      <c r="R33644" s="1"/>
      <c r="S33644" s="1"/>
      <c r="T33644" s="1"/>
      <c r="U33644" s="1"/>
    </row>
    <row r="33645" spans="3:21" s="2" customFormat="1" x14ac:dyDescent="0.2">
      <c r="C33645" s="1"/>
      <c r="E33645" s="3"/>
      <c r="M33645" s="1"/>
      <c r="N33645" s="1"/>
      <c r="O33645" s="1"/>
      <c r="P33645" s="1"/>
      <c r="Q33645" s="1"/>
      <c r="R33645" s="1"/>
      <c r="S33645" s="1"/>
      <c r="T33645" s="1"/>
      <c r="U33645" s="1"/>
    </row>
    <row r="33646" spans="3:21" s="2" customFormat="1" x14ac:dyDescent="0.2">
      <c r="C33646" s="1"/>
      <c r="E33646" s="3"/>
      <c r="M33646" s="1"/>
      <c r="N33646" s="1"/>
      <c r="O33646" s="1"/>
      <c r="P33646" s="1"/>
      <c r="Q33646" s="1"/>
      <c r="R33646" s="1"/>
      <c r="S33646" s="1"/>
      <c r="T33646" s="1"/>
      <c r="U33646" s="1"/>
    </row>
    <row r="33647" spans="3:21" s="2" customFormat="1" x14ac:dyDescent="0.2">
      <c r="C33647" s="1"/>
      <c r="E33647" s="3"/>
      <c r="M33647" s="1"/>
      <c r="N33647" s="1"/>
      <c r="O33647" s="1"/>
      <c r="P33647" s="1"/>
      <c r="Q33647" s="1"/>
      <c r="R33647" s="1"/>
      <c r="S33647" s="1"/>
      <c r="T33647" s="1"/>
      <c r="U33647" s="1"/>
    </row>
    <row r="33648" spans="3:21" s="2" customFormat="1" x14ac:dyDescent="0.2">
      <c r="C33648" s="1"/>
      <c r="E33648" s="3"/>
      <c r="M33648" s="1"/>
      <c r="N33648" s="1"/>
      <c r="O33648" s="1"/>
      <c r="P33648" s="1"/>
      <c r="Q33648" s="1"/>
      <c r="R33648" s="1"/>
      <c r="S33648" s="1"/>
      <c r="T33648" s="1"/>
      <c r="U33648" s="1"/>
    </row>
    <row r="33649" spans="3:21" s="2" customFormat="1" x14ac:dyDescent="0.2">
      <c r="C33649" s="1"/>
      <c r="E33649" s="3"/>
      <c r="M33649" s="1"/>
      <c r="N33649" s="1"/>
      <c r="O33649" s="1"/>
      <c r="P33649" s="1"/>
      <c r="Q33649" s="1"/>
      <c r="R33649" s="1"/>
      <c r="S33649" s="1"/>
      <c r="T33649" s="1"/>
      <c r="U33649" s="1"/>
    </row>
    <row r="33650" spans="3:21" s="2" customFormat="1" x14ac:dyDescent="0.2">
      <c r="C33650" s="1"/>
      <c r="E33650" s="3"/>
      <c r="M33650" s="1"/>
      <c r="N33650" s="1"/>
      <c r="O33650" s="1"/>
      <c r="P33650" s="1"/>
      <c r="Q33650" s="1"/>
      <c r="R33650" s="1"/>
      <c r="S33650" s="1"/>
      <c r="T33650" s="1"/>
      <c r="U33650" s="1"/>
    </row>
    <row r="33651" spans="3:21" s="2" customFormat="1" x14ac:dyDescent="0.2">
      <c r="C33651" s="1"/>
      <c r="E33651" s="3"/>
      <c r="M33651" s="1"/>
      <c r="N33651" s="1"/>
      <c r="O33651" s="1"/>
      <c r="P33651" s="1"/>
      <c r="Q33651" s="1"/>
      <c r="R33651" s="1"/>
      <c r="S33651" s="1"/>
      <c r="T33651" s="1"/>
      <c r="U33651" s="1"/>
    </row>
    <row r="33652" spans="3:21" s="2" customFormat="1" x14ac:dyDescent="0.2">
      <c r="C33652" s="1"/>
      <c r="E33652" s="3"/>
      <c r="M33652" s="1"/>
      <c r="N33652" s="1"/>
      <c r="O33652" s="1"/>
      <c r="P33652" s="1"/>
      <c r="Q33652" s="1"/>
      <c r="R33652" s="1"/>
      <c r="S33652" s="1"/>
      <c r="T33652" s="1"/>
      <c r="U33652" s="1"/>
    </row>
    <row r="33653" spans="3:21" s="2" customFormat="1" x14ac:dyDescent="0.2">
      <c r="C33653" s="1"/>
      <c r="E33653" s="3"/>
      <c r="M33653" s="1"/>
      <c r="N33653" s="1"/>
      <c r="O33653" s="1"/>
      <c r="P33653" s="1"/>
      <c r="Q33653" s="1"/>
      <c r="R33653" s="1"/>
      <c r="S33653" s="1"/>
      <c r="T33653" s="1"/>
      <c r="U33653" s="1"/>
    </row>
    <row r="33654" spans="3:21" s="2" customFormat="1" x14ac:dyDescent="0.2">
      <c r="C33654" s="1"/>
      <c r="E33654" s="3"/>
      <c r="M33654" s="1"/>
      <c r="N33654" s="1"/>
      <c r="O33654" s="1"/>
      <c r="P33654" s="1"/>
      <c r="Q33654" s="1"/>
      <c r="R33654" s="1"/>
      <c r="S33654" s="1"/>
      <c r="T33654" s="1"/>
      <c r="U33654" s="1"/>
    </row>
    <row r="33655" spans="3:21" s="2" customFormat="1" x14ac:dyDescent="0.2">
      <c r="C33655" s="1"/>
      <c r="E33655" s="3"/>
      <c r="M33655" s="1"/>
      <c r="N33655" s="1"/>
      <c r="O33655" s="1"/>
      <c r="P33655" s="1"/>
      <c r="Q33655" s="1"/>
      <c r="R33655" s="1"/>
      <c r="S33655" s="1"/>
      <c r="T33655" s="1"/>
      <c r="U33655" s="1"/>
    </row>
    <row r="33656" spans="3:21" s="2" customFormat="1" x14ac:dyDescent="0.2">
      <c r="C33656" s="1"/>
      <c r="E33656" s="3"/>
      <c r="M33656" s="1"/>
      <c r="N33656" s="1"/>
      <c r="O33656" s="1"/>
      <c r="P33656" s="1"/>
      <c r="Q33656" s="1"/>
      <c r="R33656" s="1"/>
      <c r="S33656" s="1"/>
      <c r="T33656" s="1"/>
      <c r="U33656" s="1"/>
    </row>
    <row r="33657" spans="3:21" s="2" customFormat="1" x14ac:dyDescent="0.2">
      <c r="C33657" s="1"/>
      <c r="E33657" s="3"/>
      <c r="M33657" s="1"/>
      <c r="N33657" s="1"/>
      <c r="O33657" s="1"/>
      <c r="P33657" s="1"/>
      <c r="Q33657" s="1"/>
      <c r="R33657" s="1"/>
      <c r="S33657" s="1"/>
      <c r="T33657" s="1"/>
      <c r="U33657" s="1"/>
    </row>
    <row r="33658" spans="3:21" s="2" customFormat="1" x14ac:dyDescent="0.2">
      <c r="C33658" s="1"/>
      <c r="E33658" s="3"/>
      <c r="M33658" s="1"/>
      <c r="N33658" s="1"/>
      <c r="O33658" s="1"/>
      <c r="P33658" s="1"/>
      <c r="Q33658" s="1"/>
      <c r="R33658" s="1"/>
      <c r="S33658" s="1"/>
      <c r="T33658" s="1"/>
      <c r="U33658" s="1"/>
    </row>
    <row r="33659" spans="3:21" s="2" customFormat="1" x14ac:dyDescent="0.2">
      <c r="C33659" s="1"/>
      <c r="E33659" s="3"/>
      <c r="M33659" s="1"/>
      <c r="N33659" s="1"/>
      <c r="O33659" s="1"/>
      <c r="P33659" s="1"/>
      <c r="Q33659" s="1"/>
      <c r="R33659" s="1"/>
      <c r="S33659" s="1"/>
      <c r="T33659" s="1"/>
      <c r="U33659" s="1"/>
    </row>
    <row r="33660" spans="3:21" s="2" customFormat="1" x14ac:dyDescent="0.2">
      <c r="C33660" s="1"/>
      <c r="E33660" s="3"/>
      <c r="M33660" s="1"/>
      <c r="N33660" s="1"/>
      <c r="O33660" s="1"/>
      <c r="P33660" s="1"/>
      <c r="Q33660" s="1"/>
      <c r="R33660" s="1"/>
      <c r="S33660" s="1"/>
      <c r="T33660" s="1"/>
      <c r="U33660" s="1"/>
    </row>
    <row r="33661" spans="3:21" s="2" customFormat="1" x14ac:dyDescent="0.2">
      <c r="C33661" s="1"/>
      <c r="E33661" s="3"/>
      <c r="M33661" s="1"/>
      <c r="N33661" s="1"/>
      <c r="O33661" s="1"/>
      <c r="P33661" s="1"/>
      <c r="Q33661" s="1"/>
      <c r="R33661" s="1"/>
      <c r="S33661" s="1"/>
      <c r="T33661" s="1"/>
      <c r="U33661" s="1"/>
    </row>
    <row r="33662" spans="3:21" s="2" customFormat="1" x14ac:dyDescent="0.2">
      <c r="C33662" s="1"/>
      <c r="E33662" s="3"/>
      <c r="M33662" s="1"/>
      <c r="N33662" s="1"/>
      <c r="O33662" s="1"/>
      <c r="P33662" s="1"/>
      <c r="Q33662" s="1"/>
      <c r="R33662" s="1"/>
      <c r="S33662" s="1"/>
      <c r="T33662" s="1"/>
      <c r="U33662" s="1"/>
    </row>
    <row r="33663" spans="3:21" s="2" customFormat="1" x14ac:dyDescent="0.2">
      <c r="C33663" s="1"/>
      <c r="E33663" s="3"/>
      <c r="M33663" s="1"/>
      <c r="N33663" s="1"/>
      <c r="O33663" s="1"/>
      <c r="P33663" s="1"/>
      <c r="Q33663" s="1"/>
      <c r="R33663" s="1"/>
      <c r="S33663" s="1"/>
      <c r="T33663" s="1"/>
      <c r="U33663" s="1"/>
    </row>
    <row r="33664" spans="3:21" s="2" customFormat="1" x14ac:dyDescent="0.2">
      <c r="C33664" s="1"/>
      <c r="E33664" s="3"/>
      <c r="M33664" s="1"/>
      <c r="N33664" s="1"/>
      <c r="O33664" s="1"/>
      <c r="P33664" s="1"/>
      <c r="Q33664" s="1"/>
      <c r="R33664" s="1"/>
      <c r="S33664" s="1"/>
      <c r="T33664" s="1"/>
      <c r="U33664" s="1"/>
    </row>
    <row r="33665" spans="3:21" s="2" customFormat="1" x14ac:dyDescent="0.2">
      <c r="C33665" s="1"/>
      <c r="E33665" s="3"/>
      <c r="M33665" s="1"/>
      <c r="N33665" s="1"/>
      <c r="O33665" s="1"/>
      <c r="P33665" s="1"/>
      <c r="Q33665" s="1"/>
      <c r="R33665" s="1"/>
      <c r="S33665" s="1"/>
      <c r="T33665" s="1"/>
      <c r="U33665" s="1"/>
    </row>
    <row r="33666" spans="3:21" s="2" customFormat="1" x14ac:dyDescent="0.2">
      <c r="C33666" s="1"/>
      <c r="E33666" s="3"/>
      <c r="M33666" s="1"/>
      <c r="N33666" s="1"/>
      <c r="O33666" s="1"/>
      <c r="P33666" s="1"/>
      <c r="Q33666" s="1"/>
      <c r="R33666" s="1"/>
      <c r="S33666" s="1"/>
      <c r="T33666" s="1"/>
      <c r="U33666" s="1"/>
    </row>
    <row r="33667" spans="3:21" s="2" customFormat="1" x14ac:dyDescent="0.2">
      <c r="C33667" s="1"/>
      <c r="E33667" s="3"/>
      <c r="M33667" s="1"/>
      <c r="N33667" s="1"/>
      <c r="O33667" s="1"/>
      <c r="P33667" s="1"/>
      <c r="Q33667" s="1"/>
      <c r="R33667" s="1"/>
      <c r="S33667" s="1"/>
      <c r="T33667" s="1"/>
      <c r="U33667" s="1"/>
    </row>
    <row r="33668" spans="3:21" s="2" customFormat="1" x14ac:dyDescent="0.2">
      <c r="C33668" s="1"/>
      <c r="E33668" s="3"/>
      <c r="M33668" s="1"/>
      <c r="N33668" s="1"/>
      <c r="O33668" s="1"/>
      <c r="P33668" s="1"/>
      <c r="Q33668" s="1"/>
      <c r="R33668" s="1"/>
      <c r="S33668" s="1"/>
      <c r="T33668" s="1"/>
      <c r="U33668" s="1"/>
    </row>
    <row r="33669" spans="3:21" s="2" customFormat="1" x14ac:dyDescent="0.2">
      <c r="C33669" s="1"/>
      <c r="E33669" s="3"/>
      <c r="M33669" s="1"/>
      <c r="N33669" s="1"/>
      <c r="O33669" s="1"/>
      <c r="P33669" s="1"/>
      <c r="Q33669" s="1"/>
      <c r="R33669" s="1"/>
      <c r="S33669" s="1"/>
      <c r="T33669" s="1"/>
      <c r="U33669" s="1"/>
    </row>
    <row r="33670" spans="3:21" s="2" customFormat="1" x14ac:dyDescent="0.2">
      <c r="C33670" s="1"/>
      <c r="E33670" s="3"/>
      <c r="M33670" s="1"/>
      <c r="N33670" s="1"/>
      <c r="O33670" s="1"/>
      <c r="P33670" s="1"/>
      <c r="Q33670" s="1"/>
      <c r="R33670" s="1"/>
      <c r="S33670" s="1"/>
      <c r="T33670" s="1"/>
      <c r="U33670" s="1"/>
    </row>
    <row r="33671" spans="3:21" s="2" customFormat="1" x14ac:dyDescent="0.2">
      <c r="C33671" s="1"/>
      <c r="E33671" s="3"/>
      <c r="M33671" s="1"/>
      <c r="N33671" s="1"/>
      <c r="O33671" s="1"/>
      <c r="P33671" s="1"/>
      <c r="Q33671" s="1"/>
      <c r="R33671" s="1"/>
      <c r="S33671" s="1"/>
      <c r="T33671" s="1"/>
      <c r="U33671" s="1"/>
    </row>
    <row r="33672" spans="3:21" s="2" customFormat="1" x14ac:dyDescent="0.2">
      <c r="C33672" s="1"/>
      <c r="E33672" s="3"/>
      <c r="M33672" s="1"/>
      <c r="N33672" s="1"/>
      <c r="O33672" s="1"/>
      <c r="P33672" s="1"/>
      <c r="Q33672" s="1"/>
      <c r="R33672" s="1"/>
      <c r="S33672" s="1"/>
      <c r="T33672" s="1"/>
      <c r="U33672" s="1"/>
    </row>
    <row r="33673" spans="3:21" s="2" customFormat="1" x14ac:dyDescent="0.2">
      <c r="C33673" s="1"/>
      <c r="E33673" s="3"/>
      <c r="M33673" s="1"/>
      <c r="N33673" s="1"/>
      <c r="O33673" s="1"/>
      <c r="P33673" s="1"/>
      <c r="Q33673" s="1"/>
      <c r="R33673" s="1"/>
      <c r="S33673" s="1"/>
      <c r="T33673" s="1"/>
      <c r="U33673" s="1"/>
    </row>
    <row r="33674" spans="3:21" s="2" customFormat="1" x14ac:dyDescent="0.2">
      <c r="C33674" s="1"/>
      <c r="E33674" s="3"/>
      <c r="M33674" s="1"/>
      <c r="N33674" s="1"/>
      <c r="O33674" s="1"/>
      <c r="P33674" s="1"/>
      <c r="Q33674" s="1"/>
      <c r="R33674" s="1"/>
      <c r="S33674" s="1"/>
      <c r="T33674" s="1"/>
      <c r="U33674" s="1"/>
    </row>
    <row r="33675" spans="3:21" s="2" customFormat="1" x14ac:dyDescent="0.2">
      <c r="C33675" s="1"/>
      <c r="E33675" s="3"/>
      <c r="M33675" s="1"/>
      <c r="N33675" s="1"/>
      <c r="O33675" s="1"/>
      <c r="P33675" s="1"/>
      <c r="Q33675" s="1"/>
      <c r="R33675" s="1"/>
      <c r="S33675" s="1"/>
      <c r="T33675" s="1"/>
      <c r="U33675" s="1"/>
    </row>
    <row r="33676" spans="3:21" s="2" customFormat="1" x14ac:dyDescent="0.2">
      <c r="C33676" s="1"/>
      <c r="E33676" s="3"/>
      <c r="M33676" s="1"/>
      <c r="N33676" s="1"/>
      <c r="O33676" s="1"/>
      <c r="P33676" s="1"/>
      <c r="Q33676" s="1"/>
      <c r="R33676" s="1"/>
      <c r="S33676" s="1"/>
      <c r="T33676" s="1"/>
      <c r="U33676" s="1"/>
    </row>
    <row r="33677" spans="3:21" s="2" customFormat="1" x14ac:dyDescent="0.2">
      <c r="C33677" s="1"/>
      <c r="E33677" s="3"/>
      <c r="M33677" s="1"/>
      <c r="N33677" s="1"/>
      <c r="O33677" s="1"/>
      <c r="P33677" s="1"/>
      <c r="Q33677" s="1"/>
      <c r="R33677" s="1"/>
      <c r="S33677" s="1"/>
      <c r="T33677" s="1"/>
      <c r="U33677" s="1"/>
    </row>
    <row r="33678" spans="3:21" s="2" customFormat="1" x14ac:dyDescent="0.2">
      <c r="C33678" s="1"/>
      <c r="E33678" s="3"/>
      <c r="M33678" s="1"/>
      <c r="N33678" s="1"/>
      <c r="O33678" s="1"/>
      <c r="P33678" s="1"/>
      <c r="Q33678" s="1"/>
      <c r="R33678" s="1"/>
      <c r="S33678" s="1"/>
      <c r="T33678" s="1"/>
      <c r="U33678" s="1"/>
    </row>
    <row r="33679" spans="3:21" s="2" customFormat="1" x14ac:dyDescent="0.2">
      <c r="C33679" s="1"/>
      <c r="E33679" s="3"/>
      <c r="M33679" s="1"/>
      <c r="N33679" s="1"/>
      <c r="O33679" s="1"/>
      <c r="P33679" s="1"/>
      <c r="Q33679" s="1"/>
      <c r="R33679" s="1"/>
      <c r="S33679" s="1"/>
      <c r="T33679" s="1"/>
      <c r="U33679" s="1"/>
    </row>
    <row r="33680" spans="3:21" s="2" customFormat="1" x14ac:dyDescent="0.2">
      <c r="C33680" s="1"/>
      <c r="E33680" s="3"/>
      <c r="M33680" s="1"/>
      <c r="N33680" s="1"/>
      <c r="O33680" s="1"/>
      <c r="P33680" s="1"/>
      <c r="Q33680" s="1"/>
      <c r="R33680" s="1"/>
      <c r="S33680" s="1"/>
      <c r="T33680" s="1"/>
      <c r="U33680" s="1"/>
    </row>
    <row r="33681" spans="3:21" s="2" customFormat="1" x14ac:dyDescent="0.2">
      <c r="C33681" s="1"/>
      <c r="E33681" s="3"/>
      <c r="M33681" s="1"/>
      <c r="N33681" s="1"/>
      <c r="O33681" s="1"/>
      <c r="P33681" s="1"/>
      <c r="Q33681" s="1"/>
      <c r="R33681" s="1"/>
      <c r="S33681" s="1"/>
      <c r="T33681" s="1"/>
      <c r="U33681" s="1"/>
    </row>
    <row r="33682" spans="3:21" s="2" customFormat="1" x14ac:dyDescent="0.2">
      <c r="C33682" s="1"/>
      <c r="E33682" s="3"/>
      <c r="M33682" s="1"/>
      <c r="N33682" s="1"/>
      <c r="O33682" s="1"/>
      <c r="P33682" s="1"/>
      <c r="Q33682" s="1"/>
      <c r="R33682" s="1"/>
      <c r="S33682" s="1"/>
      <c r="T33682" s="1"/>
      <c r="U33682" s="1"/>
    </row>
    <row r="33683" spans="3:21" s="2" customFormat="1" x14ac:dyDescent="0.2">
      <c r="C33683" s="1"/>
      <c r="E33683" s="3"/>
      <c r="M33683" s="1"/>
      <c r="N33683" s="1"/>
      <c r="O33683" s="1"/>
      <c r="P33683" s="1"/>
      <c r="Q33683" s="1"/>
      <c r="R33683" s="1"/>
      <c r="S33683" s="1"/>
      <c r="T33683" s="1"/>
      <c r="U33683" s="1"/>
    </row>
    <row r="33684" spans="3:21" s="2" customFormat="1" x14ac:dyDescent="0.2">
      <c r="C33684" s="1"/>
      <c r="E33684" s="3"/>
      <c r="M33684" s="1"/>
      <c r="N33684" s="1"/>
      <c r="O33684" s="1"/>
      <c r="P33684" s="1"/>
      <c r="Q33684" s="1"/>
      <c r="R33684" s="1"/>
      <c r="S33684" s="1"/>
      <c r="T33684" s="1"/>
      <c r="U33684" s="1"/>
    </row>
    <row r="33685" spans="3:21" s="2" customFormat="1" x14ac:dyDescent="0.2">
      <c r="C33685" s="1"/>
      <c r="E33685" s="3"/>
      <c r="M33685" s="1"/>
      <c r="N33685" s="1"/>
      <c r="O33685" s="1"/>
      <c r="P33685" s="1"/>
      <c r="Q33685" s="1"/>
      <c r="R33685" s="1"/>
      <c r="S33685" s="1"/>
      <c r="T33685" s="1"/>
      <c r="U33685" s="1"/>
    </row>
    <row r="33686" spans="3:21" s="2" customFormat="1" x14ac:dyDescent="0.2">
      <c r="C33686" s="1"/>
      <c r="E33686" s="3"/>
      <c r="M33686" s="1"/>
      <c r="N33686" s="1"/>
      <c r="O33686" s="1"/>
      <c r="P33686" s="1"/>
      <c r="Q33686" s="1"/>
      <c r="R33686" s="1"/>
      <c r="S33686" s="1"/>
      <c r="T33686" s="1"/>
      <c r="U33686" s="1"/>
    </row>
    <row r="33687" spans="3:21" s="2" customFormat="1" x14ac:dyDescent="0.2">
      <c r="C33687" s="1"/>
      <c r="E33687" s="3"/>
      <c r="M33687" s="1"/>
      <c r="N33687" s="1"/>
      <c r="O33687" s="1"/>
      <c r="P33687" s="1"/>
      <c r="Q33687" s="1"/>
      <c r="R33687" s="1"/>
      <c r="S33687" s="1"/>
      <c r="T33687" s="1"/>
      <c r="U33687" s="1"/>
    </row>
    <row r="33688" spans="3:21" s="2" customFormat="1" x14ac:dyDescent="0.2">
      <c r="C33688" s="1"/>
      <c r="E33688" s="3"/>
      <c r="M33688" s="1"/>
      <c r="N33688" s="1"/>
      <c r="O33688" s="1"/>
      <c r="P33688" s="1"/>
      <c r="Q33688" s="1"/>
      <c r="R33688" s="1"/>
      <c r="S33688" s="1"/>
      <c r="T33688" s="1"/>
      <c r="U33688" s="1"/>
    </row>
    <row r="33689" spans="3:21" s="2" customFormat="1" x14ac:dyDescent="0.2">
      <c r="C33689" s="1"/>
      <c r="E33689" s="3"/>
      <c r="M33689" s="1"/>
      <c r="N33689" s="1"/>
      <c r="O33689" s="1"/>
      <c r="P33689" s="1"/>
      <c r="Q33689" s="1"/>
      <c r="R33689" s="1"/>
      <c r="S33689" s="1"/>
      <c r="T33689" s="1"/>
      <c r="U33689" s="1"/>
    </row>
    <row r="33690" spans="3:21" s="2" customFormat="1" x14ac:dyDescent="0.2">
      <c r="C33690" s="1"/>
      <c r="E33690" s="3"/>
      <c r="M33690" s="1"/>
      <c r="N33690" s="1"/>
      <c r="O33690" s="1"/>
      <c r="P33690" s="1"/>
      <c r="Q33690" s="1"/>
      <c r="R33690" s="1"/>
      <c r="S33690" s="1"/>
      <c r="T33690" s="1"/>
      <c r="U33690" s="1"/>
    </row>
    <row r="33691" spans="3:21" s="2" customFormat="1" x14ac:dyDescent="0.2">
      <c r="C33691" s="1"/>
      <c r="E33691" s="3"/>
      <c r="M33691" s="1"/>
      <c r="N33691" s="1"/>
      <c r="O33691" s="1"/>
      <c r="P33691" s="1"/>
      <c r="Q33691" s="1"/>
      <c r="R33691" s="1"/>
      <c r="S33691" s="1"/>
      <c r="T33691" s="1"/>
      <c r="U33691" s="1"/>
    </row>
    <row r="33692" spans="3:21" s="2" customFormat="1" x14ac:dyDescent="0.2">
      <c r="C33692" s="1"/>
      <c r="E33692" s="3"/>
      <c r="M33692" s="1"/>
      <c r="N33692" s="1"/>
      <c r="O33692" s="1"/>
      <c r="P33692" s="1"/>
      <c r="Q33692" s="1"/>
      <c r="R33692" s="1"/>
      <c r="S33692" s="1"/>
      <c r="T33692" s="1"/>
      <c r="U33692" s="1"/>
    </row>
    <row r="33693" spans="3:21" s="2" customFormat="1" x14ac:dyDescent="0.2">
      <c r="C33693" s="1"/>
      <c r="E33693" s="3"/>
      <c r="M33693" s="1"/>
      <c r="N33693" s="1"/>
      <c r="O33693" s="1"/>
      <c r="P33693" s="1"/>
      <c r="Q33693" s="1"/>
      <c r="R33693" s="1"/>
      <c r="S33693" s="1"/>
      <c r="T33693" s="1"/>
      <c r="U33693" s="1"/>
    </row>
    <row r="33694" spans="3:21" s="2" customFormat="1" x14ac:dyDescent="0.2">
      <c r="C33694" s="1"/>
      <c r="E33694" s="3"/>
      <c r="M33694" s="1"/>
      <c r="N33694" s="1"/>
      <c r="O33694" s="1"/>
      <c r="P33694" s="1"/>
      <c r="Q33694" s="1"/>
      <c r="R33694" s="1"/>
      <c r="S33694" s="1"/>
      <c r="T33694" s="1"/>
      <c r="U33694" s="1"/>
    </row>
    <row r="33695" spans="3:21" s="2" customFormat="1" x14ac:dyDescent="0.2">
      <c r="C33695" s="1"/>
      <c r="E33695" s="3"/>
      <c r="M33695" s="1"/>
      <c r="N33695" s="1"/>
      <c r="O33695" s="1"/>
      <c r="P33695" s="1"/>
      <c r="Q33695" s="1"/>
      <c r="R33695" s="1"/>
      <c r="S33695" s="1"/>
      <c r="T33695" s="1"/>
      <c r="U33695" s="1"/>
    </row>
    <row r="33696" spans="3:21" s="2" customFormat="1" x14ac:dyDescent="0.2">
      <c r="C33696" s="1"/>
      <c r="E33696" s="3"/>
      <c r="M33696" s="1"/>
      <c r="N33696" s="1"/>
      <c r="O33696" s="1"/>
      <c r="P33696" s="1"/>
      <c r="Q33696" s="1"/>
      <c r="R33696" s="1"/>
      <c r="S33696" s="1"/>
      <c r="T33696" s="1"/>
      <c r="U33696" s="1"/>
    </row>
    <row r="33697" spans="3:21" s="2" customFormat="1" x14ac:dyDescent="0.2">
      <c r="C33697" s="1"/>
      <c r="E33697" s="3"/>
      <c r="M33697" s="1"/>
      <c r="N33697" s="1"/>
      <c r="O33697" s="1"/>
      <c r="P33697" s="1"/>
      <c r="Q33697" s="1"/>
      <c r="R33697" s="1"/>
      <c r="S33697" s="1"/>
      <c r="T33697" s="1"/>
      <c r="U33697" s="1"/>
    </row>
    <row r="33698" spans="3:21" s="2" customFormat="1" x14ac:dyDescent="0.2">
      <c r="C33698" s="1"/>
      <c r="E33698" s="3"/>
      <c r="M33698" s="1"/>
      <c r="N33698" s="1"/>
      <c r="O33698" s="1"/>
      <c r="P33698" s="1"/>
      <c r="Q33698" s="1"/>
      <c r="R33698" s="1"/>
      <c r="S33698" s="1"/>
      <c r="T33698" s="1"/>
      <c r="U33698" s="1"/>
    </row>
    <row r="33699" spans="3:21" s="2" customFormat="1" x14ac:dyDescent="0.2">
      <c r="C33699" s="1"/>
      <c r="E33699" s="3"/>
      <c r="M33699" s="1"/>
      <c r="N33699" s="1"/>
      <c r="O33699" s="1"/>
      <c r="P33699" s="1"/>
      <c r="Q33699" s="1"/>
      <c r="R33699" s="1"/>
      <c r="S33699" s="1"/>
      <c r="T33699" s="1"/>
      <c r="U33699" s="1"/>
    </row>
    <row r="33700" spans="3:21" s="2" customFormat="1" x14ac:dyDescent="0.2">
      <c r="C33700" s="1"/>
      <c r="E33700" s="3"/>
      <c r="M33700" s="1"/>
      <c r="N33700" s="1"/>
      <c r="O33700" s="1"/>
      <c r="P33700" s="1"/>
      <c r="Q33700" s="1"/>
      <c r="R33700" s="1"/>
      <c r="S33700" s="1"/>
      <c r="T33700" s="1"/>
      <c r="U33700" s="1"/>
    </row>
    <row r="33701" spans="3:21" s="2" customFormat="1" x14ac:dyDescent="0.2">
      <c r="C33701" s="1"/>
      <c r="E33701" s="3"/>
      <c r="M33701" s="1"/>
      <c r="N33701" s="1"/>
      <c r="O33701" s="1"/>
      <c r="P33701" s="1"/>
      <c r="Q33701" s="1"/>
      <c r="R33701" s="1"/>
      <c r="S33701" s="1"/>
      <c r="T33701" s="1"/>
      <c r="U33701" s="1"/>
    </row>
    <row r="33702" spans="3:21" s="2" customFormat="1" x14ac:dyDescent="0.2">
      <c r="C33702" s="1"/>
      <c r="E33702" s="3"/>
      <c r="M33702" s="1"/>
      <c r="N33702" s="1"/>
      <c r="O33702" s="1"/>
      <c r="P33702" s="1"/>
      <c r="Q33702" s="1"/>
      <c r="R33702" s="1"/>
      <c r="S33702" s="1"/>
      <c r="T33702" s="1"/>
      <c r="U33702" s="1"/>
    </row>
    <row r="33703" spans="3:21" s="2" customFormat="1" x14ac:dyDescent="0.2">
      <c r="C33703" s="1"/>
      <c r="E33703" s="3"/>
      <c r="M33703" s="1"/>
      <c r="N33703" s="1"/>
      <c r="O33703" s="1"/>
      <c r="P33703" s="1"/>
      <c r="Q33703" s="1"/>
      <c r="R33703" s="1"/>
      <c r="S33703" s="1"/>
      <c r="T33703" s="1"/>
      <c r="U33703" s="1"/>
    </row>
    <row r="33704" spans="3:21" s="2" customFormat="1" x14ac:dyDescent="0.2">
      <c r="C33704" s="1"/>
      <c r="E33704" s="3"/>
      <c r="M33704" s="1"/>
      <c r="N33704" s="1"/>
      <c r="O33704" s="1"/>
      <c r="P33704" s="1"/>
      <c r="Q33704" s="1"/>
      <c r="R33704" s="1"/>
      <c r="S33704" s="1"/>
      <c r="T33704" s="1"/>
      <c r="U33704" s="1"/>
    </row>
    <row r="33705" spans="3:21" s="2" customFormat="1" x14ac:dyDescent="0.2">
      <c r="C33705" s="1"/>
      <c r="E33705" s="3"/>
      <c r="M33705" s="1"/>
      <c r="N33705" s="1"/>
      <c r="O33705" s="1"/>
      <c r="P33705" s="1"/>
      <c r="Q33705" s="1"/>
      <c r="R33705" s="1"/>
      <c r="S33705" s="1"/>
      <c r="T33705" s="1"/>
      <c r="U33705" s="1"/>
    </row>
    <row r="33706" spans="3:21" s="2" customFormat="1" x14ac:dyDescent="0.2">
      <c r="C33706" s="1"/>
      <c r="E33706" s="3"/>
      <c r="M33706" s="1"/>
      <c r="N33706" s="1"/>
      <c r="O33706" s="1"/>
      <c r="P33706" s="1"/>
      <c r="Q33706" s="1"/>
      <c r="R33706" s="1"/>
      <c r="S33706" s="1"/>
      <c r="T33706" s="1"/>
      <c r="U33706" s="1"/>
    </row>
    <row r="33707" spans="3:21" s="2" customFormat="1" x14ac:dyDescent="0.2">
      <c r="C33707" s="1"/>
      <c r="E33707" s="3"/>
      <c r="M33707" s="1"/>
      <c r="N33707" s="1"/>
      <c r="O33707" s="1"/>
      <c r="P33707" s="1"/>
      <c r="Q33707" s="1"/>
      <c r="R33707" s="1"/>
      <c r="S33707" s="1"/>
      <c r="T33707" s="1"/>
      <c r="U33707" s="1"/>
    </row>
    <row r="33708" spans="3:21" s="2" customFormat="1" x14ac:dyDescent="0.2">
      <c r="C33708" s="1"/>
      <c r="E33708" s="3"/>
      <c r="M33708" s="1"/>
      <c r="N33708" s="1"/>
      <c r="O33708" s="1"/>
      <c r="P33708" s="1"/>
      <c r="Q33708" s="1"/>
      <c r="R33708" s="1"/>
      <c r="S33708" s="1"/>
      <c r="T33708" s="1"/>
      <c r="U33708" s="1"/>
    </row>
    <row r="33709" spans="3:21" s="2" customFormat="1" x14ac:dyDescent="0.2">
      <c r="C33709" s="1"/>
      <c r="E33709" s="3"/>
      <c r="M33709" s="1"/>
      <c r="N33709" s="1"/>
      <c r="O33709" s="1"/>
      <c r="P33709" s="1"/>
      <c r="Q33709" s="1"/>
      <c r="R33709" s="1"/>
      <c r="S33709" s="1"/>
      <c r="T33709" s="1"/>
      <c r="U33709" s="1"/>
    </row>
    <row r="33710" spans="3:21" s="2" customFormat="1" x14ac:dyDescent="0.2">
      <c r="C33710" s="1"/>
      <c r="E33710" s="3"/>
      <c r="M33710" s="1"/>
      <c r="N33710" s="1"/>
      <c r="O33710" s="1"/>
      <c r="P33710" s="1"/>
      <c r="Q33710" s="1"/>
      <c r="R33710" s="1"/>
      <c r="S33710" s="1"/>
      <c r="T33710" s="1"/>
      <c r="U33710" s="1"/>
    </row>
    <row r="33711" spans="3:21" s="2" customFormat="1" x14ac:dyDescent="0.2">
      <c r="C33711" s="1"/>
      <c r="E33711" s="3"/>
      <c r="M33711" s="1"/>
      <c r="N33711" s="1"/>
      <c r="O33711" s="1"/>
      <c r="P33711" s="1"/>
      <c r="Q33711" s="1"/>
      <c r="R33711" s="1"/>
      <c r="S33711" s="1"/>
      <c r="T33711" s="1"/>
      <c r="U33711" s="1"/>
    </row>
    <row r="33712" spans="3:21" s="2" customFormat="1" x14ac:dyDescent="0.2">
      <c r="C33712" s="1"/>
      <c r="E33712" s="3"/>
      <c r="M33712" s="1"/>
      <c r="N33712" s="1"/>
      <c r="O33712" s="1"/>
      <c r="P33712" s="1"/>
      <c r="Q33712" s="1"/>
      <c r="R33712" s="1"/>
      <c r="S33712" s="1"/>
      <c r="T33712" s="1"/>
      <c r="U33712" s="1"/>
    </row>
    <row r="33713" spans="3:21" s="2" customFormat="1" x14ac:dyDescent="0.2">
      <c r="C33713" s="1"/>
      <c r="E33713" s="3"/>
      <c r="M33713" s="1"/>
      <c r="N33713" s="1"/>
      <c r="O33713" s="1"/>
      <c r="P33713" s="1"/>
      <c r="Q33713" s="1"/>
      <c r="R33713" s="1"/>
      <c r="S33713" s="1"/>
      <c r="T33713" s="1"/>
      <c r="U33713" s="1"/>
    </row>
    <row r="33714" spans="3:21" s="2" customFormat="1" x14ac:dyDescent="0.2">
      <c r="C33714" s="1"/>
      <c r="E33714" s="3"/>
      <c r="M33714" s="1"/>
      <c r="N33714" s="1"/>
      <c r="O33714" s="1"/>
      <c r="P33714" s="1"/>
      <c r="Q33714" s="1"/>
      <c r="R33714" s="1"/>
      <c r="S33714" s="1"/>
      <c r="T33714" s="1"/>
      <c r="U33714" s="1"/>
    </row>
    <row r="33715" spans="3:21" s="2" customFormat="1" x14ac:dyDescent="0.2">
      <c r="C33715" s="1"/>
      <c r="E33715" s="3"/>
      <c r="M33715" s="1"/>
      <c r="N33715" s="1"/>
      <c r="O33715" s="1"/>
      <c r="P33715" s="1"/>
      <c r="Q33715" s="1"/>
      <c r="R33715" s="1"/>
      <c r="S33715" s="1"/>
      <c r="T33715" s="1"/>
      <c r="U33715" s="1"/>
    </row>
    <row r="33716" spans="3:21" s="2" customFormat="1" x14ac:dyDescent="0.2">
      <c r="C33716" s="1"/>
      <c r="E33716" s="3"/>
      <c r="M33716" s="1"/>
      <c r="N33716" s="1"/>
      <c r="O33716" s="1"/>
      <c r="P33716" s="1"/>
      <c r="Q33716" s="1"/>
      <c r="R33716" s="1"/>
      <c r="S33716" s="1"/>
      <c r="T33716" s="1"/>
      <c r="U33716" s="1"/>
    </row>
    <row r="33717" spans="3:21" s="2" customFormat="1" x14ac:dyDescent="0.2">
      <c r="C33717" s="1"/>
      <c r="E33717" s="3"/>
      <c r="M33717" s="1"/>
      <c r="N33717" s="1"/>
      <c r="O33717" s="1"/>
      <c r="P33717" s="1"/>
      <c r="Q33717" s="1"/>
      <c r="R33717" s="1"/>
      <c r="S33717" s="1"/>
      <c r="T33717" s="1"/>
      <c r="U33717" s="1"/>
    </row>
    <row r="33718" spans="3:21" s="2" customFormat="1" x14ac:dyDescent="0.2">
      <c r="C33718" s="1"/>
      <c r="E33718" s="3"/>
      <c r="M33718" s="1"/>
      <c r="N33718" s="1"/>
      <c r="O33718" s="1"/>
      <c r="P33718" s="1"/>
      <c r="Q33718" s="1"/>
      <c r="R33718" s="1"/>
      <c r="S33718" s="1"/>
      <c r="T33718" s="1"/>
      <c r="U33718" s="1"/>
    </row>
    <row r="33719" spans="3:21" s="2" customFormat="1" x14ac:dyDescent="0.2">
      <c r="C33719" s="1"/>
      <c r="E33719" s="3"/>
      <c r="M33719" s="1"/>
      <c r="N33719" s="1"/>
      <c r="O33719" s="1"/>
      <c r="P33719" s="1"/>
      <c r="Q33719" s="1"/>
      <c r="R33719" s="1"/>
      <c r="S33719" s="1"/>
      <c r="T33719" s="1"/>
      <c r="U33719" s="1"/>
    </row>
    <row r="33720" spans="3:21" s="2" customFormat="1" x14ac:dyDescent="0.2">
      <c r="C33720" s="1"/>
      <c r="E33720" s="3"/>
      <c r="M33720" s="1"/>
      <c r="N33720" s="1"/>
      <c r="O33720" s="1"/>
      <c r="P33720" s="1"/>
      <c r="Q33720" s="1"/>
      <c r="R33720" s="1"/>
      <c r="S33720" s="1"/>
      <c r="T33720" s="1"/>
      <c r="U33720" s="1"/>
    </row>
    <row r="33721" spans="3:21" s="2" customFormat="1" x14ac:dyDescent="0.2">
      <c r="C33721" s="1"/>
      <c r="E33721" s="3"/>
      <c r="M33721" s="1"/>
      <c r="N33721" s="1"/>
      <c r="O33721" s="1"/>
      <c r="P33721" s="1"/>
      <c r="Q33721" s="1"/>
      <c r="R33721" s="1"/>
      <c r="S33721" s="1"/>
      <c r="T33721" s="1"/>
      <c r="U33721" s="1"/>
    </row>
    <row r="33722" spans="3:21" s="2" customFormat="1" x14ac:dyDescent="0.2">
      <c r="C33722" s="1"/>
      <c r="E33722" s="3"/>
      <c r="M33722" s="1"/>
      <c r="N33722" s="1"/>
      <c r="O33722" s="1"/>
      <c r="P33722" s="1"/>
      <c r="Q33722" s="1"/>
      <c r="R33722" s="1"/>
      <c r="S33722" s="1"/>
      <c r="T33722" s="1"/>
      <c r="U33722" s="1"/>
    </row>
    <row r="33723" spans="3:21" s="2" customFormat="1" x14ac:dyDescent="0.2">
      <c r="C33723" s="1"/>
      <c r="E33723" s="3"/>
      <c r="M33723" s="1"/>
      <c r="N33723" s="1"/>
      <c r="O33723" s="1"/>
      <c r="P33723" s="1"/>
      <c r="Q33723" s="1"/>
      <c r="R33723" s="1"/>
      <c r="S33723" s="1"/>
      <c r="T33723" s="1"/>
      <c r="U33723" s="1"/>
    </row>
    <row r="33724" spans="3:21" s="2" customFormat="1" x14ac:dyDescent="0.2">
      <c r="C33724" s="1"/>
      <c r="E33724" s="3"/>
      <c r="M33724" s="1"/>
      <c r="N33724" s="1"/>
      <c r="O33724" s="1"/>
      <c r="P33724" s="1"/>
      <c r="Q33724" s="1"/>
      <c r="R33724" s="1"/>
      <c r="S33724" s="1"/>
      <c r="T33724" s="1"/>
      <c r="U33724" s="1"/>
    </row>
    <row r="33725" spans="3:21" s="2" customFormat="1" x14ac:dyDescent="0.2">
      <c r="C33725" s="1"/>
      <c r="E33725" s="3"/>
      <c r="M33725" s="1"/>
      <c r="N33725" s="1"/>
      <c r="O33725" s="1"/>
      <c r="P33725" s="1"/>
      <c r="Q33725" s="1"/>
      <c r="R33725" s="1"/>
      <c r="S33725" s="1"/>
      <c r="T33725" s="1"/>
      <c r="U33725" s="1"/>
    </row>
    <row r="33726" spans="3:21" s="2" customFormat="1" x14ac:dyDescent="0.2">
      <c r="C33726" s="1"/>
      <c r="E33726" s="3"/>
      <c r="M33726" s="1"/>
      <c r="N33726" s="1"/>
      <c r="O33726" s="1"/>
      <c r="P33726" s="1"/>
      <c r="Q33726" s="1"/>
      <c r="R33726" s="1"/>
      <c r="S33726" s="1"/>
      <c r="T33726" s="1"/>
      <c r="U33726" s="1"/>
    </row>
    <row r="33727" spans="3:21" s="2" customFormat="1" x14ac:dyDescent="0.2">
      <c r="C33727" s="1"/>
      <c r="E33727" s="3"/>
      <c r="M33727" s="1"/>
      <c r="N33727" s="1"/>
      <c r="O33727" s="1"/>
      <c r="P33727" s="1"/>
      <c r="Q33727" s="1"/>
      <c r="R33727" s="1"/>
      <c r="S33727" s="1"/>
      <c r="T33727" s="1"/>
      <c r="U33727" s="1"/>
    </row>
    <row r="33728" spans="3:21" s="2" customFormat="1" x14ac:dyDescent="0.2">
      <c r="C33728" s="1"/>
      <c r="E33728" s="3"/>
      <c r="M33728" s="1"/>
      <c r="N33728" s="1"/>
      <c r="O33728" s="1"/>
      <c r="P33728" s="1"/>
      <c r="Q33728" s="1"/>
      <c r="R33728" s="1"/>
      <c r="S33728" s="1"/>
      <c r="T33728" s="1"/>
      <c r="U33728" s="1"/>
    </row>
    <row r="33729" spans="3:21" s="2" customFormat="1" x14ac:dyDescent="0.2">
      <c r="C33729" s="1"/>
      <c r="E33729" s="3"/>
      <c r="M33729" s="1"/>
      <c r="N33729" s="1"/>
      <c r="O33729" s="1"/>
      <c r="P33729" s="1"/>
      <c r="Q33729" s="1"/>
      <c r="R33729" s="1"/>
      <c r="S33729" s="1"/>
      <c r="T33729" s="1"/>
      <c r="U33729" s="1"/>
    </row>
    <row r="33730" spans="3:21" s="2" customFormat="1" x14ac:dyDescent="0.2">
      <c r="C33730" s="1"/>
      <c r="E33730" s="3"/>
      <c r="M33730" s="1"/>
      <c r="N33730" s="1"/>
      <c r="O33730" s="1"/>
      <c r="P33730" s="1"/>
      <c r="Q33730" s="1"/>
      <c r="R33730" s="1"/>
      <c r="S33730" s="1"/>
      <c r="T33730" s="1"/>
      <c r="U33730" s="1"/>
    </row>
    <row r="33731" spans="3:21" s="2" customFormat="1" x14ac:dyDescent="0.2">
      <c r="C33731" s="1"/>
      <c r="E33731" s="3"/>
      <c r="M33731" s="1"/>
      <c r="N33731" s="1"/>
      <c r="O33731" s="1"/>
      <c r="P33731" s="1"/>
      <c r="Q33731" s="1"/>
      <c r="R33731" s="1"/>
      <c r="S33731" s="1"/>
      <c r="T33731" s="1"/>
      <c r="U33731" s="1"/>
    </row>
    <row r="33732" spans="3:21" s="2" customFormat="1" x14ac:dyDescent="0.2">
      <c r="C33732" s="1"/>
      <c r="E33732" s="3"/>
      <c r="M33732" s="1"/>
      <c r="N33732" s="1"/>
      <c r="O33732" s="1"/>
      <c r="P33732" s="1"/>
      <c r="Q33732" s="1"/>
      <c r="R33732" s="1"/>
      <c r="S33732" s="1"/>
      <c r="T33732" s="1"/>
      <c r="U33732" s="1"/>
    </row>
    <row r="33733" spans="3:21" s="2" customFormat="1" x14ac:dyDescent="0.2">
      <c r="C33733" s="1"/>
      <c r="E33733" s="3"/>
      <c r="M33733" s="1"/>
      <c r="N33733" s="1"/>
      <c r="O33733" s="1"/>
      <c r="P33733" s="1"/>
      <c r="Q33733" s="1"/>
      <c r="R33733" s="1"/>
      <c r="S33733" s="1"/>
      <c r="T33733" s="1"/>
      <c r="U33733" s="1"/>
    </row>
    <row r="33734" spans="3:21" s="2" customFormat="1" x14ac:dyDescent="0.2">
      <c r="C33734" s="1"/>
      <c r="E33734" s="3"/>
      <c r="M33734" s="1"/>
      <c r="N33734" s="1"/>
      <c r="O33734" s="1"/>
      <c r="P33734" s="1"/>
      <c r="Q33734" s="1"/>
      <c r="R33734" s="1"/>
      <c r="S33734" s="1"/>
      <c r="T33734" s="1"/>
      <c r="U33734" s="1"/>
    </row>
    <row r="33735" spans="3:21" s="2" customFormat="1" x14ac:dyDescent="0.2">
      <c r="C33735" s="1"/>
      <c r="E33735" s="3"/>
      <c r="M33735" s="1"/>
      <c r="N33735" s="1"/>
      <c r="O33735" s="1"/>
      <c r="P33735" s="1"/>
      <c r="Q33735" s="1"/>
      <c r="R33735" s="1"/>
      <c r="S33735" s="1"/>
      <c r="T33735" s="1"/>
      <c r="U33735" s="1"/>
    </row>
    <row r="33736" spans="3:21" s="2" customFormat="1" x14ac:dyDescent="0.2">
      <c r="C33736" s="1"/>
      <c r="E33736" s="3"/>
      <c r="M33736" s="1"/>
      <c r="N33736" s="1"/>
      <c r="O33736" s="1"/>
      <c r="P33736" s="1"/>
      <c r="Q33736" s="1"/>
      <c r="R33736" s="1"/>
      <c r="S33736" s="1"/>
      <c r="T33736" s="1"/>
      <c r="U33736" s="1"/>
    </row>
    <row r="33737" spans="3:21" s="2" customFormat="1" x14ac:dyDescent="0.2">
      <c r="C33737" s="1"/>
      <c r="E33737" s="3"/>
      <c r="M33737" s="1"/>
      <c r="N33737" s="1"/>
      <c r="O33737" s="1"/>
      <c r="P33737" s="1"/>
      <c r="Q33737" s="1"/>
      <c r="R33737" s="1"/>
      <c r="S33737" s="1"/>
      <c r="T33737" s="1"/>
      <c r="U33737" s="1"/>
    </row>
    <row r="33738" spans="3:21" s="2" customFormat="1" x14ac:dyDescent="0.2">
      <c r="C33738" s="1"/>
      <c r="E33738" s="3"/>
      <c r="M33738" s="1"/>
      <c r="N33738" s="1"/>
      <c r="O33738" s="1"/>
      <c r="P33738" s="1"/>
      <c r="Q33738" s="1"/>
      <c r="R33738" s="1"/>
      <c r="S33738" s="1"/>
      <c r="T33738" s="1"/>
      <c r="U33738" s="1"/>
    </row>
    <row r="33739" spans="3:21" s="2" customFormat="1" x14ac:dyDescent="0.2">
      <c r="C33739" s="1"/>
      <c r="E33739" s="3"/>
      <c r="M33739" s="1"/>
      <c r="N33739" s="1"/>
      <c r="O33739" s="1"/>
      <c r="P33739" s="1"/>
      <c r="Q33739" s="1"/>
      <c r="R33739" s="1"/>
      <c r="S33739" s="1"/>
      <c r="T33739" s="1"/>
      <c r="U33739" s="1"/>
    </row>
    <row r="33740" spans="3:21" s="2" customFormat="1" x14ac:dyDescent="0.2">
      <c r="C33740" s="1"/>
      <c r="E33740" s="3"/>
      <c r="M33740" s="1"/>
      <c r="N33740" s="1"/>
      <c r="O33740" s="1"/>
      <c r="P33740" s="1"/>
      <c r="Q33740" s="1"/>
      <c r="R33740" s="1"/>
      <c r="S33740" s="1"/>
      <c r="T33740" s="1"/>
      <c r="U33740" s="1"/>
    </row>
    <row r="33741" spans="3:21" s="2" customFormat="1" x14ac:dyDescent="0.2">
      <c r="C33741" s="1"/>
      <c r="E33741" s="3"/>
      <c r="M33741" s="1"/>
      <c r="N33741" s="1"/>
      <c r="O33741" s="1"/>
      <c r="P33741" s="1"/>
      <c r="Q33741" s="1"/>
      <c r="R33741" s="1"/>
      <c r="S33741" s="1"/>
      <c r="T33741" s="1"/>
      <c r="U33741" s="1"/>
    </row>
    <row r="33742" spans="3:21" s="2" customFormat="1" x14ac:dyDescent="0.2">
      <c r="C33742" s="1"/>
      <c r="E33742" s="3"/>
      <c r="M33742" s="1"/>
      <c r="N33742" s="1"/>
      <c r="O33742" s="1"/>
      <c r="P33742" s="1"/>
      <c r="Q33742" s="1"/>
      <c r="R33742" s="1"/>
      <c r="S33742" s="1"/>
      <c r="T33742" s="1"/>
      <c r="U33742" s="1"/>
    </row>
    <row r="33743" spans="3:21" s="2" customFormat="1" x14ac:dyDescent="0.2">
      <c r="C33743" s="1"/>
      <c r="E33743" s="3"/>
      <c r="M33743" s="1"/>
      <c r="N33743" s="1"/>
      <c r="O33743" s="1"/>
      <c r="P33743" s="1"/>
      <c r="Q33743" s="1"/>
      <c r="R33743" s="1"/>
      <c r="S33743" s="1"/>
      <c r="T33743" s="1"/>
      <c r="U33743" s="1"/>
    </row>
    <row r="33744" spans="3:21" s="2" customFormat="1" x14ac:dyDescent="0.2">
      <c r="C33744" s="1"/>
      <c r="E33744" s="3"/>
      <c r="M33744" s="1"/>
      <c r="N33744" s="1"/>
      <c r="O33744" s="1"/>
      <c r="P33744" s="1"/>
      <c r="Q33744" s="1"/>
      <c r="R33744" s="1"/>
      <c r="S33744" s="1"/>
      <c r="T33744" s="1"/>
      <c r="U33744" s="1"/>
    </row>
    <row r="33745" spans="3:21" s="2" customFormat="1" x14ac:dyDescent="0.2">
      <c r="C33745" s="1"/>
      <c r="E33745" s="3"/>
      <c r="M33745" s="1"/>
      <c r="N33745" s="1"/>
      <c r="O33745" s="1"/>
      <c r="P33745" s="1"/>
      <c r="Q33745" s="1"/>
      <c r="R33745" s="1"/>
      <c r="S33745" s="1"/>
      <c r="T33745" s="1"/>
      <c r="U33745" s="1"/>
    </row>
    <row r="33746" spans="3:21" s="2" customFormat="1" x14ac:dyDescent="0.2">
      <c r="C33746" s="1"/>
      <c r="E33746" s="3"/>
      <c r="M33746" s="1"/>
      <c r="N33746" s="1"/>
      <c r="O33746" s="1"/>
      <c r="P33746" s="1"/>
      <c r="Q33746" s="1"/>
      <c r="R33746" s="1"/>
      <c r="S33746" s="1"/>
      <c r="T33746" s="1"/>
      <c r="U33746" s="1"/>
    </row>
    <row r="33747" spans="3:21" s="2" customFormat="1" x14ac:dyDescent="0.2">
      <c r="C33747" s="1"/>
      <c r="E33747" s="3"/>
      <c r="M33747" s="1"/>
      <c r="N33747" s="1"/>
      <c r="O33747" s="1"/>
      <c r="P33747" s="1"/>
      <c r="Q33747" s="1"/>
      <c r="R33747" s="1"/>
      <c r="S33747" s="1"/>
      <c r="T33747" s="1"/>
      <c r="U33747" s="1"/>
    </row>
    <row r="33748" spans="3:21" s="2" customFormat="1" x14ac:dyDescent="0.2">
      <c r="C33748" s="1"/>
      <c r="E33748" s="3"/>
      <c r="M33748" s="1"/>
      <c r="N33748" s="1"/>
      <c r="O33748" s="1"/>
      <c r="P33748" s="1"/>
      <c r="Q33748" s="1"/>
      <c r="R33748" s="1"/>
      <c r="S33748" s="1"/>
      <c r="T33748" s="1"/>
      <c r="U33748" s="1"/>
    </row>
    <row r="33749" spans="3:21" s="2" customFormat="1" x14ac:dyDescent="0.2">
      <c r="C33749" s="1"/>
      <c r="E33749" s="3"/>
      <c r="M33749" s="1"/>
      <c r="N33749" s="1"/>
      <c r="O33749" s="1"/>
      <c r="P33749" s="1"/>
      <c r="Q33749" s="1"/>
      <c r="R33749" s="1"/>
      <c r="S33749" s="1"/>
      <c r="T33749" s="1"/>
      <c r="U33749" s="1"/>
    </row>
    <row r="33750" spans="3:21" s="2" customFormat="1" x14ac:dyDescent="0.2">
      <c r="C33750" s="1"/>
      <c r="E33750" s="3"/>
      <c r="M33750" s="1"/>
      <c r="N33750" s="1"/>
      <c r="O33750" s="1"/>
      <c r="P33750" s="1"/>
      <c r="Q33750" s="1"/>
      <c r="R33750" s="1"/>
      <c r="S33750" s="1"/>
      <c r="T33750" s="1"/>
      <c r="U33750" s="1"/>
    </row>
    <row r="33751" spans="3:21" s="2" customFormat="1" x14ac:dyDescent="0.2">
      <c r="C33751" s="1"/>
      <c r="E33751" s="3"/>
      <c r="M33751" s="1"/>
      <c r="N33751" s="1"/>
      <c r="O33751" s="1"/>
      <c r="P33751" s="1"/>
      <c r="Q33751" s="1"/>
      <c r="R33751" s="1"/>
      <c r="S33751" s="1"/>
      <c r="T33751" s="1"/>
      <c r="U33751" s="1"/>
    </row>
    <row r="33752" spans="3:21" s="2" customFormat="1" x14ac:dyDescent="0.2">
      <c r="C33752" s="1"/>
      <c r="E33752" s="3"/>
      <c r="M33752" s="1"/>
      <c r="N33752" s="1"/>
      <c r="O33752" s="1"/>
      <c r="P33752" s="1"/>
      <c r="Q33752" s="1"/>
      <c r="R33752" s="1"/>
      <c r="S33752" s="1"/>
      <c r="T33752" s="1"/>
      <c r="U33752" s="1"/>
    </row>
    <row r="33753" spans="3:21" s="2" customFormat="1" x14ac:dyDescent="0.2">
      <c r="C33753" s="1"/>
      <c r="E33753" s="3"/>
      <c r="M33753" s="1"/>
      <c r="N33753" s="1"/>
      <c r="O33753" s="1"/>
      <c r="P33753" s="1"/>
      <c r="Q33753" s="1"/>
      <c r="R33753" s="1"/>
      <c r="S33753" s="1"/>
      <c r="T33753" s="1"/>
      <c r="U33753" s="1"/>
    </row>
    <row r="33754" spans="3:21" s="2" customFormat="1" x14ac:dyDescent="0.2">
      <c r="C33754" s="1"/>
      <c r="E33754" s="3"/>
      <c r="M33754" s="1"/>
      <c r="N33754" s="1"/>
      <c r="O33754" s="1"/>
      <c r="P33754" s="1"/>
      <c r="Q33754" s="1"/>
      <c r="R33754" s="1"/>
      <c r="S33754" s="1"/>
      <c r="T33754" s="1"/>
      <c r="U33754" s="1"/>
    </row>
    <row r="33755" spans="3:21" s="2" customFormat="1" x14ac:dyDescent="0.2">
      <c r="C33755" s="1"/>
      <c r="E33755" s="3"/>
      <c r="M33755" s="1"/>
      <c r="N33755" s="1"/>
      <c r="O33755" s="1"/>
      <c r="P33755" s="1"/>
      <c r="Q33755" s="1"/>
      <c r="R33755" s="1"/>
      <c r="S33755" s="1"/>
      <c r="T33755" s="1"/>
      <c r="U33755" s="1"/>
    </row>
    <row r="33756" spans="3:21" s="2" customFormat="1" x14ac:dyDescent="0.2">
      <c r="C33756" s="1"/>
      <c r="E33756" s="3"/>
      <c r="M33756" s="1"/>
      <c r="N33756" s="1"/>
      <c r="O33756" s="1"/>
      <c r="P33756" s="1"/>
      <c r="Q33756" s="1"/>
      <c r="R33756" s="1"/>
      <c r="S33756" s="1"/>
      <c r="T33756" s="1"/>
      <c r="U33756" s="1"/>
    </row>
    <row r="33757" spans="3:21" s="2" customFormat="1" x14ac:dyDescent="0.2">
      <c r="C33757" s="1"/>
      <c r="E33757" s="3"/>
      <c r="M33757" s="1"/>
      <c r="N33757" s="1"/>
      <c r="O33757" s="1"/>
      <c r="P33757" s="1"/>
      <c r="Q33757" s="1"/>
      <c r="R33757" s="1"/>
      <c r="S33757" s="1"/>
      <c r="T33757" s="1"/>
      <c r="U33757" s="1"/>
    </row>
    <row r="33758" spans="3:21" s="2" customFormat="1" x14ac:dyDescent="0.2">
      <c r="C33758" s="1"/>
      <c r="E33758" s="3"/>
      <c r="M33758" s="1"/>
      <c r="N33758" s="1"/>
      <c r="O33758" s="1"/>
      <c r="P33758" s="1"/>
      <c r="Q33758" s="1"/>
      <c r="R33758" s="1"/>
      <c r="S33758" s="1"/>
      <c r="T33758" s="1"/>
      <c r="U33758" s="1"/>
    </row>
    <row r="33759" spans="3:21" s="2" customFormat="1" x14ac:dyDescent="0.2">
      <c r="C33759" s="1"/>
      <c r="E33759" s="3"/>
      <c r="M33759" s="1"/>
      <c r="N33759" s="1"/>
      <c r="O33759" s="1"/>
      <c r="P33759" s="1"/>
      <c r="Q33759" s="1"/>
      <c r="R33759" s="1"/>
      <c r="S33759" s="1"/>
      <c r="T33759" s="1"/>
      <c r="U33759" s="1"/>
    </row>
    <row r="33760" spans="3:21" s="2" customFormat="1" x14ac:dyDescent="0.2">
      <c r="C33760" s="1"/>
      <c r="E33760" s="3"/>
      <c r="M33760" s="1"/>
      <c r="N33760" s="1"/>
      <c r="O33760" s="1"/>
      <c r="P33760" s="1"/>
      <c r="Q33760" s="1"/>
      <c r="R33760" s="1"/>
      <c r="S33760" s="1"/>
      <c r="T33760" s="1"/>
      <c r="U33760" s="1"/>
    </row>
    <row r="33761" spans="3:21" s="2" customFormat="1" x14ac:dyDescent="0.2">
      <c r="C33761" s="1"/>
      <c r="E33761" s="3"/>
      <c r="M33761" s="1"/>
      <c r="N33761" s="1"/>
      <c r="O33761" s="1"/>
      <c r="P33761" s="1"/>
      <c r="Q33761" s="1"/>
      <c r="R33761" s="1"/>
      <c r="S33761" s="1"/>
      <c r="T33761" s="1"/>
      <c r="U33761" s="1"/>
    </row>
    <row r="33762" spans="3:21" s="2" customFormat="1" x14ac:dyDescent="0.2">
      <c r="C33762" s="1"/>
      <c r="E33762" s="3"/>
      <c r="M33762" s="1"/>
      <c r="N33762" s="1"/>
      <c r="O33762" s="1"/>
      <c r="P33762" s="1"/>
      <c r="Q33762" s="1"/>
      <c r="R33762" s="1"/>
      <c r="S33762" s="1"/>
      <c r="T33762" s="1"/>
      <c r="U33762" s="1"/>
    </row>
    <row r="33763" spans="3:21" s="2" customFormat="1" x14ac:dyDescent="0.2">
      <c r="C33763" s="1"/>
      <c r="E33763" s="3"/>
      <c r="M33763" s="1"/>
      <c r="N33763" s="1"/>
      <c r="O33763" s="1"/>
      <c r="P33763" s="1"/>
      <c r="Q33763" s="1"/>
      <c r="R33763" s="1"/>
      <c r="S33763" s="1"/>
      <c r="T33763" s="1"/>
      <c r="U33763" s="1"/>
    </row>
    <row r="33764" spans="3:21" s="2" customFormat="1" x14ac:dyDescent="0.2">
      <c r="C33764" s="1"/>
      <c r="E33764" s="3"/>
      <c r="M33764" s="1"/>
      <c r="N33764" s="1"/>
      <c r="O33764" s="1"/>
      <c r="P33764" s="1"/>
      <c r="Q33764" s="1"/>
      <c r="R33764" s="1"/>
      <c r="S33764" s="1"/>
      <c r="T33764" s="1"/>
      <c r="U33764" s="1"/>
    </row>
    <row r="33765" spans="3:21" s="2" customFormat="1" x14ac:dyDescent="0.2">
      <c r="C33765" s="1"/>
      <c r="E33765" s="3"/>
      <c r="M33765" s="1"/>
      <c r="N33765" s="1"/>
      <c r="O33765" s="1"/>
      <c r="P33765" s="1"/>
      <c r="Q33765" s="1"/>
      <c r="R33765" s="1"/>
      <c r="S33765" s="1"/>
      <c r="T33765" s="1"/>
      <c r="U33765" s="1"/>
    </row>
    <row r="33766" spans="3:21" s="2" customFormat="1" x14ac:dyDescent="0.2">
      <c r="C33766" s="1"/>
      <c r="E33766" s="3"/>
      <c r="M33766" s="1"/>
      <c r="N33766" s="1"/>
      <c r="O33766" s="1"/>
      <c r="P33766" s="1"/>
      <c r="Q33766" s="1"/>
      <c r="R33766" s="1"/>
      <c r="S33766" s="1"/>
      <c r="T33766" s="1"/>
      <c r="U33766" s="1"/>
    </row>
    <row r="33767" spans="3:21" s="2" customFormat="1" x14ac:dyDescent="0.2">
      <c r="C33767" s="1"/>
      <c r="E33767" s="3"/>
      <c r="M33767" s="1"/>
      <c r="N33767" s="1"/>
      <c r="O33767" s="1"/>
      <c r="P33767" s="1"/>
      <c r="Q33767" s="1"/>
      <c r="R33767" s="1"/>
      <c r="S33767" s="1"/>
      <c r="T33767" s="1"/>
      <c r="U33767" s="1"/>
    </row>
    <row r="33768" spans="3:21" s="2" customFormat="1" x14ac:dyDescent="0.2">
      <c r="C33768" s="1"/>
      <c r="E33768" s="3"/>
      <c r="M33768" s="1"/>
      <c r="N33768" s="1"/>
      <c r="O33768" s="1"/>
      <c r="P33768" s="1"/>
      <c r="Q33768" s="1"/>
      <c r="R33768" s="1"/>
      <c r="S33768" s="1"/>
      <c r="T33768" s="1"/>
      <c r="U33768" s="1"/>
    </row>
    <row r="33769" spans="3:21" s="2" customFormat="1" x14ac:dyDescent="0.2">
      <c r="C33769" s="1"/>
      <c r="E33769" s="3"/>
      <c r="M33769" s="1"/>
      <c r="N33769" s="1"/>
      <c r="O33769" s="1"/>
      <c r="P33769" s="1"/>
      <c r="Q33769" s="1"/>
      <c r="R33769" s="1"/>
      <c r="S33769" s="1"/>
      <c r="T33769" s="1"/>
      <c r="U33769" s="1"/>
    </row>
    <row r="33770" spans="3:21" s="2" customFormat="1" x14ac:dyDescent="0.2">
      <c r="C33770" s="1"/>
      <c r="E33770" s="3"/>
      <c r="M33770" s="1"/>
      <c r="N33770" s="1"/>
      <c r="O33770" s="1"/>
      <c r="P33770" s="1"/>
      <c r="Q33770" s="1"/>
      <c r="R33770" s="1"/>
      <c r="S33770" s="1"/>
      <c r="T33770" s="1"/>
      <c r="U33770" s="1"/>
    </row>
    <row r="33771" spans="3:21" s="2" customFormat="1" x14ac:dyDescent="0.2">
      <c r="C33771" s="1"/>
      <c r="E33771" s="3"/>
      <c r="M33771" s="1"/>
      <c r="N33771" s="1"/>
      <c r="O33771" s="1"/>
      <c r="P33771" s="1"/>
      <c r="Q33771" s="1"/>
      <c r="R33771" s="1"/>
      <c r="S33771" s="1"/>
      <c r="T33771" s="1"/>
      <c r="U33771" s="1"/>
    </row>
    <row r="33772" spans="3:21" s="2" customFormat="1" x14ac:dyDescent="0.2">
      <c r="C33772" s="1"/>
      <c r="E33772" s="3"/>
      <c r="M33772" s="1"/>
      <c r="N33772" s="1"/>
      <c r="O33772" s="1"/>
      <c r="P33772" s="1"/>
      <c r="Q33772" s="1"/>
      <c r="R33772" s="1"/>
      <c r="S33772" s="1"/>
      <c r="T33772" s="1"/>
      <c r="U33772" s="1"/>
    </row>
    <row r="33773" spans="3:21" s="2" customFormat="1" x14ac:dyDescent="0.2">
      <c r="C33773" s="1"/>
      <c r="E33773" s="3"/>
      <c r="M33773" s="1"/>
      <c r="N33773" s="1"/>
      <c r="O33773" s="1"/>
      <c r="P33773" s="1"/>
      <c r="Q33773" s="1"/>
      <c r="R33773" s="1"/>
      <c r="S33773" s="1"/>
      <c r="T33773" s="1"/>
      <c r="U33773" s="1"/>
    </row>
    <row r="33774" spans="3:21" s="2" customFormat="1" x14ac:dyDescent="0.2">
      <c r="C33774" s="1"/>
      <c r="E33774" s="3"/>
      <c r="M33774" s="1"/>
      <c r="N33774" s="1"/>
      <c r="O33774" s="1"/>
      <c r="P33774" s="1"/>
      <c r="Q33774" s="1"/>
      <c r="R33774" s="1"/>
      <c r="S33774" s="1"/>
      <c r="T33774" s="1"/>
      <c r="U33774" s="1"/>
    </row>
    <row r="33775" spans="3:21" s="2" customFormat="1" x14ac:dyDescent="0.2">
      <c r="C33775" s="1"/>
      <c r="E33775" s="3"/>
      <c r="M33775" s="1"/>
      <c r="N33775" s="1"/>
      <c r="O33775" s="1"/>
      <c r="P33775" s="1"/>
      <c r="Q33775" s="1"/>
      <c r="R33775" s="1"/>
      <c r="S33775" s="1"/>
      <c r="T33775" s="1"/>
      <c r="U33775" s="1"/>
    </row>
    <row r="33776" spans="3:21" s="2" customFormat="1" x14ac:dyDescent="0.2">
      <c r="C33776" s="1"/>
      <c r="E33776" s="3"/>
      <c r="M33776" s="1"/>
      <c r="N33776" s="1"/>
      <c r="O33776" s="1"/>
      <c r="P33776" s="1"/>
      <c r="Q33776" s="1"/>
      <c r="R33776" s="1"/>
      <c r="S33776" s="1"/>
      <c r="T33776" s="1"/>
      <c r="U33776" s="1"/>
    </row>
    <row r="33777" spans="3:21" s="2" customFormat="1" x14ac:dyDescent="0.2">
      <c r="C33777" s="1"/>
      <c r="E33777" s="3"/>
      <c r="M33777" s="1"/>
      <c r="N33777" s="1"/>
      <c r="O33777" s="1"/>
      <c r="P33777" s="1"/>
      <c r="Q33777" s="1"/>
      <c r="R33777" s="1"/>
      <c r="S33777" s="1"/>
      <c r="T33777" s="1"/>
      <c r="U33777" s="1"/>
    </row>
    <row r="33778" spans="3:21" s="2" customFormat="1" x14ac:dyDescent="0.2">
      <c r="C33778" s="1"/>
      <c r="E33778" s="3"/>
      <c r="M33778" s="1"/>
      <c r="N33778" s="1"/>
      <c r="O33778" s="1"/>
      <c r="P33778" s="1"/>
      <c r="Q33778" s="1"/>
      <c r="R33778" s="1"/>
      <c r="S33778" s="1"/>
      <c r="T33778" s="1"/>
      <c r="U33778" s="1"/>
    </row>
    <row r="33779" spans="3:21" s="2" customFormat="1" x14ac:dyDescent="0.2">
      <c r="C33779" s="1"/>
      <c r="E33779" s="3"/>
      <c r="M33779" s="1"/>
      <c r="N33779" s="1"/>
      <c r="O33779" s="1"/>
      <c r="P33779" s="1"/>
      <c r="Q33779" s="1"/>
      <c r="R33779" s="1"/>
      <c r="S33779" s="1"/>
      <c r="T33779" s="1"/>
      <c r="U33779" s="1"/>
    </row>
    <row r="33780" spans="3:21" s="2" customFormat="1" x14ac:dyDescent="0.2">
      <c r="C33780" s="1"/>
      <c r="E33780" s="3"/>
      <c r="M33780" s="1"/>
      <c r="N33780" s="1"/>
      <c r="O33780" s="1"/>
      <c r="P33780" s="1"/>
      <c r="Q33780" s="1"/>
      <c r="R33780" s="1"/>
      <c r="S33780" s="1"/>
      <c r="T33780" s="1"/>
      <c r="U33780" s="1"/>
    </row>
    <row r="33781" spans="3:21" s="2" customFormat="1" x14ac:dyDescent="0.2">
      <c r="C33781" s="1"/>
      <c r="E33781" s="3"/>
      <c r="M33781" s="1"/>
      <c r="N33781" s="1"/>
      <c r="O33781" s="1"/>
      <c r="P33781" s="1"/>
      <c r="Q33781" s="1"/>
      <c r="R33781" s="1"/>
      <c r="S33781" s="1"/>
      <c r="T33781" s="1"/>
      <c r="U33781" s="1"/>
    </row>
    <row r="33782" spans="3:21" s="2" customFormat="1" x14ac:dyDescent="0.2">
      <c r="C33782" s="1"/>
      <c r="E33782" s="3"/>
      <c r="M33782" s="1"/>
      <c r="N33782" s="1"/>
      <c r="O33782" s="1"/>
      <c r="P33782" s="1"/>
      <c r="Q33782" s="1"/>
      <c r="R33782" s="1"/>
      <c r="S33782" s="1"/>
      <c r="T33782" s="1"/>
      <c r="U33782" s="1"/>
    </row>
    <row r="33783" spans="3:21" s="2" customFormat="1" x14ac:dyDescent="0.2">
      <c r="C33783" s="1"/>
      <c r="E33783" s="3"/>
      <c r="M33783" s="1"/>
      <c r="N33783" s="1"/>
      <c r="O33783" s="1"/>
      <c r="P33783" s="1"/>
      <c r="Q33783" s="1"/>
      <c r="R33783" s="1"/>
      <c r="S33783" s="1"/>
      <c r="T33783" s="1"/>
      <c r="U33783" s="1"/>
    </row>
    <row r="33784" spans="3:21" s="2" customFormat="1" x14ac:dyDescent="0.2">
      <c r="C33784" s="1"/>
      <c r="E33784" s="3"/>
      <c r="M33784" s="1"/>
      <c r="N33784" s="1"/>
      <c r="O33784" s="1"/>
      <c r="P33784" s="1"/>
      <c r="Q33784" s="1"/>
      <c r="R33784" s="1"/>
      <c r="S33784" s="1"/>
      <c r="T33784" s="1"/>
      <c r="U33784" s="1"/>
    </row>
    <row r="33785" spans="3:21" s="2" customFormat="1" x14ac:dyDescent="0.2">
      <c r="C33785" s="1"/>
      <c r="E33785" s="3"/>
      <c r="M33785" s="1"/>
      <c r="N33785" s="1"/>
      <c r="O33785" s="1"/>
      <c r="P33785" s="1"/>
      <c r="Q33785" s="1"/>
      <c r="R33785" s="1"/>
      <c r="S33785" s="1"/>
      <c r="T33785" s="1"/>
      <c r="U33785" s="1"/>
    </row>
    <row r="33786" spans="3:21" s="2" customFormat="1" x14ac:dyDescent="0.2">
      <c r="C33786" s="1"/>
      <c r="E33786" s="3"/>
      <c r="M33786" s="1"/>
      <c r="N33786" s="1"/>
      <c r="O33786" s="1"/>
      <c r="P33786" s="1"/>
      <c r="Q33786" s="1"/>
      <c r="R33786" s="1"/>
      <c r="S33786" s="1"/>
      <c r="T33786" s="1"/>
      <c r="U33786" s="1"/>
    </row>
    <row r="33787" spans="3:21" s="2" customFormat="1" x14ac:dyDescent="0.2">
      <c r="C33787" s="1"/>
      <c r="E33787" s="3"/>
      <c r="M33787" s="1"/>
      <c r="N33787" s="1"/>
      <c r="O33787" s="1"/>
      <c r="P33787" s="1"/>
      <c r="Q33787" s="1"/>
      <c r="R33787" s="1"/>
      <c r="S33787" s="1"/>
      <c r="T33787" s="1"/>
      <c r="U33787" s="1"/>
    </row>
    <row r="33788" spans="3:21" s="2" customFormat="1" x14ac:dyDescent="0.2">
      <c r="C33788" s="1"/>
      <c r="E33788" s="3"/>
      <c r="M33788" s="1"/>
      <c r="N33788" s="1"/>
      <c r="O33788" s="1"/>
      <c r="P33788" s="1"/>
      <c r="Q33788" s="1"/>
      <c r="R33788" s="1"/>
      <c r="S33788" s="1"/>
      <c r="T33788" s="1"/>
      <c r="U33788" s="1"/>
    </row>
    <row r="33789" spans="3:21" s="2" customFormat="1" x14ac:dyDescent="0.2">
      <c r="C33789" s="1"/>
      <c r="E33789" s="3"/>
      <c r="M33789" s="1"/>
      <c r="N33789" s="1"/>
      <c r="O33789" s="1"/>
      <c r="P33789" s="1"/>
      <c r="Q33789" s="1"/>
      <c r="R33789" s="1"/>
      <c r="S33789" s="1"/>
      <c r="T33789" s="1"/>
      <c r="U33789" s="1"/>
    </row>
    <row r="33790" spans="3:21" s="2" customFormat="1" x14ac:dyDescent="0.2">
      <c r="C33790" s="1"/>
      <c r="E33790" s="3"/>
      <c r="M33790" s="1"/>
      <c r="N33790" s="1"/>
      <c r="O33790" s="1"/>
      <c r="P33790" s="1"/>
      <c r="Q33790" s="1"/>
      <c r="R33790" s="1"/>
      <c r="S33790" s="1"/>
      <c r="T33790" s="1"/>
      <c r="U33790" s="1"/>
    </row>
    <row r="33791" spans="3:21" s="2" customFormat="1" x14ac:dyDescent="0.2">
      <c r="C33791" s="1"/>
      <c r="E33791" s="3"/>
      <c r="M33791" s="1"/>
      <c r="N33791" s="1"/>
      <c r="O33791" s="1"/>
      <c r="P33791" s="1"/>
      <c r="Q33791" s="1"/>
      <c r="R33791" s="1"/>
      <c r="S33791" s="1"/>
      <c r="T33791" s="1"/>
      <c r="U33791" s="1"/>
    </row>
    <row r="33792" spans="3:21" s="2" customFormat="1" x14ac:dyDescent="0.2">
      <c r="C33792" s="1"/>
      <c r="E33792" s="3"/>
      <c r="M33792" s="1"/>
      <c r="N33792" s="1"/>
      <c r="O33792" s="1"/>
      <c r="P33792" s="1"/>
      <c r="Q33792" s="1"/>
      <c r="R33792" s="1"/>
      <c r="S33792" s="1"/>
      <c r="T33792" s="1"/>
      <c r="U33792" s="1"/>
    </row>
    <row r="33793" spans="3:21" s="2" customFormat="1" x14ac:dyDescent="0.2">
      <c r="C33793" s="1"/>
      <c r="E33793" s="3"/>
      <c r="M33793" s="1"/>
      <c r="N33793" s="1"/>
      <c r="O33793" s="1"/>
      <c r="P33793" s="1"/>
      <c r="Q33793" s="1"/>
      <c r="R33793" s="1"/>
      <c r="S33793" s="1"/>
      <c r="T33793" s="1"/>
      <c r="U33793" s="1"/>
    </row>
    <row r="33794" spans="3:21" s="2" customFormat="1" x14ac:dyDescent="0.2">
      <c r="C33794" s="1"/>
      <c r="E33794" s="3"/>
      <c r="M33794" s="1"/>
      <c r="N33794" s="1"/>
      <c r="O33794" s="1"/>
      <c r="P33794" s="1"/>
      <c r="Q33794" s="1"/>
      <c r="R33794" s="1"/>
      <c r="S33794" s="1"/>
      <c r="T33794" s="1"/>
      <c r="U33794" s="1"/>
    </row>
    <row r="33795" spans="3:21" s="2" customFormat="1" x14ac:dyDescent="0.2">
      <c r="C33795" s="1"/>
      <c r="E33795" s="3"/>
      <c r="M33795" s="1"/>
      <c r="N33795" s="1"/>
      <c r="O33795" s="1"/>
      <c r="P33795" s="1"/>
      <c r="Q33795" s="1"/>
      <c r="R33795" s="1"/>
      <c r="S33795" s="1"/>
      <c r="T33795" s="1"/>
      <c r="U33795" s="1"/>
    </row>
    <row r="33796" spans="3:21" s="2" customFormat="1" x14ac:dyDescent="0.2">
      <c r="C33796" s="1"/>
      <c r="E33796" s="3"/>
      <c r="M33796" s="1"/>
      <c r="N33796" s="1"/>
      <c r="O33796" s="1"/>
      <c r="P33796" s="1"/>
      <c r="Q33796" s="1"/>
      <c r="R33796" s="1"/>
      <c r="S33796" s="1"/>
      <c r="T33796" s="1"/>
      <c r="U33796" s="1"/>
    </row>
    <row r="33797" spans="3:21" s="2" customFormat="1" x14ac:dyDescent="0.2">
      <c r="C33797" s="1"/>
      <c r="E33797" s="3"/>
      <c r="M33797" s="1"/>
      <c r="N33797" s="1"/>
      <c r="O33797" s="1"/>
      <c r="P33797" s="1"/>
      <c r="Q33797" s="1"/>
      <c r="R33797" s="1"/>
      <c r="S33797" s="1"/>
      <c r="T33797" s="1"/>
      <c r="U33797" s="1"/>
    </row>
    <row r="33798" spans="3:21" s="2" customFormat="1" x14ac:dyDescent="0.2">
      <c r="C33798" s="1"/>
      <c r="E33798" s="3"/>
      <c r="M33798" s="1"/>
      <c r="N33798" s="1"/>
      <c r="O33798" s="1"/>
      <c r="P33798" s="1"/>
      <c r="Q33798" s="1"/>
      <c r="R33798" s="1"/>
      <c r="S33798" s="1"/>
      <c r="T33798" s="1"/>
      <c r="U33798" s="1"/>
    </row>
    <row r="33799" spans="3:21" s="2" customFormat="1" x14ac:dyDescent="0.2">
      <c r="C33799" s="1"/>
      <c r="E33799" s="3"/>
      <c r="M33799" s="1"/>
      <c r="N33799" s="1"/>
      <c r="O33799" s="1"/>
      <c r="P33799" s="1"/>
      <c r="Q33799" s="1"/>
      <c r="R33799" s="1"/>
      <c r="S33799" s="1"/>
      <c r="T33799" s="1"/>
      <c r="U33799" s="1"/>
    </row>
    <row r="33800" spans="3:21" s="2" customFormat="1" x14ac:dyDescent="0.2">
      <c r="C33800" s="1"/>
      <c r="E33800" s="3"/>
      <c r="M33800" s="1"/>
      <c r="N33800" s="1"/>
      <c r="O33800" s="1"/>
      <c r="P33800" s="1"/>
      <c r="Q33800" s="1"/>
      <c r="R33800" s="1"/>
      <c r="S33800" s="1"/>
      <c r="T33800" s="1"/>
      <c r="U33800" s="1"/>
    </row>
    <row r="33801" spans="3:21" s="2" customFormat="1" x14ac:dyDescent="0.2">
      <c r="C33801" s="1"/>
      <c r="E33801" s="3"/>
      <c r="M33801" s="1"/>
      <c r="N33801" s="1"/>
      <c r="O33801" s="1"/>
      <c r="P33801" s="1"/>
      <c r="Q33801" s="1"/>
      <c r="R33801" s="1"/>
      <c r="S33801" s="1"/>
      <c r="T33801" s="1"/>
      <c r="U33801" s="1"/>
    </row>
    <row r="33802" spans="3:21" s="2" customFormat="1" x14ac:dyDescent="0.2">
      <c r="C33802" s="1"/>
      <c r="E33802" s="3"/>
      <c r="M33802" s="1"/>
      <c r="N33802" s="1"/>
      <c r="O33802" s="1"/>
      <c r="P33802" s="1"/>
      <c r="Q33802" s="1"/>
      <c r="R33802" s="1"/>
      <c r="S33802" s="1"/>
      <c r="T33802" s="1"/>
      <c r="U33802" s="1"/>
    </row>
    <row r="33803" spans="3:21" s="2" customFormat="1" x14ac:dyDescent="0.2">
      <c r="C33803" s="1"/>
      <c r="E33803" s="3"/>
      <c r="M33803" s="1"/>
      <c r="N33803" s="1"/>
      <c r="O33803" s="1"/>
      <c r="P33803" s="1"/>
      <c r="Q33803" s="1"/>
      <c r="R33803" s="1"/>
      <c r="S33803" s="1"/>
      <c r="T33803" s="1"/>
      <c r="U33803" s="1"/>
    </row>
    <row r="33804" spans="3:21" s="2" customFormat="1" x14ac:dyDescent="0.2">
      <c r="C33804" s="1"/>
      <c r="E33804" s="3"/>
      <c r="M33804" s="1"/>
      <c r="N33804" s="1"/>
      <c r="O33804" s="1"/>
      <c r="P33804" s="1"/>
      <c r="Q33804" s="1"/>
      <c r="R33804" s="1"/>
      <c r="S33804" s="1"/>
      <c r="T33804" s="1"/>
      <c r="U33804" s="1"/>
    </row>
    <row r="33805" spans="3:21" s="2" customFormat="1" x14ac:dyDescent="0.2">
      <c r="C33805" s="1"/>
      <c r="E33805" s="3"/>
      <c r="M33805" s="1"/>
      <c r="N33805" s="1"/>
      <c r="O33805" s="1"/>
      <c r="P33805" s="1"/>
      <c r="Q33805" s="1"/>
      <c r="R33805" s="1"/>
      <c r="S33805" s="1"/>
      <c r="T33805" s="1"/>
      <c r="U33805" s="1"/>
    </row>
    <row r="33806" spans="3:21" s="2" customFormat="1" x14ac:dyDescent="0.2">
      <c r="C33806" s="1"/>
      <c r="E33806" s="3"/>
      <c r="M33806" s="1"/>
      <c r="N33806" s="1"/>
      <c r="O33806" s="1"/>
      <c r="P33806" s="1"/>
      <c r="Q33806" s="1"/>
      <c r="R33806" s="1"/>
      <c r="S33806" s="1"/>
      <c r="T33806" s="1"/>
      <c r="U33806" s="1"/>
    </row>
    <row r="33807" spans="3:21" s="2" customFormat="1" x14ac:dyDescent="0.2">
      <c r="C33807" s="1"/>
      <c r="E33807" s="3"/>
      <c r="M33807" s="1"/>
      <c r="N33807" s="1"/>
      <c r="O33807" s="1"/>
      <c r="P33807" s="1"/>
      <c r="Q33807" s="1"/>
      <c r="R33807" s="1"/>
      <c r="S33807" s="1"/>
      <c r="T33807" s="1"/>
      <c r="U33807" s="1"/>
    </row>
    <row r="33808" spans="3:21" s="2" customFormat="1" x14ac:dyDescent="0.2">
      <c r="C33808" s="1"/>
      <c r="E33808" s="3"/>
      <c r="M33808" s="1"/>
      <c r="N33808" s="1"/>
      <c r="O33808" s="1"/>
      <c r="P33808" s="1"/>
      <c r="Q33808" s="1"/>
      <c r="R33808" s="1"/>
      <c r="S33808" s="1"/>
      <c r="T33808" s="1"/>
      <c r="U33808" s="1"/>
    </row>
    <row r="33809" spans="3:21" s="2" customFormat="1" x14ac:dyDescent="0.2">
      <c r="C33809" s="1"/>
      <c r="E33809" s="3"/>
      <c r="M33809" s="1"/>
      <c r="N33809" s="1"/>
      <c r="O33809" s="1"/>
      <c r="P33809" s="1"/>
      <c r="Q33809" s="1"/>
      <c r="R33809" s="1"/>
      <c r="S33809" s="1"/>
      <c r="T33809" s="1"/>
      <c r="U33809" s="1"/>
    </row>
    <row r="33810" spans="3:21" s="2" customFormat="1" x14ac:dyDescent="0.2">
      <c r="C33810" s="1"/>
      <c r="E33810" s="3"/>
      <c r="M33810" s="1"/>
      <c r="N33810" s="1"/>
      <c r="O33810" s="1"/>
      <c r="P33810" s="1"/>
      <c r="Q33810" s="1"/>
      <c r="R33810" s="1"/>
      <c r="S33810" s="1"/>
      <c r="T33810" s="1"/>
      <c r="U33810" s="1"/>
    </row>
    <row r="33811" spans="3:21" s="2" customFormat="1" x14ac:dyDescent="0.2">
      <c r="C33811" s="1"/>
      <c r="E33811" s="3"/>
      <c r="M33811" s="1"/>
      <c r="N33811" s="1"/>
      <c r="O33811" s="1"/>
      <c r="P33811" s="1"/>
      <c r="Q33811" s="1"/>
      <c r="R33811" s="1"/>
      <c r="S33811" s="1"/>
      <c r="T33811" s="1"/>
      <c r="U33811" s="1"/>
    </row>
    <row r="33812" spans="3:21" s="2" customFormat="1" x14ac:dyDescent="0.2">
      <c r="C33812" s="1"/>
      <c r="E33812" s="3"/>
      <c r="M33812" s="1"/>
      <c r="N33812" s="1"/>
      <c r="O33812" s="1"/>
      <c r="P33812" s="1"/>
      <c r="Q33812" s="1"/>
      <c r="R33812" s="1"/>
      <c r="S33812" s="1"/>
      <c r="T33812" s="1"/>
      <c r="U33812" s="1"/>
    </row>
    <row r="33813" spans="3:21" s="2" customFormat="1" x14ac:dyDescent="0.2">
      <c r="C33813" s="1"/>
      <c r="E33813" s="3"/>
      <c r="M33813" s="1"/>
      <c r="N33813" s="1"/>
      <c r="O33813" s="1"/>
      <c r="P33813" s="1"/>
      <c r="Q33813" s="1"/>
      <c r="R33813" s="1"/>
      <c r="S33813" s="1"/>
      <c r="T33813" s="1"/>
      <c r="U33813" s="1"/>
    </row>
    <row r="33814" spans="3:21" s="2" customFormat="1" x14ac:dyDescent="0.2">
      <c r="C33814" s="1"/>
      <c r="E33814" s="3"/>
      <c r="M33814" s="1"/>
      <c r="N33814" s="1"/>
      <c r="O33814" s="1"/>
      <c r="P33814" s="1"/>
      <c r="Q33814" s="1"/>
      <c r="R33814" s="1"/>
      <c r="S33814" s="1"/>
      <c r="T33814" s="1"/>
      <c r="U33814" s="1"/>
    </row>
    <row r="33815" spans="3:21" s="2" customFormat="1" x14ac:dyDescent="0.2">
      <c r="C33815" s="1"/>
      <c r="E33815" s="3"/>
      <c r="M33815" s="1"/>
      <c r="N33815" s="1"/>
      <c r="O33815" s="1"/>
      <c r="P33815" s="1"/>
      <c r="Q33815" s="1"/>
      <c r="R33815" s="1"/>
      <c r="S33815" s="1"/>
      <c r="T33815" s="1"/>
      <c r="U33815" s="1"/>
    </row>
    <row r="33816" spans="3:21" s="2" customFormat="1" x14ac:dyDescent="0.2">
      <c r="C33816" s="1"/>
      <c r="E33816" s="3"/>
      <c r="M33816" s="1"/>
      <c r="N33816" s="1"/>
      <c r="O33816" s="1"/>
      <c r="P33816" s="1"/>
      <c r="Q33816" s="1"/>
      <c r="R33816" s="1"/>
      <c r="S33816" s="1"/>
      <c r="T33816" s="1"/>
      <c r="U33816" s="1"/>
    </row>
    <row r="33817" spans="3:21" s="2" customFormat="1" x14ac:dyDescent="0.2">
      <c r="C33817" s="1"/>
      <c r="E33817" s="3"/>
      <c r="M33817" s="1"/>
      <c r="N33817" s="1"/>
      <c r="O33817" s="1"/>
      <c r="P33817" s="1"/>
      <c r="Q33817" s="1"/>
      <c r="R33817" s="1"/>
      <c r="S33817" s="1"/>
      <c r="T33817" s="1"/>
      <c r="U33817" s="1"/>
    </row>
    <row r="33818" spans="3:21" s="2" customFormat="1" x14ac:dyDescent="0.2">
      <c r="C33818" s="1"/>
      <c r="E33818" s="3"/>
      <c r="M33818" s="1"/>
      <c r="N33818" s="1"/>
      <c r="O33818" s="1"/>
      <c r="P33818" s="1"/>
      <c r="Q33818" s="1"/>
      <c r="R33818" s="1"/>
      <c r="S33818" s="1"/>
      <c r="T33818" s="1"/>
      <c r="U33818" s="1"/>
    </row>
    <row r="33819" spans="3:21" s="2" customFormat="1" x14ac:dyDescent="0.2">
      <c r="C33819" s="1"/>
      <c r="E33819" s="3"/>
      <c r="M33819" s="1"/>
      <c r="N33819" s="1"/>
      <c r="O33819" s="1"/>
      <c r="P33819" s="1"/>
      <c r="Q33819" s="1"/>
      <c r="R33819" s="1"/>
      <c r="S33819" s="1"/>
      <c r="T33819" s="1"/>
      <c r="U33819" s="1"/>
    </row>
    <row r="33820" spans="3:21" s="2" customFormat="1" x14ac:dyDescent="0.2">
      <c r="C33820" s="1"/>
      <c r="E33820" s="3"/>
      <c r="M33820" s="1"/>
      <c r="N33820" s="1"/>
      <c r="O33820" s="1"/>
      <c r="P33820" s="1"/>
      <c r="Q33820" s="1"/>
      <c r="R33820" s="1"/>
      <c r="S33820" s="1"/>
      <c r="T33820" s="1"/>
      <c r="U33820" s="1"/>
    </row>
    <row r="33821" spans="3:21" s="2" customFormat="1" x14ac:dyDescent="0.2">
      <c r="C33821" s="1"/>
      <c r="E33821" s="3"/>
      <c r="M33821" s="1"/>
      <c r="N33821" s="1"/>
      <c r="O33821" s="1"/>
      <c r="P33821" s="1"/>
      <c r="Q33821" s="1"/>
      <c r="R33821" s="1"/>
      <c r="S33821" s="1"/>
      <c r="T33821" s="1"/>
      <c r="U33821" s="1"/>
    </row>
    <row r="33822" spans="3:21" s="2" customFormat="1" x14ac:dyDescent="0.2">
      <c r="C33822" s="1"/>
      <c r="E33822" s="3"/>
      <c r="M33822" s="1"/>
      <c r="N33822" s="1"/>
      <c r="O33822" s="1"/>
      <c r="P33822" s="1"/>
      <c r="Q33822" s="1"/>
      <c r="R33822" s="1"/>
      <c r="S33822" s="1"/>
      <c r="T33822" s="1"/>
      <c r="U33822" s="1"/>
    </row>
    <row r="33823" spans="3:21" s="2" customFormat="1" x14ac:dyDescent="0.2">
      <c r="C33823" s="1"/>
      <c r="E33823" s="3"/>
      <c r="M33823" s="1"/>
      <c r="N33823" s="1"/>
      <c r="O33823" s="1"/>
      <c r="P33823" s="1"/>
      <c r="Q33823" s="1"/>
      <c r="R33823" s="1"/>
      <c r="S33823" s="1"/>
      <c r="T33823" s="1"/>
      <c r="U33823" s="1"/>
    </row>
    <row r="33824" spans="3:21" s="2" customFormat="1" x14ac:dyDescent="0.2">
      <c r="C33824" s="1"/>
      <c r="E33824" s="3"/>
      <c r="M33824" s="1"/>
      <c r="N33824" s="1"/>
      <c r="O33824" s="1"/>
      <c r="P33824" s="1"/>
      <c r="Q33824" s="1"/>
      <c r="R33824" s="1"/>
      <c r="S33824" s="1"/>
      <c r="T33824" s="1"/>
      <c r="U33824" s="1"/>
    </row>
    <row r="33825" spans="3:21" s="2" customFormat="1" x14ac:dyDescent="0.2">
      <c r="C33825" s="1"/>
      <c r="E33825" s="3"/>
      <c r="M33825" s="1"/>
      <c r="N33825" s="1"/>
      <c r="O33825" s="1"/>
      <c r="P33825" s="1"/>
      <c r="Q33825" s="1"/>
      <c r="R33825" s="1"/>
      <c r="S33825" s="1"/>
      <c r="T33825" s="1"/>
      <c r="U33825" s="1"/>
    </row>
    <row r="33826" spans="3:21" s="2" customFormat="1" x14ac:dyDescent="0.2">
      <c r="C33826" s="1"/>
      <c r="E33826" s="3"/>
      <c r="M33826" s="1"/>
      <c r="N33826" s="1"/>
      <c r="O33826" s="1"/>
      <c r="P33826" s="1"/>
      <c r="Q33826" s="1"/>
      <c r="R33826" s="1"/>
      <c r="S33826" s="1"/>
      <c r="T33826" s="1"/>
      <c r="U33826" s="1"/>
    </row>
    <row r="33827" spans="3:21" s="2" customFormat="1" x14ac:dyDescent="0.2">
      <c r="C33827" s="1"/>
      <c r="E33827" s="3"/>
      <c r="M33827" s="1"/>
      <c r="N33827" s="1"/>
      <c r="O33827" s="1"/>
      <c r="P33827" s="1"/>
      <c r="Q33827" s="1"/>
      <c r="R33827" s="1"/>
      <c r="S33827" s="1"/>
      <c r="T33827" s="1"/>
      <c r="U33827" s="1"/>
    </row>
    <row r="33828" spans="3:21" s="2" customFormat="1" x14ac:dyDescent="0.2">
      <c r="C33828" s="1"/>
      <c r="E33828" s="3"/>
      <c r="M33828" s="1"/>
      <c r="N33828" s="1"/>
      <c r="O33828" s="1"/>
      <c r="P33828" s="1"/>
      <c r="Q33828" s="1"/>
      <c r="R33828" s="1"/>
      <c r="S33828" s="1"/>
      <c r="T33828" s="1"/>
      <c r="U33828" s="1"/>
    </row>
    <row r="33829" spans="3:21" s="2" customFormat="1" x14ac:dyDescent="0.2">
      <c r="C33829" s="1"/>
      <c r="E33829" s="3"/>
      <c r="M33829" s="1"/>
      <c r="N33829" s="1"/>
      <c r="O33829" s="1"/>
      <c r="P33829" s="1"/>
      <c r="Q33829" s="1"/>
      <c r="R33829" s="1"/>
      <c r="S33829" s="1"/>
      <c r="T33829" s="1"/>
      <c r="U33829" s="1"/>
    </row>
    <row r="33830" spans="3:21" s="2" customFormat="1" x14ac:dyDescent="0.2">
      <c r="C33830" s="1"/>
      <c r="E33830" s="3"/>
      <c r="M33830" s="1"/>
      <c r="N33830" s="1"/>
      <c r="O33830" s="1"/>
      <c r="P33830" s="1"/>
      <c r="Q33830" s="1"/>
      <c r="R33830" s="1"/>
      <c r="S33830" s="1"/>
      <c r="T33830" s="1"/>
      <c r="U33830" s="1"/>
    </row>
    <row r="33831" spans="3:21" s="2" customFormat="1" x14ac:dyDescent="0.2">
      <c r="C33831" s="1"/>
      <c r="E33831" s="3"/>
      <c r="M33831" s="1"/>
      <c r="N33831" s="1"/>
      <c r="O33831" s="1"/>
      <c r="P33831" s="1"/>
      <c r="Q33831" s="1"/>
      <c r="R33831" s="1"/>
      <c r="S33831" s="1"/>
      <c r="T33831" s="1"/>
      <c r="U33831" s="1"/>
    </row>
    <row r="33832" spans="3:21" s="2" customFormat="1" x14ac:dyDescent="0.2">
      <c r="C33832" s="1"/>
      <c r="E33832" s="3"/>
      <c r="M33832" s="1"/>
      <c r="N33832" s="1"/>
      <c r="O33832" s="1"/>
      <c r="P33832" s="1"/>
      <c r="Q33832" s="1"/>
      <c r="R33832" s="1"/>
      <c r="S33832" s="1"/>
      <c r="T33832" s="1"/>
      <c r="U33832" s="1"/>
    </row>
    <row r="33833" spans="3:21" s="2" customFormat="1" x14ac:dyDescent="0.2">
      <c r="C33833" s="1"/>
      <c r="E33833" s="3"/>
      <c r="M33833" s="1"/>
      <c r="N33833" s="1"/>
      <c r="O33833" s="1"/>
      <c r="P33833" s="1"/>
      <c r="Q33833" s="1"/>
      <c r="R33833" s="1"/>
      <c r="S33833" s="1"/>
      <c r="T33833" s="1"/>
      <c r="U33833" s="1"/>
    </row>
    <row r="33834" spans="3:21" s="2" customFormat="1" x14ac:dyDescent="0.2">
      <c r="C33834" s="1"/>
      <c r="E33834" s="3"/>
      <c r="M33834" s="1"/>
      <c r="N33834" s="1"/>
      <c r="O33834" s="1"/>
      <c r="P33834" s="1"/>
      <c r="Q33834" s="1"/>
      <c r="R33834" s="1"/>
      <c r="S33834" s="1"/>
      <c r="T33834" s="1"/>
      <c r="U33834" s="1"/>
    </row>
    <row r="33835" spans="3:21" s="2" customFormat="1" x14ac:dyDescent="0.2">
      <c r="C33835" s="1"/>
      <c r="E33835" s="3"/>
      <c r="M33835" s="1"/>
      <c r="N33835" s="1"/>
      <c r="O33835" s="1"/>
      <c r="P33835" s="1"/>
      <c r="Q33835" s="1"/>
      <c r="R33835" s="1"/>
      <c r="S33835" s="1"/>
      <c r="T33835" s="1"/>
      <c r="U33835" s="1"/>
    </row>
    <row r="33836" spans="3:21" s="2" customFormat="1" x14ac:dyDescent="0.2">
      <c r="C33836" s="1"/>
      <c r="E33836" s="3"/>
      <c r="M33836" s="1"/>
      <c r="N33836" s="1"/>
      <c r="O33836" s="1"/>
      <c r="P33836" s="1"/>
      <c r="Q33836" s="1"/>
      <c r="R33836" s="1"/>
      <c r="S33836" s="1"/>
      <c r="T33836" s="1"/>
      <c r="U33836" s="1"/>
    </row>
    <row r="33837" spans="3:21" s="2" customFormat="1" x14ac:dyDescent="0.2">
      <c r="C33837" s="1"/>
      <c r="E33837" s="3"/>
      <c r="M33837" s="1"/>
      <c r="N33837" s="1"/>
      <c r="O33837" s="1"/>
      <c r="P33837" s="1"/>
      <c r="Q33837" s="1"/>
      <c r="R33837" s="1"/>
      <c r="S33837" s="1"/>
      <c r="T33837" s="1"/>
      <c r="U33837" s="1"/>
    </row>
    <row r="33838" spans="3:21" s="2" customFormat="1" x14ac:dyDescent="0.2">
      <c r="C33838" s="1"/>
      <c r="E33838" s="3"/>
      <c r="M33838" s="1"/>
      <c r="N33838" s="1"/>
      <c r="O33838" s="1"/>
      <c r="P33838" s="1"/>
      <c r="Q33838" s="1"/>
      <c r="R33838" s="1"/>
      <c r="S33838" s="1"/>
      <c r="T33838" s="1"/>
      <c r="U33838" s="1"/>
    </row>
    <row r="33839" spans="3:21" s="2" customFormat="1" x14ac:dyDescent="0.2">
      <c r="C33839" s="1"/>
      <c r="E33839" s="3"/>
      <c r="M33839" s="1"/>
      <c r="N33839" s="1"/>
      <c r="O33839" s="1"/>
      <c r="P33839" s="1"/>
      <c r="Q33839" s="1"/>
      <c r="R33839" s="1"/>
      <c r="S33839" s="1"/>
      <c r="T33839" s="1"/>
      <c r="U33839" s="1"/>
    </row>
    <row r="33840" spans="3:21" s="2" customFormat="1" x14ac:dyDescent="0.2">
      <c r="C33840" s="1"/>
      <c r="E33840" s="3"/>
      <c r="M33840" s="1"/>
      <c r="N33840" s="1"/>
      <c r="O33840" s="1"/>
      <c r="P33840" s="1"/>
      <c r="Q33840" s="1"/>
      <c r="R33840" s="1"/>
      <c r="S33840" s="1"/>
      <c r="T33840" s="1"/>
      <c r="U33840" s="1"/>
    </row>
    <row r="33841" spans="3:21" s="2" customFormat="1" x14ac:dyDescent="0.2">
      <c r="C33841" s="1"/>
      <c r="E33841" s="3"/>
      <c r="M33841" s="1"/>
      <c r="N33841" s="1"/>
      <c r="O33841" s="1"/>
      <c r="P33841" s="1"/>
      <c r="Q33841" s="1"/>
      <c r="R33841" s="1"/>
      <c r="S33841" s="1"/>
      <c r="T33841" s="1"/>
      <c r="U33841" s="1"/>
    </row>
    <row r="33842" spans="3:21" s="2" customFormat="1" x14ac:dyDescent="0.2">
      <c r="C33842" s="1"/>
      <c r="E33842" s="3"/>
      <c r="M33842" s="1"/>
      <c r="N33842" s="1"/>
      <c r="O33842" s="1"/>
      <c r="P33842" s="1"/>
      <c r="Q33842" s="1"/>
      <c r="R33842" s="1"/>
      <c r="S33842" s="1"/>
      <c r="T33842" s="1"/>
      <c r="U33842" s="1"/>
    </row>
    <row r="33843" spans="3:21" s="2" customFormat="1" x14ac:dyDescent="0.2">
      <c r="C33843" s="1"/>
      <c r="E33843" s="3"/>
      <c r="M33843" s="1"/>
      <c r="N33843" s="1"/>
      <c r="O33843" s="1"/>
      <c r="P33843" s="1"/>
      <c r="Q33843" s="1"/>
      <c r="R33843" s="1"/>
      <c r="S33843" s="1"/>
      <c r="T33843" s="1"/>
      <c r="U33843" s="1"/>
    </row>
    <row r="33844" spans="3:21" s="2" customFormat="1" x14ac:dyDescent="0.2">
      <c r="C33844" s="1"/>
      <c r="E33844" s="3"/>
      <c r="M33844" s="1"/>
      <c r="N33844" s="1"/>
      <c r="O33844" s="1"/>
      <c r="P33844" s="1"/>
      <c r="Q33844" s="1"/>
      <c r="R33844" s="1"/>
      <c r="S33844" s="1"/>
      <c r="T33844" s="1"/>
      <c r="U33844" s="1"/>
    </row>
    <row r="33845" spans="3:21" s="2" customFormat="1" x14ac:dyDescent="0.2">
      <c r="C33845" s="1"/>
      <c r="E33845" s="3"/>
      <c r="M33845" s="1"/>
      <c r="N33845" s="1"/>
      <c r="O33845" s="1"/>
      <c r="P33845" s="1"/>
      <c r="Q33845" s="1"/>
      <c r="R33845" s="1"/>
      <c r="S33845" s="1"/>
      <c r="T33845" s="1"/>
      <c r="U33845" s="1"/>
    </row>
    <row r="33846" spans="3:21" s="2" customFormat="1" x14ac:dyDescent="0.2">
      <c r="C33846" s="1"/>
      <c r="E33846" s="3"/>
      <c r="M33846" s="1"/>
      <c r="N33846" s="1"/>
      <c r="O33846" s="1"/>
      <c r="P33846" s="1"/>
      <c r="Q33846" s="1"/>
      <c r="R33846" s="1"/>
      <c r="S33846" s="1"/>
      <c r="T33846" s="1"/>
      <c r="U33846" s="1"/>
    </row>
    <row r="33847" spans="3:21" s="2" customFormat="1" x14ac:dyDescent="0.2">
      <c r="C33847" s="1"/>
      <c r="E33847" s="3"/>
      <c r="M33847" s="1"/>
      <c r="N33847" s="1"/>
      <c r="O33847" s="1"/>
      <c r="P33847" s="1"/>
      <c r="Q33847" s="1"/>
      <c r="R33847" s="1"/>
      <c r="S33847" s="1"/>
      <c r="T33847" s="1"/>
      <c r="U33847" s="1"/>
    </row>
    <row r="33848" spans="3:21" s="2" customFormat="1" x14ac:dyDescent="0.2">
      <c r="C33848" s="1"/>
      <c r="E33848" s="3"/>
      <c r="M33848" s="1"/>
      <c r="N33848" s="1"/>
      <c r="O33848" s="1"/>
      <c r="P33848" s="1"/>
      <c r="Q33848" s="1"/>
      <c r="R33848" s="1"/>
      <c r="S33848" s="1"/>
      <c r="T33848" s="1"/>
      <c r="U33848" s="1"/>
    </row>
    <row r="33849" spans="3:21" s="2" customFormat="1" x14ac:dyDescent="0.2">
      <c r="C33849" s="1"/>
      <c r="E33849" s="3"/>
      <c r="M33849" s="1"/>
      <c r="N33849" s="1"/>
      <c r="O33849" s="1"/>
      <c r="P33849" s="1"/>
      <c r="Q33849" s="1"/>
      <c r="R33849" s="1"/>
      <c r="S33849" s="1"/>
      <c r="T33849" s="1"/>
      <c r="U33849" s="1"/>
    </row>
    <row r="33850" spans="3:21" s="2" customFormat="1" x14ac:dyDescent="0.2">
      <c r="C33850" s="1"/>
      <c r="E33850" s="3"/>
      <c r="M33850" s="1"/>
      <c r="N33850" s="1"/>
      <c r="O33850" s="1"/>
      <c r="P33850" s="1"/>
      <c r="Q33850" s="1"/>
      <c r="R33850" s="1"/>
      <c r="S33850" s="1"/>
      <c r="T33850" s="1"/>
      <c r="U33850" s="1"/>
    </row>
    <row r="33851" spans="3:21" s="2" customFormat="1" x14ac:dyDescent="0.2">
      <c r="C33851" s="1"/>
      <c r="E33851" s="3"/>
      <c r="M33851" s="1"/>
      <c r="N33851" s="1"/>
      <c r="O33851" s="1"/>
      <c r="P33851" s="1"/>
      <c r="Q33851" s="1"/>
      <c r="R33851" s="1"/>
      <c r="S33851" s="1"/>
      <c r="T33851" s="1"/>
      <c r="U33851" s="1"/>
    </row>
    <row r="33852" spans="3:21" s="2" customFormat="1" x14ac:dyDescent="0.2">
      <c r="C33852" s="1"/>
      <c r="E33852" s="3"/>
      <c r="M33852" s="1"/>
      <c r="N33852" s="1"/>
      <c r="O33852" s="1"/>
      <c r="P33852" s="1"/>
      <c r="Q33852" s="1"/>
      <c r="R33852" s="1"/>
      <c r="S33852" s="1"/>
      <c r="T33852" s="1"/>
      <c r="U33852" s="1"/>
    </row>
    <row r="33853" spans="3:21" s="2" customFormat="1" x14ac:dyDescent="0.2">
      <c r="C33853" s="1"/>
      <c r="E33853" s="3"/>
      <c r="M33853" s="1"/>
      <c r="N33853" s="1"/>
      <c r="O33853" s="1"/>
      <c r="P33853" s="1"/>
      <c r="Q33853" s="1"/>
      <c r="R33853" s="1"/>
      <c r="S33853" s="1"/>
      <c r="T33853" s="1"/>
      <c r="U33853" s="1"/>
    </row>
    <row r="33854" spans="3:21" s="2" customFormat="1" x14ac:dyDescent="0.2">
      <c r="C33854" s="1"/>
      <c r="E33854" s="3"/>
      <c r="M33854" s="1"/>
      <c r="N33854" s="1"/>
      <c r="O33854" s="1"/>
      <c r="P33854" s="1"/>
      <c r="Q33854" s="1"/>
      <c r="R33854" s="1"/>
      <c r="S33854" s="1"/>
      <c r="T33854" s="1"/>
      <c r="U33854" s="1"/>
    </row>
    <row r="33855" spans="3:21" s="2" customFormat="1" x14ac:dyDescent="0.2">
      <c r="C33855" s="1"/>
      <c r="E33855" s="3"/>
      <c r="M33855" s="1"/>
      <c r="N33855" s="1"/>
      <c r="O33855" s="1"/>
      <c r="P33855" s="1"/>
      <c r="Q33855" s="1"/>
      <c r="R33855" s="1"/>
      <c r="S33855" s="1"/>
      <c r="T33855" s="1"/>
      <c r="U33855" s="1"/>
    </row>
    <row r="33856" spans="3:21" s="2" customFormat="1" x14ac:dyDescent="0.2">
      <c r="C33856" s="1"/>
      <c r="E33856" s="3"/>
      <c r="M33856" s="1"/>
      <c r="N33856" s="1"/>
      <c r="O33856" s="1"/>
      <c r="P33856" s="1"/>
      <c r="Q33856" s="1"/>
      <c r="R33856" s="1"/>
      <c r="S33856" s="1"/>
      <c r="T33856" s="1"/>
      <c r="U33856" s="1"/>
    </row>
    <row r="33857" spans="3:21" s="2" customFormat="1" x14ac:dyDescent="0.2">
      <c r="C33857" s="1"/>
      <c r="E33857" s="3"/>
      <c r="M33857" s="1"/>
      <c r="N33857" s="1"/>
      <c r="O33857" s="1"/>
      <c r="P33857" s="1"/>
      <c r="Q33857" s="1"/>
      <c r="R33857" s="1"/>
      <c r="S33857" s="1"/>
      <c r="T33857" s="1"/>
      <c r="U33857" s="1"/>
    </row>
    <row r="33858" spans="3:21" s="2" customFormat="1" x14ac:dyDescent="0.2">
      <c r="C33858" s="1"/>
      <c r="E33858" s="3"/>
      <c r="M33858" s="1"/>
      <c r="N33858" s="1"/>
      <c r="O33858" s="1"/>
      <c r="P33858" s="1"/>
      <c r="Q33858" s="1"/>
      <c r="R33858" s="1"/>
      <c r="S33858" s="1"/>
      <c r="T33858" s="1"/>
      <c r="U33858" s="1"/>
    </row>
    <row r="33859" spans="3:21" s="2" customFormat="1" x14ac:dyDescent="0.2">
      <c r="C33859" s="1"/>
      <c r="E33859" s="3"/>
      <c r="M33859" s="1"/>
      <c r="N33859" s="1"/>
      <c r="O33859" s="1"/>
      <c r="P33859" s="1"/>
      <c r="Q33859" s="1"/>
      <c r="R33859" s="1"/>
      <c r="S33859" s="1"/>
      <c r="T33859" s="1"/>
      <c r="U33859" s="1"/>
    </row>
    <row r="33860" spans="3:21" s="2" customFormat="1" x14ac:dyDescent="0.2">
      <c r="C33860" s="1"/>
      <c r="E33860" s="3"/>
      <c r="M33860" s="1"/>
      <c r="N33860" s="1"/>
      <c r="O33860" s="1"/>
      <c r="P33860" s="1"/>
      <c r="Q33860" s="1"/>
      <c r="R33860" s="1"/>
      <c r="S33860" s="1"/>
      <c r="T33860" s="1"/>
      <c r="U33860" s="1"/>
    </row>
    <row r="33861" spans="3:21" s="2" customFormat="1" x14ac:dyDescent="0.2">
      <c r="C33861" s="1"/>
      <c r="E33861" s="3"/>
      <c r="M33861" s="1"/>
      <c r="N33861" s="1"/>
      <c r="O33861" s="1"/>
      <c r="P33861" s="1"/>
      <c r="Q33861" s="1"/>
      <c r="R33861" s="1"/>
      <c r="S33861" s="1"/>
      <c r="T33861" s="1"/>
      <c r="U33861" s="1"/>
    </row>
    <row r="33862" spans="3:21" s="2" customFormat="1" x14ac:dyDescent="0.2">
      <c r="C33862" s="1"/>
      <c r="E33862" s="3"/>
      <c r="M33862" s="1"/>
      <c r="N33862" s="1"/>
      <c r="O33862" s="1"/>
      <c r="P33862" s="1"/>
      <c r="Q33862" s="1"/>
      <c r="R33862" s="1"/>
      <c r="S33862" s="1"/>
      <c r="T33862" s="1"/>
      <c r="U33862" s="1"/>
    </row>
    <row r="33863" spans="3:21" s="2" customFormat="1" x14ac:dyDescent="0.2">
      <c r="C33863" s="1"/>
      <c r="E33863" s="3"/>
      <c r="M33863" s="1"/>
      <c r="N33863" s="1"/>
      <c r="O33863" s="1"/>
      <c r="P33863" s="1"/>
      <c r="Q33863" s="1"/>
      <c r="R33863" s="1"/>
      <c r="S33863" s="1"/>
      <c r="T33863" s="1"/>
      <c r="U33863" s="1"/>
    </row>
    <row r="33864" spans="3:21" s="2" customFormat="1" x14ac:dyDescent="0.2">
      <c r="C33864" s="1"/>
      <c r="E33864" s="3"/>
      <c r="M33864" s="1"/>
      <c r="N33864" s="1"/>
      <c r="O33864" s="1"/>
      <c r="P33864" s="1"/>
      <c r="Q33864" s="1"/>
      <c r="R33864" s="1"/>
      <c r="S33864" s="1"/>
      <c r="T33864" s="1"/>
      <c r="U33864" s="1"/>
    </row>
    <row r="33865" spans="3:21" s="2" customFormat="1" x14ac:dyDescent="0.2">
      <c r="C33865" s="1"/>
      <c r="E33865" s="3"/>
      <c r="M33865" s="1"/>
      <c r="N33865" s="1"/>
      <c r="O33865" s="1"/>
      <c r="P33865" s="1"/>
      <c r="Q33865" s="1"/>
      <c r="R33865" s="1"/>
      <c r="S33865" s="1"/>
      <c r="T33865" s="1"/>
      <c r="U33865" s="1"/>
    </row>
    <row r="33866" spans="3:21" s="2" customFormat="1" x14ac:dyDescent="0.2">
      <c r="C33866" s="1"/>
      <c r="E33866" s="3"/>
      <c r="M33866" s="1"/>
      <c r="N33866" s="1"/>
      <c r="O33866" s="1"/>
      <c r="P33866" s="1"/>
      <c r="Q33866" s="1"/>
      <c r="R33866" s="1"/>
      <c r="S33866" s="1"/>
      <c r="T33866" s="1"/>
      <c r="U33866" s="1"/>
    </row>
    <row r="33867" spans="3:21" s="2" customFormat="1" x14ac:dyDescent="0.2">
      <c r="C33867" s="1"/>
      <c r="E33867" s="3"/>
      <c r="M33867" s="1"/>
      <c r="N33867" s="1"/>
      <c r="O33867" s="1"/>
      <c r="P33867" s="1"/>
      <c r="Q33867" s="1"/>
      <c r="R33867" s="1"/>
      <c r="S33867" s="1"/>
      <c r="T33867" s="1"/>
      <c r="U33867" s="1"/>
    </row>
    <row r="33868" spans="3:21" s="2" customFormat="1" x14ac:dyDescent="0.2">
      <c r="C33868" s="1"/>
      <c r="E33868" s="3"/>
      <c r="M33868" s="1"/>
      <c r="N33868" s="1"/>
      <c r="O33868" s="1"/>
      <c r="P33868" s="1"/>
      <c r="Q33868" s="1"/>
      <c r="R33868" s="1"/>
      <c r="S33868" s="1"/>
      <c r="T33868" s="1"/>
      <c r="U33868" s="1"/>
    </row>
    <row r="33869" spans="3:21" s="2" customFormat="1" x14ac:dyDescent="0.2">
      <c r="C33869" s="1"/>
      <c r="E33869" s="3"/>
      <c r="M33869" s="1"/>
      <c r="N33869" s="1"/>
      <c r="O33869" s="1"/>
      <c r="P33869" s="1"/>
      <c r="Q33869" s="1"/>
      <c r="R33869" s="1"/>
      <c r="S33869" s="1"/>
      <c r="T33869" s="1"/>
      <c r="U33869" s="1"/>
    </row>
    <row r="33870" spans="3:21" s="2" customFormat="1" x14ac:dyDescent="0.2">
      <c r="C33870" s="1"/>
      <c r="E33870" s="3"/>
      <c r="M33870" s="1"/>
      <c r="N33870" s="1"/>
      <c r="O33870" s="1"/>
      <c r="P33870" s="1"/>
      <c r="Q33870" s="1"/>
      <c r="R33870" s="1"/>
      <c r="S33870" s="1"/>
      <c r="T33870" s="1"/>
      <c r="U33870" s="1"/>
    </row>
    <row r="33871" spans="3:21" s="2" customFormat="1" x14ac:dyDescent="0.2">
      <c r="C33871" s="1"/>
      <c r="E33871" s="3"/>
      <c r="M33871" s="1"/>
      <c r="N33871" s="1"/>
      <c r="O33871" s="1"/>
      <c r="P33871" s="1"/>
      <c r="Q33871" s="1"/>
      <c r="R33871" s="1"/>
      <c r="S33871" s="1"/>
      <c r="T33871" s="1"/>
      <c r="U33871" s="1"/>
    </row>
    <row r="33872" spans="3:21" s="2" customFormat="1" x14ac:dyDescent="0.2">
      <c r="C33872" s="1"/>
      <c r="E33872" s="3"/>
      <c r="M33872" s="1"/>
      <c r="N33872" s="1"/>
      <c r="O33872" s="1"/>
      <c r="P33872" s="1"/>
      <c r="Q33872" s="1"/>
      <c r="R33872" s="1"/>
      <c r="S33872" s="1"/>
      <c r="T33872" s="1"/>
      <c r="U33872" s="1"/>
    </row>
    <row r="33873" spans="3:21" s="2" customFormat="1" x14ac:dyDescent="0.2">
      <c r="C33873" s="1"/>
      <c r="E33873" s="3"/>
      <c r="M33873" s="1"/>
      <c r="N33873" s="1"/>
      <c r="O33873" s="1"/>
      <c r="P33873" s="1"/>
      <c r="Q33873" s="1"/>
      <c r="R33873" s="1"/>
      <c r="S33873" s="1"/>
      <c r="T33873" s="1"/>
      <c r="U33873" s="1"/>
    </row>
    <row r="33874" spans="3:21" s="2" customFormat="1" x14ac:dyDescent="0.2">
      <c r="C33874" s="1"/>
      <c r="E33874" s="3"/>
      <c r="M33874" s="1"/>
      <c r="N33874" s="1"/>
      <c r="O33874" s="1"/>
      <c r="P33874" s="1"/>
      <c r="Q33874" s="1"/>
      <c r="R33874" s="1"/>
      <c r="S33874" s="1"/>
      <c r="T33874" s="1"/>
      <c r="U33874" s="1"/>
    </row>
    <row r="33875" spans="3:21" s="2" customFormat="1" x14ac:dyDescent="0.2">
      <c r="C33875" s="1"/>
      <c r="E33875" s="3"/>
      <c r="M33875" s="1"/>
      <c r="N33875" s="1"/>
      <c r="O33875" s="1"/>
      <c r="P33875" s="1"/>
      <c r="Q33875" s="1"/>
      <c r="R33875" s="1"/>
      <c r="S33875" s="1"/>
      <c r="T33875" s="1"/>
      <c r="U33875" s="1"/>
    </row>
    <row r="33876" spans="3:21" s="2" customFormat="1" x14ac:dyDescent="0.2">
      <c r="C33876" s="1"/>
      <c r="E33876" s="3"/>
      <c r="M33876" s="1"/>
      <c r="N33876" s="1"/>
      <c r="O33876" s="1"/>
      <c r="P33876" s="1"/>
      <c r="Q33876" s="1"/>
      <c r="R33876" s="1"/>
      <c r="S33876" s="1"/>
      <c r="T33876" s="1"/>
      <c r="U33876" s="1"/>
    </row>
    <row r="33877" spans="3:21" s="2" customFormat="1" x14ac:dyDescent="0.2">
      <c r="C33877" s="1"/>
      <c r="E33877" s="3"/>
      <c r="M33877" s="1"/>
      <c r="N33877" s="1"/>
      <c r="O33877" s="1"/>
      <c r="P33877" s="1"/>
      <c r="Q33877" s="1"/>
      <c r="R33877" s="1"/>
      <c r="S33877" s="1"/>
      <c r="T33877" s="1"/>
      <c r="U33877" s="1"/>
    </row>
    <row r="33878" spans="3:21" s="2" customFormat="1" x14ac:dyDescent="0.2">
      <c r="C33878" s="1"/>
      <c r="E33878" s="3"/>
      <c r="M33878" s="1"/>
      <c r="N33878" s="1"/>
      <c r="O33878" s="1"/>
      <c r="P33878" s="1"/>
      <c r="Q33878" s="1"/>
      <c r="R33878" s="1"/>
      <c r="S33878" s="1"/>
      <c r="T33878" s="1"/>
      <c r="U33878" s="1"/>
    </row>
    <row r="33879" spans="3:21" s="2" customFormat="1" x14ac:dyDescent="0.2">
      <c r="C33879" s="1"/>
      <c r="E33879" s="3"/>
      <c r="M33879" s="1"/>
      <c r="N33879" s="1"/>
      <c r="O33879" s="1"/>
      <c r="P33879" s="1"/>
      <c r="Q33879" s="1"/>
      <c r="R33879" s="1"/>
      <c r="S33879" s="1"/>
      <c r="T33879" s="1"/>
      <c r="U33879" s="1"/>
    </row>
    <row r="33880" spans="3:21" s="2" customFormat="1" x14ac:dyDescent="0.2">
      <c r="C33880" s="1"/>
      <c r="E33880" s="3"/>
      <c r="M33880" s="1"/>
      <c r="N33880" s="1"/>
      <c r="O33880" s="1"/>
      <c r="P33880" s="1"/>
      <c r="Q33880" s="1"/>
      <c r="R33880" s="1"/>
      <c r="S33880" s="1"/>
      <c r="T33880" s="1"/>
      <c r="U33880" s="1"/>
    </row>
    <row r="33881" spans="3:21" s="2" customFormat="1" x14ac:dyDescent="0.2">
      <c r="C33881" s="1"/>
      <c r="E33881" s="3"/>
      <c r="M33881" s="1"/>
      <c r="N33881" s="1"/>
      <c r="O33881" s="1"/>
      <c r="P33881" s="1"/>
      <c r="Q33881" s="1"/>
      <c r="R33881" s="1"/>
      <c r="S33881" s="1"/>
      <c r="T33881" s="1"/>
      <c r="U33881" s="1"/>
    </row>
    <row r="33882" spans="3:21" s="2" customFormat="1" x14ac:dyDescent="0.2">
      <c r="C33882" s="1"/>
      <c r="E33882" s="3"/>
      <c r="M33882" s="1"/>
      <c r="N33882" s="1"/>
      <c r="O33882" s="1"/>
      <c r="P33882" s="1"/>
      <c r="Q33882" s="1"/>
      <c r="R33882" s="1"/>
      <c r="S33882" s="1"/>
      <c r="T33882" s="1"/>
      <c r="U33882" s="1"/>
    </row>
    <row r="33883" spans="3:21" s="2" customFormat="1" x14ac:dyDescent="0.2">
      <c r="C33883" s="1"/>
      <c r="E33883" s="3"/>
      <c r="M33883" s="1"/>
      <c r="N33883" s="1"/>
      <c r="O33883" s="1"/>
      <c r="P33883" s="1"/>
      <c r="Q33883" s="1"/>
      <c r="R33883" s="1"/>
      <c r="S33883" s="1"/>
      <c r="T33883" s="1"/>
      <c r="U33883" s="1"/>
    </row>
    <row r="33884" spans="3:21" s="2" customFormat="1" x14ac:dyDescent="0.2">
      <c r="C33884" s="1"/>
      <c r="E33884" s="3"/>
      <c r="M33884" s="1"/>
      <c r="N33884" s="1"/>
      <c r="O33884" s="1"/>
      <c r="P33884" s="1"/>
      <c r="Q33884" s="1"/>
      <c r="R33884" s="1"/>
      <c r="S33884" s="1"/>
      <c r="T33884" s="1"/>
      <c r="U33884" s="1"/>
    </row>
    <row r="33885" spans="3:21" s="2" customFormat="1" x14ac:dyDescent="0.2">
      <c r="C33885" s="1"/>
      <c r="E33885" s="3"/>
      <c r="M33885" s="1"/>
      <c r="N33885" s="1"/>
      <c r="O33885" s="1"/>
      <c r="P33885" s="1"/>
      <c r="Q33885" s="1"/>
      <c r="R33885" s="1"/>
      <c r="S33885" s="1"/>
      <c r="T33885" s="1"/>
      <c r="U33885" s="1"/>
    </row>
    <row r="33886" spans="3:21" s="2" customFormat="1" x14ac:dyDescent="0.2">
      <c r="C33886" s="1"/>
      <c r="E33886" s="3"/>
      <c r="M33886" s="1"/>
      <c r="N33886" s="1"/>
      <c r="O33886" s="1"/>
      <c r="P33886" s="1"/>
      <c r="Q33886" s="1"/>
      <c r="R33886" s="1"/>
      <c r="S33886" s="1"/>
      <c r="T33886" s="1"/>
      <c r="U33886" s="1"/>
    </row>
    <row r="33887" spans="3:21" s="2" customFormat="1" x14ac:dyDescent="0.2">
      <c r="C33887" s="1"/>
      <c r="E33887" s="3"/>
      <c r="M33887" s="1"/>
      <c r="N33887" s="1"/>
      <c r="O33887" s="1"/>
      <c r="P33887" s="1"/>
      <c r="Q33887" s="1"/>
      <c r="R33887" s="1"/>
      <c r="S33887" s="1"/>
      <c r="T33887" s="1"/>
      <c r="U33887" s="1"/>
    </row>
    <row r="33888" spans="3:21" s="2" customFormat="1" x14ac:dyDescent="0.2">
      <c r="C33888" s="1"/>
      <c r="E33888" s="3"/>
      <c r="M33888" s="1"/>
      <c r="N33888" s="1"/>
      <c r="O33888" s="1"/>
      <c r="P33888" s="1"/>
      <c r="Q33888" s="1"/>
      <c r="R33888" s="1"/>
      <c r="S33888" s="1"/>
      <c r="T33888" s="1"/>
      <c r="U33888" s="1"/>
    </row>
    <row r="33889" spans="3:21" s="2" customFormat="1" x14ac:dyDescent="0.2">
      <c r="C33889" s="1"/>
      <c r="E33889" s="3"/>
      <c r="M33889" s="1"/>
      <c r="N33889" s="1"/>
      <c r="O33889" s="1"/>
      <c r="P33889" s="1"/>
      <c r="Q33889" s="1"/>
      <c r="R33889" s="1"/>
      <c r="S33889" s="1"/>
      <c r="T33889" s="1"/>
      <c r="U33889" s="1"/>
    </row>
    <row r="33890" spans="3:21" s="2" customFormat="1" x14ac:dyDescent="0.2">
      <c r="C33890" s="1"/>
      <c r="E33890" s="3"/>
      <c r="M33890" s="1"/>
      <c r="N33890" s="1"/>
      <c r="O33890" s="1"/>
      <c r="P33890" s="1"/>
      <c r="Q33890" s="1"/>
      <c r="R33890" s="1"/>
      <c r="S33890" s="1"/>
      <c r="T33890" s="1"/>
      <c r="U33890" s="1"/>
    </row>
    <row r="33891" spans="3:21" s="2" customFormat="1" x14ac:dyDescent="0.2">
      <c r="C33891" s="1"/>
      <c r="E33891" s="3"/>
      <c r="M33891" s="1"/>
      <c r="N33891" s="1"/>
      <c r="O33891" s="1"/>
      <c r="P33891" s="1"/>
      <c r="Q33891" s="1"/>
      <c r="R33891" s="1"/>
      <c r="S33891" s="1"/>
      <c r="T33891" s="1"/>
      <c r="U33891" s="1"/>
    </row>
    <row r="33892" spans="3:21" s="2" customFormat="1" x14ac:dyDescent="0.2">
      <c r="C33892" s="1"/>
      <c r="E33892" s="3"/>
      <c r="M33892" s="1"/>
      <c r="N33892" s="1"/>
      <c r="O33892" s="1"/>
      <c r="P33892" s="1"/>
      <c r="Q33892" s="1"/>
      <c r="R33892" s="1"/>
      <c r="S33892" s="1"/>
      <c r="T33892" s="1"/>
      <c r="U33892" s="1"/>
    </row>
    <row r="33893" spans="3:21" s="2" customFormat="1" x14ac:dyDescent="0.2">
      <c r="C33893" s="1"/>
      <c r="E33893" s="3"/>
      <c r="M33893" s="1"/>
      <c r="N33893" s="1"/>
      <c r="O33893" s="1"/>
      <c r="P33893" s="1"/>
      <c r="Q33893" s="1"/>
      <c r="R33893" s="1"/>
      <c r="S33893" s="1"/>
      <c r="T33893" s="1"/>
      <c r="U33893" s="1"/>
    </row>
    <row r="33894" spans="3:21" s="2" customFormat="1" x14ac:dyDescent="0.2">
      <c r="C33894" s="1"/>
      <c r="E33894" s="3"/>
      <c r="M33894" s="1"/>
      <c r="N33894" s="1"/>
      <c r="O33894" s="1"/>
      <c r="P33894" s="1"/>
      <c r="Q33894" s="1"/>
      <c r="R33894" s="1"/>
      <c r="S33894" s="1"/>
      <c r="T33894" s="1"/>
      <c r="U33894" s="1"/>
    </row>
    <row r="33895" spans="3:21" s="2" customFormat="1" x14ac:dyDescent="0.2">
      <c r="C33895" s="1"/>
      <c r="E33895" s="3"/>
      <c r="M33895" s="1"/>
      <c r="N33895" s="1"/>
      <c r="O33895" s="1"/>
      <c r="P33895" s="1"/>
      <c r="Q33895" s="1"/>
      <c r="R33895" s="1"/>
      <c r="S33895" s="1"/>
      <c r="T33895" s="1"/>
      <c r="U33895" s="1"/>
    </row>
    <row r="33896" spans="3:21" s="2" customFormat="1" x14ac:dyDescent="0.2">
      <c r="C33896" s="1"/>
      <c r="E33896" s="3"/>
      <c r="M33896" s="1"/>
      <c r="N33896" s="1"/>
      <c r="O33896" s="1"/>
      <c r="P33896" s="1"/>
      <c r="Q33896" s="1"/>
      <c r="R33896" s="1"/>
      <c r="S33896" s="1"/>
      <c r="T33896" s="1"/>
      <c r="U33896" s="1"/>
    </row>
    <row r="33897" spans="3:21" s="2" customFormat="1" x14ac:dyDescent="0.2">
      <c r="C33897" s="1"/>
      <c r="E33897" s="3"/>
      <c r="M33897" s="1"/>
      <c r="N33897" s="1"/>
      <c r="O33897" s="1"/>
      <c r="P33897" s="1"/>
      <c r="Q33897" s="1"/>
      <c r="R33897" s="1"/>
      <c r="S33897" s="1"/>
      <c r="T33897" s="1"/>
      <c r="U33897" s="1"/>
    </row>
    <row r="33898" spans="3:21" s="2" customFormat="1" x14ac:dyDescent="0.2">
      <c r="C33898" s="1"/>
      <c r="E33898" s="3"/>
      <c r="M33898" s="1"/>
      <c r="N33898" s="1"/>
      <c r="O33898" s="1"/>
      <c r="P33898" s="1"/>
      <c r="Q33898" s="1"/>
      <c r="R33898" s="1"/>
      <c r="S33898" s="1"/>
      <c r="T33898" s="1"/>
      <c r="U33898" s="1"/>
    </row>
    <row r="33899" spans="3:21" s="2" customFormat="1" x14ac:dyDescent="0.2">
      <c r="C33899" s="1"/>
      <c r="E33899" s="3"/>
      <c r="M33899" s="1"/>
      <c r="N33899" s="1"/>
      <c r="O33899" s="1"/>
      <c r="P33899" s="1"/>
      <c r="Q33899" s="1"/>
      <c r="R33899" s="1"/>
      <c r="S33899" s="1"/>
      <c r="T33899" s="1"/>
      <c r="U33899" s="1"/>
    </row>
    <row r="33900" spans="3:21" s="2" customFormat="1" x14ac:dyDescent="0.2">
      <c r="C33900" s="1"/>
      <c r="E33900" s="3"/>
      <c r="M33900" s="1"/>
      <c r="N33900" s="1"/>
      <c r="O33900" s="1"/>
      <c r="P33900" s="1"/>
      <c r="Q33900" s="1"/>
      <c r="R33900" s="1"/>
      <c r="S33900" s="1"/>
      <c r="T33900" s="1"/>
      <c r="U33900" s="1"/>
    </row>
    <row r="33901" spans="3:21" s="2" customFormat="1" x14ac:dyDescent="0.2">
      <c r="C33901" s="1"/>
      <c r="E33901" s="3"/>
      <c r="M33901" s="1"/>
      <c r="N33901" s="1"/>
      <c r="O33901" s="1"/>
      <c r="P33901" s="1"/>
      <c r="Q33901" s="1"/>
      <c r="R33901" s="1"/>
      <c r="S33901" s="1"/>
      <c r="T33901" s="1"/>
      <c r="U33901" s="1"/>
    </row>
    <row r="33902" spans="3:21" s="2" customFormat="1" x14ac:dyDescent="0.2">
      <c r="C33902" s="1"/>
      <c r="E33902" s="3"/>
      <c r="M33902" s="1"/>
      <c r="N33902" s="1"/>
      <c r="O33902" s="1"/>
      <c r="P33902" s="1"/>
      <c r="Q33902" s="1"/>
      <c r="R33902" s="1"/>
      <c r="S33902" s="1"/>
      <c r="T33902" s="1"/>
      <c r="U33902" s="1"/>
    </row>
    <row r="33903" spans="3:21" s="2" customFormat="1" x14ac:dyDescent="0.2">
      <c r="C33903" s="1"/>
      <c r="E33903" s="3"/>
      <c r="M33903" s="1"/>
      <c r="N33903" s="1"/>
      <c r="O33903" s="1"/>
      <c r="P33903" s="1"/>
      <c r="Q33903" s="1"/>
      <c r="R33903" s="1"/>
      <c r="S33903" s="1"/>
      <c r="T33903" s="1"/>
      <c r="U33903" s="1"/>
    </row>
    <row r="33904" spans="3:21" s="2" customFormat="1" x14ac:dyDescent="0.2">
      <c r="C33904" s="1"/>
      <c r="E33904" s="3"/>
      <c r="M33904" s="1"/>
      <c r="N33904" s="1"/>
      <c r="O33904" s="1"/>
      <c r="P33904" s="1"/>
      <c r="Q33904" s="1"/>
      <c r="R33904" s="1"/>
      <c r="S33904" s="1"/>
      <c r="T33904" s="1"/>
      <c r="U33904" s="1"/>
    </row>
    <row r="33905" spans="3:21" s="2" customFormat="1" x14ac:dyDescent="0.2">
      <c r="C33905" s="1"/>
      <c r="E33905" s="3"/>
      <c r="M33905" s="1"/>
      <c r="N33905" s="1"/>
      <c r="O33905" s="1"/>
      <c r="P33905" s="1"/>
      <c r="Q33905" s="1"/>
      <c r="R33905" s="1"/>
      <c r="S33905" s="1"/>
      <c r="T33905" s="1"/>
      <c r="U33905" s="1"/>
    </row>
    <row r="33906" spans="3:21" s="2" customFormat="1" x14ac:dyDescent="0.2">
      <c r="C33906" s="1"/>
      <c r="E33906" s="3"/>
      <c r="M33906" s="1"/>
      <c r="N33906" s="1"/>
      <c r="O33906" s="1"/>
      <c r="P33906" s="1"/>
      <c r="Q33906" s="1"/>
      <c r="R33906" s="1"/>
      <c r="S33906" s="1"/>
      <c r="T33906" s="1"/>
      <c r="U33906" s="1"/>
    </row>
    <row r="33907" spans="3:21" s="2" customFormat="1" x14ac:dyDescent="0.2">
      <c r="C33907" s="1"/>
      <c r="E33907" s="3"/>
      <c r="M33907" s="1"/>
      <c r="N33907" s="1"/>
      <c r="O33907" s="1"/>
      <c r="P33907" s="1"/>
      <c r="Q33907" s="1"/>
      <c r="R33907" s="1"/>
      <c r="S33907" s="1"/>
      <c r="T33907" s="1"/>
      <c r="U33907" s="1"/>
    </row>
    <row r="33908" spans="3:21" s="2" customFormat="1" x14ac:dyDescent="0.2">
      <c r="C33908" s="1"/>
      <c r="E33908" s="3"/>
      <c r="M33908" s="1"/>
      <c r="N33908" s="1"/>
      <c r="O33908" s="1"/>
      <c r="P33908" s="1"/>
      <c r="Q33908" s="1"/>
      <c r="R33908" s="1"/>
      <c r="S33908" s="1"/>
      <c r="T33908" s="1"/>
      <c r="U33908" s="1"/>
    </row>
    <row r="33909" spans="3:21" s="2" customFormat="1" x14ac:dyDescent="0.2">
      <c r="C33909" s="1"/>
      <c r="E33909" s="3"/>
      <c r="M33909" s="1"/>
      <c r="N33909" s="1"/>
      <c r="O33909" s="1"/>
      <c r="P33909" s="1"/>
      <c r="Q33909" s="1"/>
      <c r="R33909" s="1"/>
      <c r="S33909" s="1"/>
      <c r="T33909" s="1"/>
      <c r="U33909" s="1"/>
    </row>
    <row r="33910" spans="3:21" s="2" customFormat="1" x14ac:dyDescent="0.2">
      <c r="C33910" s="1"/>
      <c r="E33910" s="3"/>
      <c r="M33910" s="1"/>
      <c r="N33910" s="1"/>
      <c r="O33910" s="1"/>
      <c r="P33910" s="1"/>
      <c r="Q33910" s="1"/>
      <c r="R33910" s="1"/>
      <c r="S33910" s="1"/>
      <c r="T33910" s="1"/>
      <c r="U33910" s="1"/>
    </row>
    <row r="33911" spans="3:21" s="2" customFormat="1" x14ac:dyDescent="0.2">
      <c r="C33911" s="1"/>
      <c r="E33911" s="3"/>
      <c r="M33911" s="1"/>
      <c r="N33911" s="1"/>
      <c r="O33911" s="1"/>
      <c r="P33911" s="1"/>
      <c r="Q33911" s="1"/>
      <c r="R33911" s="1"/>
      <c r="S33911" s="1"/>
      <c r="T33911" s="1"/>
      <c r="U33911" s="1"/>
    </row>
    <row r="33912" spans="3:21" s="2" customFormat="1" x14ac:dyDescent="0.2">
      <c r="C33912" s="1"/>
      <c r="E33912" s="3"/>
      <c r="M33912" s="1"/>
      <c r="N33912" s="1"/>
      <c r="O33912" s="1"/>
      <c r="P33912" s="1"/>
      <c r="Q33912" s="1"/>
      <c r="R33912" s="1"/>
      <c r="S33912" s="1"/>
      <c r="T33912" s="1"/>
      <c r="U33912" s="1"/>
    </row>
    <row r="33913" spans="3:21" s="2" customFormat="1" x14ac:dyDescent="0.2">
      <c r="C33913" s="1"/>
      <c r="E33913" s="3"/>
      <c r="M33913" s="1"/>
      <c r="N33913" s="1"/>
      <c r="O33913" s="1"/>
      <c r="P33913" s="1"/>
      <c r="Q33913" s="1"/>
      <c r="R33913" s="1"/>
      <c r="S33913" s="1"/>
      <c r="T33913" s="1"/>
      <c r="U33913" s="1"/>
    </row>
    <row r="33914" spans="3:21" s="2" customFormat="1" x14ac:dyDescent="0.2">
      <c r="C33914" s="1"/>
      <c r="E33914" s="3"/>
      <c r="M33914" s="1"/>
      <c r="N33914" s="1"/>
      <c r="O33914" s="1"/>
      <c r="P33914" s="1"/>
      <c r="Q33914" s="1"/>
      <c r="R33914" s="1"/>
      <c r="S33914" s="1"/>
      <c r="T33914" s="1"/>
      <c r="U33914" s="1"/>
    </row>
    <row r="33915" spans="3:21" s="2" customFormat="1" x14ac:dyDescent="0.2">
      <c r="C33915" s="1"/>
      <c r="E33915" s="3"/>
      <c r="M33915" s="1"/>
      <c r="N33915" s="1"/>
      <c r="O33915" s="1"/>
      <c r="P33915" s="1"/>
      <c r="Q33915" s="1"/>
      <c r="R33915" s="1"/>
      <c r="S33915" s="1"/>
      <c r="T33915" s="1"/>
      <c r="U33915" s="1"/>
    </row>
    <row r="33916" spans="3:21" s="2" customFormat="1" x14ac:dyDescent="0.2">
      <c r="C33916" s="1"/>
      <c r="E33916" s="3"/>
      <c r="M33916" s="1"/>
      <c r="N33916" s="1"/>
      <c r="O33916" s="1"/>
      <c r="P33916" s="1"/>
      <c r="Q33916" s="1"/>
      <c r="R33916" s="1"/>
      <c r="S33916" s="1"/>
      <c r="T33916" s="1"/>
      <c r="U33916" s="1"/>
    </row>
    <row r="33917" spans="3:21" s="2" customFormat="1" x14ac:dyDescent="0.2">
      <c r="C33917" s="1"/>
      <c r="E33917" s="3"/>
      <c r="M33917" s="1"/>
      <c r="N33917" s="1"/>
      <c r="O33917" s="1"/>
      <c r="P33917" s="1"/>
      <c r="Q33917" s="1"/>
      <c r="R33917" s="1"/>
      <c r="S33917" s="1"/>
      <c r="T33917" s="1"/>
      <c r="U33917" s="1"/>
    </row>
    <row r="33918" spans="3:21" s="2" customFormat="1" x14ac:dyDescent="0.2">
      <c r="C33918" s="1"/>
      <c r="E33918" s="3"/>
      <c r="M33918" s="1"/>
      <c r="N33918" s="1"/>
      <c r="O33918" s="1"/>
      <c r="P33918" s="1"/>
      <c r="Q33918" s="1"/>
      <c r="R33918" s="1"/>
      <c r="S33918" s="1"/>
      <c r="T33918" s="1"/>
      <c r="U33918" s="1"/>
    </row>
    <row r="33919" spans="3:21" s="2" customFormat="1" x14ac:dyDescent="0.2">
      <c r="C33919" s="1"/>
      <c r="E33919" s="3"/>
      <c r="M33919" s="1"/>
      <c r="N33919" s="1"/>
      <c r="O33919" s="1"/>
      <c r="P33919" s="1"/>
      <c r="Q33919" s="1"/>
      <c r="R33919" s="1"/>
      <c r="S33919" s="1"/>
      <c r="T33919" s="1"/>
      <c r="U33919" s="1"/>
    </row>
    <row r="33920" spans="3:21" s="2" customFormat="1" x14ac:dyDescent="0.2">
      <c r="C33920" s="1"/>
      <c r="E33920" s="3"/>
      <c r="M33920" s="1"/>
      <c r="N33920" s="1"/>
      <c r="O33920" s="1"/>
      <c r="P33920" s="1"/>
      <c r="Q33920" s="1"/>
      <c r="R33920" s="1"/>
      <c r="S33920" s="1"/>
      <c r="T33920" s="1"/>
      <c r="U33920" s="1"/>
    </row>
    <row r="33921" spans="3:21" s="2" customFormat="1" x14ac:dyDescent="0.2">
      <c r="C33921" s="1"/>
      <c r="E33921" s="3"/>
      <c r="M33921" s="1"/>
      <c r="N33921" s="1"/>
      <c r="O33921" s="1"/>
      <c r="P33921" s="1"/>
      <c r="Q33921" s="1"/>
      <c r="R33921" s="1"/>
      <c r="S33921" s="1"/>
      <c r="T33921" s="1"/>
      <c r="U33921" s="1"/>
    </row>
    <row r="33922" spans="3:21" s="2" customFormat="1" x14ac:dyDescent="0.2">
      <c r="C33922" s="1"/>
      <c r="E33922" s="3"/>
      <c r="M33922" s="1"/>
      <c r="N33922" s="1"/>
      <c r="O33922" s="1"/>
      <c r="P33922" s="1"/>
      <c r="Q33922" s="1"/>
      <c r="R33922" s="1"/>
      <c r="S33922" s="1"/>
      <c r="T33922" s="1"/>
      <c r="U33922" s="1"/>
    </row>
    <row r="33923" spans="3:21" s="2" customFormat="1" x14ac:dyDescent="0.2">
      <c r="C33923" s="1"/>
      <c r="E33923" s="3"/>
      <c r="M33923" s="1"/>
      <c r="N33923" s="1"/>
      <c r="O33923" s="1"/>
      <c r="P33923" s="1"/>
      <c r="Q33923" s="1"/>
      <c r="R33923" s="1"/>
      <c r="S33923" s="1"/>
      <c r="T33923" s="1"/>
      <c r="U33923" s="1"/>
    </row>
    <row r="33924" spans="3:21" s="2" customFormat="1" x14ac:dyDescent="0.2">
      <c r="C33924" s="1"/>
      <c r="E33924" s="3"/>
      <c r="M33924" s="1"/>
      <c r="N33924" s="1"/>
      <c r="O33924" s="1"/>
      <c r="P33924" s="1"/>
      <c r="Q33924" s="1"/>
      <c r="R33924" s="1"/>
      <c r="S33924" s="1"/>
      <c r="T33924" s="1"/>
      <c r="U33924" s="1"/>
    </row>
    <row r="33925" spans="3:21" s="2" customFormat="1" x14ac:dyDescent="0.2">
      <c r="C33925" s="1"/>
      <c r="E33925" s="3"/>
      <c r="M33925" s="1"/>
      <c r="N33925" s="1"/>
      <c r="O33925" s="1"/>
      <c r="P33925" s="1"/>
      <c r="Q33925" s="1"/>
      <c r="R33925" s="1"/>
      <c r="S33925" s="1"/>
      <c r="T33925" s="1"/>
      <c r="U33925" s="1"/>
    </row>
    <row r="33926" spans="3:21" s="2" customFormat="1" x14ac:dyDescent="0.2">
      <c r="C33926" s="1"/>
      <c r="E33926" s="3"/>
      <c r="M33926" s="1"/>
      <c r="N33926" s="1"/>
      <c r="O33926" s="1"/>
      <c r="P33926" s="1"/>
      <c r="Q33926" s="1"/>
      <c r="R33926" s="1"/>
      <c r="S33926" s="1"/>
      <c r="T33926" s="1"/>
      <c r="U33926" s="1"/>
    </row>
    <row r="33927" spans="3:21" s="2" customFormat="1" x14ac:dyDescent="0.2">
      <c r="C33927" s="1"/>
      <c r="E33927" s="3"/>
      <c r="M33927" s="1"/>
      <c r="N33927" s="1"/>
      <c r="O33927" s="1"/>
      <c r="P33927" s="1"/>
      <c r="Q33927" s="1"/>
      <c r="R33927" s="1"/>
      <c r="S33927" s="1"/>
      <c r="T33927" s="1"/>
      <c r="U33927" s="1"/>
    </row>
    <row r="33928" spans="3:21" s="2" customFormat="1" x14ac:dyDescent="0.2">
      <c r="C33928" s="1"/>
      <c r="E33928" s="3"/>
      <c r="M33928" s="1"/>
      <c r="N33928" s="1"/>
      <c r="O33928" s="1"/>
      <c r="P33928" s="1"/>
      <c r="Q33928" s="1"/>
      <c r="R33928" s="1"/>
      <c r="S33928" s="1"/>
      <c r="T33928" s="1"/>
      <c r="U33928" s="1"/>
    </row>
    <row r="33929" spans="3:21" s="2" customFormat="1" x14ac:dyDescent="0.2">
      <c r="C33929" s="1"/>
      <c r="E33929" s="3"/>
      <c r="M33929" s="1"/>
      <c r="N33929" s="1"/>
      <c r="O33929" s="1"/>
      <c r="P33929" s="1"/>
      <c r="Q33929" s="1"/>
      <c r="R33929" s="1"/>
      <c r="S33929" s="1"/>
      <c r="T33929" s="1"/>
      <c r="U33929" s="1"/>
    </row>
    <row r="33930" spans="3:21" s="2" customFormat="1" x14ac:dyDescent="0.2">
      <c r="C33930" s="1"/>
      <c r="E33930" s="3"/>
      <c r="M33930" s="1"/>
      <c r="N33930" s="1"/>
      <c r="O33930" s="1"/>
      <c r="P33930" s="1"/>
      <c r="Q33930" s="1"/>
      <c r="R33930" s="1"/>
      <c r="S33930" s="1"/>
      <c r="T33930" s="1"/>
      <c r="U33930" s="1"/>
    </row>
    <row r="33931" spans="3:21" s="2" customFormat="1" x14ac:dyDescent="0.2">
      <c r="C33931" s="1"/>
      <c r="E33931" s="3"/>
      <c r="M33931" s="1"/>
      <c r="N33931" s="1"/>
      <c r="O33931" s="1"/>
      <c r="P33931" s="1"/>
      <c r="Q33931" s="1"/>
      <c r="R33931" s="1"/>
      <c r="S33931" s="1"/>
      <c r="T33931" s="1"/>
      <c r="U33931" s="1"/>
    </row>
    <row r="33932" spans="3:21" s="2" customFormat="1" x14ac:dyDescent="0.2">
      <c r="C33932" s="1"/>
      <c r="E33932" s="3"/>
      <c r="M33932" s="1"/>
      <c r="N33932" s="1"/>
      <c r="O33932" s="1"/>
      <c r="P33932" s="1"/>
      <c r="Q33932" s="1"/>
      <c r="R33932" s="1"/>
      <c r="S33932" s="1"/>
      <c r="T33932" s="1"/>
      <c r="U33932" s="1"/>
    </row>
    <row r="33933" spans="3:21" s="2" customFormat="1" x14ac:dyDescent="0.2">
      <c r="C33933" s="1"/>
      <c r="E33933" s="3"/>
      <c r="M33933" s="1"/>
      <c r="N33933" s="1"/>
      <c r="O33933" s="1"/>
      <c r="P33933" s="1"/>
      <c r="Q33933" s="1"/>
      <c r="R33933" s="1"/>
      <c r="S33933" s="1"/>
      <c r="T33933" s="1"/>
      <c r="U33933" s="1"/>
    </row>
    <row r="33934" spans="3:21" s="2" customFormat="1" x14ac:dyDescent="0.2">
      <c r="C33934" s="1"/>
      <c r="E33934" s="3"/>
      <c r="M33934" s="1"/>
      <c r="N33934" s="1"/>
      <c r="O33934" s="1"/>
      <c r="P33934" s="1"/>
      <c r="Q33934" s="1"/>
      <c r="R33934" s="1"/>
      <c r="S33934" s="1"/>
      <c r="T33934" s="1"/>
      <c r="U33934" s="1"/>
    </row>
    <row r="33935" spans="3:21" s="2" customFormat="1" x14ac:dyDescent="0.2">
      <c r="C33935" s="1"/>
      <c r="E33935" s="3"/>
      <c r="M33935" s="1"/>
      <c r="N33935" s="1"/>
      <c r="O33935" s="1"/>
      <c r="P33935" s="1"/>
      <c r="Q33935" s="1"/>
      <c r="R33935" s="1"/>
      <c r="S33935" s="1"/>
      <c r="T33935" s="1"/>
      <c r="U33935" s="1"/>
    </row>
    <row r="33936" spans="3:21" s="2" customFormat="1" x14ac:dyDescent="0.2">
      <c r="C33936" s="1"/>
      <c r="E33936" s="3"/>
      <c r="M33936" s="1"/>
      <c r="N33936" s="1"/>
      <c r="O33936" s="1"/>
      <c r="P33936" s="1"/>
      <c r="Q33936" s="1"/>
      <c r="R33936" s="1"/>
      <c r="S33936" s="1"/>
      <c r="T33936" s="1"/>
      <c r="U33936" s="1"/>
    </row>
    <row r="33937" spans="3:21" s="2" customFormat="1" x14ac:dyDescent="0.2">
      <c r="C33937" s="1"/>
      <c r="E33937" s="3"/>
      <c r="M33937" s="1"/>
      <c r="N33937" s="1"/>
      <c r="O33937" s="1"/>
      <c r="P33937" s="1"/>
      <c r="Q33937" s="1"/>
      <c r="R33937" s="1"/>
      <c r="S33937" s="1"/>
      <c r="T33937" s="1"/>
      <c r="U33937" s="1"/>
    </row>
    <row r="33938" spans="3:21" s="2" customFormat="1" x14ac:dyDescent="0.2">
      <c r="C33938" s="1"/>
      <c r="E33938" s="3"/>
      <c r="M33938" s="1"/>
      <c r="N33938" s="1"/>
      <c r="O33938" s="1"/>
      <c r="P33938" s="1"/>
      <c r="Q33938" s="1"/>
      <c r="R33938" s="1"/>
      <c r="S33938" s="1"/>
      <c r="T33938" s="1"/>
      <c r="U33938" s="1"/>
    </row>
    <row r="33939" spans="3:21" s="2" customFormat="1" x14ac:dyDescent="0.2">
      <c r="C33939" s="1"/>
      <c r="E33939" s="3"/>
      <c r="M33939" s="1"/>
      <c r="N33939" s="1"/>
      <c r="O33939" s="1"/>
      <c r="P33939" s="1"/>
      <c r="Q33939" s="1"/>
      <c r="R33939" s="1"/>
      <c r="S33939" s="1"/>
      <c r="T33939" s="1"/>
      <c r="U33939" s="1"/>
    </row>
    <row r="33940" spans="3:21" s="2" customFormat="1" x14ac:dyDescent="0.2">
      <c r="C33940" s="1"/>
      <c r="E33940" s="3"/>
      <c r="M33940" s="1"/>
      <c r="N33940" s="1"/>
      <c r="O33940" s="1"/>
      <c r="P33940" s="1"/>
      <c r="Q33940" s="1"/>
      <c r="R33940" s="1"/>
      <c r="S33940" s="1"/>
      <c r="T33940" s="1"/>
      <c r="U33940" s="1"/>
    </row>
    <row r="33941" spans="3:21" s="2" customFormat="1" x14ac:dyDescent="0.2">
      <c r="C33941" s="1"/>
      <c r="E33941" s="3"/>
      <c r="M33941" s="1"/>
      <c r="N33941" s="1"/>
      <c r="O33941" s="1"/>
      <c r="P33941" s="1"/>
      <c r="Q33941" s="1"/>
      <c r="R33941" s="1"/>
      <c r="S33941" s="1"/>
      <c r="T33941" s="1"/>
      <c r="U33941" s="1"/>
    </row>
    <row r="33942" spans="3:21" s="2" customFormat="1" x14ac:dyDescent="0.2">
      <c r="C33942" s="1"/>
      <c r="E33942" s="3"/>
      <c r="M33942" s="1"/>
      <c r="N33942" s="1"/>
      <c r="O33942" s="1"/>
      <c r="P33942" s="1"/>
      <c r="Q33942" s="1"/>
      <c r="R33942" s="1"/>
      <c r="S33942" s="1"/>
      <c r="T33942" s="1"/>
      <c r="U33942" s="1"/>
    </row>
    <row r="33943" spans="3:21" s="2" customFormat="1" x14ac:dyDescent="0.2">
      <c r="C33943" s="1"/>
      <c r="E33943" s="3"/>
      <c r="M33943" s="1"/>
      <c r="N33943" s="1"/>
      <c r="O33943" s="1"/>
      <c r="P33943" s="1"/>
      <c r="Q33943" s="1"/>
      <c r="R33943" s="1"/>
      <c r="S33943" s="1"/>
      <c r="T33943" s="1"/>
      <c r="U33943" s="1"/>
    </row>
    <row r="33944" spans="3:21" s="2" customFormat="1" x14ac:dyDescent="0.2">
      <c r="C33944" s="1"/>
      <c r="E33944" s="3"/>
      <c r="M33944" s="1"/>
      <c r="N33944" s="1"/>
      <c r="O33944" s="1"/>
      <c r="P33944" s="1"/>
      <c r="Q33944" s="1"/>
      <c r="R33944" s="1"/>
      <c r="S33944" s="1"/>
      <c r="T33944" s="1"/>
      <c r="U33944" s="1"/>
    </row>
    <row r="33945" spans="3:21" s="2" customFormat="1" x14ac:dyDescent="0.2">
      <c r="C33945" s="1"/>
      <c r="E33945" s="3"/>
      <c r="M33945" s="1"/>
      <c r="N33945" s="1"/>
      <c r="O33945" s="1"/>
      <c r="P33945" s="1"/>
      <c r="Q33945" s="1"/>
      <c r="R33945" s="1"/>
      <c r="S33945" s="1"/>
      <c r="T33945" s="1"/>
      <c r="U33945" s="1"/>
    </row>
    <row r="33946" spans="3:21" s="2" customFormat="1" x14ac:dyDescent="0.2">
      <c r="C33946" s="1"/>
      <c r="E33946" s="3"/>
      <c r="M33946" s="1"/>
      <c r="N33946" s="1"/>
      <c r="O33946" s="1"/>
      <c r="P33946" s="1"/>
      <c r="Q33946" s="1"/>
      <c r="R33946" s="1"/>
      <c r="S33946" s="1"/>
      <c r="T33946" s="1"/>
      <c r="U33946" s="1"/>
    </row>
    <row r="33947" spans="3:21" s="2" customFormat="1" x14ac:dyDescent="0.2">
      <c r="C33947" s="1"/>
      <c r="E33947" s="3"/>
      <c r="M33947" s="1"/>
      <c r="N33947" s="1"/>
      <c r="O33947" s="1"/>
      <c r="P33947" s="1"/>
      <c r="Q33947" s="1"/>
      <c r="R33947" s="1"/>
      <c r="S33947" s="1"/>
      <c r="T33947" s="1"/>
      <c r="U33947" s="1"/>
    </row>
    <row r="33948" spans="3:21" s="2" customFormat="1" x14ac:dyDescent="0.2">
      <c r="C33948" s="1"/>
      <c r="E33948" s="3"/>
      <c r="M33948" s="1"/>
      <c r="N33948" s="1"/>
      <c r="O33948" s="1"/>
      <c r="P33948" s="1"/>
      <c r="Q33948" s="1"/>
      <c r="R33948" s="1"/>
      <c r="S33948" s="1"/>
      <c r="T33948" s="1"/>
      <c r="U33948" s="1"/>
    </row>
    <row r="33949" spans="3:21" s="2" customFormat="1" x14ac:dyDescent="0.2">
      <c r="C33949" s="1"/>
      <c r="E33949" s="3"/>
      <c r="M33949" s="1"/>
      <c r="N33949" s="1"/>
      <c r="O33949" s="1"/>
      <c r="P33949" s="1"/>
      <c r="Q33949" s="1"/>
      <c r="R33949" s="1"/>
      <c r="S33949" s="1"/>
      <c r="T33949" s="1"/>
      <c r="U33949" s="1"/>
    </row>
    <row r="33950" spans="3:21" s="2" customFormat="1" x14ac:dyDescent="0.2">
      <c r="C33950" s="1"/>
      <c r="E33950" s="3"/>
      <c r="M33950" s="1"/>
      <c r="N33950" s="1"/>
      <c r="O33950" s="1"/>
      <c r="P33950" s="1"/>
      <c r="Q33950" s="1"/>
      <c r="R33950" s="1"/>
      <c r="S33950" s="1"/>
      <c r="T33950" s="1"/>
      <c r="U33950" s="1"/>
    </row>
    <row r="33951" spans="3:21" s="2" customFormat="1" x14ac:dyDescent="0.2">
      <c r="C33951" s="1"/>
      <c r="E33951" s="3"/>
      <c r="M33951" s="1"/>
      <c r="N33951" s="1"/>
      <c r="O33951" s="1"/>
      <c r="P33951" s="1"/>
      <c r="Q33951" s="1"/>
      <c r="R33951" s="1"/>
      <c r="S33951" s="1"/>
      <c r="T33951" s="1"/>
      <c r="U33951" s="1"/>
    </row>
    <row r="33952" spans="3:21" s="2" customFormat="1" x14ac:dyDescent="0.2">
      <c r="C33952" s="1"/>
      <c r="E33952" s="3"/>
      <c r="M33952" s="1"/>
      <c r="N33952" s="1"/>
      <c r="O33952" s="1"/>
      <c r="P33952" s="1"/>
      <c r="Q33952" s="1"/>
      <c r="R33952" s="1"/>
      <c r="S33952" s="1"/>
      <c r="T33952" s="1"/>
      <c r="U33952" s="1"/>
    </row>
    <row r="33953" spans="3:21" s="2" customFormat="1" x14ac:dyDescent="0.2">
      <c r="C33953" s="1"/>
      <c r="E33953" s="3"/>
      <c r="M33953" s="1"/>
      <c r="N33953" s="1"/>
      <c r="O33953" s="1"/>
      <c r="P33953" s="1"/>
      <c r="Q33953" s="1"/>
      <c r="R33953" s="1"/>
      <c r="S33953" s="1"/>
      <c r="T33953" s="1"/>
      <c r="U33953" s="1"/>
    </row>
    <row r="33954" spans="3:21" s="2" customFormat="1" x14ac:dyDescent="0.2">
      <c r="C33954" s="1"/>
      <c r="E33954" s="3"/>
      <c r="M33954" s="1"/>
      <c r="N33954" s="1"/>
      <c r="O33954" s="1"/>
      <c r="P33954" s="1"/>
      <c r="Q33954" s="1"/>
      <c r="R33954" s="1"/>
      <c r="S33954" s="1"/>
      <c r="T33954" s="1"/>
      <c r="U33954" s="1"/>
    </row>
    <row r="33955" spans="3:21" s="2" customFormat="1" x14ac:dyDescent="0.2">
      <c r="C33955" s="1"/>
      <c r="E33955" s="3"/>
      <c r="M33955" s="1"/>
      <c r="N33955" s="1"/>
      <c r="O33955" s="1"/>
      <c r="P33955" s="1"/>
      <c r="Q33955" s="1"/>
      <c r="R33955" s="1"/>
      <c r="S33955" s="1"/>
      <c r="T33955" s="1"/>
      <c r="U33955" s="1"/>
    </row>
    <row r="33956" spans="3:21" s="2" customFormat="1" x14ac:dyDescent="0.2">
      <c r="C33956" s="1"/>
      <c r="E33956" s="3"/>
      <c r="M33956" s="1"/>
      <c r="N33956" s="1"/>
      <c r="O33956" s="1"/>
      <c r="P33956" s="1"/>
      <c r="Q33956" s="1"/>
      <c r="R33956" s="1"/>
      <c r="S33956" s="1"/>
      <c r="T33956" s="1"/>
      <c r="U33956" s="1"/>
    </row>
    <row r="33957" spans="3:21" s="2" customFormat="1" x14ac:dyDescent="0.2">
      <c r="C33957" s="1"/>
      <c r="E33957" s="3"/>
      <c r="M33957" s="1"/>
      <c r="N33957" s="1"/>
      <c r="O33957" s="1"/>
      <c r="P33957" s="1"/>
      <c r="Q33957" s="1"/>
      <c r="R33957" s="1"/>
      <c r="S33957" s="1"/>
      <c r="T33957" s="1"/>
      <c r="U33957" s="1"/>
    </row>
    <row r="33958" spans="3:21" s="2" customFormat="1" x14ac:dyDescent="0.2">
      <c r="C33958" s="1"/>
      <c r="E33958" s="3"/>
      <c r="M33958" s="1"/>
      <c r="N33958" s="1"/>
      <c r="O33958" s="1"/>
      <c r="P33958" s="1"/>
      <c r="Q33958" s="1"/>
      <c r="R33958" s="1"/>
      <c r="S33958" s="1"/>
      <c r="T33958" s="1"/>
      <c r="U33958" s="1"/>
    </row>
    <row r="33959" spans="3:21" s="2" customFormat="1" x14ac:dyDescent="0.2">
      <c r="C33959" s="1"/>
      <c r="E33959" s="3"/>
      <c r="M33959" s="1"/>
      <c r="N33959" s="1"/>
      <c r="O33959" s="1"/>
      <c r="P33959" s="1"/>
      <c r="Q33959" s="1"/>
      <c r="R33959" s="1"/>
      <c r="S33959" s="1"/>
      <c r="T33959" s="1"/>
      <c r="U33959" s="1"/>
    </row>
    <row r="33960" spans="3:21" s="2" customFormat="1" x14ac:dyDescent="0.2">
      <c r="C33960" s="1"/>
      <c r="E33960" s="3"/>
      <c r="M33960" s="1"/>
      <c r="N33960" s="1"/>
      <c r="O33960" s="1"/>
      <c r="P33960" s="1"/>
      <c r="Q33960" s="1"/>
      <c r="R33960" s="1"/>
      <c r="S33960" s="1"/>
      <c r="T33960" s="1"/>
      <c r="U33960" s="1"/>
    </row>
    <row r="33961" spans="3:21" s="2" customFormat="1" x14ac:dyDescent="0.2">
      <c r="C33961" s="1"/>
      <c r="E33961" s="3"/>
      <c r="M33961" s="1"/>
      <c r="N33961" s="1"/>
      <c r="O33961" s="1"/>
      <c r="P33961" s="1"/>
      <c r="Q33961" s="1"/>
      <c r="R33961" s="1"/>
      <c r="S33961" s="1"/>
      <c r="T33961" s="1"/>
      <c r="U33961" s="1"/>
    </row>
    <row r="33962" spans="3:21" s="2" customFormat="1" x14ac:dyDescent="0.2">
      <c r="C33962" s="1"/>
      <c r="E33962" s="3"/>
      <c r="M33962" s="1"/>
      <c r="N33962" s="1"/>
      <c r="O33962" s="1"/>
      <c r="P33962" s="1"/>
      <c r="Q33962" s="1"/>
      <c r="R33962" s="1"/>
      <c r="S33962" s="1"/>
      <c r="T33962" s="1"/>
      <c r="U33962" s="1"/>
    </row>
    <row r="33963" spans="3:21" s="2" customFormat="1" x14ac:dyDescent="0.2">
      <c r="C33963" s="1"/>
      <c r="E33963" s="3"/>
      <c r="M33963" s="1"/>
      <c r="N33963" s="1"/>
      <c r="O33963" s="1"/>
      <c r="P33963" s="1"/>
      <c r="Q33963" s="1"/>
      <c r="R33963" s="1"/>
      <c r="S33963" s="1"/>
      <c r="T33963" s="1"/>
      <c r="U33963" s="1"/>
    </row>
    <row r="33964" spans="3:21" s="2" customFormat="1" x14ac:dyDescent="0.2">
      <c r="C33964" s="1"/>
      <c r="E33964" s="3"/>
      <c r="M33964" s="1"/>
      <c r="N33964" s="1"/>
      <c r="O33964" s="1"/>
      <c r="P33964" s="1"/>
      <c r="Q33964" s="1"/>
      <c r="R33964" s="1"/>
      <c r="S33964" s="1"/>
      <c r="T33964" s="1"/>
      <c r="U33964" s="1"/>
    </row>
    <row r="33965" spans="3:21" s="2" customFormat="1" x14ac:dyDescent="0.2">
      <c r="C33965" s="1"/>
      <c r="E33965" s="3"/>
      <c r="M33965" s="1"/>
      <c r="N33965" s="1"/>
      <c r="O33965" s="1"/>
      <c r="P33965" s="1"/>
      <c r="Q33965" s="1"/>
      <c r="R33965" s="1"/>
      <c r="S33965" s="1"/>
      <c r="T33965" s="1"/>
      <c r="U33965" s="1"/>
    </row>
    <row r="33966" spans="3:21" s="2" customFormat="1" x14ac:dyDescent="0.2">
      <c r="C33966" s="1"/>
      <c r="E33966" s="3"/>
      <c r="M33966" s="1"/>
      <c r="N33966" s="1"/>
      <c r="O33966" s="1"/>
      <c r="P33966" s="1"/>
      <c r="Q33966" s="1"/>
      <c r="R33966" s="1"/>
      <c r="S33966" s="1"/>
      <c r="T33966" s="1"/>
      <c r="U33966" s="1"/>
    </row>
    <row r="33967" spans="3:21" s="2" customFormat="1" x14ac:dyDescent="0.2">
      <c r="C33967" s="1"/>
      <c r="E33967" s="3"/>
      <c r="M33967" s="1"/>
      <c r="N33967" s="1"/>
      <c r="O33967" s="1"/>
      <c r="P33967" s="1"/>
      <c r="Q33967" s="1"/>
      <c r="R33967" s="1"/>
      <c r="S33967" s="1"/>
      <c r="T33967" s="1"/>
      <c r="U33967" s="1"/>
    </row>
    <row r="33968" spans="3:21" s="2" customFormat="1" x14ac:dyDescent="0.2">
      <c r="C33968" s="1"/>
      <c r="E33968" s="3"/>
      <c r="M33968" s="1"/>
      <c r="N33968" s="1"/>
      <c r="O33968" s="1"/>
      <c r="P33968" s="1"/>
      <c r="Q33968" s="1"/>
      <c r="R33968" s="1"/>
      <c r="S33968" s="1"/>
      <c r="T33968" s="1"/>
      <c r="U33968" s="1"/>
    </row>
    <row r="33969" spans="3:21" s="2" customFormat="1" x14ac:dyDescent="0.2">
      <c r="C33969" s="1"/>
      <c r="E33969" s="3"/>
      <c r="M33969" s="1"/>
      <c r="N33969" s="1"/>
      <c r="O33969" s="1"/>
      <c r="P33969" s="1"/>
      <c r="Q33969" s="1"/>
      <c r="R33969" s="1"/>
      <c r="S33969" s="1"/>
      <c r="T33969" s="1"/>
      <c r="U33969" s="1"/>
    </row>
    <row r="33970" spans="3:21" s="2" customFormat="1" x14ac:dyDescent="0.2">
      <c r="C33970" s="1"/>
      <c r="E33970" s="3"/>
      <c r="M33970" s="1"/>
      <c r="N33970" s="1"/>
      <c r="O33970" s="1"/>
      <c r="P33970" s="1"/>
      <c r="Q33970" s="1"/>
      <c r="R33970" s="1"/>
      <c r="S33970" s="1"/>
      <c r="T33970" s="1"/>
      <c r="U33970" s="1"/>
    </row>
    <row r="33971" spans="3:21" s="2" customFormat="1" x14ac:dyDescent="0.2">
      <c r="C33971" s="1"/>
      <c r="E33971" s="3"/>
      <c r="M33971" s="1"/>
      <c r="N33971" s="1"/>
      <c r="O33971" s="1"/>
      <c r="P33971" s="1"/>
      <c r="Q33971" s="1"/>
      <c r="R33971" s="1"/>
      <c r="S33971" s="1"/>
      <c r="T33971" s="1"/>
      <c r="U33971" s="1"/>
    </row>
    <row r="33972" spans="3:21" s="2" customFormat="1" x14ac:dyDescent="0.2">
      <c r="C33972" s="1"/>
      <c r="E33972" s="3"/>
      <c r="M33972" s="1"/>
      <c r="N33972" s="1"/>
      <c r="O33972" s="1"/>
      <c r="P33972" s="1"/>
      <c r="Q33972" s="1"/>
      <c r="R33972" s="1"/>
      <c r="S33972" s="1"/>
      <c r="T33972" s="1"/>
      <c r="U33972" s="1"/>
    </row>
    <row r="33973" spans="3:21" s="2" customFormat="1" x14ac:dyDescent="0.2">
      <c r="C33973" s="1"/>
      <c r="E33973" s="3"/>
      <c r="M33973" s="1"/>
      <c r="N33973" s="1"/>
      <c r="O33973" s="1"/>
      <c r="P33973" s="1"/>
      <c r="Q33973" s="1"/>
      <c r="R33973" s="1"/>
      <c r="S33973" s="1"/>
      <c r="T33973" s="1"/>
      <c r="U33973" s="1"/>
    </row>
    <row r="33974" spans="3:21" s="2" customFormat="1" x14ac:dyDescent="0.2">
      <c r="C33974" s="1"/>
      <c r="E33974" s="3"/>
      <c r="M33974" s="1"/>
      <c r="N33974" s="1"/>
      <c r="O33974" s="1"/>
      <c r="P33974" s="1"/>
      <c r="Q33974" s="1"/>
      <c r="R33974" s="1"/>
      <c r="S33974" s="1"/>
      <c r="T33974" s="1"/>
      <c r="U33974" s="1"/>
    </row>
    <row r="33975" spans="3:21" s="2" customFormat="1" x14ac:dyDescent="0.2">
      <c r="C33975" s="1"/>
      <c r="E33975" s="3"/>
      <c r="M33975" s="1"/>
      <c r="N33975" s="1"/>
      <c r="O33975" s="1"/>
      <c r="P33975" s="1"/>
      <c r="Q33975" s="1"/>
      <c r="R33975" s="1"/>
      <c r="S33975" s="1"/>
      <c r="T33975" s="1"/>
      <c r="U33975" s="1"/>
    </row>
    <row r="33976" spans="3:21" s="2" customFormat="1" x14ac:dyDescent="0.2">
      <c r="C33976" s="1"/>
      <c r="E33976" s="3"/>
      <c r="M33976" s="1"/>
      <c r="N33976" s="1"/>
      <c r="O33976" s="1"/>
      <c r="P33976" s="1"/>
      <c r="Q33976" s="1"/>
      <c r="R33976" s="1"/>
      <c r="S33976" s="1"/>
      <c r="T33976" s="1"/>
      <c r="U33976" s="1"/>
    </row>
    <row r="33977" spans="3:21" s="2" customFormat="1" x14ac:dyDescent="0.2">
      <c r="C33977" s="1"/>
      <c r="E33977" s="3"/>
      <c r="M33977" s="1"/>
      <c r="N33977" s="1"/>
      <c r="O33977" s="1"/>
      <c r="P33977" s="1"/>
      <c r="Q33977" s="1"/>
      <c r="R33977" s="1"/>
      <c r="S33977" s="1"/>
      <c r="T33977" s="1"/>
      <c r="U33977" s="1"/>
    </row>
    <row r="33978" spans="3:21" s="2" customFormat="1" x14ac:dyDescent="0.2">
      <c r="C33978" s="1"/>
      <c r="E33978" s="3"/>
      <c r="M33978" s="1"/>
      <c r="N33978" s="1"/>
      <c r="O33978" s="1"/>
      <c r="P33978" s="1"/>
      <c r="Q33978" s="1"/>
      <c r="R33978" s="1"/>
      <c r="S33978" s="1"/>
      <c r="T33978" s="1"/>
      <c r="U33978" s="1"/>
    </row>
    <row r="33979" spans="3:21" s="2" customFormat="1" x14ac:dyDescent="0.2">
      <c r="C33979" s="1"/>
      <c r="E33979" s="3"/>
      <c r="M33979" s="1"/>
      <c r="N33979" s="1"/>
      <c r="O33979" s="1"/>
      <c r="P33979" s="1"/>
      <c r="Q33979" s="1"/>
      <c r="R33979" s="1"/>
      <c r="S33979" s="1"/>
      <c r="T33979" s="1"/>
      <c r="U33979" s="1"/>
    </row>
    <row r="33980" spans="3:21" s="2" customFormat="1" x14ac:dyDescent="0.2">
      <c r="C33980" s="1"/>
      <c r="E33980" s="3"/>
      <c r="M33980" s="1"/>
      <c r="N33980" s="1"/>
      <c r="O33980" s="1"/>
      <c r="P33980" s="1"/>
      <c r="Q33980" s="1"/>
      <c r="R33980" s="1"/>
      <c r="S33980" s="1"/>
      <c r="T33980" s="1"/>
      <c r="U33980" s="1"/>
    </row>
    <row r="33981" spans="3:21" s="2" customFormat="1" x14ac:dyDescent="0.2">
      <c r="C33981" s="1"/>
      <c r="E33981" s="3"/>
      <c r="M33981" s="1"/>
      <c r="N33981" s="1"/>
      <c r="O33981" s="1"/>
      <c r="P33981" s="1"/>
      <c r="Q33981" s="1"/>
      <c r="R33981" s="1"/>
      <c r="S33981" s="1"/>
      <c r="T33981" s="1"/>
      <c r="U33981" s="1"/>
    </row>
    <row r="33982" spans="3:21" s="2" customFormat="1" x14ac:dyDescent="0.2">
      <c r="C33982" s="1"/>
      <c r="E33982" s="3"/>
      <c r="M33982" s="1"/>
      <c r="N33982" s="1"/>
      <c r="O33982" s="1"/>
      <c r="P33982" s="1"/>
      <c r="Q33982" s="1"/>
      <c r="R33982" s="1"/>
      <c r="S33982" s="1"/>
      <c r="T33982" s="1"/>
      <c r="U33982" s="1"/>
    </row>
    <row r="33983" spans="3:21" s="2" customFormat="1" x14ac:dyDescent="0.2">
      <c r="C33983" s="1"/>
      <c r="E33983" s="3"/>
      <c r="M33983" s="1"/>
      <c r="N33983" s="1"/>
      <c r="O33983" s="1"/>
      <c r="P33983" s="1"/>
      <c r="Q33983" s="1"/>
      <c r="R33983" s="1"/>
      <c r="S33983" s="1"/>
      <c r="T33983" s="1"/>
      <c r="U33983" s="1"/>
    </row>
    <row r="33984" spans="3:21" s="2" customFormat="1" x14ac:dyDescent="0.2">
      <c r="C33984" s="1"/>
      <c r="E33984" s="3"/>
      <c r="M33984" s="1"/>
      <c r="N33984" s="1"/>
      <c r="O33984" s="1"/>
      <c r="P33984" s="1"/>
      <c r="Q33984" s="1"/>
      <c r="R33984" s="1"/>
      <c r="S33984" s="1"/>
      <c r="T33984" s="1"/>
      <c r="U33984" s="1"/>
    </row>
    <row r="33985" spans="3:21" s="2" customFormat="1" x14ac:dyDescent="0.2">
      <c r="C33985" s="1"/>
      <c r="E33985" s="3"/>
      <c r="M33985" s="1"/>
      <c r="N33985" s="1"/>
      <c r="O33985" s="1"/>
      <c r="P33985" s="1"/>
      <c r="Q33985" s="1"/>
      <c r="R33985" s="1"/>
      <c r="S33985" s="1"/>
      <c r="T33985" s="1"/>
      <c r="U33985" s="1"/>
    </row>
    <row r="33986" spans="3:21" s="2" customFormat="1" x14ac:dyDescent="0.2">
      <c r="C33986" s="1"/>
      <c r="E33986" s="3"/>
      <c r="M33986" s="1"/>
      <c r="N33986" s="1"/>
      <c r="O33986" s="1"/>
      <c r="P33986" s="1"/>
      <c r="Q33986" s="1"/>
      <c r="R33986" s="1"/>
      <c r="S33986" s="1"/>
      <c r="T33986" s="1"/>
      <c r="U33986" s="1"/>
    </row>
    <row r="33987" spans="3:21" s="2" customFormat="1" x14ac:dyDescent="0.2">
      <c r="C33987" s="1"/>
      <c r="E33987" s="3"/>
      <c r="M33987" s="1"/>
      <c r="N33987" s="1"/>
      <c r="O33987" s="1"/>
      <c r="P33987" s="1"/>
      <c r="Q33987" s="1"/>
      <c r="R33987" s="1"/>
      <c r="S33987" s="1"/>
      <c r="T33987" s="1"/>
      <c r="U33987" s="1"/>
    </row>
    <row r="33988" spans="3:21" s="2" customFormat="1" x14ac:dyDescent="0.2">
      <c r="C33988" s="1"/>
      <c r="E33988" s="3"/>
      <c r="M33988" s="1"/>
      <c r="N33988" s="1"/>
      <c r="O33988" s="1"/>
      <c r="P33988" s="1"/>
      <c r="Q33988" s="1"/>
      <c r="R33988" s="1"/>
      <c r="S33988" s="1"/>
      <c r="T33988" s="1"/>
      <c r="U33988" s="1"/>
    </row>
    <row r="33989" spans="3:21" s="2" customFormat="1" x14ac:dyDescent="0.2">
      <c r="C33989" s="1"/>
      <c r="E33989" s="3"/>
      <c r="M33989" s="1"/>
      <c r="N33989" s="1"/>
      <c r="O33989" s="1"/>
      <c r="P33989" s="1"/>
      <c r="Q33989" s="1"/>
      <c r="R33989" s="1"/>
      <c r="S33989" s="1"/>
      <c r="T33989" s="1"/>
      <c r="U33989" s="1"/>
    </row>
    <row r="33990" spans="3:21" s="2" customFormat="1" x14ac:dyDescent="0.2">
      <c r="C33990" s="1"/>
      <c r="E33990" s="3"/>
      <c r="M33990" s="1"/>
      <c r="N33990" s="1"/>
      <c r="O33990" s="1"/>
      <c r="P33990" s="1"/>
      <c r="Q33990" s="1"/>
      <c r="R33990" s="1"/>
      <c r="S33990" s="1"/>
      <c r="T33990" s="1"/>
      <c r="U33990" s="1"/>
    </row>
    <row r="33991" spans="3:21" s="2" customFormat="1" x14ac:dyDescent="0.2">
      <c r="C33991" s="1"/>
      <c r="E33991" s="3"/>
      <c r="M33991" s="1"/>
      <c r="N33991" s="1"/>
      <c r="O33991" s="1"/>
      <c r="P33991" s="1"/>
      <c r="Q33991" s="1"/>
      <c r="R33991" s="1"/>
      <c r="S33991" s="1"/>
      <c r="T33991" s="1"/>
      <c r="U33991" s="1"/>
    </row>
    <row r="33992" spans="3:21" s="2" customFormat="1" x14ac:dyDescent="0.2">
      <c r="C33992" s="1"/>
      <c r="E33992" s="3"/>
      <c r="M33992" s="1"/>
      <c r="N33992" s="1"/>
      <c r="O33992" s="1"/>
      <c r="P33992" s="1"/>
      <c r="Q33992" s="1"/>
      <c r="R33992" s="1"/>
      <c r="S33992" s="1"/>
      <c r="T33992" s="1"/>
      <c r="U33992" s="1"/>
    </row>
    <row r="33993" spans="3:21" s="2" customFormat="1" x14ac:dyDescent="0.2">
      <c r="C33993" s="1"/>
      <c r="E33993" s="3"/>
      <c r="M33993" s="1"/>
      <c r="N33993" s="1"/>
      <c r="O33993" s="1"/>
      <c r="P33993" s="1"/>
      <c r="Q33993" s="1"/>
      <c r="R33993" s="1"/>
      <c r="S33993" s="1"/>
      <c r="T33993" s="1"/>
      <c r="U33993" s="1"/>
    </row>
    <row r="33994" spans="3:21" s="2" customFormat="1" x14ac:dyDescent="0.2">
      <c r="C33994" s="1"/>
      <c r="E33994" s="3"/>
      <c r="M33994" s="1"/>
      <c r="N33994" s="1"/>
      <c r="O33994" s="1"/>
      <c r="P33994" s="1"/>
      <c r="Q33994" s="1"/>
      <c r="R33994" s="1"/>
      <c r="S33994" s="1"/>
      <c r="T33994" s="1"/>
      <c r="U33994" s="1"/>
    </row>
    <row r="33995" spans="3:21" s="2" customFormat="1" x14ac:dyDescent="0.2">
      <c r="C33995" s="1"/>
      <c r="E33995" s="3"/>
      <c r="M33995" s="1"/>
      <c r="N33995" s="1"/>
      <c r="O33995" s="1"/>
      <c r="P33995" s="1"/>
      <c r="Q33995" s="1"/>
      <c r="R33995" s="1"/>
      <c r="S33995" s="1"/>
      <c r="T33995" s="1"/>
      <c r="U33995" s="1"/>
    </row>
    <row r="33996" spans="3:21" s="2" customFormat="1" x14ac:dyDescent="0.2">
      <c r="C33996" s="1"/>
      <c r="E33996" s="3"/>
      <c r="M33996" s="1"/>
      <c r="N33996" s="1"/>
      <c r="O33996" s="1"/>
      <c r="P33996" s="1"/>
      <c r="Q33996" s="1"/>
      <c r="R33996" s="1"/>
      <c r="S33996" s="1"/>
      <c r="T33996" s="1"/>
      <c r="U33996" s="1"/>
    </row>
    <row r="33997" spans="3:21" s="2" customFormat="1" x14ac:dyDescent="0.2">
      <c r="C33997" s="1"/>
      <c r="E33997" s="3"/>
      <c r="M33997" s="1"/>
      <c r="N33997" s="1"/>
      <c r="O33997" s="1"/>
      <c r="P33997" s="1"/>
      <c r="Q33997" s="1"/>
      <c r="R33997" s="1"/>
      <c r="S33997" s="1"/>
      <c r="T33997" s="1"/>
      <c r="U33997" s="1"/>
    </row>
    <row r="33998" spans="3:21" s="2" customFormat="1" x14ac:dyDescent="0.2">
      <c r="C33998" s="1"/>
      <c r="E33998" s="3"/>
      <c r="M33998" s="1"/>
      <c r="N33998" s="1"/>
      <c r="O33998" s="1"/>
      <c r="P33998" s="1"/>
      <c r="Q33998" s="1"/>
      <c r="R33998" s="1"/>
      <c r="S33998" s="1"/>
      <c r="T33998" s="1"/>
      <c r="U33998" s="1"/>
    </row>
    <row r="33999" spans="3:21" s="2" customFormat="1" x14ac:dyDescent="0.2">
      <c r="C33999" s="1"/>
      <c r="E33999" s="3"/>
      <c r="M33999" s="1"/>
      <c r="N33999" s="1"/>
      <c r="O33999" s="1"/>
      <c r="P33999" s="1"/>
      <c r="Q33999" s="1"/>
      <c r="R33999" s="1"/>
      <c r="S33999" s="1"/>
      <c r="T33999" s="1"/>
      <c r="U33999" s="1"/>
    </row>
    <row r="34000" spans="3:21" s="2" customFormat="1" x14ac:dyDescent="0.2">
      <c r="C34000" s="1"/>
      <c r="E34000" s="3"/>
      <c r="M34000" s="1"/>
      <c r="N34000" s="1"/>
      <c r="O34000" s="1"/>
      <c r="P34000" s="1"/>
      <c r="Q34000" s="1"/>
      <c r="R34000" s="1"/>
      <c r="S34000" s="1"/>
      <c r="T34000" s="1"/>
      <c r="U34000" s="1"/>
    </row>
    <row r="34001" spans="3:21" s="2" customFormat="1" x14ac:dyDescent="0.2">
      <c r="C34001" s="1"/>
      <c r="E34001" s="3"/>
      <c r="M34001" s="1"/>
      <c r="N34001" s="1"/>
      <c r="O34001" s="1"/>
      <c r="P34001" s="1"/>
      <c r="Q34001" s="1"/>
      <c r="R34001" s="1"/>
      <c r="S34001" s="1"/>
      <c r="T34001" s="1"/>
      <c r="U34001" s="1"/>
    </row>
    <row r="34002" spans="3:21" s="2" customFormat="1" x14ac:dyDescent="0.2">
      <c r="C34002" s="1"/>
      <c r="E34002" s="3"/>
      <c r="M34002" s="1"/>
      <c r="N34002" s="1"/>
      <c r="O34002" s="1"/>
      <c r="P34002" s="1"/>
      <c r="Q34002" s="1"/>
      <c r="R34002" s="1"/>
      <c r="S34002" s="1"/>
      <c r="T34002" s="1"/>
      <c r="U34002" s="1"/>
    </row>
    <row r="34003" spans="3:21" s="2" customFormat="1" x14ac:dyDescent="0.2">
      <c r="C34003" s="1"/>
      <c r="E34003" s="3"/>
      <c r="M34003" s="1"/>
      <c r="N34003" s="1"/>
      <c r="O34003" s="1"/>
      <c r="P34003" s="1"/>
      <c r="Q34003" s="1"/>
      <c r="R34003" s="1"/>
      <c r="S34003" s="1"/>
      <c r="T34003" s="1"/>
      <c r="U34003" s="1"/>
    </row>
    <row r="34004" spans="3:21" s="2" customFormat="1" x14ac:dyDescent="0.2">
      <c r="C34004" s="1"/>
      <c r="E34004" s="3"/>
      <c r="M34004" s="1"/>
      <c r="N34004" s="1"/>
      <c r="O34004" s="1"/>
      <c r="P34004" s="1"/>
      <c r="Q34004" s="1"/>
      <c r="R34004" s="1"/>
      <c r="S34004" s="1"/>
      <c r="T34004" s="1"/>
      <c r="U34004" s="1"/>
    </row>
    <row r="34005" spans="3:21" s="2" customFormat="1" x14ac:dyDescent="0.2">
      <c r="C34005" s="1"/>
      <c r="E34005" s="3"/>
      <c r="M34005" s="1"/>
      <c r="N34005" s="1"/>
      <c r="O34005" s="1"/>
      <c r="P34005" s="1"/>
      <c r="Q34005" s="1"/>
      <c r="R34005" s="1"/>
      <c r="S34005" s="1"/>
      <c r="T34005" s="1"/>
      <c r="U34005" s="1"/>
    </row>
    <row r="34006" spans="3:21" s="2" customFormat="1" x14ac:dyDescent="0.2">
      <c r="C34006" s="1"/>
      <c r="E34006" s="3"/>
      <c r="M34006" s="1"/>
      <c r="N34006" s="1"/>
      <c r="O34006" s="1"/>
      <c r="P34006" s="1"/>
      <c r="Q34006" s="1"/>
      <c r="R34006" s="1"/>
      <c r="S34006" s="1"/>
      <c r="T34006" s="1"/>
      <c r="U34006" s="1"/>
    </row>
    <row r="34007" spans="3:21" s="2" customFormat="1" x14ac:dyDescent="0.2">
      <c r="C34007" s="1"/>
      <c r="E34007" s="3"/>
      <c r="M34007" s="1"/>
      <c r="N34007" s="1"/>
      <c r="O34007" s="1"/>
      <c r="P34007" s="1"/>
      <c r="Q34007" s="1"/>
      <c r="R34007" s="1"/>
      <c r="S34007" s="1"/>
      <c r="T34007" s="1"/>
      <c r="U34007" s="1"/>
    </row>
    <row r="34008" spans="3:21" s="2" customFormat="1" x14ac:dyDescent="0.2">
      <c r="C34008" s="1"/>
      <c r="E34008" s="3"/>
      <c r="M34008" s="1"/>
      <c r="N34008" s="1"/>
      <c r="O34008" s="1"/>
      <c r="P34008" s="1"/>
      <c r="Q34008" s="1"/>
      <c r="R34008" s="1"/>
      <c r="S34008" s="1"/>
      <c r="T34008" s="1"/>
      <c r="U34008" s="1"/>
    </row>
    <row r="34009" spans="3:21" s="2" customFormat="1" x14ac:dyDescent="0.2">
      <c r="C34009" s="1"/>
      <c r="E34009" s="3"/>
      <c r="M34009" s="1"/>
      <c r="N34009" s="1"/>
      <c r="O34009" s="1"/>
      <c r="P34009" s="1"/>
      <c r="Q34009" s="1"/>
      <c r="R34009" s="1"/>
      <c r="S34009" s="1"/>
      <c r="T34009" s="1"/>
      <c r="U34009" s="1"/>
    </row>
    <row r="34010" spans="3:21" s="2" customFormat="1" x14ac:dyDescent="0.2">
      <c r="C34010" s="1"/>
      <c r="E34010" s="3"/>
      <c r="M34010" s="1"/>
      <c r="N34010" s="1"/>
      <c r="O34010" s="1"/>
      <c r="P34010" s="1"/>
      <c r="Q34010" s="1"/>
      <c r="R34010" s="1"/>
      <c r="S34010" s="1"/>
      <c r="T34010" s="1"/>
      <c r="U34010" s="1"/>
    </row>
    <row r="34011" spans="3:21" s="2" customFormat="1" x14ac:dyDescent="0.2">
      <c r="C34011" s="1"/>
      <c r="E34011" s="3"/>
      <c r="M34011" s="1"/>
      <c r="N34011" s="1"/>
      <c r="O34011" s="1"/>
      <c r="P34011" s="1"/>
      <c r="Q34011" s="1"/>
      <c r="R34011" s="1"/>
      <c r="S34011" s="1"/>
      <c r="T34011" s="1"/>
      <c r="U34011" s="1"/>
    </row>
    <row r="34012" spans="3:21" s="2" customFormat="1" x14ac:dyDescent="0.2">
      <c r="C34012" s="1"/>
      <c r="E34012" s="3"/>
      <c r="M34012" s="1"/>
      <c r="N34012" s="1"/>
      <c r="O34012" s="1"/>
      <c r="P34012" s="1"/>
      <c r="Q34012" s="1"/>
      <c r="R34012" s="1"/>
      <c r="S34012" s="1"/>
      <c r="T34012" s="1"/>
      <c r="U34012" s="1"/>
    </row>
    <row r="34013" spans="3:21" s="2" customFormat="1" x14ac:dyDescent="0.2">
      <c r="C34013" s="1"/>
      <c r="E34013" s="3"/>
      <c r="M34013" s="1"/>
      <c r="N34013" s="1"/>
      <c r="O34013" s="1"/>
      <c r="P34013" s="1"/>
      <c r="Q34013" s="1"/>
      <c r="R34013" s="1"/>
      <c r="S34013" s="1"/>
      <c r="T34013" s="1"/>
      <c r="U34013" s="1"/>
    </row>
    <row r="34014" spans="3:21" s="2" customFormat="1" x14ac:dyDescent="0.2">
      <c r="C34014" s="1"/>
      <c r="E34014" s="3"/>
      <c r="M34014" s="1"/>
      <c r="N34014" s="1"/>
      <c r="O34014" s="1"/>
      <c r="P34014" s="1"/>
      <c r="Q34014" s="1"/>
      <c r="R34014" s="1"/>
      <c r="S34014" s="1"/>
      <c r="T34014" s="1"/>
      <c r="U34014" s="1"/>
    </row>
    <row r="34015" spans="3:21" s="2" customFormat="1" x14ac:dyDescent="0.2">
      <c r="C34015" s="1"/>
      <c r="E34015" s="3"/>
      <c r="M34015" s="1"/>
      <c r="N34015" s="1"/>
      <c r="O34015" s="1"/>
      <c r="P34015" s="1"/>
      <c r="Q34015" s="1"/>
      <c r="R34015" s="1"/>
      <c r="S34015" s="1"/>
      <c r="T34015" s="1"/>
      <c r="U34015" s="1"/>
    </row>
    <row r="34016" spans="3:21" s="2" customFormat="1" x14ac:dyDescent="0.2">
      <c r="C34016" s="1"/>
      <c r="E34016" s="3"/>
      <c r="M34016" s="1"/>
      <c r="N34016" s="1"/>
      <c r="O34016" s="1"/>
      <c r="P34016" s="1"/>
      <c r="Q34016" s="1"/>
      <c r="R34016" s="1"/>
      <c r="S34016" s="1"/>
      <c r="T34016" s="1"/>
      <c r="U34016" s="1"/>
    </row>
    <row r="34017" spans="3:21" s="2" customFormat="1" x14ac:dyDescent="0.2">
      <c r="C34017" s="1"/>
      <c r="E34017" s="3"/>
      <c r="M34017" s="1"/>
      <c r="N34017" s="1"/>
      <c r="O34017" s="1"/>
      <c r="P34017" s="1"/>
      <c r="Q34017" s="1"/>
      <c r="R34017" s="1"/>
      <c r="S34017" s="1"/>
      <c r="T34017" s="1"/>
      <c r="U34017" s="1"/>
    </row>
    <row r="34018" spans="3:21" s="2" customFormat="1" x14ac:dyDescent="0.2">
      <c r="C34018" s="1"/>
      <c r="E34018" s="3"/>
      <c r="M34018" s="1"/>
      <c r="N34018" s="1"/>
      <c r="O34018" s="1"/>
      <c r="P34018" s="1"/>
      <c r="Q34018" s="1"/>
      <c r="R34018" s="1"/>
      <c r="S34018" s="1"/>
      <c r="T34018" s="1"/>
      <c r="U34018" s="1"/>
    </row>
    <row r="34019" spans="3:21" s="2" customFormat="1" x14ac:dyDescent="0.2">
      <c r="C34019" s="1"/>
      <c r="E34019" s="3"/>
      <c r="M34019" s="1"/>
      <c r="N34019" s="1"/>
      <c r="O34019" s="1"/>
      <c r="P34019" s="1"/>
      <c r="Q34019" s="1"/>
      <c r="R34019" s="1"/>
      <c r="S34019" s="1"/>
      <c r="T34019" s="1"/>
      <c r="U34019" s="1"/>
    </row>
    <row r="34020" spans="3:21" s="2" customFormat="1" x14ac:dyDescent="0.2">
      <c r="C34020" s="1"/>
      <c r="E34020" s="3"/>
      <c r="M34020" s="1"/>
      <c r="N34020" s="1"/>
      <c r="O34020" s="1"/>
      <c r="P34020" s="1"/>
      <c r="Q34020" s="1"/>
      <c r="R34020" s="1"/>
      <c r="S34020" s="1"/>
      <c r="T34020" s="1"/>
      <c r="U34020" s="1"/>
    </row>
    <row r="34021" spans="3:21" s="2" customFormat="1" x14ac:dyDescent="0.2">
      <c r="C34021" s="1"/>
      <c r="E34021" s="3"/>
      <c r="M34021" s="1"/>
      <c r="N34021" s="1"/>
      <c r="O34021" s="1"/>
      <c r="P34021" s="1"/>
      <c r="Q34021" s="1"/>
      <c r="R34021" s="1"/>
      <c r="S34021" s="1"/>
      <c r="T34021" s="1"/>
      <c r="U34021" s="1"/>
    </row>
    <row r="34022" spans="3:21" s="2" customFormat="1" x14ac:dyDescent="0.2">
      <c r="C34022" s="1"/>
      <c r="E34022" s="3"/>
      <c r="M34022" s="1"/>
      <c r="N34022" s="1"/>
      <c r="O34022" s="1"/>
      <c r="P34022" s="1"/>
      <c r="Q34022" s="1"/>
      <c r="R34022" s="1"/>
      <c r="S34022" s="1"/>
      <c r="T34022" s="1"/>
      <c r="U34022" s="1"/>
    </row>
    <row r="34023" spans="3:21" s="2" customFormat="1" x14ac:dyDescent="0.2">
      <c r="C34023" s="1"/>
      <c r="E34023" s="3"/>
      <c r="M34023" s="1"/>
      <c r="N34023" s="1"/>
      <c r="O34023" s="1"/>
      <c r="P34023" s="1"/>
      <c r="Q34023" s="1"/>
      <c r="R34023" s="1"/>
      <c r="S34023" s="1"/>
      <c r="T34023" s="1"/>
      <c r="U34023" s="1"/>
    </row>
    <row r="34024" spans="3:21" s="2" customFormat="1" x14ac:dyDescent="0.2">
      <c r="C34024" s="1"/>
      <c r="E34024" s="3"/>
      <c r="M34024" s="1"/>
      <c r="N34024" s="1"/>
      <c r="O34024" s="1"/>
      <c r="P34024" s="1"/>
      <c r="Q34024" s="1"/>
      <c r="R34024" s="1"/>
      <c r="S34024" s="1"/>
      <c r="T34024" s="1"/>
      <c r="U34024" s="1"/>
    </row>
    <row r="34025" spans="3:21" s="2" customFormat="1" x14ac:dyDescent="0.2">
      <c r="C34025" s="1"/>
      <c r="E34025" s="3"/>
      <c r="M34025" s="1"/>
      <c r="N34025" s="1"/>
      <c r="O34025" s="1"/>
      <c r="P34025" s="1"/>
      <c r="Q34025" s="1"/>
      <c r="R34025" s="1"/>
      <c r="S34025" s="1"/>
      <c r="T34025" s="1"/>
      <c r="U34025" s="1"/>
    </row>
    <row r="34026" spans="3:21" s="2" customFormat="1" x14ac:dyDescent="0.2">
      <c r="C34026" s="1"/>
      <c r="E34026" s="3"/>
      <c r="M34026" s="1"/>
      <c r="N34026" s="1"/>
      <c r="O34026" s="1"/>
      <c r="P34026" s="1"/>
      <c r="Q34026" s="1"/>
      <c r="R34026" s="1"/>
      <c r="S34026" s="1"/>
      <c r="T34026" s="1"/>
      <c r="U34026" s="1"/>
    </row>
    <row r="34027" spans="3:21" s="2" customFormat="1" x14ac:dyDescent="0.2">
      <c r="C34027" s="1"/>
      <c r="E34027" s="3"/>
      <c r="M34027" s="1"/>
      <c r="N34027" s="1"/>
      <c r="O34027" s="1"/>
      <c r="P34027" s="1"/>
      <c r="Q34027" s="1"/>
      <c r="R34027" s="1"/>
      <c r="S34027" s="1"/>
      <c r="T34027" s="1"/>
      <c r="U34027" s="1"/>
    </row>
    <row r="34028" spans="3:21" s="2" customFormat="1" x14ac:dyDescent="0.2">
      <c r="C34028" s="1"/>
      <c r="E34028" s="3"/>
      <c r="M34028" s="1"/>
      <c r="N34028" s="1"/>
      <c r="O34028" s="1"/>
      <c r="P34028" s="1"/>
      <c r="Q34028" s="1"/>
      <c r="R34028" s="1"/>
      <c r="S34028" s="1"/>
      <c r="T34028" s="1"/>
      <c r="U34028" s="1"/>
    </row>
    <row r="34029" spans="3:21" s="2" customFormat="1" x14ac:dyDescent="0.2">
      <c r="C34029" s="1"/>
      <c r="E34029" s="3"/>
      <c r="M34029" s="1"/>
      <c r="N34029" s="1"/>
      <c r="O34029" s="1"/>
      <c r="P34029" s="1"/>
      <c r="Q34029" s="1"/>
      <c r="R34029" s="1"/>
      <c r="S34029" s="1"/>
      <c r="T34029" s="1"/>
      <c r="U34029" s="1"/>
    </row>
    <row r="34030" spans="3:21" s="2" customFormat="1" x14ac:dyDescent="0.2">
      <c r="C34030" s="1"/>
      <c r="E34030" s="3"/>
      <c r="M34030" s="1"/>
      <c r="N34030" s="1"/>
      <c r="O34030" s="1"/>
      <c r="P34030" s="1"/>
      <c r="Q34030" s="1"/>
      <c r="R34030" s="1"/>
      <c r="S34030" s="1"/>
      <c r="T34030" s="1"/>
      <c r="U34030" s="1"/>
    </row>
    <row r="34031" spans="3:21" s="2" customFormat="1" x14ac:dyDescent="0.2">
      <c r="C34031" s="1"/>
      <c r="E34031" s="3"/>
      <c r="M34031" s="1"/>
      <c r="N34031" s="1"/>
      <c r="O34031" s="1"/>
      <c r="P34031" s="1"/>
      <c r="Q34031" s="1"/>
      <c r="R34031" s="1"/>
      <c r="S34031" s="1"/>
      <c r="T34031" s="1"/>
      <c r="U34031" s="1"/>
    </row>
    <row r="34032" spans="3:21" s="2" customFormat="1" x14ac:dyDescent="0.2">
      <c r="C34032" s="1"/>
      <c r="E34032" s="3"/>
      <c r="M34032" s="1"/>
      <c r="N34032" s="1"/>
      <c r="O34032" s="1"/>
      <c r="P34032" s="1"/>
      <c r="Q34032" s="1"/>
      <c r="R34032" s="1"/>
      <c r="S34032" s="1"/>
      <c r="T34032" s="1"/>
      <c r="U34032" s="1"/>
    </row>
    <row r="34033" spans="3:21" s="2" customFormat="1" x14ac:dyDescent="0.2">
      <c r="C34033" s="1"/>
      <c r="E34033" s="3"/>
      <c r="M34033" s="1"/>
      <c r="N34033" s="1"/>
      <c r="O34033" s="1"/>
      <c r="P34033" s="1"/>
      <c r="Q34033" s="1"/>
      <c r="R34033" s="1"/>
      <c r="S34033" s="1"/>
      <c r="T34033" s="1"/>
      <c r="U34033" s="1"/>
    </row>
    <row r="34034" spans="3:21" s="2" customFormat="1" x14ac:dyDescent="0.2">
      <c r="C34034" s="1"/>
      <c r="E34034" s="3"/>
      <c r="M34034" s="1"/>
      <c r="N34034" s="1"/>
      <c r="O34034" s="1"/>
      <c r="P34034" s="1"/>
      <c r="Q34034" s="1"/>
      <c r="R34034" s="1"/>
      <c r="S34034" s="1"/>
      <c r="T34034" s="1"/>
      <c r="U34034" s="1"/>
    </row>
    <row r="34035" spans="3:21" s="2" customFormat="1" x14ac:dyDescent="0.2">
      <c r="C34035" s="1"/>
      <c r="E34035" s="3"/>
      <c r="M34035" s="1"/>
      <c r="N34035" s="1"/>
      <c r="O34035" s="1"/>
      <c r="P34035" s="1"/>
      <c r="Q34035" s="1"/>
      <c r="R34035" s="1"/>
      <c r="S34035" s="1"/>
      <c r="T34035" s="1"/>
      <c r="U34035" s="1"/>
    </row>
    <row r="34036" spans="3:21" s="2" customFormat="1" x14ac:dyDescent="0.2">
      <c r="C34036" s="1"/>
      <c r="E34036" s="3"/>
      <c r="M34036" s="1"/>
      <c r="N34036" s="1"/>
      <c r="O34036" s="1"/>
      <c r="P34036" s="1"/>
      <c r="Q34036" s="1"/>
      <c r="R34036" s="1"/>
      <c r="S34036" s="1"/>
      <c r="T34036" s="1"/>
      <c r="U34036" s="1"/>
    </row>
    <row r="34037" spans="3:21" s="2" customFormat="1" x14ac:dyDescent="0.2">
      <c r="C34037" s="1"/>
      <c r="E34037" s="3"/>
      <c r="M34037" s="1"/>
      <c r="N34037" s="1"/>
      <c r="O34037" s="1"/>
      <c r="P34037" s="1"/>
      <c r="Q34037" s="1"/>
      <c r="R34037" s="1"/>
      <c r="S34037" s="1"/>
      <c r="T34037" s="1"/>
      <c r="U34037" s="1"/>
    </row>
    <row r="34038" spans="3:21" s="2" customFormat="1" x14ac:dyDescent="0.2">
      <c r="C34038" s="1"/>
      <c r="E34038" s="3"/>
      <c r="M34038" s="1"/>
      <c r="N34038" s="1"/>
      <c r="O34038" s="1"/>
      <c r="P34038" s="1"/>
      <c r="Q34038" s="1"/>
      <c r="R34038" s="1"/>
      <c r="S34038" s="1"/>
      <c r="T34038" s="1"/>
      <c r="U34038" s="1"/>
    </row>
    <row r="34039" spans="3:21" s="2" customFormat="1" x14ac:dyDescent="0.2">
      <c r="C34039" s="1"/>
      <c r="E34039" s="3"/>
      <c r="M34039" s="1"/>
      <c r="N34039" s="1"/>
      <c r="O34039" s="1"/>
      <c r="P34039" s="1"/>
      <c r="Q34039" s="1"/>
      <c r="R34039" s="1"/>
      <c r="S34039" s="1"/>
      <c r="T34039" s="1"/>
      <c r="U34039" s="1"/>
    </row>
    <row r="34040" spans="3:21" s="2" customFormat="1" x14ac:dyDescent="0.2">
      <c r="C34040" s="1"/>
      <c r="E34040" s="3"/>
      <c r="M34040" s="1"/>
      <c r="N34040" s="1"/>
      <c r="O34040" s="1"/>
      <c r="P34040" s="1"/>
      <c r="Q34040" s="1"/>
      <c r="R34040" s="1"/>
      <c r="S34040" s="1"/>
      <c r="T34040" s="1"/>
      <c r="U34040" s="1"/>
    </row>
    <row r="34041" spans="3:21" s="2" customFormat="1" x14ac:dyDescent="0.2">
      <c r="C34041" s="1"/>
      <c r="E34041" s="3"/>
      <c r="M34041" s="1"/>
      <c r="N34041" s="1"/>
      <c r="O34041" s="1"/>
      <c r="P34041" s="1"/>
      <c r="Q34041" s="1"/>
      <c r="R34041" s="1"/>
      <c r="S34041" s="1"/>
      <c r="T34041" s="1"/>
      <c r="U34041" s="1"/>
    </row>
    <row r="34042" spans="3:21" s="2" customFormat="1" x14ac:dyDescent="0.2">
      <c r="C34042" s="1"/>
      <c r="E34042" s="3"/>
      <c r="M34042" s="1"/>
      <c r="N34042" s="1"/>
      <c r="O34042" s="1"/>
      <c r="P34042" s="1"/>
      <c r="Q34042" s="1"/>
      <c r="R34042" s="1"/>
      <c r="S34042" s="1"/>
      <c r="T34042" s="1"/>
      <c r="U34042" s="1"/>
    </row>
    <row r="34043" spans="3:21" s="2" customFormat="1" x14ac:dyDescent="0.2">
      <c r="C34043" s="1"/>
      <c r="E34043" s="3"/>
      <c r="M34043" s="1"/>
      <c r="N34043" s="1"/>
      <c r="O34043" s="1"/>
      <c r="P34043" s="1"/>
      <c r="Q34043" s="1"/>
      <c r="R34043" s="1"/>
      <c r="S34043" s="1"/>
      <c r="T34043" s="1"/>
      <c r="U34043" s="1"/>
    </row>
    <row r="34044" spans="3:21" s="2" customFormat="1" x14ac:dyDescent="0.2">
      <c r="C34044" s="1"/>
      <c r="E34044" s="3"/>
      <c r="M34044" s="1"/>
      <c r="N34044" s="1"/>
      <c r="O34044" s="1"/>
      <c r="P34044" s="1"/>
      <c r="Q34044" s="1"/>
      <c r="R34044" s="1"/>
      <c r="S34044" s="1"/>
      <c r="T34044" s="1"/>
      <c r="U34044" s="1"/>
    </row>
    <row r="34045" spans="3:21" s="2" customFormat="1" x14ac:dyDescent="0.2">
      <c r="C34045" s="1"/>
      <c r="E34045" s="3"/>
      <c r="M34045" s="1"/>
      <c r="N34045" s="1"/>
      <c r="O34045" s="1"/>
      <c r="P34045" s="1"/>
      <c r="Q34045" s="1"/>
      <c r="R34045" s="1"/>
      <c r="S34045" s="1"/>
      <c r="T34045" s="1"/>
      <c r="U34045" s="1"/>
    </row>
    <row r="34046" spans="3:21" s="2" customFormat="1" x14ac:dyDescent="0.2">
      <c r="C34046" s="1"/>
      <c r="E34046" s="3"/>
      <c r="M34046" s="1"/>
      <c r="N34046" s="1"/>
      <c r="O34046" s="1"/>
      <c r="P34046" s="1"/>
      <c r="Q34046" s="1"/>
      <c r="R34046" s="1"/>
      <c r="S34046" s="1"/>
      <c r="T34046" s="1"/>
      <c r="U34046" s="1"/>
    </row>
    <row r="34047" spans="3:21" s="2" customFormat="1" x14ac:dyDescent="0.2">
      <c r="C34047" s="1"/>
      <c r="E34047" s="3"/>
      <c r="M34047" s="1"/>
      <c r="N34047" s="1"/>
      <c r="O34047" s="1"/>
      <c r="P34047" s="1"/>
      <c r="Q34047" s="1"/>
      <c r="R34047" s="1"/>
      <c r="S34047" s="1"/>
      <c r="T34047" s="1"/>
      <c r="U34047" s="1"/>
    </row>
    <row r="34048" spans="3:21" s="2" customFormat="1" x14ac:dyDescent="0.2">
      <c r="C34048" s="1"/>
      <c r="E34048" s="3"/>
      <c r="M34048" s="1"/>
      <c r="N34048" s="1"/>
      <c r="O34048" s="1"/>
      <c r="P34048" s="1"/>
      <c r="Q34048" s="1"/>
      <c r="R34048" s="1"/>
      <c r="S34048" s="1"/>
      <c r="T34048" s="1"/>
      <c r="U34048" s="1"/>
    </row>
    <row r="34049" spans="3:21" s="2" customFormat="1" x14ac:dyDescent="0.2">
      <c r="C34049" s="1"/>
      <c r="E34049" s="3"/>
      <c r="M34049" s="1"/>
      <c r="N34049" s="1"/>
      <c r="O34049" s="1"/>
      <c r="P34049" s="1"/>
      <c r="Q34049" s="1"/>
      <c r="R34049" s="1"/>
      <c r="S34049" s="1"/>
      <c r="T34049" s="1"/>
      <c r="U34049" s="1"/>
    </row>
    <row r="34050" spans="3:21" s="2" customFormat="1" x14ac:dyDescent="0.2">
      <c r="C34050" s="1"/>
      <c r="E34050" s="3"/>
      <c r="M34050" s="1"/>
      <c r="N34050" s="1"/>
      <c r="O34050" s="1"/>
      <c r="P34050" s="1"/>
      <c r="Q34050" s="1"/>
      <c r="R34050" s="1"/>
      <c r="S34050" s="1"/>
      <c r="T34050" s="1"/>
      <c r="U34050" s="1"/>
    </row>
    <row r="34051" spans="3:21" s="2" customFormat="1" x14ac:dyDescent="0.2">
      <c r="C34051" s="1"/>
      <c r="E34051" s="3"/>
      <c r="M34051" s="1"/>
      <c r="N34051" s="1"/>
      <c r="O34051" s="1"/>
      <c r="P34051" s="1"/>
      <c r="Q34051" s="1"/>
      <c r="R34051" s="1"/>
      <c r="S34051" s="1"/>
      <c r="T34051" s="1"/>
      <c r="U34051" s="1"/>
    </row>
    <row r="34052" spans="3:21" s="2" customFormat="1" x14ac:dyDescent="0.2">
      <c r="C34052" s="1"/>
      <c r="E34052" s="3"/>
      <c r="M34052" s="1"/>
      <c r="N34052" s="1"/>
      <c r="O34052" s="1"/>
      <c r="P34052" s="1"/>
      <c r="Q34052" s="1"/>
      <c r="R34052" s="1"/>
      <c r="S34052" s="1"/>
      <c r="T34052" s="1"/>
      <c r="U34052" s="1"/>
    </row>
    <row r="34053" spans="3:21" s="2" customFormat="1" x14ac:dyDescent="0.2">
      <c r="C34053" s="1"/>
      <c r="E34053" s="3"/>
      <c r="M34053" s="1"/>
      <c r="N34053" s="1"/>
      <c r="O34053" s="1"/>
      <c r="P34053" s="1"/>
      <c r="Q34053" s="1"/>
      <c r="R34053" s="1"/>
      <c r="S34053" s="1"/>
      <c r="T34053" s="1"/>
      <c r="U34053" s="1"/>
    </row>
    <row r="34054" spans="3:21" s="2" customFormat="1" x14ac:dyDescent="0.2">
      <c r="C34054" s="1"/>
      <c r="E34054" s="3"/>
      <c r="M34054" s="1"/>
      <c r="N34054" s="1"/>
      <c r="O34054" s="1"/>
      <c r="P34054" s="1"/>
      <c r="Q34054" s="1"/>
      <c r="R34054" s="1"/>
      <c r="S34054" s="1"/>
      <c r="T34054" s="1"/>
      <c r="U34054" s="1"/>
    </row>
    <row r="34055" spans="3:21" s="2" customFormat="1" x14ac:dyDescent="0.2">
      <c r="C34055" s="1"/>
      <c r="E34055" s="3"/>
      <c r="M34055" s="1"/>
      <c r="N34055" s="1"/>
      <c r="O34055" s="1"/>
      <c r="P34055" s="1"/>
      <c r="Q34055" s="1"/>
      <c r="R34055" s="1"/>
      <c r="S34055" s="1"/>
      <c r="T34055" s="1"/>
      <c r="U34055" s="1"/>
    </row>
    <row r="34056" spans="3:21" s="2" customFormat="1" x14ac:dyDescent="0.2">
      <c r="C34056" s="1"/>
      <c r="E34056" s="3"/>
      <c r="M34056" s="1"/>
      <c r="N34056" s="1"/>
      <c r="O34056" s="1"/>
      <c r="P34056" s="1"/>
      <c r="Q34056" s="1"/>
      <c r="R34056" s="1"/>
      <c r="S34056" s="1"/>
      <c r="T34056" s="1"/>
      <c r="U34056" s="1"/>
    </row>
    <row r="34057" spans="3:21" s="2" customFormat="1" x14ac:dyDescent="0.2">
      <c r="C34057" s="1"/>
      <c r="E34057" s="3"/>
      <c r="M34057" s="1"/>
      <c r="N34057" s="1"/>
      <c r="O34057" s="1"/>
      <c r="P34057" s="1"/>
      <c r="Q34057" s="1"/>
      <c r="R34057" s="1"/>
      <c r="S34057" s="1"/>
      <c r="T34057" s="1"/>
      <c r="U34057" s="1"/>
    </row>
    <row r="34058" spans="3:21" s="2" customFormat="1" x14ac:dyDescent="0.2">
      <c r="C34058" s="1"/>
      <c r="E34058" s="3"/>
      <c r="M34058" s="1"/>
      <c r="N34058" s="1"/>
      <c r="O34058" s="1"/>
      <c r="P34058" s="1"/>
      <c r="Q34058" s="1"/>
      <c r="R34058" s="1"/>
      <c r="S34058" s="1"/>
      <c r="T34058" s="1"/>
      <c r="U34058" s="1"/>
    </row>
    <row r="34059" spans="3:21" s="2" customFormat="1" x14ac:dyDescent="0.2">
      <c r="C34059" s="1"/>
      <c r="E34059" s="3"/>
      <c r="M34059" s="1"/>
      <c r="N34059" s="1"/>
      <c r="O34059" s="1"/>
      <c r="P34059" s="1"/>
      <c r="Q34059" s="1"/>
      <c r="R34059" s="1"/>
      <c r="S34059" s="1"/>
      <c r="T34059" s="1"/>
      <c r="U34059" s="1"/>
    </row>
    <row r="34060" spans="3:21" s="2" customFormat="1" x14ac:dyDescent="0.2">
      <c r="C34060" s="1"/>
      <c r="E34060" s="3"/>
      <c r="M34060" s="1"/>
      <c r="N34060" s="1"/>
      <c r="O34060" s="1"/>
      <c r="P34060" s="1"/>
      <c r="Q34060" s="1"/>
      <c r="R34060" s="1"/>
      <c r="S34060" s="1"/>
      <c r="T34060" s="1"/>
      <c r="U34060" s="1"/>
    </row>
    <row r="34061" spans="3:21" s="2" customFormat="1" x14ac:dyDescent="0.2">
      <c r="C34061" s="1"/>
      <c r="E34061" s="3"/>
      <c r="M34061" s="1"/>
      <c r="N34061" s="1"/>
      <c r="O34061" s="1"/>
      <c r="P34061" s="1"/>
      <c r="Q34061" s="1"/>
      <c r="R34061" s="1"/>
      <c r="S34061" s="1"/>
      <c r="T34061" s="1"/>
      <c r="U34061" s="1"/>
    </row>
    <row r="34062" spans="3:21" s="2" customFormat="1" x14ac:dyDescent="0.2">
      <c r="C34062" s="1"/>
      <c r="E34062" s="3"/>
      <c r="M34062" s="1"/>
      <c r="N34062" s="1"/>
      <c r="O34062" s="1"/>
      <c r="P34062" s="1"/>
      <c r="Q34062" s="1"/>
      <c r="R34062" s="1"/>
      <c r="S34062" s="1"/>
      <c r="T34062" s="1"/>
      <c r="U34062" s="1"/>
    </row>
    <row r="34063" spans="3:21" s="2" customFormat="1" x14ac:dyDescent="0.2">
      <c r="C34063" s="1"/>
      <c r="E34063" s="3"/>
      <c r="M34063" s="1"/>
      <c r="N34063" s="1"/>
      <c r="O34063" s="1"/>
      <c r="P34063" s="1"/>
      <c r="Q34063" s="1"/>
      <c r="R34063" s="1"/>
      <c r="S34063" s="1"/>
      <c r="T34063" s="1"/>
      <c r="U34063" s="1"/>
    </row>
    <row r="34064" spans="3:21" s="2" customFormat="1" x14ac:dyDescent="0.2">
      <c r="C34064" s="1"/>
      <c r="E34064" s="3"/>
      <c r="M34064" s="1"/>
      <c r="N34064" s="1"/>
      <c r="O34064" s="1"/>
      <c r="P34064" s="1"/>
      <c r="Q34064" s="1"/>
      <c r="R34064" s="1"/>
      <c r="S34064" s="1"/>
      <c r="T34064" s="1"/>
      <c r="U34064" s="1"/>
    </row>
    <row r="34065" spans="3:21" s="2" customFormat="1" x14ac:dyDescent="0.2">
      <c r="C34065" s="1"/>
      <c r="E34065" s="3"/>
      <c r="M34065" s="1"/>
      <c r="N34065" s="1"/>
      <c r="O34065" s="1"/>
      <c r="P34065" s="1"/>
      <c r="Q34065" s="1"/>
      <c r="R34065" s="1"/>
      <c r="S34065" s="1"/>
      <c r="T34065" s="1"/>
      <c r="U34065" s="1"/>
    </row>
    <row r="34066" spans="3:21" s="2" customFormat="1" x14ac:dyDescent="0.2">
      <c r="C34066" s="1"/>
      <c r="E34066" s="3"/>
      <c r="M34066" s="1"/>
      <c r="N34066" s="1"/>
      <c r="O34066" s="1"/>
      <c r="P34066" s="1"/>
      <c r="Q34066" s="1"/>
      <c r="R34066" s="1"/>
      <c r="S34066" s="1"/>
      <c r="T34066" s="1"/>
      <c r="U34066" s="1"/>
    </row>
    <row r="34067" spans="3:21" s="2" customFormat="1" x14ac:dyDescent="0.2">
      <c r="C34067" s="1"/>
      <c r="E34067" s="3"/>
      <c r="M34067" s="1"/>
      <c r="N34067" s="1"/>
      <c r="O34067" s="1"/>
      <c r="P34067" s="1"/>
      <c r="Q34067" s="1"/>
      <c r="R34067" s="1"/>
      <c r="S34067" s="1"/>
      <c r="T34067" s="1"/>
      <c r="U34067" s="1"/>
    </row>
    <row r="34068" spans="3:21" s="2" customFormat="1" x14ac:dyDescent="0.2">
      <c r="C34068" s="1"/>
      <c r="E34068" s="3"/>
      <c r="M34068" s="1"/>
      <c r="N34068" s="1"/>
      <c r="O34068" s="1"/>
      <c r="P34068" s="1"/>
      <c r="Q34068" s="1"/>
      <c r="R34068" s="1"/>
      <c r="S34068" s="1"/>
      <c r="T34068" s="1"/>
      <c r="U34068" s="1"/>
    </row>
    <row r="34069" spans="3:21" s="2" customFormat="1" x14ac:dyDescent="0.2">
      <c r="C34069" s="1"/>
      <c r="E34069" s="3"/>
      <c r="M34069" s="1"/>
      <c r="N34069" s="1"/>
      <c r="O34069" s="1"/>
      <c r="P34069" s="1"/>
      <c r="Q34069" s="1"/>
      <c r="R34069" s="1"/>
      <c r="S34069" s="1"/>
      <c r="T34069" s="1"/>
      <c r="U34069" s="1"/>
    </row>
    <row r="34070" spans="3:21" s="2" customFormat="1" x14ac:dyDescent="0.2">
      <c r="C34070" s="1"/>
      <c r="E34070" s="3"/>
      <c r="M34070" s="1"/>
      <c r="N34070" s="1"/>
      <c r="O34070" s="1"/>
      <c r="P34070" s="1"/>
      <c r="Q34070" s="1"/>
      <c r="R34070" s="1"/>
      <c r="S34070" s="1"/>
      <c r="T34070" s="1"/>
      <c r="U34070" s="1"/>
    </row>
    <row r="34071" spans="3:21" s="2" customFormat="1" x14ac:dyDescent="0.2">
      <c r="C34071" s="1"/>
      <c r="E34071" s="3"/>
      <c r="M34071" s="1"/>
      <c r="N34071" s="1"/>
      <c r="O34071" s="1"/>
      <c r="P34071" s="1"/>
      <c r="Q34071" s="1"/>
      <c r="R34071" s="1"/>
      <c r="S34071" s="1"/>
      <c r="T34071" s="1"/>
      <c r="U34071" s="1"/>
    </row>
    <row r="34072" spans="3:21" s="2" customFormat="1" x14ac:dyDescent="0.2">
      <c r="C34072" s="1"/>
      <c r="E34072" s="3"/>
      <c r="M34072" s="1"/>
      <c r="N34072" s="1"/>
      <c r="O34072" s="1"/>
      <c r="P34072" s="1"/>
      <c r="Q34072" s="1"/>
      <c r="R34072" s="1"/>
      <c r="S34072" s="1"/>
      <c r="T34072" s="1"/>
      <c r="U34072" s="1"/>
    </row>
    <row r="34073" spans="3:21" s="2" customFormat="1" x14ac:dyDescent="0.2">
      <c r="C34073" s="1"/>
      <c r="E34073" s="3"/>
      <c r="M34073" s="1"/>
      <c r="N34073" s="1"/>
      <c r="O34073" s="1"/>
      <c r="P34073" s="1"/>
      <c r="Q34073" s="1"/>
      <c r="R34073" s="1"/>
      <c r="S34073" s="1"/>
      <c r="T34073" s="1"/>
      <c r="U34073" s="1"/>
    </row>
    <row r="34074" spans="3:21" s="2" customFormat="1" x14ac:dyDescent="0.2">
      <c r="C34074" s="1"/>
      <c r="E34074" s="3"/>
      <c r="M34074" s="1"/>
      <c r="N34074" s="1"/>
      <c r="O34074" s="1"/>
      <c r="P34074" s="1"/>
      <c r="Q34074" s="1"/>
      <c r="R34074" s="1"/>
      <c r="S34074" s="1"/>
      <c r="T34074" s="1"/>
      <c r="U34074" s="1"/>
    </row>
    <row r="34075" spans="3:21" s="2" customFormat="1" x14ac:dyDescent="0.2">
      <c r="C34075" s="1"/>
      <c r="E34075" s="3"/>
      <c r="M34075" s="1"/>
      <c r="N34075" s="1"/>
      <c r="O34075" s="1"/>
      <c r="P34075" s="1"/>
      <c r="Q34075" s="1"/>
      <c r="R34075" s="1"/>
      <c r="S34075" s="1"/>
      <c r="T34075" s="1"/>
      <c r="U34075" s="1"/>
    </row>
    <row r="34076" spans="3:21" s="2" customFormat="1" x14ac:dyDescent="0.2">
      <c r="C34076" s="1"/>
      <c r="E34076" s="3"/>
      <c r="M34076" s="1"/>
      <c r="N34076" s="1"/>
      <c r="O34076" s="1"/>
      <c r="P34076" s="1"/>
      <c r="Q34076" s="1"/>
      <c r="R34076" s="1"/>
      <c r="S34076" s="1"/>
      <c r="T34076" s="1"/>
      <c r="U34076" s="1"/>
    </row>
    <row r="34077" spans="3:21" s="2" customFormat="1" x14ac:dyDescent="0.2">
      <c r="C34077" s="1"/>
      <c r="E34077" s="3"/>
      <c r="M34077" s="1"/>
      <c r="N34077" s="1"/>
      <c r="O34077" s="1"/>
      <c r="P34077" s="1"/>
      <c r="Q34077" s="1"/>
      <c r="R34077" s="1"/>
      <c r="S34077" s="1"/>
      <c r="T34077" s="1"/>
      <c r="U34077" s="1"/>
    </row>
    <row r="34078" spans="3:21" s="2" customFormat="1" x14ac:dyDescent="0.2">
      <c r="C34078" s="1"/>
      <c r="E34078" s="3"/>
      <c r="M34078" s="1"/>
      <c r="N34078" s="1"/>
      <c r="O34078" s="1"/>
      <c r="P34078" s="1"/>
      <c r="Q34078" s="1"/>
      <c r="R34078" s="1"/>
      <c r="S34078" s="1"/>
      <c r="T34078" s="1"/>
      <c r="U34078" s="1"/>
    </row>
    <row r="34079" spans="3:21" s="2" customFormat="1" x14ac:dyDescent="0.2">
      <c r="C34079" s="1"/>
      <c r="E34079" s="3"/>
      <c r="M34079" s="1"/>
      <c r="N34079" s="1"/>
      <c r="O34079" s="1"/>
      <c r="P34079" s="1"/>
      <c r="Q34079" s="1"/>
      <c r="R34079" s="1"/>
      <c r="S34079" s="1"/>
      <c r="T34079" s="1"/>
      <c r="U34079" s="1"/>
    </row>
    <row r="34080" spans="3:21" s="2" customFormat="1" x14ac:dyDescent="0.2">
      <c r="C34080" s="1"/>
      <c r="E34080" s="3"/>
      <c r="M34080" s="1"/>
      <c r="N34080" s="1"/>
      <c r="O34080" s="1"/>
      <c r="P34080" s="1"/>
      <c r="Q34080" s="1"/>
      <c r="R34080" s="1"/>
      <c r="S34080" s="1"/>
      <c r="T34080" s="1"/>
      <c r="U34080" s="1"/>
    </row>
    <row r="34081" spans="3:21" s="2" customFormat="1" x14ac:dyDescent="0.2">
      <c r="C34081" s="1"/>
      <c r="E34081" s="3"/>
      <c r="M34081" s="1"/>
      <c r="N34081" s="1"/>
      <c r="O34081" s="1"/>
      <c r="P34081" s="1"/>
      <c r="Q34081" s="1"/>
      <c r="R34081" s="1"/>
      <c r="S34081" s="1"/>
      <c r="T34081" s="1"/>
      <c r="U34081" s="1"/>
    </row>
    <row r="34082" spans="3:21" s="2" customFormat="1" x14ac:dyDescent="0.2">
      <c r="C34082" s="1"/>
      <c r="E34082" s="3"/>
      <c r="M34082" s="1"/>
      <c r="N34082" s="1"/>
      <c r="O34082" s="1"/>
      <c r="P34082" s="1"/>
      <c r="Q34082" s="1"/>
      <c r="R34082" s="1"/>
      <c r="S34082" s="1"/>
      <c r="T34082" s="1"/>
      <c r="U34082" s="1"/>
    </row>
    <row r="34083" spans="3:21" s="2" customFormat="1" x14ac:dyDescent="0.2">
      <c r="C34083" s="1"/>
      <c r="E34083" s="3"/>
      <c r="M34083" s="1"/>
      <c r="N34083" s="1"/>
      <c r="O34083" s="1"/>
      <c r="P34083" s="1"/>
      <c r="Q34083" s="1"/>
      <c r="R34083" s="1"/>
      <c r="S34083" s="1"/>
      <c r="T34083" s="1"/>
      <c r="U34083" s="1"/>
    </row>
    <row r="34084" spans="3:21" s="2" customFormat="1" x14ac:dyDescent="0.2">
      <c r="C34084" s="1"/>
      <c r="E34084" s="3"/>
      <c r="M34084" s="1"/>
      <c r="N34084" s="1"/>
      <c r="O34084" s="1"/>
      <c r="P34084" s="1"/>
      <c r="Q34084" s="1"/>
      <c r="R34084" s="1"/>
      <c r="S34084" s="1"/>
      <c r="T34084" s="1"/>
      <c r="U34084" s="1"/>
    </row>
    <row r="34085" spans="3:21" s="2" customFormat="1" x14ac:dyDescent="0.2">
      <c r="C34085" s="1"/>
      <c r="E34085" s="3"/>
      <c r="M34085" s="1"/>
      <c r="N34085" s="1"/>
      <c r="O34085" s="1"/>
      <c r="P34085" s="1"/>
      <c r="Q34085" s="1"/>
      <c r="R34085" s="1"/>
      <c r="S34085" s="1"/>
      <c r="T34085" s="1"/>
      <c r="U34085" s="1"/>
    </row>
    <row r="34086" spans="3:21" s="2" customFormat="1" x14ac:dyDescent="0.2">
      <c r="C34086" s="1"/>
      <c r="E34086" s="3"/>
      <c r="M34086" s="1"/>
      <c r="N34086" s="1"/>
      <c r="O34086" s="1"/>
      <c r="P34086" s="1"/>
      <c r="Q34086" s="1"/>
      <c r="R34086" s="1"/>
      <c r="S34086" s="1"/>
      <c r="T34086" s="1"/>
      <c r="U34086" s="1"/>
    </row>
    <row r="34087" spans="3:21" s="2" customFormat="1" x14ac:dyDescent="0.2">
      <c r="C34087" s="1"/>
      <c r="E34087" s="3"/>
      <c r="M34087" s="1"/>
      <c r="N34087" s="1"/>
      <c r="O34087" s="1"/>
      <c r="P34087" s="1"/>
      <c r="Q34087" s="1"/>
      <c r="R34087" s="1"/>
      <c r="S34087" s="1"/>
      <c r="T34087" s="1"/>
      <c r="U34087" s="1"/>
    </row>
    <row r="34088" spans="3:21" s="2" customFormat="1" x14ac:dyDescent="0.2">
      <c r="C34088" s="1"/>
      <c r="E34088" s="3"/>
      <c r="M34088" s="1"/>
      <c r="N34088" s="1"/>
      <c r="O34088" s="1"/>
      <c r="P34088" s="1"/>
      <c r="Q34088" s="1"/>
      <c r="R34088" s="1"/>
      <c r="S34088" s="1"/>
      <c r="T34088" s="1"/>
      <c r="U34088" s="1"/>
    </row>
    <row r="34089" spans="3:21" s="2" customFormat="1" x14ac:dyDescent="0.2">
      <c r="C34089" s="1"/>
      <c r="E34089" s="3"/>
      <c r="M34089" s="1"/>
      <c r="N34089" s="1"/>
      <c r="O34089" s="1"/>
      <c r="P34089" s="1"/>
      <c r="Q34089" s="1"/>
      <c r="R34089" s="1"/>
      <c r="S34089" s="1"/>
      <c r="T34089" s="1"/>
      <c r="U34089" s="1"/>
    </row>
    <row r="34090" spans="3:21" s="2" customFormat="1" x14ac:dyDescent="0.2">
      <c r="C34090" s="1"/>
      <c r="E34090" s="3"/>
      <c r="M34090" s="1"/>
      <c r="N34090" s="1"/>
      <c r="O34090" s="1"/>
      <c r="P34090" s="1"/>
      <c r="Q34090" s="1"/>
      <c r="R34090" s="1"/>
      <c r="S34090" s="1"/>
      <c r="T34090" s="1"/>
      <c r="U34090" s="1"/>
    </row>
    <row r="34091" spans="3:21" s="2" customFormat="1" x14ac:dyDescent="0.2">
      <c r="C34091" s="1"/>
      <c r="E34091" s="3"/>
      <c r="M34091" s="1"/>
      <c r="N34091" s="1"/>
      <c r="O34091" s="1"/>
      <c r="P34091" s="1"/>
      <c r="Q34091" s="1"/>
      <c r="R34091" s="1"/>
      <c r="S34091" s="1"/>
      <c r="T34091" s="1"/>
      <c r="U34091" s="1"/>
    </row>
    <row r="34092" spans="3:21" s="2" customFormat="1" x14ac:dyDescent="0.2">
      <c r="C34092" s="1"/>
      <c r="E34092" s="3"/>
      <c r="M34092" s="1"/>
      <c r="N34092" s="1"/>
      <c r="O34092" s="1"/>
      <c r="P34092" s="1"/>
      <c r="Q34092" s="1"/>
      <c r="R34092" s="1"/>
      <c r="S34092" s="1"/>
      <c r="T34092" s="1"/>
      <c r="U34092" s="1"/>
    </row>
    <row r="34093" spans="3:21" s="2" customFormat="1" x14ac:dyDescent="0.2">
      <c r="C34093" s="1"/>
      <c r="E34093" s="3"/>
      <c r="M34093" s="1"/>
      <c r="N34093" s="1"/>
      <c r="O34093" s="1"/>
      <c r="P34093" s="1"/>
      <c r="Q34093" s="1"/>
      <c r="R34093" s="1"/>
      <c r="S34093" s="1"/>
      <c r="T34093" s="1"/>
      <c r="U34093" s="1"/>
    </row>
    <row r="34094" spans="3:21" s="2" customFormat="1" x14ac:dyDescent="0.2">
      <c r="C34094" s="1"/>
      <c r="E34094" s="3"/>
      <c r="M34094" s="1"/>
      <c r="N34094" s="1"/>
      <c r="O34094" s="1"/>
      <c r="P34094" s="1"/>
      <c r="Q34094" s="1"/>
      <c r="R34094" s="1"/>
      <c r="S34094" s="1"/>
      <c r="T34094" s="1"/>
      <c r="U34094" s="1"/>
    </row>
    <row r="34095" spans="3:21" s="2" customFormat="1" x14ac:dyDescent="0.2">
      <c r="C34095" s="1"/>
      <c r="E34095" s="3"/>
      <c r="M34095" s="1"/>
      <c r="N34095" s="1"/>
      <c r="O34095" s="1"/>
      <c r="P34095" s="1"/>
      <c r="Q34095" s="1"/>
      <c r="R34095" s="1"/>
      <c r="S34095" s="1"/>
      <c r="T34095" s="1"/>
      <c r="U34095" s="1"/>
    </row>
    <row r="34096" spans="3:21" s="2" customFormat="1" x14ac:dyDescent="0.2">
      <c r="C34096" s="1"/>
      <c r="E34096" s="3"/>
      <c r="M34096" s="1"/>
      <c r="N34096" s="1"/>
      <c r="O34096" s="1"/>
      <c r="P34096" s="1"/>
      <c r="Q34096" s="1"/>
      <c r="R34096" s="1"/>
      <c r="S34096" s="1"/>
      <c r="T34096" s="1"/>
      <c r="U34096" s="1"/>
    </row>
    <row r="34097" spans="3:21" s="2" customFormat="1" x14ac:dyDescent="0.2">
      <c r="C34097" s="1"/>
      <c r="E34097" s="3"/>
      <c r="M34097" s="1"/>
      <c r="N34097" s="1"/>
      <c r="O34097" s="1"/>
      <c r="P34097" s="1"/>
      <c r="Q34097" s="1"/>
      <c r="R34097" s="1"/>
      <c r="S34097" s="1"/>
      <c r="T34097" s="1"/>
      <c r="U34097" s="1"/>
    </row>
    <row r="34098" spans="3:21" s="2" customFormat="1" x14ac:dyDescent="0.2">
      <c r="C34098" s="1"/>
      <c r="E34098" s="3"/>
      <c r="M34098" s="1"/>
      <c r="N34098" s="1"/>
      <c r="O34098" s="1"/>
      <c r="P34098" s="1"/>
      <c r="Q34098" s="1"/>
      <c r="R34098" s="1"/>
      <c r="S34098" s="1"/>
      <c r="T34098" s="1"/>
      <c r="U34098" s="1"/>
    </row>
    <row r="34099" spans="3:21" s="2" customFormat="1" x14ac:dyDescent="0.2">
      <c r="C34099" s="1"/>
      <c r="E34099" s="3"/>
      <c r="M34099" s="1"/>
      <c r="N34099" s="1"/>
      <c r="O34099" s="1"/>
      <c r="P34099" s="1"/>
      <c r="Q34099" s="1"/>
      <c r="R34099" s="1"/>
      <c r="S34099" s="1"/>
      <c r="T34099" s="1"/>
      <c r="U34099" s="1"/>
    </row>
    <row r="34100" spans="3:21" s="2" customFormat="1" x14ac:dyDescent="0.2">
      <c r="C34100" s="1"/>
      <c r="E34100" s="3"/>
      <c r="M34100" s="1"/>
      <c r="N34100" s="1"/>
      <c r="O34100" s="1"/>
      <c r="P34100" s="1"/>
      <c r="Q34100" s="1"/>
      <c r="R34100" s="1"/>
      <c r="S34100" s="1"/>
      <c r="T34100" s="1"/>
      <c r="U34100" s="1"/>
    </row>
    <row r="34101" spans="3:21" s="2" customFormat="1" x14ac:dyDescent="0.2">
      <c r="C34101" s="1"/>
      <c r="E34101" s="3"/>
      <c r="M34101" s="1"/>
      <c r="N34101" s="1"/>
      <c r="O34101" s="1"/>
      <c r="P34101" s="1"/>
      <c r="Q34101" s="1"/>
      <c r="R34101" s="1"/>
      <c r="S34101" s="1"/>
      <c r="T34101" s="1"/>
      <c r="U34101" s="1"/>
    </row>
    <row r="34102" spans="3:21" s="2" customFormat="1" x14ac:dyDescent="0.2">
      <c r="C34102" s="1"/>
      <c r="E34102" s="3"/>
      <c r="M34102" s="1"/>
      <c r="N34102" s="1"/>
      <c r="O34102" s="1"/>
      <c r="P34102" s="1"/>
      <c r="Q34102" s="1"/>
      <c r="R34102" s="1"/>
      <c r="S34102" s="1"/>
      <c r="T34102" s="1"/>
      <c r="U34102" s="1"/>
    </row>
    <row r="34103" spans="3:21" s="2" customFormat="1" x14ac:dyDescent="0.2">
      <c r="C34103" s="1"/>
      <c r="E34103" s="3"/>
      <c r="M34103" s="1"/>
      <c r="N34103" s="1"/>
      <c r="O34103" s="1"/>
      <c r="P34103" s="1"/>
      <c r="Q34103" s="1"/>
      <c r="R34103" s="1"/>
      <c r="S34103" s="1"/>
      <c r="T34103" s="1"/>
      <c r="U34103" s="1"/>
    </row>
    <row r="34104" spans="3:21" s="2" customFormat="1" x14ac:dyDescent="0.2">
      <c r="C34104" s="1"/>
      <c r="E34104" s="3"/>
      <c r="M34104" s="1"/>
      <c r="N34104" s="1"/>
      <c r="O34104" s="1"/>
      <c r="P34104" s="1"/>
      <c r="Q34104" s="1"/>
      <c r="R34104" s="1"/>
      <c r="S34104" s="1"/>
      <c r="T34104" s="1"/>
      <c r="U34104" s="1"/>
    </row>
    <row r="34105" spans="3:21" s="2" customFormat="1" x14ac:dyDescent="0.2">
      <c r="C34105" s="1"/>
      <c r="E34105" s="3"/>
      <c r="M34105" s="1"/>
      <c r="N34105" s="1"/>
      <c r="O34105" s="1"/>
      <c r="P34105" s="1"/>
      <c r="Q34105" s="1"/>
      <c r="R34105" s="1"/>
      <c r="S34105" s="1"/>
      <c r="T34105" s="1"/>
      <c r="U34105" s="1"/>
    </row>
    <row r="34106" spans="3:21" s="2" customFormat="1" x14ac:dyDescent="0.2">
      <c r="C34106" s="1"/>
      <c r="E34106" s="3"/>
      <c r="M34106" s="1"/>
      <c r="N34106" s="1"/>
      <c r="O34106" s="1"/>
      <c r="P34106" s="1"/>
      <c r="Q34106" s="1"/>
      <c r="R34106" s="1"/>
      <c r="S34106" s="1"/>
      <c r="T34106" s="1"/>
      <c r="U34106" s="1"/>
    </row>
    <row r="34107" spans="3:21" s="2" customFormat="1" x14ac:dyDescent="0.2">
      <c r="C34107" s="1"/>
      <c r="E34107" s="3"/>
      <c r="M34107" s="1"/>
      <c r="N34107" s="1"/>
      <c r="O34107" s="1"/>
      <c r="P34107" s="1"/>
      <c r="Q34107" s="1"/>
      <c r="R34107" s="1"/>
      <c r="S34107" s="1"/>
      <c r="T34107" s="1"/>
      <c r="U34107" s="1"/>
    </row>
    <row r="34108" spans="3:21" s="2" customFormat="1" x14ac:dyDescent="0.2">
      <c r="C34108" s="1"/>
      <c r="E34108" s="3"/>
      <c r="M34108" s="1"/>
      <c r="N34108" s="1"/>
      <c r="O34108" s="1"/>
      <c r="P34108" s="1"/>
      <c r="Q34108" s="1"/>
      <c r="R34108" s="1"/>
      <c r="S34108" s="1"/>
      <c r="T34108" s="1"/>
      <c r="U34108" s="1"/>
    </row>
    <row r="34109" spans="3:21" s="2" customFormat="1" x14ac:dyDescent="0.2">
      <c r="C34109" s="1"/>
      <c r="E34109" s="3"/>
      <c r="M34109" s="1"/>
      <c r="N34109" s="1"/>
      <c r="O34109" s="1"/>
      <c r="P34109" s="1"/>
      <c r="Q34109" s="1"/>
      <c r="R34109" s="1"/>
      <c r="S34109" s="1"/>
      <c r="T34109" s="1"/>
      <c r="U34109" s="1"/>
    </row>
    <row r="34110" spans="3:21" s="2" customFormat="1" x14ac:dyDescent="0.2">
      <c r="C34110" s="1"/>
      <c r="E34110" s="3"/>
      <c r="M34110" s="1"/>
      <c r="N34110" s="1"/>
      <c r="O34110" s="1"/>
      <c r="P34110" s="1"/>
      <c r="Q34110" s="1"/>
      <c r="R34110" s="1"/>
      <c r="S34110" s="1"/>
      <c r="T34110" s="1"/>
      <c r="U34110" s="1"/>
    </row>
    <row r="34111" spans="3:21" s="2" customFormat="1" x14ac:dyDescent="0.2">
      <c r="C34111" s="1"/>
      <c r="E34111" s="3"/>
      <c r="M34111" s="1"/>
      <c r="N34111" s="1"/>
      <c r="O34111" s="1"/>
      <c r="P34111" s="1"/>
      <c r="Q34111" s="1"/>
      <c r="R34111" s="1"/>
      <c r="S34111" s="1"/>
      <c r="T34111" s="1"/>
      <c r="U34111" s="1"/>
    </row>
    <row r="34112" spans="3:21" s="2" customFormat="1" x14ac:dyDescent="0.2">
      <c r="C34112" s="1"/>
      <c r="E34112" s="3"/>
      <c r="M34112" s="1"/>
      <c r="N34112" s="1"/>
      <c r="O34112" s="1"/>
      <c r="P34112" s="1"/>
      <c r="Q34112" s="1"/>
      <c r="R34112" s="1"/>
      <c r="S34112" s="1"/>
      <c r="T34112" s="1"/>
      <c r="U34112" s="1"/>
    </row>
    <row r="34113" spans="3:21" s="2" customFormat="1" x14ac:dyDescent="0.2">
      <c r="C34113" s="1"/>
      <c r="E34113" s="3"/>
      <c r="M34113" s="1"/>
      <c r="N34113" s="1"/>
      <c r="O34113" s="1"/>
      <c r="P34113" s="1"/>
      <c r="Q34113" s="1"/>
      <c r="R34113" s="1"/>
      <c r="S34113" s="1"/>
      <c r="T34113" s="1"/>
      <c r="U34113" s="1"/>
    </row>
    <row r="34114" spans="3:21" s="2" customFormat="1" x14ac:dyDescent="0.2">
      <c r="C34114" s="1"/>
      <c r="E34114" s="3"/>
      <c r="M34114" s="1"/>
      <c r="N34114" s="1"/>
      <c r="O34114" s="1"/>
      <c r="P34114" s="1"/>
      <c r="Q34114" s="1"/>
      <c r="R34114" s="1"/>
      <c r="S34114" s="1"/>
      <c r="T34114" s="1"/>
      <c r="U34114" s="1"/>
    </row>
    <row r="34115" spans="3:21" s="2" customFormat="1" x14ac:dyDescent="0.2">
      <c r="C34115" s="1"/>
      <c r="E34115" s="3"/>
      <c r="M34115" s="1"/>
      <c r="N34115" s="1"/>
      <c r="O34115" s="1"/>
      <c r="P34115" s="1"/>
      <c r="Q34115" s="1"/>
      <c r="R34115" s="1"/>
      <c r="S34115" s="1"/>
      <c r="T34115" s="1"/>
      <c r="U34115" s="1"/>
    </row>
    <row r="34116" spans="3:21" s="2" customFormat="1" x14ac:dyDescent="0.2">
      <c r="C34116" s="1"/>
      <c r="E34116" s="3"/>
      <c r="M34116" s="1"/>
      <c r="N34116" s="1"/>
      <c r="O34116" s="1"/>
      <c r="P34116" s="1"/>
      <c r="Q34116" s="1"/>
      <c r="R34116" s="1"/>
      <c r="S34116" s="1"/>
      <c r="T34116" s="1"/>
      <c r="U34116" s="1"/>
    </row>
    <row r="34117" spans="3:21" s="2" customFormat="1" x14ac:dyDescent="0.2">
      <c r="C34117" s="1"/>
      <c r="E34117" s="3"/>
      <c r="M34117" s="1"/>
      <c r="N34117" s="1"/>
      <c r="O34117" s="1"/>
      <c r="P34117" s="1"/>
      <c r="Q34117" s="1"/>
      <c r="R34117" s="1"/>
      <c r="S34117" s="1"/>
      <c r="T34117" s="1"/>
      <c r="U34117" s="1"/>
    </row>
    <row r="34118" spans="3:21" s="2" customFormat="1" x14ac:dyDescent="0.2">
      <c r="C34118" s="1"/>
      <c r="E34118" s="3"/>
      <c r="M34118" s="1"/>
      <c r="N34118" s="1"/>
      <c r="O34118" s="1"/>
      <c r="P34118" s="1"/>
      <c r="Q34118" s="1"/>
      <c r="R34118" s="1"/>
      <c r="S34118" s="1"/>
      <c r="T34118" s="1"/>
      <c r="U34118" s="1"/>
    </row>
    <row r="34119" spans="3:21" s="2" customFormat="1" x14ac:dyDescent="0.2">
      <c r="C34119" s="1"/>
      <c r="E34119" s="3"/>
      <c r="M34119" s="1"/>
      <c r="N34119" s="1"/>
      <c r="O34119" s="1"/>
      <c r="P34119" s="1"/>
      <c r="Q34119" s="1"/>
      <c r="R34119" s="1"/>
      <c r="S34119" s="1"/>
      <c r="T34119" s="1"/>
      <c r="U34119" s="1"/>
    </row>
    <row r="34120" spans="3:21" s="2" customFormat="1" x14ac:dyDescent="0.2">
      <c r="C34120" s="1"/>
      <c r="E34120" s="3"/>
      <c r="M34120" s="1"/>
      <c r="N34120" s="1"/>
      <c r="O34120" s="1"/>
      <c r="P34120" s="1"/>
      <c r="Q34120" s="1"/>
      <c r="R34120" s="1"/>
      <c r="S34120" s="1"/>
      <c r="T34120" s="1"/>
      <c r="U34120" s="1"/>
    </row>
    <row r="34121" spans="3:21" s="2" customFormat="1" x14ac:dyDescent="0.2">
      <c r="C34121" s="1"/>
      <c r="E34121" s="3"/>
      <c r="M34121" s="1"/>
      <c r="N34121" s="1"/>
      <c r="O34121" s="1"/>
      <c r="P34121" s="1"/>
      <c r="Q34121" s="1"/>
      <c r="R34121" s="1"/>
      <c r="S34121" s="1"/>
      <c r="T34121" s="1"/>
      <c r="U34121" s="1"/>
    </row>
    <row r="34122" spans="3:21" s="2" customFormat="1" x14ac:dyDescent="0.2">
      <c r="C34122" s="1"/>
      <c r="E34122" s="3"/>
      <c r="M34122" s="1"/>
      <c r="N34122" s="1"/>
      <c r="O34122" s="1"/>
      <c r="P34122" s="1"/>
      <c r="Q34122" s="1"/>
      <c r="R34122" s="1"/>
      <c r="S34122" s="1"/>
      <c r="T34122" s="1"/>
      <c r="U34122" s="1"/>
    </row>
    <row r="34123" spans="3:21" s="2" customFormat="1" x14ac:dyDescent="0.2">
      <c r="C34123" s="1"/>
      <c r="E34123" s="3"/>
      <c r="M34123" s="1"/>
      <c r="N34123" s="1"/>
      <c r="O34123" s="1"/>
      <c r="P34123" s="1"/>
      <c r="Q34123" s="1"/>
      <c r="R34123" s="1"/>
      <c r="S34123" s="1"/>
      <c r="T34123" s="1"/>
      <c r="U34123" s="1"/>
    </row>
    <row r="34124" spans="3:21" s="2" customFormat="1" x14ac:dyDescent="0.2">
      <c r="C34124" s="1"/>
      <c r="E34124" s="3"/>
      <c r="M34124" s="1"/>
      <c r="N34124" s="1"/>
      <c r="O34124" s="1"/>
      <c r="P34124" s="1"/>
      <c r="Q34124" s="1"/>
      <c r="R34124" s="1"/>
      <c r="S34124" s="1"/>
      <c r="T34124" s="1"/>
      <c r="U34124" s="1"/>
    </row>
    <row r="34125" spans="3:21" s="2" customFormat="1" x14ac:dyDescent="0.2">
      <c r="C34125" s="1"/>
      <c r="E34125" s="3"/>
      <c r="M34125" s="1"/>
      <c r="N34125" s="1"/>
      <c r="O34125" s="1"/>
      <c r="P34125" s="1"/>
      <c r="Q34125" s="1"/>
      <c r="R34125" s="1"/>
      <c r="S34125" s="1"/>
      <c r="T34125" s="1"/>
      <c r="U34125" s="1"/>
    </row>
    <row r="34126" spans="3:21" s="2" customFormat="1" x14ac:dyDescent="0.2">
      <c r="C34126" s="1"/>
      <c r="E34126" s="3"/>
      <c r="M34126" s="1"/>
      <c r="N34126" s="1"/>
      <c r="O34126" s="1"/>
      <c r="P34126" s="1"/>
      <c r="Q34126" s="1"/>
      <c r="R34126" s="1"/>
      <c r="S34126" s="1"/>
      <c r="T34126" s="1"/>
      <c r="U34126" s="1"/>
    </row>
    <row r="34127" spans="3:21" s="2" customFormat="1" x14ac:dyDescent="0.2">
      <c r="C34127" s="1"/>
      <c r="E34127" s="3"/>
      <c r="M34127" s="1"/>
      <c r="N34127" s="1"/>
      <c r="O34127" s="1"/>
      <c r="P34127" s="1"/>
      <c r="Q34127" s="1"/>
      <c r="R34127" s="1"/>
      <c r="S34127" s="1"/>
      <c r="T34127" s="1"/>
      <c r="U34127" s="1"/>
    </row>
    <row r="34128" spans="3:21" s="2" customFormat="1" x14ac:dyDescent="0.2">
      <c r="C34128" s="1"/>
      <c r="E34128" s="3"/>
      <c r="M34128" s="1"/>
      <c r="N34128" s="1"/>
      <c r="O34128" s="1"/>
      <c r="P34128" s="1"/>
      <c r="Q34128" s="1"/>
      <c r="R34128" s="1"/>
      <c r="S34128" s="1"/>
      <c r="T34128" s="1"/>
      <c r="U34128" s="1"/>
    </row>
    <row r="34129" spans="3:21" s="2" customFormat="1" x14ac:dyDescent="0.2">
      <c r="C34129" s="1"/>
      <c r="E34129" s="3"/>
      <c r="M34129" s="1"/>
      <c r="N34129" s="1"/>
      <c r="O34129" s="1"/>
      <c r="P34129" s="1"/>
      <c r="Q34129" s="1"/>
      <c r="R34129" s="1"/>
      <c r="S34129" s="1"/>
      <c r="T34129" s="1"/>
      <c r="U34129" s="1"/>
    </row>
    <row r="34130" spans="3:21" s="2" customFormat="1" x14ac:dyDescent="0.2">
      <c r="C34130" s="1"/>
      <c r="E34130" s="3"/>
      <c r="M34130" s="1"/>
      <c r="N34130" s="1"/>
      <c r="O34130" s="1"/>
      <c r="P34130" s="1"/>
      <c r="Q34130" s="1"/>
      <c r="R34130" s="1"/>
      <c r="S34130" s="1"/>
      <c r="T34130" s="1"/>
      <c r="U34130" s="1"/>
    </row>
    <row r="34131" spans="3:21" s="2" customFormat="1" x14ac:dyDescent="0.2">
      <c r="C34131" s="1"/>
      <c r="E34131" s="3"/>
      <c r="M34131" s="1"/>
      <c r="N34131" s="1"/>
      <c r="O34131" s="1"/>
      <c r="P34131" s="1"/>
      <c r="Q34131" s="1"/>
      <c r="R34131" s="1"/>
      <c r="S34131" s="1"/>
      <c r="T34131" s="1"/>
      <c r="U34131" s="1"/>
    </row>
    <row r="34132" spans="3:21" s="2" customFormat="1" x14ac:dyDescent="0.2">
      <c r="C34132" s="1"/>
      <c r="E34132" s="3"/>
      <c r="M34132" s="1"/>
      <c r="N34132" s="1"/>
      <c r="O34132" s="1"/>
      <c r="P34132" s="1"/>
      <c r="Q34132" s="1"/>
      <c r="R34132" s="1"/>
      <c r="S34132" s="1"/>
      <c r="T34132" s="1"/>
      <c r="U34132" s="1"/>
    </row>
    <row r="34133" spans="3:21" s="2" customFormat="1" x14ac:dyDescent="0.2">
      <c r="C34133" s="1"/>
      <c r="E34133" s="3"/>
      <c r="M34133" s="1"/>
      <c r="N34133" s="1"/>
      <c r="O34133" s="1"/>
      <c r="P34133" s="1"/>
      <c r="Q34133" s="1"/>
      <c r="R34133" s="1"/>
      <c r="S34133" s="1"/>
      <c r="T34133" s="1"/>
      <c r="U34133" s="1"/>
    </row>
    <row r="34134" spans="3:21" s="2" customFormat="1" x14ac:dyDescent="0.2">
      <c r="C34134" s="1"/>
      <c r="E34134" s="3"/>
      <c r="M34134" s="1"/>
      <c r="N34134" s="1"/>
      <c r="O34134" s="1"/>
      <c r="P34134" s="1"/>
      <c r="Q34134" s="1"/>
      <c r="R34134" s="1"/>
      <c r="S34134" s="1"/>
      <c r="T34134" s="1"/>
      <c r="U34134" s="1"/>
    </row>
    <row r="34135" spans="3:21" s="2" customFormat="1" x14ac:dyDescent="0.2">
      <c r="C34135" s="1"/>
      <c r="E34135" s="3"/>
      <c r="M34135" s="1"/>
      <c r="N34135" s="1"/>
      <c r="O34135" s="1"/>
      <c r="P34135" s="1"/>
      <c r="Q34135" s="1"/>
      <c r="R34135" s="1"/>
      <c r="S34135" s="1"/>
      <c r="T34135" s="1"/>
      <c r="U34135" s="1"/>
    </row>
    <row r="34136" spans="3:21" s="2" customFormat="1" x14ac:dyDescent="0.2">
      <c r="C34136" s="1"/>
      <c r="E34136" s="3"/>
      <c r="M34136" s="1"/>
      <c r="N34136" s="1"/>
      <c r="O34136" s="1"/>
      <c r="P34136" s="1"/>
      <c r="Q34136" s="1"/>
      <c r="R34136" s="1"/>
      <c r="S34136" s="1"/>
      <c r="T34136" s="1"/>
      <c r="U34136" s="1"/>
    </row>
    <row r="34137" spans="3:21" s="2" customFormat="1" x14ac:dyDescent="0.2">
      <c r="C34137" s="1"/>
      <c r="E34137" s="3"/>
      <c r="M34137" s="1"/>
      <c r="N34137" s="1"/>
      <c r="O34137" s="1"/>
      <c r="P34137" s="1"/>
      <c r="Q34137" s="1"/>
      <c r="R34137" s="1"/>
      <c r="S34137" s="1"/>
      <c r="T34137" s="1"/>
      <c r="U34137" s="1"/>
    </row>
    <row r="34138" spans="3:21" s="2" customFormat="1" x14ac:dyDescent="0.2">
      <c r="C34138" s="1"/>
      <c r="E34138" s="3"/>
      <c r="M34138" s="1"/>
      <c r="N34138" s="1"/>
      <c r="O34138" s="1"/>
      <c r="P34138" s="1"/>
      <c r="Q34138" s="1"/>
      <c r="R34138" s="1"/>
      <c r="S34138" s="1"/>
      <c r="T34138" s="1"/>
      <c r="U34138" s="1"/>
    </row>
    <row r="34139" spans="3:21" s="2" customFormat="1" x14ac:dyDescent="0.2">
      <c r="C34139" s="1"/>
      <c r="E34139" s="3"/>
      <c r="M34139" s="1"/>
      <c r="N34139" s="1"/>
      <c r="O34139" s="1"/>
      <c r="P34139" s="1"/>
      <c r="Q34139" s="1"/>
      <c r="R34139" s="1"/>
      <c r="S34139" s="1"/>
      <c r="T34139" s="1"/>
      <c r="U34139" s="1"/>
    </row>
    <row r="34140" spans="3:21" s="2" customFormat="1" x14ac:dyDescent="0.2">
      <c r="C34140" s="1"/>
      <c r="E34140" s="3"/>
      <c r="M34140" s="1"/>
      <c r="N34140" s="1"/>
      <c r="O34140" s="1"/>
      <c r="P34140" s="1"/>
      <c r="Q34140" s="1"/>
      <c r="R34140" s="1"/>
      <c r="S34140" s="1"/>
      <c r="T34140" s="1"/>
      <c r="U34140" s="1"/>
    </row>
    <row r="34141" spans="3:21" s="2" customFormat="1" x14ac:dyDescent="0.2">
      <c r="C34141" s="1"/>
      <c r="E34141" s="3"/>
      <c r="M34141" s="1"/>
      <c r="N34141" s="1"/>
      <c r="O34141" s="1"/>
      <c r="P34141" s="1"/>
      <c r="Q34141" s="1"/>
      <c r="R34141" s="1"/>
      <c r="S34141" s="1"/>
      <c r="T34141" s="1"/>
      <c r="U34141" s="1"/>
    </row>
    <row r="34142" spans="3:21" s="2" customFormat="1" x14ac:dyDescent="0.2">
      <c r="C34142" s="1"/>
      <c r="E34142" s="3"/>
      <c r="M34142" s="1"/>
      <c r="N34142" s="1"/>
      <c r="O34142" s="1"/>
      <c r="P34142" s="1"/>
      <c r="Q34142" s="1"/>
      <c r="R34142" s="1"/>
      <c r="S34142" s="1"/>
      <c r="T34142" s="1"/>
      <c r="U34142" s="1"/>
    </row>
    <row r="34143" spans="3:21" s="2" customFormat="1" x14ac:dyDescent="0.2">
      <c r="C34143" s="1"/>
      <c r="E34143" s="3"/>
      <c r="M34143" s="1"/>
      <c r="N34143" s="1"/>
      <c r="O34143" s="1"/>
      <c r="P34143" s="1"/>
      <c r="Q34143" s="1"/>
      <c r="R34143" s="1"/>
      <c r="S34143" s="1"/>
      <c r="T34143" s="1"/>
      <c r="U34143" s="1"/>
    </row>
    <row r="34144" spans="3:21" s="2" customFormat="1" x14ac:dyDescent="0.2">
      <c r="C34144" s="1"/>
      <c r="E34144" s="3"/>
      <c r="M34144" s="1"/>
      <c r="N34144" s="1"/>
      <c r="O34144" s="1"/>
      <c r="P34144" s="1"/>
      <c r="Q34144" s="1"/>
      <c r="R34144" s="1"/>
      <c r="S34144" s="1"/>
      <c r="T34144" s="1"/>
      <c r="U34144" s="1"/>
    </row>
    <row r="34145" spans="3:21" s="2" customFormat="1" x14ac:dyDescent="0.2">
      <c r="C34145" s="1"/>
      <c r="E34145" s="3"/>
      <c r="M34145" s="1"/>
      <c r="N34145" s="1"/>
      <c r="O34145" s="1"/>
      <c r="P34145" s="1"/>
      <c r="Q34145" s="1"/>
      <c r="R34145" s="1"/>
      <c r="S34145" s="1"/>
      <c r="T34145" s="1"/>
      <c r="U34145" s="1"/>
    </row>
    <row r="34146" spans="3:21" s="2" customFormat="1" x14ac:dyDescent="0.2">
      <c r="C34146" s="1"/>
      <c r="E34146" s="3"/>
      <c r="M34146" s="1"/>
      <c r="N34146" s="1"/>
      <c r="O34146" s="1"/>
      <c r="P34146" s="1"/>
      <c r="Q34146" s="1"/>
      <c r="R34146" s="1"/>
      <c r="S34146" s="1"/>
      <c r="T34146" s="1"/>
      <c r="U34146" s="1"/>
    </row>
    <row r="34147" spans="3:21" s="2" customFormat="1" x14ac:dyDescent="0.2">
      <c r="C34147" s="1"/>
      <c r="E34147" s="3"/>
      <c r="M34147" s="1"/>
      <c r="N34147" s="1"/>
      <c r="O34147" s="1"/>
      <c r="P34147" s="1"/>
      <c r="Q34147" s="1"/>
      <c r="R34147" s="1"/>
      <c r="S34147" s="1"/>
      <c r="T34147" s="1"/>
      <c r="U34147" s="1"/>
    </row>
    <row r="34148" spans="3:21" s="2" customFormat="1" x14ac:dyDescent="0.2">
      <c r="C34148" s="1"/>
      <c r="E34148" s="3"/>
      <c r="M34148" s="1"/>
      <c r="N34148" s="1"/>
      <c r="O34148" s="1"/>
      <c r="P34148" s="1"/>
      <c r="Q34148" s="1"/>
      <c r="R34148" s="1"/>
      <c r="S34148" s="1"/>
      <c r="T34148" s="1"/>
      <c r="U34148" s="1"/>
    </row>
    <row r="34149" spans="3:21" s="2" customFormat="1" x14ac:dyDescent="0.2">
      <c r="C34149" s="1"/>
      <c r="E34149" s="3"/>
      <c r="M34149" s="1"/>
      <c r="N34149" s="1"/>
      <c r="O34149" s="1"/>
      <c r="P34149" s="1"/>
      <c r="Q34149" s="1"/>
      <c r="R34149" s="1"/>
      <c r="S34149" s="1"/>
      <c r="T34149" s="1"/>
      <c r="U34149" s="1"/>
    </row>
    <row r="34150" spans="3:21" s="2" customFormat="1" x14ac:dyDescent="0.2">
      <c r="C34150" s="1"/>
      <c r="E34150" s="3"/>
      <c r="M34150" s="1"/>
      <c r="N34150" s="1"/>
      <c r="O34150" s="1"/>
      <c r="P34150" s="1"/>
      <c r="Q34150" s="1"/>
      <c r="R34150" s="1"/>
      <c r="S34150" s="1"/>
      <c r="T34150" s="1"/>
      <c r="U34150" s="1"/>
    </row>
    <row r="34151" spans="3:21" s="2" customFormat="1" x14ac:dyDescent="0.2">
      <c r="C34151" s="1"/>
      <c r="E34151" s="3"/>
      <c r="M34151" s="1"/>
      <c r="N34151" s="1"/>
      <c r="O34151" s="1"/>
      <c r="P34151" s="1"/>
      <c r="Q34151" s="1"/>
      <c r="R34151" s="1"/>
      <c r="S34151" s="1"/>
      <c r="T34151" s="1"/>
      <c r="U34151" s="1"/>
    </row>
    <row r="34152" spans="3:21" s="2" customFormat="1" x14ac:dyDescent="0.2">
      <c r="C34152" s="1"/>
      <c r="E34152" s="3"/>
      <c r="M34152" s="1"/>
      <c r="N34152" s="1"/>
      <c r="O34152" s="1"/>
      <c r="P34152" s="1"/>
      <c r="Q34152" s="1"/>
      <c r="R34152" s="1"/>
      <c r="S34152" s="1"/>
      <c r="T34152" s="1"/>
      <c r="U34152" s="1"/>
    </row>
    <row r="34153" spans="3:21" s="2" customFormat="1" x14ac:dyDescent="0.2">
      <c r="C34153" s="1"/>
      <c r="E34153" s="3"/>
      <c r="M34153" s="1"/>
      <c r="N34153" s="1"/>
      <c r="O34153" s="1"/>
      <c r="P34153" s="1"/>
      <c r="Q34153" s="1"/>
      <c r="R34153" s="1"/>
      <c r="S34153" s="1"/>
      <c r="T34153" s="1"/>
      <c r="U34153" s="1"/>
    </row>
    <row r="34154" spans="3:21" s="2" customFormat="1" x14ac:dyDescent="0.2">
      <c r="C34154" s="1"/>
      <c r="E34154" s="3"/>
      <c r="M34154" s="1"/>
      <c r="N34154" s="1"/>
      <c r="O34154" s="1"/>
      <c r="P34154" s="1"/>
      <c r="Q34154" s="1"/>
      <c r="R34154" s="1"/>
      <c r="S34154" s="1"/>
      <c r="T34154" s="1"/>
      <c r="U34154" s="1"/>
    </row>
    <row r="34155" spans="3:21" s="2" customFormat="1" x14ac:dyDescent="0.2">
      <c r="C34155" s="1"/>
      <c r="E34155" s="3"/>
      <c r="M34155" s="1"/>
      <c r="N34155" s="1"/>
      <c r="O34155" s="1"/>
      <c r="P34155" s="1"/>
      <c r="Q34155" s="1"/>
      <c r="R34155" s="1"/>
      <c r="S34155" s="1"/>
      <c r="T34155" s="1"/>
      <c r="U34155" s="1"/>
    </row>
    <row r="34156" spans="3:21" s="2" customFormat="1" x14ac:dyDescent="0.2">
      <c r="C34156" s="1"/>
      <c r="E34156" s="3"/>
      <c r="M34156" s="1"/>
      <c r="N34156" s="1"/>
      <c r="O34156" s="1"/>
      <c r="P34156" s="1"/>
      <c r="Q34156" s="1"/>
      <c r="R34156" s="1"/>
      <c r="S34156" s="1"/>
      <c r="T34156" s="1"/>
      <c r="U34156" s="1"/>
    </row>
    <row r="34157" spans="3:21" s="2" customFormat="1" x14ac:dyDescent="0.2">
      <c r="C34157" s="1"/>
      <c r="E34157" s="3"/>
      <c r="M34157" s="1"/>
      <c r="N34157" s="1"/>
      <c r="O34157" s="1"/>
      <c r="P34157" s="1"/>
      <c r="Q34157" s="1"/>
      <c r="R34157" s="1"/>
      <c r="S34157" s="1"/>
      <c r="T34157" s="1"/>
      <c r="U34157" s="1"/>
    </row>
    <row r="34158" spans="3:21" s="2" customFormat="1" x14ac:dyDescent="0.2">
      <c r="C34158" s="1"/>
      <c r="E34158" s="3"/>
      <c r="M34158" s="1"/>
      <c r="N34158" s="1"/>
      <c r="O34158" s="1"/>
      <c r="P34158" s="1"/>
      <c r="Q34158" s="1"/>
      <c r="R34158" s="1"/>
      <c r="S34158" s="1"/>
      <c r="T34158" s="1"/>
      <c r="U34158" s="1"/>
    </row>
    <row r="34159" spans="3:21" s="2" customFormat="1" x14ac:dyDescent="0.2">
      <c r="C34159" s="1"/>
      <c r="E34159" s="3"/>
      <c r="M34159" s="1"/>
      <c r="N34159" s="1"/>
      <c r="O34159" s="1"/>
      <c r="P34159" s="1"/>
      <c r="Q34159" s="1"/>
      <c r="R34159" s="1"/>
      <c r="S34159" s="1"/>
      <c r="T34159" s="1"/>
      <c r="U34159" s="1"/>
    </row>
    <row r="34160" spans="3:21" s="2" customFormat="1" x14ac:dyDescent="0.2">
      <c r="C34160" s="1"/>
      <c r="E34160" s="3"/>
      <c r="M34160" s="1"/>
      <c r="N34160" s="1"/>
      <c r="O34160" s="1"/>
      <c r="P34160" s="1"/>
      <c r="Q34160" s="1"/>
      <c r="R34160" s="1"/>
      <c r="S34160" s="1"/>
      <c r="T34160" s="1"/>
      <c r="U34160" s="1"/>
    </row>
    <row r="34161" spans="3:21" s="2" customFormat="1" x14ac:dyDescent="0.2">
      <c r="C34161" s="1"/>
      <c r="E34161" s="3"/>
      <c r="M34161" s="1"/>
      <c r="N34161" s="1"/>
      <c r="O34161" s="1"/>
      <c r="P34161" s="1"/>
      <c r="Q34161" s="1"/>
      <c r="R34161" s="1"/>
      <c r="S34161" s="1"/>
      <c r="T34161" s="1"/>
      <c r="U34161" s="1"/>
    </row>
    <row r="34162" spans="3:21" s="2" customFormat="1" x14ac:dyDescent="0.2">
      <c r="C34162" s="1"/>
      <c r="E34162" s="3"/>
      <c r="M34162" s="1"/>
      <c r="N34162" s="1"/>
      <c r="O34162" s="1"/>
      <c r="P34162" s="1"/>
      <c r="Q34162" s="1"/>
      <c r="R34162" s="1"/>
      <c r="S34162" s="1"/>
      <c r="T34162" s="1"/>
      <c r="U34162" s="1"/>
    </row>
    <row r="34163" spans="3:21" s="2" customFormat="1" x14ac:dyDescent="0.2">
      <c r="C34163" s="1"/>
      <c r="E34163" s="3"/>
      <c r="M34163" s="1"/>
      <c r="N34163" s="1"/>
      <c r="O34163" s="1"/>
      <c r="P34163" s="1"/>
      <c r="Q34163" s="1"/>
      <c r="R34163" s="1"/>
      <c r="S34163" s="1"/>
      <c r="T34163" s="1"/>
      <c r="U34163" s="1"/>
    </row>
    <row r="34164" spans="3:21" s="2" customFormat="1" x14ac:dyDescent="0.2">
      <c r="C34164" s="1"/>
      <c r="E34164" s="3"/>
      <c r="M34164" s="1"/>
      <c r="N34164" s="1"/>
      <c r="O34164" s="1"/>
      <c r="P34164" s="1"/>
      <c r="Q34164" s="1"/>
      <c r="R34164" s="1"/>
      <c r="S34164" s="1"/>
      <c r="T34164" s="1"/>
      <c r="U34164" s="1"/>
    </row>
    <row r="34165" spans="3:21" s="2" customFormat="1" x14ac:dyDescent="0.2">
      <c r="C34165" s="1"/>
      <c r="E34165" s="3"/>
      <c r="M34165" s="1"/>
      <c r="N34165" s="1"/>
      <c r="O34165" s="1"/>
      <c r="P34165" s="1"/>
      <c r="Q34165" s="1"/>
      <c r="R34165" s="1"/>
      <c r="S34165" s="1"/>
      <c r="T34165" s="1"/>
      <c r="U34165" s="1"/>
    </row>
    <row r="34166" spans="3:21" s="2" customFormat="1" x14ac:dyDescent="0.2">
      <c r="C34166" s="1"/>
      <c r="E34166" s="3"/>
      <c r="M34166" s="1"/>
      <c r="N34166" s="1"/>
      <c r="O34166" s="1"/>
      <c r="P34166" s="1"/>
      <c r="Q34166" s="1"/>
      <c r="R34166" s="1"/>
      <c r="S34166" s="1"/>
      <c r="T34166" s="1"/>
      <c r="U34166" s="1"/>
    </row>
    <row r="34167" spans="3:21" s="2" customFormat="1" x14ac:dyDescent="0.2">
      <c r="C34167" s="1"/>
      <c r="E34167" s="3"/>
      <c r="M34167" s="1"/>
      <c r="N34167" s="1"/>
      <c r="O34167" s="1"/>
      <c r="P34167" s="1"/>
      <c r="Q34167" s="1"/>
      <c r="R34167" s="1"/>
      <c r="S34167" s="1"/>
      <c r="T34167" s="1"/>
      <c r="U34167" s="1"/>
    </row>
    <row r="34168" spans="3:21" s="2" customFormat="1" x14ac:dyDescent="0.2">
      <c r="C34168" s="1"/>
      <c r="E34168" s="3"/>
      <c r="M34168" s="1"/>
      <c r="N34168" s="1"/>
      <c r="O34168" s="1"/>
      <c r="P34168" s="1"/>
      <c r="Q34168" s="1"/>
      <c r="R34168" s="1"/>
      <c r="S34168" s="1"/>
      <c r="T34168" s="1"/>
      <c r="U34168" s="1"/>
    </row>
    <row r="34169" spans="3:21" s="2" customFormat="1" x14ac:dyDescent="0.2">
      <c r="C34169" s="1"/>
      <c r="E34169" s="3"/>
      <c r="M34169" s="1"/>
      <c r="N34169" s="1"/>
      <c r="O34169" s="1"/>
      <c r="P34169" s="1"/>
      <c r="Q34169" s="1"/>
      <c r="R34169" s="1"/>
      <c r="S34169" s="1"/>
      <c r="T34169" s="1"/>
      <c r="U34169" s="1"/>
    </row>
    <row r="34170" spans="3:21" s="2" customFormat="1" x14ac:dyDescent="0.2">
      <c r="C34170" s="1"/>
      <c r="E34170" s="3"/>
      <c r="M34170" s="1"/>
      <c r="N34170" s="1"/>
      <c r="O34170" s="1"/>
      <c r="P34170" s="1"/>
      <c r="Q34170" s="1"/>
      <c r="R34170" s="1"/>
      <c r="S34170" s="1"/>
      <c r="T34170" s="1"/>
      <c r="U34170" s="1"/>
    </row>
    <row r="34171" spans="3:21" s="2" customFormat="1" x14ac:dyDescent="0.2">
      <c r="C34171" s="1"/>
      <c r="E34171" s="3"/>
      <c r="M34171" s="1"/>
      <c r="N34171" s="1"/>
      <c r="O34171" s="1"/>
      <c r="P34171" s="1"/>
      <c r="Q34171" s="1"/>
      <c r="R34171" s="1"/>
      <c r="S34171" s="1"/>
      <c r="T34171" s="1"/>
      <c r="U34171" s="1"/>
    </row>
    <row r="34172" spans="3:21" s="2" customFormat="1" x14ac:dyDescent="0.2">
      <c r="C34172" s="1"/>
      <c r="E34172" s="3"/>
      <c r="M34172" s="1"/>
      <c r="N34172" s="1"/>
      <c r="O34172" s="1"/>
      <c r="P34172" s="1"/>
      <c r="Q34172" s="1"/>
      <c r="R34172" s="1"/>
      <c r="S34172" s="1"/>
      <c r="T34172" s="1"/>
      <c r="U34172" s="1"/>
    </row>
    <row r="34173" spans="3:21" s="2" customFormat="1" x14ac:dyDescent="0.2">
      <c r="C34173" s="1"/>
      <c r="E34173" s="3"/>
      <c r="M34173" s="1"/>
      <c r="N34173" s="1"/>
      <c r="O34173" s="1"/>
      <c r="P34173" s="1"/>
      <c r="Q34173" s="1"/>
      <c r="R34173" s="1"/>
      <c r="S34173" s="1"/>
      <c r="T34173" s="1"/>
      <c r="U34173" s="1"/>
    </row>
    <row r="34174" spans="3:21" s="2" customFormat="1" x14ac:dyDescent="0.2">
      <c r="C34174" s="1"/>
      <c r="E34174" s="3"/>
      <c r="M34174" s="1"/>
      <c r="N34174" s="1"/>
      <c r="O34174" s="1"/>
      <c r="P34174" s="1"/>
      <c r="Q34174" s="1"/>
      <c r="R34174" s="1"/>
      <c r="S34174" s="1"/>
      <c r="T34174" s="1"/>
      <c r="U34174" s="1"/>
    </row>
    <row r="34175" spans="3:21" s="2" customFormat="1" x14ac:dyDescent="0.2">
      <c r="C34175" s="1"/>
      <c r="E34175" s="3"/>
      <c r="M34175" s="1"/>
      <c r="N34175" s="1"/>
      <c r="O34175" s="1"/>
      <c r="P34175" s="1"/>
      <c r="Q34175" s="1"/>
      <c r="R34175" s="1"/>
      <c r="S34175" s="1"/>
      <c r="T34175" s="1"/>
      <c r="U34175" s="1"/>
    </row>
    <row r="34176" spans="3:21" s="2" customFormat="1" x14ac:dyDescent="0.2">
      <c r="C34176" s="1"/>
      <c r="E34176" s="3"/>
      <c r="M34176" s="1"/>
      <c r="N34176" s="1"/>
      <c r="O34176" s="1"/>
      <c r="P34176" s="1"/>
      <c r="Q34176" s="1"/>
      <c r="R34176" s="1"/>
      <c r="S34176" s="1"/>
      <c r="T34176" s="1"/>
      <c r="U34176" s="1"/>
    </row>
    <row r="34177" spans="3:21" s="2" customFormat="1" x14ac:dyDescent="0.2">
      <c r="C34177" s="1"/>
      <c r="E34177" s="3"/>
      <c r="M34177" s="1"/>
      <c r="N34177" s="1"/>
      <c r="O34177" s="1"/>
      <c r="P34177" s="1"/>
      <c r="Q34177" s="1"/>
      <c r="R34177" s="1"/>
      <c r="S34177" s="1"/>
      <c r="T34177" s="1"/>
      <c r="U34177" s="1"/>
    </row>
    <row r="34178" spans="3:21" s="2" customFormat="1" x14ac:dyDescent="0.2">
      <c r="C34178" s="1"/>
      <c r="E34178" s="3"/>
      <c r="M34178" s="1"/>
      <c r="N34178" s="1"/>
      <c r="O34178" s="1"/>
      <c r="P34178" s="1"/>
      <c r="Q34178" s="1"/>
      <c r="R34178" s="1"/>
      <c r="S34178" s="1"/>
      <c r="T34178" s="1"/>
      <c r="U34178" s="1"/>
    </row>
    <row r="34179" spans="3:21" s="2" customFormat="1" x14ac:dyDescent="0.2">
      <c r="C34179" s="1"/>
      <c r="E34179" s="3"/>
      <c r="M34179" s="1"/>
      <c r="N34179" s="1"/>
      <c r="O34179" s="1"/>
      <c r="P34179" s="1"/>
      <c r="Q34179" s="1"/>
      <c r="R34179" s="1"/>
      <c r="S34179" s="1"/>
      <c r="T34179" s="1"/>
      <c r="U34179" s="1"/>
    </row>
    <row r="34180" spans="3:21" s="2" customFormat="1" x14ac:dyDescent="0.2">
      <c r="C34180" s="1"/>
      <c r="E34180" s="3"/>
      <c r="M34180" s="1"/>
      <c r="N34180" s="1"/>
      <c r="O34180" s="1"/>
      <c r="P34180" s="1"/>
      <c r="Q34180" s="1"/>
      <c r="R34180" s="1"/>
      <c r="S34180" s="1"/>
      <c r="T34180" s="1"/>
      <c r="U34180" s="1"/>
    </row>
    <row r="34181" spans="3:21" s="2" customFormat="1" x14ac:dyDescent="0.2">
      <c r="C34181" s="1"/>
      <c r="E34181" s="3"/>
      <c r="M34181" s="1"/>
      <c r="N34181" s="1"/>
      <c r="O34181" s="1"/>
      <c r="P34181" s="1"/>
      <c r="Q34181" s="1"/>
      <c r="R34181" s="1"/>
      <c r="S34181" s="1"/>
      <c r="T34181" s="1"/>
      <c r="U34181" s="1"/>
    </row>
    <row r="34182" spans="3:21" s="2" customFormat="1" x14ac:dyDescent="0.2">
      <c r="C34182" s="1"/>
      <c r="E34182" s="3"/>
      <c r="M34182" s="1"/>
      <c r="N34182" s="1"/>
      <c r="O34182" s="1"/>
      <c r="P34182" s="1"/>
      <c r="Q34182" s="1"/>
      <c r="R34182" s="1"/>
      <c r="S34182" s="1"/>
      <c r="T34182" s="1"/>
      <c r="U34182" s="1"/>
    </row>
    <row r="34183" spans="3:21" s="2" customFormat="1" x14ac:dyDescent="0.2">
      <c r="C34183" s="1"/>
      <c r="E34183" s="3"/>
      <c r="M34183" s="1"/>
      <c r="N34183" s="1"/>
      <c r="O34183" s="1"/>
      <c r="P34183" s="1"/>
      <c r="Q34183" s="1"/>
      <c r="R34183" s="1"/>
      <c r="S34183" s="1"/>
      <c r="T34183" s="1"/>
      <c r="U34183" s="1"/>
    </row>
    <row r="34184" spans="3:21" s="2" customFormat="1" x14ac:dyDescent="0.2">
      <c r="C34184" s="1"/>
      <c r="E34184" s="3"/>
      <c r="M34184" s="1"/>
      <c r="N34184" s="1"/>
      <c r="O34184" s="1"/>
      <c r="P34184" s="1"/>
      <c r="Q34184" s="1"/>
      <c r="R34184" s="1"/>
      <c r="S34184" s="1"/>
      <c r="T34184" s="1"/>
      <c r="U34184" s="1"/>
    </row>
    <row r="34185" spans="3:21" s="2" customFormat="1" x14ac:dyDescent="0.2">
      <c r="C34185" s="1"/>
      <c r="E34185" s="3"/>
      <c r="M34185" s="1"/>
      <c r="N34185" s="1"/>
      <c r="O34185" s="1"/>
      <c r="P34185" s="1"/>
      <c r="Q34185" s="1"/>
      <c r="R34185" s="1"/>
      <c r="S34185" s="1"/>
      <c r="T34185" s="1"/>
      <c r="U34185" s="1"/>
    </row>
    <row r="34186" spans="3:21" s="2" customFormat="1" x14ac:dyDescent="0.2">
      <c r="C34186" s="1"/>
      <c r="E34186" s="3"/>
      <c r="M34186" s="1"/>
      <c r="N34186" s="1"/>
      <c r="O34186" s="1"/>
      <c r="P34186" s="1"/>
      <c r="Q34186" s="1"/>
      <c r="R34186" s="1"/>
      <c r="S34186" s="1"/>
      <c r="T34186" s="1"/>
      <c r="U34186" s="1"/>
    </row>
    <row r="34187" spans="3:21" s="2" customFormat="1" x14ac:dyDescent="0.2">
      <c r="C34187" s="1"/>
      <c r="E34187" s="3"/>
      <c r="M34187" s="1"/>
      <c r="N34187" s="1"/>
      <c r="O34187" s="1"/>
      <c r="P34187" s="1"/>
      <c r="Q34187" s="1"/>
      <c r="R34187" s="1"/>
      <c r="S34187" s="1"/>
      <c r="T34187" s="1"/>
      <c r="U34187" s="1"/>
    </row>
    <row r="34188" spans="3:21" s="2" customFormat="1" x14ac:dyDescent="0.2">
      <c r="C34188" s="1"/>
      <c r="E34188" s="3"/>
      <c r="M34188" s="1"/>
      <c r="N34188" s="1"/>
      <c r="O34188" s="1"/>
      <c r="P34188" s="1"/>
      <c r="Q34188" s="1"/>
      <c r="R34188" s="1"/>
      <c r="S34188" s="1"/>
      <c r="T34188" s="1"/>
      <c r="U34188" s="1"/>
    </row>
    <row r="34189" spans="3:21" s="2" customFormat="1" x14ac:dyDescent="0.2">
      <c r="C34189" s="1"/>
      <c r="E34189" s="3"/>
      <c r="M34189" s="1"/>
      <c r="N34189" s="1"/>
      <c r="O34189" s="1"/>
      <c r="P34189" s="1"/>
      <c r="Q34189" s="1"/>
      <c r="R34189" s="1"/>
      <c r="S34189" s="1"/>
      <c r="T34189" s="1"/>
      <c r="U34189" s="1"/>
    </row>
    <row r="34190" spans="3:21" s="2" customFormat="1" x14ac:dyDescent="0.2">
      <c r="C34190" s="1"/>
      <c r="E34190" s="3"/>
      <c r="M34190" s="1"/>
      <c r="N34190" s="1"/>
      <c r="O34190" s="1"/>
      <c r="P34190" s="1"/>
      <c r="Q34190" s="1"/>
      <c r="R34190" s="1"/>
      <c r="S34190" s="1"/>
      <c r="T34190" s="1"/>
      <c r="U34190" s="1"/>
    </row>
    <row r="34191" spans="3:21" s="2" customFormat="1" x14ac:dyDescent="0.2">
      <c r="C34191" s="1"/>
      <c r="E34191" s="3"/>
      <c r="M34191" s="1"/>
      <c r="N34191" s="1"/>
      <c r="O34191" s="1"/>
      <c r="P34191" s="1"/>
      <c r="Q34191" s="1"/>
      <c r="R34191" s="1"/>
      <c r="S34191" s="1"/>
      <c r="T34191" s="1"/>
      <c r="U34191" s="1"/>
    </row>
    <row r="34192" spans="3:21" s="2" customFormat="1" x14ac:dyDescent="0.2">
      <c r="C34192" s="1"/>
      <c r="E34192" s="3"/>
      <c r="M34192" s="1"/>
      <c r="N34192" s="1"/>
      <c r="O34192" s="1"/>
      <c r="P34192" s="1"/>
      <c r="Q34192" s="1"/>
      <c r="R34192" s="1"/>
      <c r="S34192" s="1"/>
      <c r="T34192" s="1"/>
      <c r="U34192" s="1"/>
    </row>
    <row r="34193" spans="3:21" s="2" customFormat="1" x14ac:dyDescent="0.2">
      <c r="C34193" s="1"/>
      <c r="E34193" s="3"/>
      <c r="M34193" s="1"/>
      <c r="N34193" s="1"/>
      <c r="O34193" s="1"/>
      <c r="P34193" s="1"/>
      <c r="Q34193" s="1"/>
      <c r="R34193" s="1"/>
      <c r="S34193" s="1"/>
      <c r="T34193" s="1"/>
      <c r="U34193" s="1"/>
    </row>
    <row r="34194" spans="3:21" s="2" customFormat="1" x14ac:dyDescent="0.2">
      <c r="C34194" s="1"/>
      <c r="E34194" s="3"/>
      <c r="M34194" s="1"/>
      <c r="N34194" s="1"/>
      <c r="O34194" s="1"/>
      <c r="P34194" s="1"/>
      <c r="Q34194" s="1"/>
      <c r="R34194" s="1"/>
      <c r="S34194" s="1"/>
      <c r="T34194" s="1"/>
      <c r="U34194" s="1"/>
    </row>
    <row r="34195" spans="3:21" s="2" customFormat="1" x14ac:dyDescent="0.2">
      <c r="C34195" s="1"/>
      <c r="E34195" s="3"/>
      <c r="M34195" s="1"/>
      <c r="N34195" s="1"/>
      <c r="O34195" s="1"/>
      <c r="P34195" s="1"/>
      <c r="Q34195" s="1"/>
      <c r="R34195" s="1"/>
      <c r="S34195" s="1"/>
      <c r="T34195" s="1"/>
      <c r="U34195" s="1"/>
    </row>
    <row r="34196" spans="3:21" s="2" customFormat="1" x14ac:dyDescent="0.2">
      <c r="C34196" s="1"/>
      <c r="E34196" s="3"/>
      <c r="M34196" s="1"/>
      <c r="N34196" s="1"/>
      <c r="O34196" s="1"/>
      <c r="P34196" s="1"/>
      <c r="Q34196" s="1"/>
      <c r="R34196" s="1"/>
      <c r="S34196" s="1"/>
      <c r="T34196" s="1"/>
      <c r="U34196" s="1"/>
    </row>
    <row r="34197" spans="3:21" s="2" customFormat="1" x14ac:dyDescent="0.2">
      <c r="C34197" s="1"/>
      <c r="E34197" s="3"/>
      <c r="M34197" s="1"/>
      <c r="N34197" s="1"/>
      <c r="O34197" s="1"/>
      <c r="P34197" s="1"/>
      <c r="Q34197" s="1"/>
      <c r="R34197" s="1"/>
      <c r="S34197" s="1"/>
      <c r="T34197" s="1"/>
      <c r="U34197" s="1"/>
    </row>
    <row r="34198" spans="3:21" s="2" customFormat="1" x14ac:dyDescent="0.2">
      <c r="C34198" s="1"/>
      <c r="E34198" s="3"/>
      <c r="M34198" s="1"/>
      <c r="N34198" s="1"/>
      <c r="O34198" s="1"/>
      <c r="P34198" s="1"/>
      <c r="Q34198" s="1"/>
      <c r="R34198" s="1"/>
      <c r="S34198" s="1"/>
      <c r="T34198" s="1"/>
      <c r="U34198" s="1"/>
    </row>
    <row r="34199" spans="3:21" s="2" customFormat="1" x14ac:dyDescent="0.2">
      <c r="C34199" s="1"/>
      <c r="E34199" s="3"/>
      <c r="M34199" s="1"/>
      <c r="N34199" s="1"/>
      <c r="O34199" s="1"/>
      <c r="P34199" s="1"/>
      <c r="Q34199" s="1"/>
      <c r="R34199" s="1"/>
      <c r="S34199" s="1"/>
      <c r="T34199" s="1"/>
      <c r="U34199" s="1"/>
    </row>
    <row r="34200" spans="3:21" s="2" customFormat="1" x14ac:dyDescent="0.2">
      <c r="C34200" s="1"/>
      <c r="E34200" s="3"/>
      <c r="M34200" s="1"/>
      <c r="N34200" s="1"/>
      <c r="O34200" s="1"/>
      <c r="P34200" s="1"/>
      <c r="Q34200" s="1"/>
      <c r="R34200" s="1"/>
      <c r="S34200" s="1"/>
      <c r="T34200" s="1"/>
      <c r="U34200" s="1"/>
    </row>
    <row r="34201" spans="3:21" s="2" customFormat="1" x14ac:dyDescent="0.2">
      <c r="C34201" s="1"/>
      <c r="E34201" s="3"/>
      <c r="M34201" s="1"/>
      <c r="N34201" s="1"/>
      <c r="O34201" s="1"/>
      <c r="P34201" s="1"/>
      <c r="Q34201" s="1"/>
      <c r="R34201" s="1"/>
      <c r="S34201" s="1"/>
      <c r="T34201" s="1"/>
      <c r="U34201" s="1"/>
    </row>
    <row r="34202" spans="3:21" s="2" customFormat="1" x14ac:dyDescent="0.2">
      <c r="C34202" s="1"/>
      <c r="E34202" s="3"/>
      <c r="M34202" s="1"/>
      <c r="N34202" s="1"/>
      <c r="O34202" s="1"/>
      <c r="P34202" s="1"/>
      <c r="Q34202" s="1"/>
      <c r="R34202" s="1"/>
      <c r="S34202" s="1"/>
      <c r="T34202" s="1"/>
      <c r="U34202" s="1"/>
    </row>
    <row r="34203" spans="3:21" s="2" customFormat="1" x14ac:dyDescent="0.2">
      <c r="C34203" s="1"/>
      <c r="E34203" s="3"/>
      <c r="M34203" s="1"/>
      <c r="N34203" s="1"/>
      <c r="O34203" s="1"/>
      <c r="P34203" s="1"/>
      <c r="Q34203" s="1"/>
      <c r="R34203" s="1"/>
      <c r="S34203" s="1"/>
      <c r="T34203" s="1"/>
      <c r="U34203" s="1"/>
    </row>
    <row r="34204" spans="3:21" s="2" customFormat="1" x14ac:dyDescent="0.2">
      <c r="C34204" s="1"/>
      <c r="E34204" s="3"/>
      <c r="M34204" s="1"/>
      <c r="N34204" s="1"/>
      <c r="O34204" s="1"/>
      <c r="P34204" s="1"/>
      <c r="Q34204" s="1"/>
      <c r="R34204" s="1"/>
      <c r="S34204" s="1"/>
      <c r="T34204" s="1"/>
      <c r="U34204" s="1"/>
    </row>
    <row r="34205" spans="3:21" s="2" customFormat="1" x14ac:dyDescent="0.2">
      <c r="C34205" s="1"/>
      <c r="E34205" s="3"/>
      <c r="M34205" s="1"/>
      <c r="N34205" s="1"/>
      <c r="O34205" s="1"/>
      <c r="P34205" s="1"/>
      <c r="Q34205" s="1"/>
      <c r="R34205" s="1"/>
      <c r="S34205" s="1"/>
      <c r="T34205" s="1"/>
      <c r="U34205" s="1"/>
    </row>
    <row r="34206" spans="3:21" s="2" customFormat="1" x14ac:dyDescent="0.2">
      <c r="C34206" s="1"/>
      <c r="E34206" s="3"/>
      <c r="M34206" s="1"/>
      <c r="N34206" s="1"/>
      <c r="O34206" s="1"/>
      <c r="P34206" s="1"/>
      <c r="Q34206" s="1"/>
      <c r="R34206" s="1"/>
      <c r="S34206" s="1"/>
      <c r="T34206" s="1"/>
      <c r="U34206" s="1"/>
    </row>
    <row r="34207" spans="3:21" s="2" customFormat="1" x14ac:dyDescent="0.2">
      <c r="C34207" s="1"/>
      <c r="E34207" s="3"/>
      <c r="M34207" s="1"/>
      <c r="N34207" s="1"/>
      <c r="O34207" s="1"/>
      <c r="P34207" s="1"/>
      <c r="Q34207" s="1"/>
      <c r="R34207" s="1"/>
      <c r="S34207" s="1"/>
      <c r="T34207" s="1"/>
      <c r="U34207" s="1"/>
    </row>
    <row r="34208" spans="3:21" s="2" customFormat="1" x14ac:dyDescent="0.2">
      <c r="C34208" s="1"/>
      <c r="E34208" s="3"/>
      <c r="M34208" s="1"/>
      <c r="N34208" s="1"/>
      <c r="O34208" s="1"/>
      <c r="P34208" s="1"/>
      <c r="Q34208" s="1"/>
      <c r="R34208" s="1"/>
      <c r="S34208" s="1"/>
      <c r="T34208" s="1"/>
      <c r="U34208" s="1"/>
    </row>
    <row r="34209" spans="3:21" s="2" customFormat="1" x14ac:dyDescent="0.2">
      <c r="C34209" s="1"/>
      <c r="E34209" s="3"/>
      <c r="M34209" s="1"/>
      <c r="N34209" s="1"/>
      <c r="O34209" s="1"/>
      <c r="P34209" s="1"/>
      <c r="Q34209" s="1"/>
      <c r="R34209" s="1"/>
      <c r="S34209" s="1"/>
      <c r="T34209" s="1"/>
      <c r="U34209" s="1"/>
    </row>
    <row r="34210" spans="3:21" s="2" customFormat="1" x14ac:dyDescent="0.2">
      <c r="C34210" s="1"/>
      <c r="E34210" s="3"/>
      <c r="M34210" s="1"/>
      <c r="N34210" s="1"/>
      <c r="O34210" s="1"/>
      <c r="P34210" s="1"/>
      <c r="Q34210" s="1"/>
      <c r="R34210" s="1"/>
      <c r="S34210" s="1"/>
      <c r="T34210" s="1"/>
      <c r="U34210" s="1"/>
    </row>
    <row r="34211" spans="3:21" s="2" customFormat="1" x14ac:dyDescent="0.2">
      <c r="C34211" s="1"/>
      <c r="E34211" s="3"/>
      <c r="M34211" s="1"/>
      <c r="N34211" s="1"/>
      <c r="O34211" s="1"/>
      <c r="P34211" s="1"/>
      <c r="Q34211" s="1"/>
      <c r="R34211" s="1"/>
      <c r="S34211" s="1"/>
      <c r="T34211" s="1"/>
      <c r="U34211" s="1"/>
    </row>
    <row r="34212" spans="3:21" s="2" customFormat="1" x14ac:dyDescent="0.2">
      <c r="C34212" s="1"/>
      <c r="E34212" s="3"/>
      <c r="M34212" s="1"/>
      <c r="N34212" s="1"/>
      <c r="O34212" s="1"/>
      <c r="P34212" s="1"/>
      <c r="Q34212" s="1"/>
      <c r="R34212" s="1"/>
      <c r="S34212" s="1"/>
      <c r="T34212" s="1"/>
      <c r="U34212" s="1"/>
    </row>
    <row r="34213" spans="3:21" s="2" customFormat="1" x14ac:dyDescent="0.2">
      <c r="C34213" s="1"/>
      <c r="E34213" s="3"/>
      <c r="M34213" s="1"/>
      <c r="N34213" s="1"/>
      <c r="O34213" s="1"/>
      <c r="P34213" s="1"/>
      <c r="Q34213" s="1"/>
      <c r="R34213" s="1"/>
      <c r="S34213" s="1"/>
      <c r="T34213" s="1"/>
      <c r="U34213" s="1"/>
    </row>
    <row r="34214" spans="3:21" s="2" customFormat="1" x14ac:dyDescent="0.2">
      <c r="C34214" s="1"/>
      <c r="E34214" s="3"/>
      <c r="M34214" s="1"/>
      <c r="N34214" s="1"/>
      <c r="O34214" s="1"/>
      <c r="P34214" s="1"/>
      <c r="Q34214" s="1"/>
      <c r="R34214" s="1"/>
      <c r="S34214" s="1"/>
      <c r="T34214" s="1"/>
      <c r="U34214" s="1"/>
    </row>
    <row r="34215" spans="3:21" s="2" customFormat="1" x14ac:dyDescent="0.2">
      <c r="C34215" s="1"/>
      <c r="E34215" s="3"/>
      <c r="M34215" s="1"/>
      <c r="N34215" s="1"/>
      <c r="O34215" s="1"/>
      <c r="P34215" s="1"/>
      <c r="Q34215" s="1"/>
      <c r="R34215" s="1"/>
      <c r="S34215" s="1"/>
      <c r="T34215" s="1"/>
      <c r="U34215" s="1"/>
    </row>
    <row r="34216" spans="3:21" s="2" customFormat="1" x14ac:dyDescent="0.2">
      <c r="C34216" s="1"/>
      <c r="E34216" s="3"/>
      <c r="M34216" s="1"/>
      <c r="N34216" s="1"/>
      <c r="O34216" s="1"/>
      <c r="P34216" s="1"/>
      <c r="Q34216" s="1"/>
      <c r="R34216" s="1"/>
      <c r="S34216" s="1"/>
      <c r="T34216" s="1"/>
      <c r="U34216" s="1"/>
    </row>
    <row r="34217" spans="3:21" s="2" customFormat="1" x14ac:dyDescent="0.2">
      <c r="C34217" s="1"/>
      <c r="E34217" s="3"/>
      <c r="M34217" s="1"/>
      <c r="N34217" s="1"/>
      <c r="O34217" s="1"/>
      <c r="P34217" s="1"/>
      <c r="Q34217" s="1"/>
      <c r="R34217" s="1"/>
      <c r="S34217" s="1"/>
      <c r="T34217" s="1"/>
      <c r="U34217" s="1"/>
    </row>
    <row r="34218" spans="3:21" s="2" customFormat="1" x14ac:dyDescent="0.2">
      <c r="C34218" s="1"/>
      <c r="E34218" s="3"/>
      <c r="M34218" s="1"/>
      <c r="N34218" s="1"/>
      <c r="O34218" s="1"/>
      <c r="P34218" s="1"/>
      <c r="Q34218" s="1"/>
      <c r="R34218" s="1"/>
      <c r="S34218" s="1"/>
      <c r="T34218" s="1"/>
      <c r="U34218" s="1"/>
    </row>
    <row r="34219" spans="3:21" s="2" customFormat="1" x14ac:dyDescent="0.2">
      <c r="C34219" s="1"/>
      <c r="E34219" s="3"/>
      <c r="M34219" s="1"/>
      <c r="N34219" s="1"/>
      <c r="O34219" s="1"/>
      <c r="P34219" s="1"/>
      <c r="Q34219" s="1"/>
      <c r="R34219" s="1"/>
      <c r="S34219" s="1"/>
      <c r="T34219" s="1"/>
      <c r="U34219" s="1"/>
    </row>
    <row r="34220" spans="3:21" s="2" customFormat="1" x14ac:dyDescent="0.2">
      <c r="C34220" s="1"/>
      <c r="E34220" s="3"/>
      <c r="M34220" s="1"/>
      <c r="N34220" s="1"/>
      <c r="O34220" s="1"/>
      <c r="P34220" s="1"/>
      <c r="Q34220" s="1"/>
      <c r="R34220" s="1"/>
      <c r="S34220" s="1"/>
      <c r="T34220" s="1"/>
      <c r="U34220" s="1"/>
    </row>
    <row r="34221" spans="3:21" s="2" customFormat="1" x14ac:dyDescent="0.2">
      <c r="C34221" s="1"/>
      <c r="E34221" s="3"/>
      <c r="M34221" s="1"/>
      <c r="N34221" s="1"/>
      <c r="O34221" s="1"/>
      <c r="P34221" s="1"/>
      <c r="Q34221" s="1"/>
      <c r="R34221" s="1"/>
      <c r="S34221" s="1"/>
      <c r="T34221" s="1"/>
      <c r="U34221" s="1"/>
    </row>
    <row r="34222" spans="3:21" s="2" customFormat="1" x14ac:dyDescent="0.2">
      <c r="C34222" s="1"/>
      <c r="E34222" s="3"/>
      <c r="M34222" s="1"/>
      <c r="N34222" s="1"/>
      <c r="O34222" s="1"/>
      <c r="P34222" s="1"/>
      <c r="Q34222" s="1"/>
      <c r="R34222" s="1"/>
      <c r="S34222" s="1"/>
      <c r="T34222" s="1"/>
      <c r="U34222" s="1"/>
    </row>
    <row r="34223" spans="3:21" s="2" customFormat="1" x14ac:dyDescent="0.2">
      <c r="C34223" s="1"/>
      <c r="E34223" s="3"/>
      <c r="M34223" s="1"/>
      <c r="N34223" s="1"/>
      <c r="O34223" s="1"/>
      <c r="P34223" s="1"/>
      <c r="Q34223" s="1"/>
      <c r="R34223" s="1"/>
      <c r="S34223" s="1"/>
      <c r="T34223" s="1"/>
      <c r="U34223" s="1"/>
    </row>
    <row r="34224" spans="3:21" s="2" customFormat="1" x14ac:dyDescent="0.2">
      <c r="C34224" s="1"/>
      <c r="E34224" s="3"/>
      <c r="M34224" s="1"/>
      <c r="N34224" s="1"/>
      <c r="O34224" s="1"/>
      <c r="P34224" s="1"/>
      <c r="Q34224" s="1"/>
      <c r="R34224" s="1"/>
      <c r="S34224" s="1"/>
      <c r="T34224" s="1"/>
      <c r="U34224" s="1"/>
    </row>
    <row r="34225" spans="3:21" s="2" customFormat="1" x14ac:dyDescent="0.2">
      <c r="C34225" s="1"/>
      <c r="E34225" s="3"/>
      <c r="M34225" s="1"/>
      <c r="N34225" s="1"/>
      <c r="O34225" s="1"/>
      <c r="P34225" s="1"/>
      <c r="Q34225" s="1"/>
      <c r="R34225" s="1"/>
      <c r="S34225" s="1"/>
      <c r="T34225" s="1"/>
      <c r="U34225" s="1"/>
    </row>
    <row r="34226" spans="3:21" s="2" customFormat="1" x14ac:dyDescent="0.2">
      <c r="C34226" s="1"/>
      <c r="E34226" s="3"/>
      <c r="M34226" s="1"/>
      <c r="N34226" s="1"/>
      <c r="O34226" s="1"/>
      <c r="P34226" s="1"/>
      <c r="Q34226" s="1"/>
      <c r="R34226" s="1"/>
      <c r="S34226" s="1"/>
      <c r="T34226" s="1"/>
      <c r="U34226" s="1"/>
    </row>
    <row r="34227" spans="3:21" s="2" customFormat="1" x14ac:dyDescent="0.2">
      <c r="C34227" s="1"/>
      <c r="E34227" s="3"/>
      <c r="M34227" s="1"/>
      <c r="N34227" s="1"/>
      <c r="O34227" s="1"/>
      <c r="P34227" s="1"/>
      <c r="Q34227" s="1"/>
      <c r="R34227" s="1"/>
      <c r="S34227" s="1"/>
      <c r="T34227" s="1"/>
      <c r="U34227" s="1"/>
    </row>
    <row r="34228" spans="3:21" s="2" customFormat="1" x14ac:dyDescent="0.2">
      <c r="C34228" s="1"/>
      <c r="E34228" s="3"/>
      <c r="M34228" s="1"/>
      <c r="N34228" s="1"/>
      <c r="O34228" s="1"/>
      <c r="P34228" s="1"/>
      <c r="Q34228" s="1"/>
      <c r="R34228" s="1"/>
      <c r="S34228" s="1"/>
      <c r="T34228" s="1"/>
      <c r="U34228" s="1"/>
    </row>
    <row r="34229" spans="3:21" s="2" customFormat="1" x14ac:dyDescent="0.2">
      <c r="C34229" s="1"/>
      <c r="E34229" s="3"/>
      <c r="M34229" s="1"/>
      <c r="N34229" s="1"/>
      <c r="O34229" s="1"/>
      <c r="P34229" s="1"/>
      <c r="Q34229" s="1"/>
      <c r="R34229" s="1"/>
      <c r="S34229" s="1"/>
      <c r="T34229" s="1"/>
      <c r="U34229" s="1"/>
    </row>
    <row r="34230" spans="3:21" s="2" customFormat="1" x14ac:dyDescent="0.2">
      <c r="C34230" s="1"/>
      <c r="E34230" s="3"/>
      <c r="M34230" s="1"/>
      <c r="N34230" s="1"/>
      <c r="O34230" s="1"/>
      <c r="P34230" s="1"/>
      <c r="Q34230" s="1"/>
      <c r="R34230" s="1"/>
      <c r="S34230" s="1"/>
      <c r="T34230" s="1"/>
      <c r="U34230" s="1"/>
    </row>
    <row r="34231" spans="3:21" s="2" customFormat="1" x14ac:dyDescent="0.2">
      <c r="C34231" s="1"/>
      <c r="E34231" s="3"/>
      <c r="M34231" s="1"/>
      <c r="N34231" s="1"/>
      <c r="O34231" s="1"/>
      <c r="P34231" s="1"/>
      <c r="Q34231" s="1"/>
      <c r="R34231" s="1"/>
      <c r="S34231" s="1"/>
      <c r="T34231" s="1"/>
      <c r="U34231" s="1"/>
    </row>
    <row r="34232" spans="3:21" s="2" customFormat="1" x14ac:dyDescent="0.2">
      <c r="C34232" s="1"/>
      <c r="E34232" s="3"/>
      <c r="M34232" s="1"/>
      <c r="N34232" s="1"/>
      <c r="O34232" s="1"/>
      <c r="P34232" s="1"/>
      <c r="Q34232" s="1"/>
      <c r="R34232" s="1"/>
      <c r="S34232" s="1"/>
      <c r="T34232" s="1"/>
      <c r="U34232" s="1"/>
    </row>
    <row r="34233" spans="3:21" s="2" customFormat="1" x14ac:dyDescent="0.2">
      <c r="C34233" s="1"/>
      <c r="E34233" s="3"/>
      <c r="M34233" s="1"/>
      <c r="N34233" s="1"/>
      <c r="O34233" s="1"/>
      <c r="P34233" s="1"/>
      <c r="Q34233" s="1"/>
      <c r="R34233" s="1"/>
      <c r="S34233" s="1"/>
      <c r="T34233" s="1"/>
      <c r="U34233" s="1"/>
    </row>
    <row r="34234" spans="3:21" s="2" customFormat="1" x14ac:dyDescent="0.2">
      <c r="C34234" s="1"/>
      <c r="E34234" s="3"/>
      <c r="M34234" s="1"/>
      <c r="N34234" s="1"/>
      <c r="O34234" s="1"/>
      <c r="P34234" s="1"/>
      <c r="Q34234" s="1"/>
      <c r="R34234" s="1"/>
      <c r="S34234" s="1"/>
      <c r="T34234" s="1"/>
      <c r="U34234" s="1"/>
    </row>
    <row r="34235" spans="3:21" s="2" customFormat="1" x14ac:dyDescent="0.2">
      <c r="C34235" s="1"/>
      <c r="E34235" s="3"/>
      <c r="M34235" s="1"/>
      <c r="N34235" s="1"/>
      <c r="O34235" s="1"/>
      <c r="P34235" s="1"/>
      <c r="Q34235" s="1"/>
      <c r="R34235" s="1"/>
      <c r="S34235" s="1"/>
      <c r="T34235" s="1"/>
      <c r="U34235" s="1"/>
    </row>
    <row r="34236" spans="3:21" s="2" customFormat="1" x14ac:dyDescent="0.2">
      <c r="C34236" s="1"/>
      <c r="E34236" s="3"/>
      <c r="M34236" s="1"/>
      <c r="N34236" s="1"/>
      <c r="O34236" s="1"/>
      <c r="P34236" s="1"/>
      <c r="Q34236" s="1"/>
      <c r="R34236" s="1"/>
      <c r="S34236" s="1"/>
      <c r="T34236" s="1"/>
      <c r="U34236" s="1"/>
    </row>
    <row r="34237" spans="3:21" s="2" customFormat="1" x14ac:dyDescent="0.2">
      <c r="C34237" s="1"/>
      <c r="E34237" s="3"/>
      <c r="M34237" s="1"/>
      <c r="N34237" s="1"/>
      <c r="O34237" s="1"/>
      <c r="P34237" s="1"/>
      <c r="Q34237" s="1"/>
      <c r="R34237" s="1"/>
      <c r="S34237" s="1"/>
      <c r="T34237" s="1"/>
      <c r="U34237" s="1"/>
    </row>
    <row r="34238" spans="3:21" s="2" customFormat="1" x14ac:dyDescent="0.2">
      <c r="C34238" s="1"/>
      <c r="E34238" s="3"/>
      <c r="M34238" s="1"/>
      <c r="N34238" s="1"/>
      <c r="O34238" s="1"/>
      <c r="P34238" s="1"/>
      <c r="Q34238" s="1"/>
      <c r="R34238" s="1"/>
      <c r="S34238" s="1"/>
      <c r="T34238" s="1"/>
      <c r="U34238" s="1"/>
    </row>
    <row r="34239" spans="3:21" s="2" customFormat="1" x14ac:dyDescent="0.2">
      <c r="C34239" s="1"/>
      <c r="E34239" s="3"/>
      <c r="M34239" s="1"/>
      <c r="N34239" s="1"/>
      <c r="O34239" s="1"/>
      <c r="P34239" s="1"/>
      <c r="Q34239" s="1"/>
      <c r="R34239" s="1"/>
      <c r="S34239" s="1"/>
      <c r="T34239" s="1"/>
      <c r="U34239" s="1"/>
    </row>
    <row r="34240" spans="3:21" s="2" customFormat="1" x14ac:dyDescent="0.2">
      <c r="C34240" s="1"/>
      <c r="E34240" s="3"/>
      <c r="M34240" s="1"/>
      <c r="N34240" s="1"/>
      <c r="O34240" s="1"/>
      <c r="P34240" s="1"/>
      <c r="Q34240" s="1"/>
      <c r="R34240" s="1"/>
      <c r="S34240" s="1"/>
      <c r="T34240" s="1"/>
      <c r="U34240" s="1"/>
    </row>
    <row r="34241" spans="3:21" s="2" customFormat="1" x14ac:dyDescent="0.2">
      <c r="C34241" s="1"/>
      <c r="E34241" s="3"/>
      <c r="M34241" s="1"/>
      <c r="N34241" s="1"/>
      <c r="O34241" s="1"/>
      <c r="P34241" s="1"/>
      <c r="Q34241" s="1"/>
      <c r="R34241" s="1"/>
      <c r="S34241" s="1"/>
      <c r="T34241" s="1"/>
      <c r="U34241" s="1"/>
    </row>
    <row r="34242" spans="3:21" s="2" customFormat="1" x14ac:dyDescent="0.2">
      <c r="C34242" s="1"/>
      <c r="E34242" s="3"/>
      <c r="M34242" s="1"/>
      <c r="N34242" s="1"/>
      <c r="O34242" s="1"/>
      <c r="P34242" s="1"/>
      <c r="Q34242" s="1"/>
      <c r="R34242" s="1"/>
      <c r="S34242" s="1"/>
      <c r="T34242" s="1"/>
      <c r="U34242" s="1"/>
    </row>
    <row r="34243" spans="3:21" s="2" customFormat="1" x14ac:dyDescent="0.2">
      <c r="C34243" s="1"/>
      <c r="E34243" s="3"/>
      <c r="M34243" s="1"/>
      <c r="N34243" s="1"/>
      <c r="O34243" s="1"/>
      <c r="P34243" s="1"/>
      <c r="Q34243" s="1"/>
      <c r="R34243" s="1"/>
      <c r="S34243" s="1"/>
      <c r="T34243" s="1"/>
      <c r="U34243" s="1"/>
    </row>
    <row r="34244" spans="3:21" s="2" customFormat="1" x14ac:dyDescent="0.2">
      <c r="C34244" s="1"/>
      <c r="E34244" s="3"/>
      <c r="M34244" s="1"/>
      <c r="N34244" s="1"/>
      <c r="O34244" s="1"/>
      <c r="P34244" s="1"/>
      <c r="Q34244" s="1"/>
      <c r="R34244" s="1"/>
      <c r="S34244" s="1"/>
      <c r="T34244" s="1"/>
      <c r="U34244" s="1"/>
    </row>
    <row r="34245" spans="3:21" s="2" customFormat="1" x14ac:dyDescent="0.2">
      <c r="C34245" s="1"/>
      <c r="E34245" s="3"/>
      <c r="M34245" s="1"/>
      <c r="N34245" s="1"/>
      <c r="O34245" s="1"/>
      <c r="P34245" s="1"/>
      <c r="Q34245" s="1"/>
      <c r="R34245" s="1"/>
      <c r="S34245" s="1"/>
      <c r="T34245" s="1"/>
      <c r="U34245" s="1"/>
    </row>
    <row r="34246" spans="3:21" s="2" customFormat="1" x14ac:dyDescent="0.2">
      <c r="C34246" s="1"/>
      <c r="E34246" s="3"/>
      <c r="M34246" s="1"/>
      <c r="N34246" s="1"/>
      <c r="O34246" s="1"/>
      <c r="P34246" s="1"/>
      <c r="Q34246" s="1"/>
      <c r="R34246" s="1"/>
      <c r="S34246" s="1"/>
      <c r="T34246" s="1"/>
      <c r="U34246" s="1"/>
    </row>
    <row r="34247" spans="3:21" s="2" customFormat="1" x14ac:dyDescent="0.2">
      <c r="C34247" s="1"/>
      <c r="E34247" s="3"/>
      <c r="M34247" s="1"/>
      <c r="N34247" s="1"/>
      <c r="O34247" s="1"/>
      <c r="P34247" s="1"/>
      <c r="Q34247" s="1"/>
      <c r="R34247" s="1"/>
      <c r="S34247" s="1"/>
      <c r="T34247" s="1"/>
      <c r="U34247" s="1"/>
    </row>
    <row r="34248" spans="3:21" s="2" customFormat="1" x14ac:dyDescent="0.2">
      <c r="C34248" s="1"/>
      <c r="E34248" s="3"/>
      <c r="M34248" s="1"/>
      <c r="N34248" s="1"/>
      <c r="O34248" s="1"/>
      <c r="P34248" s="1"/>
      <c r="Q34248" s="1"/>
      <c r="R34248" s="1"/>
      <c r="S34248" s="1"/>
      <c r="T34248" s="1"/>
      <c r="U34248" s="1"/>
    </row>
    <row r="34249" spans="3:21" s="2" customFormat="1" x14ac:dyDescent="0.2">
      <c r="C34249" s="1"/>
      <c r="E34249" s="3"/>
      <c r="M34249" s="1"/>
      <c r="N34249" s="1"/>
      <c r="O34249" s="1"/>
      <c r="P34249" s="1"/>
      <c r="Q34249" s="1"/>
      <c r="R34249" s="1"/>
      <c r="S34249" s="1"/>
      <c r="T34249" s="1"/>
      <c r="U34249" s="1"/>
    </row>
    <row r="34250" spans="3:21" s="2" customFormat="1" x14ac:dyDescent="0.2">
      <c r="C34250" s="1"/>
      <c r="E34250" s="3"/>
      <c r="M34250" s="1"/>
      <c r="N34250" s="1"/>
      <c r="O34250" s="1"/>
      <c r="P34250" s="1"/>
      <c r="Q34250" s="1"/>
      <c r="R34250" s="1"/>
      <c r="S34250" s="1"/>
      <c r="T34250" s="1"/>
      <c r="U34250" s="1"/>
    </row>
    <row r="34251" spans="3:21" s="2" customFormat="1" x14ac:dyDescent="0.2">
      <c r="C34251" s="1"/>
      <c r="E34251" s="3"/>
      <c r="M34251" s="1"/>
      <c r="N34251" s="1"/>
      <c r="O34251" s="1"/>
      <c r="P34251" s="1"/>
      <c r="Q34251" s="1"/>
      <c r="R34251" s="1"/>
      <c r="S34251" s="1"/>
      <c r="T34251" s="1"/>
      <c r="U34251" s="1"/>
    </row>
    <row r="34252" spans="3:21" s="2" customFormat="1" x14ac:dyDescent="0.2">
      <c r="C34252" s="1"/>
      <c r="E34252" s="3"/>
      <c r="M34252" s="1"/>
      <c r="N34252" s="1"/>
      <c r="O34252" s="1"/>
      <c r="P34252" s="1"/>
      <c r="Q34252" s="1"/>
      <c r="R34252" s="1"/>
      <c r="S34252" s="1"/>
      <c r="T34252" s="1"/>
      <c r="U34252" s="1"/>
    </row>
    <row r="34253" spans="3:21" s="2" customFormat="1" x14ac:dyDescent="0.2">
      <c r="C34253" s="1"/>
      <c r="E34253" s="3"/>
      <c r="M34253" s="1"/>
      <c r="N34253" s="1"/>
      <c r="O34253" s="1"/>
      <c r="P34253" s="1"/>
      <c r="Q34253" s="1"/>
      <c r="R34253" s="1"/>
      <c r="S34253" s="1"/>
      <c r="T34253" s="1"/>
      <c r="U34253" s="1"/>
    </row>
    <row r="34254" spans="3:21" s="2" customFormat="1" x14ac:dyDescent="0.2">
      <c r="C34254" s="1"/>
      <c r="E34254" s="3"/>
      <c r="M34254" s="1"/>
      <c r="N34254" s="1"/>
      <c r="O34254" s="1"/>
      <c r="P34254" s="1"/>
      <c r="Q34254" s="1"/>
      <c r="R34254" s="1"/>
      <c r="S34254" s="1"/>
      <c r="T34254" s="1"/>
      <c r="U34254" s="1"/>
    </row>
    <row r="34255" spans="3:21" s="2" customFormat="1" x14ac:dyDescent="0.2">
      <c r="C34255" s="1"/>
      <c r="E34255" s="3"/>
      <c r="M34255" s="1"/>
      <c r="N34255" s="1"/>
      <c r="O34255" s="1"/>
      <c r="P34255" s="1"/>
      <c r="Q34255" s="1"/>
      <c r="R34255" s="1"/>
      <c r="S34255" s="1"/>
      <c r="T34255" s="1"/>
      <c r="U34255" s="1"/>
    </row>
    <row r="34256" spans="3:21" s="2" customFormat="1" x14ac:dyDescent="0.2">
      <c r="C34256" s="1"/>
      <c r="E34256" s="3"/>
      <c r="M34256" s="1"/>
      <c r="N34256" s="1"/>
      <c r="O34256" s="1"/>
      <c r="P34256" s="1"/>
      <c r="Q34256" s="1"/>
      <c r="R34256" s="1"/>
      <c r="S34256" s="1"/>
      <c r="T34256" s="1"/>
      <c r="U34256" s="1"/>
    </row>
    <row r="34257" spans="3:21" s="2" customFormat="1" x14ac:dyDescent="0.2">
      <c r="C34257" s="1"/>
      <c r="E34257" s="3"/>
      <c r="M34257" s="1"/>
      <c r="N34257" s="1"/>
      <c r="O34257" s="1"/>
      <c r="P34257" s="1"/>
      <c r="Q34257" s="1"/>
      <c r="R34257" s="1"/>
      <c r="S34257" s="1"/>
      <c r="T34257" s="1"/>
      <c r="U34257" s="1"/>
    </row>
    <row r="34258" spans="3:21" s="2" customFormat="1" x14ac:dyDescent="0.2">
      <c r="C34258" s="1"/>
      <c r="E34258" s="3"/>
      <c r="M34258" s="1"/>
      <c r="N34258" s="1"/>
      <c r="O34258" s="1"/>
      <c r="P34258" s="1"/>
      <c r="Q34258" s="1"/>
      <c r="R34258" s="1"/>
      <c r="S34258" s="1"/>
      <c r="T34258" s="1"/>
      <c r="U34258" s="1"/>
    </row>
    <row r="34259" spans="3:21" s="2" customFormat="1" x14ac:dyDescent="0.2">
      <c r="C34259" s="1"/>
      <c r="E34259" s="3"/>
      <c r="M34259" s="1"/>
      <c r="N34259" s="1"/>
      <c r="O34259" s="1"/>
      <c r="P34259" s="1"/>
      <c r="Q34259" s="1"/>
      <c r="R34259" s="1"/>
      <c r="S34259" s="1"/>
      <c r="T34259" s="1"/>
      <c r="U34259" s="1"/>
    </row>
    <row r="34260" spans="3:21" s="2" customFormat="1" x14ac:dyDescent="0.2">
      <c r="C34260" s="1"/>
      <c r="E34260" s="3"/>
      <c r="M34260" s="1"/>
      <c r="N34260" s="1"/>
      <c r="O34260" s="1"/>
      <c r="P34260" s="1"/>
      <c r="Q34260" s="1"/>
      <c r="R34260" s="1"/>
      <c r="S34260" s="1"/>
      <c r="T34260" s="1"/>
      <c r="U34260" s="1"/>
    </row>
    <row r="34261" spans="3:21" s="2" customFormat="1" x14ac:dyDescent="0.2">
      <c r="C34261" s="1"/>
      <c r="E34261" s="3"/>
      <c r="M34261" s="1"/>
      <c r="N34261" s="1"/>
      <c r="O34261" s="1"/>
      <c r="P34261" s="1"/>
      <c r="Q34261" s="1"/>
      <c r="R34261" s="1"/>
      <c r="S34261" s="1"/>
      <c r="T34261" s="1"/>
      <c r="U34261" s="1"/>
    </row>
    <row r="34262" spans="3:21" s="2" customFormat="1" x14ac:dyDescent="0.2">
      <c r="C34262" s="1"/>
      <c r="E34262" s="3"/>
      <c r="M34262" s="1"/>
      <c r="N34262" s="1"/>
      <c r="O34262" s="1"/>
      <c r="P34262" s="1"/>
      <c r="Q34262" s="1"/>
      <c r="R34262" s="1"/>
      <c r="S34262" s="1"/>
      <c r="T34262" s="1"/>
      <c r="U34262" s="1"/>
    </row>
    <row r="34263" spans="3:21" s="2" customFormat="1" x14ac:dyDescent="0.2">
      <c r="C34263" s="1"/>
      <c r="E34263" s="3"/>
      <c r="M34263" s="1"/>
      <c r="N34263" s="1"/>
      <c r="O34263" s="1"/>
      <c r="P34263" s="1"/>
      <c r="Q34263" s="1"/>
      <c r="R34263" s="1"/>
      <c r="S34263" s="1"/>
      <c r="T34263" s="1"/>
      <c r="U34263" s="1"/>
    </row>
    <row r="34264" spans="3:21" s="2" customFormat="1" x14ac:dyDescent="0.2">
      <c r="C34264" s="1"/>
      <c r="E34264" s="3"/>
      <c r="M34264" s="1"/>
      <c r="N34264" s="1"/>
      <c r="O34264" s="1"/>
      <c r="P34264" s="1"/>
      <c r="Q34264" s="1"/>
      <c r="R34264" s="1"/>
      <c r="S34264" s="1"/>
      <c r="T34264" s="1"/>
      <c r="U34264" s="1"/>
    </row>
    <row r="34265" spans="3:21" s="2" customFormat="1" x14ac:dyDescent="0.2">
      <c r="C34265" s="1"/>
      <c r="E34265" s="3"/>
      <c r="M34265" s="1"/>
      <c r="N34265" s="1"/>
      <c r="O34265" s="1"/>
      <c r="P34265" s="1"/>
      <c r="Q34265" s="1"/>
      <c r="R34265" s="1"/>
      <c r="S34265" s="1"/>
      <c r="T34265" s="1"/>
      <c r="U34265" s="1"/>
    </row>
    <row r="34266" spans="3:21" s="2" customFormat="1" x14ac:dyDescent="0.2">
      <c r="C34266" s="1"/>
      <c r="E34266" s="3"/>
      <c r="M34266" s="1"/>
      <c r="N34266" s="1"/>
      <c r="O34266" s="1"/>
      <c r="P34266" s="1"/>
      <c r="Q34266" s="1"/>
      <c r="R34266" s="1"/>
      <c r="S34266" s="1"/>
      <c r="T34266" s="1"/>
      <c r="U34266" s="1"/>
    </row>
    <row r="34267" spans="3:21" s="2" customFormat="1" x14ac:dyDescent="0.2">
      <c r="C34267" s="1"/>
      <c r="E34267" s="3"/>
      <c r="M34267" s="1"/>
      <c r="N34267" s="1"/>
      <c r="O34267" s="1"/>
      <c r="P34267" s="1"/>
      <c r="Q34267" s="1"/>
      <c r="R34267" s="1"/>
      <c r="S34267" s="1"/>
      <c r="T34267" s="1"/>
      <c r="U34267" s="1"/>
    </row>
    <row r="34268" spans="3:21" s="2" customFormat="1" x14ac:dyDescent="0.2">
      <c r="C34268" s="1"/>
      <c r="E34268" s="3"/>
      <c r="M34268" s="1"/>
      <c r="N34268" s="1"/>
      <c r="O34268" s="1"/>
      <c r="P34268" s="1"/>
      <c r="Q34268" s="1"/>
      <c r="R34268" s="1"/>
      <c r="S34268" s="1"/>
      <c r="T34268" s="1"/>
      <c r="U34268" s="1"/>
    </row>
    <row r="34269" spans="3:21" s="2" customFormat="1" x14ac:dyDescent="0.2">
      <c r="C34269" s="1"/>
      <c r="E34269" s="3"/>
      <c r="M34269" s="1"/>
      <c r="N34269" s="1"/>
      <c r="O34269" s="1"/>
      <c r="P34269" s="1"/>
      <c r="Q34269" s="1"/>
      <c r="R34269" s="1"/>
      <c r="S34269" s="1"/>
      <c r="T34269" s="1"/>
      <c r="U34269" s="1"/>
    </row>
    <row r="34270" spans="3:21" s="2" customFormat="1" x14ac:dyDescent="0.2">
      <c r="C34270" s="1"/>
      <c r="E34270" s="3"/>
      <c r="M34270" s="1"/>
      <c r="N34270" s="1"/>
      <c r="O34270" s="1"/>
      <c r="P34270" s="1"/>
      <c r="Q34270" s="1"/>
      <c r="R34270" s="1"/>
      <c r="S34270" s="1"/>
      <c r="T34270" s="1"/>
      <c r="U34270" s="1"/>
    </row>
    <row r="34271" spans="3:21" s="2" customFormat="1" x14ac:dyDescent="0.2">
      <c r="C34271" s="1"/>
      <c r="E34271" s="3"/>
      <c r="M34271" s="1"/>
      <c r="N34271" s="1"/>
      <c r="O34271" s="1"/>
      <c r="P34271" s="1"/>
      <c r="Q34271" s="1"/>
      <c r="R34271" s="1"/>
      <c r="S34271" s="1"/>
      <c r="T34271" s="1"/>
      <c r="U34271" s="1"/>
    </row>
    <row r="34272" spans="3:21" s="2" customFormat="1" x14ac:dyDescent="0.2">
      <c r="C34272" s="1"/>
      <c r="E34272" s="3"/>
      <c r="M34272" s="1"/>
      <c r="N34272" s="1"/>
      <c r="O34272" s="1"/>
      <c r="P34272" s="1"/>
      <c r="Q34272" s="1"/>
      <c r="R34272" s="1"/>
      <c r="S34272" s="1"/>
      <c r="T34272" s="1"/>
      <c r="U34272" s="1"/>
    </row>
    <row r="34273" spans="3:21" s="2" customFormat="1" x14ac:dyDescent="0.2">
      <c r="C34273" s="1"/>
      <c r="E34273" s="3"/>
      <c r="M34273" s="1"/>
      <c r="N34273" s="1"/>
      <c r="O34273" s="1"/>
      <c r="P34273" s="1"/>
      <c r="Q34273" s="1"/>
      <c r="R34273" s="1"/>
      <c r="S34273" s="1"/>
      <c r="T34273" s="1"/>
      <c r="U34273" s="1"/>
    </row>
    <row r="34274" spans="3:21" s="2" customFormat="1" x14ac:dyDescent="0.2">
      <c r="C34274" s="1"/>
      <c r="E34274" s="3"/>
      <c r="M34274" s="1"/>
      <c r="N34274" s="1"/>
      <c r="O34274" s="1"/>
      <c r="P34274" s="1"/>
      <c r="Q34274" s="1"/>
      <c r="R34274" s="1"/>
      <c r="S34274" s="1"/>
      <c r="T34274" s="1"/>
      <c r="U34274" s="1"/>
    </row>
    <row r="34275" spans="3:21" s="2" customFormat="1" x14ac:dyDescent="0.2">
      <c r="C34275" s="1"/>
      <c r="E34275" s="3"/>
      <c r="M34275" s="1"/>
      <c r="N34275" s="1"/>
      <c r="O34275" s="1"/>
      <c r="P34275" s="1"/>
      <c r="Q34275" s="1"/>
      <c r="R34275" s="1"/>
      <c r="S34275" s="1"/>
      <c r="T34275" s="1"/>
      <c r="U34275" s="1"/>
    </row>
    <row r="34276" spans="3:21" s="2" customFormat="1" x14ac:dyDescent="0.2">
      <c r="C34276" s="1"/>
      <c r="E34276" s="3"/>
      <c r="M34276" s="1"/>
      <c r="N34276" s="1"/>
      <c r="O34276" s="1"/>
      <c r="P34276" s="1"/>
      <c r="Q34276" s="1"/>
      <c r="R34276" s="1"/>
      <c r="S34276" s="1"/>
      <c r="T34276" s="1"/>
      <c r="U34276" s="1"/>
    </row>
    <row r="34277" spans="3:21" s="2" customFormat="1" x14ac:dyDescent="0.2">
      <c r="C34277" s="1"/>
      <c r="E34277" s="3"/>
      <c r="M34277" s="1"/>
      <c r="N34277" s="1"/>
      <c r="O34277" s="1"/>
      <c r="P34277" s="1"/>
      <c r="Q34277" s="1"/>
      <c r="R34277" s="1"/>
      <c r="S34277" s="1"/>
      <c r="T34277" s="1"/>
      <c r="U34277" s="1"/>
    </row>
    <row r="34278" spans="3:21" s="2" customFormat="1" x14ac:dyDescent="0.2">
      <c r="C34278" s="1"/>
      <c r="E34278" s="3"/>
      <c r="M34278" s="1"/>
      <c r="N34278" s="1"/>
      <c r="O34278" s="1"/>
      <c r="P34278" s="1"/>
      <c r="Q34278" s="1"/>
      <c r="R34278" s="1"/>
      <c r="S34278" s="1"/>
      <c r="T34278" s="1"/>
      <c r="U34278" s="1"/>
    </row>
    <row r="34279" spans="3:21" s="2" customFormat="1" x14ac:dyDescent="0.2">
      <c r="C34279" s="1"/>
      <c r="E34279" s="3"/>
      <c r="M34279" s="1"/>
      <c r="N34279" s="1"/>
      <c r="O34279" s="1"/>
      <c r="P34279" s="1"/>
      <c r="Q34279" s="1"/>
      <c r="R34279" s="1"/>
      <c r="S34279" s="1"/>
      <c r="T34279" s="1"/>
      <c r="U34279" s="1"/>
    </row>
    <row r="34280" spans="3:21" s="2" customFormat="1" x14ac:dyDescent="0.2">
      <c r="C34280" s="1"/>
      <c r="E34280" s="3"/>
      <c r="M34280" s="1"/>
      <c r="N34280" s="1"/>
      <c r="O34280" s="1"/>
      <c r="P34280" s="1"/>
      <c r="Q34280" s="1"/>
      <c r="R34280" s="1"/>
      <c r="S34280" s="1"/>
      <c r="T34280" s="1"/>
      <c r="U34280" s="1"/>
    </row>
    <row r="34281" spans="3:21" s="2" customFormat="1" x14ac:dyDescent="0.2">
      <c r="C34281" s="1"/>
      <c r="E34281" s="3"/>
      <c r="M34281" s="1"/>
      <c r="N34281" s="1"/>
      <c r="O34281" s="1"/>
      <c r="P34281" s="1"/>
      <c r="Q34281" s="1"/>
      <c r="R34281" s="1"/>
      <c r="S34281" s="1"/>
      <c r="T34281" s="1"/>
      <c r="U34281" s="1"/>
    </row>
    <row r="34282" spans="3:21" s="2" customFormat="1" x14ac:dyDescent="0.2">
      <c r="C34282" s="1"/>
      <c r="E34282" s="3"/>
      <c r="M34282" s="1"/>
      <c r="N34282" s="1"/>
      <c r="O34282" s="1"/>
      <c r="P34282" s="1"/>
      <c r="Q34282" s="1"/>
      <c r="R34282" s="1"/>
      <c r="S34282" s="1"/>
      <c r="T34282" s="1"/>
      <c r="U34282" s="1"/>
    </row>
    <row r="34283" spans="3:21" s="2" customFormat="1" x14ac:dyDescent="0.2">
      <c r="C34283" s="1"/>
      <c r="E34283" s="3"/>
      <c r="M34283" s="1"/>
      <c r="N34283" s="1"/>
      <c r="O34283" s="1"/>
      <c r="P34283" s="1"/>
      <c r="Q34283" s="1"/>
      <c r="R34283" s="1"/>
      <c r="S34283" s="1"/>
      <c r="T34283" s="1"/>
      <c r="U34283" s="1"/>
    </row>
    <row r="34284" spans="3:21" s="2" customFormat="1" x14ac:dyDescent="0.2">
      <c r="C34284" s="1"/>
      <c r="E34284" s="3"/>
      <c r="M34284" s="1"/>
      <c r="N34284" s="1"/>
      <c r="O34284" s="1"/>
      <c r="P34284" s="1"/>
      <c r="Q34284" s="1"/>
      <c r="R34284" s="1"/>
      <c r="S34284" s="1"/>
      <c r="T34284" s="1"/>
      <c r="U34284" s="1"/>
    </row>
    <row r="34285" spans="3:21" s="2" customFormat="1" x14ac:dyDescent="0.2">
      <c r="C34285" s="1"/>
      <c r="E34285" s="3"/>
      <c r="M34285" s="1"/>
      <c r="N34285" s="1"/>
      <c r="O34285" s="1"/>
      <c r="P34285" s="1"/>
      <c r="Q34285" s="1"/>
      <c r="R34285" s="1"/>
      <c r="S34285" s="1"/>
      <c r="T34285" s="1"/>
      <c r="U34285" s="1"/>
    </row>
    <row r="34286" spans="3:21" s="2" customFormat="1" x14ac:dyDescent="0.2">
      <c r="C34286" s="1"/>
      <c r="E34286" s="3"/>
      <c r="M34286" s="1"/>
      <c r="N34286" s="1"/>
      <c r="O34286" s="1"/>
      <c r="P34286" s="1"/>
      <c r="Q34286" s="1"/>
      <c r="R34286" s="1"/>
      <c r="S34286" s="1"/>
      <c r="T34286" s="1"/>
      <c r="U34286" s="1"/>
    </row>
    <row r="34287" spans="3:21" s="2" customFormat="1" x14ac:dyDescent="0.2">
      <c r="C34287" s="1"/>
      <c r="E34287" s="3"/>
      <c r="M34287" s="1"/>
      <c r="N34287" s="1"/>
      <c r="O34287" s="1"/>
      <c r="P34287" s="1"/>
      <c r="Q34287" s="1"/>
      <c r="R34287" s="1"/>
      <c r="S34287" s="1"/>
      <c r="T34287" s="1"/>
      <c r="U34287" s="1"/>
    </row>
    <row r="34288" spans="3:21" s="2" customFormat="1" x14ac:dyDescent="0.2">
      <c r="C34288" s="1"/>
      <c r="E34288" s="3"/>
      <c r="M34288" s="1"/>
      <c r="N34288" s="1"/>
      <c r="O34288" s="1"/>
      <c r="P34288" s="1"/>
      <c r="Q34288" s="1"/>
      <c r="R34288" s="1"/>
      <c r="S34288" s="1"/>
      <c r="T34288" s="1"/>
      <c r="U34288" s="1"/>
    </row>
    <row r="34289" spans="3:21" s="2" customFormat="1" x14ac:dyDescent="0.2">
      <c r="C34289" s="1"/>
      <c r="E34289" s="3"/>
      <c r="M34289" s="1"/>
      <c r="N34289" s="1"/>
      <c r="O34289" s="1"/>
      <c r="P34289" s="1"/>
      <c r="Q34289" s="1"/>
      <c r="R34289" s="1"/>
      <c r="S34289" s="1"/>
      <c r="T34289" s="1"/>
      <c r="U34289" s="1"/>
    </row>
    <row r="34290" spans="3:21" s="2" customFormat="1" x14ac:dyDescent="0.2">
      <c r="C34290" s="1"/>
      <c r="E34290" s="3"/>
      <c r="M34290" s="1"/>
      <c r="N34290" s="1"/>
      <c r="O34290" s="1"/>
      <c r="P34290" s="1"/>
      <c r="Q34290" s="1"/>
      <c r="R34290" s="1"/>
      <c r="S34290" s="1"/>
      <c r="T34290" s="1"/>
      <c r="U34290" s="1"/>
    </row>
    <row r="34291" spans="3:21" s="2" customFormat="1" x14ac:dyDescent="0.2">
      <c r="C34291" s="1"/>
      <c r="E34291" s="3"/>
      <c r="M34291" s="1"/>
      <c r="N34291" s="1"/>
      <c r="O34291" s="1"/>
      <c r="P34291" s="1"/>
      <c r="Q34291" s="1"/>
      <c r="R34291" s="1"/>
      <c r="S34291" s="1"/>
      <c r="T34291" s="1"/>
      <c r="U34291" s="1"/>
    </row>
    <row r="34292" spans="3:21" s="2" customFormat="1" x14ac:dyDescent="0.2">
      <c r="C34292" s="1"/>
      <c r="E34292" s="3"/>
      <c r="M34292" s="1"/>
      <c r="N34292" s="1"/>
      <c r="O34292" s="1"/>
      <c r="P34292" s="1"/>
      <c r="Q34292" s="1"/>
      <c r="R34292" s="1"/>
      <c r="S34292" s="1"/>
      <c r="T34292" s="1"/>
      <c r="U34292" s="1"/>
    </row>
    <row r="34293" spans="3:21" s="2" customFormat="1" x14ac:dyDescent="0.2">
      <c r="C34293" s="1"/>
      <c r="E34293" s="3"/>
      <c r="M34293" s="1"/>
      <c r="N34293" s="1"/>
      <c r="O34293" s="1"/>
      <c r="P34293" s="1"/>
      <c r="Q34293" s="1"/>
      <c r="R34293" s="1"/>
      <c r="S34293" s="1"/>
      <c r="T34293" s="1"/>
      <c r="U34293" s="1"/>
    </row>
    <row r="34294" spans="3:21" s="2" customFormat="1" x14ac:dyDescent="0.2">
      <c r="C34294" s="1"/>
      <c r="E34294" s="3"/>
      <c r="M34294" s="1"/>
      <c r="N34294" s="1"/>
      <c r="O34294" s="1"/>
      <c r="P34294" s="1"/>
      <c r="Q34294" s="1"/>
      <c r="R34294" s="1"/>
      <c r="S34294" s="1"/>
      <c r="T34294" s="1"/>
      <c r="U34294" s="1"/>
    </row>
    <row r="34295" spans="3:21" s="2" customFormat="1" x14ac:dyDescent="0.2">
      <c r="C34295" s="1"/>
      <c r="E34295" s="3"/>
      <c r="M34295" s="1"/>
      <c r="N34295" s="1"/>
      <c r="O34295" s="1"/>
      <c r="P34295" s="1"/>
      <c r="Q34295" s="1"/>
      <c r="R34295" s="1"/>
      <c r="S34295" s="1"/>
      <c r="T34295" s="1"/>
      <c r="U34295" s="1"/>
    </row>
    <row r="34296" spans="3:21" s="2" customFormat="1" x14ac:dyDescent="0.2">
      <c r="C34296" s="1"/>
      <c r="E34296" s="3"/>
      <c r="M34296" s="1"/>
      <c r="N34296" s="1"/>
      <c r="O34296" s="1"/>
      <c r="P34296" s="1"/>
      <c r="Q34296" s="1"/>
      <c r="R34296" s="1"/>
      <c r="S34296" s="1"/>
      <c r="T34296" s="1"/>
      <c r="U34296" s="1"/>
    </row>
    <row r="34297" spans="3:21" s="2" customFormat="1" x14ac:dyDescent="0.2">
      <c r="C34297" s="1"/>
      <c r="E34297" s="3"/>
      <c r="M34297" s="1"/>
      <c r="N34297" s="1"/>
      <c r="O34297" s="1"/>
      <c r="P34297" s="1"/>
      <c r="Q34297" s="1"/>
      <c r="R34297" s="1"/>
      <c r="S34297" s="1"/>
      <c r="T34297" s="1"/>
      <c r="U34297" s="1"/>
    </row>
    <row r="34298" spans="3:21" s="2" customFormat="1" x14ac:dyDescent="0.2">
      <c r="C34298" s="1"/>
      <c r="E34298" s="3"/>
      <c r="M34298" s="1"/>
      <c r="N34298" s="1"/>
      <c r="O34298" s="1"/>
      <c r="P34298" s="1"/>
      <c r="Q34298" s="1"/>
      <c r="R34298" s="1"/>
      <c r="S34298" s="1"/>
      <c r="T34298" s="1"/>
      <c r="U34298" s="1"/>
    </row>
    <row r="34299" spans="3:21" s="2" customFormat="1" x14ac:dyDescent="0.2">
      <c r="C34299" s="1"/>
      <c r="E34299" s="3"/>
      <c r="M34299" s="1"/>
      <c r="N34299" s="1"/>
      <c r="O34299" s="1"/>
      <c r="P34299" s="1"/>
      <c r="Q34299" s="1"/>
      <c r="R34299" s="1"/>
      <c r="S34299" s="1"/>
      <c r="T34299" s="1"/>
      <c r="U34299" s="1"/>
    </row>
    <row r="34300" spans="3:21" s="2" customFormat="1" x14ac:dyDescent="0.2">
      <c r="C34300" s="1"/>
      <c r="E34300" s="3"/>
      <c r="M34300" s="1"/>
      <c r="N34300" s="1"/>
      <c r="O34300" s="1"/>
      <c r="P34300" s="1"/>
      <c r="Q34300" s="1"/>
      <c r="R34300" s="1"/>
      <c r="S34300" s="1"/>
      <c r="T34300" s="1"/>
      <c r="U34300" s="1"/>
    </row>
    <row r="34301" spans="3:21" s="2" customFormat="1" x14ac:dyDescent="0.2">
      <c r="C34301" s="1"/>
      <c r="E34301" s="3"/>
      <c r="M34301" s="1"/>
      <c r="N34301" s="1"/>
      <c r="O34301" s="1"/>
      <c r="P34301" s="1"/>
      <c r="Q34301" s="1"/>
      <c r="R34301" s="1"/>
      <c r="S34301" s="1"/>
      <c r="T34301" s="1"/>
      <c r="U34301" s="1"/>
    </row>
    <row r="34302" spans="3:21" s="2" customFormat="1" x14ac:dyDescent="0.2">
      <c r="C34302" s="1"/>
      <c r="E34302" s="3"/>
      <c r="M34302" s="1"/>
      <c r="N34302" s="1"/>
      <c r="O34302" s="1"/>
      <c r="P34302" s="1"/>
      <c r="Q34302" s="1"/>
      <c r="R34302" s="1"/>
      <c r="S34302" s="1"/>
      <c r="T34302" s="1"/>
      <c r="U34302" s="1"/>
    </row>
    <row r="34303" spans="3:21" s="2" customFormat="1" x14ac:dyDescent="0.2">
      <c r="C34303" s="1"/>
      <c r="E34303" s="3"/>
      <c r="M34303" s="1"/>
      <c r="N34303" s="1"/>
      <c r="O34303" s="1"/>
      <c r="P34303" s="1"/>
      <c r="Q34303" s="1"/>
      <c r="R34303" s="1"/>
      <c r="S34303" s="1"/>
      <c r="T34303" s="1"/>
      <c r="U34303" s="1"/>
    </row>
    <row r="34304" spans="3:21" s="2" customFormat="1" x14ac:dyDescent="0.2">
      <c r="C34304" s="1"/>
      <c r="E34304" s="3"/>
      <c r="M34304" s="1"/>
      <c r="N34304" s="1"/>
      <c r="O34304" s="1"/>
      <c r="P34304" s="1"/>
      <c r="Q34304" s="1"/>
      <c r="R34304" s="1"/>
      <c r="S34304" s="1"/>
      <c r="T34304" s="1"/>
      <c r="U34304" s="1"/>
    </row>
    <row r="34305" spans="3:21" s="2" customFormat="1" x14ac:dyDescent="0.2">
      <c r="C34305" s="1"/>
      <c r="E34305" s="3"/>
      <c r="M34305" s="1"/>
      <c r="N34305" s="1"/>
      <c r="O34305" s="1"/>
      <c r="P34305" s="1"/>
      <c r="Q34305" s="1"/>
      <c r="R34305" s="1"/>
      <c r="S34305" s="1"/>
      <c r="T34305" s="1"/>
      <c r="U34305" s="1"/>
    </row>
    <row r="34306" spans="3:21" s="2" customFormat="1" x14ac:dyDescent="0.2">
      <c r="C34306" s="1"/>
      <c r="E34306" s="3"/>
      <c r="M34306" s="1"/>
      <c r="N34306" s="1"/>
      <c r="O34306" s="1"/>
      <c r="P34306" s="1"/>
      <c r="Q34306" s="1"/>
      <c r="R34306" s="1"/>
      <c r="S34306" s="1"/>
      <c r="T34306" s="1"/>
      <c r="U34306" s="1"/>
    </row>
    <row r="34307" spans="3:21" s="2" customFormat="1" x14ac:dyDescent="0.2">
      <c r="C34307" s="1"/>
      <c r="E34307" s="3"/>
      <c r="M34307" s="1"/>
      <c r="N34307" s="1"/>
      <c r="O34307" s="1"/>
      <c r="P34307" s="1"/>
      <c r="Q34307" s="1"/>
      <c r="R34307" s="1"/>
      <c r="S34307" s="1"/>
      <c r="T34307" s="1"/>
      <c r="U34307" s="1"/>
    </row>
    <row r="34308" spans="3:21" s="2" customFormat="1" x14ac:dyDescent="0.2">
      <c r="C34308" s="1"/>
      <c r="E34308" s="3"/>
      <c r="M34308" s="1"/>
      <c r="N34308" s="1"/>
      <c r="O34308" s="1"/>
      <c r="P34308" s="1"/>
      <c r="Q34308" s="1"/>
      <c r="R34308" s="1"/>
      <c r="S34308" s="1"/>
      <c r="T34308" s="1"/>
      <c r="U34308" s="1"/>
    </row>
    <row r="34309" spans="3:21" s="2" customFormat="1" x14ac:dyDescent="0.2">
      <c r="C34309" s="1"/>
      <c r="E34309" s="3"/>
      <c r="M34309" s="1"/>
      <c r="N34309" s="1"/>
      <c r="O34309" s="1"/>
      <c r="P34309" s="1"/>
      <c r="Q34309" s="1"/>
      <c r="R34309" s="1"/>
      <c r="S34309" s="1"/>
      <c r="T34309" s="1"/>
      <c r="U34309" s="1"/>
    </row>
    <row r="34310" spans="3:21" s="2" customFormat="1" x14ac:dyDescent="0.2">
      <c r="C34310" s="1"/>
      <c r="E34310" s="3"/>
      <c r="M34310" s="1"/>
      <c r="N34310" s="1"/>
      <c r="O34310" s="1"/>
      <c r="P34310" s="1"/>
      <c r="Q34310" s="1"/>
      <c r="R34310" s="1"/>
      <c r="S34310" s="1"/>
      <c r="T34310" s="1"/>
      <c r="U34310" s="1"/>
    </row>
    <row r="34311" spans="3:21" s="2" customFormat="1" x14ac:dyDescent="0.2">
      <c r="C34311" s="1"/>
      <c r="E34311" s="3"/>
      <c r="M34311" s="1"/>
      <c r="N34311" s="1"/>
      <c r="O34311" s="1"/>
      <c r="P34311" s="1"/>
      <c r="Q34311" s="1"/>
      <c r="R34311" s="1"/>
      <c r="S34311" s="1"/>
      <c r="T34311" s="1"/>
      <c r="U34311" s="1"/>
    </row>
    <row r="34312" spans="3:21" s="2" customFormat="1" x14ac:dyDescent="0.2">
      <c r="C34312" s="1"/>
      <c r="E34312" s="3"/>
      <c r="M34312" s="1"/>
      <c r="N34312" s="1"/>
      <c r="O34312" s="1"/>
      <c r="P34312" s="1"/>
      <c r="Q34312" s="1"/>
      <c r="R34312" s="1"/>
      <c r="S34312" s="1"/>
      <c r="T34312" s="1"/>
      <c r="U34312" s="1"/>
    </row>
    <row r="34313" spans="3:21" s="2" customFormat="1" x14ac:dyDescent="0.2">
      <c r="C34313" s="1"/>
      <c r="E34313" s="3"/>
      <c r="M34313" s="1"/>
      <c r="N34313" s="1"/>
      <c r="O34313" s="1"/>
      <c r="P34313" s="1"/>
      <c r="Q34313" s="1"/>
      <c r="R34313" s="1"/>
      <c r="S34313" s="1"/>
      <c r="T34313" s="1"/>
      <c r="U34313" s="1"/>
    </row>
    <row r="34314" spans="3:21" s="2" customFormat="1" x14ac:dyDescent="0.2">
      <c r="C34314" s="1"/>
      <c r="E34314" s="3"/>
      <c r="M34314" s="1"/>
      <c r="N34314" s="1"/>
      <c r="O34314" s="1"/>
      <c r="P34314" s="1"/>
      <c r="Q34314" s="1"/>
      <c r="R34314" s="1"/>
      <c r="S34314" s="1"/>
      <c r="T34314" s="1"/>
      <c r="U34314" s="1"/>
    </row>
    <row r="34315" spans="3:21" s="2" customFormat="1" x14ac:dyDescent="0.2">
      <c r="C34315" s="1"/>
      <c r="E34315" s="3"/>
      <c r="M34315" s="1"/>
      <c r="N34315" s="1"/>
      <c r="O34315" s="1"/>
      <c r="P34315" s="1"/>
      <c r="Q34315" s="1"/>
      <c r="R34315" s="1"/>
      <c r="S34315" s="1"/>
      <c r="T34315" s="1"/>
      <c r="U34315" s="1"/>
    </row>
    <row r="34316" spans="3:21" s="2" customFormat="1" x14ac:dyDescent="0.2">
      <c r="C34316" s="1"/>
      <c r="E34316" s="3"/>
      <c r="M34316" s="1"/>
      <c r="N34316" s="1"/>
      <c r="O34316" s="1"/>
      <c r="P34316" s="1"/>
      <c r="Q34316" s="1"/>
      <c r="R34316" s="1"/>
      <c r="S34316" s="1"/>
      <c r="T34316" s="1"/>
      <c r="U34316" s="1"/>
    </row>
    <row r="34317" spans="3:21" s="2" customFormat="1" x14ac:dyDescent="0.2">
      <c r="C34317" s="1"/>
      <c r="E34317" s="3"/>
      <c r="M34317" s="1"/>
      <c r="N34317" s="1"/>
      <c r="O34317" s="1"/>
      <c r="P34317" s="1"/>
      <c r="Q34317" s="1"/>
      <c r="R34317" s="1"/>
      <c r="S34317" s="1"/>
      <c r="T34317" s="1"/>
      <c r="U34317" s="1"/>
    </row>
    <row r="34318" spans="3:21" s="2" customFormat="1" x14ac:dyDescent="0.2">
      <c r="C34318" s="1"/>
      <c r="E34318" s="3"/>
      <c r="M34318" s="1"/>
      <c r="N34318" s="1"/>
      <c r="O34318" s="1"/>
      <c r="P34318" s="1"/>
      <c r="Q34318" s="1"/>
      <c r="R34318" s="1"/>
      <c r="S34318" s="1"/>
      <c r="T34318" s="1"/>
      <c r="U34318" s="1"/>
    </row>
    <row r="34319" spans="3:21" s="2" customFormat="1" x14ac:dyDescent="0.2">
      <c r="C34319" s="1"/>
      <c r="E34319" s="3"/>
      <c r="M34319" s="1"/>
      <c r="N34319" s="1"/>
      <c r="O34319" s="1"/>
      <c r="P34319" s="1"/>
      <c r="Q34319" s="1"/>
      <c r="R34319" s="1"/>
      <c r="S34319" s="1"/>
      <c r="T34319" s="1"/>
      <c r="U34319" s="1"/>
    </row>
    <row r="34320" spans="3:21" s="2" customFormat="1" x14ac:dyDescent="0.2">
      <c r="C34320" s="1"/>
      <c r="E34320" s="3"/>
      <c r="M34320" s="1"/>
      <c r="N34320" s="1"/>
      <c r="O34320" s="1"/>
      <c r="P34320" s="1"/>
      <c r="Q34320" s="1"/>
      <c r="R34320" s="1"/>
      <c r="S34320" s="1"/>
      <c r="T34320" s="1"/>
      <c r="U34320" s="1"/>
    </row>
    <row r="34321" spans="3:21" s="2" customFormat="1" x14ac:dyDescent="0.2">
      <c r="C34321" s="1"/>
      <c r="E34321" s="3"/>
      <c r="M34321" s="1"/>
      <c r="N34321" s="1"/>
      <c r="O34321" s="1"/>
      <c r="P34321" s="1"/>
      <c r="Q34321" s="1"/>
      <c r="R34321" s="1"/>
      <c r="S34321" s="1"/>
      <c r="T34321" s="1"/>
      <c r="U34321" s="1"/>
    </row>
    <row r="34322" spans="3:21" s="2" customFormat="1" x14ac:dyDescent="0.2">
      <c r="C34322" s="1"/>
      <c r="E34322" s="3"/>
      <c r="M34322" s="1"/>
      <c r="N34322" s="1"/>
      <c r="O34322" s="1"/>
      <c r="P34322" s="1"/>
      <c r="Q34322" s="1"/>
      <c r="R34322" s="1"/>
      <c r="S34322" s="1"/>
      <c r="T34322" s="1"/>
      <c r="U34322" s="1"/>
    </row>
    <row r="34323" spans="3:21" s="2" customFormat="1" x14ac:dyDescent="0.2">
      <c r="C34323" s="1"/>
      <c r="E34323" s="3"/>
      <c r="M34323" s="1"/>
      <c r="N34323" s="1"/>
      <c r="O34323" s="1"/>
      <c r="P34323" s="1"/>
      <c r="Q34323" s="1"/>
      <c r="R34323" s="1"/>
      <c r="S34323" s="1"/>
      <c r="T34323" s="1"/>
      <c r="U34323" s="1"/>
    </row>
    <row r="34324" spans="3:21" s="2" customFormat="1" x14ac:dyDescent="0.2">
      <c r="C34324" s="1"/>
      <c r="E34324" s="3"/>
      <c r="M34324" s="1"/>
      <c r="N34324" s="1"/>
      <c r="O34324" s="1"/>
      <c r="P34324" s="1"/>
      <c r="Q34324" s="1"/>
      <c r="R34324" s="1"/>
      <c r="S34324" s="1"/>
      <c r="T34324" s="1"/>
      <c r="U34324" s="1"/>
    </row>
    <row r="34325" spans="3:21" s="2" customFormat="1" x14ac:dyDescent="0.2">
      <c r="C34325" s="1"/>
      <c r="E34325" s="3"/>
      <c r="M34325" s="1"/>
      <c r="N34325" s="1"/>
      <c r="O34325" s="1"/>
      <c r="P34325" s="1"/>
      <c r="Q34325" s="1"/>
      <c r="R34325" s="1"/>
      <c r="S34325" s="1"/>
      <c r="T34325" s="1"/>
      <c r="U34325" s="1"/>
    </row>
    <row r="34326" spans="3:21" s="2" customFormat="1" x14ac:dyDescent="0.2">
      <c r="C34326" s="1"/>
      <c r="E34326" s="3"/>
      <c r="M34326" s="1"/>
      <c r="N34326" s="1"/>
      <c r="O34326" s="1"/>
      <c r="P34326" s="1"/>
      <c r="Q34326" s="1"/>
      <c r="R34326" s="1"/>
      <c r="S34326" s="1"/>
      <c r="T34326" s="1"/>
      <c r="U34326" s="1"/>
    </row>
    <row r="34327" spans="3:21" s="2" customFormat="1" x14ac:dyDescent="0.2">
      <c r="C34327" s="1"/>
      <c r="E34327" s="3"/>
      <c r="M34327" s="1"/>
      <c r="N34327" s="1"/>
      <c r="O34327" s="1"/>
      <c r="P34327" s="1"/>
      <c r="Q34327" s="1"/>
      <c r="R34327" s="1"/>
      <c r="S34327" s="1"/>
      <c r="T34327" s="1"/>
      <c r="U34327" s="1"/>
    </row>
    <row r="34328" spans="3:21" s="2" customFormat="1" x14ac:dyDescent="0.2">
      <c r="C34328" s="1"/>
      <c r="E34328" s="3"/>
      <c r="M34328" s="1"/>
      <c r="N34328" s="1"/>
      <c r="O34328" s="1"/>
      <c r="P34328" s="1"/>
      <c r="Q34328" s="1"/>
      <c r="R34328" s="1"/>
      <c r="S34328" s="1"/>
      <c r="T34328" s="1"/>
      <c r="U34328" s="1"/>
    </row>
    <row r="34329" spans="3:21" s="2" customFormat="1" x14ac:dyDescent="0.2">
      <c r="C34329" s="1"/>
      <c r="E34329" s="3"/>
      <c r="M34329" s="1"/>
      <c r="N34329" s="1"/>
      <c r="O34329" s="1"/>
      <c r="P34329" s="1"/>
      <c r="Q34329" s="1"/>
      <c r="R34329" s="1"/>
      <c r="S34329" s="1"/>
      <c r="T34329" s="1"/>
      <c r="U34329" s="1"/>
    </row>
    <row r="34330" spans="3:21" s="2" customFormat="1" x14ac:dyDescent="0.2">
      <c r="C34330" s="1"/>
      <c r="E34330" s="3"/>
      <c r="M34330" s="1"/>
      <c r="N34330" s="1"/>
      <c r="O34330" s="1"/>
      <c r="P34330" s="1"/>
      <c r="Q34330" s="1"/>
      <c r="R34330" s="1"/>
      <c r="S34330" s="1"/>
      <c r="T34330" s="1"/>
      <c r="U34330" s="1"/>
    </row>
    <row r="34331" spans="3:21" s="2" customFormat="1" x14ac:dyDescent="0.2">
      <c r="C34331" s="1"/>
      <c r="E34331" s="3"/>
      <c r="M34331" s="1"/>
      <c r="N34331" s="1"/>
      <c r="O34331" s="1"/>
      <c r="P34331" s="1"/>
      <c r="Q34331" s="1"/>
      <c r="R34331" s="1"/>
      <c r="S34331" s="1"/>
      <c r="T34331" s="1"/>
      <c r="U34331" s="1"/>
    </row>
    <row r="34332" spans="3:21" s="2" customFormat="1" x14ac:dyDescent="0.2">
      <c r="C34332" s="1"/>
      <c r="E34332" s="3"/>
      <c r="M34332" s="1"/>
      <c r="N34332" s="1"/>
      <c r="O34332" s="1"/>
      <c r="P34332" s="1"/>
      <c r="Q34332" s="1"/>
      <c r="R34332" s="1"/>
      <c r="S34332" s="1"/>
      <c r="T34332" s="1"/>
      <c r="U34332" s="1"/>
    </row>
    <row r="34333" spans="3:21" s="2" customFormat="1" x14ac:dyDescent="0.2">
      <c r="C34333" s="1"/>
      <c r="E34333" s="3"/>
      <c r="M34333" s="1"/>
      <c r="N34333" s="1"/>
      <c r="O34333" s="1"/>
      <c r="P34333" s="1"/>
      <c r="Q34333" s="1"/>
      <c r="R34333" s="1"/>
      <c r="S34333" s="1"/>
      <c r="T34333" s="1"/>
      <c r="U34333" s="1"/>
    </row>
    <row r="34334" spans="3:21" s="2" customFormat="1" x14ac:dyDescent="0.2">
      <c r="C34334" s="1"/>
      <c r="E34334" s="3"/>
      <c r="M34334" s="1"/>
      <c r="N34334" s="1"/>
      <c r="O34334" s="1"/>
      <c r="P34334" s="1"/>
      <c r="Q34334" s="1"/>
      <c r="R34334" s="1"/>
      <c r="S34334" s="1"/>
      <c r="T34334" s="1"/>
      <c r="U34334" s="1"/>
    </row>
    <row r="34335" spans="3:21" s="2" customFormat="1" x14ac:dyDescent="0.2">
      <c r="C34335" s="1"/>
      <c r="E34335" s="3"/>
      <c r="M34335" s="1"/>
      <c r="N34335" s="1"/>
      <c r="O34335" s="1"/>
      <c r="P34335" s="1"/>
      <c r="Q34335" s="1"/>
      <c r="R34335" s="1"/>
      <c r="S34335" s="1"/>
      <c r="T34335" s="1"/>
      <c r="U34335" s="1"/>
    </row>
    <row r="34336" spans="3:21" s="2" customFormat="1" x14ac:dyDescent="0.2">
      <c r="C34336" s="1"/>
      <c r="E34336" s="3"/>
      <c r="M34336" s="1"/>
      <c r="N34336" s="1"/>
      <c r="O34336" s="1"/>
      <c r="P34336" s="1"/>
      <c r="Q34336" s="1"/>
      <c r="R34336" s="1"/>
      <c r="S34336" s="1"/>
      <c r="T34336" s="1"/>
      <c r="U34336" s="1"/>
    </row>
    <row r="34337" spans="3:21" s="2" customFormat="1" x14ac:dyDescent="0.2">
      <c r="C34337" s="1"/>
      <c r="E34337" s="3"/>
      <c r="M34337" s="1"/>
      <c r="N34337" s="1"/>
      <c r="O34337" s="1"/>
      <c r="P34337" s="1"/>
      <c r="Q34337" s="1"/>
      <c r="R34337" s="1"/>
      <c r="S34337" s="1"/>
      <c r="T34337" s="1"/>
      <c r="U34337" s="1"/>
    </row>
    <row r="34338" spans="3:21" s="2" customFormat="1" x14ac:dyDescent="0.2">
      <c r="C34338" s="1"/>
      <c r="E34338" s="3"/>
      <c r="M34338" s="1"/>
      <c r="N34338" s="1"/>
      <c r="O34338" s="1"/>
      <c r="P34338" s="1"/>
      <c r="Q34338" s="1"/>
      <c r="R34338" s="1"/>
      <c r="S34338" s="1"/>
      <c r="T34338" s="1"/>
      <c r="U34338" s="1"/>
    </row>
    <row r="34339" spans="3:21" s="2" customFormat="1" x14ac:dyDescent="0.2">
      <c r="C34339" s="1"/>
      <c r="E34339" s="3"/>
      <c r="M34339" s="1"/>
      <c r="N34339" s="1"/>
      <c r="O34339" s="1"/>
      <c r="P34339" s="1"/>
      <c r="Q34339" s="1"/>
      <c r="R34339" s="1"/>
      <c r="S34339" s="1"/>
      <c r="T34339" s="1"/>
      <c r="U34339" s="1"/>
    </row>
    <row r="34340" spans="3:21" s="2" customFormat="1" x14ac:dyDescent="0.2">
      <c r="C34340" s="1"/>
      <c r="E34340" s="3"/>
      <c r="M34340" s="1"/>
      <c r="N34340" s="1"/>
      <c r="O34340" s="1"/>
      <c r="P34340" s="1"/>
      <c r="Q34340" s="1"/>
      <c r="R34340" s="1"/>
      <c r="S34340" s="1"/>
      <c r="T34340" s="1"/>
      <c r="U34340" s="1"/>
    </row>
    <row r="34341" spans="3:21" s="2" customFormat="1" x14ac:dyDescent="0.2">
      <c r="C34341" s="1"/>
      <c r="E34341" s="3"/>
      <c r="M34341" s="1"/>
      <c r="N34341" s="1"/>
      <c r="O34341" s="1"/>
      <c r="P34341" s="1"/>
      <c r="Q34341" s="1"/>
      <c r="R34341" s="1"/>
      <c r="S34341" s="1"/>
      <c r="T34341" s="1"/>
      <c r="U34341" s="1"/>
    </row>
    <row r="34342" spans="3:21" s="2" customFormat="1" x14ac:dyDescent="0.2">
      <c r="C34342" s="1"/>
      <c r="E34342" s="3"/>
      <c r="M34342" s="1"/>
      <c r="N34342" s="1"/>
      <c r="O34342" s="1"/>
      <c r="P34342" s="1"/>
      <c r="Q34342" s="1"/>
      <c r="R34342" s="1"/>
      <c r="S34342" s="1"/>
      <c r="T34342" s="1"/>
      <c r="U34342" s="1"/>
    </row>
    <row r="34343" spans="3:21" s="2" customFormat="1" x14ac:dyDescent="0.2">
      <c r="C34343" s="1"/>
      <c r="E34343" s="3"/>
      <c r="M34343" s="1"/>
      <c r="N34343" s="1"/>
      <c r="O34343" s="1"/>
      <c r="P34343" s="1"/>
      <c r="Q34343" s="1"/>
      <c r="R34343" s="1"/>
      <c r="S34343" s="1"/>
      <c r="T34343" s="1"/>
      <c r="U34343" s="1"/>
    </row>
    <row r="34344" spans="3:21" s="2" customFormat="1" x14ac:dyDescent="0.2">
      <c r="C34344" s="1"/>
      <c r="E34344" s="3"/>
      <c r="M34344" s="1"/>
      <c r="N34344" s="1"/>
      <c r="O34344" s="1"/>
      <c r="P34344" s="1"/>
      <c r="Q34344" s="1"/>
      <c r="R34344" s="1"/>
      <c r="S34344" s="1"/>
      <c r="T34344" s="1"/>
      <c r="U34344" s="1"/>
    </row>
    <row r="34345" spans="3:21" s="2" customFormat="1" x14ac:dyDescent="0.2">
      <c r="C34345" s="1"/>
      <c r="E34345" s="3"/>
      <c r="M34345" s="1"/>
      <c r="N34345" s="1"/>
      <c r="O34345" s="1"/>
      <c r="P34345" s="1"/>
      <c r="Q34345" s="1"/>
      <c r="R34345" s="1"/>
      <c r="S34345" s="1"/>
      <c r="T34345" s="1"/>
      <c r="U34345" s="1"/>
    </row>
    <row r="34346" spans="3:21" s="2" customFormat="1" x14ac:dyDescent="0.2">
      <c r="C34346" s="1"/>
      <c r="E34346" s="3"/>
      <c r="M34346" s="1"/>
      <c r="N34346" s="1"/>
      <c r="O34346" s="1"/>
      <c r="P34346" s="1"/>
      <c r="Q34346" s="1"/>
      <c r="R34346" s="1"/>
      <c r="S34346" s="1"/>
      <c r="T34346" s="1"/>
      <c r="U34346" s="1"/>
    </row>
    <row r="34347" spans="3:21" s="2" customFormat="1" x14ac:dyDescent="0.2">
      <c r="C34347" s="1"/>
      <c r="E34347" s="3"/>
      <c r="M34347" s="1"/>
      <c r="N34347" s="1"/>
      <c r="O34347" s="1"/>
      <c r="P34347" s="1"/>
      <c r="Q34347" s="1"/>
      <c r="R34347" s="1"/>
      <c r="S34347" s="1"/>
      <c r="T34347" s="1"/>
      <c r="U34347" s="1"/>
    </row>
    <row r="34348" spans="3:21" s="2" customFormat="1" x14ac:dyDescent="0.2">
      <c r="C34348" s="1"/>
      <c r="E34348" s="3"/>
      <c r="M34348" s="1"/>
      <c r="N34348" s="1"/>
      <c r="O34348" s="1"/>
      <c r="P34348" s="1"/>
      <c r="Q34348" s="1"/>
      <c r="R34348" s="1"/>
      <c r="S34348" s="1"/>
      <c r="T34348" s="1"/>
      <c r="U34348" s="1"/>
    </row>
    <row r="34349" spans="3:21" s="2" customFormat="1" x14ac:dyDescent="0.2">
      <c r="C34349" s="1"/>
      <c r="E34349" s="3"/>
      <c r="M34349" s="1"/>
      <c r="N34349" s="1"/>
      <c r="O34349" s="1"/>
      <c r="P34349" s="1"/>
      <c r="Q34349" s="1"/>
      <c r="R34349" s="1"/>
      <c r="S34349" s="1"/>
      <c r="T34349" s="1"/>
      <c r="U34349" s="1"/>
    </row>
    <row r="34350" spans="3:21" s="2" customFormat="1" x14ac:dyDescent="0.2">
      <c r="C34350" s="1"/>
      <c r="E34350" s="3"/>
      <c r="M34350" s="1"/>
      <c r="N34350" s="1"/>
      <c r="O34350" s="1"/>
      <c r="P34350" s="1"/>
      <c r="Q34350" s="1"/>
      <c r="R34350" s="1"/>
      <c r="S34350" s="1"/>
      <c r="T34350" s="1"/>
      <c r="U34350" s="1"/>
    </row>
    <row r="34351" spans="3:21" s="2" customFormat="1" x14ac:dyDescent="0.2">
      <c r="C34351" s="1"/>
      <c r="E34351" s="3"/>
      <c r="M34351" s="1"/>
      <c r="N34351" s="1"/>
      <c r="O34351" s="1"/>
      <c r="P34351" s="1"/>
      <c r="Q34351" s="1"/>
      <c r="R34351" s="1"/>
      <c r="S34351" s="1"/>
      <c r="T34351" s="1"/>
      <c r="U34351" s="1"/>
    </row>
    <row r="34352" spans="3:21" s="2" customFormat="1" x14ac:dyDescent="0.2">
      <c r="C34352" s="1"/>
      <c r="E34352" s="3"/>
      <c r="M34352" s="1"/>
      <c r="N34352" s="1"/>
      <c r="O34352" s="1"/>
      <c r="P34352" s="1"/>
      <c r="Q34352" s="1"/>
      <c r="R34352" s="1"/>
      <c r="S34352" s="1"/>
      <c r="T34352" s="1"/>
      <c r="U34352" s="1"/>
    </row>
    <row r="34353" spans="3:21" s="2" customFormat="1" x14ac:dyDescent="0.2">
      <c r="C34353" s="1"/>
      <c r="E34353" s="3"/>
      <c r="M34353" s="1"/>
      <c r="N34353" s="1"/>
      <c r="O34353" s="1"/>
      <c r="P34353" s="1"/>
      <c r="Q34353" s="1"/>
      <c r="R34353" s="1"/>
      <c r="S34353" s="1"/>
      <c r="T34353" s="1"/>
      <c r="U34353" s="1"/>
    </row>
    <row r="34354" spans="3:21" s="2" customFormat="1" x14ac:dyDescent="0.2">
      <c r="C34354" s="1"/>
      <c r="E34354" s="3"/>
      <c r="M34354" s="1"/>
      <c r="N34354" s="1"/>
      <c r="O34354" s="1"/>
      <c r="P34354" s="1"/>
      <c r="Q34354" s="1"/>
      <c r="R34354" s="1"/>
      <c r="S34354" s="1"/>
      <c r="T34354" s="1"/>
      <c r="U34354" s="1"/>
    </row>
    <row r="34355" spans="3:21" s="2" customFormat="1" x14ac:dyDescent="0.2">
      <c r="C34355" s="1"/>
      <c r="E34355" s="3"/>
      <c r="M34355" s="1"/>
      <c r="N34355" s="1"/>
      <c r="O34355" s="1"/>
      <c r="P34355" s="1"/>
      <c r="Q34355" s="1"/>
      <c r="R34355" s="1"/>
      <c r="S34355" s="1"/>
      <c r="T34355" s="1"/>
      <c r="U34355" s="1"/>
    </row>
    <row r="34356" spans="3:21" s="2" customFormat="1" x14ac:dyDescent="0.2">
      <c r="C34356" s="1"/>
      <c r="E34356" s="3"/>
      <c r="M34356" s="1"/>
      <c r="N34356" s="1"/>
      <c r="O34356" s="1"/>
      <c r="P34356" s="1"/>
      <c r="Q34356" s="1"/>
      <c r="R34356" s="1"/>
      <c r="S34356" s="1"/>
      <c r="T34356" s="1"/>
      <c r="U34356" s="1"/>
    </row>
    <row r="34357" spans="3:21" s="2" customFormat="1" x14ac:dyDescent="0.2">
      <c r="C34357" s="1"/>
      <c r="E34357" s="3"/>
      <c r="M34357" s="1"/>
      <c r="N34357" s="1"/>
      <c r="O34357" s="1"/>
      <c r="P34357" s="1"/>
      <c r="Q34357" s="1"/>
      <c r="R34357" s="1"/>
      <c r="S34357" s="1"/>
      <c r="T34357" s="1"/>
      <c r="U34357" s="1"/>
    </row>
    <row r="34358" spans="3:21" s="2" customFormat="1" x14ac:dyDescent="0.2">
      <c r="C34358" s="1"/>
      <c r="E34358" s="3"/>
      <c r="M34358" s="1"/>
      <c r="N34358" s="1"/>
      <c r="O34358" s="1"/>
      <c r="P34358" s="1"/>
      <c r="Q34358" s="1"/>
      <c r="R34358" s="1"/>
      <c r="S34358" s="1"/>
      <c r="T34358" s="1"/>
      <c r="U34358" s="1"/>
    </row>
    <row r="34359" spans="3:21" s="2" customFormat="1" x14ac:dyDescent="0.2">
      <c r="C34359" s="1"/>
      <c r="E34359" s="3"/>
      <c r="M34359" s="1"/>
      <c r="N34359" s="1"/>
      <c r="O34359" s="1"/>
      <c r="P34359" s="1"/>
      <c r="Q34359" s="1"/>
      <c r="R34359" s="1"/>
      <c r="S34359" s="1"/>
      <c r="T34359" s="1"/>
      <c r="U34359" s="1"/>
    </row>
    <row r="34360" spans="3:21" s="2" customFormat="1" x14ac:dyDescent="0.2">
      <c r="C34360" s="1"/>
      <c r="E34360" s="3"/>
      <c r="M34360" s="1"/>
      <c r="N34360" s="1"/>
      <c r="O34360" s="1"/>
      <c r="P34360" s="1"/>
      <c r="Q34360" s="1"/>
      <c r="R34360" s="1"/>
      <c r="S34360" s="1"/>
      <c r="T34360" s="1"/>
      <c r="U34360" s="1"/>
    </row>
    <row r="34361" spans="3:21" s="2" customFormat="1" x14ac:dyDescent="0.2">
      <c r="C34361" s="1"/>
      <c r="E34361" s="3"/>
      <c r="M34361" s="1"/>
      <c r="N34361" s="1"/>
      <c r="O34361" s="1"/>
      <c r="P34361" s="1"/>
      <c r="Q34361" s="1"/>
      <c r="R34361" s="1"/>
      <c r="S34361" s="1"/>
      <c r="T34361" s="1"/>
      <c r="U34361" s="1"/>
    </row>
    <row r="34362" spans="3:21" s="2" customFormat="1" x14ac:dyDescent="0.2">
      <c r="C34362" s="1"/>
      <c r="E34362" s="3"/>
      <c r="M34362" s="1"/>
      <c r="N34362" s="1"/>
      <c r="O34362" s="1"/>
      <c r="P34362" s="1"/>
      <c r="Q34362" s="1"/>
      <c r="R34362" s="1"/>
      <c r="S34362" s="1"/>
      <c r="T34362" s="1"/>
      <c r="U34362" s="1"/>
    </row>
    <row r="34363" spans="3:21" s="2" customFormat="1" x14ac:dyDescent="0.2">
      <c r="C34363" s="1"/>
      <c r="E34363" s="3"/>
      <c r="M34363" s="1"/>
      <c r="N34363" s="1"/>
      <c r="O34363" s="1"/>
      <c r="P34363" s="1"/>
      <c r="Q34363" s="1"/>
      <c r="R34363" s="1"/>
      <c r="S34363" s="1"/>
      <c r="T34363" s="1"/>
      <c r="U34363" s="1"/>
    </row>
    <row r="34364" spans="3:21" s="2" customFormat="1" x14ac:dyDescent="0.2">
      <c r="C34364" s="1"/>
      <c r="E34364" s="3"/>
      <c r="M34364" s="1"/>
      <c r="N34364" s="1"/>
      <c r="O34364" s="1"/>
      <c r="P34364" s="1"/>
      <c r="Q34364" s="1"/>
      <c r="R34364" s="1"/>
      <c r="S34364" s="1"/>
      <c r="T34364" s="1"/>
      <c r="U34364" s="1"/>
    </row>
    <row r="34365" spans="3:21" s="2" customFormat="1" x14ac:dyDescent="0.2">
      <c r="C34365" s="1"/>
      <c r="E34365" s="3"/>
      <c r="M34365" s="1"/>
      <c r="N34365" s="1"/>
      <c r="O34365" s="1"/>
      <c r="P34365" s="1"/>
      <c r="Q34365" s="1"/>
      <c r="R34365" s="1"/>
      <c r="S34365" s="1"/>
      <c r="T34365" s="1"/>
      <c r="U34365" s="1"/>
    </row>
    <row r="34366" spans="3:21" s="2" customFormat="1" x14ac:dyDescent="0.2">
      <c r="C34366" s="1"/>
      <c r="E34366" s="3"/>
      <c r="M34366" s="1"/>
      <c r="N34366" s="1"/>
      <c r="O34366" s="1"/>
      <c r="P34366" s="1"/>
      <c r="Q34366" s="1"/>
      <c r="R34366" s="1"/>
      <c r="S34366" s="1"/>
      <c r="T34366" s="1"/>
      <c r="U34366" s="1"/>
    </row>
    <row r="34367" spans="3:21" s="2" customFormat="1" x14ac:dyDescent="0.2">
      <c r="C34367" s="1"/>
      <c r="E34367" s="3"/>
      <c r="M34367" s="1"/>
      <c r="N34367" s="1"/>
      <c r="O34367" s="1"/>
      <c r="P34367" s="1"/>
      <c r="Q34367" s="1"/>
      <c r="R34367" s="1"/>
      <c r="S34367" s="1"/>
      <c r="T34367" s="1"/>
      <c r="U34367" s="1"/>
    </row>
    <row r="34368" spans="3:21" s="2" customFormat="1" x14ac:dyDescent="0.2">
      <c r="C34368" s="1"/>
      <c r="E34368" s="3"/>
      <c r="M34368" s="1"/>
      <c r="N34368" s="1"/>
      <c r="O34368" s="1"/>
      <c r="P34368" s="1"/>
      <c r="Q34368" s="1"/>
      <c r="R34368" s="1"/>
      <c r="S34368" s="1"/>
      <c r="T34368" s="1"/>
      <c r="U34368" s="1"/>
    </row>
    <row r="34369" spans="3:21" s="2" customFormat="1" x14ac:dyDescent="0.2">
      <c r="C34369" s="1"/>
      <c r="E34369" s="3"/>
      <c r="M34369" s="1"/>
      <c r="N34369" s="1"/>
      <c r="O34369" s="1"/>
      <c r="P34369" s="1"/>
      <c r="Q34369" s="1"/>
      <c r="R34369" s="1"/>
      <c r="S34369" s="1"/>
      <c r="T34369" s="1"/>
      <c r="U34369" s="1"/>
    </row>
    <row r="34370" spans="3:21" s="2" customFormat="1" x14ac:dyDescent="0.2">
      <c r="C34370" s="1"/>
      <c r="E34370" s="3"/>
      <c r="M34370" s="1"/>
      <c r="N34370" s="1"/>
      <c r="O34370" s="1"/>
      <c r="P34370" s="1"/>
      <c r="Q34370" s="1"/>
      <c r="R34370" s="1"/>
      <c r="S34370" s="1"/>
      <c r="T34370" s="1"/>
      <c r="U34370" s="1"/>
    </row>
    <row r="34371" spans="3:21" s="2" customFormat="1" x14ac:dyDescent="0.2">
      <c r="C34371" s="1"/>
      <c r="E34371" s="3"/>
      <c r="M34371" s="1"/>
      <c r="N34371" s="1"/>
      <c r="O34371" s="1"/>
      <c r="P34371" s="1"/>
      <c r="Q34371" s="1"/>
      <c r="R34371" s="1"/>
      <c r="S34371" s="1"/>
      <c r="T34371" s="1"/>
      <c r="U34371" s="1"/>
    </row>
    <row r="34372" spans="3:21" s="2" customFormat="1" x14ac:dyDescent="0.2">
      <c r="C34372" s="1"/>
      <c r="E34372" s="3"/>
      <c r="M34372" s="1"/>
      <c r="N34372" s="1"/>
      <c r="O34372" s="1"/>
      <c r="P34372" s="1"/>
      <c r="Q34372" s="1"/>
      <c r="R34372" s="1"/>
      <c r="S34372" s="1"/>
      <c r="T34372" s="1"/>
      <c r="U34372" s="1"/>
    </row>
    <row r="34373" spans="3:21" s="2" customFormat="1" x14ac:dyDescent="0.2">
      <c r="C34373" s="1"/>
      <c r="E34373" s="3"/>
      <c r="M34373" s="1"/>
      <c r="N34373" s="1"/>
      <c r="O34373" s="1"/>
      <c r="P34373" s="1"/>
      <c r="Q34373" s="1"/>
      <c r="R34373" s="1"/>
      <c r="S34373" s="1"/>
      <c r="T34373" s="1"/>
      <c r="U34373" s="1"/>
    </row>
    <row r="34374" spans="3:21" s="2" customFormat="1" x14ac:dyDescent="0.2">
      <c r="C34374" s="1"/>
      <c r="E34374" s="3"/>
      <c r="M34374" s="1"/>
      <c r="N34374" s="1"/>
      <c r="O34374" s="1"/>
      <c r="P34374" s="1"/>
      <c r="Q34374" s="1"/>
      <c r="R34374" s="1"/>
      <c r="S34374" s="1"/>
      <c r="T34374" s="1"/>
      <c r="U34374" s="1"/>
    </row>
    <row r="34375" spans="3:21" s="2" customFormat="1" x14ac:dyDescent="0.2">
      <c r="C34375" s="1"/>
      <c r="E34375" s="3"/>
      <c r="M34375" s="1"/>
      <c r="N34375" s="1"/>
      <c r="O34375" s="1"/>
      <c r="P34375" s="1"/>
      <c r="Q34375" s="1"/>
      <c r="R34375" s="1"/>
      <c r="S34375" s="1"/>
      <c r="T34375" s="1"/>
      <c r="U34375" s="1"/>
    </row>
    <row r="34376" spans="3:21" s="2" customFormat="1" x14ac:dyDescent="0.2">
      <c r="C34376" s="1"/>
      <c r="E34376" s="3"/>
      <c r="M34376" s="1"/>
      <c r="N34376" s="1"/>
      <c r="O34376" s="1"/>
      <c r="P34376" s="1"/>
      <c r="Q34376" s="1"/>
      <c r="R34376" s="1"/>
      <c r="S34376" s="1"/>
      <c r="T34376" s="1"/>
      <c r="U34376" s="1"/>
    </row>
    <row r="34377" spans="3:21" s="2" customFormat="1" x14ac:dyDescent="0.2">
      <c r="C34377" s="1"/>
      <c r="E34377" s="3"/>
      <c r="M34377" s="1"/>
      <c r="N34377" s="1"/>
      <c r="O34377" s="1"/>
      <c r="P34377" s="1"/>
      <c r="Q34377" s="1"/>
      <c r="R34377" s="1"/>
      <c r="S34377" s="1"/>
      <c r="T34377" s="1"/>
      <c r="U34377" s="1"/>
    </row>
    <row r="34378" spans="3:21" s="2" customFormat="1" x14ac:dyDescent="0.2">
      <c r="C34378" s="1"/>
      <c r="E34378" s="3"/>
      <c r="M34378" s="1"/>
      <c r="N34378" s="1"/>
      <c r="O34378" s="1"/>
      <c r="P34378" s="1"/>
      <c r="Q34378" s="1"/>
      <c r="R34378" s="1"/>
      <c r="S34378" s="1"/>
      <c r="T34378" s="1"/>
      <c r="U34378" s="1"/>
    </row>
    <row r="34379" spans="3:21" s="2" customFormat="1" x14ac:dyDescent="0.2">
      <c r="C34379" s="1"/>
      <c r="E34379" s="3"/>
      <c r="M34379" s="1"/>
      <c r="N34379" s="1"/>
      <c r="O34379" s="1"/>
      <c r="P34379" s="1"/>
      <c r="Q34379" s="1"/>
      <c r="R34379" s="1"/>
      <c r="S34379" s="1"/>
      <c r="T34379" s="1"/>
      <c r="U34379" s="1"/>
    </row>
    <row r="34380" spans="3:21" s="2" customFormat="1" x14ac:dyDescent="0.2">
      <c r="C34380" s="1"/>
      <c r="E34380" s="3"/>
      <c r="M34380" s="1"/>
      <c r="N34380" s="1"/>
      <c r="O34380" s="1"/>
      <c r="P34380" s="1"/>
      <c r="Q34380" s="1"/>
      <c r="R34380" s="1"/>
      <c r="S34380" s="1"/>
      <c r="T34380" s="1"/>
      <c r="U34380" s="1"/>
    </row>
    <row r="34381" spans="3:21" s="2" customFormat="1" x14ac:dyDescent="0.2">
      <c r="C34381" s="1"/>
      <c r="E34381" s="3"/>
      <c r="M34381" s="1"/>
      <c r="N34381" s="1"/>
      <c r="O34381" s="1"/>
      <c r="P34381" s="1"/>
      <c r="Q34381" s="1"/>
      <c r="R34381" s="1"/>
      <c r="S34381" s="1"/>
      <c r="T34381" s="1"/>
      <c r="U34381" s="1"/>
    </row>
    <row r="34382" spans="3:21" s="2" customFormat="1" x14ac:dyDescent="0.2">
      <c r="C34382" s="1"/>
      <c r="E34382" s="3"/>
      <c r="M34382" s="1"/>
      <c r="N34382" s="1"/>
      <c r="O34382" s="1"/>
      <c r="P34382" s="1"/>
      <c r="Q34382" s="1"/>
      <c r="R34382" s="1"/>
      <c r="S34382" s="1"/>
      <c r="T34382" s="1"/>
      <c r="U34382" s="1"/>
    </row>
    <row r="34383" spans="3:21" s="2" customFormat="1" x14ac:dyDescent="0.2">
      <c r="C34383" s="1"/>
      <c r="E34383" s="3"/>
      <c r="M34383" s="1"/>
      <c r="N34383" s="1"/>
      <c r="O34383" s="1"/>
      <c r="P34383" s="1"/>
      <c r="Q34383" s="1"/>
      <c r="R34383" s="1"/>
      <c r="S34383" s="1"/>
      <c r="T34383" s="1"/>
      <c r="U34383" s="1"/>
    </row>
    <row r="34384" spans="3:21" s="2" customFormat="1" x14ac:dyDescent="0.2">
      <c r="C34384" s="1"/>
      <c r="E34384" s="3"/>
      <c r="M34384" s="1"/>
      <c r="N34384" s="1"/>
      <c r="O34384" s="1"/>
      <c r="P34384" s="1"/>
      <c r="Q34384" s="1"/>
      <c r="R34384" s="1"/>
      <c r="S34384" s="1"/>
      <c r="T34384" s="1"/>
      <c r="U34384" s="1"/>
    </row>
    <row r="34385" spans="3:21" s="2" customFormat="1" x14ac:dyDescent="0.2">
      <c r="C34385" s="1"/>
      <c r="E34385" s="3"/>
      <c r="M34385" s="1"/>
      <c r="N34385" s="1"/>
      <c r="O34385" s="1"/>
      <c r="P34385" s="1"/>
      <c r="Q34385" s="1"/>
      <c r="R34385" s="1"/>
      <c r="S34385" s="1"/>
      <c r="T34385" s="1"/>
      <c r="U34385" s="1"/>
    </row>
    <row r="34386" spans="3:21" s="2" customFormat="1" x14ac:dyDescent="0.2">
      <c r="C34386" s="1"/>
      <c r="E34386" s="3"/>
      <c r="M34386" s="1"/>
      <c r="N34386" s="1"/>
      <c r="O34386" s="1"/>
      <c r="P34386" s="1"/>
      <c r="Q34386" s="1"/>
      <c r="R34386" s="1"/>
      <c r="S34386" s="1"/>
      <c r="T34386" s="1"/>
      <c r="U34386" s="1"/>
    </row>
    <row r="34387" spans="3:21" s="2" customFormat="1" x14ac:dyDescent="0.2">
      <c r="C34387" s="1"/>
      <c r="E34387" s="3"/>
      <c r="M34387" s="1"/>
      <c r="N34387" s="1"/>
      <c r="O34387" s="1"/>
      <c r="P34387" s="1"/>
      <c r="Q34387" s="1"/>
      <c r="R34387" s="1"/>
      <c r="S34387" s="1"/>
      <c r="T34387" s="1"/>
      <c r="U34387" s="1"/>
    </row>
    <row r="34388" spans="3:21" s="2" customFormat="1" x14ac:dyDescent="0.2">
      <c r="C34388" s="1"/>
      <c r="E34388" s="3"/>
      <c r="M34388" s="1"/>
      <c r="N34388" s="1"/>
      <c r="O34388" s="1"/>
      <c r="P34388" s="1"/>
      <c r="Q34388" s="1"/>
      <c r="R34388" s="1"/>
      <c r="S34388" s="1"/>
      <c r="T34388" s="1"/>
      <c r="U34388" s="1"/>
    </row>
    <row r="34389" spans="3:21" s="2" customFormat="1" x14ac:dyDescent="0.2">
      <c r="C34389" s="1"/>
      <c r="E34389" s="3"/>
      <c r="M34389" s="1"/>
      <c r="N34389" s="1"/>
      <c r="O34389" s="1"/>
      <c r="P34389" s="1"/>
      <c r="Q34389" s="1"/>
      <c r="R34389" s="1"/>
      <c r="S34389" s="1"/>
      <c r="T34389" s="1"/>
      <c r="U34389" s="1"/>
    </row>
    <row r="34390" spans="3:21" s="2" customFormat="1" x14ac:dyDescent="0.2">
      <c r="C34390" s="1"/>
      <c r="E34390" s="3"/>
      <c r="M34390" s="1"/>
      <c r="N34390" s="1"/>
      <c r="O34390" s="1"/>
      <c r="P34390" s="1"/>
      <c r="Q34390" s="1"/>
      <c r="R34390" s="1"/>
      <c r="S34390" s="1"/>
      <c r="T34390" s="1"/>
      <c r="U34390" s="1"/>
    </row>
    <row r="34391" spans="3:21" s="2" customFormat="1" x14ac:dyDescent="0.2">
      <c r="C34391" s="1"/>
      <c r="E34391" s="3"/>
      <c r="M34391" s="1"/>
      <c r="N34391" s="1"/>
      <c r="O34391" s="1"/>
      <c r="P34391" s="1"/>
      <c r="Q34391" s="1"/>
      <c r="R34391" s="1"/>
      <c r="S34391" s="1"/>
      <c r="T34391" s="1"/>
      <c r="U34391" s="1"/>
    </row>
    <row r="34392" spans="3:21" s="2" customFormat="1" x14ac:dyDescent="0.2">
      <c r="C34392" s="1"/>
      <c r="E34392" s="3"/>
      <c r="M34392" s="1"/>
      <c r="N34392" s="1"/>
      <c r="O34392" s="1"/>
      <c r="P34392" s="1"/>
      <c r="Q34392" s="1"/>
      <c r="R34392" s="1"/>
      <c r="S34392" s="1"/>
      <c r="T34392" s="1"/>
      <c r="U34392" s="1"/>
    </row>
    <row r="34393" spans="3:21" s="2" customFormat="1" x14ac:dyDescent="0.2">
      <c r="C34393" s="1"/>
      <c r="E34393" s="3"/>
      <c r="M34393" s="1"/>
      <c r="N34393" s="1"/>
      <c r="O34393" s="1"/>
      <c r="P34393" s="1"/>
      <c r="Q34393" s="1"/>
      <c r="R34393" s="1"/>
      <c r="S34393" s="1"/>
      <c r="T34393" s="1"/>
      <c r="U34393" s="1"/>
    </row>
    <row r="34394" spans="3:21" s="2" customFormat="1" x14ac:dyDescent="0.2">
      <c r="C34394" s="1"/>
      <c r="E34394" s="3"/>
      <c r="M34394" s="1"/>
      <c r="N34394" s="1"/>
      <c r="O34394" s="1"/>
      <c r="P34394" s="1"/>
      <c r="Q34394" s="1"/>
      <c r="R34394" s="1"/>
      <c r="S34394" s="1"/>
      <c r="T34394" s="1"/>
      <c r="U34394" s="1"/>
    </row>
    <row r="34395" spans="3:21" s="2" customFormat="1" x14ac:dyDescent="0.2">
      <c r="C34395" s="1"/>
      <c r="E34395" s="3"/>
      <c r="M34395" s="1"/>
      <c r="N34395" s="1"/>
      <c r="O34395" s="1"/>
      <c r="P34395" s="1"/>
      <c r="Q34395" s="1"/>
      <c r="R34395" s="1"/>
      <c r="S34395" s="1"/>
      <c r="T34395" s="1"/>
      <c r="U34395" s="1"/>
    </row>
    <row r="34396" spans="3:21" s="2" customFormat="1" x14ac:dyDescent="0.2">
      <c r="C34396" s="1"/>
      <c r="E34396" s="3"/>
      <c r="M34396" s="1"/>
      <c r="N34396" s="1"/>
      <c r="O34396" s="1"/>
      <c r="P34396" s="1"/>
      <c r="Q34396" s="1"/>
      <c r="R34396" s="1"/>
      <c r="S34396" s="1"/>
      <c r="T34396" s="1"/>
      <c r="U34396" s="1"/>
    </row>
    <row r="34397" spans="3:21" s="2" customFormat="1" x14ac:dyDescent="0.2">
      <c r="C34397" s="1"/>
      <c r="E34397" s="3"/>
      <c r="M34397" s="1"/>
      <c r="N34397" s="1"/>
      <c r="O34397" s="1"/>
      <c r="P34397" s="1"/>
      <c r="Q34397" s="1"/>
      <c r="R34397" s="1"/>
      <c r="S34397" s="1"/>
      <c r="T34397" s="1"/>
      <c r="U34397" s="1"/>
    </row>
    <row r="34398" spans="3:21" s="2" customFormat="1" x14ac:dyDescent="0.2">
      <c r="C34398" s="1"/>
      <c r="E34398" s="3"/>
      <c r="M34398" s="1"/>
      <c r="N34398" s="1"/>
      <c r="O34398" s="1"/>
      <c r="P34398" s="1"/>
      <c r="Q34398" s="1"/>
      <c r="R34398" s="1"/>
      <c r="S34398" s="1"/>
      <c r="T34398" s="1"/>
      <c r="U34398" s="1"/>
    </row>
    <row r="34399" spans="3:21" s="2" customFormat="1" x14ac:dyDescent="0.2">
      <c r="C34399" s="1"/>
      <c r="E34399" s="3"/>
      <c r="M34399" s="1"/>
      <c r="N34399" s="1"/>
      <c r="O34399" s="1"/>
      <c r="P34399" s="1"/>
      <c r="Q34399" s="1"/>
      <c r="R34399" s="1"/>
      <c r="S34399" s="1"/>
      <c r="T34399" s="1"/>
      <c r="U34399" s="1"/>
    </row>
    <row r="34400" spans="3:21" s="2" customFormat="1" x14ac:dyDescent="0.2">
      <c r="C34400" s="1"/>
      <c r="E34400" s="3"/>
      <c r="M34400" s="1"/>
      <c r="N34400" s="1"/>
      <c r="O34400" s="1"/>
      <c r="P34400" s="1"/>
      <c r="Q34400" s="1"/>
      <c r="R34400" s="1"/>
      <c r="S34400" s="1"/>
      <c r="T34400" s="1"/>
      <c r="U34400" s="1"/>
    </row>
    <row r="34401" spans="3:21" s="2" customFormat="1" x14ac:dyDescent="0.2">
      <c r="C34401" s="1"/>
      <c r="E34401" s="3"/>
      <c r="M34401" s="1"/>
      <c r="N34401" s="1"/>
      <c r="O34401" s="1"/>
      <c r="P34401" s="1"/>
      <c r="Q34401" s="1"/>
      <c r="R34401" s="1"/>
      <c r="S34401" s="1"/>
      <c r="T34401" s="1"/>
      <c r="U34401" s="1"/>
    </row>
    <row r="34402" spans="3:21" s="2" customFormat="1" x14ac:dyDescent="0.2">
      <c r="C34402" s="1"/>
      <c r="E34402" s="3"/>
      <c r="M34402" s="1"/>
      <c r="N34402" s="1"/>
      <c r="O34402" s="1"/>
      <c r="P34402" s="1"/>
      <c r="Q34402" s="1"/>
      <c r="R34402" s="1"/>
      <c r="S34402" s="1"/>
      <c r="T34402" s="1"/>
      <c r="U34402" s="1"/>
    </row>
    <row r="34403" spans="3:21" s="2" customFormat="1" x14ac:dyDescent="0.2">
      <c r="C34403" s="1"/>
      <c r="E34403" s="3"/>
      <c r="M34403" s="1"/>
      <c r="N34403" s="1"/>
      <c r="O34403" s="1"/>
      <c r="P34403" s="1"/>
      <c r="Q34403" s="1"/>
      <c r="R34403" s="1"/>
      <c r="S34403" s="1"/>
      <c r="T34403" s="1"/>
      <c r="U34403" s="1"/>
    </row>
    <row r="34404" spans="3:21" s="2" customFormat="1" x14ac:dyDescent="0.2">
      <c r="C34404" s="1"/>
      <c r="E34404" s="3"/>
      <c r="M34404" s="1"/>
      <c r="N34404" s="1"/>
      <c r="O34404" s="1"/>
      <c r="P34404" s="1"/>
      <c r="Q34404" s="1"/>
      <c r="R34404" s="1"/>
      <c r="S34404" s="1"/>
      <c r="T34404" s="1"/>
      <c r="U34404" s="1"/>
    </row>
    <row r="34405" spans="3:21" s="2" customFormat="1" x14ac:dyDescent="0.2">
      <c r="C34405" s="1"/>
      <c r="E34405" s="3"/>
      <c r="M34405" s="1"/>
      <c r="N34405" s="1"/>
      <c r="O34405" s="1"/>
      <c r="P34405" s="1"/>
      <c r="Q34405" s="1"/>
      <c r="R34405" s="1"/>
      <c r="S34405" s="1"/>
      <c r="T34405" s="1"/>
      <c r="U34405" s="1"/>
    </row>
    <row r="34406" spans="3:21" s="2" customFormat="1" x14ac:dyDescent="0.2">
      <c r="C34406" s="1"/>
      <c r="E34406" s="3"/>
      <c r="M34406" s="1"/>
      <c r="N34406" s="1"/>
      <c r="O34406" s="1"/>
      <c r="P34406" s="1"/>
      <c r="Q34406" s="1"/>
      <c r="R34406" s="1"/>
      <c r="S34406" s="1"/>
      <c r="T34406" s="1"/>
      <c r="U34406" s="1"/>
    </row>
    <row r="34407" spans="3:21" s="2" customFormat="1" x14ac:dyDescent="0.2">
      <c r="C34407" s="1"/>
      <c r="E34407" s="3"/>
      <c r="M34407" s="1"/>
      <c r="N34407" s="1"/>
      <c r="O34407" s="1"/>
      <c r="P34407" s="1"/>
      <c r="Q34407" s="1"/>
      <c r="R34407" s="1"/>
      <c r="S34407" s="1"/>
      <c r="T34407" s="1"/>
      <c r="U34407" s="1"/>
    </row>
    <row r="34408" spans="3:21" s="2" customFormat="1" x14ac:dyDescent="0.2">
      <c r="C34408" s="1"/>
      <c r="E34408" s="3"/>
      <c r="M34408" s="1"/>
      <c r="N34408" s="1"/>
      <c r="O34408" s="1"/>
      <c r="P34408" s="1"/>
      <c r="Q34408" s="1"/>
      <c r="R34408" s="1"/>
      <c r="S34408" s="1"/>
      <c r="T34408" s="1"/>
      <c r="U34408" s="1"/>
    </row>
    <row r="34409" spans="3:21" s="2" customFormat="1" x14ac:dyDescent="0.2">
      <c r="C34409" s="1"/>
      <c r="E34409" s="3"/>
      <c r="M34409" s="1"/>
      <c r="N34409" s="1"/>
      <c r="O34409" s="1"/>
      <c r="P34409" s="1"/>
      <c r="Q34409" s="1"/>
      <c r="R34409" s="1"/>
      <c r="S34409" s="1"/>
      <c r="T34409" s="1"/>
      <c r="U34409" s="1"/>
    </row>
    <row r="34410" spans="3:21" s="2" customFormat="1" x14ac:dyDescent="0.2">
      <c r="C34410" s="1"/>
      <c r="E34410" s="3"/>
      <c r="M34410" s="1"/>
      <c r="N34410" s="1"/>
      <c r="O34410" s="1"/>
      <c r="P34410" s="1"/>
      <c r="Q34410" s="1"/>
      <c r="R34410" s="1"/>
      <c r="S34410" s="1"/>
      <c r="T34410" s="1"/>
      <c r="U34410" s="1"/>
    </row>
    <row r="34411" spans="3:21" s="2" customFormat="1" x14ac:dyDescent="0.2">
      <c r="C34411" s="1"/>
      <c r="E34411" s="3"/>
      <c r="M34411" s="1"/>
      <c r="N34411" s="1"/>
      <c r="O34411" s="1"/>
      <c r="P34411" s="1"/>
      <c r="Q34411" s="1"/>
      <c r="R34411" s="1"/>
      <c r="S34411" s="1"/>
      <c r="T34411" s="1"/>
      <c r="U34411" s="1"/>
    </row>
    <row r="34412" spans="3:21" s="2" customFormat="1" x14ac:dyDescent="0.2">
      <c r="C34412" s="1"/>
      <c r="E34412" s="3"/>
      <c r="M34412" s="1"/>
      <c r="N34412" s="1"/>
      <c r="O34412" s="1"/>
      <c r="P34412" s="1"/>
      <c r="Q34412" s="1"/>
      <c r="R34412" s="1"/>
      <c r="S34412" s="1"/>
      <c r="T34412" s="1"/>
      <c r="U34412" s="1"/>
    </row>
    <row r="34413" spans="3:21" s="2" customFormat="1" x14ac:dyDescent="0.2">
      <c r="C34413" s="1"/>
      <c r="E34413" s="3"/>
      <c r="M34413" s="1"/>
      <c r="N34413" s="1"/>
      <c r="O34413" s="1"/>
      <c r="P34413" s="1"/>
      <c r="Q34413" s="1"/>
      <c r="R34413" s="1"/>
      <c r="S34413" s="1"/>
      <c r="T34413" s="1"/>
      <c r="U34413" s="1"/>
    </row>
    <row r="34414" spans="3:21" s="2" customFormat="1" x14ac:dyDescent="0.2">
      <c r="C34414" s="1"/>
      <c r="E34414" s="3"/>
      <c r="M34414" s="1"/>
      <c r="N34414" s="1"/>
      <c r="O34414" s="1"/>
      <c r="P34414" s="1"/>
      <c r="Q34414" s="1"/>
      <c r="R34414" s="1"/>
      <c r="S34414" s="1"/>
      <c r="T34414" s="1"/>
      <c r="U34414" s="1"/>
    </row>
    <row r="34415" spans="3:21" s="2" customFormat="1" x14ac:dyDescent="0.2">
      <c r="C34415" s="1"/>
      <c r="E34415" s="3"/>
      <c r="M34415" s="1"/>
      <c r="N34415" s="1"/>
      <c r="O34415" s="1"/>
      <c r="P34415" s="1"/>
      <c r="Q34415" s="1"/>
      <c r="R34415" s="1"/>
      <c r="S34415" s="1"/>
      <c r="T34415" s="1"/>
      <c r="U34415" s="1"/>
    </row>
    <row r="34416" spans="3:21" s="2" customFormat="1" x14ac:dyDescent="0.2">
      <c r="C34416" s="1"/>
      <c r="E34416" s="3"/>
      <c r="M34416" s="1"/>
      <c r="N34416" s="1"/>
      <c r="O34416" s="1"/>
      <c r="P34416" s="1"/>
      <c r="Q34416" s="1"/>
      <c r="R34416" s="1"/>
      <c r="S34416" s="1"/>
      <c r="T34416" s="1"/>
      <c r="U34416" s="1"/>
    </row>
    <row r="34417" spans="3:21" s="2" customFormat="1" x14ac:dyDescent="0.2">
      <c r="C34417" s="1"/>
      <c r="E34417" s="3"/>
      <c r="M34417" s="1"/>
      <c r="N34417" s="1"/>
      <c r="O34417" s="1"/>
      <c r="P34417" s="1"/>
      <c r="Q34417" s="1"/>
      <c r="R34417" s="1"/>
      <c r="S34417" s="1"/>
      <c r="T34417" s="1"/>
      <c r="U34417" s="1"/>
    </row>
    <row r="34418" spans="3:21" s="2" customFormat="1" x14ac:dyDescent="0.2">
      <c r="C34418" s="1"/>
      <c r="E34418" s="3"/>
      <c r="M34418" s="1"/>
      <c r="N34418" s="1"/>
      <c r="O34418" s="1"/>
      <c r="P34418" s="1"/>
      <c r="Q34418" s="1"/>
      <c r="R34418" s="1"/>
      <c r="S34418" s="1"/>
      <c r="T34418" s="1"/>
      <c r="U34418" s="1"/>
    </row>
    <row r="34419" spans="3:21" s="2" customFormat="1" x14ac:dyDescent="0.2">
      <c r="C34419" s="1"/>
      <c r="E34419" s="3"/>
      <c r="M34419" s="1"/>
      <c r="N34419" s="1"/>
      <c r="O34419" s="1"/>
      <c r="P34419" s="1"/>
      <c r="Q34419" s="1"/>
      <c r="R34419" s="1"/>
      <c r="S34419" s="1"/>
      <c r="T34419" s="1"/>
      <c r="U34419" s="1"/>
    </row>
    <row r="34420" spans="3:21" s="2" customFormat="1" x14ac:dyDescent="0.2">
      <c r="C34420" s="1"/>
      <c r="E34420" s="3"/>
      <c r="M34420" s="1"/>
      <c r="N34420" s="1"/>
      <c r="O34420" s="1"/>
      <c r="P34420" s="1"/>
      <c r="Q34420" s="1"/>
      <c r="R34420" s="1"/>
      <c r="S34420" s="1"/>
      <c r="T34420" s="1"/>
      <c r="U34420" s="1"/>
    </row>
    <row r="34421" spans="3:21" s="2" customFormat="1" x14ac:dyDescent="0.2">
      <c r="C34421" s="1"/>
      <c r="E34421" s="3"/>
      <c r="M34421" s="1"/>
      <c r="N34421" s="1"/>
      <c r="O34421" s="1"/>
      <c r="P34421" s="1"/>
      <c r="Q34421" s="1"/>
      <c r="R34421" s="1"/>
      <c r="S34421" s="1"/>
      <c r="T34421" s="1"/>
      <c r="U34421" s="1"/>
    </row>
    <row r="34422" spans="3:21" s="2" customFormat="1" x14ac:dyDescent="0.2">
      <c r="C34422" s="1"/>
      <c r="E34422" s="3"/>
      <c r="M34422" s="1"/>
      <c r="N34422" s="1"/>
      <c r="O34422" s="1"/>
      <c r="P34422" s="1"/>
      <c r="Q34422" s="1"/>
      <c r="R34422" s="1"/>
      <c r="S34422" s="1"/>
      <c r="T34422" s="1"/>
      <c r="U34422" s="1"/>
    </row>
    <row r="34423" spans="3:21" s="2" customFormat="1" x14ac:dyDescent="0.2">
      <c r="C34423" s="1"/>
      <c r="E34423" s="3"/>
      <c r="M34423" s="1"/>
      <c r="N34423" s="1"/>
      <c r="O34423" s="1"/>
      <c r="P34423" s="1"/>
      <c r="Q34423" s="1"/>
      <c r="R34423" s="1"/>
      <c r="S34423" s="1"/>
      <c r="T34423" s="1"/>
      <c r="U34423" s="1"/>
    </row>
    <row r="34424" spans="3:21" s="2" customFormat="1" x14ac:dyDescent="0.2">
      <c r="C34424" s="1"/>
      <c r="E34424" s="3"/>
      <c r="M34424" s="1"/>
      <c r="N34424" s="1"/>
      <c r="O34424" s="1"/>
      <c r="P34424" s="1"/>
      <c r="Q34424" s="1"/>
      <c r="R34424" s="1"/>
      <c r="S34424" s="1"/>
      <c r="T34424" s="1"/>
      <c r="U34424" s="1"/>
    </row>
    <row r="34425" spans="3:21" s="2" customFormat="1" x14ac:dyDescent="0.2">
      <c r="C34425" s="1"/>
      <c r="E34425" s="3"/>
      <c r="M34425" s="1"/>
      <c r="N34425" s="1"/>
      <c r="O34425" s="1"/>
      <c r="P34425" s="1"/>
      <c r="Q34425" s="1"/>
      <c r="R34425" s="1"/>
      <c r="S34425" s="1"/>
      <c r="T34425" s="1"/>
      <c r="U34425" s="1"/>
    </row>
    <row r="34426" spans="3:21" s="2" customFormat="1" x14ac:dyDescent="0.2">
      <c r="C34426" s="1"/>
      <c r="E34426" s="3"/>
      <c r="M34426" s="1"/>
      <c r="N34426" s="1"/>
      <c r="O34426" s="1"/>
      <c r="P34426" s="1"/>
      <c r="Q34426" s="1"/>
      <c r="R34426" s="1"/>
      <c r="S34426" s="1"/>
      <c r="T34426" s="1"/>
      <c r="U34426" s="1"/>
    </row>
    <row r="34427" spans="3:21" s="2" customFormat="1" x14ac:dyDescent="0.2">
      <c r="C34427" s="1"/>
      <c r="E34427" s="3"/>
      <c r="M34427" s="1"/>
      <c r="N34427" s="1"/>
      <c r="O34427" s="1"/>
      <c r="P34427" s="1"/>
      <c r="Q34427" s="1"/>
      <c r="R34427" s="1"/>
      <c r="S34427" s="1"/>
      <c r="T34427" s="1"/>
      <c r="U34427" s="1"/>
    </row>
    <row r="34428" spans="3:21" s="2" customFormat="1" x14ac:dyDescent="0.2">
      <c r="C34428" s="1"/>
      <c r="E34428" s="3"/>
      <c r="M34428" s="1"/>
      <c r="N34428" s="1"/>
      <c r="O34428" s="1"/>
      <c r="P34428" s="1"/>
      <c r="Q34428" s="1"/>
      <c r="R34428" s="1"/>
      <c r="S34428" s="1"/>
      <c r="T34428" s="1"/>
      <c r="U34428" s="1"/>
    </row>
    <row r="34429" spans="3:21" s="2" customFormat="1" x14ac:dyDescent="0.2">
      <c r="C34429" s="1"/>
      <c r="E34429" s="3"/>
      <c r="M34429" s="1"/>
      <c r="N34429" s="1"/>
      <c r="O34429" s="1"/>
      <c r="P34429" s="1"/>
      <c r="Q34429" s="1"/>
      <c r="R34429" s="1"/>
      <c r="S34429" s="1"/>
      <c r="T34429" s="1"/>
      <c r="U34429" s="1"/>
    </row>
    <row r="34430" spans="3:21" s="2" customFormat="1" x14ac:dyDescent="0.2">
      <c r="C34430" s="1"/>
      <c r="E34430" s="3"/>
      <c r="M34430" s="1"/>
      <c r="N34430" s="1"/>
      <c r="O34430" s="1"/>
      <c r="P34430" s="1"/>
      <c r="Q34430" s="1"/>
      <c r="R34430" s="1"/>
      <c r="S34430" s="1"/>
      <c r="T34430" s="1"/>
      <c r="U34430" s="1"/>
    </row>
    <row r="34431" spans="3:21" s="2" customFormat="1" x14ac:dyDescent="0.2">
      <c r="C34431" s="1"/>
      <c r="E34431" s="3"/>
      <c r="M34431" s="1"/>
      <c r="N34431" s="1"/>
      <c r="O34431" s="1"/>
      <c r="P34431" s="1"/>
      <c r="Q34431" s="1"/>
      <c r="R34431" s="1"/>
      <c r="S34431" s="1"/>
      <c r="T34431" s="1"/>
      <c r="U34431" s="1"/>
    </row>
    <row r="34432" spans="3:21" s="2" customFormat="1" x14ac:dyDescent="0.2">
      <c r="C34432" s="1"/>
      <c r="E34432" s="3"/>
      <c r="M34432" s="1"/>
      <c r="N34432" s="1"/>
      <c r="O34432" s="1"/>
      <c r="P34432" s="1"/>
      <c r="Q34432" s="1"/>
      <c r="R34432" s="1"/>
      <c r="S34432" s="1"/>
      <c r="T34432" s="1"/>
      <c r="U34432" s="1"/>
    </row>
    <row r="34433" spans="3:21" s="2" customFormat="1" x14ac:dyDescent="0.2">
      <c r="C34433" s="1"/>
      <c r="E34433" s="3"/>
      <c r="M34433" s="1"/>
      <c r="N34433" s="1"/>
      <c r="O34433" s="1"/>
      <c r="P34433" s="1"/>
      <c r="Q34433" s="1"/>
      <c r="R34433" s="1"/>
      <c r="S34433" s="1"/>
      <c r="T34433" s="1"/>
      <c r="U34433" s="1"/>
    </row>
    <row r="34434" spans="3:21" s="2" customFormat="1" x14ac:dyDescent="0.2">
      <c r="C34434" s="1"/>
      <c r="E34434" s="3"/>
      <c r="M34434" s="1"/>
      <c r="N34434" s="1"/>
      <c r="O34434" s="1"/>
      <c r="P34434" s="1"/>
      <c r="Q34434" s="1"/>
      <c r="R34434" s="1"/>
      <c r="S34434" s="1"/>
      <c r="T34434" s="1"/>
      <c r="U34434" s="1"/>
    </row>
    <row r="34435" spans="3:21" s="2" customFormat="1" x14ac:dyDescent="0.2">
      <c r="C34435" s="1"/>
      <c r="E34435" s="3"/>
      <c r="M34435" s="1"/>
      <c r="N34435" s="1"/>
      <c r="O34435" s="1"/>
      <c r="P34435" s="1"/>
      <c r="Q34435" s="1"/>
      <c r="R34435" s="1"/>
      <c r="S34435" s="1"/>
      <c r="T34435" s="1"/>
      <c r="U34435" s="1"/>
    </row>
    <row r="34436" spans="3:21" s="2" customFormat="1" x14ac:dyDescent="0.2">
      <c r="C34436" s="1"/>
      <c r="E34436" s="3"/>
      <c r="M34436" s="1"/>
      <c r="N34436" s="1"/>
      <c r="O34436" s="1"/>
      <c r="P34436" s="1"/>
      <c r="Q34436" s="1"/>
      <c r="R34436" s="1"/>
      <c r="S34436" s="1"/>
      <c r="T34436" s="1"/>
      <c r="U34436" s="1"/>
    </row>
    <row r="34437" spans="3:21" s="2" customFormat="1" x14ac:dyDescent="0.2">
      <c r="C34437" s="1"/>
      <c r="E34437" s="3"/>
      <c r="M34437" s="1"/>
      <c r="N34437" s="1"/>
      <c r="O34437" s="1"/>
      <c r="P34437" s="1"/>
      <c r="Q34437" s="1"/>
      <c r="R34437" s="1"/>
      <c r="S34437" s="1"/>
      <c r="T34437" s="1"/>
      <c r="U34437" s="1"/>
    </row>
    <row r="34438" spans="3:21" s="2" customFormat="1" x14ac:dyDescent="0.2">
      <c r="C34438" s="1"/>
      <c r="E34438" s="3"/>
      <c r="M34438" s="1"/>
      <c r="N34438" s="1"/>
      <c r="O34438" s="1"/>
      <c r="P34438" s="1"/>
      <c r="Q34438" s="1"/>
      <c r="R34438" s="1"/>
      <c r="S34438" s="1"/>
      <c r="T34438" s="1"/>
      <c r="U34438" s="1"/>
    </row>
    <row r="34439" spans="3:21" s="2" customFormat="1" x14ac:dyDescent="0.2">
      <c r="C34439" s="1"/>
      <c r="E34439" s="3"/>
      <c r="M34439" s="1"/>
      <c r="N34439" s="1"/>
      <c r="O34439" s="1"/>
      <c r="P34439" s="1"/>
      <c r="Q34439" s="1"/>
      <c r="R34439" s="1"/>
      <c r="S34439" s="1"/>
      <c r="T34439" s="1"/>
      <c r="U34439" s="1"/>
    </row>
    <row r="34440" spans="3:21" s="2" customFormat="1" x14ac:dyDescent="0.2">
      <c r="C34440" s="1"/>
      <c r="E34440" s="3"/>
      <c r="M34440" s="1"/>
      <c r="N34440" s="1"/>
      <c r="O34440" s="1"/>
      <c r="P34440" s="1"/>
      <c r="Q34440" s="1"/>
      <c r="R34440" s="1"/>
      <c r="S34440" s="1"/>
      <c r="T34440" s="1"/>
      <c r="U34440" s="1"/>
    </row>
    <row r="34441" spans="3:21" s="2" customFormat="1" x14ac:dyDescent="0.2">
      <c r="C34441" s="1"/>
      <c r="E34441" s="3"/>
      <c r="M34441" s="1"/>
      <c r="N34441" s="1"/>
      <c r="O34441" s="1"/>
      <c r="P34441" s="1"/>
      <c r="Q34441" s="1"/>
      <c r="R34441" s="1"/>
      <c r="S34441" s="1"/>
      <c r="T34441" s="1"/>
      <c r="U34441" s="1"/>
    </row>
    <row r="34442" spans="3:21" s="2" customFormat="1" x14ac:dyDescent="0.2">
      <c r="C34442" s="1"/>
      <c r="E34442" s="3"/>
      <c r="M34442" s="1"/>
      <c r="N34442" s="1"/>
      <c r="O34442" s="1"/>
      <c r="P34442" s="1"/>
      <c r="Q34442" s="1"/>
      <c r="R34442" s="1"/>
      <c r="S34442" s="1"/>
      <c r="T34442" s="1"/>
      <c r="U34442" s="1"/>
    </row>
    <row r="34443" spans="3:21" s="2" customFormat="1" x14ac:dyDescent="0.2">
      <c r="C34443" s="1"/>
      <c r="E34443" s="3"/>
      <c r="M34443" s="1"/>
      <c r="N34443" s="1"/>
      <c r="O34443" s="1"/>
      <c r="P34443" s="1"/>
      <c r="Q34443" s="1"/>
      <c r="R34443" s="1"/>
      <c r="S34443" s="1"/>
      <c r="T34443" s="1"/>
      <c r="U34443" s="1"/>
    </row>
    <row r="34444" spans="3:21" s="2" customFormat="1" x14ac:dyDescent="0.2">
      <c r="C34444" s="1"/>
      <c r="E34444" s="3"/>
      <c r="M34444" s="1"/>
      <c r="N34444" s="1"/>
      <c r="O34444" s="1"/>
      <c r="P34444" s="1"/>
      <c r="Q34444" s="1"/>
      <c r="R34444" s="1"/>
      <c r="S34444" s="1"/>
      <c r="T34444" s="1"/>
      <c r="U34444" s="1"/>
    </row>
    <row r="34445" spans="3:21" s="2" customFormat="1" x14ac:dyDescent="0.2">
      <c r="C34445" s="1"/>
      <c r="E34445" s="3"/>
      <c r="M34445" s="1"/>
      <c r="N34445" s="1"/>
      <c r="O34445" s="1"/>
      <c r="P34445" s="1"/>
      <c r="Q34445" s="1"/>
      <c r="R34445" s="1"/>
      <c r="S34445" s="1"/>
      <c r="T34445" s="1"/>
      <c r="U34445" s="1"/>
    </row>
    <row r="34446" spans="3:21" s="2" customFormat="1" x14ac:dyDescent="0.2">
      <c r="C34446" s="1"/>
      <c r="E34446" s="3"/>
      <c r="M34446" s="1"/>
      <c r="N34446" s="1"/>
      <c r="O34446" s="1"/>
      <c r="P34446" s="1"/>
      <c r="Q34446" s="1"/>
      <c r="R34446" s="1"/>
      <c r="S34446" s="1"/>
      <c r="T34446" s="1"/>
      <c r="U34446" s="1"/>
    </row>
    <row r="34447" spans="3:21" s="2" customFormat="1" x14ac:dyDescent="0.2">
      <c r="C34447" s="1"/>
      <c r="E34447" s="3"/>
      <c r="M34447" s="1"/>
      <c r="N34447" s="1"/>
      <c r="O34447" s="1"/>
      <c r="P34447" s="1"/>
      <c r="Q34447" s="1"/>
      <c r="R34447" s="1"/>
      <c r="S34447" s="1"/>
      <c r="T34447" s="1"/>
      <c r="U34447" s="1"/>
    </row>
    <row r="34448" spans="3:21" s="2" customFormat="1" x14ac:dyDescent="0.2">
      <c r="C34448" s="1"/>
      <c r="E34448" s="3"/>
      <c r="M34448" s="1"/>
      <c r="N34448" s="1"/>
      <c r="O34448" s="1"/>
      <c r="P34448" s="1"/>
      <c r="Q34448" s="1"/>
      <c r="R34448" s="1"/>
      <c r="S34448" s="1"/>
      <c r="T34448" s="1"/>
      <c r="U34448" s="1"/>
    </row>
    <row r="34449" spans="3:21" s="2" customFormat="1" x14ac:dyDescent="0.2">
      <c r="C34449" s="1"/>
      <c r="E34449" s="3"/>
      <c r="M34449" s="1"/>
      <c r="N34449" s="1"/>
      <c r="O34449" s="1"/>
      <c r="P34449" s="1"/>
      <c r="Q34449" s="1"/>
      <c r="R34449" s="1"/>
      <c r="S34449" s="1"/>
      <c r="T34449" s="1"/>
      <c r="U34449" s="1"/>
    </row>
    <row r="34450" spans="3:21" s="2" customFormat="1" x14ac:dyDescent="0.2">
      <c r="C34450" s="1"/>
      <c r="E34450" s="3"/>
      <c r="M34450" s="1"/>
      <c r="N34450" s="1"/>
      <c r="O34450" s="1"/>
      <c r="P34450" s="1"/>
      <c r="Q34450" s="1"/>
      <c r="R34450" s="1"/>
      <c r="S34450" s="1"/>
      <c r="T34450" s="1"/>
      <c r="U34450" s="1"/>
    </row>
    <row r="34451" spans="3:21" s="2" customFormat="1" x14ac:dyDescent="0.2">
      <c r="C34451" s="1"/>
      <c r="E34451" s="3"/>
      <c r="M34451" s="1"/>
      <c r="N34451" s="1"/>
      <c r="O34451" s="1"/>
      <c r="P34451" s="1"/>
      <c r="Q34451" s="1"/>
      <c r="R34451" s="1"/>
      <c r="S34451" s="1"/>
      <c r="T34451" s="1"/>
      <c r="U34451" s="1"/>
    </row>
    <row r="34452" spans="3:21" s="2" customFormat="1" x14ac:dyDescent="0.2">
      <c r="C34452" s="1"/>
      <c r="E34452" s="3"/>
      <c r="M34452" s="1"/>
      <c r="N34452" s="1"/>
      <c r="O34452" s="1"/>
      <c r="P34452" s="1"/>
      <c r="Q34452" s="1"/>
      <c r="R34452" s="1"/>
      <c r="S34452" s="1"/>
      <c r="T34452" s="1"/>
      <c r="U34452" s="1"/>
    </row>
    <row r="34453" spans="3:21" s="2" customFormat="1" x14ac:dyDescent="0.2">
      <c r="C34453" s="1"/>
      <c r="E34453" s="3"/>
      <c r="M34453" s="1"/>
      <c r="N34453" s="1"/>
      <c r="O34453" s="1"/>
      <c r="P34453" s="1"/>
      <c r="Q34453" s="1"/>
      <c r="R34453" s="1"/>
      <c r="S34453" s="1"/>
      <c r="T34453" s="1"/>
      <c r="U34453" s="1"/>
    </row>
    <row r="34454" spans="3:21" s="2" customFormat="1" x14ac:dyDescent="0.2">
      <c r="C34454" s="1"/>
      <c r="E34454" s="3"/>
      <c r="M34454" s="1"/>
      <c r="N34454" s="1"/>
      <c r="O34454" s="1"/>
      <c r="P34454" s="1"/>
      <c r="Q34454" s="1"/>
      <c r="R34454" s="1"/>
      <c r="S34454" s="1"/>
      <c r="T34454" s="1"/>
      <c r="U34454" s="1"/>
    </row>
    <row r="34455" spans="3:21" s="2" customFormat="1" x14ac:dyDescent="0.2">
      <c r="C34455" s="1"/>
      <c r="E34455" s="3"/>
      <c r="M34455" s="1"/>
      <c r="N34455" s="1"/>
      <c r="O34455" s="1"/>
      <c r="P34455" s="1"/>
      <c r="Q34455" s="1"/>
      <c r="R34455" s="1"/>
      <c r="S34455" s="1"/>
      <c r="T34455" s="1"/>
      <c r="U34455" s="1"/>
    </row>
    <row r="34456" spans="3:21" s="2" customFormat="1" x14ac:dyDescent="0.2">
      <c r="C34456" s="1"/>
      <c r="E34456" s="3"/>
      <c r="M34456" s="1"/>
      <c r="N34456" s="1"/>
      <c r="O34456" s="1"/>
      <c r="P34456" s="1"/>
      <c r="Q34456" s="1"/>
      <c r="R34456" s="1"/>
      <c r="S34456" s="1"/>
      <c r="T34456" s="1"/>
      <c r="U34456" s="1"/>
    </row>
    <row r="34457" spans="3:21" s="2" customFormat="1" x14ac:dyDescent="0.2">
      <c r="C34457" s="1"/>
      <c r="E34457" s="3"/>
      <c r="M34457" s="1"/>
      <c r="N34457" s="1"/>
      <c r="O34457" s="1"/>
      <c r="P34457" s="1"/>
      <c r="Q34457" s="1"/>
      <c r="R34457" s="1"/>
      <c r="S34457" s="1"/>
      <c r="T34457" s="1"/>
      <c r="U34457" s="1"/>
    </row>
    <row r="34458" spans="3:21" s="2" customFormat="1" x14ac:dyDescent="0.2">
      <c r="C34458" s="1"/>
      <c r="E34458" s="3"/>
      <c r="M34458" s="1"/>
      <c r="N34458" s="1"/>
      <c r="O34458" s="1"/>
      <c r="P34458" s="1"/>
      <c r="Q34458" s="1"/>
      <c r="R34458" s="1"/>
      <c r="S34458" s="1"/>
      <c r="T34458" s="1"/>
      <c r="U34458" s="1"/>
    </row>
    <row r="34459" spans="3:21" s="2" customFormat="1" x14ac:dyDescent="0.2">
      <c r="C34459" s="1"/>
      <c r="E34459" s="3"/>
      <c r="M34459" s="1"/>
      <c r="N34459" s="1"/>
      <c r="O34459" s="1"/>
      <c r="P34459" s="1"/>
      <c r="Q34459" s="1"/>
      <c r="R34459" s="1"/>
      <c r="S34459" s="1"/>
      <c r="T34459" s="1"/>
      <c r="U34459" s="1"/>
    </row>
    <row r="34460" spans="3:21" s="2" customFormat="1" x14ac:dyDescent="0.2">
      <c r="C34460" s="1"/>
      <c r="E34460" s="3"/>
      <c r="M34460" s="1"/>
      <c r="N34460" s="1"/>
      <c r="O34460" s="1"/>
      <c r="P34460" s="1"/>
      <c r="Q34460" s="1"/>
      <c r="R34460" s="1"/>
      <c r="S34460" s="1"/>
      <c r="T34460" s="1"/>
      <c r="U34460" s="1"/>
    </row>
    <row r="34461" spans="3:21" s="2" customFormat="1" x14ac:dyDescent="0.2">
      <c r="C34461" s="1"/>
      <c r="E34461" s="3"/>
      <c r="M34461" s="1"/>
      <c r="N34461" s="1"/>
      <c r="O34461" s="1"/>
      <c r="P34461" s="1"/>
      <c r="Q34461" s="1"/>
      <c r="R34461" s="1"/>
      <c r="S34461" s="1"/>
      <c r="T34461" s="1"/>
      <c r="U34461" s="1"/>
    </row>
    <row r="34462" spans="3:21" s="2" customFormat="1" x14ac:dyDescent="0.2">
      <c r="C34462" s="1"/>
      <c r="E34462" s="3"/>
      <c r="M34462" s="1"/>
      <c r="N34462" s="1"/>
      <c r="O34462" s="1"/>
      <c r="P34462" s="1"/>
      <c r="Q34462" s="1"/>
      <c r="R34462" s="1"/>
      <c r="S34462" s="1"/>
      <c r="T34462" s="1"/>
      <c r="U34462" s="1"/>
    </row>
    <row r="34463" spans="3:21" s="2" customFormat="1" x14ac:dyDescent="0.2">
      <c r="C34463" s="1"/>
      <c r="E34463" s="3"/>
      <c r="M34463" s="1"/>
      <c r="N34463" s="1"/>
      <c r="O34463" s="1"/>
      <c r="P34463" s="1"/>
      <c r="Q34463" s="1"/>
      <c r="R34463" s="1"/>
      <c r="S34463" s="1"/>
      <c r="T34463" s="1"/>
      <c r="U34463" s="1"/>
    </row>
    <row r="34464" spans="3:21" s="2" customFormat="1" x14ac:dyDescent="0.2">
      <c r="C34464" s="1"/>
      <c r="E34464" s="3"/>
      <c r="M34464" s="1"/>
      <c r="N34464" s="1"/>
      <c r="O34464" s="1"/>
      <c r="P34464" s="1"/>
      <c r="Q34464" s="1"/>
      <c r="R34464" s="1"/>
      <c r="S34464" s="1"/>
      <c r="T34464" s="1"/>
      <c r="U34464" s="1"/>
    </row>
    <row r="34465" spans="3:21" s="2" customFormat="1" x14ac:dyDescent="0.2">
      <c r="C34465" s="1"/>
      <c r="E34465" s="3"/>
      <c r="M34465" s="1"/>
      <c r="N34465" s="1"/>
      <c r="O34465" s="1"/>
      <c r="P34465" s="1"/>
      <c r="Q34465" s="1"/>
      <c r="R34465" s="1"/>
      <c r="S34465" s="1"/>
      <c r="T34465" s="1"/>
      <c r="U34465" s="1"/>
    </row>
    <row r="34466" spans="3:21" s="2" customFormat="1" x14ac:dyDescent="0.2">
      <c r="C34466" s="1"/>
      <c r="E34466" s="3"/>
      <c r="M34466" s="1"/>
      <c r="N34466" s="1"/>
      <c r="O34466" s="1"/>
      <c r="P34466" s="1"/>
      <c r="Q34466" s="1"/>
      <c r="R34466" s="1"/>
      <c r="S34466" s="1"/>
      <c r="T34466" s="1"/>
      <c r="U34466" s="1"/>
    </row>
    <row r="34467" spans="3:21" s="2" customFormat="1" x14ac:dyDescent="0.2">
      <c r="C34467" s="1"/>
      <c r="E34467" s="3"/>
      <c r="M34467" s="1"/>
      <c r="N34467" s="1"/>
      <c r="O34467" s="1"/>
      <c r="P34467" s="1"/>
      <c r="Q34467" s="1"/>
      <c r="R34467" s="1"/>
      <c r="S34467" s="1"/>
      <c r="T34467" s="1"/>
      <c r="U34467" s="1"/>
    </row>
    <row r="34468" spans="3:21" s="2" customFormat="1" x14ac:dyDescent="0.2">
      <c r="C34468" s="1"/>
      <c r="E34468" s="3"/>
      <c r="M34468" s="1"/>
      <c r="N34468" s="1"/>
      <c r="O34468" s="1"/>
      <c r="P34468" s="1"/>
      <c r="Q34468" s="1"/>
      <c r="R34468" s="1"/>
      <c r="S34468" s="1"/>
      <c r="T34468" s="1"/>
      <c r="U34468" s="1"/>
    </row>
    <row r="34469" spans="3:21" s="2" customFormat="1" x14ac:dyDescent="0.2">
      <c r="C34469" s="1"/>
      <c r="E34469" s="3"/>
      <c r="M34469" s="1"/>
      <c r="N34469" s="1"/>
      <c r="O34469" s="1"/>
      <c r="P34469" s="1"/>
      <c r="Q34469" s="1"/>
      <c r="R34469" s="1"/>
      <c r="S34469" s="1"/>
      <c r="T34469" s="1"/>
      <c r="U34469" s="1"/>
    </row>
    <row r="34470" spans="3:21" s="2" customFormat="1" x14ac:dyDescent="0.2">
      <c r="C34470" s="1"/>
      <c r="E34470" s="3"/>
      <c r="M34470" s="1"/>
      <c r="N34470" s="1"/>
      <c r="O34470" s="1"/>
      <c r="P34470" s="1"/>
      <c r="Q34470" s="1"/>
      <c r="R34470" s="1"/>
      <c r="S34470" s="1"/>
      <c r="T34470" s="1"/>
      <c r="U34470" s="1"/>
    </row>
    <row r="34471" spans="3:21" s="2" customFormat="1" x14ac:dyDescent="0.2">
      <c r="C34471" s="1"/>
      <c r="E34471" s="3"/>
      <c r="M34471" s="1"/>
      <c r="N34471" s="1"/>
      <c r="O34471" s="1"/>
      <c r="P34471" s="1"/>
      <c r="Q34471" s="1"/>
      <c r="R34471" s="1"/>
      <c r="S34471" s="1"/>
      <c r="T34471" s="1"/>
      <c r="U34471" s="1"/>
    </row>
    <row r="34472" spans="3:21" s="2" customFormat="1" x14ac:dyDescent="0.2">
      <c r="C34472" s="1"/>
      <c r="E34472" s="3"/>
      <c r="M34472" s="1"/>
      <c r="N34472" s="1"/>
      <c r="O34472" s="1"/>
      <c r="P34472" s="1"/>
      <c r="Q34472" s="1"/>
      <c r="R34472" s="1"/>
      <c r="S34472" s="1"/>
      <c r="T34472" s="1"/>
      <c r="U34472" s="1"/>
    </row>
    <row r="34473" spans="3:21" s="2" customFormat="1" x14ac:dyDescent="0.2">
      <c r="C34473" s="1"/>
      <c r="E34473" s="3"/>
      <c r="M34473" s="1"/>
      <c r="N34473" s="1"/>
      <c r="O34473" s="1"/>
      <c r="P34473" s="1"/>
      <c r="Q34473" s="1"/>
      <c r="R34473" s="1"/>
      <c r="S34473" s="1"/>
      <c r="T34473" s="1"/>
      <c r="U34473" s="1"/>
    </row>
    <row r="34474" spans="3:21" s="2" customFormat="1" x14ac:dyDescent="0.2">
      <c r="C34474" s="1"/>
      <c r="E34474" s="3"/>
      <c r="M34474" s="1"/>
      <c r="N34474" s="1"/>
      <c r="O34474" s="1"/>
      <c r="P34474" s="1"/>
      <c r="Q34474" s="1"/>
      <c r="R34474" s="1"/>
      <c r="S34474" s="1"/>
      <c r="T34474" s="1"/>
      <c r="U34474" s="1"/>
    </row>
    <row r="34475" spans="3:21" s="2" customFormat="1" x14ac:dyDescent="0.2">
      <c r="C34475" s="1"/>
      <c r="E34475" s="3"/>
      <c r="M34475" s="1"/>
      <c r="N34475" s="1"/>
      <c r="O34475" s="1"/>
      <c r="P34475" s="1"/>
      <c r="Q34475" s="1"/>
      <c r="R34475" s="1"/>
      <c r="S34475" s="1"/>
      <c r="T34475" s="1"/>
      <c r="U34475" s="1"/>
    </row>
    <row r="34476" spans="3:21" s="2" customFormat="1" x14ac:dyDescent="0.2">
      <c r="C34476" s="1"/>
      <c r="E34476" s="3"/>
      <c r="M34476" s="1"/>
      <c r="N34476" s="1"/>
      <c r="O34476" s="1"/>
      <c r="P34476" s="1"/>
      <c r="Q34476" s="1"/>
      <c r="R34476" s="1"/>
      <c r="S34476" s="1"/>
      <c r="T34476" s="1"/>
      <c r="U34476" s="1"/>
    </row>
    <row r="34477" spans="3:21" s="2" customFormat="1" x14ac:dyDescent="0.2">
      <c r="C34477" s="1"/>
      <c r="E34477" s="3"/>
      <c r="M34477" s="1"/>
      <c r="N34477" s="1"/>
      <c r="O34477" s="1"/>
      <c r="P34477" s="1"/>
      <c r="Q34477" s="1"/>
      <c r="R34477" s="1"/>
      <c r="S34477" s="1"/>
      <c r="T34477" s="1"/>
      <c r="U34477" s="1"/>
    </row>
    <row r="34478" spans="3:21" s="2" customFormat="1" x14ac:dyDescent="0.2">
      <c r="C34478" s="1"/>
      <c r="E34478" s="3"/>
      <c r="M34478" s="1"/>
      <c r="N34478" s="1"/>
      <c r="O34478" s="1"/>
      <c r="P34478" s="1"/>
      <c r="Q34478" s="1"/>
      <c r="R34478" s="1"/>
      <c r="S34478" s="1"/>
      <c r="T34478" s="1"/>
      <c r="U34478" s="1"/>
    </row>
    <row r="34479" spans="3:21" s="2" customFormat="1" x14ac:dyDescent="0.2">
      <c r="C34479" s="1"/>
      <c r="E34479" s="3"/>
      <c r="M34479" s="1"/>
      <c r="N34479" s="1"/>
      <c r="O34479" s="1"/>
      <c r="P34479" s="1"/>
      <c r="Q34479" s="1"/>
      <c r="R34479" s="1"/>
      <c r="S34479" s="1"/>
      <c r="T34479" s="1"/>
      <c r="U34479" s="1"/>
    </row>
    <row r="34480" spans="3:21" s="2" customFormat="1" x14ac:dyDescent="0.2">
      <c r="C34480" s="1"/>
      <c r="E34480" s="3"/>
      <c r="M34480" s="1"/>
      <c r="N34480" s="1"/>
      <c r="O34480" s="1"/>
      <c r="P34480" s="1"/>
      <c r="Q34480" s="1"/>
      <c r="R34480" s="1"/>
      <c r="S34480" s="1"/>
      <c r="T34480" s="1"/>
      <c r="U34480" s="1"/>
    </row>
    <row r="34481" spans="3:21" s="2" customFormat="1" x14ac:dyDescent="0.2">
      <c r="C34481" s="1"/>
      <c r="E34481" s="3"/>
      <c r="M34481" s="1"/>
      <c r="N34481" s="1"/>
      <c r="O34481" s="1"/>
      <c r="P34481" s="1"/>
      <c r="Q34481" s="1"/>
      <c r="R34481" s="1"/>
      <c r="S34481" s="1"/>
      <c r="T34481" s="1"/>
      <c r="U34481" s="1"/>
    </row>
    <row r="34482" spans="3:21" s="2" customFormat="1" x14ac:dyDescent="0.2">
      <c r="C34482" s="1"/>
      <c r="E34482" s="3"/>
      <c r="M34482" s="1"/>
      <c r="N34482" s="1"/>
      <c r="O34482" s="1"/>
      <c r="P34482" s="1"/>
      <c r="Q34482" s="1"/>
      <c r="R34482" s="1"/>
      <c r="S34482" s="1"/>
      <c r="T34482" s="1"/>
      <c r="U34482" s="1"/>
    </row>
    <row r="34483" spans="3:21" s="2" customFormat="1" x14ac:dyDescent="0.2">
      <c r="C34483" s="1"/>
      <c r="E34483" s="3"/>
      <c r="M34483" s="1"/>
      <c r="N34483" s="1"/>
      <c r="O34483" s="1"/>
      <c r="P34483" s="1"/>
      <c r="Q34483" s="1"/>
      <c r="R34483" s="1"/>
      <c r="S34483" s="1"/>
      <c r="T34483" s="1"/>
      <c r="U34483" s="1"/>
    </row>
    <row r="34484" spans="3:21" s="2" customFormat="1" x14ac:dyDescent="0.2">
      <c r="C34484" s="1"/>
      <c r="E34484" s="3"/>
      <c r="M34484" s="1"/>
      <c r="N34484" s="1"/>
      <c r="O34484" s="1"/>
      <c r="P34484" s="1"/>
      <c r="Q34484" s="1"/>
      <c r="R34484" s="1"/>
      <c r="S34484" s="1"/>
      <c r="T34484" s="1"/>
      <c r="U34484" s="1"/>
    </row>
    <row r="34485" spans="3:21" s="2" customFormat="1" x14ac:dyDescent="0.2">
      <c r="C34485" s="1"/>
      <c r="E34485" s="3"/>
      <c r="M34485" s="1"/>
      <c r="N34485" s="1"/>
      <c r="O34485" s="1"/>
      <c r="P34485" s="1"/>
      <c r="Q34485" s="1"/>
      <c r="R34485" s="1"/>
      <c r="S34485" s="1"/>
      <c r="T34485" s="1"/>
      <c r="U34485" s="1"/>
    </row>
    <row r="34486" spans="3:21" s="2" customFormat="1" x14ac:dyDescent="0.2">
      <c r="C34486" s="1"/>
      <c r="E34486" s="3"/>
      <c r="M34486" s="1"/>
      <c r="N34486" s="1"/>
      <c r="O34486" s="1"/>
      <c r="P34486" s="1"/>
      <c r="Q34486" s="1"/>
      <c r="R34486" s="1"/>
      <c r="S34486" s="1"/>
      <c r="T34486" s="1"/>
      <c r="U34486" s="1"/>
    </row>
    <row r="34487" spans="3:21" s="2" customFormat="1" x14ac:dyDescent="0.2">
      <c r="C34487" s="1"/>
      <c r="E34487" s="3"/>
      <c r="M34487" s="1"/>
      <c r="N34487" s="1"/>
      <c r="O34487" s="1"/>
      <c r="P34487" s="1"/>
      <c r="Q34487" s="1"/>
      <c r="R34487" s="1"/>
      <c r="S34487" s="1"/>
      <c r="T34487" s="1"/>
      <c r="U34487" s="1"/>
    </row>
    <row r="34488" spans="3:21" s="2" customFormat="1" x14ac:dyDescent="0.2">
      <c r="C34488" s="1"/>
      <c r="E34488" s="3"/>
      <c r="M34488" s="1"/>
      <c r="N34488" s="1"/>
      <c r="O34488" s="1"/>
      <c r="P34488" s="1"/>
      <c r="Q34488" s="1"/>
      <c r="R34488" s="1"/>
      <c r="S34488" s="1"/>
      <c r="T34488" s="1"/>
      <c r="U34488" s="1"/>
    </row>
    <row r="34489" spans="3:21" s="2" customFormat="1" x14ac:dyDescent="0.2">
      <c r="C34489" s="1"/>
      <c r="E34489" s="3"/>
      <c r="M34489" s="1"/>
      <c r="N34489" s="1"/>
      <c r="O34489" s="1"/>
      <c r="P34489" s="1"/>
      <c r="Q34489" s="1"/>
      <c r="R34489" s="1"/>
      <c r="S34489" s="1"/>
      <c r="T34489" s="1"/>
      <c r="U34489" s="1"/>
    </row>
    <row r="34490" spans="3:21" s="2" customFormat="1" x14ac:dyDescent="0.2">
      <c r="C34490" s="1"/>
      <c r="E34490" s="3"/>
      <c r="M34490" s="1"/>
      <c r="N34490" s="1"/>
      <c r="O34490" s="1"/>
      <c r="P34490" s="1"/>
      <c r="Q34490" s="1"/>
      <c r="R34490" s="1"/>
      <c r="S34490" s="1"/>
      <c r="T34490" s="1"/>
      <c r="U34490" s="1"/>
    </row>
    <row r="34491" spans="3:21" s="2" customFormat="1" x14ac:dyDescent="0.2">
      <c r="C34491" s="1"/>
      <c r="E34491" s="3"/>
      <c r="M34491" s="1"/>
      <c r="N34491" s="1"/>
      <c r="O34491" s="1"/>
      <c r="P34491" s="1"/>
      <c r="Q34491" s="1"/>
      <c r="R34491" s="1"/>
      <c r="S34491" s="1"/>
      <c r="T34491" s="1"/>
      <c r="U34491" s="1"/>
    </row>
    <row r="34492" spans="3:21" s="2" customFormat="1" x14ac:dyDescent="0.2">
      <c r="C34492" s="1"/>
      <c r="E34492" s="3"/>
      <c r="M34492" s="1"/>
      <c r="N34492" s="1"/>
      <c r="O34492" s="1"/>
      <c r="P34492" s="1"/>
      <c r="Q34492" s="1"/>
      <c r="R34492" s="1"/>
      <c r="S34492" s="1"/>
      <c r="T34492" s="1"/>
      <c r="U34492" s="1"/>
    </row>
    <row r="34493" spans="3:21" s="2" customFormat="1" x14ac:dyDescent="0.2">
      <c r="C34493" s="1"/>
      <c r="E34493" s="3"/>
      <c r="M34493" s="1"/>
      <c r="N34493" s="1"/>
      <c r="O34493" s="1"/>
      <c r="P34493" s="1"/>
      <c r="Q34493" s="1"/>
      <c r="R34493" s="1"/>
      <c r="S34493" s="1"/>
      <c r="T34493" s="1"/>
      <c r="U34493" s="1"/>
    </row>
    <row r="34494" spans="3:21" s="2" customFormat="1" x14ac:dyDescent="0.2">
      <c r="C34494" s="1"/>
      <c r="E34494" s="3"/>
      <c r="M34494" s="1"/>
      <c r="N34494" s="1"/>
      <c r="O34494" s="1"/>
      <c r="P34494" s="1"/>
      <c r="Q34494" s="1"/>
      <c r="R34494" s="1"/>
      <c r="S34494" s="1"/>
      <c r="T34494" s="1"/>
      <c r="U34494" s="1"/>
    </row>
    <row r="34495" spans="3:21" s="2" customFormat="1" x14ac:dyDescent="0.2">
      <c r="C34495" s="1"/>
      <c r="E34495" s="3"/>
      <c r="M34495" s="1"/>
      <c r="N34495" s="1"/>
      <c r="O34495" s="1"/>
      <c r="P34495" s="1"/>
      <c r="Q34495" s="1"/>
      <c r="R34495" s="1"/>
      <c r="S34495" s="1"/>
      <c r="T34495" s="1"/>
      <c r="U34495" s="1"/>
    </row>
    <row r="34496" spans="3:21" s="2" customFormat="1" x14ac:dyDescent="0.2">
      <c r="C34496" s="1"/>
      <c r="E34496" s="3"/>
      <c r="M34496" s="1"/>
      <c r="N34496" s="1"/>
      <c r="O34496" s="1"/>
      <c r="P34496" s="1"/>
      <c r="Q34496" s="1"/>
      <c r="R34496" s="1"/>
      <c r="S34496" s="1"/>
      <c r="T34496" s="1"/>
      <c r="U34496" s="1"/>
    </row>
    <row r="34497" spans="3:21" s="2" customFormat="1" x14ac:dyDescent="0.2">
      <c r="C34497" s="1"/>
      <c r="E34497" s="3"/>
      <c r="M34497" s="1"/>
      <c r="N34497" s="1"/>
      <c r="O34497" s="1"/>
      <c r="P34497" s="1"/>
      <c r="Q34497" s="1"/>
      <c r="R34497" s="1"/>
      <c r="S34497" s="1"/>
      <c r="T34497" s="1"/>
      <c r="U34497" s="1"/>
    </row>
    <row r="34498" spans="3:21" s="2" customFormat="1" x14ac:dyDescent="0.2">
      <c r="C34498" s="1"/>
      <c r="E34498" s="3"/>
      <c r="M34498" s="1"/>
      <c r="N34498" s="1"/>
      <c r="O34498" s="1"/>
      <c r="P34498" s="1"/>
      <c r="Q34498" s="1"/>
      <c r="R34498" s="1"/>
      <c r="S34498" s="1"/>
      <c r="T34498" s="1"/>
      <c r="U34498" s="1"/>
    </row>
    <row r="34499" spans="3:21" s="2" customFormat="1" x14ac:dyDescent="0.2">
      <c r="C34499" s="1"/>
      <c r="E34499" s="3"/>
      <c r="M34499" s="1"/>
      <c r="N34499" s="1"/>
      <c r="O34499" s="1"/>
      <c r="P34499" s="1"/>
      <c r="Q34499" s="1"/>
      <c r="R34499" s="1"/>
      <c r="S34499" s="1"/>
      <c r="T34499" s="1"/>
      <c r="U34499" s="1"/>
    </row>
    <row r="34500" spans="3:21" s="2" customFormat="1" x14ac:dyDescent="0.2">
      <c r="C34500" s="1"/>
      <c r="E34500" s="3"/>
      <c r="M34500" s="1"/>
      <c r="N34500" s="1"/>
      <c r="O34500" s="1"/>
      <c r="P34500" s="1"/>
      <c r="Q34500" s="1"/>
      <c r="R34500" s="1"/>
      <c r="S34500" s="1"/>
      <c r="T34500" s="1"/>
      <c r="U34500" s="1"/>
    </row>
    <row r="34501" spans="3:21" s="2" customFormat="1" x14ac:dyDescent="0.2">
      <c r="C34501" s="1"/>
      <c r="E34501" s="3"/>
      <c r="M34501" s="1"/>
      <c r="N34501" s="1"/>
      <c r="O34501" s="1"/>
      <c r="P34501" s="1"/>
      <c r="Q34501" s="1"/>
      <c r="R34501" s="1"/>
      <c r="S34501" s="1"/>
      <c r="T34501" s="1"/>
      <c r="U34501" s="1"/>
    </row>
    <row r="34502" spans="3:21" s="2" customFormat="1" x14ac:dyDescent="0.2">
      <c r="C34502" s="1"/>
      <c r="E34502" s="3"/>
      <c r="M34502" s="1"/>
      <c r="N34502" s="1"/>
      <c r="O34502" s="1"/>
      <c r="P34502" s="1"/>
      <c r="Q34502" s="1"/>
      <c r="R34502" s="1"/>
      <c r="S34502" s="1"/>
      <c r="T34502" s="1"/>
      <c r="U34502" s="1"/>
    </row>
    <row r="34503" spans="3:21" s="2" customFormat="1" x14ac:dyDescent="0.2">
      <c r="C34503" s="1"/>
      <c r="E34503" s="3"/>
      <c r="M34503" s="1"/>
      <c r="N34503" s="1"/>
      <c r="O34503" s="1"/>
      <c r="P34503" s="1"/>
      <c r="Q34503" s="1"/>
      <c r="R34503" s="1"/>
      <c r="S34503" s="1"/>
      <c r="T34503" s="1"/>
      <c r="U34503" s="1"/>
    </row>
    <row r="34504" spans="3:21" s="2" customFormat="1" x14ac:dyDescent="0.2">
      <c r="C34504" s="1"/>
      <c r="E34504" s="3"/>
      <c r="M34504" s="1"/>
      <c r="N34504" s="1"/>
      <c r="O34504" s="1"/>
      <c r="P34504" s="1"/>
      <c r="Q34504" s="1"/>
      <c r="R34504" s="1"/>
      <c r="S34504" s="1"/>
      <c r="T34504" s="1"/>
      <c r="U34504" s="1"/>
    </row>
    <row r="34505" spans="3:21" s="2" customFormat="1" x14ac:dyDescent="0.2">
      <c r="C34505" s="1"/>
      <c r="E34505" s="3"/>
      <c r="M34505" s="1"/>
      <c r="N34505" s="1"/>
      <c r="O34505" s="1"/>
      <c r="P34505" s="1"/>
      <c r="Q34505" s="1"/>
      <c r="R34505" s="1"/>
      <c r="S34505" s="1"/>
      <c r="T34505" s="1"/>
      <c r="U34505" s="1"/>
    </row>
    <row r="34506" spans="3:21" s="2" customFormat="1" x14ac:dyDescent="0.2">
      <c r="C34506" s="1"/>
      <c r="E34506" s="3"/>
      <c r="M34506" s="1"/>
      <c r="N34506" s="1"/>
      <c r="O34506" s="1"/>
      <c r="P34506" s="1"/>
      <c r="Q34506" s="1"/>
      <c r="R34506" s="1"/>
      <c r="S34506" s="1"/>
      <c r="T34506" s="1"/>
      <c r="U34506" s="1"/>
    </row>
    <row r="34507" spans="3:21" s="2" customFormat="1" x14ac:dyDescent="0.2">
      <c r="C34507" s="1"/>
      <c r="E34507" s="3"/>
      <c r="M34507" s="1"/>
      <c r="N34507" s="1"/>
      <c r="O34507" s="1"/>
      <c r="P34507" s="1"/>
      <c r="Q34507" s="1"/>
      <c r="R34507" s="1"/>
      <c r="S34507" s="1"/>
      <c r="T34507" s="1"/>
      <c r="U34507" s="1"/>
    </row>
    <row r="34508" spans="3:21" s="2" customFormat="1" x14ac:dyDescent="0.2">
      <c r="C34508" s="1"/>
      <c r="E34508" s="3"/>
      <c r="M34508" s="1"/>
      <c r="N34508" s="1"/>
      <c r="O34508" s="1"/>
      <c r="P34508" s="1"/>
      <c r="Q34508" s="1"/>
      <c r="R34508" s="1"/>
      <c r="S34508" s="1"/>
      <c r="T34508" s="1"/>
      <c r="U34508" s="1"/>
    </row>
    <row r="34509" spans="3:21" s="2" customFormat="1" x14ac:dyDescent="0.2">
      <c r="C34509" s="1"/>
      <c r="E34509" s="3"/>
      <c r="M34509" s="1"/>
      <c r="N34509" s="1"/>
      <c r="O34509" s="1"/>
      <c r="P34509" s="1"/>
      <c r="Q34509" s="1"/>
      <c r="R34509" s="1"/>
      <c r="S34509" s="1"/>
      <c r="T34509" s="1"/>
      <c r="U34509" s="1"/>
    </row>
    <row r="34510" spans="3:21" s="2" customFormat="1" x14ac:dyDescent="0.2">
      <c r="C34510" s="1"/>
      <c r="E34510" s="3"/>
      <c r="M34510" s="1"/>
      <c r="N34510" s="1"/>
      <c r="O34510" s="1"/>
      <c r="P34510" s="1"/>
      <c r="Q34510" s="1"/>
      <c r="R34510" s="1"/>
      <c r="S34510" s="1"/>
      <c r="T34510" s="1"/>
      <c r="U34510" s="1"/>
    </row>
    <row r="34511" spans="3:21" s="2" customFormat="1" x14ac:dyDescent="0.2">
      <c r="C34511" s="1"/>
      <c r="E34511" s="3"/>
      <c r="M34511" s="1"/>
      <c r="N34511" s="1"/>
      <c r="O34511" s="1"/>
      <c r="P34511" s="1"/>
      <c r="Q34511" s="1"/>
      <c r="R34511" s="1"/>
      <c r="S34511" s="1"/>
      <c r="T34511" s="1"/>
      <c r="U34511" s="1"/>
    </row>
    <row r="34512" spans="3:21" s="2" customFormat="1" x14ac:dyDescent="0.2">
      <c r="C34512" s="1"/>
      <c r="E34512" s="3"/>
      <c r="M34512" s="1"/>
      <c r="N34512" s="1"/>
      <c r="O34512" s="1"/>
      <c r="P34512" s="1"/>
      <c r="Q34512" s="1"/>
      <c r="R34512" s="1"/>
      <c r="S34512" s="1"/>
      <c r="T34512" s="1"/>
      <c r="U34512" s="1"/>
    </row>
    <row r="34513" spans="3:21" s="2" customFormat="1" x14ac:dyDescent="0.2">
      <c r="C34513" s="1"/>
      <c r="E34513" s="3"/>
      <c r="M34513" s="1"/>
      <c r="N34513" s="1"/>
      <c r="O34513" s="1"/>
      <c r="P34513" s="1"/>
      <c r="Q34513" s="1"/>
      <c r="R34513" s="1"/>
      <c r="S34513" s="1"/>
      <c r="T34513" s="1"/>
      <c r="U34513" s="1"/>
    </row>
    <row r="34514" spans="3:21" s="2" customFormat="1" x14ac:dyDescent="0.2">
      <c r="C34514" s="1"/>
      <c r="E34514" s="3"/>
      <c r="M34514" s="1"/>
      <c r="N34514" s="1"/>
      <c r="O34514" s="1"/>
      <c r="P34514" s="1"/>
      <c r="Q34514" s="1"/>
      <c r="R34514" s="1"/>
      <c r="S34514" s="1"/>
      <c r="T34514" s="1"/>
      <c r="U34514" s="1"/>
    </row>
    <row r="34515" spans="3:21" s="2" customFormat="1" x14ac:dyDescent="0.2">
      <c r="C34515" s="1"/>
      <c r="E34515" s="3"/>
      <c r="M34515" s="1"/>
      <c r="N34515" s="1"/>
      <c r="O34515" s="1"/>
      <c r="P34515" s="1"/>
      <c r="Q34515" s="1"/>
      <c r="R34515" s="1"/>
      <c r="S34515" s="1"/>
      <c r="T34515" s="1"/>
      <c r="U34515" s="1"/>
    </row>
    <row r="34516" spans="3:21" s="2" customFormat="1" x14ac:dyDescent="0.2">
      <c r="C34516" s="1"/>
      <c r="E34516" s="3"/>
      <c r="M34516" s="1"/>
      <c r="N34516" s="1"/>
      <c r="O34516" s="1"/>
      <c r="P34516" s="1"/>
      <c r="Q34516" s="1"/>
      <c r="R34516" s="1"/>
      <c r="S34516" s="1"/>
      <c r="T34516" s="1"/>
      <c r="U34516" s="1"/>
    </row>
    <row r="34517" spans="3:21" s="2" customFormat="1" x14ac:dyDescent="0.2">
      <c r="C34517" s="1"/>
      <c r="E34517" s="3"/>
      <c r="M34517" s="1"/>
      <c r="N34517" s="1"/>
      <c r="O34517" s="1"/>
      <c r="P34517" s="1"/>
      <c r="Q34517" s="1"/>
      <c r="R34517" s="1"/>
      <c r="S34517" s="1"/>
      <c r="T34517" s="1"/>
      <c r="U34517" s="1"/>
    </row>
    <row r="34518" spans="3:21" s="2" customFormat="1" x14ac:dyDescent="0.2">
      <c r="C34518" s="1"/>
      <c r="E34518" s="3"/>
      <c r="M34518" s="1"/>
      <c r="N34518" s="1"/>
      <c r="O34518" s="1"/>
      <c r="P34518" s="1"/>
      <c r="Q34518" s="1"/>
      <c r="R34518" s="1"/>
      <c r="S34518" s="1"/>
      <c r="T34518" s="1"/>
      <c r="U34518" s="1"/>
    </row>
    <row r="34519" spans="3:21" s="2" customFormat="1" x14ac:dyDescent="0.2">
      <c r="C34519" s="1"/>
      <c r="E34519" s="3"/>
      <c r="M34519" s="1"/>
      <c r="N34519" s="1"/>
      <c r="O34519" s="1"/>
      <c r="P34519" s="1"/>
      <c r="Q34519" s="1"/>
      <c r="R34519" s="1"/>
      <c r="S34519" s="1"/>
      <c r="T34519" s="1"/>
      <c r="U34519" s="1"/>
    </row>
    <row r="34520" spans="3:21" s="2" customFormat="1" x14ac:dyDescent="0.2">
      <c r="C34520" s="1"/>
      <c r="E34520" s="3"/>
      <c r="M34520" s="1"/>
      <c r="N34520" s="1"/>
      <c r="O34520" s="1"/>
      <c r="P34520" s="1"/>
      <c r="Q34520" s="1"/>
      <c r="R34520" s="1"/>
      <c r="S34520" s="1"/>
      <c r="T34520" s="1"/>
      <c r="U34520" s="1"/>
    </row>
    <row r="34521" spans="3:21" s="2" customFormat="1" x14ac:dyDescent="0.2">
      <c r="C34521" s="1"/>
      <c r="E34521" s="3"/>
      <c r="M34521" s="1"/>
      <c r="N34521" s="1"/>
      <c r="O34521" s="1"/>
      <c r="P34521" s="1"/>
      <c r="Q34521" s="1"/>
      <c r="R34521" s="1"/>
      <c r="S34521" s="1"/>
      <c r="T34521" s="1"/>
      <c r="U34521" s="1"/>
    </row>
    <row r="34522" spans="3:21" s="2" customFormat="1" x14ac:dyDescent="0.2">
      <c r="C34522" s="1"/>
      <c r="E34522" s="3"/>
      <c r="M34522" s="1"/>
      <c r="N34522" s="1"/>
      <c r="O34522" s="1"/>
      <c r="P34522" s="1"/>
      <c r="Q34522" s="1"/>
      <c r="R34522" s="1"/>
      <c r="S34522" s="1"/>
      <c r="T34522" s="1"/>
      <c r="U34522" s="1"/>
    </row>
    <row r="34523" spans="3:21" s="2" customFormat="1" x14ac:dyDescent="0.2">
      <c r="C34523" s="1"/>
      <c r="E34523" s="3"/>
      <c r="M34523" s="1"/>
      <c r="N34523" s="1"/>
      <c r="O34523" s="1"/>
      <c r="P34523" s="1"/>
      <c r="Q34523" s="1"/>
      <c r="R34523" s="1"/>
      <c r="S34523" s="1"/>
      <c r="T34523" s="1"/>
      <c r="U34523" s="1"/>
    </row>
    <row r="34524" spans="3:21" s="2" customFormat="1" x14ac:dyDescent="0.2">
      <c r="C34524" s="1"/>
      <c r="E34524" s="3"/>
      <c r="M34524" s="1"/>
      <c r="N34524" s="1"/>
      <c r="O34524" s="1"/>
      <c r="P34524" s="1"/>
      <c r="Q34524" s="1"/>
      <c r="R34524" s="1"/>
      <c r="S34524" s="1"/>
      <c r="T34524" s="1"/>
      <c r="U34524" s="1"/>
    </row>
    <row r="34525" spans="3:21" s="2" customFormat="1" x14ac:dyDescent="0.2">
      <c r="C34525" s="1"/>
      <c r="E34525" s="3"/>
      <c r="M34525" s="1"/>
      <c r="N34525" s="1"/>
      <c r="O34525" s="1"/>
      <c r="P34525" s="1"/>
      <c r="Q34525" s="1"/>
      <c r="R34525" s="1"/>
      <c r="S34525" s="1"/>
      <c r="T34525" s="1"/>
      <c r="U34525" s="1"/>
    </row>
    <row r="34526" spans="3:21" s="2" customFormat="1" x14ac:dyDescent="0.2">
      <c r="C34526" s="1"/>
      <c r="E34526" s="3"/>
      <c r="M34526" s="1"/>
      <c r="N34526" s="1"/>
      <c r="O34526" s="1"/>
      <c r="P34526" s="1"/>
      <c r="Q34526" s="1"/>
      <c r="R34526" s="1"/>
      <c r="S34526" s="1"/>
      <c r="T34526" s="1"/>
      <c r="U34526" s="1"/>
    </row>
    <row r="34527" spans="3:21" s="2" customFormat="1" x14ac:dyDescent="0.2">
      <c r="C34527" s="1"/>
      <c r="E34527" s="3"/>
      <c r="M34527" s="1"/>
      <c r="N34527" s="1"/>
      <c r="O34527" s="1"/>
      <c r="P34527" s="1"/>
      <c r="Q34527" s="1"/>
      <c r="R34527" s="1"/>
      <c r="S34527" s="1"/>
      <c r="T34527" s="1"/>
      <c r="U34527" s="1"/>
    </row>
    <row r="34528" spans="3:21" s="2" customFormat="1" x14ac:dyDescent="0.2">
      <c r="C34528" s="1"/>
      <c r="E34528" s="3"/>
      <c r="M34528" s="1"/>
      <c r="N34528" s="1"/>
      <c r="O34528" s="1"/>
      <c r="P34528" s="1"/>
      <c r="Q34528" s="1"/>
      <c r="R34528" s="1"/>
      <c r="S34528" s="1"/>
      <c r="T34528" s="1"/>
      <c r="U34528" s="1"/>
    </row>
    <row r="34529" spans="3:21" s="2" customFormat="1" x14ac:dyDescent="0.2">
      <c r="C34529" s="1"/>
      <c r="E34529" s="3"/>
      <c r="M34529" s="1"/>
      <c r="N34529" s="1"/>
      <c r="O34529" s="1"/>
      <c r="P34529" s="1"/>
      <c r="Q34529" s="1"/>
      <c r="R34529" s="1"/>
      <c r="S34529" s="1"/>
      <c r="T34529" s="1"/>
      <c r="U34529" s="1"/>
    </row>
    <row r="34530" spans="3:21" s="2" customFormat="1" x14ac:dyDescent="0.2">
      <c r="C34530" s="1"/>
      <c r="E34530" s="3"/>
      <c r="M34530" s="1"/>
      <c r="N34530" s="1"/>
      <c r="O34530" s="1"/>
      <c r="P34530" s="1"/>
      <c r="Q34530" s="1"/>
      <c r="R34530" s="1"/>
      <c r="S34530" s="1"/>
      <c r="T34530" s="1"/>
      <c r="U34530" s="1"/>
    </row>
    <row r="34531" spans="3:21" s="2" customFormat="1" x14ac:dyDescent="0.2">
      <c r="C34531" s="1"/>
      <c r="E34531" s="3"/>
      <c r="M34531" s="1"/>
      <c r="N34531" s="1"/>
      <c r="O34531" s="1"/>
      <c r="P34531" s="1"/>
      <c r="Q34531" s="1"/>
      <c r="R34531" s="1"/>
      <c r="S34531" s="1"/>
      <c r="T34531" s="1"/>
      <c r="U34531" s="1"/>
    </row>
    <row r="34532" spans="3:21" s="2" customFormat="1" x14ac:dyDescent="0.2">
      <c r="C34532" s="1"/>
      <c r="E34532" s="3"/>
      <c r="M34532" s="1"/>
      <c r="N34532" s="1"/>
      <c r="O34532" s="1"/>
      <c r="P34532" s="1"/>
      <c r="Q34532" s="1"/>
      <c r="R34532" s="1"/>
      <c r="S34532" s="1"/>
      <c r="T34532" s="1"/>
      <c r="U34532" s="1"/>
    </row>
    <row r="34533" spans="3:21" s="2" customFormat="1" x14ac:dyDescent="0.2">
      <c r="C34533" s="1"/>
      <c r="E34533" s="3"/>
      <c r="M34533" s="1"/>
      <c r="N34533" s="1"/>
      <c r="O34533" s="1"/>
      <c r="P34533" s="1"/>
      <c r="Q34533" s="1"/>
      <c r="R34533" s="1"/>
      <c r="S34533" s="1"/>
      <c r="T34533" s="1"/>
      <c r="U34533" s="1"/>
    </row>
    <row r="34534" spans="3:21" s="2" customFormat="1" x14ac:dyDescent="0.2">
      <c r="C34534" s="1"/>
      <c r="E34534" s="3"/>
      <c r="M34534" s="1"/>
      <c r="N34534" s="1"/>
      <c r="O34534" s="1"/>
      <c r="P34534" s="1"/>
      <c r="Q34534" s="1"/>
      <c r="R34534" s="1"/>
      <c r="S34534" s="1"/>
      <c r="T34534" s="1"/>
      <c r="U34534" s="1"/>
    </row>
    <row r="34535" spans="3:21" s="2" customFormat="1" x14ac:dyDescent="0.2">
      <c r="C34535" s="1"/>
      <c r="E34535" s="3"/>
      <c r="M34535" s="1"/>
      <c r="N34535" s="1"/>
      <c r="O34535" s="1"/>
      <c r="P34535" s="1"/>
      <c r="Q34535" s="1"/>
      <c r="R34535" s="1"/>
      <c r="S34535" s="1"/>
      <c r="T34535" s="1"/>
      <c r="U34535" s="1"/>
    </row>
    <row r="34536" spans="3:21" s="2" customFormat="1" x14ac:dyDescent="0.2">
      <c r="C34536" s="1"/>
      <c r="E34536" s="3"/>
      <c r="M34536" s="1"/>
      <c r="N34536" s="1"/>
      <c r="O34536" s="1"/>
      <c r="P34536" s="1"/>
      <c r="Q34536" s="1"/>
      <c r="R34536" s="1"/>
      <c r="S34536" s="1"/>
      <c r="T34536" s="1"/>
      <c r="U34536" s="1"/>
    </row>
    <row r="34537" spans="3:21" s="2" customFormat="1" x14ac:dyDescent="0.2">
      <c r="C34537" s="1"/>
      <c r="E34537" s="3"/>
      <c r="M34537" s="1"/>
      <c r="N34537" s="1"/>
      <c r="O34537" s="1"/>
      <c r="P34537" s="1"/>
      <c r="Q34537" s="1"/>
      <c r="R34537" s="1"/>
      <c r="S34537" s="1"/>
      <c r="T34537" s="1"/>
      <c r="U34537" s="1"/>
    </row>
    <row r="34538" spans="3:21" s="2" customFormat="1" x14ac:dyDescent="0.2">
      <c r="C34538" s="1"/>
      <c r="E34538" s="3"/>
      <c r="M34538" s="1"/>
      <c r="N34538" s="1"/>
      <c r="O34538" s="1"/>
      <c r="P34538" s="1"/>
      <c r="Q34538" s="1"/>
      <c r="R34538" s="1"/>
      <c r="S34538" s="1"/>
      <c r="T34538" s="1"/>
      <c r="U34538" s="1"/>
    </row>
    <row r="34539" spans="3:21" s="2" customFormat="1" x14ac:dyDescent="0.2">
      <c r="C34539" s="1"/>
      <c r="E34539" s="3"/>
      <c r="M34539" s="1"/>
      <c r="N34539" s="1"/>
      <c r="O34539" s="1"/>
      <c r="P34539" s="1"/>
      <c r="Q34539" s="1"/>
      <c r="R34539" s="1"/>
      <c r="S34539" s="1"/>
      <c r="T34539" s="1"/>
      <c r="U34539" s="1"/>
    </row>
    <row r="34540" spans="3:21" s="2" customFormat="1" x14ac:dyDescent="0.2">
      <c r="C34540" s="1"/>
      <c r="E34540" s="3"/>
      <c r="M34540" s="1"/>
      <c r="N34540" s="1"/>
      <c r="O34540" s="1"/>
      <c r="P34540" s="1"/>
      <c r="Q34540" s="1"/>
      <c r="R34540" s="1"/>
      <c r="S34540" s="1"/>
      <c r="T34540" s="1"/>
      <c r="U34540" s="1"/>
    </row>
    <row r="34541" spans="3:21" s="2" customFormat="1" x14ac:dyDescent="0.2">
      <c r="C34541" s="1"/>
      <c r="E34541" s="3"/>
      <c r="M34541" s="1"/>
      <c r="N34541" s="1"/>
      <c r="O34541" s="1"/>
      <c r="P34541" s="1"/>
      <c r="Q34541" s="1"/>
      <c r="R34541" s="1"/>
      <c r="S34541" s="1"/>
      <c r="T34541" s="1"/>
      <c r="U34541" s="1"/>
    </row>
    <row r="34542" spans="3:21" s="2" customFormat="1" x14ac:dyDescent="0.2">
      <c r="C34542" s="1"/>
      <c r="E34542" s="3"/>
      <c r="M34542" s="1"/>
      <c r="N34542" s="1"/>
      <c r="O34542" s="1"/>
      <c r="P34542" s="1"/>
      <c r="Q34542" s="1"/>
      <c r="R34542" s="1"/>
      <c r="S34542" s="1"/>
      <c r="T34542" s="1"/>
      <c r="U34542" s="1"/>
    </row>
    <row r="34543" spans="3:21" s="2" customFormat="1" x14ac:dyDescent="0.2">
      <c r="C34543" s="1"/>
      <c r="E34543" s="3"/>
      <c r="M34543" s="1"/>
      <c r="N34543" s="1"/>
      <c r="O34543" s="1"/>
      <c r="P34543" s="1"/>
      <c r="Q34543" s="1"/>
      <c r="R34543" s="1"/>
      <c r="S34543" s="1"/>
      <c r="T34543" s="1"/>
      <c r="U34543" s="1"/>
    </row>
    <row r="34544" spans="3:21" s="2" customFormat="1" x14ac:dyDescent="0.2">
      <c r="C34544" s="1"/>
      <c r="E34544" s="3"/>
      <c r="M34544" s="1"/>
      <c r="N34544" s="1"/>
      <c r="O34544" s="1"/>
      <c r="P34544" s="1"/>
      <c r="Q34544" s="1"/>
      <c r="R34544" s="1"/>
      <c r="S34544" s="1"/>
      <c r="T34544" s="1"/>
      <c r="U34544" s="1"/>
    </row>
    <row r="34545" spans="3:21" s="2" customFormat="1" x14ac:dyDescent="0.2">
      <c r="C34545" s="1"/>
      <c r="E34545" s="3"/>
      <c r="M34545" s="1"/>
      <c r="N34545" s="1"/>
      <c r="O34545" s="1"/>
      <c r="P34545" s="1"/>
      <c r="Q34545" s="1"/>
      <c r="R34545" s="1"/>
      <c r="S34545" s="1"/>
      <c r="T34545" s="1"/>
      <c r="U34545" s="1"/>
    </row>
    <row r="34546" spans="3:21" s="2" customFormat="1" x14ac:dyDescent="0.2">
      <c r="C34546" s="1"/>
      <c r="E34546" s="3"/>
      <c r="M34546" s="1"/>
      <c r="N34546" s="1"/>
      <c r="O34546" s="1"/>
      <c r="P34546" s="1"/>
      <c r="Q34546" s="1"/>
      <c r="R34546" s="1"/>
      <c r="S34546" s="1"/>
      <c r="T34546" s="1"/>
      <c r="U34546" s="1"/>
    </row>
    <row r="34547" spans="3:21" s="2" customFormat="1" x14ac:dyDescent="0.2">
      <c r="C34547" s="1"/>
      <c r="E34547" s="3"/>
      <c r="M34547" s="1"/>
      <c r="N34547" s="1"/>
      <c r="O34547" s="1"/>
      <c r="P34547" s="1"/>
      <c r="Q34547" s="1"/>
      <c r="R34547" s="1"/>
      <c r="S34547" s="1"/>
      <c r="T34547" s="1"/>
      <c r="U34547" s="1"/>
    </row>
    <row r="34548" spans="3:21" s="2" customFormat="1" x14ac:dyDescent="0.2">
      <c r="C34548" s="1"/>
      <c r="E34548" s="3"/>
      <c r="M34548" s="1"/>
      <c r="N34548" s="1"/>
      <c r="O34548" s="1"/>
      <c r="P34548" s="1"/>
      <c r="Q34548" s="1"/>
      <c r="R34548" s="1"/>
      <c r="S34548" s="1"/>
      <c r="T34548" s="1"/>
      <c r="U34548" s="1"/>
    </row>
    <row r="34549" spans="3:21" s="2" customFormat="1" x14ac:dyDescent="0.2">
      <c r="C34549" s="1"/>
      <c r="E34549" s="3"/>
      <c r="M34549" s="1"/>
      <c r="N34549" s="1"/>
      <c r="O34549" s="1"/>
      <c r="P34549" s="1"/>
      <c r="Q34549" s="1"/>
      <c r="R34549" s="1"/>
      <c r="S34549" s="1"/>
      <c r="T34549" s="1"/>
      <c r="U34549" s="1"/>
    </row>
    <row r="34550" spans="3:21" s="2" customFormat="1" x14ac:dyDescent="0.2">
      <c r="C34550" s="1"/>
      <c r="E34550" s="3"/>
      <c r="M34550" s="1"/>
      <c r="N34550" s="1"/>
      <c r="O34550" s="1"/>
      <c r="P34550" s="1"/>
      <c r="Q34550" s="1"/>
      <c r="R34550" s="1"/>
      <c r="S34550" s="1"/>
      <c r="T34550" s="1"/>
      <c r="U34550" s="1"/>
    </row>
    <row r="34551" spans="3:21" s="2" customFormat="1" x14ac:dyDescent="0.2">
      <c r="C34551" s="1"/>
      <c r="E34551" s="3"/>
      <c r="M34551" s="1"/>
      <c r="N34551" s="1"/>
      <c r="O34551" s="1"/>
      <c r="P34551" s="1"/>
      <c r="Q34551" s="1"/>
      <c r="R34551" s="1"/>
      <c r="S34551" s="1"/>
      <c r="T34551" s="1"/>
      <c r="U34551" s="1"/>
    </row>
    <row r="34552" spans="3:21" s="2" customFormat="1" x14ac:dyDescent="0.2">
      <c r="C34552" s="1"/>
      <c r="E34552" s="3"/>
      <c r="M34552" s="1"/>
      <c r="N34552" s="1"/>
      <c r="O34552" s="1"/>
      <c r="P34552" s="1"/>
      <c r="Q34552" s="1"/>
      <c r="R34552" s="1"/>
      <c r="S34552" s="1"/>
      <c r="T34552" s="1"/>
      <c r="U34552" s="1"/>
    </row>
    <row r="34553" spans="3:21" s="2" customFormat="1" x14ac:dyDescent="0.2">
      <c r="C34553" s="1"/>
      <c r="E34553" s="3"/>
      <c r="M34553" s="1"/>
      <c r="N34553" s="1"/>
      <c r="O34553" s="1"/>
      <c r="P34553" s="1"/>
      <c r="Q34553" s="1"/>
      <c r="R34553" s="1"/>
      <c r="S34553" s="1"/>
      <c r="T34553" s="1"/>
      <c r="U34553" s="1"/>
    </row>
    <row r="34554" spans="3:21" s="2" customFormat="1" x14ac:dyDescent="0.2">
      <c r="C34554" s="1"/>
      <c r="E34554" s="3"/>
      <c r="M34554" s="1"/>
      <c r="N34554" s="1"/>
      <c r="O34554" s="1"/>
      <c r="P34554" s="1"/>
      <c r="Q34554" s="1"/>
      <c r="R34554" s="1"/>
      <c r="S34554" s="1"/>
      <c r="T34554" s="1"/>
      <c r="U34554" s="1"/>
    </row>
    <row r="34555" spans="3:21" s="2" customFormat="1" x14ac:dyDescent="0.2">
      <c r="C34555" s="1"/>
      <c r="E34555" s="3"/>
      <c r="M34555" s="1"/>
      <c r="N34555" s="1"/>
      <c r="O34555" s="1"/>
      <c r="P34555" s="1"/>
      <c r="Q34555" s="1"/>
      <c r="R34555" s="1"/>
      <c r="S34555" s="1"/>
      <c r="T34555" s="1"/>
      <c r="U34555" s="1"/>
    </row>
    <row r="34556" spans="3:21" s="2" customFormat="1" x14ac:dyDescent="0.2">
      <c r="C34556" s="1"/>
      <c r="E34556" s="3"/>
      <c r="M34556" s="1"/>
      <c r="N34556" s="1"/>
      <c r="O34556" s="1"/>
      <c r="P34556" s="1"/>
      <c r="Q34556" s="1"/>
      <c r="R34556" s="1"/>
      <c r="S34556" s="1"/>
      <c r="T34556" s="1"/>
      <c r="U34556" s="1"/>
    </row>
    <row r="34557" spans="3:21" s="2" customFormat="1" x14ac:dyDescent="0.2">
      <c r="C34557" s="1"/>
      <c r="E34557" s="3"/>
      <c r="M34557" s="1"/>
      <c r="N34557" s="1"/>
      <c r="O34557" s="1"/>
      <c r="P34557" s="1"/>
      <c r="Q34557" s="1"/>
      <c r="R34557" s="1"/>
      <c r="S34557" s="1"/>
      <c r="T34557" s="1"/>
      <c r="U34557" s="1"/>
    </row>
    <row r="34558" spans="3:21" s="2" customFormat="1" x14ac:dyDescent="0.2">
      <c r="C34558" s="1"/>
      <c r="E34558" s="3"/>
      <c r="M34558" s="1"/>
      <c r="N34558" s="1"/>
      <c r="O34558" s="1"/>
      <c r="P34558" s="1"/>
      <c r="Q34558" s="1"/>
      <c r="R34558" s="1"/>
      <c r="S34558" s="1"/>
      <c r="T34558" s="1"/>
      <c r="U34558" s="1"/>
    </row>
    <row r="34559" spans="3:21" s="2" customFormat="1" x14ac:dyDescent="0.2">
      <c r="C34559" s="1"/>
      <c r="E34559" s="3"/>
      <c r="M34559" s="1"/>
      <c r="N34559" s="1"/>
      <c r="O34559" s="1"/>
      <c r="P34559" s="1"/>
      <c r="Q34559" s="1"/>
      <c r="R34559" s="1"/>
      <c r="S34559" s="1"/>
      <c r="T34559" s="1"/>
      <c r="U34559" s="1"/>
    </row>
    <row r="34560" spans="3:21" s="2" customFormat="1" x14ac:dyDescent="0.2">
      <c r="C34560" s="1"/>
      <c r="E34560" s="3"/>
      <c r="M34560" s="1"/>
      <c r="N34560" s="1"/>
      <c r="O34560" s="1"/>
      <c r="P34560" s="1"/>
      <c r="Q34560" s="1"/>
      <c r="R34560" s="1"/>
      <c r="S34560" s="1"/>
      <c r="T34560" s="1"/>
      <c r="U34560" s="1"/>
    </row>
    <row r="34561" spans="3:21" s="2" customFormat="1" x14ac:dyDescent="0.2">
      <c r="C34561" s="1"/>
      <c r="E34561" s="3"/>
      <c r="M34561" s="1"/>
      <c r="N34561" s="1"/>
      <c r="O34561" s="1"/>
      <c r="P34561" s="1"/>
      <c r="Q34561" s="1"/>
      <c r="R34561" s="1"/>
      <c r="S34561" s="1"/>
      <c r="T34561" s="1"/>
      <c r="U34561" s="1"/>
    </row>
    <row r="34562" spans="3:21" s="2" customFormat="1" x14ac:dyDescent="0.2">
      <c r="C34562" s="1"/>
      <c r="E34562" s="3"/>
      <c r="M34562" s="1"/>
      <c r="N34562" s="1"/>
      <c r="O34562" s="1"/>
      <c r="P34562" s="1"/>
      <c r="Q34562" s="1"/>
      <c r="R34562" s="1"/>
      <c r="S34562" s="1"/>
      <c r="T34562" s="1"/>
      <c r="U34562" s="1"/>
    </row>
    <row r="34563" spans="3:21" s="2" customFormat="1" x14ac:dyDescent="0.2">
      <c r="C34563" s="1"/>
      <c r="E34563" s="3"/>
      <c r="M34563" s="1"/>
      <c r="N34563" s="1"/>
      <c r="O34563" s="1"/>
      <c r="P34563" s="1"/>
      <c r="Q34563" s="1"/>
      <c r="R34563" s="1"/>
      <c r="S34563" s="1"/>
      <c r="T34563" s="1"/>
      <c r="U34563" s="1"/>
    </row>
    <row r="34564" spans="3:21" s="2" customFormat="1" x14ac:dyDescent="0.2">
      <c r="C34564" s="1"/>
      <c r="E34564" s="3"/>
      <c r="M34564" s="1"/>
      <c r="N34564" s="1"/>
      <c r="O34564" s="1"/>
      <c r="P34564" s="1"/>
      <c r="Q34564" s="1"/>
      <c r="R34564" s="1"/>
      <c r="S34564" s="1"/>
      <c r="T34564" s="1"/>
      <c r="U34564" s="1"/>
    </row>
    <row r="34565" spans="3:21" s="2" customFormat="1" x14ac:dyDescent="0.2">
      <c r="C34565" s="1"/>
      <c r="E34565" s="3"/>
      <c r="M34565" s="1"/>
      <c r="N34565" s="1"/>
      <c r="O34565" s="1"/>
      <c r="P34565" s="1"/>
      <c r="Q34565" s="1"/>
      <c r="R34565" s="1"/>
      <c r="S34565" s="1"/>
      <c r="T34565" s="1"/>
      <c r="U34565" s="1"/>
    </row>
    <row r="34566" spans="3:21" s="2" customFormat="1" x14ac:dyDescent="0.2">
      <c r="C34566" s="1"/>
      <c r="E34566" s="3"/>
      <c r="M34566" s="1"/>
      <c r="N34566" s="1"/>
      <c r="O34566" s="1"/>
      <c r="P34566" s="1"/>
      <c r="Q34566" s="1"/>
      <c r="R34566" s="1"/>
      <c r="S34566" s="1"/>
      <c r="T34566" s="1"/>
      <c r="U34566" s="1"/>
    </row>
    <row r="34567" spans="3:21" s="2" customFormat="1" x14ac:dyDescent="0.2">
      <c r="C34567" s="1"/>
      <c r="E34567" s="3"/>
      <c r="M34567" s="1"/>
      <c r="N34567" s="1"/>
      <c r="O34567" s="1"/>
      <c r="P34567" s="1"/>
      <c r="Q34567" s="1"/>
      <c r="R34567" s="1"/>
      <c r="S34567" s="1"/>
      <c r="T34567" s="1"/>
      <c r="U34567" s="1"/>
    </row>
    <row r="34568" spans="3:21" s="2" customFormat="1" x14ac:dyDescent="0.2">
      <c r="C34568" s="1"/>
      <c r="E34568" s="3"/>
      <c r="M34568" s="1"/>
      <c r="N34568" s="1"/>
      <c r="O34568" s="1"/>
      <c r="P34568" s="1"/>
      <c r="Q34568" s="1"/>
      <c r="R34568" s="1"/>
      <c r="S34568" s="1"/>
      <c r="T34568" s="1"/>
      <c r="U34568" s="1"/>
    </row>
    <row r="34569" spans="3:21" s="2" customFormat="1" x14ac:dyDescent="0.2">
      <c r="C34569" s="1"/>
      <c r="E34569" s="3"/>
      <c r="M34569" s="1"/>
      <c r="N34569" s="1"/>
      <c r="O34569" s="1"/>
      <c r="P34569" s="1"/>
      <c r="Q34569" s="1"/>
      <c r="R34569" s="1"/>
      <c r="S34569" s="1"/>
      <c r="T34569" s="1"/>
      <c r="U34569" s="1"/>
    </row>
    <row r="34570" spans="3:21" s="2" customFormat="1" x14ac:dyDescent="0.2">
      <c r="C34570" s="1"/>
      <c r="E34570" s="3"/>
      <c r="M34570" s="1"/>
      <c r="N34570" s="1"/>
      <c r="O34570" s="1"/>
      <c r="P34570" s="1"/>
      <c r="Q34570" s="1"/>
      <c r="R34570" s="1"/>
      <c r="S34570" s="1"/>
      <c r="T34570" s="1"/>
      <c r="U34570" s="1"/>
    </row>
    <row r="34571" spans="3:21" s="2" customFormat="1" x14ac:dyDescent="0.2">
      <c r="C34571" s="1"/>
      <c r="E34571" s="3"/>
      <c r="M34571" s="1"/>
      <c r="N34571" s="1"/>
      <c r="O34571" s="1"/>
      <c r="P34571" s="1"/>
      <c r="Q34571" s="1"/>
      <c r="R34571" s="1"/>
      <c r="S34571" s="1"/>
      <c r="T34571" s="1"/>
      <c r="U34571" s="1"/>
    </row>
    <row r="34572" spans="3:21" s="2" customFormat="1" x14ac:dyDescent="0.2">
      <c r="C34572" s="1"/>
      <c r="E34572" s="3"/>
      <c r="M34572" s="1"/>
      <c r="N34572" s="1"/>
      <c r="O34572" s="1"/>
      <c r="P34572" s="1"/>
      <c r="Q34572" s="1"/>
      <c r="R34572" s="1"/>
      <c r="S34572" s="1"/>
      <c r="T34572" s="1"/>
      <c r="U34572" s="1"/>
    </row>
    <row r="34573" spans="3:21" s="2" customFormat="1" x14ac:dyDescent="0.2">
      <c r="C34573" s="1"/>
      <c r="E34573" s="3"/>
      <c r="M34573" s="1"/>
      <c r="N34573" s="1"/>
      <c r="O34573" s="1"/>
      <c r="P34573" s="1"/>
      <c r="Q34573" s="1"/>
      <c r="R34573" s="1"/>
      <c r="S34573" s="1"/>
      <c r="T34573" s="1"/>
      <c r="U34573" s="1"/>
    </row>
    <row r="34574" spans="3:21" s="2" customFormat="1" x14ac:dyDescent="0.2">
      <c r="C34574" s="1"/>
      <c r="E34574" s="3"/>
      <c r="M34574" s="1"/>
      <c r="N34574" s="1"/>
      <c r="O34574" s="1"/>
      <c r="P34574" s="1"/>
      <c r="Q34574" s="1"/>
      <c r="R34574" s="1"/>
      <c r="S34574" s="1"/>
      <c r="T34574" s="1"/>
      <c r="U34574" s="1"/>
    </row>
    <row r="34575" spans="3:21" s="2" customFormat="1" x14ac:dyDescent="0.2">
      <c r="C34575" s="1"/>
      <c r="E34575" s="3"/>
      <c r="M34575" s="1"/>
      <c r="N34575" s="1"/>
      <c r="O34575" s="1"/>
      <c r="P34575" s="1"/>
      <c r="Q34575" s="1"/>
      <c r="R34575" s="1"/>
      <c r="S34575" s="1"/>
      <c r="T34575" s="1"/>
      <c r="U34575" s="1"/>
    </row>
    <row r="34576" spans="3:21" s="2" customFormat="1" x14ac:dyDescent="0.2">
      <c r="C34576" s="1"/>
      <c r="E34576" s="3"/>
      <c r="M34576" s="1"/>
      <c r="N34576" s="1"/>
      <c r="O34576" s="1"/>
      <c r="P34576" s="1"/>
      <c r="Q34576" s="1"/>
      <c r="R34576" s="1"/>
      <c r="S34576" s="1"/>
      <c r="T34576" s="1"/>
      <c r="U34576" s="1"/>
    </row>
    <row r="34577" spans="3:21" s="2" customFormat="1" x14ac:dyDescent="0.2">
      <c r="C34577" s="1"/>
      <c r="E34577" s="3"/>
      <c r="M34577" s="1"/>
      <c r="N34577" s="1"/>
      <c r="O34577" s="1"/>
      <c r="P34577" s="1"/>
      <c r="Q34577" s="1"/>
      <c r="R34577" s="1"/>
      <c r="S34577" s="1"/>
      <c r="T34577" s="1"/>
      <c r="U34577" s="1"/>
    </row>
    <row r="34578" spans="3:21" s="2" customFormat="1" x14ac:dyDescent="0.2">
      <c r="C34578" s="1"/>
      <c r="E34578" s="3"/>
      <c r="M34578" s="1"/>
      <c r="N34578" s="1"/>
      <c r="O34578" s="1"/>
      <c r="P34578" s="1"/>
      <c r="Q34578" s="1"/>
      <c r="R34578" s="1"/>
      <c r="S34578" s="1"/>
      <c r="T34578" s="1"/>
      <c r="U34578" s="1"/>
    </row>
    <row r="34579" spans="3:21" s="2" customFormat="1" x14ac:dyDescent="0.2">
      <c r="C34579" s="1"/>
      <c r="E34579" s="3"/>
      <c r="M34579" s="1"/>
      <c r="N34579" s="1"/>
      <c r="O34579" s="1"/>
      <c r="P34579" s="1"/>
      <c r="Q34579" s="1"/>
      <c r="R34579" s="1"/>
      <c r="S34579" s="1"/>
      <c r="T34579" s="1"/>
      <c r="U34579" s="1"/>
    </row>
    <row r="34580" spans="3:21" s="2" customFormat="1" x14ac:dyDescent="0.2">
      <c r="C34580" s="1"/>
      <c r="E34580" s="3"/>
      <c r="M34580" s="1"/>
      <c r="N34580" s="1"/>
      <c r="O34580" s="1"/>
      <c r="P34580" s="1"/>
      <c r="Q34580" s="1"/>
      <c r="R34580" s="1"/>
      <c r="S34580" s="1"/>
      <c r="T34580" s="1"/>
      <c r="U34580" s="1"/>
    </row>
    <row r="34581" spans="3:21" s="2" customFormat="1" x14ac:dyDescent="0.2">
      <c r="C34581" s="1"/>
      <c r="E34581" s="3"/>
      <c r="M34581" s="1"/>
      <c r="N34581" s="1"/>
      <c r="O34581" s="1"/>
      <c r="P34581" s="1"/>
      <c r="Q34581" s="1"/>
      <c r="R34581" s="1"/>
      <c r="S34581" s="1"/>
      <c r="T34581" s="1"/>
      <c r="U34581" s="1"/>
    </row>
    <row r="34582" spans="3:21" s="2" customFormat="1" x14ac:dyDescent="0.2">
      <c r="C34582" s="1"/>
      <c r="E34582" s="3"/>
      <c r="M34582" s="1"/>
      <c r="N34582" s="1"/>
      <c r="O34582" s="1"/>
      <c r="P34582" s="1"/>
      <c r="Q34582" s="1"/>
      <c r="R34582" s="1"/>
      <c r="S34582" s="1"/>
      <c r="T34582" s="1"/>
      <c r="U34582" s="1"/>
    </row>
    <row r="34583" spans="3:21" s="2" customFormat="1" x14ac:dyDescent="0.2">
      <c r="C34583" s="1"/>
      <c r="E34583" s="3"/>
      <c r="M34583" s="1"/>
      <c r="N34583" s="1"/>
      <c r="O34583" s="1"/>
      <c r="P34583" s="1"/>
      <c r="Q34583" s="1"/>
      <c r="R34583" s="1"/>
      <c r="S34583" s="1"/>
      <c r="T34583" s="1"/>
      <c r="U34583" s="1"/>
    </row>
    <row r="34584" spans="3:21" s="2" customFormat="1" x14ac:dyDescent="0.2">
      <c r="C34584" s="1"/>
      <c r="E34584" s="3"/>
      <c r="M34584" s="1"/>
      <c r="N34584" s="1"/>
      <c r="O34584" s="1"/>
      <c r="P34584" s="1"/>
      <c r="Q34584" s="1"/>
      <c r="R34584" s="1"/>
      <c r="S34584" s="1"/>
      <c r="T34584" s="1"/>
      <c r="U34584" s="1"/>
    </row>
    <row r="34585" spans="3:21" s="2" customFormat="1" x14ac:dyDescent="0.2">
      <c r="C34585" s="1"/>
      <c r="E34585" s="3"/>
      <c r="M34585" s="1"/>
      <c r="N34585" s="1"/>
      <c r="O34585" s="1"/>
      <c r="P34585" s="1"/>
      <c r="Q34585" s="1"/>
      <c r="R34585" s="1"/>
      <c r="S34585" s="1"/>
      <c r="T34585" s="1"/>
      <c r="U34585" s="1"/>
    </row>
    <row r="34586" spans="3:21" s="2" customFormat="1" x14ac:dyDescent="0.2">
      <c r="C34586" s="1"/>
      <c r="E34586" s="3"/>
      <c r="M34586" s="1"/>
      <c r="N34586" s="1"/>
      <c r="O34586" s="1"/>
      <c r="P34586" s="1"/>
      <c r="Q34586" s="1"/>
      <c r="R34586" s="1"/>
      <c r="S34586" s="1"/>
      <c r="T34586" s="1"/>
      <c r="U34586" s="1"/>
    </row>
    <row r="34587" spans="3:21" s="2" customFormat="1" x14ac:dyDescent="0.2">
      <c r="C34587" s="1"/>
      <c r="E34587" s="3"/>
      <c r="M34587" s="1"/>
      <c r="N34587" s="1"/>
      <c r="O34587" s="1"/>
      <c r="P34587" s="1"/>
      <c r="Q34587" s="1"/>
      <c r="R34587" s="1"/>
      <c r="S34587" s="1"/>
      <c r="T34587" s="1"/>
      <c r="U34587" s="1"/>
    </row>
    <row r="34588" spans="3:21" s="2" customFormat="1" x14ac:dyDescent="0.2">
      <c r="C34588" s="1"/>
      <c r="E34588" s="3"/>
      <c r="M34588" s="1"/>
      <c r="N34588" s="1"/>
      <c r="O34588" s="1"/>
      <c r="P34588" s="1"/>
      <c r="Q34588" s="1"/>
      <c r="R34588" s="1"/>
      <c r="S34588" s="1"/>
      <c r="T34588" s="1"/>
      <c r="U34588" s="1"/>
    </row>
    <row r="34589" spans="3:21" s="2" customFormat="1" x14ac:dyDescent="0.2">
      <c r="C34589" s="1"/>
      <c r="E34589" s="3"/>
      <c r="M34589" s="1"/>
      <c r="N34589" s="1"/>
      <c r="O34589" s="1"/>
      <c r="P34589" s="1"/>
      <c r="Q34589" s="1"/>
      <c r="R34589" s="1"/>
      <c r="S34589" s="1"/>
      <c r="T34589" s="1"/>
      <c r="U34589" s="1"/>
    </row>
    <row r="34590" spans="3:21" s="2" customFormat="1" x14ac:dyDescent="0.2">
      <c r="C34590" s="1"/>
      <c r="E34590" s="3"/>
      <c r="M34590" s="1"/>
      <c r="N34590" s="1"/>
      <c r="O34590" s="1"/>
      <c r="P34590" s="1"/>
      <c r="Q34590" s="1"/>
      <c r="R34590" s="1"/>
      <c r="S34590" s="1"/>
      <c r="T34590" s="1"/>
      <c r="U34590" s="1"/>
    </row>
    <row r="34591" spans="3:21" s="2" customFormat="1" x14ac:dyDescent="0.2">
      <c r="C34591" s="1"/>
      <c r="E34591" s="3"/>
      <c r="M34591" s="1"/>
      <c r="N34591" s="1"/>
      <c r="O34591" s="1"/>
      <c r="P34591" s="1"/>
      <c r="Q34591" s="1"/>
      <c r="R34591" s="1"/>
      <c r="S34591" s="1"/>
      <c r="T34591" s="1"/>
      <c r="U34591" s="1"/>
    </row>
    <row r="34592" spans="3:21" s="2" customFormat="1" x14ac:dyDescent="0.2">
      <c r="C34592" s="1"/>
      <c r="E34592" s="3"/>
      <c r="M34592" s="1"/>
      <c r="N34592" s="1"/>
      <c r="O34592" s="1"/>
      <c r="P34592" s="1"/>
      <c r="Q34592" s="1"/>
      <c r="R34592" s="1"/>
      <c r="S34592" s="1"/>
      <c r="T34592" s="1"/>
      <c r="U34592" s="1"/>
    </row>
    <row r="34593" spans="3:21" s="2" customFormat="1" x14ac:dyDescent="0.2">
      <c r="C34593" s="1"/>
      <c r="E34593" s="3"/>
      <c r="M34593" s="1"/>
      <c r="N34593" s="1"/>
      <c r="O34593" s="1"/>
      <c r="P34593" s="1"/>
      <c r="Q34593" s="1"/>
      <c r="R34593" s="1"/>
      <c r="S34593" s="1"/>
      <c r="T34593" s="1"/>
      <c r="U34593" s="1"/>
    </row>
    <row r="34594" spans="3:21" s="2" customFormat="1" x14ac:dyDescent="0.2">
      <c r="C34594" s="1"/>
      <c r="E34594" s="3"/>
      <c r="M34594" s="1"/>
      <c r="N34594" s="1"/>
      <c r="O34594" s="1"/>
      <c r="P34594" s="1"/>
      <c r="Q34594" s="1"/>
      <c r="R34594" s="1"/>
      <c r="S34594" s="1"/>
      <c r="T34594" s="1"/>
      <c r="U34594" s="1"/>
    </row>
    <row r="34595" spans="3:21" s="2" customFormat="1" x14ac:dyDescent="0.2">
      <c r="C34595" s="1"/>
      <c r="E34595" s="3"/>
      <c r="M34595" s="1"/>
      <c r="N34595" s="1"/>
      <c r="O34595" s="1"/>
      <c r="P34595" s="1"/>
      <c r="Q34595" s="1"/>
      <c r="R34595" s="1"/>
      <c r="S34595" s="1"/>
      <c r="T34595" s="1"/>
      <c r="U34595" s="1"/>
    </row>
    <row r="34596" spans="3:21" s="2" customFormat="1" x14ac:dyDescent="0.2">
      <c r="C34596" s="1"/>
      <c r="E34596" s="3"/>
      <c r="M34596" s="1"/>
      <c r="N34596" s="1"/>
      <c r="O34596" s="1"/>
      <c r="P34596" s="1"/>
      <c r="Q34596" s="1"/>
      <c r="R34596" s="1"/>
      <c r="S34596" s="1"/>
      <c r="T34596" s="1"/>
      <c r="U34596" s="1"/>
    </row>
    <row r="34597" spans="3:21" s="2" customFormat="1" x14ac:dyDescent="0.2">
      <c r="C34597" s="1"/>
      <c r="E34597" s="3"/>
      <c r="M34597" s="1"/>
      <c r="N34597" s="1"/>
      <c r="O34597" s="1"/>
      <c r="P34597" s="1"/>
      <c r="Q34597" s="1"/>
      <c r="R34597" s="1"/>
      <c r="S34597" s="1"/>
      <c r="T34597" s="1"/>
      <c r="U34597" s="1"/>
    </row>
    <row r="34598" spans="3:21" s="2" customFormat="1" x14ac:dyDescent="0.2">
      <c r="C34598" s="1"/>
      <c r="E34598" s="3"/>
      <c r="M34598" s="1"/>
      <c r="N34598" s="1"/>
      <c r="O34598" s="1"/>
      <c r="P34598" s="1"/>
      <c r="Q34598" s="1"/>
      <c r="R34598" s="1"/>
      <c r="S34598" s="1"/>
      <c r="T34598" s="1"/>
      <c r="U34598" s="1"/>
    </row>
    <row r="34599" spans="3:21" s="2" customFormat="1" x14ac:dyDescent="0.2">
      <c r="C34599" s="1"/>
      <c r="E34599" s="3"/>
      <c r="M34599" s="1"/>
      <c r="N34599" s="1"/>
      <c r="O34599" s="1"/>
      <c r="P34599" s="1"/>
      <c r="Q34599" s="1"/>
      <c r="R34599" s="1"/>
      <c r="S34599" s="1"/>
      <c r="T34599" s="1"/>
      <c r="U34599" s="1"/>
    </row>
    <row r="34600" spans="3:21" s="2" customFormat="1" x14ac:dyDescent="0.2">
      <c r="C34600" s="1"/>
      <c r="E34600" s="3"/>
      <c r="M34600" s="1"/>
      <c r="N34600" s="1"/>
      <c r="O34600" s="1"/>
      <c r="P34600" s="1"/>
      <c r="Q34600" s="1"/>
      <c r="R34600" s="1"/>
      <c r="S34600" s="1"/>
      <c r="T34600" s="1"/>
      <c r="U34600" s="1"/>
    </row>
    <row r="34601" spans="3:21" s="2" customFormat="1" x14ac:dyDescent="0.2">
      <c r="C34601" s="1"/>
      <c r="E34601" s="3"/>
      <c r="M34601" s="1"/>
      <c r="N34601" s="1"/>
      <c r="O34601" s="1"/>
      <c r="P34601" s="1"/>
      <c r="Q34601" s="1"/>
      <c r="R34601" s="1"/>
      <c r="S34601" s="1"/>
      <c r="T34601" s="1"/>
      <c r="U34601" s="1"/>
    </row>
    <row r="34602" spans="3:21" s="2" customFormat="1" x14ac:dyDescent="0.2">
      <c r="C34602" s="1"/>
      <c r="E34602" s="3"/>
      <c r="M34602" s="1"/>
      <c r="N34602" s="1"/>
      <c r="O34602" s="1"/>
      <c r="P34602" s="1"/>
      <c r="Q34602" s="1"/>
      <c r="R34602" s="1"/>
      <c r="S34602" s="1"/>
      <c r="T34602" s="1"/>
      <c r="U34602" s="1"/>
    </row>
    <row r="34603" spans="3:21" s="2" customFormat="1" x14ac:dyDescent="0.2">
      <c r="C34603" s="1"/>
      <c r="E34603" s="3"/>
      <c r="M34603" s="1"/>
      <c r="N34603" s="1"/>
      <c r="O34603" s="1"/>
      <c r="P34603" s="1"/>
      <c r="Q34603" s="1"/>
      <c r="R34603" s="1"/>
      <c r="S34603" s="1"/>
      <c r="T34603" s="1"/>
      <c r="U34603" s="1"/>
    </row>
    <row r="34604" spans="3:21" s="2" customFormat="1" x14ac:dyDescent="0.2">
      <c r="C34604" s="1"/>
      <c r="E34604" s="3"/>
      <c r="M34604" s="1"/>
      <c r="N34604" s="1"/>
      <c r="O34604" s="1"/>
      <c r="P34604" s="1"/>
      <c r="Q34604" s="1"/>
      <c r="R34604" s="1"/>
      <c r="S34604" s="1"/>
      <c r="T34604" s="1"/>
      <c r="U34604" s="1"/>
    </row>
    <row r="34605" spans="3:21" s="2" customFormat="1" x14ac:dyDescent="0.2">
      <c r="C34605" s="1"/>
      <c r="E34605" s="3"/>
      <c r="M34605" s="1"/>
      <c r="N34605" s="1"/>
      <c r="O34605" s="1"/>
      <c r="P34605" s="1"/>
      <c r="Q34605" s="1"/>
      <c r="R34605" s="1"/>
      <c r="S34605" s="1"/>
      <c r="T34605" s="1"/>
      <c r="U34605" s="1"/>
    </row>
    <row r="34606" spans="3:21" s="2" customFormat="1" x14ac:dyDescent="0.2">
      <c r="C34606" s="1"/>
      <c r="E34606" s="3"/>
      <c r="M34606" s="1"/>
      <c r="N34606" s="1"/>
      <c r="O34606" s="1"/>
      <c r="P34606" s="1"/>
      <c r="Q34606" s="1"/>
      <c r="R34606" s="1"/>
      <c r="S34606" s="1"/>
      <c r="T34606" s="1"/>
      <c r="U34606" s="1"/>
    </row>
    <row r="34607" spans="3:21" s="2" customFormat="1" x14ac:dyDescent="0.2">
      <c r="C34607" s="1"/>
      <c r="E34607" s="3"/>
      <c r="M34607" s="1"/>
      <c r="N34607" s="1"/>
      <c r="O34607" s="1"/>
      <c r="P34607" s="1"/>
      <c r="Q34607" s="1"/>
      <c r="R34607" s="1"/>
      <c r="S34607" s="1"/>
      <c r="T34607" s="1"/>
      <c r="U34607" s="1"/>
    </row>
    <row r="34608" spans="3:21" s="2" customFormat="1" x14ac:dyDescent="0.2">
      <c r="C34608" s="1"/>
      <c r="E34608" s="3"/>
      <c r="M34608" s="1"/>
      <c r="N34608" s="1"/>
      <c r="O34608" s="1"/>
      <c r="P34608" s="1"/>
      <c r="Q34608" s="1"/>
      <c r="R34608" s="1"/>
      <c r="S34608" s="1"/>
      <c r="T34608" s="1"/>
      <c r="U34608" s="1"/>
    </row>
    <row r="34609" spans="3:21" s="2" customFormat="1" x14ac:dyDescent="0.2">
      <c r="C34609" s="1"/>
      <c r="E34609" s="3"/>
      <c r="M34609" s="1"/>
      <c r="N34609" s="1"/>
      <c r="O34609" s="1"/>
      <c r="P34609" s="1"/>
      <c r="Q34609" s="1"/>
      <c r="R34609" s="1"/>
      <c r="S34609" s="1"/>
      <c r="T34609" s="1"/>
      <c r="U34609" s="1"/>
    </row>
    <row r="34610" spans="3:21" s="2" customFormat="1" x14ac:dyDescent="0.2">
      <c r="C34610" s="1"/>
      <c r="E34610" s="3"/>
      <c r="M34610" s="1"/>
      <c r="N34610" s="1"/>
      <c r="O34610" s="1"/>
      <c r="P34610" s="1"/>
      <c r="Q34610" s="1"/>
      <c r="R34610" s="1"/>
      <c r="S34610" s="1"/>
      <c r="T34610" s="1"/>
      <c r="U34610" s="1"/>
    </row>
    <row r="34611" spans="3:21" s="2" customFormat="1" x14ac:dyDescent="0.2">
      <c r="C34611" s="1"/>
      <c r="E34611" s="3"/>
      <c r="M34611" s="1"/>
      <c r="N34611" s="1"/>
      <c r="O34611" s="1"/>
      <c r="P34611" s="1"/>
      <c r="Q34611" s="1"/>
      <c r="R34611" s="1"/>
      <c r="S34611" s="1"/>
      <c r="T34611" s="1"/>
      <c r="U34611" s="1"/>
    </row>
    <row r="34612" spans="3:21" s="2" customFormat="1" x14ac:dyDescent="0.2">
      <c r="C34612" s="1"/>
      <c r="E34612" s="3"/>
      <c r="M34612" s="1"/>
      <c r="N34612" s="1"/>
      <c r="O34612" s="1"/>
      <c r="P34612" s="1"/>
      <c r="Q34612" s="1"/>
      <c r="R34612" s="1"/>
      <c r="S34612" s="1"/>
      <c r="T34612" s="1"/>
      <c r="U34612" s="1"/>
    </row>
    <row r="34613" spans="3:21" s="2" customFormat="1" x14ac:dyDescent="0.2">
      <c r="C34613" s="1"/>
      <c r="E34613" s="3"/>
      <c r="M34613" s="1"/>
      <c r="N34613" s="1"/>
      <c r="O34613" s="1"/>
      <c r="P34613" s="1"/>
      <c r="Q34613" s="1"/>
      <c r="R34613" s="1"/>
      <c r="S34613" s="1"/>
      <c r="T34613" s="1"/>
      <c r="U34613" s="1"/>
    </row>
    <row r="34614" spans="3:21" s="2" customFormat="1" x14ac:dyDescent="0.2">
      <c r="C34614" s="1"/>
      <c r="E34614" s="3"/>
      <c r="M34614" s="1"/>
      <c r="N34614" s="1"/>
      <c r="O34614" s="1"/>
      <c r="P34614" s="1"/>
      <c r="Q34614" s="1"/>
      <c r="R34614" s="1"/>
      <c r="S34614" s="1"/>
      <c r="T34614" s="1"/>
      <c r="U34614" s="1"/>
    </row>
    <row r="34615" spans="3:21" s="2" customFormat="1" x14ac:dyDescent="0.2">
      <c r="C34615" s="1"/>
      <c r="E34615" s="3"/>
      <c r="M34615" s="1"/>
      <c r="N34615" s="1"/>
      <c r="O34615" s="1"/>
      <c r="P34615" s="1"/>
      <c r="Q34615" s="1"/>
      <c r="R34615" s="1"/>
      <c r="S34615" s="1"/>
      <c r="T34615" s="1"/>
      <c r="U34615" s="1"/>
    </row>
    <row r="34616" spans="3:21" s="2" customFormat="1" x14ac:dyDescent="0.2">
      <c r="C34616" s="1"/>
      <c r="E34616" s="3"/>
      <c r="M34616" s="1"/>
      <c r="N34616" s="1"/>
      <c r="O34616" s="1"/>
      <c r="P34616" s="1"/>
      <c r="Q34616" s="1"/>
      <c r="R34616" s="1"/>
      <c r="S34616" s="1"/>
      <c r="T34616" s="1"/>
      <c r="U34616" s="1"/>
    </row>
    <row r="34617" spans="3:21" s="2" customFormat="1" x14ac:dyDescent="0.2">
      <c r="C34617" s="1"/>
      <c r="E34617" s="3"/>
      <c r="M34617" s="1"/>
      <c r="N34617" s="1"/>
      <c r="O34617" s="1"/>
      <c r="P34617" s="1"/>
      <c r="Q34617" s="1"/>
      <c r="R34617" s="1"/>
      <c r="S34617" s="1"/>
      <c r="T34617" s="1"/>
      <c r="U34617" s="1"/>
    </row>
    <row r="34618" spans="3:21" s="2" customFormat="1" x14ac:dyDescent="0.2">
      <c r="C34618" s="1"/>
      <c r="E34618" s="3"/>
      <c r="M34618" s="1"/>
      <c r="N34618" s="1"/>
      <c r="O34618" s="1"/>
      <c r="P34618" s="1"/>
      <c r="Q34618" s="1"/>
      <c r="R34618" s="1"/>
      <c r="S34618" s="1"/>
      <c r="T34618" s="1"/>
      <c r="U34618" s="1"/>
    </row>
    <row r="34619" spans="3:21" s="2" customFormat="1" x14ac:dyDescent="0.2">
      <c r="C34619" s="1"/>
      <c r="E34619" s="3"/>
      <c r="M34619" s="1"/>
      <c r="N34619" s="1"/>
      <c r="O34619" s="1"/>
      <c r="P34619" s="1"/>
      <c r="Q34619" s="1"/>
      <c r="R34619" s="1"/>
      <c r="S34619" s="1"/>
      <c r="T34619" s="1"/>
      <c r="U34619" s="1"/>
    </row>
    <row r="34620" spans="3:21" s="2" customFormat="1" x14ac:dyDescent="0.2">
      <c r="C34620" s="1"/>
      <c r="E34620" s="3"/>
      <c r="M34620" s="1"/>
      <c r="N34620" s="1"/>
      <c r="O34620" s="1"/>
      <c r="P34620" s="1"/>
      <c r="Q34620" s="1"/>
      <c r="R34620" s="1"/>
      <c r="S34620" s="1"/>
      <c r="T34620" s="1"/>
      <c r="U34620" s="1"/>
    </row>
    <row r="34621" spans="3:21" s="2" customFormat="1" x14ac:dyDescent="0.2">
      <c r="C34621" s="1"/>
      <c r="E34621" s="3"/>
      <c r="M34621" s="1"/>
      <c r="N34621" s="1"/>
      <c r="O34621" s="1"/>
      <c r="P34621" s="1"/>
      <c r="Q34621" s="1"/>
      <c r="R34621" s="1"/>
      <c r="S34621" s="1"/>
      <c r="T34621" s="1"/>
      <c r="U34621" s="1"/>
    </row>
    <row r="34622" spans="3:21" s="2" customFormat="1" x14ac:dyDescent="0.2">
      <c r="C34622" s="1"/>
      <c r="E34622" s="3"/>
      <c r="M34622" s="1"/>
      <c r="N34622" s="1"/>
      <c r="O34622" s="1"/>
      <c r="P34622" s="1"/>
      <c r="Q34622" s="1"/>
      <c r="R34622" s="1"/>
      <c r="S34622" s="1"/>
      <c r="T34622" s="1"/>
      <c r="U34622" s="1"/>
    </row>
    <row r="34623" spans="3:21" s="2" customFormat="1" x14ac:dyDescent="0.2">
      <c r="C34623" s="1"/>
      <c r="E34623" s="3"/>
      <c r="M34623" s="1"/>
      <c r="N34623" s="1"/>
      <c r="O34623" s="1"/>
      <c r="P34623" s="1"/>
      <c r="Q34623" s="1"/>
      <c r="R34623" s="1"/>
      <c r="S34623" s="1"/>
      <c r="T34623" s="1"/>
      <c r="U34623" s="1"/>
    </row>
    <row r="34624" spans="3:21" s="2" customFormat="1" x14ac:dyDescent="0.2">
      <c r="C34624" s="1"/>
      <c r="E34624" s="3"/>
      <c r="M34624" s="1"/>
      <c r="N34624" s="1"/>
      <c r="O34624" s="1"/>
      <c r="P34624" s="1"/>
      <c r="Q34624" s="1"/>
      <c r="R34624" s="1"/>
      <c r="S34624" s="1"/>
      <c r="T34624" s="1"/>
      <c r="U34624" s="1"/>
    </row>
    <row r="34625" spans="3:21" s="2" customFormat="1" x14ac:dyDescent="0.2">
      <c r="C34625" s="1"/>
      <c r="E34625" s="3"/>
      <c r="M34625" s="1"/>
      <c r="N34625" s="1"/>
      <c r="O34625" s="1"/>
      <c r="P34625" s="1"/>
      <c r="Q34625" s="1"/>
      <c r="R34625" s="1"/>
      <c r="S34625" s="1"/>
      <c r="T34625" s="1"/>
      <c r="U34625" s="1"/>
    </row>
    <row r="34626" spans="3:21" s="2" customFormat="1" x14ac:dyDescent="0.2">
      <c r="C34626" s="1"/>
      <c r="E34626" s="3"/>
      <c r="M34626" s="1"/>
      <c r="N34626" s="1"/>
      <c r="O34626" s="1"/>
      <c r="P34626" s="1"/>
      <c r="Q34626" s="1"/>
      <c r="R34626" s="1"/>
      <c r="S34626" s="1"/>
      <c r="T34626" s="1"/>
      <c r="U34626" s="1"/>
    </row>
    <row r="34627" spans="3:21" s="2" customFormat="1" x14ac:dyDescent="0.2">
      <c r="C34627" s="1"/>
      <c r="E34627" s="3"/>
      <c r="M34627" s="1"/>
      <c r="N34627" s="1"/>
      <c r="O34627" s="1"/>
      <c r="P34627" s="1"/>
      <c r="Q34627" s="1"/>
      <c r="R34627" s="1"/>
      <c r="S34627" s="1"/>
      <c r="T34627" s="1"/>
      <c r="U34627" s="1"/>
    </row>
    <row r="34628" spans="3:21" s="2" customFormat="1" x14ac:dyDescent="0.2">
      <c r="C34628" s="1"/>
      <c r="E34628" s="3"/>
      <c r="M34628" s="1"/>
      <c r="N34628" s="1"/>
      <c r="O34628" s="1"/>
      <c r="P34628" s="1"/>
      <c r="Q34628" s="1"/>
      <c r="R34628" s="1"/>
      <c r="S34628" s="1"/>
      <c r="T34628" s="1"/>
      <c r="U34628" s="1"/>
    </row>
    <row r="34629" spans="3:21" s="2" customFormat="1" x14ac:dyDescent="0.2">
      <c r="C34629" s="1"/>
      <c r="E34629" s="3"/>
      <c r="M34629" s="1"/>
      <c r="N34629" s="1"/>
      <c r="O34629" s="1"/>
      <c r="P34629" s="1"/>
      <c r="Q34629" s="1"/>
      <c r="R34629" s="1"/>
      <c r="S34629" s="1"/>
      <c r="T34629" s="1"/>
      <c r="U34629" s="1"/>
    </row>
    <row r="34630" spans="3:21" s="2" customFormat="1" x14ac:dyDescent="0.2">
      <c r="C34630" s="1"/>
      <c r="E34630" s="3"/>
      <c r="M34630" s="1"/>
      <c r="N34630" s="1"/>
      <c r="O34630" s="1"/>
      <c r="P34630" s="1"/>
      <c r="Q34630" s="1"/>
      <c r="R34630" s="1"/>
      <c r="S34630" s="1"/>
      <c r="T34630" s="1"/>
      <c r="U34630" s="1"/>
    </row>
    <row r="34631" spans="3:21" s="2" customFormat="1" x14ac:dyDescent="0.2">
      <c r="C34631" s="1"/>
      <c r="E34631" s="3"/>
      <c r="M34631" s="1"/>
      <c r="N34631" s="1"/>
      <c r="O34631" s="1"/>
      <c r="P34631" s="1"/>
      <c r="Q34631" s="1"/>
      <c r="R34631" s="1"/>
      <c r="S34631" s="1"/>
      <c r="T34631" s="1"/>
      <c r="U34631" s="1"/>
    </row>
    <row r="34632" spans="3:21" s="2" customFormat="1" x14ac:dyDescent="0.2">
      <c r="C34632" s="1"/>
      <c r="E34632" s="3"/>
      <c r="M34632" s="1"/>
      <c r="N34632" s="1"/>
      <c r="O34632" s="1"/>
      <c r="P34632" s="1"/>
      <c r="Q34632" s="1"/>
      <c r="R34632" s="1"/>
      <c r="S34632" s="1"/>
      <c r="T34632" s="1"/>
      <c r="U34632" s="1"/>
    </row>
    <row r="34633" spans="3:21" s="2" customFormat="1" x14ac:dyDescent="0.2">
      <c r="C34633" s="1"/>
      <c r="E34633" s="3"/>
      <c r="M34633" s="1"/>
      <c r="N34633" s="1"/>
      <c r="O34633" s="1"/>
      <c r="P34633" s="1"/>
      <c r="Q34633" s="1"/>
      <c r="R34633" s="1"/>
      <c r="S34633" s="1"/>
      <c r="T34633" s="1"/>
      <c r="U34633" s="1"/>
    </row>
    <row r="34634" spans="3:21" s="2" customFormat="1" x14ac:dyDescent="0.2">
      <c r="C34634" s="1"/>
      <c r="E34634" s="3"/>
      <c r="M34634" s="1"/>
      <c r="N34634" s="1"/>
      <c r="O34634" s="1"/>
      <c r="P34634" s="1"/>
      <c r="Q34634" s="1"/>
      <c r="R34634" s="1"/>
      <c r="S34634" s="1"/>
      <c r="T34634" s="1"/>
      <c r="U34634" s="1"/>
    </row>
    <row r="34635" spans="3:21" s="2" customFormat="1" x14ac:dyDescent="0.2">
      <c r="C34635" s="1"/>
      <c r="E34635" s="3"/>
      <c r="M34635" s="1"/>
      <c r="N34635" s="1"/>
      <c r="O34635" s="1"/>
      <c r="P34635" s="1"/>
      <c r="Q34635" s="1"/>
      <c r="R34635" s="1"/>
      <c r="S34635" s="1"/>
      <c r="T34635" s="1"/>
      <c r="U34635" s="1"/>
    </row>
    <row r="34636" spans="3:21" s="2" customFormat="1" x14ac:dyDescent="0.2">
      <c r="C34636" s="1"/>
      <c r="E34636" s="3"/>
      <c r="M34636" s="1"/>
      <c r="N34636" s="1"/>
      <c r="O34636" s="1"/>
      <c r="P34636" s="1"/>
      <c r="Q34636" s="1"/>
      <c r="R34636" s="1"/>
      <c r="S34636" s="1"/>
      <c r="T34636" s="1"/>
      <c r="U34636" s="1"/>
    </row>
    <row r="34637" spans="3:21" s="2" customFormat="1" x14ac:dyDescent="0.2">
      <c r="C34637" s="1"/>
      <c r="E34637" s="3"/>
      <c r="M34637" s="1"/>
      <c r="N34637" s="1"/>
      <c r="O34637" s="1"/>
      <c r="P34637" s="1"/>
      <c r="Q34637" s="1"/>
      <c r="R34637" s="1"/>
      <c r="S34637" s="1"/>
      <c r="T34637" s="1"/>
      <c r="U34637" s="1"/>
    </row>
    <row r="34638" spans="3:21" s="2" customFormat="1" x14ac:dyDescent="0.2">
      <c r="C34638" s="1"/>
      <c r="E34638" s="3"/>
      <c r="M34638" s="1"/>
      <c r="N34638" s="1"/>
      <c r="O34638" s="1"/>
      <c r="P34638" s="1"/>
      <c r="Q34638" s="1"/>
      <c r="R34638" s="1"/>
      <c r="S34638" s="1"/>
      <c r="T34638" s="1"/>
      <c r="U34638" s="1"/>
    </row>
    <row r="34639" spans="3:21" s="2" customFormat="1" x14ac:dyDescent="0.2">
      <c r="C34639" s="1"/>
      <c r="E34639" s="3"/>
      <c r="M34639" s="1"/>
      <c r="N34639" s="1"/>
      <c r="O34639" s="1"/>
      <c r="P34639" s="1"/>
      <c r="Q34639" s="1"/>
      <c r="R34639" s="1"/>
      <c r="S34639" s="1"/>
      <c r="T34639" s="1"/>
      <c r="U34639" s="1"/>
    </row>
    <row r="34640" spans="3:21" s="2" customFormat="1" x14ac:dyDescent="0.2">
      <c r="C34640" s="1"/>
      <c r="E34640" s="3"/>
      <c r="M34640" s="1"/>
      <c r="N34640" s="1"/>
      <c r="O34640" s="1"/>
      <c r="P34640" s="1"/>
      <c r="Q34640" s="1"/>
      <c r="R34640" s="1"/>
      <c r="S34640" s="1"/>
      <c r="T34640" s="1"/>
      <c r="U34640" s="1"/>
    </row>
    <row r="34641" spans="3:21" s="2" customFormat="1" x14ac:dyDescent="0.2">
      <c r="C34641" s="1"/>
      <c r="E34641" s="3"/>
      <c r="M34641" s="1"/>
      <c r="N34641" s="1"/>
      <c r="O34641" s="1"/>
      <c r="P34641" s="1"/>
      <c r="Q34641" s="1"/>
      <c r="R34641" s="1"/>
      <c r="S34641" s="1"/>
      <c r="T34641" s="1"/>
      <c r="U34641" s="1"/>
    </row>
    <row r="34642" spans="3:21" s="2" customFormat="1" x14ac:dyDescent="0.2">
      <c r="C34642" s="1"/>
      <c r="E34642" s="3"/>
      <c r="M34642" s="1"/>
      <c r="N34642" s="1"/>
      <c r="O34642" s="1"/>
      <c r="P34642" s="1"/>
      <c r="Q34642" s="1"/>
      <c r="R34642" s="1"/>
      <c r="S34642" s="1"/>
      <c r="T34642" s="1"/>
      <c r="U34642" s="1"/>
    </row>
    <row r="34643" spans="3:21" s="2" customFormat="1" x14ac:dyDescent="0.2">
      <c r="C34643" s="1"/>
      <c r="E34643" s="3"/>
      <c r="M34643" s="1"/>
      <c r="N34643" s="1"/>
      <c r="O34643" s="1"/>
      <c r="P34643" s="1"/>
      <c r="Q34643" s="1"/>
      <c r="R34643" s="1"/>
      <c r="S34643" s="1"/>
      <c r="T34643" s="1"/>
      <c r="U34643" s="1"/>
    </row>
    <row r="34644" spans="3:21" s="2" customFormat="1" x14ac:dyDescent="0.2">
      <c r="C34644" s="1"/>
      <c r="E34644" s="3"/>
      <c r="M34644" s="1"/>
      <c r="N34644" s="1"/>
      <c r="O34644" s="1"/>
      <c r="P34644" s="1"/>
      <c r="Q34644" s="1"/>
      <c r="R34644" s="1"/>
      <c r="S34644" s="1"/>
      <c r="T34644" s="1"/>
      <c r="U34644" s="1"/>
    </row>
    <row r="34645" spans="3:21" s="2" customFormat="1" x14ac:dyDescent="0.2">
      <c r="C34645" s="1"/>
      <c r="E34645" s="3"/>
      <c r="M34645" s="1"/>
      <c r="N34645" s="1"/>
      <c r="O34645" s="1"/>
      <c r="P34645" s="1"/>
      <c r="Q34645" s="1"/>
      <c r="R34645" s="1"/>
      <c r="S34645" s="1"/>
      <c r="T34645" s="1"/>
      <c r="U34645" s="1"/>
    </row>
    <row r="34646" spans="3:21" s="2" customFormat="1" x14ac:dyDescent="0.2">
      <c r="C34646" s="1"/>
      <c r="E34646" s="3"/>
      <c r="M34646" s="1"/>
      <c r="N34646" s="1"/>
      <c r="O34646" s="1"/>
      <c r="P34646" s="1"/>
      <c r="Q34646" s="1"/>
      <c r="R34646" s="1"/>
      <c r="S34646" s="1"/>
      <c r="T34646" s="1"/>
      <c r="U34646" s="1"/>
    </row>
    <row r="34647" spans="3:21" s="2" customFormat="1" x14ac:dyDescent="0.2">
      <c r="C34647" s="1"/>
      <c r="E34647" s="3"/>
      <c r="M34647" s="1"/>
      <c r="N34647" s="1"/>
      <c r="O34647" s="1"/>
      <c r="P34647" s="1"/>
      <c r="Q34647" s="1"/>
      <c r="R34647" s="1"/>
      <c r="S34647" s="1"/>
      <c r="T34647" s="1"/>
      <c r="U34647" s="1"/>
    </row>
    <row r="34648" spans="3:21" s="2" customFormat="1" x14ac:dyDescent="0.2">
      <c r="C34648" s="1"/>
      <c r="E34648" s="3"/>
      <c r="M34648" s="1"/>
      <c r="N34648" s="1"/>
      <c r="O34648" s="1"/>
      <c r="P34648" s="1"/>
      <c r="Q34648" s="1"/>
      <c r="R34648" s="1"/>
      <c r="S34648" s="1"/>
      <c r="T34648" s="1"/>
      <c r="U34648" s="1"/>
    </row>
    <row r="34649" spans="3:21" s="2" customFormat="1" x14ac:dyDescent="0.2">
      <c r="C34649" s="1"/>
      <c r="E34649" s="3"/>
      <c r="M34649" s="1"/>
      <c r="N34649" s="1"/>
      <c r="O34649" s="1"/>
      <c r="P34649" s="1"/>
      <c r="Q34649" s="1"/>
      <c r="R34649" s="1"/>
      <c r="S34649" s="1"/>
      <c r="T34649" s="1"/>
      <c r="U34649" s="1"/>
    </row>
    <row r="34650" spans="3:21" s="2" customFormat="1" x14ac:dyDescent="0.2">
      <c r="C34650" s="1"/>
      <c r="E34650" s="3"/>
      <c r="M34650" s="1"/>
      <c r="N34650" s="1"/>
      <c r="O34650" s="1"/>
      <c r="P34650" s="1"/>
      <c r="Q34650" s="1"/>
      <c r="R34650" s="1"/>
      <c r="S34650" s="1"/>
      <c r="T34650" s="1"/>
      <c r="U34650" s="1"/>
    </row>
    <row r="34651" spans="3:21" s="2" customFormat="1" x14ac:dyDescent="0.2">
      <c r="C34651" s="1"/>
      <c r="E34651" s="3"/>
      <c r="M34651" s="1"/>
      <c r="N34651" s="1"/>
      <c r="O34651" s="1"/>
      <c r="P34651" s="1"/>
      <c r="Q34651" s="1"/>
      <c r="R34651" s="1"/>
      <c r="S34651" s="1"/>
      <c r="T34651" s="1"/>
      <c r="U34651" s="1"/>
    </row>
    <row r="34652" spans="3:21" s="2" customFormat="1" x14ac:dyDescent="0.2">
      <c r="C34652" s="1"/>
      <c r="E34652" s="3"/>
      <c r="M34652" s="1"/>
      <c r="N34652" s="1"/>
      <c r="O34652" s="1"/>
      <c r="P34652" s="1"/>
      <c r="Q34652" s="1"/>
      <c r="R34652" s="1"/>
      <c r="S34652" s="1"/>
      <c r="T34652" s="1"/>
      <c r="U34652" s="1"/>
    </row>
    <row r="34653" spans="3:21" s="2" customFormat="1" x14ac:dyDescent="0.2">
      <c r="C34653" s="1"/>
      <c r="E34653" s="3"/>
      <c r="M34653" s="1"/>
      <c r="N34653" s="1"/>
      <c r="O34653" s="1"/>
      <c r="P34653" s="1"/>
      <c r="Q34653" s="1"/>
      <c r="R34653" s="1"/>
      <c r="S34653" s="1"/>
      <c r="T34653" s="1"/>
      <c r="U34653" s="1"/>
    </row>
    <row r="34654" spans="3:21" s="2" customFormat="1" x14ac:dyDescent="0.2">
      <c r="C34654" s="1"/>
      <c r="E34654" s="3"/>
      <c r="M34654" s="1"/>
      <c r="N34654" s="1"/>
      <c r="O34654" s="1"/>
      <c r="P34654" s="1"/>
      <c r="Q34654" s="1"/>
      <c r="R34654" s="1"/>
      <c r="S34654" s="1"/>
      <c r="T34654" s="1"/>
      <c r="U34654" s="1"/>
    </row>
    <row r="34655" spans="3:21" s="2" customFormat="1" x14ac:dyDescent="0.2">
      <c r="C34655" s="1"/>
      <c r="E34655" s="3"/>
      <c r="M34655" s="1"/>
      <c r="N34655" s="1"/>
      <c r="O34655" s="1"/>
      <c r="P34655" s="1"/>
      <c r="Q34655" s="1"/>
      <c r="R34655" s="1"/>
      <c r="S34655" s="1"/>
      <c r="T34655" s="1"/>
      <c r="U34655" s="1"/>
    </row>
    <row r="34656" spans="3:21" s="2" customFormat="1" x14ac:dyDescent="0.2">
      <c r="C34656" s="1"/>
      <c r="E34656" s="3"/>
      <c r="M34656" s="1"/>
      <c r="N34656" s="1"/>
      <c r="O34656" s="1"/>
      <c r="P34656" s="1"/>
      <c r="Q34656" s="1"/>
      <c r="R34656" s="1"/>
      <c r="S34656" s="1"/>
      <c r="T34656" s="1"/>
      <c r="U34656" s="1"/>
    </row>
    <row r="34657" spans="3:21" s="2" customFormat="1" x14ac:dyDescent="0.2">
      <c r="C34657" s="1"/>
      <c r="E34657" s="3"/>
      <c r="M34657" s="1"/>
      <c r="N34657" s="1"/>
      <c r="O34657" s="1"/>
      <c r="P34657" s="1"/>
      <c r="Q34657" s="1"/>
      <c r="R34657" s="1"/>
      <c r="S34657" s="1"/>
      <c r="T34657" s="1"/>
      <c r="U34657" s="1"/>
    </row>
    <row r="34658" spans="3:21" s="2" customFormat="1" x14ac:dyDescent="0.2">
      <c r="C34658" s="1"/>
      <c r="E34658" s="3"/>
      <c r="M34658" s="1"/>
      <c r="N34658" s="1"/>
      <c r="O34658" s="1"/>
      <c r="P34658" s="1"/>
      <c r="Q34658" s="1"/>
      <c r="R34658" s="1"/>
      <c r="S34658" s="1"/>
      <c r="T34658" s="1"/>
      <c r="U34658" s="1"/>
    </row>
    <row r="34659" spans="3:21" s="2" customFormat="1" x14ac:dyDescent="0.2">
      <c r="C34659" s="1"/>
      <c r="E34659" s="3"/>
      <c r="M34659" s="1"/>
      <c r="N34659" s="1"/>
      <c r="O34659" s="1"/>
      <c r="P34659" s="1"/>
      <c r="Q34659" s="1"/>
      <c r="R34659" s="1"/>
      <c r="S34659" s="1"/>
      <c r="T34659" s="1"/>
      <c r="U34659" s="1"/>
    </row>
    <row r="34660" spans="3:21" s="2" customFormat="1" x14ac:dyDescent="0.2">
      <c r="C34660" s="1"/>
      <c r="E34660" s="3"/>
      <c r="M34660" s="1"/>
      <c r="N34660" s="1"/>
      <c r="O34660" s="1"/>
      <c r="P34660" s="1"/>
      <c r="Q34660" s="1"/>
      <c r="R34660" s="1"/>
      <c r="S34660" s="1"/>
      <c r="T34660" s="1"/>
      <c r="U34660" s="1"/>
    </row>
    <row r="34661" spans="3:21" s="2" customFormat="1" x14ac:dyDescent="0.2">
      <c r="C34661" s="1"/>
      <c r="E34661" s="3"/>
      <c r="M34661" s="1"/>
      <c r="N34661" s="1"/>
      <c r="O34661" s="1"/>
      <c r="P34661" s="1"/>
      <c r="Q34661" s="1"/>
      <c r="R34661" s="1"/>
      <c r="S34661" s="1"/>
      <c r="T34661" s="1"/>
      <c r="U34661" s="1"/>
    </row>
    <row r="34662" spans="3:21" s="2" customFormat="1" x14ac:dyDescent="0.2">
      <c r="C34662" s="1"/>
      <c r="E34662" s="3"/>
      <c r="M34662" s="1"/>
      <c r="N34662" s="1"/>
      <c r="O34662" s="1"/>
      <c r="P34662" s="1"/>
      <c r="Q34662" s="1"/>
      <c r="R34662" s="1"/>
      <c r="S34662" s="1"/>
      <c r="T34662" s="1"/>
      <c r="U34662" s="1"/>
    </row>
    <row r="34663" spans="3:21" s="2" customFormat="1" x14ac:dyDescent="0.2">
      <c r="C34663" s="1"/>
      <c r="E34663" s="3"/>
      <c r="M34663" s="1"/>
      <c r="N34663" s="1"/>
      <c r="O34663" s="1"/>
      <c r="P34663" s="1"/>
      <c r="Q34663" s="1"/>
      <c r="R34663" s="1"/>
      <c r="S34663" s="1"/>
      <c r="T34663" s="1"/>
      <c r="U34663" s="1"/>
    </row>
    <row r="34664" spans="3:21" s="2" customFormat="1" x14ac:dyDescent="0.2">
      <c r="C34664" s="1"/>
      <c r="E34664" s="3"/>
      <c r="M34664" s="1"/>
      <c r="N34664" s="1"/>
      <c r="O34664" s="1"/>
      <c r="P34664" s="1"/>
      <c r="Q34664" s="1"/>
      <c r="R34664" s="1"/>
      <c r="S34664" s="1"/>
      <c r="T34664" s="1"/>
      <c r="U34664" s="1"/>
    </row>
    <row r="34665" spans="3:21" s="2" customFormat="1" x14ac:dyDescent="0.2">
      <c r="C34665" s="1"/>
      <c r="E34665" s="3"/>
      <c r="M34665" s="1"/>
      <c r="N34665" s="1"/>
      <c r="O34665" s="1"/>
      <c r="P34665" s="1"/>
      <c r="Q34665" s="1"/>
      <c r="R34665" s="1"/>
      <c r="S34665" s="1"/>
      <c r="T34665" s="1"/>
      <c r="U34665" s="1"/>
    </row>
    <row r="34666" spans="3:21" s="2" customFormat="1" x14ac:dyDescent="0.2">
      <c r="C34666" s="1"/>
      <c r="E34666" s="3"/>
      <c r="M34666" s="1"/>
      <c r="N34666" s="1"/>
      <c r="O34666" s="1"/>
      <c r="P34666" s="1"/>
      <c r="Q34666" s="1"/>
      <c r="R34666" s="1"/>
      <c r="S34666" s="1"/>
      <c r="T34666" s="1"/>
      <c r="U34666" s="1"/>
    </row>
    <row r="34667" spans="3:21" s="2" customFormat="1" x14ac:dyDescent="0.2">
      <c r="C34667" s="1"/>
      <c r="E34667" s="3"/>
      <c r="M34667" s="1"/>
      <c r="N34667" s="1"/>
      <c r="O34667" s="1"/>
      <c r="P34667" s="1"/>
      <c r="Q34667" s="1"/>
      <c r="R34667" s="1"/>
      <c r="S34667" s="1"/>
      <c r="T34667" s="1"/>
      <c r="U34667" s="1"/>
    </row>
    <row r="34668" spans="3:21" s="2" customFormat="1" x14ac:dyDescent="0.2">
      <c r="C34668" s="1"/>
      <c r="E34668" s="3"/>
      <c r="M34668" s="1"/>
      <c r="N34668" s="1"/>
      <c r="O34668" s="1"/>
      <c r="P34668" s="1"/>
      <c r="Q34668" s="1"/>
      <c r="R34668" s="1"/>
      <c r="S34668" s="1"/>
      <c r="T34668" s="1"/>
      <c r="U34668" s="1"/>
    </row>
    <row r="34669" spans="3:21" s="2" customFormat="1" x14ac:dyDescent="0.2">
      <c r="C34669" s="1"/>
      <c r="E34669" s="3"/>
      <c r="M34669" s="1"/>
      <c r="N34669" s="1"/>
      <c r="O34669" s="1"/>
      <c r="P34669" s="1"/>
      <c r="Q34669" s="1"/>
      <c r="R34669" s="1"/>
      <c r="S34669" s="1"/>
      <c r="T34669" s="1"/>
      <c r="U34669" s="1"/>
    </row>
    <row r="34670" spans="3:21" s="2" customFormat="1" x14ac:dyDescent="0.2">
      <c r="C34670" s="1"/>
      <c r="E34670" s="3"/>
      <c r="M34670" s="1"/>
      <c r="N34670" s="1"/>
      <c r="O34670" s="1"/>
      <c r="P34670" s="1"/>
      <c r="Q34670" s="1"/>
      <c r="R34670" s="1"/>
      <c r="S34670" s="1"/>
      <c r="T34670" s="1"/>
      <c r="U34670" s="1"/>
    </row>
    <row r="34671" spans="3:21" s="2" customFormat="1" x14ac:dyDescent="0.2">
      <c r="C34671" s="1"/>
      <c r="E34671" s="3"/>
      <c r="M34671" s="1"/>
      <c r="N34671" s="1"/>
      <c r="O34671" s="1"/>
      <c r="P34671" s="1"/>
      <c r="Q34671" s="1"/>
      <c r="R34671" s="1"/>
      <c r="S34671" s="1"/>
      <c r="T34671" s="1"/>
      <c r="U34671" s="1"/>
    </row>
    <row r="34672" spans="3:21" s="2" customFormat="1" x14ac:dyDescent="0.2">
      <c r="C34672" s="1"/>
      <c r="E34672" s="3"/>
      <c r="M34672" s="1"/>
      <c r="N34672" s="1"/>
      <c r="O34672" s="1"/>
      <c r="P34672" s="1"/>
      <c r="Q34672" s="1"/>
      <c r="R34672" s="1"/>
      <c r="S34672" s="1"/>
      <c r="T34672" s="1"/>
      <c r="U34672" s="1"/>
    </row>
    <row r="34673" spans="3:21" s="2" customFormat="1" x14ac:dyDescent="0.2">
      <c r="C34673" s="1"/>
      <c r="E34673" s="3"/>
      <c r="M34673" s="1"/>
      <c r="N34673" s="1"/>
      <c r="O34673" s="1"/>
      <c r="P34673" s="1"/>
      <c r="Q34673" s="1"/>
      <c r="R34673" s="1"/>
      <c r="S34673" s="1"/>
      <c r="T34673" s="1"/>
      <c r="U34673" s="1"/>
    </row>
    <row r="34674" spans="3:21" s="2" customFormat="1" x14ac:dyDescent="0.2">
      <c r="C34674" s="1"/>
      <c r="E34674" s="3"/>
      <c r="M34674" s="1"/>
      <c r="N34674" s="1"/>
      <c r="O34674" s="1"/>
      <c r="P34674" s="1"/>
      <c r="Q34674" s="1"/>
      <c r="R34674" s="1"/>
      <c r="S34674" s="1"/>
      <c r="T34674" s="1"/>
      <c r="U34674" s="1"/>
    </row>
    <row r="34675" spans="3:21" s="2" customFormat="1" x14ac:dyDescent="0.2">
      <c r="C34675" s="1"/>
      <c r="E34675" s="3"/>
      <c r="M34675" s="1"/>
      <c r="N34675" s="1"/>
      <c r="O34675" s="1"/>
      <c r="P34675" s="1"/>
      <c r="Q34675" s="1"/>
      <c r="R34675" s="1"/>
      <c r="S34675" s="1"/>
      <c r="T34675" s="1"/>
      <c r="U34675" s="1"/>
    </row>
    <row r="34676" spans="3:21" s="2" customFormat="1" x14ac:dyDescent="0.2">
      <c r="C34676" s="1"/>
      <c r="E34676" s="3"/>
      <c r="M34676" s="1"/>
      <c r="N34676" s="1"/>
      <c r="O34676" s="1"/>
      <c r="P34676" s="1"/>
      <c r="Q34676" s="1"/>
      <c r="R34676" s="1"/>
      <c r="S34676" s="1"/>
      <c r="T34676" s="1"/>
      <c r="U34676" s="1"/>
    </row>
    <row r="34677" spans="3:21" s="2" customFormat="1" x14ac:dyDescent="0.2">
      <c r="C34677" s="1"/>
      <c r="E34677" s="3"/>
      <c r="M34677" s="1"/>
      <c r="N34677" s="1"/>
      <c r="O34677" s="1"/>
      <c r="P34677" s="1"/>
      <c r="Q34677" s="1"/>
      <c r="R34677" s="1"/>
      <c r="S34677" s="1"/>
      <c r="T34677" s="1"/>
      <c r="U34677" s="1"/>
    </row>
    <row r="34678" spans="3:21" s="2" customFormat="1" x14ac:dyDescent="0.2">
      <c r="C34678" s="1"/>
      <c r="E34678" s="3"/>
      <c r="M34678" s="1"/>
      <c r="N34678" s="1"/>
      <c r="O34678" s="1"/>
      <c r="P34678" s="1"/>
      <c r="Q34678" s="1"/>
      <c r="R34678" s="1"/>
      <c r="S34678" s="1"/>
      <c r="T34678" s="1"/>
      <c r="U34678" s="1"/>
    </row>
    <row r="34679" spans="3:21" s="2" customFormat="1" x14ac:dyDescent="0.2">
      <c r="C34679" s="1"/>
      <c r="E34679" s="3"/>
      <c r="M34679" s="1"/>
      <c r="N34679" s="1"/>
      <c r="O34679" s="1"/>
      <c r="P34679" s="1"/>
      <c r="Q34679" s="1"/>
      <c r="R34679" s="1"/>
      <c r="S34679" s="1"/>
      <c r="T34679" s="1"/>
      <c r="U34679" s="1"/>
    </row>
    <row r="34680" spans="3:21" s="2" customFormat="1" x14ac:dyDescent="0.2">
      <c r="C34680" s="1"/>
      <c r="E34680" s="3"/>
      <c r="M34680" s="1"/>
      <c r="N34680" s="1"/>
      <c r="O34680" s="1"/>
      <c r="P34680" s="1"/>
      <c r="Q34680" s="1"/>
      <c r="R34680" s="1"/>
      <c r="S34680" s="1"/>
      <c r="T34680" s="1"/>
      <c r="U34680" s="1"/>
    </row>
    <row r="34681" spans="3:21" s="2" customFormat="1" x14ac:dyDescent="0.2">
      <c r="C34681" s="1"/>
      <c r="E34681" s="3"/>
      <c r="M34681" s="1"/>
      <c r="N34681" s="1"/>
      <c r="O34681" s="1"/>
      <c r="P34681" s="1"/>
      <c r="Q34681" s="1"/>
      <c r="R34681" s="1"/>
      <c r="S34681" s="1"/>
      <c r="T34681" s="1"/>
      <c r="U34681" s="1"/>
    </row>
    <row r="34682" spans="3:21" s="2" customFormat="1" x14ac:dyDescent="0.2">
      <c r="C34682" s="1"/>
      <c r="E34682" s="3"/>
      <c r="M34682" s="1"/>
      <c r="N34682" s="1"/>
      <c r="O34682" s="1"/>
      <c r="P34682" s="1"/>
      <c r="Q34682" s="1"/>
      <c r="R34682" s="1"/>
      <c r="S34682" s="1"/>
      <c r="T34682" s="1"/>
      <c r="U34682" s="1"/>
    </row>
    <row r="34683" spans="3:21" s="2" customFormat="1" x14ac:dyDescent="0.2">
      <c r="C34683" s="1"/>
      <c r="E34683" s="3"/>
      <c r="M34683" s="1"/>
      <c r="N34683" s="1"/>
      <c r="O34683" s="1"/>
      <c r="P34683" s="1"/>
      <c r="Q34683" s="1"/>
      <c r="R34683" s="1"/>
      <c r="S34683" s="1"/>
      <c r="T34683" s="1"/>
      <c r="U34683" s="1"/>
    </row>
    <row r="34684" spans="3:21" s="2" customFormat="1" x14ac:dyDescent="0.2">
      <c r="C34684" s="1"/>
      <c r="E34684" s="3"/>
      <c r="M34684" s="1"/>
      <c r="N34684" s="1"/>
      <c r="O34684" s="1"/>
      <c r="P34684" s="1"/>
      <c r="Q34684" s="1"/>
      <c r="R34684" s="1"/>
      <c r="S34684" s="1"/>
      <c r="T34684" s="1"/>
      <c r="U34684" s="1"/>
    </row>
    <row r="34685" spans="3:21" s="2" customFormat="1" x14ac:dyDescent="0.2">
      <c r="C34685" s="1"/>
      <c r="E34685" s="3"/>
      <c r="M34685" s="1"/>
      <c r="N34685" s="1"/>
      <c r="O34685" s="1"/>
      <c r="P34685" s="1"/>
      <c r="Q34685" s="1"/>
      <c r="R34685" s="1"/>
      <c r="S34685" s="1"/>
      <c r="T34685" s="1"/>
      <c r="U34685" s="1"/>
    </row>
    <row r="34686" spans="3:21" s="2" customFormat="1" x14ac:dyDescent="0.2">
      <c r="C34686" s="1"/>
      <c r="E34686" s="3"/>
      <c r="M34686" s="1"/>
      <c r="N34686" s="1"/>
      <c r="O34686" s="1"/>
      <c r="P34686" s="1"/>
      <c r="Q34686" s="1"/>
      <c r="R34686" s="1"/>
      <c r="S34686" s="1"/>
      <c r="T34686" s="1"/>
      <c r="U34686" s="1"/>
    </row>
    <row r="34687" spans="3:21" s="2" customFormat="1" x14ac:dyDescent="0.2">
      <c r="C34687" s="1"/>
      <c r="E34687" s="3"/>
      <c r="M34687" s="1"/>
      <c r="N34687" s="1"/>
      <c r="O34687" s="1"/>
      <c r="P34687" s="1"/>
      <c r="Q34687" s="1"/>
      <c r="R34687" s="1"/>
      <c r="S34687" s="1"/>
      <c r="T34687" s="1"/>
      <c r="U34687" s="1"/>
    </row>
    <row r="34688" spans="3:21" s="2" customFormat="1" x14ac:dyDescent="0.2">
      <c r="C34688" s="1"/>
      <c r="E34688" s="3"/>
      <c r="M34688" s="1"/>
      <c r="N34688" s="1"/>
      <c r="O34688" s="1"/>
      <c r="P34688" s="1"/>
      <c r="Q34688" s="1"/>
      <c r="R34688" s="1"/>
      <c r="S34688" s="1"/>
      <c r="T34688" s="1"/>
      <c r="U34688" s="1"/>
    </row>
    <row r="34689" spans="3:21" s="2" customFormat="1" x14ac:dyDescent="0.2">
      <c r="C34689" s="1"/>
      <c r="E34689" s="3"/>
      <c r="M34689" s="1"/>
      <c r="N34689" s="1"/>
      <c r="O34689" s="1"/>
      <c r="P34689" s="1"/>
      <c r="Q34689" s="1"/>
      <c r="R34689" s="1"/>
      <c r="S34689" s="1"/>
      <c r="T34689" s="1"/>
      <c r="U34689" s="1"/>
    </row>
    <row r="34690" spans="3:21" s="2" customFormat="1" x14ac:dyDescent="0.2">
      <c r="C34690" s="1"/>
      <c r="E34690" s="3"/>
      <c r="M34690" s="1"/>
      <c r="N34690" s="1"/>
      <c r="O34690" s="1"/>
      <c r="P34690" s="1"/>
      <c r="Q34690" s="1"/>
      <c r="R34690" s="1"/>
      <c r="S34690" s="1"/>
      <c r="T34690" s="1"/>
      <c r="U34690" s="1"/>
    </row>
    <row r="34691" spans="3:21" s="2" customFormat="1" x14ac:dyDescent="0.2">
      <c r="C34691" s="1"/>
      <c r="E34691" s="3"/>
      <c r="M34691" s="1"/>
      <c r="N34691" s="1"/>
      <c r="O34691" s="1"/>
      <c r="P34691" s="1"/>
      <c r="Q34691" s="1"/>
      <c r="R34691" s="1"/>
      <c r="S34691" s="1"/>
      <c r="T34691" s="1"/>
      <c r="U34691" s="1"/>
    </row>
    <row r="34692" spans="3:21" s="2" customFormat="1" x14ac:dyDescent="0.2">
      <c r="C34692" s="1"/>
      <c r="E34692" s="3"/>
      <c r="M34692" s="1"/>
      <c r="N34692" s="1"/>
      <c r="O34692" s="1"/>
      <c r="P34692" s="1"/>
      <c r="Q34692" s="1"/>
      <c r="R34692" s="1"/>
      <c r="S34692" s="1"/>
      <c r="T34692" s="1"/>
      <c r="U34692" s="1"/>
    </row>
    <row r="34693" spans="3:21" s="2" customFormat="1" x14ac:dyDescent="0.2">
      <c r="C34693" s="1"/>
      <c r="E34693" s="3"/>
      <c r="M34693" s="1"/>
      <c r="N34693" s="1"/>
      <c r="O34693" s="1"/>
      <c r="P34693" s="1"/>
      <c r="Q34693" s="1"/>
      <c r="R34693" s="1"/>
      <c r="S34693" s="1"/>
      <c r="T34693" s="1"/>
      <c r="U34693" s="1"/>
    </row>
    <row r="34694" spans="3:21" s="2" customFormat="1" x14ac:dyDescent="0.2">
      <c r="C34694" s="1"/>
      <c r="E34694" s="3"/>
      <c r="M34694" s="1"/>
      <c r="N34694" s="1"/>
      <c r="O34694" s="1"/>
      <c r="P34694" s="1"/>
      <c r="Q34694" s="1"/>
      <c r="R34694" s="1"/>
      <c r="S34694" s="1"/>
      <c r="T34694" s="1"/>
      <c r="U34694" s="1"/>
    </row>
    <row r="34695" spans="3:21" s="2" customFormat="1" x14ac:dyDescent="0.2">
      <c r="C34695" s="1"/>
      <c r="E34695" s="3"/>
      <c r="M34695" s="1"/>
      <c r="N34695" s="1"/>
      <c r="O34695" s="1"/>
      <c r="P34695" s="1"/>
      <c r="Q34695" s="1"/>
      <c r="R34695" s="1"/>
      <c r="S34695" s="1"/>
      <c r="T34695" s="1"/>
      <c r="U34695" s="1"/>
    </row>
    <row r="34696" spans="3:21" s="2" customFormat="1" x14ac:dyDescent="0.2">
      <c r="C34696" s="1"/>
      <c r="E34696" s="3"/>
      <c r="M34696" s="1"/>
      <c r="N34696" s="1"/>
      <c r="O34696" s="1"/>
      <c r="P34696" s="1"/>
      <c r="Q34696" s="1"/>
      <c r="R34696" s="1"/>
      <c r="S34696" s="1"/>
      <c r="T34696" s="1"/>
      <c r="U34696" s="1"/>
    </row>
    <row r="34697" spans="3:21" s="2" customFormat="1" x14ac:dyDescent="0.2">
      <c r="C34697" s="1"/>
      <c r="E34697" s="3"/>
      <c r="M34697" s="1"/>
      <c r="N34697" s="1"/>
      <c r="O34697" s="1"/>
      <c r="P34697" s="1"/>
      <c r="Q34697" s="1"/>
      <c r="R34697" s="1"/>
      <c r="S34697" s="1"/>
      <c r="T34697" s="1"/>
      <c r="U34697" s="1"/>
    </row>
    <row r="34698" spans="3:21" s="2" customFormat="1" x14ac:dyDescent="0.2">
      <c r="C34698" s="1"/>
      <c r="E34698" s="3"/>
      <c r="M34698" s="1"/>
      <c r="N34698" s="1"/>
      <c r="O34698" s="1"/>
      <c r="P34698" s="1"/>
      <c r="Q34698" s="1"/>
      <c r="R34698" s="1"/>
      <c r="S34698" s="1"/>
      <c r="T34698" s="1"/>
      <c r="U34698" s="1"/>
    </row>
    <row r="34699" spans="3:21" s="2" customFormat="1" x14ac:dyDescent="0.2">
      <c r="C34699" s="1"/>
      <c r="E34699" s="3"/>
      <c r="M34699" s="1"/>
      <c r="N34699" s="1"/>
      <c r="O34699" s="1"/>
      <c r="P34699" s="1"/>
      <c r="Q34699" s="1"/>
      <c r="R34699" s="1"/>
      <c r="S34699" s="1"/>
      <c r="T34699" s="1"/>
      <c r="U34699" s="1"/>
    </row>
    <row r="34700" spans="3:21" s="2" customFormat="1" x14ac:dyDescent="0.2">
      <c r="C34700" s="1"/>
      <c r="E34700" s="3"/>
      <c r="M34700" s="1"/>
      <c r="N34700" s="1"/>
      <c r="O34700" s="1"/>
      <c r="P34700" s="1"/>
      <c r="Q34700" s="1"/>
      <c r="R34700" s="1"/>
      <c r="S34700" s="1"/>
      <c r="T34700" s="1"/>
      <c r="U34700" s="1"/>
    </row>
    <row r="34701" spans="3:21" s="2" customFormat="1" x14ac:dyDescent="0.2">
      <c r="C34701" s="1"/>
      <c r="E34701" s="3"/>
      <c r="M34701" s="1"/>
      <c r="N34701" s="1"/>
      <c r="O34701" s="1"/>
      <c r="P34701" s="1"/>
      <c r="Q34701" s="1"/>
      <c r="R34701" s="1"/>
      <c r="S34701" s="1"/>
      <c r="T34701" s="1"/>
      <c r="U34701" s="1"/>
    </row>
    <row r="34702" spans="3:21" s="2" customFormat="1" x14ac:dyDescent="0.2">
      <c r="C34702" s="1"/>
      <c r="E34702" s="3"/>
      <c r="M34702" s="1"/>
      <c r="N34702" s="1"/>
      <c r="O34702" s="1"/>
      <c r="P34702" s="1"/>
      <c r="Q34702" s="1"/>
      <c r="R34702" s="1"/>
      <c r="S34702" s="1"/>
      <c r="T34702" s="1"/>
      <c r="U34702" s="1"/>
    </row>
    <row r="34703" spans="3:21" s="2" customFormat="1" x14ac:dyDescent="0.2">
      <c r="C34703" s="1"/>
      <c r="E34703" s="3"/>
      <c r="M34703" s="1"/>
      <c r="N34703" s="1"/>
      <c r="O34703" s="1"/>
      <c r="P34703" s="1"/>
      <c r="Q34703" s="1"/>
      <c r="R34703" s="1"/>
      <c r="S34703" s="1"/>
      <c r="T34703" s="1"/>
      <c r="U34703" s="1"/>
    </row>
    <row r="34704" spans="3:21" s="2" customFormat="1" x14ac:dyDescent="0.2">
      <c r="C34704" s="1"/>
      <c r="E34704" s="3"/>
      <c r="M34704" s="1"/>
      <c r="N34704" s="1"/>
      <c r="O34704" s="1"/>
      <c r="P34704" s="1"/>
      <c r="Q34704" s="1"/>
      <c r="R34704" s="1"/>
      <c r="S34704" s="1"/>
      <c r="T34704" s="1"/>
      <c r="U34704" s="1"/>
    </row>
    <row r="34705" spans="3:21" s="2" customFormat="1" x14ac:dyDescent="0.2">
      <c r="C34705" s="1"/>
      <c r="E34705" s="3"/>
      <c r="M34705" s="1"/>
      <c r="N34705" s="1"/>
      <c r="O34705" s="1"/>
      <c r="P34705" s="1"/>
      <c r="Q34705" s="1"/>
      <c r="R34705" s="1"/>
      <c r="S34705" s="1"/>
      <c r="T34705" s="1"/>
      <c r="U34705" s="1"/>
    </row>
    <row r="34706" spans="3:21" s="2" customFormat="1" x14ac:dyDescent="0.2">
      <c r="C34706" s="1"/>
      <c r="E34706" s="3"/>
      <c r="M34706" s="1"/>
      <c r="N34706" s="1"/>
      <c r="O34706" s="1"/>
      <c r="P34706" s="1"/>
      <c r="Q34706" s="1"/>
      <c r="R34706" s="1"/>
      <c r="S34706" s="1"/>
      <c r="T34706" s="1"/>
      <c r="U34706" s="1"/>
    </row>
    <row r="34707" spans="3:21" s="2" customFormat="1" x14ac:dyDescent="0.2">
      <c r="C34707" s="1"/>
      <c r="E34707" s="3"/>
      <c r="M34707" s="1"/>
      <c r="N34707" s="1"/>
      <c r="O34707" s="1"/>
      <c r="P34707" s="1"/>
      <c r="Q34707" s="1"/>
      <c r="R34707" s="1"/>
      <c r="S34707" s="1"/>
      <c r="T34707" s="1"/>
      <c r="U34707" s="1"/>
    </row>
    <row r="34708" spans="3:21" s="2" customFormat="1" x14ac:dyDescent="0.2">
      <c r="C34708" s="1"/>
      <c r="E34708" s="3"/>
      <c r="M34708" s="1"/>
      <c r="N34708" s="1"/>
      <c r="O34708" s="1"/>
      <c r="P34708" s="1"/>
      <c r="Q34708" s="1"/>
      <c r="R34708" s="1"/>
      <c r="S34708" s="1"/>
      <c r="T34708" s="1"/>
      <c r="U34708" s="1"/>
    </row>
    <row r="34709" spans="3:21" s="2" customFormat="1" x14ac:dyDescent="0.2">
      <c r="C34709" s="1"/>
      <c r="E34709" s="3"/>
      <c r="M34709" s="1"/>
      <c r="N34709" s="1"/>
      <c r="O34709" s="1"/>
      <c r="P34709" s="1"/>
      <c r="Q34709" s="1"/>
      <c r="R34709" s="1"/>
      <c r="S34709" s="1"/>
      <c r="T34709" s="1"/>
      <c r="U34709" s="1"/>
    </row>
    <row r="34710" spans="3:21" s="2" customFormat="1" x14ac:dyDescent="0.2">
      <c r="C34710" s="1"/>
      <c r="E34710" s="3"/>
      <c r="M34710" s="1"/>
      <c r="N34710" s="1"/>
      <c r="O34710" s="1"/>
      <c r="P34710" s="1"/>
      <c r="Q34710" s="1"/>
      <c r="R34710" s="1"/>
      <c r="S34710" s="1"/>
      <c r="T34710" s="1"/>
      <c r="U34710" s="1"/>
    </row>
    <row r="34711" spans="3:21" s="2" customFormat="1" x14ac:dyDescent="0.2">
      <c r="C34711" s="1"/>
      <c r="E34711" s="3"/>
      <c r="M34711" s="1"/>
      <c r="N34711" s="1"/>
      <c r="O34711" s="1"/>
      <c r="P34711" s="1"/>
      <c r="Q34711" s="1"/>
      <c r="R34711" s="1"/>
      <c r="S34711" s="1"/>
      <c r="T34711" s="1"/>
      <c r="U34711" s="1"/>
    </row>
    <row r="34712" spans="3:21" s="2" customFormat="1" x14ac:dyDescent="0.2">
      <c r="C34712" s="1"/>
      <c r="E34712" s="3"/>
      <c r="M34712" s="1"/>
      <c r="N34712" s="1"/>
      <c r="O34712" s="1"/>
      <c r="P34712" s="1"/>
      <c r="Q34712" s="1"/>
      <c r="R34712" s="1"/>
      <c r="S34712" s="1"/>
      <c r="T34712" s="1"/>
      <c r="U34712" s="1"/>
    </row>
    <row r="34713" spans="3:21" s="2" customFormat="1" x14ac:dyDescent="0.2">
      <c r="C34713" s="1"/>
      <c r="E34713" s="3"/>
      <c r="M34713" s="1"/>
      <c r="N34713" s="1"/>
      <c r="O34713" s="1"/>
      <c r="P34713" s="1"/>
      <c r="Q34713" s="1"/>
      <c r="R34713" s="1"/>
      <c r="S34713" s="1"/>
      <c r="T34713" s="1"/>
      <c r="U34713" s="1"/>
    </row>
    <row r="34714" spans="3:21" s="2" customFormat="1" x14ac:dyDescent="0.2">
      <c r="C34714" s="1"/>
      <c r="E34714" s="3"/>
      <c r="M34714" s="1"/>
      <c r="N34714" s="1"/>
      <c r="O34714" s="1"/>
      <c r="P34714" s="1"/>
      <c r="Q34714" s="1"/>
      <c r="R34714" s="1"/>
      <c r="S34714" s="1"/>
      <c r="T34714" s="1"/>
      <c r="U34714" s="1"/>
    </row>
    <row r="34715" spans="3:21" s="2" customFormat="1" x14ac:dyDescent="0.2">
      <c r="C34715" s="1"/>
      <c r="E34715" s="3"/>
      <c r="M34715" s="1"/>
      <c r="N34715" s="1"/>
      <c r="O34715" s="1"/>
      <c r="P34715" s="1"/>
      <c r="Q34715" s="1"/>
      <c r="R34715" s="1"/>
      <c r="S34715" s="1"/>
      <c r="T34715" s="1"/>
      <c r="U34715" s="1"/>
    </row>
    <row r="34716" spans="3:21" s="2" customFormat="1" x14ac:dyDescent="0.2">
      <c r="C34716" s="1"/>
      <c r="E34716" s="3"/>
      <c r="M34716" s="1"/>
      <c r="N34716" s="1"/>
      <c r="O34716" s="1"/>
      <c r="P34716" s="1"/>
      <c r="Q34716" s="1"/>
      <c r="R34716" s="1"/>
      <c r="S34716" s="1"/>
      <c r="T34716" s="1"/>
      <c r="U34716" s="1"/>
    </row>
    <row r="34717" spans="3:21" s="2" customFormat="1" x14ac:dyDescent="0.2">
      <c r="C34717" s="1"/>
      <c r="E34717" s="3"/>
      <c r="M34717" s="1"/>
      <c r="N34717" s="1"/>
      <c r="O34717" s="1"/>
      <c r="P34717" s="1"/>
      <c r="Q34717" s="1"/>
      <c r="R34717" s="1"/>
      <c r="S34717" s="1"/>
      <c r="T34717" s="1"/>
      <c r="U34717" s="1"/>
    </row>
    <row r="34718" spans="3:21" s="2" customFormat="1" x14ac:dyDescent="0.2">
      <c r="C34718" s="1"/>
      <c r="E34718" s="3"/>
      <c r="M34718" s="1"/>
      <c r="N34718" s="1"/>
      <c r="O34718" s="1"/>
      <c r="P34718" s="1"/>
      <c r="Q34718" s="1"/>
      <c r="R34718" s="1"/>
      <c r="S34718" s="1"/>
      <c r="T34718" s="1"/>
      <c r="U34718" s="1"/>
    </row>
    <row r="34719" spans="3:21" s="2" customFormat="1" x14ac:dyDescent="0.2">
      <c r="C34719" s="1"/>
      <c r="E34719" s="3"/>
      <c r="M34719" s="1"/>
      <c r="N34719" s="1"/>
      <c r="O34719" s="1"/>
      <c r="P34719" s="1"/>
      <c r="Q34719" s="1"/>
      <c r="R34719" s="1"/>
      <c r="S34719" s="1"/>
      <c r="T34719" s="1"/>
      <c r="U34719" s="1"/>
    </row>
    <row r="34720" spans="3:21" s="2" customFormat="1" x14ac:dyDescent="0.2">
      <c r="C34720" s="1"/>
      <c r="E34720" s="3"/>
      <c r="M34720" s="1"/>
      <c r="N34720" s="1"/>
      <c r="O34720" s="1"/>
      <c r="P34720" s="1"/>
      <c r="Q34720" s="1"/>
      <c r="R34720" s="1"/>
      <c r="S34720" s="1"/>
      <c r="T34720" s="1"/>
      <c r="U34720" s="1"/>
    </row>
    <row r="34721" spans="3:21" s="2" customFormat="1" x14ac:dyDescent="0.2">
      <c r="C34721" s="1"/>
      <c r="E34721" s="3"/>
      <c r="M34721" s="1"/>
      <c r="N34721" s="1"/>
      <c r="O34721" s="1"/>
      <c r="P34721" s="1"/>
      <c r="Q34721" s="1"/>
      <c r="R34721" s="1"/>
      <c r="S34721" s="1"/>
      <c r="T34721" s="1"/>
      <c r="U34721" s="1"/>
    </row>
    <row r="34722" spans="3:21" s="2" customFormat="1" x14ac:dyDescent="0.2">
      <c r="C34722" s="1"/>
      <c r="E34722" s="3"/>
      <c r="M34722" s="1"/>
      <c r="N34722" s="1"/>
      <c r="O34722" s="1"/>
      <c r="P34722" s="1"/>
      <c r="Q34722" s="1"/>
      <c r="R34722" s="1"/>
      <c r="S34722" s="1"/>
      <c r="T34722" s="1"/>
      <c r="U34722" s="1"/>
    </row>
    <row r="34723" spans="3:21" s="2" customFormat="1" x14ac:dyDescent="0.2">
      <c r="C34723" s="1"/>
      <c r="E34723" s="3"/>
      <c r="M34723" s="1"/>
      <c r="N34723" s="1"/>
      <c r="O34723" s="1"/>
      <c r="P34723" s="1"/>
      <c r="Q34723" s="1"/>
      <c r="R34723" s="1"/>
      <c r="S34723" s="1"/>
      <c r="T34723" s="1"/>
      <c r="U34723" s="1"/>
    </row>
    <row r="34724" spans="3:21" s="2" customFormat="1" x14ac:dyDescent="0.2">
      <c r="C34724" s="1"/>
      <c r="E34724" s="3"/>
      <c r="M34724" s="1"/>
      <c r="N34724" s="1"/>
      <c r="O34724" s="1"/>
      <c r="P34724" s="1"/>
      <c r="Q34724" s="1"/>
      <c r="R34724" s="1"/>
      <c r="S34724" s="1"/>
      <c r="T34724" s="1"/>
      <c r="U34724" s="1"/>
    </row>
    <row r="34725" spans="3:21" s="2" customFormat="1" x14ac:dyDescent="0.2">
      <c r="C34725" s="1"/>
      <c r="E34725" s="3"/>
      <c r="M34725" s="1"/>
      <c r="N34725" s="1"/>
      <c r="O34725" s="1"/>
      <c r="P34725" s="1"/>
      <c r="Q34725" s="1"/>
      <c r="R34725" s="1"/>
      <c r="S34725" s="1"/>
      <c r="T34725" s="1"/>
      <c r="U34725" s="1"/>
    </row>
    <row r="34726" spans="3:21" s="2" customFormat="1" x14ac:dyDescent="0.2">
      <c r="C34726" s="1"/>
      <c r="E34726" s="3"/>
      <c r="M34726" s="1"/>
      <c r="N34726" s="1"/>
      <c r="O34726" s="1"/>
      <c r="P34726" s="1"/>
      <c r="Q34726" s="1"/>
      <c r="R34726" s="1"/>
      <c r="S34726" s="1"/>
      <c r="T34726" s="1"/>
      <c r="U34726" s="1"/>
    </row>
    <row r="34727" spans="3:21" s="2" customFormat="1" x14ac:dyDescent="0.2">
      <c r="C34727" s="1"/>
      <c r="E34727" s="3"/>
      <c r="M34727" s="1"/>
      <c r="N34727" s="1"/>
      <c r="O34727" s="1"/>
      <c r="P34727" s="1"/>
      <c r="Q34727" s="1"/>
      <c r="R34727" s="1"/>
      <c r="S34727" s="1"/>
      <c r="T34727" s="1"/>
      <c r="U34727" s="1"/>
    </row>
    <row r="34728" spans="3:21" s="2" customFormat="1" x14ac:dyDescent="0.2">
      <c r="C34728" s="1"/>
      <c r="E34728" s="3"/>
      <c r="M34728" s="1"/>
      <c r="N34728" s="1"/>
      <c r="O34728" s="1"/>
      <c r="P34728" s="1"/>
      <c r="Q34728" s="1"/>
      <c r="R34728" s="1"/>
      <c r="S34728" s="1"/>
      <c r="T34728" s="1"/>
      <c r="U34728" s="1"/>
    </row>
    <row r="34729" spans="3:21" s="2" customFormat="1" x14ac:dyDescent="0.2">
      <c r="C34729" s="1"/>
      <c r="E34729" s="3"/>
      <c r="M34729" s="1"/>
      <c r="N34729" s="1"/>
      <c r="O34729" s="1"/>
      <c r="P34729" s="1"/>
      <c r="Q34729" s="1"/>
      <c r="R34729" s="1"/>
      <c r="S34729" s="1"/>
      <c r="T34729" s="1"/>
      <c r="U34729" s="1"/>
    </row>
    <row r="34730" spans="3:21" s="2" customFormat="1" x14ac:dyDescent="0.2">
      <c r="C34730" s="1"/>
      <c r="E34730" s="3"/>
      <c r="M34730" s="1"/>
      <c r="N34730" s="1"/>
      <c r="O34730" s="1"/>
      <c r="P34730" s="1"/>
      <c r="Q34730" s="1"/>
      <c r="R34730" s="1"/>
      <c r="S34730" s="1"/>
      <c r="T34730" s="1"/>
      <c r="U34730" s="1"/>
    </row>
    <row r="34731" spans="3:21" s="2" customFormat="1" x14ac:dyDescent="0.2">
      <c r="C34731" s="1"/>
      <c r="E34731" s="3"/>
      <c r="M34731" s="1"/>
      <c r="N34731" s="1"/>
      <c r="O34731" s="1"/>
      <c r="P34731" s="1"/>
      <c r="Q34731" s="1"/>
      <c r="R34731" s="1"/>
      <c r="S34731" s="1"/>
      <c r="T34731" s="1"/>
      <c r="U34731" s="1"/>
    </row>
    <row r="34732" spans="3:21" s="2" customFormat="1" x14ac:dyDescent="0.2">
      <c r="C34732" s="1"/>
      <c r="E34732" s="3"/>
      <c r="M34732" s="1"/>
      <c r="N34732" s="1"/>
      <c r="O34732" s="1"/>
      <c r="P34732" s="1"/>
      <c r="Q34732" s="1"/>
      <c r="R34732" s="1"/>
      <c r="S34732" s="1"/>
      <c r="T34732" s="1"/>
      <c r="U34732" s="1"/>
    </row>
    <row r="34733" spans="3:21" s="2" customFormat="1" x14ac:dyDescent="0.2">
      <c r="C34733" s="1"/>
      <c r="E34733" s="3"/>
      <c r="M34733" s="1"/>
      <c r="N34733" s="1"/>
      <c r="O34733" s="1"/>
      <c r="P34733" s="1"/>
      <c r="Q34733" s="1"/>
      <c r="R34733" s="1"/>
      <c r="S34733" s="1"/>
      <c r="T34733" s="1"/>
      <c r="U34733" s="1"/>
    </row>
    <row r="34734" spans="3:21" s="2" customFormat="1" x14ac:dyDescent="0.2">
      <c r="C34734" s="1"/>
      <c r="E34734" s="3"/>
      <c r="M34734" s="1"/>
      <c r="N34734" s="1"/>
      <c r="O34734" s="1"/>
      <c r="P34734" s="1"/>
      <c r="Q34734" s="1"/>
      <c r="R34734" s="1"/>
      <c r="S34734" s="1"/>
      <c r="T34734" s="1"/>
      <c r="U34734" s="1"/>
    </row>
    <row r="34735" spans="3:21" s="2" customFormat="1" x14ac:dyDescent="0.2">
      <c r="C34735" s="1"/>
      <c r="E34735" s="3"/>
      <c r="M34735" s="1"/>
      <c r="N34735" s="1"/>
      <c r="O34735" s="1"/>
      <c r="P34735" s="1"/>
      <c r="Q34735" s="1"/>
      <c r="R34735" s="1"/>
      <c r="S34735" s="1"/>
      <c r="T34735" s="1"/>
      <c r="U34735" s="1"/>
    </row>
    <row r="34736" spans="3:21" s="2" customFormat="1" x14ac:dyDescent="0.2">
      <c r="C34736" s="1"/>
      <c r="E34736" s="3"/>
      <c r="M34736" s="1"/>
      <c r="N34736" s="1"/>
      <c r="O34736" s="1"/>
      <c r="P34736" s="1"/>
      <c r="Q34736" s="1"/>
      <c r="R34736" s="1"/>
      <c r="S34736" s="1"/>
      <c r="T34736" s="1"/>
      <c r="U34736" s="1"/>
    </row>
    <row r="34737" spans="3:21" s="2" customFormat="1" x14ac:dyDescent="0.2">
      <c r="C34737" s="1"/>
      <c r="E34737" s="3"/>
      <c r="M34737" s="1"/>
      <c r="N34737" s="1"/>
      <c r="O34737" s="1"/>
      <c r="P34737" s="1"/>
      <c r="Q34737" s="1"/>
      <c r="R34737" s="1"/>
      <c r="S34737" s="1"/>
      <c r="T34737" s="1"/>
      <c r="U34737" s="1"/>
    </row>
    <row r="34738" spans="3:21" s="2" customFormat="1" x14ac:dyDescent="0.2">
      <c r="C34738" s="1"/>
      <c r="E34738" s="3"/>
      <c r="M34738" s="1"/>
      <c r="N34738" s="1"/>
      <c r="O34738" s="1"/>
      <c r="P34738" s="1"/>
      <c r="Q34738" s="1"/>
      <c r="R34738" s="1"/>
      <c r="S34738" s="1"/>
      <c r="T34738" s="1"/>
      <c r="U34738" s="1"/>
    </row>
    <row r="34739" spans="3:21" s="2" customFormat="1" x14ac:dyDescent="0.2">
      <c r="C34739" s="1"/>
      <c r="E34739" s="3"/>
      <c r="M34739" s="1"/>
      <c r="N34739" s="1"/>
      <c r="O34739" s="1"/>
      <c r="P34739" s="1"/>
      <c r="Q34739" s="1"/>
      <c r="R34739" s="1"/>
      <c r="S34739" s="1"/>
      <c r="T34739" s="1"/>
      <c r="U34739" s="1"/>
    </row>
    <row r="34740" spans="3:21" s="2" customFormat="1" x14ac:dyDescent="0.2">
      <c r="C34740" s="1"/>
      <c r="E34740" s="3"/>
      <c r="M34740" s="1"/>
      <c r="N34740" s="1"/>
      <c r="O34740" s="1"/>
      <c r="P34740" s="1"/>
      <c r="Q34740" s="1"/>
      <c r="R34740" s="1"/>
      <c r="S34740" s="1"/>
      <c r="T34740" s="1"/>
      <c r="U34740" s="1"/>
    </row>
    <row r="34741" spans="3:21" s="2" customFormat="1" x14ac:dyDescent="0.2">
      <c r="C34741" s="1"/>
      <c r="E34741" s="3"/>
      <c r="M34741" s="1"/>
      <c r="N34741" s="1"/>
      <c r="O34741" s="1"/>
      <c r="P34741" s="1"/>
      <c r="Q34741" s="1"/>
      <c r="R34741" s="1"/>
      <c r="S34741" s="1"/>
      <c r="T34741" s="1"/>
      <c r="U34741" s="1"/>
    </row>
    <row r="34742" spans="3:21" s="2" customFormat="1" x14ac:dyDescent="0.2">
      <c r="C34742" s="1"/>
      <c r="E34742" s="3"/>
      <c r="M34742" s="1"/>
      <c r="N34742" s="1"/>
      <c r="O34742" s="1"/>
      <c r="P34742" s="1"/>
      <c r="Q34742" s="1"/>
      <c r="R34742" s="1"/>
      <c r="S34742" s="1"/>
      <c r="T34742" s="1"/>
      <c r="U34742" s="1"/>
    </row>
    <row r="34743" spans="3:21" s="2" customFormat="1" x14ac:dyDescent="0.2">
      <c r="C34743" s="1"/>
      <c r="E34743" s="3"/>
      <c r="M34743" s="1"/>
      <c r="N34743" s="1"/>
      <c r="O34743" s="1"/>
      <c r="P34743" s="1"/>
      <c r="Q34743" s="1"/>
      <c r="R34743" s="1"/>
      <c r="S34743" s="1"/>
      <c r="T34743" s="1"/>
      <c r="U34743" s="1"/>
    </row>
    <row r="34744" spans="3:21" s="2" customFormat="1" x14ac:dyDescent="0.2">
      <c r="C34744" s="1"/>
      <c r="E34744" s="3"/>
      <c r="M34744" s="1"/>
      <c r="N34744" s="1"/>
      <c r="O34744" s="1"/>
      <c r="P34744" s="1"/>
      <c r="Q34744" s="1"/>
      <c r="R34744" s="1"/>
      <c r="S34744" s="1"/>
      <c r="T34744" s="1"/>
      <c r="U34744" s="1"/>
    </row>
    <row r="34745" spans="3:21" s="2" customFormat="1" x14ac:dyDescent="0.2">
      <c r="C34745" s="1"/>
      <c r="E34745" s="3"/>
      <c r="M34745" s="1"/>
      <c r="N34745" s="1"/>
      <c r="O34745" s="1"/>
      <c r="P34745" s="1"/>
      <c r="Q34745" s="1"/>
      <c r="R34745" s="1"/>
      <c r="S34745" s="1"/>
      <c r="T34745" s="1"/>
      <c r="U34745" s="1"/>
    </row>
    <row r="34746" spans="3:21" s="2" customFormat="1" x14ac:dyDescent="0.2">
      <c r="C34746" s="1"/>
      <c r="E34746" s="3"/>
      <c r="M34746" s="1"/>
      <c r="N34746" s="1"/>
      <c r="O34746" s="1"/>
      <c r="P34746" s="1"/>
      <c r="Q34746" s="1"/>
      <c r="R34746" s="1"/>
      <c r="S34746" s="1"/>
      <c r="T34746" s="1"/>
      <c r="U34746" s="1"/>
    </row>
    <row r="34747" spans="3:21" s="2" customFormat="1" x14ac:dyDescent="0.2">
      <c r="C34747" s="1"/>
      <c r="E34747" s="3"/>
      <c r="M34747" s="1"/>
      <c r="N34747" s="1"/>
      <c r="O34747" s="1"/>
      <c r="P34747" s="1"/>
      <c r="Q34747" s="1"/>
      <c r="R34747" s="1"/>
      <c r="S34747" s="1"/>
      <c r="T34747" s="1"/>
      <c r="U34747" s="1"/>
    </row>
    <row r="34748" spans="3:21" s="2" customFormat="1" x14ac:dyDescent="0.2">
      <c r="C34748" s="1"/>
      <c r="E34748" s="3"/>
      <c r="M34748" s="1"/>
      <c r="N34748" s="1"/>
      <c r="O34748" s="1"/>
      <c r="P34748" s="1"/>
      <c r="Q34748" s="1"/>
      <c r="R34748" s="1"/>
      <c r="S34748" s="1"/>
      <c r="T34748" s="1"/>
      <c r="U34748" s="1"/>
    </row>
    <row r="34749" spans="3:21" s="2" customFormat="1" x14ac:dyDescent="0.2">
      <c r="C34749" s="1"/>
      <c r="E34749" s="3"/>
      <c r="M34749" s="1"/>
      <c r="N34749" s="1"/>
      <c r="O34749" s="1"/>
      <c r="P34749" s="1"/>
      <c r="Q34749" s="1"/>
      <c r="R34749" s="1"/>
      <c r="S34749" s="1"/>
      <c r="T34749" s="1"/>
      <c r="U34749" s="1"/>
    </row>
    <row r="34750" spans="3:21" s="2" customFormat="1" x14ac:dyDescent="0.2">
      <c r="C34750" s="1"/>
      <c r="E34750" s="3"/>
      <c r="M34750" s="1"/>
      <c r="N34750" s="1"/>
      <c r="O34750" s="1"/>
      <c r="P34750" s="1"/>
      <c r="Q34750" s="1"/>
      <c r="R34750" s="1"/>
      <c r="S34750" s="1"/>
      <c r="T34750" s="1"/>
      <c r="U34750" s="1"/>
    </row>
    <row r="34751" spans="3:21" s="2" customFormat="1" x14ac:dyDescent="0.2">
      <c r="C34751" s="1"/>
      <c r="E34751" s="3"/>
      <c r="M34751" s="1"/>
      <c r="N34751" s="1"/>
      <c r="O34751" s="1"/>
      <c r="P34751" s="1"/>
      <c r="Q34751" s="1"/>
      <c r="R34751" s="1"/>
      <c r="S34751" s="1"/>
      <c r="T34751" s="1"/>
      <c r="U34751" s="1"/>
    </row>
    <row r="34752" spans="3:21" s="2" customFormat="1" x14ac:dyDescent="0.2">
      <c r="C34752" s="1"/>
      <c r="E34752" s="3"/>
      <c r="M34752" s="1"/>
      <c r="N34752" s="1"/>
      <c r="O34752" s="1"/>
      <c r="P34752" s="1"/>
      <c r="Q34752" s="1"/>
      <c r="R34752" s="1"/>
      <c r="S34752" s="1"/>
      <c r="T34752" s="1"/>
      <c r="U34752" s="1"/>
    </row>
    <row r="34753" spans="3:21" s="2" customFormat="1" x14ac:dyDescent="0.2">
      <c r="C34753" s="1"/>
      <c r="E34753" s="3"/>
      <c r="M34753" s="1"/>
      <c r="N34753" s="1"/>
      <c r="O34753" s="1"/>
      <c r="P34753" s="1"/>
      <c r="Q34753" s="1"/>
      <c r="R34753" s="1"/>
      <c r="S34753" s="1"/>
      <c r="T34753" s="1"/>
      <c r="U34753" s="1"/>
    </row>
    <row r="34754" spans="3:21" s="2" customFormat="1" x14ac:dyDescent="0.2">
      <c r="C34754" s="1"/>
      <c r="E34754" s="3"/>
      <c r="M34754" s="1"/>
      <c r="N34754" s="1"/>
      <c r="O34754" s="1"/>
      <c r="P34754" s="1"/>
      <c r="Q34754" s="1"/>
      <c r="R34754" s="1"/>
      <c r="S34754" s="1"/>
      <c r="T34754" s="1"/>
      <c r="U34754" s="1"/>
    </row>
    <row r="34755" spans="3:21" s="2" customFormat="1" x14ac:dyDescent="0.2">
      <c r="C34755" s="1"/>
      <c r="E34755" s="3"/>
      <c r="M34755" s="1"/>
      <c r="N34755" s="1"/>
      <c r="O34755" s="1"/>
      <c r="P34755" s="1"/>
      <c r="Q34755" s="1"/>
      <c r="R34755" s="1"/>
      <c r="S34755" s="1"/>
      <c r="T34755" s="1"/>
      <c r="U34755" s="1"/>
    </row>
    <row r="34756" spans="3:21" s="2" customFormat="1" x14ac:dyDescent="0.2">
      <c r="C34756" s="1"/>
      <c r="E34756" s="3"/>
      <c r="M34756" s="1"/>
      <c r="N34756" s="1"/>
      <c r="O34756" s="1"/>
      <c r="P34756" s="1"/>
      <c r="Q34756" s="1"/>
      <c r="R34756" s="1"/>
      <c r="S34756" s="1"/>
      <c r="T34756" s="1"/>
      <c r="U34756" s="1"/>
    </row>
    <row r="34757" spans="3:21" s="2" customFormat="1" x14ac:dyDescent="0.2">
      <c r="C34757" s="1"/>
      <c r="E34757" s="3"/>
      <c r="M34757" s="1"/>
      <c r="N34757" s="1"/>
      <c r="O34757" s="1"/>
      <c r="P34757" s="1"/>
      <c r="Q34757" s="1"/>
      <c r="R34757" s="1"/>
      <c r="S34757" s="1"/>
      <c r="T34757" s="1"/>
      <c r="U34757" s="1"/>
    </row>
    <row r="34758" spans="3:21" s="2" customFormat="1" x14ac:dyDescent="0.2">
      <c r="C34758" s="1"/>
      <c r="E34758" s="3"/>
      <c r="M34758" s="1"/>
      <c r="N34758" s="1"/>
      <c r="O34758" s="1"/>
      <c r="P34758" s="1"/>
      <c r="Q34758" s="1"/>
      <c r="R34758" s="1"/>
      <c r="S34758" s="1"/>
      <c r="T34758" s="1"/>
      <c r="U34758" s="1"/>
    </row>
    <row r="34759" spans="3:21" s="2" customFormat="1" x14ac:dyDescent="0.2">
      <c r="C34759" s="1"/>
      <c r="E34759" s="3"/>
      <c r="M34759" s="1"/>
      <c r="N34759" s="1"/>
      <c r="O34759" s="1"/>
      <c r="P34759" s="1"/>
      <c r="Q34759" s="1"/>
      <c r="R34759" s="1"/>
      <c r="S34759" s="1"/>
      <c r="T34759" s="1"/>
      <c r="U34759" s="1"/>
    </row>
    <row r="34760" spans="3:21" s="2" customFormat="1" x14ac:dyDescent="0.2">
      <c r="C34760" s="1"/>
      <c r="E34760" s="3"/>
      <c r="M34760" s="1"/>
      <c r="N34760" s="1"/>
      <c r="O34760" s="1"/>
      <c r="P34760" s="1"/>
      <c r="Q34760" s="1"/>
      <c r="R34760" s="1"/>
      <c r="S34760" s="1"/>
      <c r="T34760" s="1"/>
      <c r="U34760" s="1"/>
    </row>
    <row r="34761" spans="3:21" s="2" customFormat="1" x14ac:dyDescent="0.2">
      <c r="C34761" s="1"/>
      <c r="E34761" s="3"/>
      <c r="M34761" s="1"/>
      <c r="N34761" s="1"/>
      <c r="O34761" s="1"/>
      <c r="P34761" s="1"/>
      <c r="Q34761" s="1"/>
      <c r="R34761" s="1"/>
      <c r="S34761" s="1"/>
      <c r="T34761" s="1"/>
      <c r="U34761" s="1"/>
    </row>
    <row r="34762" spans="3:21" s="2" customFormat="1" x14ac:dyDescent="0.2">
      <c r="C34762" s="1"/>
      <c r="E34762" s="3"/>
      <c r="M34762" s="1"/>
      <c r="N34762" s="1"/>
      <c r="O34762" s="1"/>
      <c r="P34762" s="1"/>
      <c r="Q34762" s="1"/>
      <c r="R34762" s="1"/>
      <c r="S34762" s="1"/>
      <c r="T34762" s="1"/>
      <c r="U34762" s="1"/>
    </row>
    <row r="34763" spans="3:21" s="2" customFormat="1" x14ac:dyDescent="0.2">
      <c r="C34763" s="1"/>
      <c r="E34763" s="3"/>
      <c r="M34763" s="1"/>
      <c r="N34763" s="1"/>
      <c r="O34763" s="1"/>
      <c r="P34763" s="1"/>
      <c r="Q34763" s="1"/>
      <c r="R34763" s="1"/>
      <c r="S34763" s="1"/>
      <c r="T34763" s="1"/>
      <c r="U34763" s="1"/>
    </row>
    <row r="34764" spans="3:21" s="2" customFormat="1" x14ac:dyDescent="0.2">
      <c r="C34764" s="1"/>
      <c r="E34764" s="3"/>
      <c r="M34764" s="1"/>
      <c r="N34764" s="1"/>
      <c r="O34764" s="1"/>
      <c r="P34764" s="1"/>
      <c r="Q34764" s="1"/>
      <c r="R34764" s="1"/>
      <c r="S34764" s="1"/>
      <c r="T34764" s="1"/>
      <c r="U34764" s="1"/>
    </row>
    <row r="34765" spans="3:21" s="2" customFormat="1" x14ac:dyDescent="0.2">
      <c r="C34765" s="1"/>
      <c r="E34765" s="3"/>
      <c r="M34765" s="1"/>
      <c r="N34765" s="1"/>
      <c r="O34765" s="1"/>
      <c r="P34765" s="1"/>
      <c r="Q34765" s="1"/>
      <c r="R34765" s="1"/>
      <c r="S34765" s="1"/>
      <c r="T34765" s="1"/>
      <c r="U34765" s="1"/>
    </row>
    <row r="34766" spans="3:21" s="2" customFormat="1" x14ac:dyDescent="0.2">
      <c r="C34766" s="1"/>
      <c r="E34766" s="3"/>
      <c r="M34766" s="1"/>
      <c r="N34766" s="1"/>
      <c r="O34766" s="1"/>
      <c r="P34766" s="1"/>
      <c r="Q34766" s="1"/>
      <c r="R34766" s="1"/>
      <c r="S34766" s="1"/>
      <c r="T34766" s="1"/>
      <c r="U34766" s="1"/>
    </row>
    <row r="34767" spans="3:21" s="2" customFormat="1" x14ac:dyDescent="0.2">
      <c r="C34767" s="1"/>
      <c r="E34767" s="3"/>
      <c r="M34767" s="1"/>
      <c r="N34767" s="1"/>
      <c r="O34767" s="1"/>
      <c r="P34767" s="1"/>
      <c r="Q34767" s="1"/>
      <c r="R34767" s="1"/>
      <c r="S34767" s="1"/>
      <c r="T34767" s="1"/>
      <c r="U34767" s="1"/>
    </row>
    <row r="34768" spans="3:21" s="2" customFormat="1" x14ac:dyDescent="0.2">
      <c r="C34768" s="1"/>
      <c r="E34768" s="3"/>
      <c r="M34768" s="1"/>
      <c r="N34768" s="1"/>
      <c r="O34768" s="1"/>
      <c r="P34768" s="1"/>
      <c r="Q34768" s="1"/>
      <c r="R34768" s="1"/>
      <c r="S34768" s="1"/>
      <c r="T34768" s="1"/>
      <c r="U34768" s="1"/>
    </row>
    <row r="34769" spans="3:21" s="2" customFormat="1" x14ac:dyDescent="0.2">
      <c r="C34769" s="1"/>
      <c r="E34769" s="3"/>
      <c r="M34769" s="1"/>
      <c r="N34769" s="1"/>
      <c r="O34769" s="1"/>
      <c r="P34769" s="1"/>
      <c r="Q34769" s="1"/>
      <c r="R34769" s="1"/>
      <c r="S34769" s="1"/>
      <c r="T34769" s="1"/>
      <c r="U34769" s="1"/>
    </row>
    <row r="34770" spans="3:21" s="2" customFormat="1" x14ac:dyDescent="0.2">
      <c r="C34770" s="1"/>
      <c r="E34770" s="3"/>
      <c r="M34770" s="1"/>
      <c r="N34770" s="1"/>
      <c r="O34770" s="1"/>
      <c r="P34770" s="1"/>
      <c r="Q34770" s="1"/>
      <c r="R34770" s="1"/>
      <c r="S34770" s="1"/>
      <c r="T34770" s="1"/>
      <c r="U34770" s="1"/>
    </row>
    <row r="34771" spans="3:21" s="2" customFormat="1" x14ac:dyDescent="0.2">
      <c r="C34771" s="1"/>
      <c r="E34771" s="3"/>
      <c r="M34771" s="1"/>
      <c r="N34771" s="1"/>
      <c r="O34771" s="1"/>
      <c r="P34771" s="1"/>
      <c r="Q34771" s="1"/>
      <c r="R34771" s="1"/>
      <c r="S34771" s="1"/>
      <c r="T34771" s="1"/>
      <c r="U34771" s="1"/>
    </row>
    <row r="34772" spans="3:21" s="2" customFormat="1" x14ac:dyDescent="0.2">
      <c r="C34772" s="1"/>
      <c r="E34772" s="3"/>
      <c r="M34772" s="1"/>
      <c r="N34772" s="1"/>
      <c r="O34772" s="1"/>
      <c r="P34772" s="1"/>
      <c r="Q34772" s="1"/>
      <c r="R34772" s="1"/>
      <c r="S34772" s="1"/>
      <c r="T34772" s="1"/>
      <c r="U34772" s="1"/>
    </row>
    <row r="34773" spans="3:21" s="2" customFormat="1" x14ac:dyDescent="0.2">
      <c r="C34773" s="1"/>
      <c r="E34773" s="3"/>
      <c r="M34773" s="1"/>
      <c r="N34773" s="1"/>
      <c r="O34773" s="1"/>
      <c r="P34773" s="1"/>
      <c r="Q34773" s="1"/>
      <c r="R34773" s="1"/>
      <c r="S34773" s="1"/>
      <c r="T34773" s="1"/>
      <c r="U34773" s="1"/>
    </row>
    <row r="34774" spans="3:21" s="2" customFormat="1" x14ac:dyDescent="0.2">
      <c r="C34774" s="1"/>
      <c r="E34774" s="3"/>
      <c r="M34774" s="1"/>
      <c r="N34774" s="1"/>
      <c r="O34774" s="1"/>
      <c r="P34774" s="1"/>
      <c r="Q34774" s="1"/>
      <c r="R34774" s="1"/>
      <c r="S34774" s="1"/>
      <c r="T34774" s="1"/>
      <c r="U34774" s="1"/>
    </row>
    <row r="34775" spans="3:21" s="2" customFormat="1" x14ac:dyDescent="0.2">
      <c r="C34775" s="1"/>
      <c r="E34775" s="3"/>
      <c r="M34775" s="1"/>
      <c r="N34775" s="1"/>
      <c r="O34775" s="1"/>
      <c r="P34775" s="1"/>
      <c r="Q34775" s="1"/>
      <c r="R34775" s="1"/>
      <c r="S34775" s="1"/>
      <c r="T34775" s="1"/>
      <c r="U34775" s="1"/>
    </row>
    <row r="34776" spans="3:21" s="2" customFormat="1" x14ac:dyDescent="0.2">
      <c r="C34776" s="1"/>
      <c r="E34776" s="3"/>
      <c r="M34776" s="1"/>
      <c r="N34776" s="1"/>
      <c r="O34776" s="1"/>
      <c r="P34776" s="1"/>
      <c r="Q34776" s="1"/>
      <c r="R34776" s="1"/>
      <c r="S34776" s="1"/>
      <c r="T34776" s="1"/>
      <c r="U34776" s="1"/>
    </row>
    <row r="34777" spans="3:21" s="2" customFormat="1" x14ac:dyDescent="0.2">
      <c r="C34777" s="1"/>
      <c r="E34777" s="3"/>
      <c r="M34777" s="1"/>
      <c r="N34777" s="1"/>
      <c r="O34777" s="1"/>
      <c r="P34777" s="1"/>
      <c r="Q34777" s="1"/>
      <c r="R34777" s="1"/>
      <c r="S34777" s="1"/>
      <c r="T34777" s="1"/>
      <c r="U34777" s="1"/>
    </row>
    <row r="34778" spans="3:21" s="2" customFormat="1" x14ac:dyDescent="0.2">
      <c r="C34778" s="1"/>
      <c r="E34778" s="3"/>
      <c r="M34778" s="1"/>
      <c r="N34778" s="1"/>
      <c r="O34778" s="1"/>
      <c r="P34778" s="1"/>
      <c r="Q34778" s="1"/>
      <c r="R34778" s="1"/>
      <c r="S34778" s="1"/>
      <c r="T34778" s="1"/>
      <c r="U34778" s="1"/>
    </row>
    <row r="34779" spans="3:21" s="2" customFormat="1" x14ac:dyDescent="0.2">
      <c r="C34779" s="1"/>
      <c r="E34779" s="3"/>
      <c r="M34779" s="1"/>
      <c r="N34779" s="1"/>
      <c r="O34779" s="1"/>
      <c r="P34779" s="1"/>
      <c r="Q34779" s="1"/>
      <c r="R34779" s="1"/>
      <c r="S34779" s="1"/>
      <c r="T34779" s="1"/>
      <c r="U34779" s="1"/>
    </row>
    <row r="34780" spans="3:21" s="2" customFormat="1" x14ac:dyDescent="0.2">
      <c r="C34780" s="1"/>
      <c r="E34780" s="3"/>
      <c r="M34780" s="1"/>
      <c r="N34780" s="1"/>
      <c r="O34780" s="1"/>
      <c r="P34780" s="1"/>
      <c r="Q34780" s="1"/>
      <c r="R34780" s="1"/>
      <c r="S34780" s="1"/>
      <c r="T34780" s="1"/>
      <c r="U34780" s="1"/>
    </row>
    <row r="34781" spans="3:21" s="2" customFormat="1" x14ac:dyDescent="0.2">
      <c r="C34781" s="1"/>
      <c r="E34781" s="3"/>
      <c r="M34781" s="1"/>
      <c r="N34781" s="1"/>
      <c r="O34781" s="1"/>
      <c r="P34781" s="1"/>
      <c r="Q34781" s="1"/>
      <c r="R34781" s="1"/>
      <c r="S34781" s="1"/>
      <c r="T34781" s="1"/>
      <c r="U34781" s="1"/>
    </row>
    <row r="34782" spans="3:21" s="2" customFormat="1" x14ac:dyDescent="0.2">
      <c r="C34782" s="1"/>
      <c r="E34782" s="3"/>
      <c r="M34782" s="1"/>
      <c r="N34782" s="1"/>
      <c r="O34782" s="1"/>
      <c r="P34782" s="1"/>
      <c r="Q34782" s="1"/>
      <c r="R34782" s="1"/>
      <c r="S34782" s="1"/>
      <c r="T34782" s="1"/>
      <c r="U34782" s="1"/>
    </row>
    <row r="34783" spans="3:21" s="2" customFormat="1" x14ac:dyDescent="0.2">
      <c r="C34783" s="1"/>
      <c r="E34783" s="3"/>
      <c r="M34783" s="1"/>
      <c r="N34783" s="1"/>
      <c r="O34783" s="1"/>
      <c r="P34783" s="1"/>
      <c r="Q34783" s="1"/>
      <c r="R34783" s="1"/>
      <c r="S34783" s="1"/>
      <c r="T34783" s="1"/>
      <c r="U34783" s="1"/>
    </row>
    <row r="34784" spans="3:21" s="2" customFormat="1" x14ac:dyDescent="0.2">
      <c r="C34784" s="1"/>
      <c r="E34784" s="3"/>
      <c r="M34784" s="1"/>
      <c r="N34784" s="1"/>
      <c r="O34784" s="1"/>
      <c r="P34784" s="1"/>
      <c r="Q34784" s="1"/>
      <c r="R34784" s="1"/>
      <c r="S34784" s="1"/>
      <c r="T34784" s="1"/>
      <c r="U34784" s="1"/>
    </row>
    <row r="34785" spans="3:21" s="2" customFormat="1" x14ac:dyDescent="0.2">
      <c r="C34785" s="1"/>
      <c r="E34785" s="3"/>
      <c r="M34785" s="1"/>
      <c r="N34785" s="1"/>
      <c r="O34785" s="1"/>
      <c r="P34785" s="1"/>
      <c r="Q34785" s="1"/>
      <c r="R34785" s="1"/>
      <c r="S34785" s="1"/>
      <c r="T34785" s="1"/>
      <c r="U34785" s="1"/>
    </row>
    <row r="34786" spans="3:21" s="2" customFormat="1" x14ac:dyDescent="0.2">
      <c r="C34786" s="1"/>
      <c r="E34786" s="3"/>
      <c r="M34786" s="1"/>
      <c r="N34786" s="1"/>
      <c r="O34786" s="1"/>
      <c r="P34786" s="1"/>
      <c r="Q34786" s="1"/>
      <c r="R34786" s="1"/>
      <c r="S34786" s="1"/>
      <c r="T34786" s="1"/>
      <c r="U34786" s="1"/>
    </row>
    <row r="34787" spans="3:21" s="2" customFormat="1" x14ac:dyDescent="0.2">
      <c r="C34787" s="1"/>
      <c r="E34787" s="3"/>
      <c r="M34787" s="1"/>
      <c r="N34787" s="1"/>
      <c r="O34787" s="1"/>
      <c r="P34787" s="1"/>
      <c r="Q34787" s="1"/>
      <c r="R34787" s="1"/>
      <c r="S34787" s="1"/>
      <c r="T34787" s="1"/>
      <c r="U34787" s="1"/>
    </row>
    <row r="34788" spans="3:21" s="2" customFormat="1" x14ac:dyDescent="0.2">
      <c r="C34788" s="1"/>
      <c r="E34788" s="3"/>
      <c r="M34788" s="1"/>
      <c r="N34788" s="1"/>
      <c r="O34788" s="1"/>
      <c r="P34788" s="1"/>
      <c r="Q34788" s="1"/>
      <c r="R34788" s="1"/>
      <c r="S34788" s="1"/>
      <c r="T34788" s="1"/>
      <c r="U34788" s="1"/>
    </row>
    <row r="34789" spans="3:21" s="2" customFormat="1" x14ac:dyDescent="0.2">
      <c r="C34789" s="1"/>
      <c r="E34789" s="3"/>
      <c r="M34789" s="1"/>
      <c r="N34789" s="1"/>
      <c r="O34789" s="1"/>
      <c r="P34789" s="1"/>
      <c r="Q34789" s="1"/>
      <c r="R34789" s="1"/>
      <c r="S34789" s="1"/>
      <c r="T34789" s="1"/>
      <c r="U34789" s="1"/>
    </row>
    <row r="34790" spans="3:21" s="2" customFormat="1" x14ac:dyDescent="0.2">
      <c r="C34790" s="1"/>
      <c r="E34790" s="3"/>
      <c r="M34790" s="1"/>
      <c r="N34790" s="1"/>
      <c r="O34790" s="1"/>
      <c r="P34790" s="1"/>
      <c r="Q34790" s="1"/>
      <c r="R34790" s="1"/>
      <c r="S34790" s="1"/>
      <c r="T34790" s="1"/>
      <c r="U34790" s="1"/>
    </row>
    <row r="34791" spans="3:21" s="2" customFormat="1" x14ac:dyDescent="0.2">
      <c r="C34791" s="1"/>
      <c r="E34791" s="3"/>
      <c r="M34791" s="1"/>
      <c r="N34791" s="1"/>
      <c r="O34791" s="1"/>
      <c r="P34791" s="1"/>
      <c r="Q34791" s="1"/>
      <c r="R34791" s="1"/>
      <c r="S34791" s="1"/>
      <c r="T34791" s="1"/>
      <c r="U34791" s="1"/>
    </row>
    <row r="34792" spans="3:21" s="2" customFormat="1" x14ac:dyDescent="0.2">
      <c r="C34792" s="1"/>
      <c r="E34792" s="3"/>
      <c r="M34792" s="1"/>
      <c r="N34792" s="1"/>
      <c r="O34792" s="1"/>
      <c r="P34792" s="1"/>
      <c r="Q34792" s="1"/>
      <c r="R34792" s="1"/>
      <c r="S34792" s="1"/>
      <c r="T34792" s="1"/>
      <c r="U34792" s="1"/>
    </row>
    <row r="34793" spans="3:21" s="2" customFormat="1" x14ac:dyDescent="0.2">
      <c r="C34793" s="1"/>
      <c r="E34793" s="3"/>
      <c r="M34793" s="1"/>
      <c r="N34793" s="1"/>
      <c r="O34793" s="1"/>
      <c r="P34793" s="1"/>
      <c r="Q34793" s="1"/>
      <c r="R34793" s="1"/>
      <c r="S34793" s="1"/>
      <c r="T34793" s="1"/>
      <c r="U34793" s="1"/>
    </row>
    <row r="34794" spans="3:21" s="2" customFormat="1" x14ac:dyDescent="0.2">
      <c r="C34794" s="1"/>
      <c r="E34794" s="3"/>
      <c r="M34794" s="1"/>
      <c r="N34794" s="1"/>
      <c r="O34794" s="1"/>
      <c r="P34794" s="1"/>
      <c r="Q34794" s="1"/>
      <c r="R34794" s="1"/>
      <c r="S34794" s="1"/>
      <c r="T34794" s="1"/>
      <c r="U34794" s="1"/>
    </row>
    <row r="34795" spans="3:21" s="2" customFormat="1" x14ac:dyDescent="0.2">
      <c r="C34795" s="1"/>
      <c r="E34795" s="3"/>
      <c r="M34795" s="1"/>
      <c r="N34795" s="1"/>
      <c r="O34795" s="1"/>
      <c r="P34795" s="1"/>
      <c r="Q34795" s="1"/>
      <c r="R34795" s="1"/>
      <c r="S34795" s="1"/>
      <c r="T34795" s="1"/>
      <c r="U34795" s="1"/>
    </row>
    <row r="34796" spans="3:21" s="2" customFormat="1" x14ac:dyDescent="0.2">
      <c r="C34796" s="1"/>
      <c r="E34796" s="3"/>
      <c r="M34796" s="1"/>
      <c r="N34796" s="1"/>
      <c r="O34796" s="1"/>
      <c r="P34796" s="1"/>
      <c r="Q34796" s="1"/>
      <c r="R34796" s="1"/>
      <c r="S34796" s="1"/>
      <c r="T34796" s="1"/>
      <c r="U34796" s="1"/>
    </row>
    <row r="34797" spans="3:21" s="2" customFormat="1" x14ac:dyDescent="0.2">
      <c r="C34797" s="1"/>
      <c r="E34797" s="3"/>
      <c r="M34797" s="1"/>
      <c r="N34797" s="1"/>
      <c r="O34797" s="1"/>
      <c r="P34797" s="1"/>
      <c r="Q34797" s="1"/>
      <c r="R34797" s="1"/>
      <c r="S34797" s="1"/>
      <c r="T34797" s="1"/>
      <c r="U34797" s="1"/>
    </row>
    <row r="34798" spans="3:21" s="2" customFormat="1" x14ac:dyDescent="0.2">
      <c r="C34798" s="1"/>
      <c r="E34798" s="3"/>
      <c r="M34798" s="1"/>
      <c r="N34798" s="1"/>
      <c r="O34798" s="1"/>
      <c r="P34798" s="1"/>
      <c r="Q34798" s="1"/>
      <c r="R34798" s="1"/>
      <c r="S34798" s="1"/>
      <c r="T34798" s="1"/>
      <c r="U34798" s="1"/>
    </row>
    <row r="34799" spans="3:21" s="2" customFormat="1" x14ac:dyDescent="0.2">
      <c r="C34799" s="1"/>
      <c r="E34799" s="3"/>
      <c r="M34799" s="1"/>
      <c r="N34799" s="1"/>
      <c r="O34799" s="1"/>
      <c r="P34799" s="1"/>
      <c r="Q34799" s="1"/>
      <c r="R34799" s="1"/>
      <c r="S34799" s="1"/>
      <c r="T34799" s="1"/>
      <c r="U34799" s="1"/>
    </row>
    <row r="34800" spans="3:21" s="2" customFormat="1" x14ac:dyDescent="0.2">
      <c r="C34800" s="1"/>
      <c r="E34800" s="3"/>
      <c r="M34800" s="1"/>
      <c r="N34800" s="1"/>
      <c r="O34800" s="1"/>
      <c r="P34800" s="1"/>
      <c r="Q34800" s="1"/>
      <c r="R34800" s="1"/>
      <c r="S34800" s="1"/>
      <c r="T34800" s="1"/>
      <c r="U34800" s="1"/>
    </row>
    <row r="34801" spans="3:21" s="2" customFormat="1" x14ac:dyDescent="0.2">
      <c r="C34801" s="1"/>
      <c r="E34801" s="3"/>
      <c r="M34801" s="1"/>
      <c r="N34801" s="1"/>
      <c r="O34801" s="1"/>
      <c r="P34801" s="1"/>
      <c r="Q34801" s="1"/>
      <c r="R34801" s="1"/>
      <c r="S34801" s="1"/>
      <c r="T34801" s="1"/>
      <c r="U34801" s="1"/>
    </row>
    <row r="34802" spans="3:21" s="2" customFormat="1" x14ac:dyDescent="0.2">
      <c r="C34802" s="1"/>
      <c r="E34802" s="3"/>
      <c r="M34802" s="1"/>
      <c r="N34802" s="1"/>
      <c r="O34802" s="1"/>
      <c r="P34802" s="1"/>
      <c r="Q34802" s="1"/>
      <c r="R34802" s="1"/>
      <c r="S34802" s="1"/>
      <c r="T34802" s="1"/>
      <c r="U34802" s="1"/>
    </row>
    <row r="34803" spans="3:21" s="2" customFormat="1" x14ac:dyDescent="0.2">
      <c r="C34803" s="1"/>
      <c r="E34803" s="3"/>
      <c r="M34803" s="1"/>
      <c r="N34803" s="1"/>
      <c r="O34803" s="1"/>
      <c r="P34803" s="1"/>
      <c r="Q34803" s="1"/>
      <c r="R34803" s="1"/>
      <c r="S34803" s="1"/>
      <c r="T34803" s="1"/>
      <c r="U34803" s="1"/>
    </row>
    <row r="34804" spans="3:21" s="2" customFormat="1" x14ac:dyDescent="0.2">
      <c r="C34804" s="1"/>
      <c r="E34804" s="3"/>
      <c r="M34804" s="1"/>
      <c r="N34804" s="1"/>
      <c r="O34804" s="1"/>
      <c r="P34804" s="1"/>
      <c r="Q34804" s="1"/>
      <c r="R34804" s="1"/>
      <c r="S34804" s="1"/>
      <c r="T34804" s="1"/>
      <c r="U34804" s="1"/>
    </row>
    <row r="34805" spans="3:21" s="2" customFormat="1" x14ac:dyDescent="0.2">
      <c r="C34805" s="1"/>
      <c r="E34805" s="3"/>
      <c r="M34805" s="1"/>
      <c r="N34805" s="1"/>
      <c r="O34805" s="1"/>
      <c r="P34805" s="1"/>
      <c r="Q34805" s="1"/>
      <c r="R34805" s="1"/>
      <c r="S34805" s="1"/>
      <c r="T34805" s="1"/>
      <c r="U34805" s="1"/>
    </row>
    <row r="34806" spans="3:21" s="2" customFormat="1" x14ac:dyDescent="0.2">
      <c r="C34806" s="1"/>
      <c r="E34806" s="3"/>
      <c r="M34806" s="1"/>
      <c r="N34806" s="1"/>
      <c r="O34806" s="1"/>
      <c r="P34806" s="1"/>
      <c r="Q34806" s="1"/>
      <c r="R34806" s="1"/>
      <c r="S34806" s="1"/>
      <c r="T34806" s="1"/>
      <c r="U34806" s="1"/>
    </row>
    <row r="34807" spans="3:21" s="2" customFormat="1" x14ac:dyDescent="0.2">
      <c r="C34807" s="1"/>
      <c r="E34807" s="3"/>
      <c r="M34807" s="1"/>
      <c r="N34807" s="1"/>
      <c r="O34807" s="1"/>
      <c r="P34807" s="1"/>
      <c r="Q34807" s="1"/>
      <c r="R34807" s="1"/>
      <c r="S34807" s="1"/>
      <c r="T34807" s="1"/>
      <c r="U34807" s="1"/>
    </row>
    <row r="34808" spans="3:21" s="2" customFormat="1" x14ac:dyDescent="0.2">
      <c r="C34808" s="1"/>
      <c r="E34808" s="3"/>
      <c r="M34808" s="1"/>
      <c r="N34808" s="1"/>
      <c r="O34808" s="1"/>
      <c r="P34808" s="1"/>
      <c r="Q34808" s="1"/>
      <c r="R34808" s="1"/>
      <c r="S34808" s="1"/>
      <c r="T34808" s="1"/>
      <c r="U34808" s="1"/>
    </row>
    <row r="34809" spans="3:21" s="2" customFormat="1" x14ac:dyDescent="0.2">
      <c r="C34809" s="1"/>
      <c r="E34809" s="3"/>
      <c r="M34809" s="1"/>
      <c r="N34809" s="1"/>
      <c r="O34809" s="1"/>
      <c r="P34809" s="1"/>
      <c r="Q34809" s="1"/>
      <c r="R34809" s="1"/>
      <c r="S34809" s="1"/>
      <c r="T34809" s="1"/>
      <c r="U34809" s="1"/>
    </row>
    <row r="34810" spans="3:21" s="2" customFormat="1" x14ac:dyDescent="0.2">
      <c r="C34810" s="1"/>
      <c r="E34810" s="3"/>
      <c r="M34810" s="1"/>
      <c r="N34810" s="1"/>
      <c r="O34810" s="1"/>
      <c r="P34810" s="1"/>
      <c r="Q34810" s="1"/>
      <c r="R34810" s="1"/>
      <c r="S34810" s="1"/>
      <c r="T34810" s="1"/>
      <c r="U34810" s="1"/>
    </row>
    <row r="34811" spans="3:21" s="2" customFormat="1" x14ac:dyDescent="0.2">
      <c r="C34811" s="1"/>
      <c r="E34811" s="3"/>
      <c r="M34811" s="1"/>
      <c r="N34811" s="1"/>
      <c r="O34811" s="1"/>
      <c r="P34811" s="1"/>
      <c r="Q34811" s="1"/>
      <c r="R34811" s="1"/>
      <c r="S34811" s="1"/>
      <c r="T34811" s="1"/>
      <c r="U34811" s="1"/>
    </row>
    <row r="34812" spans="3:21" s="2" customFormat="1" x14ac:dyDescent="0.2">
      <c r="C34812" s="1"/>
      <c r="E34812" s="3"/>
      <c r="M34812" s="1"/>
      <c r="N34812" s="1"/>
      <c r="O34812" s="1"/>
      <c r="P34812" s="1"/>
      <c r="Q34812" s="1"/>
      <c r="R34812" s="1"/>
      <c r="S34812" s="1"/>
      <c r="T34812" s="1"/>
      <c r="U34812" s="1"/>
    </row>
    <row r="34813" spans="3:21" s="2" customFormat="1" x14ac:dyDescent="0.2">
      <c r="C34813" s="1"/>
      <c r="E34813" s="3"/>
      <c r="M34813" s="1"/>
      <c r="N34813" s="1"/>
      <c r="O34813" s="1"/>
      <c r="P34813" s="1"/>
      <c r="Q34813" s="1"/>
      <c r="R34813" s="1"/>
      <c r="S34813" s="1"/>
      <c r="T34813" s="1"/>
      <c r="U34813" s="1"/>
    </row>
    <row r="34814" spans="3:21" s="2" customFormat="1" x14ac:dyDescent="0.2">
      <c r="C34814" s="1"/>
      <c r="E34814" s="3"/>
      <c r="M34814" s="1"/>
      <c r="N34814" s="1"/>
      <c r="O34814" s="1"/>
      <c r="P34814" s="1"/>
      <c r="Q34814" s="1"/>
      <c r="R34814" s="1"/>
      <c r="S34814" s="1"/>
      <c r="T34814" s="1"/>
      <c r="U34814" s="1"/>
    </row>
    <row r="34815" spans="3:21" s="2" customFormat="1" x14ac:dyDescent="0.2">
      <c r="C34815" s="1"/>
      <c r="E34815" s="3"/>
      <c r="M34815" s="1"/>
      <c r="N34815" s="1"/>
      <c r="O34815" s="1"/>
      <c r="P34815" s="1"/>
      <c r="Q34815" s="1"/>
      <c r="R34815" s="1"/>
      <c r="S34815" s="1"/>
      <c r="T34815" s="1"/>
      <c r="U34815" s="1"/>
    </row>
    <row r="34816" spans="3:21" s="2" customFormat="1" x14ac:dyDescent="0.2">
      <c r="C34816" s="1"/>
      <c r="E34816" s="3"/>
      <c r="M34816" s="1"/>
      <c r="N34816" s="1"/>
      <c r="O34816" s="1"/>
      <c r="P34816" s="1"/>
      <c r="Q34816" s="1"/>
      <c r="R34816" s="1"/>
      <c r="S34816" s="1"/>
      <c r="T34816" s="1"/>
      <c r="U34816" s="1"/>
    </row>
    <row r="34817" spans="3:21" s="2" customFormat="1" x14ac:dyDescent="0.2">
      <c r="C34817" s="1"/>
      <c r="E34817" s="3"/>
      <c r="M34817" s="1"/>
      <c r="N34817" s="1"/>
      <c r="O34817" s="1"/>
      <c r="P34817" s="1"/>
      <c r="Q34817" s="1"/>
      <c r="R34817" s="1"/>
      <c r="S34817" s="1"/>
      <c r="T34817" s="1"/>
      <c r="U34817" s="1"/>
    </row>
    <row r="34818" spans="3:21" s="2" customFormat="1" x14ac:dyDescent="0.2">
      <c r="C34818" s="1"/>
      <c r="E34818" s="3"/>
      <c r="M34818" s="1"/>
      <c r="N34818" s="1"/>
      <c r="O34818" s="1"/>
      <c r="P34818" s="1"/>
      <c r="Q34818" s="1"/>
      <c r="R34818" s="1"/>
      <c r="S34818" s="1"/>
      <c r="T34818" s="1"/>
      <c r="U34818" s="1"/>
    </row>
    <row r="34819" spans="3:21" s="2" customFormat="1" x14ac:dyDescent="0.2">
      <c r="C34819" s="1"/>
      <c r="E34819" s="3"/>
      <c r="M34819" s="1"/>
      <c r="N34819" s="1"/>
      <c r="O34819" s="1"/>
      <c r="P34819" s="1"/>
      <c r="Q34819" s="1"/>
      <c r="R34819" s="1"/>
      <c r="S34819" s="1"/>
      <c r="T34819" s="1"/>
      <c r="U34819" s="1"/>
    </row>
    <row r="34820" spans="3:21" s="2" customFormat="1" x14ac:dyDescent="0.2">
      <c r="C34820" s="1"/>
      <c r="E34820" s="3"/>
      <c r="M34820" s="1"/>
      <c r="N34820" s="1"/>
      <c r="O34820" s="1"/>
      <c r="P34820" s="1"/>
      <c r="Q34820" s="1"/>
      <c r="R34820" s="1"/>
      <c r="S34820" s="1"/>
      <c r="T34820" s="1"/>
      <c r="U34820" s="1"/>
    </row>
    <row r="34821" spans="3:21" s="2" customFormat="1" x14ac:dyDescent="0.2">
      <c r="C34821" s="1"/>
      <c r="E34821" s="3"/>
      <c r="M34821" s="1"/>
      <c r="N34821" s="1"/>
      <c r="O34821" s="1"/>
      <c r="P34821" s="1"/>
      <c r="Q34821" s="1"/>
      <c r="R34821" s="1"/>
      <c r="S34821" s="1"/>
      <c r="T34821" s="1"/>
      <c r="U34821" s="1"/>
    </row>
    <row r="34822" spans="3:21" s="2" customFormat="1" x14ac:dyDescent="0.2">
      <c r="C34822" s="1"/>
      <c r="E34822" s="3"/>
      <c r="M34822" s="1"/>
      <c r="N34822" s="1"/>
      <c r="O34822" s="1"/>
      <c r="P34822" s="1"/>
      <c r="Q34822" s="1"/>
      <c r="R34822" s="1"/>
      <c r="S34822" s="1"/>
      <c r="T34822" s="1"/>
      <c r="U34822" s="1"/>
    </row>
    <row r="34823" spans="3:21" s="2" customFormat="1" x14ac:dyDescent="0.2">
      <c r="C34823" s="1"/>
      <c r="E34823" s="3"/>
      <c r="M34823" s="1"/>
      <c r="N34823" s="1"/>
      <c r="O34823" s="1"/>
      <c r="P34823" s="1"/>
      <c r="Q34823" s="1"/>
      <c r="R34823" s="1"/>
      <c r="S34823" s="1"/>
      <c r="T34823" s="1"/>
      <c r="U34823" s="1"/>
    </row>
    <row r="34824" spans="3:21" s="2" customFormat="1" x14ac:dyDescent="0.2">
      <c r="C34824" s="1"/>
      <c r="E34824" s="3"/>
      <c r="M34824" s="1"/>
      <c r="N34824" s="1"/>
      <c r="O34824" s="1"/>
      <c r="P34824" s="1"/>
      <c r="Q34824" s="1"/>
      <c r="R34824" s="1"/>
      <c r="S34824" s="1"/>
      <c r="T34824" s="1"/>
      <c r="U34824" s="1"/>
    </row>
    <row r="34825" spans="3:21" s="2" customFormat="1" x14ac:dyDescent="0.2">
      <c r="C34825" s="1"/>
      <c r="E34825" s="3"/>
      <c r="M34825" s="1"/>
      <c r="N34825" s="1"/>
      <c r="O34825" s="1"/>
      <c r="P34825" s="1"/>
      <c r="Q34825" s="1"/>
      <c r="R34825" s="1"/>
      <c r="S34825" s="1"/>
      <c r="T34825" s="1"/>
      <c r="U34825" s="1"/>
    </row>
    <row r="34826" spans="3:21" s="2" customFormat="1" x14ac:dyDescent="0.2">
      <c r="C34826" s="1"/>
      <c r="E34826" s="3"/>
      <c r="M34826" s="1"/>
      <c r="N34826" s="1"/>
      <c r="O34826" s="1"/>
      <c r="P34826" s="1"/>
      <c r="Q34826" s="1"/>
      <c r="R34826" s="1"/>
      <c r="S34826" s="1"/>
      <c r="T34826" s="1"/>
      <c r="U34826" s="1"/>
    </row>
    <row r="34827" spans="3:21" s="2" customFormat="1" x14ac:dyDescent="0.2">
      <c r="C34827" s="1"/>
      <c r="E34827" s="3"/>
      <c r="M34827" s="1"/>
      <c r="N34827" s="1"/>
      <c r="O34827" s="1"/>
      <c r="P34827" s="1"/>
      <c r="Q34827" s="1"/>
      <c r="R34827" s="1"/>
      <c r="S34827" s="1"/>
      <c r="T34827" s="1"/>
      <c r="U34827" s="1"/>
    </row>
    <row r="34828" spans="3:21" s="2" customFormat="1" x14ac:dyDescent="0.2">
      <c r="C34828" s="1"/>
      <c r="E34828" s="3"/>
      <c r="M34828" s="1"/>
      <c r="N34828" s="1"/>
      <c r="O34828" s="1"/>
      <c r="P34828" s="1"/>
      <c r="Q34828" s="1"/>
      <c r="R34828" s="1"/>
      <c r="S34828" s="1"/>
      <c r="T34828" s="1"/>
      <c r="U34828" s="1"/>
    </row>
    <row r="34829" spans="3:21" s="2" customFormat="1" x14ac:dyDescent="0.2">
      <c r="C34829" s="1"/>
      <c r="E34829" s="3"/>
      <c r="M34829" s="1"/>
      <c r="N34829" s="1"/>
      <c r="O34829" s="1"/>
      <c r="P34829" s="1"/>
      <c r="Q34829" s="1"/>
      <c r="R34829" s="1"/>
      <c r="S34829" s="1"/>
      <c r="T34829" s="1"/>
      <c r="U34829" s="1"/>
    </row>
    <row r="34830" spans="3:21" s="2" customFormat="1" x14ac:dyDescent="0.2">
      <c r="C34830" s="1"/>
      <c r="E34830" s="3"/>
      <c r="M34830" s="1"/>
      <c r="N34830" s="1"/>
      <c r="O34830" s="1"/>
      <c r="P34830" s="1"/>
      <c r="Q34830" s="1"/>
      <c r="R34830" s="1"/>
      <c r="S34830" s="1"/>
      <c r="T34830" s="1"/>
      <c r="U34830" s="1"/>
    </row>
    <row r="34831" spans="3:21" s="2" customFormat="1" x14ac:dyDescent="0.2">
      <c r="C34831" s="1"/>
      <c r="E34831" s="3"/>
      <c r="M34831" s="1"/>
      <c r="N34831" s="1"/>
      <c r="O34831" s="1"/>
      <c r="P34831" s="1"/>
      <c r="Q34831" s="1"/>
      <c r="R34831" s="1"/>
      <c r="S34831" s="1"/>
      <c r="T34831" s="1"/>
      <c r="U34831" s="1"/>
    </row>
    <row r="34832" spans="3:21" s="2" customFormat="1" x14ac:dyDescent="0.2">
      <c r="C34832" s="1"/>
      <c r="E34832" s="3"/>
      <c r="M34832" s="1"/>
      <c r="N34832" s="1"/>
      <c r="O34832" s="1"/>
      <c r="P34832" s="1"/>
      <c r="Q34832" s="1"/>
      <c r="R34832" s="1"/>
      <c r="S34832" s="1"/>
      <c r="T34832" s="1"/>
      <c r="U34832" s="1"/>
    </row>
    <row r="34833" spans="3:21" s="2" customFormat="1" x14ac:dyDescent="0.2">
      <c r="C34833" s="1"/>
      <c r="E34833" s="3"/>
      <c r="M34833" s="1"/>
      <c r="N34833" s="1"/>
      <c r="O34833" s="1"/>
      <c r="P34833" s="1"/>
      <c r="Q34833" s="1"/>
      <c r="R34833" s="1"/>
      <c r="S34833" s="1"/>
      <c r="T34833" s="1"/>
      <c r="U34833" s="1"/>
    </row>
    <row r="34834" spans="3:21" s="2" customFormat="1" x14ac:dyDescent="0.2">
      <c r="C34834" s="1"/>
      <c r="E34834" s="3"/>
      <c r="M34834" s="1"/>
      <c r="N34834" s="1"/>
      <c r="O34834" s="1"/>
      <c r="P34834" s="1"/>
      <c r="Q34834" s="1"/>
      <c r="R34834" s="1"/>
      <c r="S34834" s="1"/>
      <c r="T34834" s="1"/>
      <c r="U34834" s="1"/>
    </row>
    <row r="34835" spans="3:21" s="2" customFormat="1" x14ac:dyDescent="0.2">
      <c r="C34835" s="1"/>
      <c r="E34835" s="3"/>
      <c r="M34835" s="1"/>
      <c r="N34835" s="1"/>
      <c r="O34835" s="1"/>
      <c r="P34835" s="1"/>
      <c r="Q34835" s="1"/>
      <c r="R34835" s="1"/>
      <c r="S34835" s="1"/>
      <c r="T34835" s="1"/>
      <c r="U34835" s="1"/>
    </row>
    <row r="34836" spans="3:21" s="2" customFormat="1" x14ac:dyDescent="0.2">
      <c r="C34836" s="1"/>
      <c r="E34836" s="3"/>
      <c r="M34836" s="1"/>
      <c r="N34836" s="1"/>
      <c r="O34836" s="1"/>
      <c r="P34836" s="1"/>
      <c r="Q34836" s="1"/>
      <c r="R34836" s="1"/>
      <c r="S34836" s="1"/>
      <c r="T34836" s="1"/>
      <c r="U34836" s="1"/>
    </row>
    <row r="34837" spans="3:21" s="2" customFormat="1" x14ac:dyDescent="0.2">
      <c r="C34837" s="1"/>
      <c r="E34837" s="3"/>
      <c r="M34837" s="1"/>
      <c r="N34837" s="1"/>
      <c r="O34837" s="1"/>
      <c r="P34837" s="1"/>
      <c r="Q34837" s="1"/>
      <c r="R34837" s="1"/>
      <c r="S34837" s="1"/>
      <c r="T34837" s="1"/>
      <c r="U34837" s="1"/>
    </row>
    <row r="34838" spans="3:21" s="2" customFormat="1" x14ac:dyDescent="0.2">
      <c r="C34838" s="1"/>
      <c r="E34838" s="3"/>
      <c r="M34838" s="1"/>
      <c r="N34838" s="1"/>
      <c r="O34838" s="1"/>
      <c r="P34838" s="1"/>
      <c r="Q34838" s="1"/>
      <c r="R34838" s="1"/>
      <c r="S34838" s="1"/>
      <c r="T34838" s="1"/>
      <c r="U34838" s="1"/>
    </row>
    <row r="34839" spans="3:21" s="2" customFormat="1" x14ac:dyDescent="0.2">
      <c r="C34839" s="1"/>
      <c r="E34839" s="3"/>
      <c r="M34839" s="1"/>
      <c r="N34839" s="1"/>
      <c r="O34839" s="1"/>
      <c r="P34839" s="1"/>
      <c r="Q34839" s="1"/>
      <c r="R34839" s="1"/>
      <c r="S34839" s="1"/>
      <c r="T34839" s="1"/>
      <c r="U34839" s="1"/>
    </row>
    <row r="34840" spans="3:21" s="2" customFormat="1" x14ac:dyDescent="0.2">
      <c r="C34840" s="1"/>
      <c r="E34840" s="3"/>
      <c r="M34840" s="1"/>
      <c r="N34840" s="1"/>
      <c r="O34840" s="1"/>
      <c r="P34840" s="1"/>
      <c r="Q34840" s="1"/>
      <c r="R34840" s="1"/>
      <c r="S34840" s="1"/>
      <c r="T34840" s="1"/>
      <c r="U34840" s="1"/>
    </row>
    <row r="34841" spans="3:21" s="2" customFormat="1" x14ac:dyDescent="0.2">
      <c r="C34841" s="1"/>
      <c r="E34841" s="3"/>
      <c r="M34841" s="1"/>
      <c r="N34841" s="1"/>
      <c r="O34841" s="1"/>
      <c r="P34841" s="1"/>
      <c r="Q34841" s="1"/>
      <c r="R34841" s="1"/>
      <c r="S34841" s="1"/>
      <c r="T34841" s="1"/>
      <c r="U34841" s="1"/>
    </row>
    <row r="34842" spans="3:21" s="2" customFormat="1" x14ac:dyDescent="0.2">
      <c r="C34842" s="1"/>
      <c r="E34842" s="3"/>
      <c r="M34842" s="1"/>
      <c r="N34842" s="1"/>
      <c r="O34842" s="1"/>
      <c r="P34842" s="1"/>
      <c r="Q34842" s="1"/>
      <c r="R34842" s="1"/>
      <c r="S34842" s="1"/>
      <c r="T34842" s="1"/>
      <c r="U34842" s="1"/>
    </row>
    <row r="34843" spans="3:21" s="2" customFormat="1" x14ac:dyDescent="0.2">
      <c r="C34843" s="1"/>
      <c r="E34843" s="3"/>
      <c r="M34843" s="1"/>
      <c r="N34843" s="1"/>
      <c r="O34843" s="1"/>
      <c r="P34843" s="1"/>
      <c r="Q34843" s="1"/>
      <c r="R34843" s="1"/>
      <c r="S34843" s="1"/>
      <c r="T34843" s="1"/>
      <c r="U34843" s="1"/>
    </row>
    <row r="34844" spans="3:21" s="2" customFormat="1" x14ac:dyDescent="0.2">
      <c r="C34844" s="1"/>
      <c r="E34844" s="3"/>
      <c r="M34844" s="1"/>
      <c r="N34844" s="1"/>
      <c r="O34844" s="1"/>
      <c r="P34844" s="1"/>
      <c r="Q34844" s="1"/>
      <c r="R34844" s="1"/>
      <c r="S34844" s="1"/>
      <c r="T34844" s="1"/>
      <c r="U34844" s="1"/>
    </row>
    <row r="34845" spans="3:21" s="2" customFormat="1" x14ac:dyDescent="0.2">
      <c r="C34845" s="1"/>
      <c r="E34845" s="3"/>
      <c r="M34845" s="1"/>
      <c r="N34845" s="1"/>
      <c r="O34845" s="1"/>
      <c r="P34845" s="1"/>
      <c r="Q34845" s="1"/>
      <c r="R34845" s="1"/>
      <c r="S34845" s="1"/>
      <c r="T34845" s="1"/>
      <c r="U34845" s="1"/>
    </row>
    <row r="34846" spans="3:21" s="2" customFormat="1" x14ac:dyDescent="0.2">
      <c r="C34846" s="1"/>
      <c r="E34846" s="3"/>
      <c r="M34846" s="1"/>
      <c r="N34846" s="1"/>
      <c r="O34846" s="1"/>
      <c r="P34846" s="1"/>
      <c r="Q34846" s="1"/>
      <c r="R34846" s="1"/>
      <c r="S34846" s="1"/>
      <c r="T34846" s="1"/>
      <c r="U34846" s="1"/>
    </row>
    <row r="34847" spans="3:21" s="2" customFormat="1" x14ac:dyDescent="0.2">
      <c r="C34847" s="1"/>
      <c r="E34847" s="3"/>
      <c r="M34847" s="1"/>
      <c r="N34847" s="1"/>
      <c r="O34847" s="1"/>
      <c r="P34847" s="1"/>
      <c r="Q34847" s="1"/>
      <c r="R34847" s="1"/>
      <c r="S34847" s="1"/>
      <c r="T34847" s="1"/>
      <c r="U34847" s="1"/>
    </row>
    <row r="34848" spans="3:21" s="2" customFormat="1" x14ac:dyDescent="0.2">
      <c r="C34848" s="1"/>
      <c r="E34848" s="3"/>
      <c r="M34848" s="1"/>
      <c r="N34848" s="1"/>
      <c r="O34848" s="1"/>
      <c r="P34848" s="1"/>
      <c r="Q34848" s="1"/>
      <c r="R34848" s="1"/>
      <c r="S34848" s="1"/>
      <c r="T34848" s="1"/>
      <c r="U34848" s="1"/>
    </row>
    <row r="34849" spans="3:21" s="2" customFormat="1" x14ac:dyDescent="0.2">
      <c r="C34849" s="1"/>
      <c r="E34849" s="3"/>
      <c r="M34849" s="1"/>
      <c r="N34849" s="1"/>
      <c r="O34849" s="1"/>
      <c r="P34849" s="1"/>
      <c r="Q34849" s="1"/>
      <c r="R34849" s="1"/>
      <c r="S34849" s="1"/>
      <c r="T34849" s="1"/>
      <c r="U34849" s="1"/>
    </row>
    <row r="34850" spans="3:21" s="2" customFormat="1" x14ac:dyDescent="0.2">
      <c r="C34850" s="1"/>
      <c r="E34850" s="3"/>
      <c r="M34850" s="1"/>
      <c r="N34850" s="1"/>
      <c r="O34850" s="1"/>
      <c r="P34850" s="1"/>
      <c r="Q34850" s="1"/>
      <c r="R34850" s="1"/>
      <c r="S34850" s="1"/>
      <c r="T34850" s="1"/>
      <c r="U34850" s="1"/>
    </row>
    <row r="34851" spans="3:21" s="2" customFormat="1" x14ac:dyDescent="0.2">
      <c r="C34851" s="1"/>
      <c r="E34851" s="3"/>
      <c r="M34851" s="1"/>
      <c r="N34851" s="1"/>
      <c r="O34851" s="1"/>
      <c r="P34851" s="1"/>
      <c r="Q34851" s="1"/>
      <c r="R34851" s="1"/>
      <c r="S34851" s="1"/>
      <c r="T34851" s="1"/>
      <c r="U34851" s="1"/>
    </row>
    <row r="34852" spans="3:21" s="2" customFormat="1" x14ac:dyDescent="0.2">
      <c r="C34852" s="1"/>
      <c r="E34852" s="3"/>
      <c r="M34852" s="1"/>
      <c r="N34852" s="1"/>
      <c r="O34852" s="1"/>
      <c r="P34852" s="1"/>
      <c r="Q34852" s="1"/>
      <c r="R34852" s="1"/>
      <c r="S34852" s="1"/>
      <c r="T34852" s="1"/>
      <c r="U34852" s="1"/>
    </row>
    <row r="34853" spans="3:21" s="2" customFormat="1" x14ac:dyDescent="0.2">
      <c r="C34853" s="1"/>
      <c r="E34853" s="3"/>
      <c r="M34853" s="1"/>
      <c r="N34853" s="1"/>
      <c r="O34853" s="1"/>
      <c r="P34853" s="1"/>
      <c r="Q34853" s="1"/>
      <c r="R34853" s="1"/>
      <c r="S34853" s="1"/>
      <c r="T34853" s="1"/>
      <c r="U34853" s="1"/>
    </row>
    <row r="34854" spans="3:21" s="2" customFormat="1" x14ac:dyDescent="0.2">
      <c r="C34854" s="1"/>
      <c r="E34854" s="3"/>
      <c r="M34854" s="1"/>
      <c r="N34854" s="1"/>
      <c r="O34854" s="1"/>
      <c r="P34854" s="1"/>
      <c r="Q34854" s="1"/>
      <c r="R34854" s="1"/>
      <c r="S34854" s="1"/>
      <c r="T34854" s="1"/>
      <c r="U34854" s="1"/>
    </row>
    <row r="34855" spans="3:21" s="2" customFormat="1" x14ac:dyDescent="0.2">
      <c r="C34855" s="1"/>
      <c r="E34855" s="3"/>
      <c r="M34855" s="1"/>
      <c r="N34855" s="1"/>
      <c r="O34855" s="1"/>
      <c r="P34855" s="1"/>
      <c r="Q34855" s="1"/>
      <c r="R34855" s="1"/>
      <c r="S34855" s="1"/>
      <c r="T34855" s="1"/>
      <c r="U34855" s="1"/>
    </row>
    <row r="34856" spans="3:21" s="2" customFormat="1" x14ac:dyDescent="0.2">
      <c r="C34856" s="1"/>
      <c r="E34856" s="3"/>
      <c r="M34856" s="1"/>
      <c r="N34856" s="1"/>
      <c r="O34856" s="1"/>
      <c r="P34856" s="1"/>
      <c r="Q34856" s="1"/>
      <c r="R34856" s="1"/>
      <c r="S34856" s="1"/>
      <c r="T34856" s="1"/>
      <c r="U34856" s="1"/>
    </row>
    <row r="34857" spans="3:21" s="2" customFormat="1" x14ac:dyDescent="0.2">
      <c r="C34857" s="1"/>
      <c r="E34857" s="3"/>
      <c r="M34857" s="1"/>
      <c r="N34857" s="1"/>
      <c r="O34857" s="1"/>
      <c r="P34857" s="1"/>
      <c r="Q34857" s="1"/>
      <c r="R34857" s="1"/>
      <c r="S34857" s="1"/>
      <c r="T34857" s="1"/>
      <c r="U34857" s="1"/>
    </row>
    <row r="34858" spans="3:21" s="2" customFormat="1" x14ac:dyDescent="0.2">
      <c r="C34858" s="1"/>
      <c r="E34858" s="3"/>
      <c r="M34858" s="1"/>
      <c r="N34858" s="1"/>
      <c r="O34858" s="1"/>
      <c r="P34858" s="1"/>
      <c r="Q34858" s="1"/>
      <c r="R34858" s="1"/>
      <c r="S34858" s="1"/>
      <c r="T34858" s="1"/>
      <c r="U34858" s="1"/>
    </row>
    <row r="34859" spans="3:21" s="2" customFormat="1" x14ac:dyDescent="0.2">
      <c r="C34859" s="1"/>
      <c r="E34859" s="3"/>
      <c r="M34859" s="1"/>
      <c r="N34859" s="1"/>
      <c r="O34859" s="1"/>
      <c r="P34859" s="1"/>
      <c r="Q34859" s="1"/>
      <c r="R34859" s="1"/>
      <c r="S34859" s="1"/>
      <c r="T34859" s="1"/>
      <c r="U34859" s="1"/>
    </row>
    <row r="34860" spans="3:21" s="2" customFormat="1" x14ac:dyDescent="0.2">
      <c r="C34860" s="1"/>
      <c r="E34860" s="3"/>
      <c r="M34860" s="1"/>
      <c r="N34860" s="1"/>
      <c r="O34860" s="1"/>
      <c r="P34860" s="1"/>
      <c r="Q34860" s="1"/>
      <c r="R34860" s="1"/>
      <c r="S34860" s="1"/>
      <c r="T34860" s="1"/>
      <c r="U34860" s="1"/>
    </row>
    <row r="34861" spans="3:21" s="2" customFormat="1" x14ac:dyDescent="0.2">
      <c r="C34861" s="1"/>
      <c r="E34861" s="3"/>
      <c r="M34861" s="1"/>
      <c r="N34861" s="1"/>
      <c r="O34861" s="1"/>
      <c r="P34861" s="1"/>
      <c r="Q34861" s="1"/>
      <c r="R34861" s="1"/>
      <c r="S34861" s="1"/>
      <c r="T34861" s="1"/>
      <c r="U34861" s="1"/>
    </row>
    <row r="34862" spans="3:21" s="2" customFormat="1" x14ac:dyDescent="0.2">
      <c r="C34862" s="1"/>
      <c r="E34862" s="3"/>
      <c r="M34862" s="1"/>
      <c r="N34862" s="1"/>
      <c r="O34862" s="1"/>
      <c r="P34862" s="1"/>
      <c r="Q34862" s="1"/>
      <c r="R34862" s="1"/>
      <c r="S34862" s="1"/>
      <c r="T34862" s="1"/>
      <c r="U34862" s="1"/>
    </row>
    <row r="34863" spans="3:21" s="2" customFormat="1" x14ac:dyDescent="0.2">
      <c r="C34863" s="1"/>
      <c r="E34863" s="3"/>
      <c r="M34863" s="1"/>
      <c r="N34863" s="1"/>
      <c r="O34863" s="1"/>
      <c r="P34863" s="1"/>
      <c r="Q34863" s="1"/>
      <c r="R34863" s="1"/>
      <c r="S34863" s="1"/>
      <c r="T34863" s="1"/>
      <c r="U34863" s="1"/>
    </row>
    <row r="34864" spans="3:21" s="2" customFormat="1" x14ac:dyDescent="0.2">
      <c r="C34864" s="1"/>
      <c r="E34864" s="3"/>
      <c r="M34864" s="1"/>
      <c r="N34864" s="1"/>
      <c r="O34864" s="1"/>
      <c r="P34864" s="1"/>
      <c r="Q34864" s="1"/>
      <c r="R34864" s="1"/>
      <c r="S34864" s="1"/>
      <c r="T34864" s="1"/>
      <c r="U34864" s="1"/>
    </row>
    <row r="34865" spans="3:21" s="2" customFormat="1" x14ac:dyDescent="0.2">
      <c r="C34865" s="1"/>
      <c r="E34865" s="3"/>
      <c r="M34865" s="1"/>
      <c r="N34865" s="1"/>
      <c r="O34865" s="1"/>
      <c r="P34865" s="1"/>
      <c r="Q34865" s="1"/>
      <c r="R34865" s="1"/>
      <c r="S34865" s="1"/>
      <c r="T34865" s="1"/>
      <c r="U34865" s="1"/>
    </row>
    <row r="34866" spans="3:21" s="2" customFormat="1" x14ac:dyDescent="0.2">
      <c r="C34866" s="1"/>
      <c r="E34866" s="3"/>
      <c r="M34866" s="1"/>
      <c r="N34866" s="1"/>
      <c r="O34866" s="1"/>
      <c r="P34866" s="1"/>
      <c r="Q34866" s="1"/>
      <c r="R34866" s="1"/>
      <c r="S34866" s="1"/>
      <c r="T34866" s="1"/>
      <c r="U34866" s="1"/>
    </row>
    <row r="34867" spans="3:21" s="2" customFormat="1" x14ac:dyDescent="0.2">
      <c r="C34867" s="1"/>
      <c r="E34867" s="3"/>
      <c r="M34867" s="1"/>
      <c r="N34867" s="1"/>
      <c r="O34867" s="1"/>
      <c r="P34867" s="1"/>
      <c r="Q34867" s="1"/>
      <c r="R34867" s="1"/>
      <c r="S34867" s="1"/>
      <c r="T34867" s="1"/>
      <c r="U34867" s="1"/>
    </row>
    <row r="34868" spans="3:21" s="2" customFormat="1" x14ac:dyDescent="0.2">
      <c r="C34868" s="1"/>
      <c r="E34868" s="3"/>
      <c r="M34868" s="1"/>
      <c r="N34868" s="1"/>
      <c r="O34868" s="1"/>
      <c r="P34868" s="1"/>
      <c r="Q34868" s="1"/>
      <c r="R34868" s="1"/>
      <c r="S34868" s="1"/>
      <c r="T34868" s="1"/>
      <c r="U34868" s="1"/>
    </row>
    <row r="34869" spans="3:21" s="2" customFormat="1" x14ac:dyDescent="0.2">
      <c r="C34869" s="1"/>
      <c r="E34869" s="3"/>
      <c r="M34869" s="1"/>
      <c r="N34869" s="1"/>
      <c r="O34869" s="1"/>
      <c r="P34869" s="1"/>
      <c r="Q34869" s="1"/>
      <c r="R34869" s="1"/>
      <c r="S34869" s="1"/>
      <c r="T34869" s="1"/>
      <c r="U34869" s="1"/>
    </row>
    <row r="34870" spans="3:21" s="2" customFormat="1" x14ac:dyDescent="0.2">
      <c r="C34870" s="1"/>
      <c r="E34870" s="3"/>
      <c r="M34870" s="1"/>
      <c r="N34870" s="1"/>
      <c r="O34870" s="1"/>
      <c r="P34870" s="1"/>
      <c r="Q34870" s="1"/>
      <c r="R34870" s="1"/>
      <c r="S34870" s="1"/>
      <c r="T34870" s="1"/>
      <c r="U34870" s="1"/>
    </row>
    <row r="34871" spans="3:21" s="2" customFormat="1" x14ac:dyDescent="0.2">
      <c r="C34871" s="1"/>
      <c r="E34871" s="3"/>
      <c r="M34871" s="1"/>
      <c r="N34871" s="1"/>
      <c r="O34871" s="1"/>
      <c r="P34871" s="1"/>
      <c r="Q34871" s="1"/>
      <c r="R34871" s="1"/>
      <c r="S34871" s="1"/>
      <c r="T34871" s="1"/>
      <c r="U34871" s="1"/>
    </row>
    <row r="34872" spans="3:21" s="2" customFormat="1" x14ac:dyDescent="0.2">
      <c r="C34872" s="1"/>
      <c r="E34872" s="3"/>
      <c r="M34872" s="1"/>
      <c r="N34872" s="1"/>
      <c r="O34872" s="1"/>
      <c r="P34872" s="1"/>
      <c r="Q34872" s="1"/>
      <c r="R34872" s="1"/>
      <c r="S34872" s="1"/>
      <c r="T34872" s="1"/>
      <c r="U34872" s="1"/>
    </row>
    <row r="34873" spans="3:21" s="2" customFormat="1" x14ac:dyDescent="0.2">
      <c r="C34873" s="1"/>
      <c r="E34873" s="3"/>
      <c r="M34873" s="1"/>
      <c r="N34873" s="1"/>
      <c r="O34873" s="1"/>
      <c r="P34873" s="1"/>
      <c r="Q34873" s="1"/>
      <c r="R34873" s="1"/>
      <c r="S34873" s="1"/>
      <c r="T34873" s="1"/>
      <c r="U34873" s="1"/>
    </row>
    <row r="34874" spans="3:21" s="2" customFormat="1" x14ac:dyDescent="0.2">
      <c r="C34874" s="1"/>
      <c r="E34874" s="3"/>
      <c r="M34874" s="1"/>
      <c r="N34874" s="1"/>
      <c r="O34874" s="1"/>
      <c r="P34874" s="1"/>
      <c r="Q34874" s="1"/>
      <c r="R34874" s="1"/>
      <c r="S34874" s="1"/>
      <c r="T34874" s="1"/>
      <c r="U34874" s="1"/>
    </row>
    <row r="34875" spans="3:21" s="2" customFormat="1" x14ac:dyDescent="0.2">
      <c r="C34875" s="1"/>
      <c r="E34875" s="3"/>
      <c r="M34875" s="1"/>
      <c r="N34875" s="1"/>
      <c r="O34875" s="1"/>
      <c r="P34875" s="1"/>
      <c r="Q34875" s="1"/>
      <c r="R34875" s="1"/>
      <c r="S34875" s="1"/>
      <c r="T34875" s="1"/>
      <c r="U34875" s="1"/>
    </row>
    <row r="34876" spans="3:21" s="2" customFormat="1" x14ac:dyDescent="0.2">
      <c r="C34876" s="1"/>
      <c r="E34876" s="3"/>
      <c r="M34876" s="1"/>
      <c r="N34876" s="1"/>
      <c r="O34876" s="1"/>
      <c r="P34876" s="1"/>
      <c r="Q34876" s="1"/>
      <c r="R34876" s="1"/>
      <c r="S34876" s="1"/>
      <c r="T34876" s="1"/>
      <c r="U34876" s="1"/>
    </row>
    <row r="34877" spans="3:21" s="2" customFormat="1" x14ac:dyDescent="0.2">
      <c r="C34877" s="1"/>
      <c r="E34877" s="3"/>
      <c r="M34877" s="1"/>
      <c r="N34877" s="1"/>
      <c r="O34877" s="1"/>
      <c r="P34877" s="1"/>
      <c r="Q34877" s="1"/>
      <c r="R34877" s="1"/>
      <c r="S34877" s="1"/>
      <c r="T34877" s="1"/>
      <c r="U34877" s="1"/>
    </row>
    <row r="34878" spans="3:21" s="2" customFormat="1" x14ac:dyDescent="0.2">
      <c r="C34878" s="1"/>
      <c r="E34878" s="3"/>
      <c r="M34878" s="1"/>
      <c r="N34878" s="1"/>
      <c r="O34878" s="1"/>
      <c r="P34878" s="1"/>
      <c r="Q34878" s="1"/>
      <c r="R34878" s="1"/>
      <c r="S34878" s="1"/>
      <c r="T34878" s="1"/>
      <c r="U34878" s="1"/>
    </row>
    <row r="34879" spans="3:21" s="2" customFormat="1" x14ac:dyDescent="0.2">
      <c r="C34879" s="1"/>
      <c r="E34879" s="3"/>
      <c r="M34879" s="1"/>
      <c r="N34879" s="1"/>
      <c r="O34879" s="1"/>
      <c r="P34879" s="1"/>
      <c r="Q34879" s="1"/>
      <c r="R34879" s="1"/>
      <c r="S34879" s="1"/>
      <c r="T34879" s="1"/>
      <c r="U34879" s="1"/>
    </row>
    <row r="34880" spans="3:21" s="2" customFormat="1" x14ac:dyDescent="0.2">
      <c r="C34880" s="1"/>
      <c r="E34880" s="3"/>
      <c r="M34880" s="1"/>
      <c r="N34880" s="1"/>
      <c r="O34880" s="1"/>
      <c r="P34880" s="1"/>
      <c r="Q34880" s="1"/>
      <c r="R34880" s="1"/>
      <c r="S34880" s="1"/>
      <c r="T34880" s="1"/>
      <c r="U34880" s="1"/>
    </row>
    <row r="34881" spans="3:21" s="2" customFormat="1" x14ac:dyDescent="0.2">
      <c r="C34881" s="1"/>
      <c r="E34881" s="3"/>
      <c r="M34881" s="1"/>
      <c r="N34881" s="1"/>
      <c r="O34881" s="1"/>
      <c r="P34881" s="1"/>
      <c r="Q34881" s="1"/>
      <c r="R34881" s="1"/>
      <c r="S34881" s="1"/>
      <c r="T34881" s="1"/>
      <c r="U34881" s="1"/>
    </row>
    <row r="34882" spans="3:21" s="2" customFormat="1" x14ac:dyDescent="0.2">
      <c r="C34882" s="1"/>
      <c r="E34882" s="3"/>
      <c r="M34882" s="1"/>
      <c r="N34882" s="1"/>
      <c r="O34882" s="1"/>
      <c r="P34882" s="1"/>
      <c r="Q34882" s="1"/>
      <c r="R34882" s="1"/>
      <c r="S34882" s="1"/>
      <c r="T34882" s="1"/>
      <c r="U34882" s="1"/>
    </row>
    <row r="34883" spans="3:21" s="2" customFormat="1" x14ac:dyDescent="0.2">
      <c r="C34883" s="1"/>
      <c r="E34883" s="3"/>
      <c r="M34883" s="1"/>
      <c r="N34883" s="1"/>
      <c r="O34883" s="1"/>
      <c r="P34883" s="1"/>
      <c r="Q34883" s="1"/>
      <c r="R34883" s="1"/>
      <c r="S34883" s="1"/>
      <c r="T34883" s="1"/>
      <c r="U34883" s="1"/>
    </row>
    <row r="34884" spans="3:21" s="2" customFormat="1" x14ac:dyDescent="0.2">
      <c r="C34884" s="1"/>
      <c r="E34884" s="3"/>
      <c r="M34884" s="1"/>
      <c r="N34884" s="1"/>
      <c r="O34884" s="1"/>
      <c r="P34884" s="1"/>
      <c r="Q34884" s="1"/>
      <c r="R34884" s="1"/>
      <c r="S34884" s="1"/>
      <c r="T34884" s="1"/>
      <c r="U34884" s="1"/>
    </row>
    <row r="34885" spans="3:21" s="2" customFormat="1" x14ac:dyDescent="0.2">
      <c r="C34885" s="1"/>
      <c r="E34885" s="3"/>
      <c r="M34885" s="1"/>
      <c r="N34885" s="1"/>
      <c r="O34885" s="1"/>
      <c r="P34885" s="1"/>
      <c r="Q34885" s="1"/>
      <c r="R34885" s="1"/>
      <c r="S34885" s="1"/>
      <c r="T34885" s="1"/>
      <c r="U34885" s="1"/>
    </row>
    <row r="34886" spans="3:21" s="2" customFormat="1" x14ac:dyDescent="0.2">
      <c r="C34886" s="1"/>
      <c r="E34886" s="3"/>
      <c r="M34886" s="1"/>
      <c r="N34886" s="1"/>
      <c r="O34886" s="1"/>
      <c r="P34886" s="1"/>
      <c r="Q34886" s="1"/>
      <c r="R34886" s="1"/>
      <c r="S34886" s="1"/>
      <c r="T34886" s="1"/>
      <c r="U34886" s="1"/>
    </row>
    <row r="34887" spans="3:21" s="2" customFormat="1" x14ac:dyDescent="0.2">
      <c r="C34887" s="1"/>
      <c r="E34887" s="3"/>
      <c r="M34887" s="1"/>
      <c r="N34887" s="1"/>
      <c r="O34887" s="1"/>
      <c r="P34887" s="1"/>
      <c r="Q34887" s="1"/>
      <c r="R34887" s="1"/>
      <c r="S34887" s="1"/>
      <c r="T34887" s="1"/>
      <c r="U34887" s="1"/>
    </row>
    <row r="34888" spans="3:21" s="2" customFormat="1" x14ac:dyDescent="0.2">
      <c r="C34888" s="1"/>
      <c r="E34888" s="3"/>
      <c r="M34888" s="1"/>
      <c r="N34888" s="1"/>
      <c r="O34888" s="1"/>
      <c r="P34888" s="1"/>
      <c r="Q34888" s="1"/>
      <c r="R34888" s="1"/>
      <c r="S34888" s="1"/>
      <c r="T34888" s="1"/>
      <c r="U34888" s="1"/>
    </row>
    <row r="34889" spans="3:21" s="2" customFormat="1" x14ac:dyDescent="0.2">
      <c r="C34889" s="1"/>
      <c r="E34889" s="3"/>
      <c r="M34889" s="1"/>
      <c r="N34889" s="1"/>
      <c r="O34889" s="1"/>
      <c r="P34889" s="1"/>
      <c r="Q34889" s="1"/>
      <c r="R34889" s="1"/>
      <c r="S34889" s="1"/>
      <c r="T34889" s="1"/>
      <c r="U34889" s="1"/>
    </row>
    <row r="34890" spans="3:21" s="2" customFormat="1" x14ac:dyDescent="0.2">
      <c r="C34890" s="1"/>
      <c r="E34890" s="3"/>
      <c r="M34890" s="1"/>
      <c r="N34890" s="1"/>
      <c r="O34890" s="1"/>
      <c r="P34890" s="1"/>
      <c r="Q34890" s="1"/>
      <c r="R34890" s="1"/>
      <c r="S34890" s="1"/>
      <c r="T34890" s="1"/>
      <c r="U34890" s="1"/>
    </row>
    <row r="34891" spans="3:21" s="2" customFormat="1" x14ac:dyDescent="0.2">
      <c r="C34891" s="1"/>
      <c r="E34891" s="3"/>
      <c r="M34891" s="1"/>
      <c r="N34891" s="1"/>
      <c r="O34891" s="1"/>
      <c r="P34891" s="1"/>
      <c r="Q34891" s="1"/>
      <c r="R34891" s="1"/>
      <c r="S34891" s="1"/>
      <c r="T34891" s="1"/>
      <c r="U34891" s="1"/>
    </row>
    <row r="34892" spans="3:21" s="2" customFormat="1" x14ac:dyDescent="0.2">
      <c r="C34892" s="1"/>
      <c r="E34892" s="3"/>
      <c r="M34892" s="1"/>
      <c r="N34892" s="1"/>
      <c r="O34892" s="1"/>
      <c r="P34892" s="1"/>
      <c r="Q34892" s="1"/>
      <c r="R34892" s="1"/>
      <c r="S34892" s="1"/>
      <c r="T34892" s="1"/>
      <c r="U34892" s="1"/>
    </row>
    <row r="34893" spans="3:21" s="2" customFormat="1" x14ac:dyDescent="0.2">
      <c r="C34893" s="1"/>
      <c r="E34893" s="3"/>
      <c r="M34893" s="1"/>
      <c r="N34893" s="1"/>
      <c r="O34893" s="1"/>
      <c r="P34893" s="1"/>
      <c r="Q34893" s="1"/>
      <c r="R34893" s="1"/>
      <c r="S34893" s="1"/>
      <c r="T34893" s="1"/>
      <c r="U34893" s="1"/>
    </row>
    <row r="34894" spans="3:21" s="2" customFormat="1" x14ac:dyDescent="0.2">
      <c r="C34894" s="1"/>
      <c r="E34894" s="3"/>
      <c r="M34894" s="1"/>
      <c r="N34894" s="1"/>
      <c r="O34894" s="1"/>
      <c r="P34894" s="1"/>
      <c r="Q34894" s="1"/>
      <c r="R34894" s="1"/>
      <c r="S34894" s="1"/>
      <c r="T34894" s="1"/>
      <c r="U34894" s="1"/>
    </row>
    <row r="34895" spans="3:21" s="2" customFormat="1" x14ac:dyDescent="0.2">
      <c r="C34895" s="1"/>
      <c r="E34895" s="3"/>
      <c r="M34895" s="1"/>
      <c r="N34895" s="1"/>
      <c r="O34895" s="1"/>
      <c r="P34895" s="1"/>
      <c r="Q34895" s="1"/>
      <c r="R34895" s="1"/>
      <c r="S34895" s="1"/>
      <c r="T34895" s="1"/>
      <c r="U34895" s="1"/>
    </row>
    <row r="34896" spans="3:21" s="2" customFormat="1" x14ac:dyDescent="0.2">
      <c r="C34896" s="1"/>
      <c r="E34896" s="3"/>
      <c r="M34896" s="1"/>
      <c r="N34896" s="1"/>
      <c r="O34896" s="1"/>
      <c r="P34896" s="1"/>
      <c r="Q34896" s="1"/>
      <c r="R34896" s="1"/>
      <c r="S34896" s="1"/>
      <c r="T34896" s="1"/>
      <c r="U34896" s="1"/>
    </row>
    <row r="34897" spans="3:21" s="2" customFormat="1" x14ac:dyDescent="0.2">
      <c r="C34897" s="1"/>
      <c r="E34897" s="3"/>
      <c r="M34897" s="1"/>
      <c r="N34897" s="1"/>
      <c r="O34897" s="1"/>
      <c r="P34897" s="1"/>
      <c r="Q34897" s="1"/>
      <c r="R34897" s="1"/>
      <c r="S34897" s="1"/>
      <c r="T34897" s="1"/>
      <c r="U34897" s="1"/>
    </row>
    <row r="34898" spans="3:21" s="2" customFormat="1" x14ac:dyDescent="0.2">
      <c r="C34898" s="1"/>
      <c r="E34898" s="3"/>
      <c r="M34898" s="1"/>
      <c r="N34898" s="1"/>
      <c r="O34898" s="1"/>
      <c r="P34898" s="1"/>
      <c r="Q34898" s="1"/>
      <c r="R34898" s="1"/>
      <c r="S34898" s="1"/>
      <c r="T34898" s="1"/>
      <c r="U34898" s="1"/>
    </row>
    <row r="34899" spans="3:21" s="2" customFormat="1" x14ac:dyDescent="0.2">
      <c r="C34899" s="1"/>
      <c r="E34899" s="3"/>
      <c r="M34899" s="1"/>
      <c r="N34899" s="1"/>
      <c r="O34899" s="1"/>
      <c r="P34899" s="1"/>
      <c r="Q34899" s="1"/>
      <c r="R34899" s="1"/>
      <c r="S34899" s="1"/>
      <c r="T34899" s="1"/>
      <c r="U34899" s="1"/>
    </row>
    <row r="34900" spans="3:21" s="2" customFormat="1" x14ac:dyDescent="0.2">
      <c r="C34900" s="1"/>
      <c r="E34900" s="3"/>
      <c r="M34900" s="1"/>
      <c r="N34900" s="1"/>
      <c r="O34900" s="1"/>
      <c r="P34900" s="1"/>
      <c r="Q34900" s="1"/>
      <c r="R34900" s="1"/>
      <c r="S34900" s="1"/>
      <c r="T34900" s="1"/>
      <c r="U34900" s="1"/>
    </row>
    <row r="34901" spans="3:21" s="2" customFormat="1" x14ac:dyDescent="0.2">
      <c r="C34901" s="1"/>
      <c r="E34901" s="3"/>
      <c r="M34901" s="1"/>
      <c r="N34901" s="1"/>
      <c r="O34901" s="1"/>
      <c r="P34901" s="1"/>
      <c r="Q34901" s="1"/>
      <c r="R34901" s="1"/>
      <c r="S34901" s="1"/>
      <c r="T34901" s="1"/>
      <c r="U34901" s="1"/>
    </row>
    <row r="34902" spans="3:21" s="2" customFormat="1" x14ac:dyDescent="0.2">
      <c r="C34902" s="1"/>
      <c r="E34902" s="3"/>
      <c r="M34902" s="1"/>
      <c r="N34902" s="1"/>
      <c r="O34902" s="1"/>
      <c r="P34902" s="1"/>
      <c r="Q34902" s="1"/>
      <c r="R34902" s="1"/>
      <c r="S34902" s="1"/>
      <c r="T34902" s="1"/>
      <c r="U34902" s="1"/>
    </row>
    <row r="34903" spans="3:21" s="2" customFormat="1" x14ac:dyDescent="0.2">
      <c r="C34903" s="1"/>
      <c r="E34903" s="3"/>
      <c r="M34903" s="1"/>
      <c r="N34903" s="1"/>
      <c r="O34903" s="1"/>
      <c r="P34903" s="1"/>
      <c r="Q34903" s="1"/>
      <c r="R34903" s="1"/>
      <c r="S34903" s="1"/>
      <c r="T34903" s="1"/>
      <c r="U34903" s="1"/>
    </row>
    <row r="34904" spans="3:21" s="2" customFormat="1" x14ac:dyDescent="0.2">
      <c r="C34904" s="1"/>
      <c r="E34904" s="3"/>
      <c r="M34904" s="1"/>
      <c r="N34904" s="1"/>
      <c r="O34904" s="1"/>
      <c r="P34904" s="1"/>
      <c r="Q34904" s="1"/>
      <c r="R34904" s="1"/>
      <c r="S34904" s="1"/>
      <c r="T34904" s="1"/>
      <c r="U34904" s="1"/>
    </row>
    <row r="34905" spans="3:21" s="2" customFormat="1" x14ac:dyDescent="0.2">
      <c r="C34905" s="1"/>
      <c r="E34905" s="3"/>
      <c r="M34905" s="1"/>
      <c r="N34905" s="1"/>
      <c r="O34905" s="1"/>
      <c r="P34905" s="1"/>
      <c r="Q34905" s="1"/>
      <c r="R34905" s="1"/>
      <c r="S34905" s="1"/>
      <c r="T34905" s="1"/>
      <c r="U34905" s="1"/>
    </row>
    <row r="34906" spans="3:21" s="2" customFormat="1" x14ac:dyDescent="0.2">
      <c r="C34906" s="1"/>
      <c r="E34906" s="3"/>
      <c r="M34906" s="1"/>
      <c r="N34906" s="1"/>
      <c r="O34906" s="1"/>
      <c r="P34906" s="1"/>
      <c r="Q34906" s="1"/>
      <c r="R34906" s="1"/>
      <c r="S34906" s="1"/>
      <c r="T34906" s="1"/>
      <c r="U34906" s="1"/>
    </row>
    <row r="34907" spans="3:21" s="2" customFormat="1" x14ac:dyDescent="0.2">
      <c r="C34907" s="1"/>
      <c r="E34907" s="3"/>
      <c r="M34907" s="1"/>
      <c r="N34907" s="1"/>
      <c r="O34907" s="1"/>
      <c r="P34907" s="1"/>
      <c r="Q34907" s="1"/>
      <c r="R34907" s="1"/>
      <c r="S34907" s="1"/>
      <c r="T34907" s="1"/>
      <c r="U34907" s="1"/>
    </row>
    <row r="34908" spans="3:21" s="2" customFormat="1" x14ac:dyDescent="0.2">
      <c r="C34908" s="1"/>
      <c r="E34908" s="3"/>
      <c r="M34908" s="1"/>
      <c r="N34908" s="1"/>
      <c r="O34908" s="1"/>
      <c r="P34908" s="1"/>
      <c r="Q34908" s="1"/>
      <c r="R34908" s="1"/>
      <c r="S34908" s="1"/>
      <c r="T34908" s="1"/>
      <c r="U34908" s="1"/>
    </row>
    <row r="34909" spans="3:21" s="2" customFormat="1" x14ac:dyDescent="0.2">
      <c r="C34909" s="1"/>
      <c r="E34909" s="3"/>
      <c r="M34909" s="1"/>
      <c r="N34909" s="1"/>
      <c r="O34909" s="1"/>
      <c r="P34909" s="1"/>
      <c r="Q34909" s="1"/>
      <c r="R34909" s="1"/>
      <c r="S34909" s="1"/>
      <c r="T34909" s="1"/>
      <c r="U34909" s="1"/>
    </row>
    <row r="34910" spans="3:21" s="2" customFormat="1" x14ac:dyDescent="0.2">
      <c r="C34910" s="1"/>
      <c r="E34910" s="3"/>
      <c r="M34910" s="1"/>
      <c r="N34910" s="1"/>
      <c r="O34910" s="1"/>
      <c r="P34910" s="1"/>
      <c r="Q34910" s="1"/>
      <c r="R34910" s="1"/>
      <c r="S34910" s="1"/>
      <c r="T34910" s="1"/>
      <c r="U34910" s="1"/>
    </row>
    <row r="34911" spans="3:21" s="2" customFormat="1" x14ac:dyDescent="0.2">
      <c r="C34911" s="1"/>
      <c r="E34911" s="3"/>
      <c r="M34911" s="1"/>
      <c r="N34911" s="1"/>
      <c r="O34911" s="1"/>
      <c r="P34911" s="1"/>
      <c r="Q34911" s="1"/>
      <c r="R34911" s="1"/>
      <c r="S34911" s="1"/>
      <c r="T34911" s="1"/>
      <c r="U34911" s="1"/>
    </row>
    <row r="34912" spans="3:21" s="2" customFormat="1" x14ac:dyDescent="0.2">
      <c r="C34912" s="1"/>
      <c r="E34912" s="3"/>
      <c r="M34912" s="1"/>
      <c r="N34912" s="1"/>
      <c r="O34912" s="1"/>
      <c r="P34912" s="1"/>
      <c r="Q34912" s="1"/>
      <c r="R34912" s="1"/>
      <c r="S34912" s="1"/>
      <c r="T34912" s="1"/>
      <c r="U34912" s="1"/>
    </row>
    <row r="34913" spans="3:21" s="2" customFormat="1" x14ac:dyDescent="0.2">
      <c r="C34913" s="1"/>
      <c r="E34913" s="3"/>
      <c r="M34913" s="1"/>
      <c r="N34913" s="1"/>
      <c r="O34913" s="1"/>
      <c r="P34913" s="1"/>
      <c r="Q34913" s="1"/>
      <c r="R34913" s="1"/>
      <c r="S34913" s="1"/>
      <c r="T34913" s="1"/>
      <c r="U34913" s="1"/>
    </row>
    <row r="34914" spans="3:21" s="2" customFormat="1" x14ac:dyDescent="0.2">
      <c r="C34914" s="1"/>
      <c r="E34914" s="3"/>
      <c r="M34914" s="1"/>
      <c r="N34914" s="1"/>
      <c r="O34914" s="1"/>
      <c r="P34914" s="1"/>
      <c r="Q34914" s="1"/>
      <c r="R34914" s="1"/>
      <c r="S34914" s="1"/>
      <c r="T34914" s="1"/>
      <c r="U34914" s="1"/>
    </row>
    <row r="34915" spans="3:21" s="2" customFormat="1" x14ac:dyDescent="0.2">
      <c r="C34915" s="1"/>
      <c r="E34915" s="3"/>
      <c r="M34915" s="1"/>
      <c r="N34915" s="1"/>
      <c r="O34915" s="1"/>
      <c r="P34915" s="1"/>
      <c r="Q34915" s="1"/>
      <c r="R34915" s="1"/>
      <c r="S34915" s="1"/>
      <c r="T34915" s="1"/>
      <c r="U34915" s="1"/>
    </row>
    <row r="34916" spans="3:21" s="2" customFormat="1" x14ac:dyDescent="0.2">
      <c r="C34916" s="1"/>
      <c r="E34916" s="3"/>
      <c r="M34916" s="1"/>
      <c r="N34916" s="1"/>
      <c r="O34916" s="1"/>
      <c r="P34916" s="1"/>
      <c r="Q34916" s="1"/>
      <c r="R34916" s="1"/>
      <c r="S34916" s="1"/>
      <c r="T34916" s="1"/>
      <c r="U34916" s="1"/>
    </row>
    <row r="34917" spans="3:21" s="2" customFormat="1" x14ac:dyDescent="0.2">
      <c r="C34917" s="1"/>
      <c r="E34917" s="3"/>
      <c r="M34917" s="1"/>
      <c r="N34917" s="1"/>
      <c r="O34917" s="1"/>
      <c r="P34917" s="1"/>
      <c r="Q34917" s="1"/>
      <c r="R34917" s="1"/>
      <c r="S34917" s="1"/>
      <c r="T34917" s="1"/>
      <c r="U34917" s="1"/>
    </row>
    <row r="34918" spans="3:21" s="2" customFormat="1" x14ac:dyDescent="0.2">
      <c r="C34918" s="1"/>
      <c r="E34918" s="3"/>
      <c r="M34918" s="1"/>
      <c r="N34918" s="1"/>
      <c r="O34918" s="1"/>
      <c r="P34918" s="1"/>
      <c r="Q34918" s="1"/>
      <c r="R34918" s="1"/>
      <c r="S34918" s="1"/>
      <c r="T34918" s="1"/>
      <c r="U34918" s="1"/>
    </row>
    <row r="34919" spans="3:21" s="2" customFormat="1" x14ac:dyDescent="0.2">
      <c r="C34919" s="1"/>
      <c r="E34919" s="3"/>
      <c r="M34919" s="1"/>
      <c r="N34919" s="1"/>
      <c r="O34919" s="1"/>
      <c r="P34919" s="1"/>
      <c r="Q34919" s="1"/>
      <c r="R34919" s="1"/>
      <c r="S34919" s="1"/>
      <c r="T34919" s="1"/>
      <c r="U34919" s="1"/>
    </row>
    <row r="34920" spans="3:21" s="2" customFormat="1" x14ac:dyDescent="0.2">
      <c r="C34920" s="1"/>
      <c r="E34920" s="3"/>
      <c r="M34920" s="1"/>
      <c r="N34920" s="1"/>
      <c r="O34920" s="1"/>
      <c r="P34920" s="1"/>
      <c r="Q34920" s="1"/>
      <c r="R34920" s="1"/>
      <c r="S34920" s="1"/>
      <c r="T34920" s="1"/>
      <c r="U34920" s="1"/>
    </row>
    <row r="34921" spans="3:21" s="2" customFormat="1" x14ac:dyDescent="0.2">
      <c r="C34921" s="1"/>
      <c r="E34921" s="3"/>
      <c r="M34921" s="1"/>
      <c r="N34921" s="1"/>
      <c r="O34921" s="1"/>
      <c r="P34921" s="1"/>
      <c r="Q34921" s="1"/>
      <c r="R34921" s="1"/>
      <c r="S34921" s="1"/>
      <c r="T34921" s="1"/>
      <c r="U34921" s="1"/>
    </row>
    <row r="34922" spans="3:21" s="2" customFormat="1" x14ac:dyDescent="0.2">
      <c r="C34922" s="1"/>
      <c r="E34922" s="3"/>
      <c r="M34922" s="1"/>
      <c r="N34922" s="1"/>
      <c r="O34922" s="1"/>
      <c r="P34922" s="1"/>
      <c r="Q34922" s="1"/>
      <c r="R34922" s="1"/>
      <c r="S34922" s="1"/>
      <c r="T34922" s="1"/>
      <c r="U34922" s="1"/>
    </row>
    <row r="34923" spans="3:21" s="2" customFormat="1" x14ac:dyDescent="0.2">
      <c r="C34923" s="1"/>
      <c r="E34923" s="3"/>
      <c r="M34923" s="1"/>
      <c r="N34923" s="1"/>
      <c r="O34923" s="1"/>
      <c r="P34923" s="1"/>
      <c r="Q34923" s="1"/>
      <c r="R34923" s="1"/>
      <c r="S34923" s="1"/>
      <c r="T34923" s="1"/>
      <c r="U34923" s="1"/>
    </row>
    <row r="34924" spans="3:21" s="2" customFormat="1" x14ac:dyDescent="0.2">
      <c r="C34924" s="1"/>
      <c r="E34924" s="3"/>
      <c r="M34924" s="1"/>
      <c r="N34924" s="1"/>
      <c r="O34924" s="1"/>
      <c r="P34924" s="1"/>
      <c r="Q34924" s="1"/>
      <c r="R34924" s="1"/>
      <c r="S34924" s="1"/>
      <c r="T34924" s="1"/>
      <c r="U34924" s="1"/>
    </row>
    <row r="34925" spans="3:21" s="2" customFormat="1" x14ac:dyDescent="0.2">
      <c r="C34925" s="1"/>
      <c r="E34925" s="3"/>
      <c r="M34925" s="1"/>
      <c r="N34925" s="1"/>
      <c r="O34925" s="1"/>
      <c r="P34925" s="1"/>
      <c r="Q34925" s="1"/>
      <c r="R34925" s="1"/>
      <c r="S34925" s="1"/>
      <c r="T34925" s="1"/>
      <c r="U34925" s="1"/>
    </row>
    <row r="34926" spans="3:21" s="2" customFormat="1" x14ac:dyDescent="0.2">
      <c r="C34926" s="1"/>
      <c r="E34926" s="3"/>
      <c r="M34926" s="1"/>
      <c r="N34926" s="1"/>
      <c r="O34926" s="1"/>
      <c r="P34926" s="1"/>
      <c r="Q34926" s="1"/>
      <c r="R34926" s="1"/>
      <c r="S34926" s="1"/>
      <c r="T34926" s="1"/>
      <c r="U34926" s="1"/>
    </row>
    <row r="34927" spans="3:21" s="2" customFormat="1" x14ac:dyDescent="0.2">
      <c r="C34927" s="1"/>
      <c r="E34927" s="3"/>
      <c r="M34927" s="1"/>
      <c r="N34927" s="1"/>
      <c r="O34927" s="1"/>
      <c r="P34927" s="1"/>
      <c r="Q34927" s="1"/>
      <c r="R34927" s="1"/>
      <c r="S34927" s="1"/>
      <c r="T34927" s="1"/>
      <c r="U34927" s="1"/>
    </row>
    <row r="34928" spans="3:21" s="2" customFormat="1" x14ac:dyDescent="0.2">
      <c r="C34928" s="1"/>
      <c r="E34928" s="3"/>
      <c r="M34928" s="1"/>
      <c r="N34928" s="1"/>
      <c r="O34928" s="1"/>
      <c r="P34928" s="1"/>
      <c r="Q34928" s="1"/>
      <c r="R34928" s="1"/>
      <c r="S34928" s="1"/>
      <c r="T34928" s="1"/>
      <c r="U34928" s="1"/>
    </row>
    <row r="34929" spans="3:21" s="2" customFormat="1" x14ac:dyDescent="0.2">
      <c r="C34929" s="1"/>
      <c r="E34929" s="3"/>
      <c r="M34929" s="1"/>
      <c r="N34929" s="1"/>
      <c r="O34929" s="1"/>
      <c r="P34929" s="1"/>
      <c r="Q34929" s="1"/>
      <c r="R34929" s="1"/>
      <c r="S34929" s="1"/>
      <c r="T34929" s="1"/>
      <c r="U34929" s="1"/>
    </row>
    <row r="34930" spans="3:21" s="2" customFormat="1" x14ac:dyDescent="0.2">
      <c r="C34930" s="1"/>
      <c r="E34930" s="3"/>
      <c r="M34930" s="1"/>
      <c r="N34930" s="1"/>
      <c r="O34930" s="1"/>
      <c r="P34930" s="1"/>
      <c r="Q34930" s="1"/>
      <c r="R34930" s="1"/>
      <c r="S34930" s="1"/>
      <c r="T34930" s="1"/>
      <c r="U34930" s="1"/>
    </row>
    <row r="34931" spans="3:21" s="2" customFormat="1" x14ac:dyDescent="0.2">
      <c r="C34931" s="1"/>
      <c r="E34931" s="3"/>
      <c r="M34931" s="1"/>
      <c r="N34931" s="1"/>
      <c r="O34931" s="1"/>
      <c r="P34931" s="1"/>
      <c r="Q34931" s="1"/>
      <c r="R34931" s="1"/>
      <c r="S34931" s="1"/>
      <c r="T34931" s="1"/>
      <c r="U34931" s="1"/>
    </row>
    <row r="34932" spans="3:21" s="2" customFormat="1" x14ac:dyDescent="0.2">
      <c r="C34932" s="1"/>
      <c r="E34932" s="3"/>
      <c r="M34932" s="1"/>
      <c r="N34932" s="1"/>
      <c r="O34932" s="1"/>
      <c r="P34932" s="1"/>
      <c r="Q34932" s="1"/>
      <c r="R34932" s="1"/>
      <c r="S34932" s="1"/>
      <c r="T34932" s="1"/>
      <c r="U34932" s="1"/>
    </row>
    <row r="34933" spans="3:21" s="2" customFormat="1" x14ac:dyDescent="0.2">
      <c r="C34933" s="1"/>
      <c r="E34933" s="3"/>
      <c r="M34933" s="1"/>
      <c r="N34933" s="1"/>
      <c r="O34933" s="1"/>
      <c r="P34933" s="1"/>
      <c r="Q34933" s="1"/>
      <c r="R34933" s="1"/>
      <c r="S34933" s="1"/>
      <c r="T34933" s="1"/>
      <c r="U34933" s="1"/>
    </row>
    <row r="34934" spans="3:21" s="2" customFormat="1" x14ac:dyDescent="0.2">
      <c r="C34934" s="1"/>
      <c r="E34934" s="3"/>
      <c r="M34934" s="1"/>
      <c r="N34934" s="1"/>
      <c r="O34934" s="1"/>
      <c r="P34934" s="1"/>
      <c r="Q34934" s="1"/>
      <c r="R34934" s="1"/>
      <c r="S34934" s="1"/>
      <c r="T34934" s="1"/>
      <c r="U34934" s="1"/>
    </row>
    <row r="34935" spans="3:21" s="2" customFormat="1" x14ac:dyDescent="0.2">
      <c r="C34935" s="1"/>
      <c r="E34935" s="3"/>
      <c r="M34935" s="1"/>
      <c r="N34935" s="1"/>
      <c r="O34935" s="1"/>
      <c r="P34935" s="1"/>
      <c r="Q34935" s="1"/>
      <c r="R34935" s="1"/>
      <c r="S34935" s="1"/>
      <c r="T34935" s="1"/>
      <c r="U34935" s="1"/>
    </row>
    <row r="34936" spans="3:21" s="2" customFormat="1" x14ac:dyDescent="0.2">
      <c r="C34936" s="1"/>
      <c r="E34936" s="3"/>
      <c r="M34936" s="1"/>
      <c r="N34936" s="1"/>
      <c r="O34936" s="1"/>
      <c r="P34936" s="1"/>
      <c r="Q34936" s="1"/>
      <c r="R34936" s="1"/>
      <c r="S34936" s="1"/>
      <c r="T34936" s="1"/>
      <c r="U34936" s="1"/>
    </row>
    <row r="34937" spans="3:21" s="2" customFormat="1" x14ac:dyDescent="0.2">
      <c r="C34937" s="1"/>
      <c r="E34937" s="3"/>
      <c r="M34937" s="1"/>
      <c r="N34937" s="1"/>
      <c r="O34937" s="1"/>
      <c r="P34937" s="1"/>
      <c r="Q34937" s="1"/>
      <c r="R34937" s="1"/>
      <c r="S34937" s="1"/>
      <c r="T34937" s="1"/>
      <c r="U34937" s="1"/>
    </row>
    <row r="34938" spans="3:21" s="2" customFormat="1" x14ac:dyDescent="0.2">
      <c r="C34938" s="1"/>
      <c r="E34938" s="3"/>
      <c r="M34938" s="1"/>
      <c r="N34938" s="1"/>
      <c r="O34938" s="1"/>
      <c r="P34938" s="1"/>
      <c r="Q34938" s="1"/>
      <c r="R34938" s="1"/>
      <c r="S34938" s="1"/>
      <c r="T34938" s="1"/>
      <c r="U34938" s="1"/>
    </row>
    <row r="34939" spans="3:21" s="2" customFormat="1" x14ac:dyDescent="0.2">
      <c r="C34939" s="1"/>
      <c r="E34939" s="3"/>
      <c r="M34939" s="1"/>
      <c r="N34939" s="1"/>
      <c r="O34939" s="1"/>
      <c r="P34939" s="1"/>
      <c r="Q34939" s="1"/>
      <c r="R34939" s="1"/>
      <c r="S34939" s="1"/>
      <c r="T34939" s="1"/>
      <c r="U34939" s="1"/>
    </row>
    <row r="34940" spans="3:21" s="2" customFormat="1" x14ac:dyDescent="0.2">
      <c r="C34940" s="1"/>
      <c r="E34940" s="3"/>
      <c r="M34940" s="1"/>
      <c r="N34940" s="1"/>
      <c r="O34940" s="1"/>
      <c r="P34940" s="1"/>
      <c r="Q34940" s="1"/>
      <c r="R34940" s="1"/>
      <c r="S34940" s="1"/>
      <c r="T34940" s="1"/>
      <c r="U34940" s="1"/>
    </row>
    <row r="34941" spans="3:21" s="2" customFormat="1" x14ac:dyDescent="0.2">
      <c r="C34941" s="1"/>
      <c r="E34941" s="3"/>
      <c r="M34941" s="1"/>
      <c r="N34941" s="1"/>
      <c r="O34941" s="1"/>
      <c r="P34941" s="1"/>
      <c r="Q34941" s="1"/>
      <c r="R34941" s="1"/>
      <c r="S34941" s="1"/>
      <c r="T34941" s="1"/>
      <c r="U34941" s="1"/>
    </row>
    <row r="34942" spans="3:21" s="2" customFormat="1" x14ac:dyDescent="0.2">
      <c r="C34942" s="1"/>
      <c r="E34942" s="3"/>
      <c r="M34942" s="1"/>
      <c r="N34942" s="1"/>
      <c r="O34942" s="1"/>
      <c r="P34942" s="1"/>
      <c r="Q34942" s="1"/>
      <c r="R34942" s="1"/>
      <c r="S34942" s="1"/>
      <c r="T34942" s="1"/>
      <c r="U34942" s="1"/>
    </row>
    <row r="34943" spans="3:21" s="2" customFormat="1" x14ac:dyDescent="0.2">
      <c r="C34943" s="1"/>
      <c r="E34943" s="3"/>
      <c r="M34943" s="1"/>
      <c r="N34943" s="1"/>
      <c r="O34943" s="1"/>
      <c r="P34943" s="1"/>
      <c r="Q34943" s="1"/>
      <c r="R34943" s="1"/>
      <c r="S34943" s="1"/>
      <c r="T34943" s="1"/>
      <c r="U34943" s="1"/>
    </row>
    <row r="34944" spans="3:21" s="2" customFormat="1" x14ac:dyDescent="0.2">
      <c r="C34944" s="1"/>
      <c r="E34944" s="3"/>
      <c r="M34944" s="1"/>
      <c r="N34944" s="1"/>
      <c r="O34944" s="1"/>
      <c r="P34944" s="1"/>
      <c r="Q34944" s="1"/>
      <c r="R34944" s="1"/>
      <c r="S34944" s="1"/>
      <c r="T34944" s="1"/>
      <c r="U34944" s="1"/>
    </row>
    <row r="34945" spans="3:21" s="2" customFormat="1" x14ac:dyDescent="0.2">
      <c r="C34945" s="1"/>
      <c r="E34945" s="3"/>
      <c r="M34945" s="1"/>
      <c r="N34945" s="1"/>
      <c r="O34945" s="1"/>
      <c r="P34945" s="1"/>
      <c r="Q34945" s="1"/>
      <c r="R34945" s="1"/>
      <c r="S34945" s="1"/>
      <c r="T34945" s="1"/>
      <c r="U34945" s="1"/>
    </row>
    <row r="34946" spans="3:21" s="2" customFormat="1" x14ac:dyDescent="0.2">
      <c r="C34946" s="1"/>
      <c r="E34946" s="3"/>
      <c r="M34946" s="1"/>
      <c r="N34946" s="1"/>
      <c r="O34946" s="1"/>
      <c r="P34946" s="1"/>
      <c r="Q34946" s="1"/>
      <c r="R34946" s="1"/>
      <c r="S34946" s="1"/>
      <c r="T34946" s="1"/>
      <c r="U34946" s="1"/>
    </row>
    <row r="34947" spans="3:21" s="2" customFormat="1" x14ac:dyDescent="0.2">
      <c r="C34947" s="1"/>
      <c r="E34947" s="3"/>
      <c r="M34947" s="1"/>
      <c r="N34947" s="1"/>
      <c r="O34947" s="1"/>
      <c r="P34947" s="1"/>
      <c r="Q34947" s="1"/>
      <c r="R34947" s="1"/>
      <c r="S34947" s="1"/>
      <c r="T34947" s="1"/>
      <c r="U34947" s="1"/>
    </row>
    <row r="34948" spans="3:21" s="2" customFormat="1" x14ac:dyDescent="0.2">
      <c r="C34948" s="1"/>
      <c r="E34948" s="3"/>
      <c r="M34948" s="1"/>
      <c r="N34948" s="1"/>
      <c r="O34948" s="1"/>
      <c r="P34948" s="1"/>
      <c r="Q34948" s="1"/>
      <c r="R34948" s="1"/>
      <c r="S34948" s="1"/>
      <c r="T34948" s="1"/>
      <c r="U34948" s="1"/>
    </row>
    <row r="34949" spans="3:21" s="2" customFormat="1" x14ac:dyDescent="0.2">
      <c r="C34949" s="1"/>
      <c r="E34949" s="3"/>
      <c r="M34949" s="1"/>
      <c r="N34949" s="1"/>
      <c r="O34949" s="1"/>
      <c r="P34949" s="1"/>
      <c r="Q34949" s="1"/>
      <c r="R34949" s="1"/>
      <c r="S34949" s="1"/>
      <c r="T34949" s="1"/>
      <c r="U34949" s="1"/>
    </row>
    <row r="34950" spans="3:21" s="2" customFormat="1" x14ac:dyDescent="0.2">
      <c r="C34950" s="1"/>
      <c r="E34950" s="3"/>
      <c r="M34950" s="1"/>
      <c r="N34950" s="1"/>
      <c r="O34950" s="1"/>
      <c r="P34950" s="1"/>
      <c r="Q34950" s="1"/>
      <c r="R34950" s="1"/>
      <c r="S34950" s="1"/>
      <c r="T34950" s="1"/>
      <c r="U34950" s="1"/>
    </row>
    <row r="34951" spans="3:21" s="2" customFormat="1" x14ac:dyDescent="0.2">
      <c r="C34951" s="1"/>
      <c r="E34951" s="3"/>
      <c r="M34951" s="1"/>
      <c r="N34951" s="1"/>
      <c r="O34951" s="1"/>
      <c r="P34951" s="1"/>
      <c r="Q34951" s="1"/>
      <c r="R34951" s="1"/>
      <c r="S34951" s="1"/>
      <c r="T34951" s="1"/>
      <c r="U34951" s="1"/>
    </row>
    <row r="34952" spans="3:21" s="2" customFormat="1" x14ac:dyDescent="0.2">
      <c r="C34952" s="1"/>
      <c r="E34952" s="3"/>
      <c r="M34952" s="1"/>
      <c r="N34952" s="1"/>
      <c r="O34952" s="1"/>
      <c r="P34952" s="1"/>
      <c r="Q34952" s="1"/>
      <c r="R34952" s="1"/>
      <c r="S34952" s="1"/>
      <c r="T34952" s="1"/>
      <c r="U34952" s="1"/>
    </row>
    <row r="34953" spans="3:21" s="2" customFormat="1" x14ac:dyDescent="0.2">
      <c r="C34953" s="1"/>
      <c r="E34953" s="3"/>
      <c r="M34953" s="1"/>
      <c r="N34953" s="1"/>
      <c r="O34953" s="1"/>
      <c r="P34953" s="1"/>
      <c r="Q34953" s="1"/>
      <c r="R34953" s="1"/>
      <c r="S34953" s="1"/>
      <c r="T34953" s="1"/>
      <c r="U34953" s="1"/>
    </row>
    <row r="34954" spans="3:21" s="2" customFormat="1" x14ac:dyDescent="0.2">
      <c r="C34954" s="1"/>
      <c r="E34954" s="3"/>
      <c r="M34954" s="1"/>
      <c r="N34954" s="1"/>
      <c r="O34954" s="1"/>
      <c r="P34954" s="1"/>
      <c r="Q34954" s="1"/>
      <c r="R34954" s="1"/>
      <c r="S34954" s="1"/>
      <c r="T34954" s="1"/>
      <c r="U34954" s="1"/>
    </row>
    <row r="34955" spans="3:21" s="2" customFormat="1" x14ac:dyDescent="0.2">
      <c r="C34955" s="1"/>
      <c r="E34955" s="3"/>
      <c r="M34955" s="1"/>
      <c r="N34955" s="1"/>
      <c r="O34955" s="1"/>
      <c r="P34955" s="1"/>
      <c r="Q34955" s="1"/>
      <c r="R34955" s="1"/>
      <c r="S34955" s="1"/>
      <c r="T34955" s="1"/>
      <c r="U34955" s="1"/>
    </row>
    <row r="34956" spans="3:21" s="2" customFormat="1" x14ac:dyDescent="0.2">
      <c r="C34956" s="1"/>
      <c r="E34956" s="3"/>
      <c r="M34956" s="1"/>
      <c r="N34956" s="1"/>
      <c r="O34956" s="1"/>
      <c r="P34956" s="1"/>
      <c r="Q34956" s="1"/>
      <c r="R34956" s="1"/>
      <c r="S34956" s="1"/>
      <c r="T34956" s="1"/>
      <c r="U34956" s="1"/>
    </row>
    <row r="34957" spans="3:21" s="2" customFormat="1" x14ac:dyDescent="0.2">
      <c r="C34957" s="1"/>
      <c r="E34957" s="3"/>
      <c r="M34957" s="1"/>
      <c r="N34957" s="1"/>
      <c r="O34957" s="1"/>
      <c r="P34957" s="1"/>
      <c r="Q34957" s="1"/>
      <c r="R34957" s="1"/>
      <c r="S34957" s="1"/>
      <c r="T34957" s="1"/>
      <c r="U34957" s="1"/>
    </row>
    <row r="34958" spans="3:21" s="2" customFormat="1" x14ac:dyDescent="0.2">
      <c r="C34958" s="1"/>
      <c r="E34958" s="3"/>
      <c r="M34958" s="1"/>
      <c r="N34958" s="1"/>
      <c r="O34958" s="1"/>
      <c r="P34958" s="1"/>
      <c r="Q34958" s="1"/>
      <c r="R34958" s="1"/>
      <c r="S34958" s="1"/>
      <c r="T34958" s="1"/>
      <c r="U34958" s="1"/>
    </row>
    <row r="34959" spans="3:21" s="2" customFormat="1" x14ac:dyDescent="0.2">
      <c r="C34959" s="1"/>
      <c r="E34959" s="3"/>
      <c r="M34959" s="1"/>
      <c r="N34959" s="1"/>
      <c r="O34959" s="1"/>
      <c r="P34959" s="1"/>
      <c r="Q34959" s="1"/>
      <c r="R34959" s="1"/>
      <c r="S34959" s="1"/>
      <c r="T34959" s="1"/>
      <c r="U34959" s="1"/>
    </row>
    <row r="34960" spans="3:21" s="2" customFormat="1" x14ac:dyDescent="0.2">
      <c r="C34960" s="1"/>
      <c r="E34960" s="3"/>
      <c r="M34960" s="1"/>
      <c r="N34960" s="1"/>
      <c r="O34960" s="1"/>
      <c r="P34960" s="1"/>
      <c r="Q34960" s="1"/>
      <c r="R34960" s="1"/>
      <c r="S34960" s="1"/>
      <c r="T34960" s="1"/>
      <c r="U34960" s="1"/>
    </row>
    <row r="34961" spans="3:21" s="2" customFormat="1" x14ac:dyDescent="0.2">
      <c r="C34961" s="1"/>
      <c r="E34961" s="3"/>
      <c r="M34961" s="1"/>
      <c r="N34961" s="1"/>
      <c r="O34961" s="1"/>
      <c r="P34961" s="1"/>
      <c r="Q34961" s="1"/>
      <c r="R34961" s="1"/>
      <c r="S34961" s="1"/>
      <c r="T34961" s="1"/>
      <c r="U34961" s="1"/>
    </row>
    <row r="34962" spans="3:21" s="2" customFormat="1" x14ac:dyDescent="0.2">
      <c r="C34962" s="1"/>
      <c r="E34962" s="3"/>
      <c r="M34962" s="1"/>
      <c r="N34962" s="1"/>
      <c r="O34962" s="1"/>
      <c r="P34962" s="1"/>
      <c r="Q34962" s="1"/>
      <c r="R34962" s="1"/>
      <c r="S34962" s="1"/>
      <c r="T34962" s="1"/>
      <c r="U34962" s="1"/>
    </row>
    <row r="34963" spans="3:21" s="2" customFormat="1" x14ac:dyDescent="0.2">
      <c r="C34963" s="1"/>
      <c r="E34963" s="3"/>
      <c r="M34963" s="1"/>
      <c r="N34963" s="1"/>
      <c r="O34963" s="1"/>
      <c r="P34963" s="1"/>
      <c r="Q34963" s="1"/>
      <c r="R34963" s="1"/>
      <c r="S34963" s="1"/>
      <c r="T34963" s="1"/>
      <c r="U34963" s="1"/>
    </row>
    <row r="34964" spans="3:21" s="2" customFormat="1" x14ac:dyDescent="0.2">
      <c r="C34964" s="1"/>
      <c r="E34964" s="3"/>
      <c r="M34964" s="1"/>
      <c r="N34964" s="1"/>
      <c r="O34964" s="1"/>
      <c r="P34964" s="1"/>
      <c r="Q34964" s="1"/>
      <c r="R34964" s="1"/>
      <c r="S34964" s="1"/>
      <c r="T34964" s="1"/>
      <c r="U34964" s="1"/>
    </row>
    <row r="34965" spans="3:21" s="2" customFormat="1" x14ac:dyDescent="0.2">
      <c r="C34965" s="1"/>
      <c r="E34965" s="3"/>
      <c r="M34965" s="1"/>
      <c r="N34965" s="1"/>
      <c r="O34965" s="1"/>
      <c r="P34965" s="1"/>
      <c r="Q34965" s="1"/>
      <c r="R34965" s="1"/>
      <c r="S34965" s="1"/>
      <c r="T34965" s="1"/>
      <c r="U34965" s="1"/>
    </row>
    <row r="34966" spans="3:21" s="2" customFormat="1" x14ac:dyDescent="0.2">
      <c r="C34966" s="1"/>
      <c r="E34966" s="3"/>
      <c r="M34966" s="1"/>
      <c r="N34966" s="1"/>
      <c r="O34966" s="1"/>
      <c r="P34966" s="1"/>
      <c r="Q34966" s="1"/>
      <c r="R34966" s="1"/>
      <c r="S34966" s="1"/>
      <c r="T34966" s="1"/>
      <c r="U34966" s="1"/>
    </row>
    <row r="34967" spans="3:21" s="2" customFormat="1" x14ac:dyDescent="0.2">
      <c r="C34967" s="1"/>
      <c r="E34967" s="3"/>
      <c r="M34967" s="1"/>
      <c r="N34967" s="1"/>
      <c r="O34967" s="1"/>
      <c r="P34967" s="1"/>
      <c r="Q34967" s="1"/>
      <c r="R34967" s="1"/>
      <c r="S34967" s="1"/>
      <c r="T34967" s="1"/>
      <c r="U34967" s="1"/>
    </row>
    <row r="34968" spans="3:21" s="2" customFormat="1" x14ac:dyDescent="0.2">
      <c r="C34968" s="1"/>
      <c r="E34968" s="3"/>
      <c r="M34968" s="1"/>
      <c r="N34968" s="1"/>
      <c r="O34968" s="1"/>
      <c r="P34968" s="1"/>
      <c r="Q34968" s="1"/>
      <c r="R34968" s="1"/>
      <c r="S34968" s="1"/>
      <c r="T34968" s="1"/>
      <c r="U34968" s="1"/>
    </row>
    <row r="34969" spans="3:21" s="2" customFormat="1" x14ac:dyDescent="0.2">
      <c r="C34969" s="1"/>
      <c r="E34969" s="3"/>
      <c r="M34969" s="1"/>
      <c r="N34969" s="1"/>
      <c r="O34969" s="1"/>
      <c r="P34969" s="1"/>
      <c r="Q34969" s="1"/>
      <c r="R34969" s="1"/>
      <c r="S34969" s="1"/>
      <c r="T34969" s="1"/>
      <c r="U34969" s="1"/>
    </row>
    <row r="34970" spans="3:21" s="2" customFormat="1" x14ac:dyDescent="0.2">
      <c r="C34970" s="1"/>
      <c r="E34970" s="3"/>
      <c r="M34970" s="1"/>
      <c r="N34970" s="1"/>
      <c r="O34970" s="1"/>
      <c r="P34970" s="1"/>
      <c r="Q34970" s="1"/>
      <c r="R34970" s="1"/>
      <c r="S34970" s="1"/>
      <c r="T34970" s="1"/>
      <c r="U34970" s="1"/>
    </row>
    <row r="34971" spans="3:21" s="2" customFormat="1" x14ac:dyDescent="0.2">
      <c r="C34971" s="1"/>
      <c r="E34971" s="3"/>
      <c r="M34971" s="1"/>
      <c r="N34971" s="1"/>
      <c r="O34971" s="1"/>
      <c r="P34971" s="1"/>
      <c r="Q34971" s="1"/>
      <c r="R34971" s="1"/>
      <c r="S34971" s="1"/>
      <c r="T34971" s="1"/>
      <c r="U34971" s="1"/>
    </row>
    <row r="34972" spans="3:21" s="2" customFormat="1" x14ac:dyDescent="0.2">
      <c r="C34972" s="1"/>
      <c r="E34972" s="3"/>
      <c r="M34972" s="1"/>
      <c r="N34972" s="1"/>
      <c r="O34972" s="1"/>
      <c r="P34972" s="1"/>
      <c r="Q34972" s="1"/>
      <c r="R34972" s="1"/>
      <c r="S34972" s="1"/>
      <c r="T34972" s="1"/>
      <c r="U34972" s="1"/>
    </row>
    <row r="34973" spans="3:21" s="2" customFormat="1" x14ac:dyDescent="0.2">
      <c r="C34973" s="1"/>
      <c r="E34973" s="3"/>
      <c r="M34973" s="1"/>
      <c r="N34973" s="1"/>
      <c r="O34973" s="1"/>
      <c r="P34973" s="1"/>
      <c r="Q34973" s="1"/>
      <c r="R34973" s="1"/>
      <c r="S34973" s="1"/>
      <c r="T34973" s="1"/>
      <c r="U34973" s="1"/>
    </row>
    <row r="34974" spans="3:21" s="2" customFormat="1" x14ac:dyDescent="0.2">
      <c r="C34974" s="1"/>
      <c r="E34974" s="3"/>
      <c r="M34974" s="1"/>
      <c r="N34974" s="1"/>
      <c r="O34974" s="1"/>
      <c r="P34974" s="1"/>
      <c r="Q34974" s="1"/>
      <c r="R34974" s="1"/>
      <c r="S34974" s="1"/>
      <c r="T34974" s="1"/>
      <c r="U34974" s="1"/>
    </row>
    <row r="34975" spans="3:21" s="2" customFormat="1" x14ac:dyDescent="0.2">
      <c r="C34975" s="1"/>
      <c r="E34975" s="3"/>
      <c r="M34975" s="1"/>
      <c r="N34975" s="1"/>
      <c r="O34975" s="1"/>
      <c r="P34975" s="1"/>
      <c r="Q34975" s="1"/>
      <c r="R34975" s="1"/>
      <c r="S34975" s="1"/>
      <c r="T34975" s="1"/>
      <c r="U34975" s="1"/>
    </row>
    <row r="34976" spans="3:21" s="2" customFormat="1" x14ac:dyDescent="0.2">
      <c r="C34976" s="1"/>
      <c r="E34976" s="3"/>
      <c r="M34976" s="1"/>
      <c r="N34976" s="1"/>
      <c r="O34976" s="1"/>
      <c r="P34976" s="1"/>
      <c r="Q34976" s="1"/>
      <c r="R34976" s="1"/>
      <c r="S34976" s="1"/>
      <c r="T34976" s="1"/>
      <c r="U34976" s="1"/>
    </row>
    <row r="34977" spans="3:21" s="2" customFormat="1" x14ac:dyDescent="0.2">
      <c r="C34977" s="1"/>
      <c r="E34977" s="3"/>
      <c r="M34977" s="1"/>
      <c r="N34977" s="1"/>
      <c r="O34977" s="1"/>
      <c r="P34977" s="1"/>
      <c r="Q34977" s="1"/>
      <c r="R34977" s="1"/>
      <c r="S34977" s="1"/>
      <c r="T34977" s="1"/>
      <c r="U34977" s="1"/>
    </row>
    <row r="34978" spans="3:21" s="2" customFormat="1" x14ac:dyDescent="0.2">
      <c r="C34978" s="1"/>
      <c r="E34978" s="3"/>
      <c r="M34978" s="1"/>
      <c r="N34978" s="1"/>
      <c r="O34978" s="1"/>
      <c r="P34978" s="1"/>
      <c r="Q34978" s="1"/>
      <c r="R34978" s="1"/>
      <c r="S34978" s="1"/>
      <c r="T34978" s="1"/>
      <c r="U34978" s="1"/>
    </row>
    <row r="34979" spans="3:21" s="2" customFormat="1" x14ac:dyDescent="0.2">
      <c r="C34979" s="1"/>
      <c r="E34979" s="3"/>
      <c r="M34979" s="1"/>
      <c r="N34979" s="1"/>
      <c r="O34979" s="1"/>
      <c r="P34979" s="1"/>
      <c r="Q34979" s="1"/>
      <c r="R34979" s="1"/>
      <c r="S34979" s="1"/>
      <c r="T34979" s="1"/>
      <c r="U34979" s="1"/>
    </row>
    <row r="34980" spans="3:21" s="2" customFormat="1" x14ac:dyDescent="0.2">
      <c r="C34980" s="1"/>
      <c r="E34980" s="3"/>
      <c r="M34980" s="1"/>
      <c r="N34980" s="1"/>
      <c r="O34980" s="1"/>
      <c r="P34980" s="1"/>
      <c r="Q34980" s="1"/>
      <c r="R34980" s="1"/>
      <c r="S34980" s="1"/>
      <c r="T34980" s="1"/>
      <c r="U34980" s="1"/>
    </row>
    <row r="34981" spans="3:21" s="2" customFormat="1" x14ac:dyDescent="0.2">
      <c r="C34981" s="1"/>
      <c r="E34981" s="3"/>
      <c r="M34981" s="1"/>
      <c r="N34981" s="1"/>
      <c r="O34981" s="1"/>
      <c r="P34981" s="1"/>
      <c r="Q34981" s="1"/>
      <c r="R34981" s="1"/>
      <c r="S34981" s="1"/>
      <c r="T34981" s="1"/>
      <c r="U34981" s="1"/>
    </row>
    <row r="34982" spans="3:21" s="2" customFormat="1" x14ac:dyDescent="0.2">
      <c r="C34982" s="1"/>
      <c r="E34982" s="3"/>
      <c r="M34982" s="1"/>
      <c r="N34982" s="1"/>
      <c r="O34982" s="1"/>
      <c r="P34982" s="1"/>
      <c r="Q34982" s="1"/>
      <c r="R34982" s="1"/>
      <c r="S34982" s="1"/>
      <c r="T34982" s="1"/>
      <c r="U34982" s="1"/>
    </row>
    <row r="34983" spans="3:21" s="2" customFormat="1" x14ac:dyDescent="0.2">
      <c r="C34983" s="1"/>
      <c r="E34983" s="3"/>
      <c r="M34983" s="1"/>
      <c r="N34983" s="1"/>
      <c r="O34983" s="1"/>
      <c r="P34983" s="1"/>
      <c r="Q34983" s="1"/>
      <c r="R34983" s="1"/>
      <c r="S34983" s="1"/>
      <c r="T34983" s="1"/>
      <c r="U34983" s="1"/>
    </row>
    <row r="34984" spans="3:21" s="2" customFormat="1" x14ac:dyDescent="0.2">
      <c r="C34984" s="1"/>
      <c r="E34984" s="3"/>
      <c r="M34984" s="1"/>
      <c r="N34984" s="1"/>
      <c r="O34984" s="1"/>
      <c r="P34984" s="1"/>
      <c r="Q34984" s="1"/>
      <c r="R34984" s="1"/>
      <c r="S34984" s="1"/>
      <c r="T34984" s="1"/>
      <c r="U34984" s="1"/>
    </row>
    <row r="34985" spans="3:21" s="2" customFormat="1" x14ac:dyDescent="0.2">
      <c r="C34985" s="1"/>
      <c r="E34985" s="3"/>
      <c r="M34985" s="1"/>
      <c r="N34985" s="1"/>
      <c r="O34985" s="1"/>
      <c r="P34985" s="1"/>
      <c r="Q34985" s="1"/>
      <c r="R34985" s="1"/>
      <c r="S34985" s="1"/>
      <c r="T34985" s="1"/>
      <c r="U34985" s="1"/>
    </row>
    <row r="34986" spans="3:21" s="2" customFormat="1" x14ac:dyDescent="0.2">
      <c r="C34986" s="1"/>
      <c r="E34986" s="3"/>
      <c r="M34986" s="1"/>
      <c r="N34986" s="1"/>
      <c r="O34986" s="1"/>
      <c r="P34986" s="1"/>
      <c r="Q34986" s="1"/>
      <c r="R34986" s="1"/>
      <c r="S34986" s="1"/>
      <c r="T34986" s="1"/>
      <c r="U34986" s="1"/>
    </row>
    <row r="34987" spans="3:21" s="2" customFormat="1" x14ac:dyDescent="0.2">
      <c r="C34987" s="1"/>
      <c r="E34987" s="3"/>
      <c r="M34987" s="1"/>
      <c r="N34987" s="1"/>
      <c r="O34987" s="1"/>
      <c r="P34987" s="1"/>
      <c r="Q34987" s="1"/>
      <c r="R34987" s="1"/>
      <c r="S34987" s="1"/>
      <c r="T34987" s="1"/>
      <c r="U34987" s="1"/>
    </row>
    <row r="34988" spans="3:21" s="2" customFormat="1" x14ac:dyDescent="0.2">
      <c r="C34988" s="1"/>
      <c r="E34988" s="3"/>
      <c r="M34988" s="1"/>
      <c r="N34988" s="1"/>
      <c r="O34988" s="1"/>
      <c r="P34988" s="1"/>
      <c r="Q34988" s="1"/>
      <c r="R34988" s="1"/>
      <c r="S34988" s="1"/>
      <c r="T34988" s="1"/>
      <c r="U34988" s="1"/>
    </row>
    <row r="34989" spans="3:21" s="2" customFormat="1" x14ac:dyDescent="0.2">
      <c r="C34989" s="1"/>
      <c r="E34989" s="3"/>
      <c r="M34989" s="1"/>
      <c r="N34989" s="1"/>
      <c r="O34989" s="1"/>
      <c r="P34989" s="1"/>
      <c r="Q34989" s="1"/>
      <c r="R34989" s="1"/>
      <c r="S34989" s="1"/>
      <c r="T34989" s="1"/>
      <c r="U34989" s="1"/>
    </row>
    <row r="34990" spans="3:21" s="2" customFormat="1" x14ac:dyDescent="0.2">
      <c r="C34990" s="1"/>
      <c r="E34990" s="3"/>
      <c r="M34990" s="1"/>
      <c r="N34990" s="1"/>
      <c r="O34990" s="1"/>
      <c r="P34990" s="1"/>
      <c r="Q34990" s="1"/>
      <c r="R34990" s="1"/>
      <c r="S34990" s="1"/>
      <c r="T34990" s="1"/>
      <c r="U34990" s="1"/>
    </row>
    <row r="34991" spans="3:21" s="2" customFormat="1" x14ac:dyDescent="0.2">
      <c r="C34991" s="1"/>
      <c r="E34991" s="3"/>
      <c r="M34991" s="1"/>
      <c r="N34991" s="1"/>
      <c r="O34991" s="1"/>
      <c r="P34991" s="1"/>
      <c r="Q34991" s="1"/>
      <c r="R34991" s="1"/>
      <c r="S34991" s="1"/>
      <c r="T34991" s="1"/>
      <c r="U34991" s="1"/>
    </row>
    <row r="34992" spans="3:21" s="2" customFormat="1" x14ac:dyDescent="0.2">
      <c r="C34992" s="1"/>
      <c r="E34992" s="3"/>
      <c r="M34992" s="1"/>
      <c r="N34992" s="1"/>
      <c r="O34992" s="1"/>
      <c r="P34992" s="1"/>
      <c r="Q34992" s="1"/>
      <c r="R34992" s="1"/>
      <c r="S34992" s="1"/>
      <c r="T34992" s="1"/>
      <c r="U34992" s="1"/>
    </row>
    <row r="34993" spans="3:21" s="2" customFormat="1" x14ac:dyDescent="0.2">
      <c r="C34993" s="1"/>
      <c r="E34993" s="3"/>
      <c r="M34993" s="1"/>
      <c r="N34993" s="1"/>
      <c r="O34993" s="1"/>
      <c r="P34993" s="1"/>
      <c r="Q34993" s="1"/>
      <c r="R34993" s="1"/>
      <c r="S34993" s="1"/>
      <c r="T34993" s="1"/>
      <c r="U34993" s="1"/>
    </row>
    <row r="34994" spans="3:21" s="2" customFormat="1" x14ac:dyDescent="0.2">
      <c r="C34994" s="1"/>
      <c r="E34994" s="3"/>
      <c r="M34994" s="1"/>
      <c r="N34994" s="1"/>
      <c r="O34994" s="1"/>
      <c r="P34994" s="1"/>
      <c r="Q34994" s="1"/>
      <c r="R34994" s="1"/>
      <c r="S34994" s="1"/>
      <c r="T34994" s="1"/>
      <c r="U34994" s="1"/>
    </row>
    <row r="34995" spans="3:21" s="2" customFormat="1" x14ac:dyDescent="0.2">
      <c r="C34995" s="1"/>
      <c r="E34995" s="3"/>
      <c r="M34995" s="1"/>
      <c r="N34995" s="1"/>
      <c r="O34995" s="1"/>
      <c r="P34995" s="1"/>
      <c r="Q34995" s="1"/>
      <c r="R34995" s="1"/>
      <c r="S34995" s="1"/>
      <c r="T34995" s="1"/>
      <c r="U34995" s="1"/>
    </row>
    <row r="34996" spans="3:21" s="2" customFormat="1" x14ac:dyDescent="0.2">
      <c r="C34996" s="1"/>
      <c r="E34996" s="3"/>
      <c r="M34996" s="1"/>
      <c r="N34996" s="1"/>
      <c r="O34996" s="1"/>
      <c r="P34996" s="1"/>
      <c r="Q34996" s="1"/>
      <c r="R34996" s="1"/>
      <c r="S34996" s="1"/>
      <c r="T34996" s="1"/>
      <c r="U34996" s="1"/>
    </row>
    <row r="34997" spans="3:21" s="2" customFormat="1" x14ac:dyDescent="0.2">
      <c r="C34997" s="1"/>
      <c r="E34997" s="3"/>
      <c r="M34997" s="1"/>
      <c r="N34997" s="1"/>
      <c r="O34997" s="1"/>
      <c r="P34997" s="1"/>
      <c r="Q34997" s="1"/>
      <c r="R34997" s="1"/>
      <c r="S34997" s="1"/>
      <c r="T34997" s="1"/>
      <c r="U34997" s="1"/>
    </row>
    <row r="34998" spans="3:21" s="2" customFormat="1" x14ac:dyDescent="0.2">
      <c r="C34998" s="1"/>
      <c r="E34998" s="3"/>
      <c r="M34998" s="1"/>
      <c r="N34998" s="1"/>
      <c r="O34998" s="1"/>
      <c r="P34998" s="1"/>
      <c r="Q34998" s="1"/>
      <c r="R34998" s="1"/>
      <c r="S34998" s="1"/>
      <c r="T34998" s="1"/>
      <c r="U34998" s="1"/>
    </row>
    <row r="34999" spans="3:21" s="2" customFormat="1" x14ac:dyDescent="0.2">
      <c r="C34999" s="1"/>
      <c r="E34999" s="3"/>
      <c r="M34999" s="1"/>
      <c r="N34999" s="1"/>
      <c r="O34999" s="1"/>
      <c r="P34999" s="1"/>
      <c r="Q34999" s="1"/>
      <c r="R34999" s="1"/>
      <c r="S34999" s="1"/>
      <c r="T34999" s="1"/>
      <c r="U34999" s="1"/>
    </row>
    <row r="35000" spans="3:21" s="2" customFormat="1" x14ac:dyDescent="0.2">
      <c r="C35000" s="1"/>
      <c r="E35000" s="3"/>
      <c r="M35000" s="1"/>
      <c r="N35000" s="1"/>
      <c r="O35000" s="1"/>
      <c r="P35000" s="1"/>
      <c r="Q35000" s="1"/>
      <c r="R35000" s="1"/>
      <c r="S35000" s="1"/>
      <c r="T35000" s="1"/>
      <c r="U35000" s="1"/>
    </row>
    <row r="35001" spans="3:21" s="2" customFormat="1" x14ac:dyDescent="0.2">
      <c r="C35001" s="1"/>
      <c r="E35001" s="3"/>
      <c r="M35001" s="1"/>
      <c r="N35001" s="1"/>
      <c r="O35001" s="1"/>
      <c r="P35001" s="1"/>
      <c r="Q35001" s="1"/>
      <c r="R35001" s="1"/>
      <c r="S35001" s="1"/>
      <c r="T35001" s="1"/>
      <c r="U35001" s="1"/>
    </row>
    <row r="35002" spans="3:21" s="2" customFormat="1" x14ac:dyDescent="0.2">
      <c r="C35002" s="1"/>
      <c r="E35002" s="3"/>
      <c r="M35002" s="1"/>
      <c r="N35002" s="1"/>
      <c r="O35002" s="1"/>
      <c r="P35002" s="1"/>
      <c r="Q35002" s="1"/>
      <c r="R35002" s="1"/>
      <c r="S35002" s="1"/>
      <c r="T35002" s="1"/>
      <c r="U35002" s="1"/>
    </row>
    <row r="35003" spans="3:21" s="2" customFormat="1" x14ac:dyDescent="0.2">
      <c r="C35003" s="1"/>
      <c r="E35003" s="3"/>
      <c r="M35003" s="1"/>
      <c r="N35003" s="1"/>
      <c r="O35003" s="1"/>
      <c r="P35003" s="1"/>
      <c r="Q35003" s="1"/>
      <c r="R35003" s="1"/>
      <c r="S35003" s="1"/>
      <c r="T35003" s="1"/>
      <c r="U35003" s="1"/>
    </row>
    <row r="35004" spans="3:21" s="2" customFormat="1" x14ac:dyDescent="0.2">
      <c r="C35004" s="1"/>
      <c r="E35004" s="3"/>
      <c r="M35004" s="1"/>
      <c r="N35004" s="1"/>
      <c r="O35004" s="1"/>
      <c r="P35004" s="1"/>
      <c r="Q35004" s="1"/>
      <c r="R35004" s="1"/>
      <c r="S35004" s="1"/>
      <c r="T35004" s="1"/>
      <c r="U35004" s="1"/>
    </row>
    <row r="35005" spans="3:21" s="2" customFormat="1" x14ac:dyDescent="0.2">
      <c r="C35005" s="1"/>
      <c r="E35005" s="3"/>
      <c r="M35005" s="1"/>
      <c r="N35005" s="1"/>
      <c r="O35005" s="1"/>
      <c r="P35005" s="1"/>
      <c r="Q35005" s="1"/>
      <c r="R35005" s="1"/>
      <c r="S35005" s="1"/>
      <c r="T35005" s="1"/>
      <c r="U35005" s="1"/>
    </row>
    <row r="35006" spans="3:21" s="2" customFormat="1" x14ac:dyDescent="0.2">
      <c r="C35006" s="1"/>
      <c r="E35006" s="3"/>
      <c r="M35006" s="1"/>
      <c r="N35006" s="1"/>
      <c r="O35006" s="1"/>
      <c r="P35006" s="1"/>
      <c r="Q35006" s="1"/>
      <c r="R35006" s="1"/>
      <c r="S35006" s="1"/>
      <c r="T35006" s="1"/>
      <c r="U35006" s="1"/>
    </row>
    <row r="35007" spans="3:21" s="2" customFormat="1" x14ac:dyDescent="0.2">
      <c r="C35007" s="1"/>
      <c r="E35007" s="3"/>
      <c r="M35007" s="1"/>
      <c r="N35007" s="1"/>
      <c r="O35007" s="1"/>
      <c r="P35007" s="1"/>
      <c r="Q35007" s="1"/>
      <c r="R35007" s="1"/>
      <c r="S35007" s="1"/>
      <c r="T35007" s="1"/>
      <c r="U35007" s="1"/>
    </row>
    <row r="35008" spans="3:21" s="2" customFormat="1" x14ac:dyDescent="0.2">
      <c r="C35008" s="1"/>
      <c r="E35008" s="3"/>
      <c r="M35008" s="1"/>
      <c r="N35008" s="1"/>
      <c r="O35008" s="1"/>
      <c r="P35008" s="1"/>
      <c r="Q35008" s="1"/>
      <c r="R35008" s="1"/>
      <c r="S35008" s="1"/>
      <c r="T35008" s="1"/>
      <c r="U35008" s="1"/>
    </row>
    <row r="35009" spans="3:21" s="2" customFormat="1" x14ac:dyDescent="0.2">
      <c r="C35009" s="1"/>
      <c r="E35009" s="3"/>
      <c r="M35009" s="1"/>
      <c r="N35009" s="1"/>
      <c r="O35009" s="1"/>
      <c r="P35009" s="1"/>
      <c r="Q35009" s="1"/>
      <c r="R35009" s="1"/>
      <c r="S35009" s="1"/>
      <c r="T35009" s="1"/>
      <c r="U35009" s="1"/>
    </row>
    <row r="35010" spans="3:21" s="2" customFormat="1" x14ac:dyDescent="0.2">
      <c r="C35010" s="1"/>
      <c r="E35010" s="3"/>
      <c r="M35010" s="1"/>
      <c r="N35010" s="1"/>
      <c r="O35010" s="1"/>
      <c r="P35010" s="1"/>
      <c r="Q35010" s="1"/>
      <c r="R35010" s="1"/>
      <c r="S35010" s="1"/>
      <c r="T35010" s="1"/>
      <c r="U35010" s="1"/>
    </row>
    <row r="35011" spans="3:21" s="2" customFormat="1" x14ac:dyDescent="0.2">
      <c r="C35011" s="1"/>
      <c r="E35011" s="3"/>
      <c r="M35011" s="1"/>
      <c r="N35011" s="1"/>
      <c r="O35011" s="1"/>
      <c r="P35011" s="1"/>
      <c r="Q35011" s="1"/>
      <c r="R35011" s="1"/>
      <c r="S35011" s="1"/>
      <c r="T35011" s="1"/>
      <c r="U35011" s="1"/>
    </row>
    <row r="35012" spans="3:21" s="2" customFormat="1" x14ac:dyDescent="0.2">
      <c r="C35012" s="1"/>
      <c r="E35012" s="3"/>
      <c r="M35012" s="1"/>
      <c r="N35012" s="1"/>
      <c r="O35012" s="1"/>
      <c r="P35012" s="1"/>
      <c r="Q35012" s="1"/>
      <c r="R35012" s="1"/>
      <c r="S35012" s="1"/>
      <c r="T35012" s="1"/>
      <c r="U35012" s="1"/>
    </row>
    <row r="35013" spans="3:21" s="2" customFormat="1" x14ac:dyDescent="0.2">
      <c r="C35013" s="1"/>
      <c r="E35013" s="3"/>
      <c r="M35013" s="1"/>
      <c r="N35013" s="1"/>
      <c r="O35013" s="1"/>
      <c r="P35013" s="1"/>
      <c r="Q35013" s="1"/>
      <c r="R35013" s="1"/>
      <c r="S35013" s="1"/>
      <c r="T35013" s="1"/>
      <c r="U35013" s="1"/>
    </row>
    <row r="35014" spans="3:21" s="2" customFormat="1" x14ac:dyDescent="0.2">
      <c r="C35014" s="1"/>
      <c r="E35014" s="3"/>
      <c r="M35014" s="1"/>
      <c r="N35014" s="1"/>
      <c r="O35014" s="1"/>
      <c r="P35014" s="1"/>
      <c r="Q35014" s="1"/>
      <c r="R35014" s="1"/>
      <c r="S35014" s="1"/>
      <c r="T35014" s="1"/>
      <c r="U35014" s="1"/>
    </row>
    <row r="35015" spans="3:21" s="2" customFormat="1" x14ac:dyDescent="0.2">
      <c r="C35015" s="1"/>
      <c r="E35015" s="3"/>
      <c r="M35015" s="1"/>
      <c r="N35015" s="1"/>
      <c r="O35015" s="1"/>
      <c r="P35015" s="1"/>
      <c r="Q35015" s="1"/>
      <c r="R35015" s="1"/>
      <c r="S35015" s="1"/>
      <c r="T35015" s="1"/>
      <c r="U35015" s="1"/>
    </row>
    <row r="35016" spans="3:21" s="2" customFormat="1" x14ac:dyDescent="0.2">
      <c r="C35016" s="1"/>
      <c r="E35016" s="3"/>
      <c r="M35016" s="1"/>
      <c r="N35016" s="1"/>
      <c r="O35016" s="1"/>
      <c r="P35016" s="1"/>
      <c r="Q35016" s="1"/>
      <c r="R35016" s="1"/>
      <c r="S35016" s="1"/>
      <c r="T35016" s="1"/>
      <c r="U35016" s="1"/>
    </row>
    <row r="35017" spans="3:21" s="2" customFormat="1" x14ac:dyDescent="0.2">
      <c r="C35017" s="1"/>
      <c r="E35017" s="3"/>
      <c r="M35017" s="1"/>
      <c r="N35017" s="1"/>
      <c r="O35017" s="1"/>
      <c r="P35017" s="1"/>
      <c r="Q35017" s="1"/>
      <c r="R35017" s="1"/>
      <c r="S35017" s="1"/>
      <c r="T35017" s="1"/>
      <c r="U35017" s="1"/>
    </row>
    <row r="35018" spans="3:21" s="2" customFormat="1" x14ac:dyDescent="0.2">
      <c r="C35018" s="1"/>
      <c r="E35018" s="3"/>
      <c r="M35018" s="1"/>
      <c r="N35018" s="1"/>
      <c r="O35018" s="1"/>
      <c r="P35018" s="1"/>
      <c r="Q35018" s="1"/>
      <c r="R35018" s="1"/>
      <c r="S35018" s="1"/>
      <c r="T35018" s="1"/>
      <c r="U35018" s="1"/>
    </row>
    <row r="35019" spans="3:21" s="2" customFormat="1" x14ac:dyDescent="0.2">
      <c r="C35019" s="1"/>
      <c r="E35019" s="3"/>
      <c r="M35019" s="1"/>
      <c r="N35019" s="1"/>
      <c r="O35019" s="1"/>
      <c r="P35019" s="1"/>
      <c r="Q35019" s="1"/>
      <c r="R35019" s="1"/>
      <c r="S35019" s="1"/>
      <c r="T35019" s="1"/>
      <c r="U35019" s="1"/>
    </row>
    <row r="35020" spans="3:21" s="2" customFormat="1" x14ac:dyDescent="0.2">
      <c r="C35020" s="1"/>
      <c r="E35020" s="3"/>
      <c r="M35020" s="1"/>
      <c r="N35020" s="1"/>
      <c r="O35020" s="1"/>
      <c r="P35020" s="1"/>
      <c r="Q35020" s="1"/>
      <c r="R35020" s="1"/>
      <c r="S35020" s="1"/>
      <c r="T35020" s="1"/>
      <c r="U35020" s="1"/>
    </row>
    <row r="35021" spans="3:21" s="2" customFormat="1" x14ac:dyDescent="0.2">
      <c r="C35021" s="1"/>
      <c r="E35021" s="3"/>
      <c r="M35021" s="1"/>
      <c r="N35021" s="1"/>
      <c r="O35021" s="1"/>
      <c r="P35021" s="1"/>
      <c r="Q35021" s="1"/>
      <c r="R35021" s="1"/>
      <c r="S35021" s="1"/>
      <c r="T35021" s="1"/>
      <c r="U35021" s="1"/>
    </row>
    <row r="35022" spans="3:21" s="2" customFormat="1" x14ac:dyDescent="0.2">
      <c r="C35022" s="1"/>
      <c r="E35022" s="3"/>
      <c r="M35022" s="1"/>
      <c r="N35022" s="1"/>
      <c r="O35022" s="1"/>
      <c r="P35022" s="1"/>
      <c r="Q35022" s="1"/>
      <c r="R35022" s="1"/>
      <c r="S35022" s="1"/>
      <c r="T35022" s="1"/>
      <c r="U35022" s="1"/>
    </row>
    <row r="35023" spans="3:21" s="2" customFormat="1" x14ac:dyDescent="0.2">
      <c r="C35023" s="1"/>
      <c r="E35023" s="3"/>
      <c r="M35023" s="1"/>
      <c r="N35023" s="1"/>
      <c r="O35023" s="1"/>
      <c r="P35023" s="1"/>
      <c r="Q35023" s="1"/>
      <c r="R35023" s="1"/>
      <c r="S35023" s="1"/>
      <c r="T35023" s="1"/>
      <c r="U35023" s="1"/>
    </row>
    <row r="35024" spans="3:21" s="2" customFormat="1" x14ac:dyDescent="0.2">
      <c r="C35024" s="1"/>
      <c r="E35024" s="3"/>
      <c r="M35024" s="1"/>
      <c r="N35024" s="1"/>
      <c r="O35024" s="1"/>
      <c r="P35024" s="1"/>
      <c r="Q35024" s="1"/>
      <c r="R35024" s="1"/>
      <c r="S35024" s="1"/>
      <c r="T35024" s="1"/>
      <c r="U35024" s="1"/>
    </row>
    <row r="35025" spans="3:21" s="2" customFormat="1" x14ac:dyDescent="0.2">
      <c r="C35025" s="1"/>
      <c r="E35025" s="3"/>
      <c r="M35025" s="1"/>
      <c r="N35025" s="1"/>
      <c r="O35025" s="1"/>
      <c r="P35025" s="1"/>
      <c r="Q35025" s="1"/>
      <c r="R35025" s="1"/>
      <c r="S35025" s="1"/>
      <c r="T35025" s="1"/>
      <c r="U35025" s="1"/>
    </row>
    <row r="35026" spans="3:21" s="2" customFormat="1" x14ac:dyDescent="0.2">
      <c r="C35026" s="1"/>
      <c r="E35026" s="3"/>
      <c r="M35026" s="1"/>
      <c r="N35026" s="1"/>
      <c r="O35026" s="1"/>
      <c r="P35026" s="1"/>
      <c r="Q35026" s="1"/>
      <c r="R35026" s="1"/>
      <c r="S35026" s="1"/>
      <c r="T35026" s="1"/>
      <c r="U35026" s="1"/>
    </row>
    <row r="35027" spans="3:21" s="2" customFormat="1" x14ac:dyDescent="0.2">
      <c r="C35027" s="1"/>
      <c r="E35027" s="3"/>
      <c r="M35027" s="1"/>
      <c r="N35027" s="1"/>
      <c r="O35027" s="1"/>
      <c r="P35027" s="1"/>
      <c r="Q35027" s="1"/>
      <c r="R35027" s="1"/>
      <c r="S35027" s="1"/>
      <c r="T35027" s="1"/>
      <c r="U35027" s="1"/>
    </row>
    <row r="35028" spans="3:21" s="2" customFormat="1" x14ac:dyDescent="0.2">
      <c r="C35028" s="1"/>
      <c r="E35028" s="3"/>
      <c r="M35028" s="1"/>
      <c r="N35028" s="1"/>
      <c r="O35028" s="1"/>
      <c r="P35028" s="1"/>
      <c r="Q35028" s="1"/>
      <c r="R35028" s="1"/>
      <c r="S35028" s="1"/>
      <c r="T35028" s="1"/>
      <c r="U35028" s="1"/>
    </row>
    <row r="35029" spans="3:21" s="2" customFormat="1" x14ac:dyDescent="0.2">
      <c r="C35029" s="1"/>
      <c r="E35029" s="3"/>
      <c r="M35029" s="1"/>
      <c r="N35029" s="1"/>
      <c r="O35029" s="1"/>
      <c r="P35029" s="1"/>
      <c r="Q35029" s="1"/>
      <c r="R35029" s="1"/>
      <c r="S35029" s="1"/>
      <c r="T35029" s="1"/>
      <c r="U35029" s="1"/>
    </row>
    <row r="35030" spans="3:21" s="2" customFormat="1" x14ac:dyDescent="0.2">
      <c r="C35030" s="1"/>
      <c r="E35030" s="3"/>
      <c r="M35030" s="1"/>
      <c r="N35030" s="1"/>
      <c r="O35030" s="1"/>
      <c r="P35030" s="1"/>
      <c r="Q35030" s="1"/>
      <c r="R35030" s="1"/>
      <c r="S35030" s="1"/>
      <c r="T35030" s="1"/>
      <c r="U35030" s="1"/>
    </row>
    <row r="35031" spans="3:21" s="2" customFormat="1" x14ac:dyDescent="0.2">
      <c r="C35031" s="1"/>
      <c r="E35031" s="3"/>
      <c r="M35031" s="1"/>
      <c r="N35031" s="1"/>
      <c r="O35031" s="1"/>
      <c r="P35031" s="1"/>
      <c r="Q35031" s="1"/>
      <c r="R35031" s="1"/>
      <c r="S35031" s="1"/>
      <c r="T35031" s="1"/>
      <c r="U35031" s="1"/>
    </row>
    <row r="35032" spans="3:21" s="2" customFormat="1" x14ac:dyDescent="0.2">
      <c r="C35032" s="1"/>
      <c r="E35032" s="3"/>
      <c r="M35032" s="1"/>
      <c r="N35032" s="1"/>
      <c r="O35032" s="1"/>
      <c r="P35032" s="1"/>
      <c r="Q35032" s="1"/>
      <c r="R35032" s="1"/>
      <c r="S35032" s="1"/>
      <c r="T35032" s="1"/>
      <c r="U35032" s="1"/>
    </row>
    <row r="35033" spans="3:21" s="2" customFormat="1" x14ac:dyDescent="0.2">
      <c r="C35033" s="1"/>
      <c r="E35033" s="3"/>
      <c r="M35033" s="1"/>
      <c r="N35033" s="1"/>
      <c r="O35033" s="1"/>
      <c r="P35033" s="1"/>
      <c r="Q35033" s="1"/>
      <c r="R35033" s="1"/>
      <c r="S35033" s="1"/>
      <c r="T35033" s="1"/>
      <c r="U35033" s="1"/>
    </row>
    <row r="35034" spans="3:21" s="2" customFormat="1" x14ac:dyDescent="0.2">
      <c r="C35034" s="1"/>
      <c r="E35034" s="3"/>
      <c r="M35034" s="1"/>
      <c r="N35034" s="1"/>
      <c r="O35034" s="1"/>
      <c r="P35034" s="1"/>
      <c r="Q35034" s="1"/>
      <c r="R35034" s="1"/>
      <c r="S35034" s="1"/>
      <c r="T35034" s="1"/>
      <c r="U35034" s="1"/>
    </row>
    <row r="35035" spans="3:21" s="2" customFormat="1" x14ac:dyDescent="0.2">
      <c r="C35035" s="1"/>
      <c r="E35035" s="3"/>
      <c r="M35035" s="1"/>
      <c r="N35035" s="1"/>
      <c r="O35035" s="1"/>
      <c r="P35035" s="1"/>
      <c r="Q35035" s="1"/>
      <c r="R35035" s="1"/>
      <c r="S35035" s="1"/>
      <c r="T35035" s="1"/>
      <c r="U35035" s="1"/>
    </row>
    <row r="35036" spans="3:21" s="2" customFormat="1" x14ac:dyDescent="0.2">
      <c r="C35036" s="1"/>
      <c r="E35036" s="3"/>
      <c r="M35036" s="1"/>
      <c r="N35036" s="1"/>
      <c r="O35036" s="1"/>
      <c r="P35036" s="1"/>
      <c r="Q35036" s="1"/>
      <c r="R35036" s="1"/>
      <c r="S35036" s="1"/>
      <c r="T35036" s="1"/>
      <c r="U35036" s="1"/>
    </row>
    <row r="35037" spans="3:21" s="2" customFormat="1" x14ac:dyDescent="0.2">
      <c r="C35037" s="1"/>
      <c r="E35037" s="3"/>
      <c r="M35037" s="1"/>
      <c r="N35037" s="1"/>
      <c r="O35037" s="1"/>
      <c r="P35037" s="1"/>
      <c r="Q35037" s="1"/>
      <c r="R35037" s="1"/>
      <c r="S35037" s="1"/>
      <c r="T35037" s="1"/>
      <c r="U35037" s="1"/>
    </row>
    <row r="35038" spans="3:21" s="2" customFormat="1" x14ac:dyDescent="0.2">
      <c r="C35038" s="1"/>
      <c r="E35038" s="3"/>
      <c r="M35038" s="1"/>
      <c r="N35038" s="1"/>
      <c r="O35038" s="1"/>
      <c r="P35038" s="1"/>
      <c r="Q35038" s="1"/>
      <c r="R35038" s="1"/>
      <c r="S35038" s="1"/>
      <c r="T35038" s="1"/>
      <c r="U35038" s="1"/>
    </row>
    <row r="35039" spans="3:21" s="2" customFormat="1" x14ac:dyDescent="0.2">
      <c r="C35039" s="1"/>
      <c r="E35039" s="3"/>
      <c r="M35039" s="1"/>
      <c r="N35039" s="1"/>
      <c r="O35039" s="1"/>
      <c r="P35039" s="1"/>
      <c r="Q35039" s="1"/>
      <c r="R35039" s="1"/>
      <c r="S35039" s="1"/>
      <c r="T35039" s="1"/>
      <c r="U35039" s="1"/>
    </row>
    <row r="35040" spans="3:21" s="2" customFormat="1" x14ac:dyDescent="0.2">
      <c r="C35040" s="1"/>
      <c r="E35040" s="3"/>
      <c r="M35040" s="1"/>
      <c r="N35040" s="1"/>
      <c r="O35040" s="1"/>
      <c r="P35040" s="1"/>
      <c r="Q35040" s="1"/>
      <c r="R35040" s="1"/>
      <c r="S35040" s="1"/>
      <c r="T35040" s="1"/>
      <c r="U35040" s="1"/>
    </row>
    <row r="35041" spans="3:21" s="2" customFormat="1" x14ac:dyDescent="0.2">
      <c r="C35041" s="1"/>
      <c r="E35041" s="3"/>
      <c r="M35041" s="1"/>
      <c r="N35041" s="1"/>
      <c r="O35041" s="1"/>
      <c r="P35041" s="1"/>
      <c r="Q35041" s="1"/>
      <c r="R35041" s="1"/>
      <c r="S35041" s="1"/>
      <c r="T35041" s="1"/>
      <c r="U35041" s="1"/>
    </row>
    <row r="35042" spans="3:21" s="2" customFormat="1" x14ac:dyDescent="0.2">
      <c r="C35042" s="1"/>
      <c r="E35042" s="3"/>
      <c r="M35042" s="1"/>
      <c r="N35042" s="1"/>
      <c r="O35042" s="1"/>
      <c r="P35042" s="1"/>
      <c r="Q35042" s="1"/>
      <c r="R35042" s="1"/>
      <c r="S35042" s="1"/>
      <c r="T35042" s="1"/>
      <c r="U35042" s="1"/>
    </row>
    <row r="35043" spans="3:21" s="2" customFormat="1" x14ac:dyDescent="0.2">
      <c r="C35043" s="1"/>
      <c r="E35043" s="3"/>
      <c r="M35043" s="1"/>
      <c r="N35043" s="1"/>
      <c r="O35043" s="1"/>
      <c r="P35043" s="1"/>
      <c r="Q35043" s="1"/>
      <c r="R35043" s="1"/>
      <c r="S35043" s="1"/>
      <c r="T35043" s="1"/>
      <c r="U35043" s="1"/>
    </row>
    <row r="35044" spans="3:21" s="2" customFormat="1" x14ac:dyDescent="0.2">
      <c r="C35044" s="1"/>
      <c r="E35044" s="3"/>
      <c r="M35044" s="1"/>
      <c r="N35044" s="1"/>
      <c r="O35044" s="1"/>
      <c r="P35044" s="1"/>
      <c r="Q35044" s="1"/>
      <c r="R35044" s="1"/>
      <c r="S35044" s="1"/>
      <c r="T35044" s="1"/>
      <c r="U35044" s="1"/>
    </row>
    <row r="35045" spans="3:21" s="2" customFormat="1" x14ac:dyDescent="0.2">
      <c r="C35045" s="1"/>
      <c r="E35045" s="3"/>
      <c r="M35045" s="1"/>
      <c r="N35045" s="1"/>
      <c r="O35045" s="1"/>
      <c r="P35045" s="1"/>
      <c r="Q35045" s="1"/>
      <c r="R35045" s="1"/>
      <c r="S35045" s="1"/>
      <c r="T35045" s="1"/>
      <c r="U35045" s="1"/>
    </row>
    <row r="35046" spans="3:21" s="2" customFormat="1" x14ac:dyDescent="0.2">
      <c r="C35046" s="1"/>
      <c r="E35046" s="3"/>
      <c r="M35046" s="1"/>
      <c r="N35046" s="1"/>
      <c r="O35046" s="1"/>
      <c r="P35046" s="1"/>
      <c r="Q35046" s="1"/>
      <c r="R35046" s="1"/>
      <c r="S35046" s="1"/>
      <c r="T35046" s="1"/>
      <c r="U35046" s="1"/>
    </row>
    <row r="35047" spans="3:21" s="2" customFormat="1" x14ac:dyDescent="0.2">
      <c r="C35047" s="1"/>
      <c r="E35047" s="3"/>
      <c r="M35047" s="1"/>
      <c r="N35047" s="1"/>
      <c r="O35047" s="1"/>
      <c r="P35047" s="1"/>
      <c r="Q35047" s="1"/>
      <c r="R35047" s="1"/>
      <c r="S35047" s="1"/>
      <c r="T35047" s="1"/>
      <c r="U35047" s="1"/>
    </row>
    <row r="35048" spans="3:21" s="2" customFormat="1" x14ac:dyDescent="0.2">
      <c r="C35048" s="1"/>
      <c r="E35048" s="3"/>
      <c r="M35048" s="1"/>
      <c r="N35048" s="1"/>
      <c r="O35048" s="1"/>
      <c r="P35048" s="1"/>
      <c r="Q35048" s="1"/>
      <c r="R35048" s="1"/>
      <c r="S35048" s="1"/>
      <c r="T35048" s="1"/>
      <c r="U35048" s="1"/>
    </row>
    <row r="35049" spans="3:21" s="2" customFormat="1" x14ac:dyDescent="0.2">
      <c r="C35049" s="1"/>
      <c r="E35049" s="3"/>
      <c r="M35049" s="1"/>
      <c r="N35049" s="1"/>
      <c r="O35049" s="1"/>
      <c r="P35049" s="1"/>
      <c r="Q35049" s="1"/>
      <c r="R35049" s="1"/>
      <c r="S35049" s="1"/>
      <c r="T35049" s="1"/>
      <c r="U35049" s="1"/>
    </row>
    <row r="35050" spans="3:21" s="2" customFormat="1" x14ac:dyDescent="0.2">
      <c r="C35050" s="1"/>
      <c r="E35050" s="3"/>
      <c r="M35050" s="1"/>
      <c r="N35050" s="1"/>
      <c r="O35050" s="1"/>
      <c r="P35050" s="1"/>
      <c r="Q35050" s="1"/>
      <c r="R35050" s="1"/>
      <c r="S35050" s="1"/>
      <c r="T35050" s="1"/>
      <c r="U35050" s="1"/>
    </row>
    <row r="35051" spans="3:21" s="2" customFormat="1" x14ac:dyDescent="0.2">
      <c r="C35051" s="1"/>
      <c r="E35051" s="3"/>
      <c r="M35051" s="1"/>
      <c r="N35051" s="1"/>
      <c r="O35051" s="1"/>
      <c r="P35051" s="1"/>
      <c r="Q35051" s="1"/>
      <c r="R35051" s="1"/>
      <c r="S35051" s="1"/>
      <c r="T35051" s="1"/>
      <c r="U35051" s="1"/>
    </row>
    <row r="35052" spans="3:21" s="2" customFormat="1" x14ac:dyDescent="0.2">
      <c r="C35052" s="1"/>
      <c r="E35052" s="3"/>
      <c r="M35052" s="1"/>
      <c r="N35052" s="1"/>
      <c r="O35052" s="1"/>
      <c r="P35052" s="1"/>
      <c r="Q35052" s="1"/>
      <c r="R35052" s="1"/>
      <c r="S35052" s="1"/>
      <c r="T35052" s="1"/>
      <c r="U35052" s="1"/>
    </row>
    <row r="35053" spans="3:21" s="2" customFormat="1" x14ac:dyDescent="0.2">
      <c r="C35053" s="1"/>
      <c r="E35053" s="3"/>
      <c r="M35053" s="1"/>
      <c r="N35053" s="1"/>
      <c r="O35053" s="1"/>
      <c r="P35053" s="1"/>
      <c r="Q35053" s="1"/>
      <c r="R35053" s="1"/>
      <c r="S35053" s="1"/>
      <c r="T35053" s="1"/>
      <c r="U35053" s="1"/>
    </row>
    <row r="35054" spans="3:21" s="2" customFormat="1" x14ac:dyDescent="0.2">
      <c r="C35054" s="1"/>
      <c r="E35054" s="3"/>
      <c r="M35054" s="1"/>
      <c r="N35054" s="1"/>
      <c r="O35054" s="1"/>
      <c r="P35054" s="1"/>
      <c r="Q35054" s="1"/>
      <c r="R35054" s="1"/>
      <c r="S35054" s="1"/>
      <c r="T35054" s="1"/>
      <c r="U35054" s="1"/>
    </row>
    <row r="35055" spans="3:21" s="2" customFormat="1" x14ac:dyDescent="0.2">
      <c r="C35055" s="1"/>
      <c r="E35055" s="3"/>
      <c r="M35055" s="1"/>
      <c r="N35055" s="1"/>
      <c r="O35055" s="1"/>
      <c r="P35055" s="1"/>
      <c r="Q35055" s="1"/>
      <c r="R35055" s="1"/>
      <c r="S35055" s="1"/>
      <c r="T35055" s="1"/>
      <c r="U35055" s="1"/>
    </row>
    <row r="35056" spans="3:21" s="2" customFormat="1" x14ac:dyDescent="0.2">
      <c r="C35056" s="1"/>
      <c r="E35056" s="3"/>
      <c r="M35056" s="1"/>
      <c r="N35056" s="1"/>
      <c r="O35056" s="1"/>
      <c r="P35056" s="1"/>
      <c r="Q35056" s="1"/>
      <c r="R35056" s="1"/>
      <c r="S35056" s="1"/>
      <c r="T35056" s="1"/>
      <c r="U35056" s="1"/>
    </row>
    <row r="35057" spans="3:21" s="2" customFormat="1" x14ac:dyDescent="0.2">
      <c r="C35057" s="1"/>
      <c r="E35057" s="3"/>
      <c r="M35057" s="1"/>
      <c r="N35057" s="1"/>
      <c r="O35057" s="1"/>
      <c r="P35057" s="1"/>
      <c r="Q35057" s="1"/>
      <c r="R35057" s="1"/>
      <c r="S35057" s="1"/>
      <c r="T35057" s="1"/>
      <c r="U35057" s="1"/>
    </row>
    <row r="35058" spans="3:21" s="2" customFormat="1" x14ac:dyDescent="0.2">
      <c r="C35058" s="1"/>
      <c r="E35058" s="3"/>
      <c r="M35058" s="1"/>
      <c r="N35058" s="1"/>
      <c r="O35058" s="1"/>
      <c r="P35058" s="1"/>
      <c r="Q35058" s="1"/>
      <c r="R35058" s="1"/>
      <c r="S35058" s="1"/>
      <c r="T35058" s="1"/>
      <c r="U35058" s="1"/>
    </row>
    <row r="35059" spans="3:21" s="2" customFormat="1" x14ac:dyDescent="0.2">
      <c r="C35059" s="1"/>
      <c r="E35059" s="3"/>
      <c r="M35059" s="1"/>
      <c r="N35059" s="1"/>
      <c r="O35059" s="1"/>
      <c r="P35059" s="1"/>
      <c r="Q35059" s="1"/>
      <c r="R35059" s="1"/>
      <c r="S35059" s="1"/>
      <c r="T35059" s="1"/>
      <c r="U35059" s="1"/>
    </row>
    <row r="35060" spans="3:21" s="2" customFormat="1" x14ac:dyDescent="0.2">
      <c r="C35060" s="1"/>
      <c r="E35060" s="3"/>
      <c r="M35060" s="1"/>
      <c r="N35060" s="1"/>
      <c r="O35060" s="1"/>
      <c r="P35060" s="1"/>
      <c r="Q35060" s="1"/>
      <c r="R35060" s="1"/>
      <c r="S35060" s="1"/>
      <c r="T35060" s="1"/>
      <c r="U35060" s="1"/>
    </row>
    <row r="35061" spans="3:21" s="2" customFormat="1" x14ac:dyDescent="0.2">
      <c r="C35061" s="1"/>
      <c r="E35061" s="3"/>
      <c r="M35061" s="1"/>
      <c r="N35061" s="1"/>
      <c r="O35061" s="1"/>
      <c r="P35061" s="1"/>
      <c r="Q35061" s="1"/>
      <c r="R35061" s="1"/>
      <c r="S35061" s="1"/>
      <c r="T35061" s="1"/>
      <c r="U35061" s="1"/>
    </row>
    <row r="35062" spans="3:21" s="2" customFormat="1" x14ac:dyDescent="0.2">
      <c r="C35062" s="1"/>
      <c r="E35062" s="3"/>
      <c r="M35062" s="1"/>
      <c r="N35062" s="1"/>
      <c r="O35062" s="1"/>
      <c r="P35062" s="1"/>
      <c r="Q35062" s="1"/>
      <c r="R35062" s="1"/>
      <c r="S35062" s="1"/>
      <c r="T35062" s="1"/>
      <c r="U35062" s="1"/>
    </row>
    <row r="35063" spans="3:21" s="2" customFormat="1" x14ac:dyDescent="0.2">
      <c r="C35063" s="1"/>
      <c r="E35063" s="3"/>
      <c r="M35063" s="1"/>
      <c r="N35063" s="1"/>
      <c r="O35063" s="1"/>
      <c r="P35063" s="1"/>
      <c r="Q35063" s="1"/>
      <c r="R35063" s="1"/>
      <c r="S35063" s="1"/>
      <c r="T35063" s="1"/>
      <c r="U35063" s="1"/>
    </row>
    <row r="35064" spans="3:21" s="2" customFormat="1" x14ac:dyDescent="0.2">
      <c r="C35064" s="1"/>
      <c r="E35064" s="3"/>
      <c r="M35064" s="1"/>
      <c r="N35064" s="1"/>
      <c r="O35064" s="1"/>
      <c r="P35064" s="1"/>
      <c r="Q35064" s="1"/>
      <c r="R35064" s="1"/>
      <c r="S35064" s="1"/>
      <c r="T35064" s="1"/>
      <c r="U35064" s="1"/>
    </row>
    <row r="35065" spans="3:21" s="2" customFormat="1" x14ac:dyDescent="0.2">
      <c r="C35065" s="1"/>
      <c r="E35065" s="3"/>
      <c r="M35065" s="1"/>
      <c r="N35065" s="1"/>
      <c r="O35065" s="1"/>
      <c r="P35065" s="1"/>
      <c r="Q35065" s="1"/>
      <c r="R35065" s="1"/>
      <c r="S35065" s="1"/>
      <c r="T35065" s="1"/>
      <c r="U35065" s="1"/>
    </row>
    <row r="35066" spans="3:21" s="2" customFormat="1" x14ac:dyDescent="0.2">
      <c r="C35066" s="1"/>
      <c r="E35066" s="3"/>
      <c r="M35066" s="1"/>
      <c r="N35066" s="1"/>
      <c r="O35066" s="1"/>
      <c r="P35066" s="1"/>
      <c r="Q35066" s="1"/>
      <c r="R35066" s="1"/>
      <c r="S35066" s="1"/>
      <c r="T35066" s="1"/>
      <c r="U35066" s="1"/>
    </row>
    <row r="35067" spans="3:21" s="2" customFormat="1" x14ac:dyDescent="0.2">
      <c r="C35067" s="1"/>
      <c r="E35067" s="3"/>
      <c r="M35067" s="1"/>
      <c r="N35067" s="1"/>
      <c r="O35067" s="1"/>
      <c r="P35067" s="1"/>
      <c r="Q35067" s="1"/>
      <c r="R35067" s="1"/>
      <c r="S35067" s="1"/>
      <c r="T35067" s="1"/>
      <c r="U35067" s="1"/>
    </row>
    <row r="35068" spans="3:21" s="2" customFormat="1" x14ac:dyDescent="0.2">
      <c r="C35068" s="1"/>
      <c r="E35068" s="3"/>
      <c r="M35068" s="1"/>
      <c r="N35068" s="1"/>
      <c r="O35068" s="1"/>
      <c r="P35068" s="1"/>
      <c r="Q35068" s="1"/>
      <c r="R35068" s="1"/>
      <c r="S35068" s="1"/>
      <c r="T35068" s="1"/>
      <c r="U35068" s="1"/>
    </row>
    <row r="35069" spans="3:21" s="2" customFormat="1" x14ac:dyDescent="0.2">
      <c r="C35069" s="1"/>
      <c r="E35069" s="3"/>
      <c r="M35069" s="1"/>
      <c r="N35069" s="1"/>
      <c r="O35069" s="1"/>
      <c r="P35069" s="1"/>
      <c r="Q35069" s="1"/>
      <c r="R35069" s="1"/>
      <c r="S35069" s="1"/>
      <c r="T35069" s="1"/>
      <c r="U35069" s="1"/>
    </row>
    <row r="35070" spans="3:21" s="2" customFormat="1" x14ac:dyDescent="0.2">
      <c r="C35070" s="1"/>
      <c r="E35070" s="3"/>
      <c r="M35070" s="1"/>
      <c r="N35070" s="1"/>
      <c r="O35070" s="1"/>
      <c r="P35070" s="1"/>
      <c r="Q35070" s="1"/>
      <c r="R35070" s="1"/>
      <c r="S35070" s="1"/>
      <c r="T35070" s="1"/>
      <c r="U35070" s="1"/>
    </row>
    <row r="35071" spans="3:21" s="2" customFormat="1" x14ac:dyDescent="0.2">
      <c r="C35071" s="1"/>
      <c r="E35071" s="3"/>
      <c r="M35071" s="1"/>
      <c r="N35071" s="1"/>
      <c r="O35071" s="1"/>
      <c r="P35071" s="1"/>
      <c r="Q35071" s="1"/>
      <c r="R35071" s="1"/>
      <c r="S35071" s="1"/>
      <c r="T35071" s="1"/>
      <c r="U35071" s="1"/>
    </row>
    <row r="35072" spans="3:21" s="2" customFormat="1" x14ac:dyDescent="0.2">
      <c r="C35072" s="1"/>
      <c r="E35072" s="3"/>
      <c r="M35072" s="1"/>
      <c r="N35072" s="1"/>
      <c r="O35072" s="1"/>
      <c r="P35072" s="1"/>
      <c r="Q35072" s="1"/>
      <c r="R35072" s="1"/>
      <c r="S35072" s="1"/>
      <c r="T35072" s="1"/>
      <c r="U35072" s="1"/>
    </row>
    <row r="35073" spans="3:21" s="2" customFormat="1" x14ac:dyDescent="0.2">
      <c r="C35073" s="1"/>
      <c r="E35073" s="3"/>
      <c r="M35073" s="1"/>
      <c r="N35073" s="1"/>
      <c r="O35073" s="1"/>
      <c r="P35073" s="1"/>
      <c r="Q35073" s="1"/>
      <c r="R35073" s="1"/>
      <c r="S35073" s="1"/>
      <c r="T35073" s="1"/>
      <c r="U35073" s="1"/>
    </row>
    <row r="35074" spans="3:21" s="2" customFormat="1" x14ac:dyDescent="0.2">
      <c r="C35074" s="1"/>
      <c r="E35074" s="3"/>
      <c r="M35074" s="1"/>
      <c r="N35074" s="1"/>
      <c r="O35074" s="1"/>
      <c r="P35074" s="1"/>
      <c r="Q35074" s="1"/>
      <c r="R35074" s="1"/>
      <c r="S35074" s="1"/>
      <c r="T35074" s="1"/>
      <c r="U35074" s="1"/>
    </row>
    <row r="35075" spans="3:21" s="2" customFormat="1" x14ac:dyDescent="0.2">
      <c r="C35075" s="1"/>
      <c r="E35075" s="3"/>
      <c r="M35075" s="1"/>
      <c r="N35075" s="1"/>
      <c r="O35075" s="1"/>
      <c r="P35075" s="1"/>
      <c r="Q35075" s="1"/>
      <c r="R35075" s="1"/>
      <c r="S35075" s="1"/>
      <c r="T35075" s="1"/>
      <c r="U35075" s="1"/>
    </row>
    <row r="35076" spans="3:21" s="2" customFormat="1" x14ac:dyDescent="0.2">
      <c r="C35076" s="1"/>
      <c r="E35076" s="3"/>
      <c r="M35076" s="1"/>
      <c r="N35076" s="1"/>
      <c r="O35076" s="1"/>
      <c r="P35076" s="1"/>
      <c r="Q35076" s="1"/>
      <c r="R35076" s="1"/>
      <c r="S35076" s="1"/>
      <c r="T35076" s="1"/>
      <c r="U35076" s="1"/>
    </row>
    <row r="35077" spans="3:21" s="2" customFormat="1" x14ac:dyDescent="0.2">
      <c r="C35077" s="1"/>
      <c r="E35077" s="3"/>
      <c r="M35077" s="1"/>
      <c r="N35077" s="1"/>
      <c r="O35077" s="1"/>
      <c r="P35077" s="1"/>
      <c r="Q35077" s="1"/>
      <c r="R35077" s="1"/>
      <c r="S35077" s="1"/>
      <c r="T35077" s="1"/>
      <c r="U35077" s="1"/>
    </row>
    <row r="35078" spans="3:21" s="2" customFormat="1" x14ac:dyDescent="0.2">
      <c r="C35078" s="1"/>
      <c r="E35078" s="3"/>
      <c r="M35078" s="1"/>
      <c r="N35078" s="1"/>
      <c r="O35078" s="1"/>
      <c r="P35078" s="1"/>
      <c r="Q35078" s="1"/>
      <c r="R35078" s="1"/>
      <c r="S35078" s="1"/>
      <c r="T35078" s="1"/>
      <c r="U35078" s="1"/>
    </row>
    <row r="35079" spans="3:21" s="2" customFormat="1" x14ac:dyDescent="0.2">
      <c r="C35079" s="1"/>
      <c r="E35079" s="3"/>
      <c r="M35079" s="1"/>
      <c r="N35079" s="1"/>
      <c r="O35079" s="1"/>
      <c r="P35079" s="1"/>
      <c r="Q35079" s="1"/>
      <c r="R35079" s="1"/>
      <c r="S35079" s="1"/>
      <c r="T35079" s="1"/>
      <c r="U35079" s="1"/>
    </row>
    <row r="35080" spans="3:21" s="2" customFormat="1" x14ac:dyDescent="0.2">
      <c r="C35080" s="1"/>
      <c r="E35080" s="3"/>
      <c r="M35080" s="1"/>
      <c r="N35080" s="1"/>
      <c r="O35080" s="1"/>
      <c r="P35080" s="1"/>
      <c r="Q35080" s="1"/>
      <c r="R35080" s="1"/>
      <c r="S35080" s="1"/>
      <c r="T35080" s="1"/>
      <c r="U35080" s="1"/>
    </row>
    <row r="35081" spans="3:21" s="2" customFormat="1" x14ac:dyDescent="0.2">
      <c r="C35081" s="1"/>
      <c r="E35081" s="3"/>
      <c r="M35081" s="1"/>
      <c r="N35081" s="1"/>
      <c r="O35081" s="1"/>
      <c r="P35081" s="1"/>
      <c r="Q35081" s="1"/>
      <c r="R35081" s="1"/>
      <c r="S35081" s="1"/>
      <c r="T35081" s="1"/>
      <c r="U35081" s="1"/>
    </row>
    <row r="35082" spans="3:21" s="2" customFormat="1" x14ac:dyDescent="0.2">
      <c r="C35082" s="1"/>
      <c r="E35082" s="3"/>
      <c r="M35082" s="1"/>
      <c r="N35082" s="1"/>
      <c r="O35082" s="1"/>
      <c r="P35082" s="1"/>
      <c r="Q35082" s="1"/>
      <c r="R35082" s="1"/>
      <c r="S35082" s="1"/>
      <c r="T35082" s="1"/>
      <c r="U35082" s="1"/>
    </row>
    <row r="35083" spans="3:21" s="2" customFormat="1" x14ac:dyDescent="0.2">
      <c r="C35083" s="1"/>
      <c r="E35083" s="3"/>
      <c r="M35083" s="1"/>
      <c r="N35083" s="1"/>
      <c r="O35083" s="1"/>
      <c r="P35083" s="1"/>
      <c r="Q35083" s="1"/>
      <c r="R35083" s="1"/>
      <c r="S35083" s="1"/>
      <c r="T35083" s="1"/>
      <c r="U35083" s="1"/>
    </row>
    <row r="35084" spans="3:21" s="2" customFormat="1" x14ac:dyDescent="0.2">
      <c r="C35084" s="1"/>
      <c r="E35084" s="3"/>
      <c r="M35084" s="1"/>
      <c r="N35084" s="1"/>
      <c r="O35084" s="1"/>
      <c r="P35084" s="1"/>
      <c r="Q35084" s="1"/>
      <c r="R35084" s="1"/>
      <c r="S35084" s="1"/>
      <c r="T35084" s="1"/>
      <c r="U35084" s="1"/>
    </row>
    <row r="35085" spans="3:21" s="2" customFormat="1" x14ac:dyDescent="0.2">
      <c r="C35085" s="1"/>
      <c r="E35085" s="3"/>
      <c r="M35085" s="1"/>
      <c r="N35085" s="1"/>
      <c r="O35085" s="1"/>
      <c r="P35085" s="1"/>
      <c r="Q35085" s="1"/>
      <c r="R35085" s="1"/>
      <c r="S35085" s="1"/>
      <c r="T35085" s="1"/>
      <c r="U35085" s="1"/>
    </row>
    <row r="35086" spans="3:21" s="2" customFormat="1" x14ac:dyDescent="0.2">
      <c r="C35086" s="1"/>
      <c r="E35086" s="3"/>
      <c r="M35086" s="1"/>
      <c r="N35086" s="1"/>
      <c r="O35086" s="1"/>
      <c r="P35086" s="1"/>
      <c r="Q35086" s="1"/>
      <c r="R35086" s="1"/>
      <c r="S35086" s="1"/>
      <c r="T35086" s="1"/>
      <c r="U35086" s="1"/>
    </row>
    <row r="35087" spans="3:21" s="2" customFormat="1" x14ac:dyDescent="0.2">
      <c r="C35087" s="1"/>
      <c r="E35087" s="3"/>
      <c r="M35087" s="1"/>
      <c r="N35087" s="1"/>
      <c r="O35087" s="1"/>
      <c r="P35087" s="1"/>
      <c r="Q35087" s="1"/>
      <c r="R35087" s="1"/>
      <c r="S35087" s="1"/>
      <c r="T35087" s="1"/>
      <c r="U35087" s="1"/>
    </row>
    <row r="35088" spans="3:21" s="2" customFormat="1" x14ac:dyDescent="0.2">
      <c r="C35088" s="1"/>
      <c r="E35088" s="3"/>
      <c r="M35088" s="1"/>
      <c r="N35088" s="1"/>
      <c r="O35088" s="1"/>
      <c r="P35088" s="1"/>
      <c r="Q35088" s="1"/>
      <c r="R35088" s="1"/>
      <c r="S35088" s="1"/>
      <c r="T35088" s="1"/>
      <c r="U35088" s="1"/>
    </row>
    <row r="35089" spans="3:21" s="2" customFormat="1" x14ac:dyDescent="0.2">
      <c r="C35089" s="1"/>
      <c r="E35089" s="3"/>
      <c r="M35089" s="1"/>
      <c r="N35089" s="1"/>
      <c r="O35089" s="1"/>
      <c r="P35089" s="1"/>
      <c r="Q35089" s="1"/>
      <c r="R35089" s="1"/>
      <c r="S35089" s="1"/>
      <c r="T35089" s="1"/>
      <c r="U35089" s="1"/>
    </row>
    <row r="35090" spans="3:21" s="2" customFormat="1" x14ac:dyDescent="0.2">
      <c r="C35090" s="1"/>
      <c r="E35090" s="3"/>
      <c r="M35090" s="1"/>
      <c r="N35090" s="1"/>
      <c r="O35090" s="1"/>
      <c r="P35090" s="1"/>
      <c r="Q35090" s="1"/>
      <c r="R35090" s="1"/>
      <c r="S35090" s="1"/>
      <c r="T35090" s="1"/>
      <c r="U35090" s="1"/>
    </row>
    <row r="35091" spans="3:21" s="2" customFormat="1" x14ac:dyDescent="0.2">
      <c r="C35091" s="1"/>
      <c r="E35091" s="3"/>
      <c r="M35091" s="1"/>
      <c r="N35091" s="1"/>
      <c r="O35091" s="1"/>
      <c r="P35091" s="1"/>
      <c r="Q35091" s="1"/>
      <c r="R35091" s="1"/>
      <c r="S35091" s="1"/>
      <c r="T35091" s="1"/>
      <c r="U35091" s="1"/>
    </row>
    <row r="35092" spans="3:21" s="2" customFormat="1" x14ac:dyDescent="0.2">
      <c r="C35092" s="1"/>
      <c r="E35092" s="3"/>
      <c r="M35092" s="1"/>
      <c r="N35092" s="1"/>
      <c r="O35092" s="1"/>
      <c r="P35092" s="1"/>
      <c r="Q35092" s="1"/>
      <c r="R35092" s="1"/>
      <c r="S35092" s="1"/>
      <c r="T35092" s="1"/>
      <c r="U35092" s="1"/>
    </row>
    <row r="35093" spans="3:21" s="2" customFormat="1" x14ac:dyDescent="0.2">
      <c r="C35093" s="1"/>
      <c r="E35093" s="3"/>
      <c r="M35093" s="1"/>
      <c r="N35093" s="1"/>
      <c r="O35093" s="1"/>
      <c r="P35093" s="1"/>
      <c r="Q35093" s="1"/>
      <c r="R35093" s="1"/>
      <c r="S35093" s="1"/>
      <c r="T35093" s="1"/>
      <c r="U35093" s="1"/>
    </row>
    <row r="35094" spans="3:21" s="2" customFormat="1" x14ac:dyDescent="0.2">
      <c r="C35094" s="1"/>
      <c r="E35094" s="3"/>
      <c r="M35094" s="1"/>
      <c r="N35094" s="1"/>
      <c r="O35094" s="1"/>
      <c r="P35094" s="1"/>
      <c r="Q35094" s="1"/>
      <c r="R35094" s="1"/>
      <c r="S35094" s="1"/>
      <c r="T35094" s="1"/>
      <c r="U35094" s="1"/>
    </row>
    <row r="35095" spans="3:21" s="2" customFormat="1" x14ac:dyDescent="0.2">
      <c r="C35095" s="1"/>
      <c r="E35095" s="3"/>
      <c r="M35095" s="1"/>
      <c r="N35095" s="1"/>
      <c r="O35095" s="1"/>
      <c r="P35095" s="1"/>
      <c r="Q35095" s="1"/>
      <c r="R35095" s="1"/>
      <c r="S35095" s="1"/>
      <c r="T35095" s="1"/>
      <c r="U35095" s="1"/>
    </row>
    <row r="35096" spans="3:21" s="2" customFormat="1" x14ac:dyDescent="0.2">
      <c r="C35096" s="1"/>
      <c r="E35096" s="3"/>
      <c r="M35096" s="1"/>
      <c r="N35096" s="1"/>
      <c r="O35096" s="1"/>
      <c r="P35096" s="1"/>
      <c r="Q35096" s="1"/>
      <c r="R35096" s="1"/>
      <c r="S35096" s="1"/>
      <c r="T35096" s="1"/>
      <c r="U35096" s="1"/>
    </row>
    <row r="35097" spans="3:21" s="2" customFormat="1" x14ac:dyDescent="0.2">
      <c r="C35097" s="1"/>
      <c r="E35097" s="3"/>
      <c r="M35097" s="1"/>
      <c r="N35097" s="1"/>
      <c r="O35097" s="1"/>
      <c r="P35097" s="1"/>
      <c r="Q35097" s="1"/>
      <c r="R35097" s="1"/>
      <c r="S35097" s="1"/>
      <c r="T35097" s="1"/>
      <c r="U35097" s="1"/>
    </row>
    <row r="35098" spans="3:21" s="2" customFormat="1" x14ac:dyDescent="0.2">
      <c r="C35098" s="1"/>
      <c r="E35098" s="3"/>
      <c r="M35098" s="1"/>
      <c r="N35098" s="1"/>
      <c r="O35098" s="1"/>
      <c r="P35098" s="1"/>
      <c r="Q35098" s="1"/>
      <c r="R35098" s="1"/>
      <c r="S35098" s="1"/>
      <c r="T35098" s="1"/>
      <c r="U35098" s="1"/>
    </row>
    <row r="35099" spans="3:21" s="2" customFormat="1" x14ac:dyDescent="0.2">
      <c r="C35099" s="1"/>
      <c r="E35099" s="3"/>
      <c r="M35099" s="1"/>
      <c r="N35099" s="1"/>
      <c r="O35099" s="1"/>
      <c r="P35099" s="1"/>
      <c r="Q35099" s="1"/>
      <c r="R35099" s="1"/>
      <c r="S35099" s="1"/>
      <c r="T35099" s="1"/>
      <c r="U35099" s="1"/>
    </row>
    <row r="35100" spans="3:21" s="2" customFormat="1" x14ac:dyDescent="0.2">
      <c r="C35100" s="1"/>
      <c r="E35100" s="3"/>
      <c r="M35100" s="1"/>
      <c r="N35100" s="1"/>
      <c r="O35100" s="1"/>
      <c r="P35100" s="1"/>
      <c r="Q35100" s="1"/>
      <c r="R35100" s="1"/>
      <c r="S35100" s="1"/>
      <c r="T35100" s="1"/>
      <c r="U35100" s="1"/>
    </row>
    <row r="35101" spans="3:21" s="2" customFormat="1" x14ac:dyDescent="0.2">
      <c r="C35101" s="1"/>
      <c r="E35101" s="3"/>
      <c r="M35101" s="1"/>
      <c r="N35101" s="1"/>
      <c r="O35101" s="1"/>
      <c r="P35101" s="1"/>
      <c r="Q35101" s="1"/>
      <c r="R35101" s="1"/>
      <c r="S35101" s="1"/>
      <c r="T35101" s="1"/>
      <c r="U35101" s="1"/>
    </row>
    <row r="35102" spans="3:21" s="2" customFormat="1" x14ac:dyDescent="0.2">
      <c r="C35102" s="1"/>
      <c r="E35102" s="3"/>
      <c r="M35102" s="1"/>
      <c r="N35102" s="1"/>
      <c r="O35102" s="1"/>
      <c r="P35102" s="1"/>
      <c r="Q35102" s="1"/>
      <c r="R35102" s="1"/>
      <c r="S35102" s="1"/>
      <c r="T35102" s="1"/>
      <c r="U35102" s="1"/>
    </row>
    <row r="35103" spans="3:21" s="2" customFormat="1" x14ac:dyDescent="0.2">
      <c r="C35103" s="1"/>
      <c r="E35103" s="3"/>
      <c r="M35103" s="1"/>
      <c r="N35103" s="1"/>
      <c r="O35103" s="1"/>
      <c r="P35103" s="1"/>
      <c r="Q35103" s="1"/>
      <c r="R35103" s="1"/>
      <c r="S35103" s="1"/>
      <c r="T35103" s="1"/>
      <c r="U35103" s="1"/>
    </row>
    <row r="35104" spans="3:21" s="2" customFormat="1" x14ac:dyDescent="0.2">
      <c r="C35104" s="1"/>
      <c r="E35104" s="3"/>
      <c r="M35104" s="1"/>
      <c r="N35104" s="1"/>
      <c r="O35104" s="1"/>
      <c r="P35104" s="1"/>
      <c r="Q35104" s="1"/>
      <c r="R35104" s="1"/>
      <c r="S35104" s="1"/>
      <c r="T35104" s="1"/>
      <c r="U35104" s="1"/>
    </row>
    <row r="35105" spans="3:21" s="2" customFormat="1" x14ac:dyDescent="0.2">
      <c r="C35105" s="1"/>
      <c r="E35105" s="3"/>
      <c r="M35105" s="1"/>
      <c r="N35105" s="1"/>
      <c r="O35105" s="1"/>
      <c r="P35105" s="1"/>
      <c r="Q35105" s="1"/>
      <c r="R35105" s="1"/>
      <c r="S35105" s="1"/>
      <c r="T35105" s="1"/>
      <c r="U35105" s="1"/>
    </row>
    <row r="35106" spans="3:21" s="2" customFormat="1" x14ac:dyDescent="0.2">
      <c r="C35106" s="1"/>
      <c r="E35106" s="3"/>
      <c r="M35106" s="1"/>
      <c r="N35106" s="1"/>
      <c r="O35106" s="1"/>
      <c r="P35106" s="1"/>
      <c r="Q35106" s="1"/>
      <c r="R35106" s="1"/>
      <c r="S35106" s="1"/>
      <c r="T35106" s="1"/>
      <c r="U35106" s="1"/>
    </row>
    <row r="35107" spans="3:21" s="2" customFormat="1" x14ac:dyDescent="0.2">
      <c r="C35107" s="1"/>
      <c r="E35107" s="3"/>
      <c r="M35107" s="1"/>
      <c r="N35107" s="1"/>
      <c r="O35107" s="1"/>
      <c r="P35107" s="1"/>
      <c r="Q35107" s="1"/>
      <c r="R35107" s="1"/>
      <c r="S35107" s="1"/>
      <c r="T35107" s="1"/>
      <c r="U35107" s="1"/>
    </row>
    <row r="35108" spans="3:21" s="2" customFormat="1" x14ac:dyDescent="0.2">
      <c r="C35108" s="1"/>
      <c r="E35108" s="3"/>
      <c r="M35108" s="1"/>
      <c r="N35108" s="1"/>
      <c r="O35108" s="1"/>
      <c r="P35108" s="1"/>
      <c r="Q35108" s="1"/>
      <c r="R35108" s="1"/>
      <c r="S35108" s="1"/>
      <c r="T35108" s="1"/>
      <c r="U35108" s="1"/>
    </row>
    <row r="35109" spans="3:21" s="2" customFormat="1" x14ac:dyDescent="0.2">
      <c r="C35109" s="1"/>
      <c r="E35109" s="3"/>
      <c r="M35109" s="1"/>
      <c r="N35109" s="1"/>
      <c r="O35109" s="1"/>
      <c r="P35109" s="1"/>
      <c r="Q35109" s="1"/>
      <c r="R35109" s="1"/>
      <c r="S35109" s="1"/>
      <c r="T35109" s="1"/>
      <c r="U35109" s="1"/>
    </row>
    <row r="35110" spans="3:21" s="2" customFormat="1" x14ac:dyDescent="0.2">
      <c r="C35110" s="1"/>
      <c r="E35110" s="3"/>
      <c r="M35110" s="1"/>
      <c r="N35110" s="1"/>
      <c r="O35110" s="1"/>
      <c r="P35110" s="1"/>
      <c r="Q35110" s="1"/>
      <c r="R35110" s="1"/>
      <c r="S35110" s="1"/>
      <c r="T35110" s="1"/>
      <c r="U35110" s="1"/>
    </row>
    <row r="35111" spans="3:21" s="2" customFormat="1" x14ac:dyDescent="0.2">
      <c r="C35111" s="1"/>
      <c r="E35111" s="3"/>
      <c r="M35111" s="1"/>
      <c r="N35111" s="1"/>
      <c r="O35111" s="1"/>
      <c r="P35111" s="1"/>
      <c r="Q35111" s="1"/>
      <c r="R35111" s="1"/>
      <c r="S35111" s="1"/>
      <c r="T35111" s="1"/>
      <c r="U35111" s="1"/>
    </row>
    <row r="35112" spans="3:21" s="2" customFormat="1" x14ac:dyDescent="0.2">
      <c r="C35112" s="1"/>
      <c r="E35112" s="3"/>
      <c r="M35112" s="1"/>
      <c r="N35112" s="1"/>
      <c r="O35112" s="1"/>
      <c r="P35112" s="1"/>
      <c r="Q35112" s="1"/>
      <c r="R35112" s="1"/>
      <c r="S35112" s="1"/>
      <c r="T35112" s="1"/>
      <c r="U35112" s="1"/>
    </row>
    <row r="35113" spans="3:21" s="2" customFormat="1" x14ac:dyDescent="0.2">
      <c r="C35113" s="1"/>
      <c r="E35113" s="3"/>
      <c r="M35113" s="1"/>
      <c r="N35113" s="1"/>
      <c r="O35113" s="1"/>
      <c r="P35113" s="1"/>
      <c r="Q35113" s="1"/>
      <c r="R35113" s="1"/>
      <c r="S35113" s="1"/>
      <c r="T35113" s="1"/>
      <c r="U35113" s="1"/>
    </row>
    <row r="35114" spans="3:21" s="2" customFormat="1" x14ac:dyDescent="0.2">
      <c r="C35114" s="1"/>
      <c r="E35114" s="3"/>
      <c r="M35114" s="1"/>
      <c r="N35114" s="1"/>
      <c r="O35114" s="1"/>
      <c r="P35114" s="1"/>
      <c r="Q35114" s="1"/>
      <c r="R35114" s="1"/>
      <c r="S35114" s="1"/>
      <c r="T35114" s="1"/>
      <c r="U35114" s="1"/>
    </row>
    <row r="35115" spans="3:21" s="2" customFormat="1" x14ac:dyDescent="0.2">
      <c r="C35115" s="1"/>
      <c r="E35115" s="3"/>
      <c r="M35115" s="1"/>
      <c r="N35115" s="1"/>
      <c r="O35115" s="1"/>
      <c r="P35115" s="1"/>
      <c r="Q35115" s="1"/>
      <c r="R35115" s="1"/>
      <c r="S35115" s="1"/>
      <c r="T35115" s="1"/>
      <c r="U35115" s="1"/>
    </row>
    <row r="35116" spans="3:21" s="2" customFormat="1" x14ac:dyDescent="0.2">
      <c r="C35116" s="1"/>
      <c r="E35116" s="3"/>
      <c r="M35116" s="1"/>
      <c r="N35116" s="1"/>
      <c r="O35116" s="1"/>
      <c r="P35116" s="1"/>
      <c r="Q35116" s="1"/>
      <c r="R35116" s="1"/>
      <c r="S35116" s="1"/>
      <c r="T35116" s="1"/>
      <c r="U35116" s="1"/>
    </row>
    <row r="35117" spans="3:21" s="2" customFormat="1" x14ac:dyDescent="0.2">
      <c r="C35117" s="1"/>
      <c r="E35117" s="3"/>
      <c r="M35117" s="1"/>
      <c r="N35117" s="1"/>
      <c r="O35117" s="1"/>
      <c r="P35117" s="1"/>
      <c r="Q35117" s="1"/>
      <c r="R35117" s="1"/>
      <c r="S35117" s="1"/>
      <c r="T35117" s="1"/>
      <c r="U35117" s="1"/>
    </row>
    <row r="35118" spans="3:21" s="2" customFormat="1" x14ac:dyDescent="0.2">
      <c r="C35118" s="1"/>
      <c r="E35118" s="3"/>
      <c r="M35118" s="1"/>
      <c r="N35118" s="1"/>
      <c r="O35118" s="1"/>
      <c r="P35118" s="1"/>
      <c r="Q35118" s="1"/>
      <c r="R35118" s="1"/>
      <c r="S35118" s="1"/>
      <c r="T35118" s="1"/>
      <c r="U35118" s="1"/>
    </row>
    <row r="35119" spans="3:21" s="2" customFormat="1" x14ac:dyDescent="0.2">
      <c r="C35119" s="1"/>
      <c r="E35119" s="3"/>
      <c r="M35119" s="1"/>
      <c r="N35119" s="1"/>
      <c r="O35119" s="1"/>
      <c r="P35119" s="1"/>
      <c r="Q35119" s="1"/>
      <c r="R35119" s="1"/>
      <c r="S35119" s="1"/>
      <c r="T35119" s="1"/>
      <c r="U35119" s="1"/>
    </row>
    <row r="35120" spans="3:21" s="2" customFormat="1" x14ac:dyDescent="0.2">
      <c r="C35120" s="1"/>
      <c r="E35120" s="3"/>
      <c r="M35120" s="1"/>
      <c r="N35120" s="1"/>
      <c r="O35120" s="1"/>
      <c r="P35120" s="1"/>
      <c r="Q35120" s="1"/>
      <c r="R35120" s="1"/>
      <c r="S35120" s="1"/>
      <c r="T35120" s="1"/>
      <c r="U35120" s="1"/>
    </row>
    <row r="35121" spans="3:21" s="2" customFormat="1" x14ac:dyDescent="0.2">
      <c r="C35121" s="1"/>
      <c r="E35121" s="3"/>
      <c r="M35121" s="1"/>
      <c r="N35121" s="1"/>
      <c r="O35121" s="1"/>
      <c r="P35121" s="1"/>
      <c r="Q35121" s="1"/>
      <c r="R35121" s="1"/>
      <c r="S35121" s="1"/>
      <c r="T35121" s="1"/>
      <c r="U35121" s="1"/>
    </row>
    <row r="35122" spans="3:21" s="2" customFormat="1" x14ac:dyDescent="0.2">
      <c r="C35122" s="1"/>
      <c r="E35122" s="3"/>
      <c r="M35122" s="1"/>
      <c r="N35122" s="1"/>
      <c r="O35122" s="1"/>
      <c r="P35122" s="1"/>
      <c r="Q35122" s="1"/>
      <c r="R35122" s="1"/>
      <c r="S35122" s="1"/>
      <c r="T35122" s="1"/>
      <c r="U35122" s="1"/>
    </row>
    <row r="35123" spans="3:21" s="2" customFormat="1" x14ac:dyDescent="0.2">
      <c r="C35123" s="1"/>
      <c r="E35123" s="3"/>
      <c r="M35123" s="1"/>
      <c r="N35123" s="1"/>
      <c r="O35123" s="1"/>
      <c r="P35123" s="1"/>
      <c r="Q35123" s="1"/>
      <c r="R35123" s="1"/>
      <c r="S35123" s="1"/>
      <c r="T35123" s="1"/>
      <c r="U35123" s="1"/>
    </row>
    <row r="35124" spans="3:21" s="2" customFormat="1" x14ac:dyDescent="0.2">
      <c r="C35124" s="1"/>
      <c r="E35124" s="3"/>
      <c r="M35124" s="1"/>
      <c r="N35124" s="1"/>
      <c r="O35124" s="1"/>
      <c r="P35124" s="1"/>
      <c r="Q35124" s="1"/>
      <c r="R35124" s="1"/>
      <c r="S35124" s="1"/>
      <c r="T35124" s="1"/>
      <c r="U35124" s="1"/>
    </row>
    <row r="35125" spans="3:21" s="2" customFormat="1" x14ac:dyDescent="0.2">
      <c r="C35125" s="1"/>
      <c r="E35125" s="3"/>
      <c r="M35125" s="1"/>
      <c r="N35125" s="1"/>
      <c r="O35125" s="1"/>
      <c r="P35125" s="1"/>
      <c r="Q35125" s="1"/>
      <c r="R35125" s="1"/>
      <c r="S35125" s="1"/>
      <c r="T35125" s="1"/>
      <c r="U35125" s="1"/>
    </row>
    <row r="35126" spans="3:21" s="2" customFormat="1" x14ac:dyDescent="0.2">
      <c r="C35126" s="1"/>
      <c r="E35126" s="3"/>
      <c r="M35126" s="1"/>
      <c r="N35126" s="1"/>
      <c r="O35126" s="1"/>
      <c r="P35126" s="1"/>
      <c r="Q35126" s="1"/>
      <c r="R35126" s="1"/>
      <c r="S35126" s="1"/>
      <c r="T35126" s="1"/>
      <c r="U35126" s="1"/>
    </row>
    <row r="35127" spans="3:21" s="2" customFormat="1" x14ac:dyDescent="0.2">
      <c r="C35127" s="1"/>
      <c r="E35127" s="3"/>
      <c r="M35127" s="1"/>
      <c r="N35127" s="1"/>
      <c r="O35127" s="1"/>
      <c r="P35127" s="1"/>
      <c r="Q35127" s="1"/>
      <c r="R35127" s="1"/>
      <c r="S35127" s="1"/>
      <c r="T35127" s="1"/>
      <c r="U35127" s="1"/>
    </row>
    <row r="35128" spans="3:21" s="2" customFormat="1" x14ac:dyDescent="0.2">
      <c r="C35128" s="1"/>
      <c r="E35128" s="3"/>
      <c r="M35128" s="1"/>
      <c r="N35128" s="1"/>
      <c r="O35128" s="1"/>
      <c r="P35128" s="1"/>
      <c r="Q35128" s="1"/>
      <c r="R35128" s="1"/>
      <c r="S35128" s="1"/>
      <c r="T35128" s="1"/>
      <c r="U35128" s="1"/>
    </row>
    <row r="35129" spans="3:21" s="2" customFormat="1" x14ac:dyDescent="0.2">
      <c r="C35129" s="1"/>
      <c r="E35129" s="3"/>
      <c r="M35129" s="1"/>
      <c r="N35129" s="1"/>
      <c r="O35129" s="1"/>
      <c r="P35129" s="1"/>
      <c r="Q35129" s="1"/>
      <c r="R35129" s="1"/>
      <c r="S35129" s="1"/>
      <c r="T35129" s="1"/>
      <c r="U35129" s="1"/>
    </row>
    <row r="35130" spans="3:21" s="2" customFormat="1" x14ac:dyDescent="0.2">
      <c r="C35130" s="1"/>
      <c r="E35130" s="3"/>
      <c r="M35130" s="1"/>
      <c r="N35130" s="1"/>
      <c r="O35130" s="1"/>
      <c r="P35130" s="1"/>
      <c r="Q35130" s="1"/>
      <c r="R35130" s="1"/>
      <c r="S35130" s="1"/>
      <c r="T35130" s="1"/>
      <c r="U35130" s="1"/>
    </row>
    <row r="35131" spans="3:21" s="2" customFormat="1" x14ac:dyDescent="0.2">
      <c r="C35131" s="1"/>
      <c r="E35131" s="3"/>
      <c r="M35131" s="1"/>
      <c r="N35131" s="1"/>
      <c r="O35131" s="1"/>
      <c r="P35131" s="1"/>
      <c r="Q35131" s="1"/>
      <c r="R35131" s="1"/>
      <c r="S35131" s="1"/>
      <c r="T35131" s="1"/>
      <c r="U35131" s="1"/>
    </row>
    <row r="35132" spans="3:21" s="2" customFormat="1" x14ac:dyDescent="0.2">
      <c r="C35132" s="1"/>
      <c r="E35132" s="3"/>
      <c r="M35132" s="1"/>
      <c r="N35132" s="1"/>
      <c r="O35132" s="1"/>
      <c r="P35132" s="1"/>
      <c r="Q35132" s="1"/>
      <c r="R35132" s="1"/>
      <c r="S35132" s="1"/>
      <c r="T35132" s="1"/>
      <c r="U35132" s="1"/>
    </row>
    <row r="35133" spans="3:21" s="2" customFormat="1" x14ac:dyDescent="0.2">
      <c r="C35133" s="1"/>
      <c r="E35133" s="3"/>
      <c r="M35133" s="1"/>
      <c r="N35133" s="1"/>
      <c r="O35133" s="1"/>
      <c r="P35133" s="1"/>
      <c r="Q35133" s="1"/>
      <c r="R35133" s="1"/>
      <c r="S35133" s="1"/>
      <c r="T35133" s="1"/>
      <c r="U35133" s="1"/>
    </row>
    <row r="35134" spans="3:21" s="2" customFormat="1" x14ac:dyDescent="0.2">
      <c r="C35134" s="1"/>
      <c r="E35134" s="3"/>
      <c r="M35134" s="1"/>
      <c r="N35134" s="1"/>
      <c r="O35134" s="1"/>
      <c r="P35134" s="1"/>
      <c r="Q35134" s="1"/>
      <c r="R35134" s="1"/>
      <c r="S35134" s="1"/>
      <c r="T35134" s="1"/>
      <c r="U35134" s="1"/>
    </row>
    <row r="35135" spans="3:21" s="2" customFormat="1" x14ac:dyDescent="0.2">
      <c r="C35135" s="1"/>
      <c r="E35135" s="3"/>
      <c r="M35135" s="1"/>
      <c r="N35135" s="1"/>
      <c r="O35135" s="1"/>
      <c r="P35135" s="1"/>
      <c r="Q35135" s="1"/>
      <c r="R35135" s="1"/>
      <c r="S35135" s="1"/>
      <c r="T35135" s="1"/>
      <c r="U35135" s="1"/>
    </row>
    <row r="35136" spans="3:21" s="2" customFormat="1" x14ac:dyDescent="0.2">
      <c r="C35136" s="1"/>
      <c r="E35136" s="3"/>
      <c r="M35136" s="1"/>
      <c r="N35136" s="1"/>
      <c r="O35136" s="1"/>
      <c r="P35136" s="1"/>
      <c r="Q35136" s="1"/>
      <c r="R35136" s="1"/>
      <c r="S35136" s="1"/>
      <c r="T35136" s="1"/>
      <c r="U35136" s="1"/>
    </row>
    <row r="35137" spans="3:21" s="2" customFormat="1" x14ac:dyDescent="0.2">
      <c r="C35137" s="1"/>
      <c r="E35137" s="3"/>
      <c r="M35137" s="1"/>
      <c r="N35137" s="1"/>
      <c r="O35137" s="1"/>
      <c r="P35137" s="1"/>
      <c r="Q35137" s="1"/>
      <c r="R35137" s="1"/>
      <c r="S35137" s="1"/>
      <c r="T35137" s="1"/>
      <c r="U35137" s="1"/>
    </row>
    <row r="35138" spans="3:21" s="2" customFormat="1" x14ac:dyDescent="0.2">
      <c r="C35138" s="1"/>
      <c r="E35138" s="3"/>
      <c r="M35138" s="1"/>
      <c r="N35138" s="1"/>
      <c r="O35138" s="1"/>
      <c r="P35138" s="1"/>
      <c r="Q35138" s="1"/>
      <c r="R35138" s="1"/>
      <c r="S35138" s="1"/>
      <c r="T35138" s="1"/>
      <c r="U35138" s="1"/>
    </row>
    <row r="35139" spans="3:21" s="2" customFormat="1" x14ac:dyDescent="0.2">
      <c r="C35139" s="1"/>
      <c r="E35139" s="3"/>
      <c r="M35139" s="1"/>
      <c r="N35139" s="1"/>
      <c r="O35139" s="1"/>
      <c r="P35139" s="1"/>
      <c r="Q35139" s="1"/>
      <c r="R35139" s="1"/>
      <c r="S35139" s="1"/>
      <c r="T35139" s="1"/>
      <c r="U35139" s="1"/>
    </row>
    <row r="35140" spans="3:21" s="2" customFormat="1" x14ac:dyDescent="0.2">
      <c r="C35140" s="1"/>
      <c r="E35140" s="3"/>
      <c r="M35140" s="1"/>
      <c r="N35140" s="1"/>
      <c r="O35140" s="1"/>
      <c r="P35140" s="1"/>
      <c r="Q35140" s="1"/>
      <c r="R35140" s="1"/>
      <c r="S35140" s="1"/>
      <c r="T35140" s="1"/>
      <c r="U35140" s="1"/>
    </row>
    <row r="35141" spans="3:21" s="2" customFormat="1" x14ac:dyDescent="0.2">
      <c r="C35141" s="1"/>
      <c r="E35141" s="3"/>
      <c r="M35141" s="1"/>
      <c r="N35141" s="1"/>
      <c r="O35141" s="1"/>
      <c r="P35141" s="1"/>
      <c r="Q35141" s="1"/>
      <c r="R35141" s="1"/>
      <c r="S35141" s="1"/>
      <c r="T35141" s="1"/>
      <c r="U35141" s="1"/>
    </row>
    <row r="35142" spans="3:21" s="2" customFormat="1" x14ac:dyDescent="0.2">
      <c r="C35142" s="1"/>
      <c r="E35142" s="3"/>
      <c r="M35142" s="1"/>
      <c r="N35142" s="1"/>
      <c r="O35142" s="1"/>
      <c r="P35142" s="1"/>
      <c r="Q35142" s="1"/>
      <c r="R35142" s="1"/>
      <c r="S35142" s="1"/>
      <c r="T35142" s="1"/>
      <c r="U35142" s="1"/>
    </row>
    <row r="35143" spans="3:21" s="2" customFormat="1" x14ac:dyDescent="0.2">
      <c r="C35143" s="1"/>
      <c r="E35143" s="3"/>
      <c r="M35143" s="1"/>
      <c r="N35143" s="1"/>
      <c r="O35143" s="1"/>
      <c r="P35143" s="1"/>
      <c r="Q35143" s="1"/>
      <c r="R35143" s="1"/>
      <c r="S35143" s="1"/>
      <c r="T35143" s="1"/>
      <c r="U35143" s="1"/>
    </row>
    <row r="35144" spans="3:21" s="2" customFormat="1" x14ac:dyDescent="0.2">
      <c r="C35144" s="1"/>
      <c r="E35144" s="3"/>
      <c r="M35144" s="1"/>
      <c r="N35144" s="1"/>
      <c r="O35144" s="1"/>
      <c r="P35144" s="1"/>
      <c r="Q35144" s="1"/>
      <c r="R35144" s="1"/>
      <c r="S35144" s="1"/>
      <c r="T35144" s="1"/>
      <c r="U35144" s="1"/>
    </row>
    <row r="35145" spans="3:21" s="2" customFormat="1" x14ac:dyDescent="0.2">
      <c r="C35145" s="1"/>
      <c r="E35145" s="3"/>
      <c r="M35145" s="1"/>
      <c r="N35145" s="1"/>
      <c r="O35145" s="1"/>
      <c r="P35145" s="1"/>
      <c r="Q35145" s="1"/>
      <c r="R35145" s="1"/>
      <c r="S35145" s="1"/>
      <c r="T35145" s="1"/>
      <c r="U35145" s="1"/>
    </row>
    <row r="35146" spans="3:21" s="2" customFormat="1" x14ac:dyDescent="0.2">
      <c r="C35146" s="1"/>
      <c r="E35146" s="3"/>
      <c r="M35146" s="1"/>
      <c r="N35146" s="1"/>
      <c r="O35146" s="1"/>
      <c r="P35146" s="1"/>
      <c r="Q35146" s="1"/>
      <c r="R35146" s="1"/>
      <c r="S35146" s="1"/>
      <c r="T35146" s="1"/>
      <c r="U35146" s="1"/>
    </row>
    <row r="35147" spans="3:21" s="2" customFormat="1" x14ac:dyDescent="0.2">
      <c r="C35147" s="1"/>
      <c r="E35147" s="3"/>
      <c r="M35147" s="1"/>
      <c r="N35147" s="1"/>
      <c r="O35147" s="1"/>
      <c r="P35147" s="1"/>
      <c r="Q35147" s="1"/>
      <c r="R35147" s="1"/>
      <c r="S35147" s="1"/>
      <c r="T35147" s="1"/>
      <c r="U35147" s="1"/>
    </row>
    <row r="35148" spans="3:21" s="2" customFormat="1" x14ac:dyDescent="0.2">
      <c r="C35148" s="1"/>
      <c r="E35148" s="3"/>
      <c r="M35148" s="1"/>
      <c r="N35148" s="1"/>
      <c r="O35148" s="1"/>
      <c r="P35148" s="1"/>
      <c r="Q35148" s="1"/>
      <c r="R35148" s="1"/>
      <c r="S35148" s="1"/>
      <c r="T35148" s="1"/>
      <c r="U35148" s="1"/>
    </row>
    <row r="35149" spans="3:21" s="2" customFormat="1" x14ac:dyDescent="0.2">
      <c r="C35149" s="1"/>
      <c r="E35149" s="3"/>
      <c r="M35149" s="1"/>
      <c r="N35149" s="1"/>
      <c r="O35149" s="1"/>
      <c r="P35149" s="1"/>
      <c r="Q35149" s="1"/>
      <c r="R35149" s="1"/>
      <c r="S35149" s="1"/>
      <c r="T35149" s="1"/>
      <c r="U35149" s="1"/>
    </row>
    <row r="35150" spans="3:21" s="2" customFormat="1" x14ac:dyDescent="0.2">
      <c r="C35150" s="1"/>
      <c r="E35150" s="3"/>
      <c r="M35150" s="1"/>
      <c r="N35150" s="1"/>
      <c r="O35150" s="1"/>
      <c r="P35150" s="1"/>
      <c r="Q35150" s="1"/>
      <c r="R35150" s="1"/>
      <c r="S35150" s="1"/>
      <c r="T35150" s="1"/>
      <c r="U35150" s="1"/>
    </row>
    <row r="35151" spans="3:21" s="2" customFormat="1" x14ac:dyDescent="0.2">
      <c r="C35151" s="1"/>
      <c r="E35151" s="3"/>
      <c r="M35151" s="1"/>
      <c r="N35151" s="1"/>
      <c r="O35151" s="1"/>
      <c r="P35151" s="1"/>
      <c r="Q35151" s="1"/>
      <c r="R35151" s="1"/>
      <c r="S35151" s="1"/>
      <c r="T35151" s="1"/>
      <c r="U35151" s="1"/>
    </row>
    <row r="35152" spans="3:21" s="2" customFormat="1" x14ac:dyDescent="0.2">
      <c r="C35152" s="1"/>
      <c r="E35152" s="3"/>
      <c r="M35152" s="1"/>
      <c r="N35152" s="1"/>
      <c r="O35152" s="1"/>
      <c r="P35152" s="1"/>
      <c r="Q35152" s="1"/>
      <c r="R35152" s="1"/>
      <c r="S35152" s="1"/>
      <c r="T35152" s="1"/>
      <c r="U35152" s="1"/>
    </row>
    <row r="35153" spans="3:21" s="2" customFormat="1" x14ac:dyDescent="0.2">
      <c r="C35153" s="1"/>
      <c r="E35153" s="3"/>
      <c r="M35153" s="1"/>
      <c r="N35153" s="1"/>
      <c r="O35153" s="1"/>
      <c r="P35153" s="1"/>
      <c r="Q35153" s="1"/>
      <c r="R35153" s="1"/>
      <c r="S35153" s="1"/>
      <c r="T35153" s="1"/>
      <c r="U35153" s="1"/>
    </row>
    <row r="35154" spans="3:21" s="2" customFormat="1" x14ac:dyDescent="0.2">
      <c r="C35154" s="1"/>
      <c r="E35154" s="3"/>
      <c r="M35154" s="1"/>
      <c r="N35154" s="1"/>
      <c r="O35154" s="1"/>
      <c r="P35154" s="1"/>
      <c r="Q35154" s="1"/>
      <c r="R35154" s="1"/>
      <c r="S35154" s="1"/>
      <c r="T35154" s="1"/>
      <c r="U35154" s="1"/>
    </row>
    <row r="35155" spans="3:21" s="2" customFormat="1" x14ac:dyDescent="0.2">
      <c r="C35155" s="1"/>
      <c r="E35155" s="3"/>
      <c r="M35155" s="1"/>
      <c r="N35155" s="1"/>
      <c r="O35155" s="1"/>
      <c r="P35155" s="1"/>
      <c r="Q35155" s="1"/>
      <c r="R35155" s="1"/>
      <c r="S35155" s="1"/>
      <c r="T35155" s="1"/>
      <c r="U35155" s="1"/>
    </row>
    <row r="35156" spans="3:21" s="2" customFormat="1" x14ac:dyDescent="0.2">
      <c r="C35156" s="1"/>
      <c r="E35156" s="3"/>
      <c r="M35156" s="1"/>
      <c r="N35156" s="1"/>
      <c r="O35156" s="1"/>
      <c r="P35156" s="1"/>
      <c r="Q35156" s="1"/>
      <c r="R35156" s="1"/>
      <c r="S35156" s="1"/>
      <c r="T35156" s="1"/>
      <c r="U35156" s="1"/>
    </row>
    <row r="35157" spans="3:21" s="2" customFormat="1" x14ac:dyDescent="0.2">
      <c r="C35157" s="1"/>
      <c r="E35157" s="3"/>
      <c r="M35157" s="1"/>
      <c r="N35157" s="1"/>
      <c r="O35157" s="1"/>
      <c r="P35157" s="1"/>
      <c r="Q35157" s="1"/>
      <c r="R35157" s="1"/>
      <c r="S35157" s="1"/>
      <c r="T35157" s="1"/>
      <c r="U35157" s="1"/>
    </row>
    <row r="35158" spans="3:21" s="2" customFormat="1" x14ac:dyDescent="0.2">
      <c r="C35158" s="1"/>
      <c r="E35158" s="3"/>
      <c r="M35158" s="1"/>
      <c r="N35158" s="1"/>
      <c r="O35158" s="1"/>
      <c r="P35158" s="1"/>
      <c r="Q35158" s="1"/>
      <c r="R35158" s="1"/>
      <c r="S35158" s="1"/>
      <c r="T35158" s="1"/>
      <c r="U35158" s="1"/>
    </row>
    <row r="35159" spans="3:21" s="2" customFormat="1" x14ac:dyDescent="0.2">
      <c r="C35159" s="1"/>
      <c r="E35159" s="3"/>
      <c r="M35159" s="1"/>
      <c r="N35159" s="1"/>
      <c r="O35159" s="1"/>
      <c r="P35159" s="1"/>
      <c r="Q35159" s="1"/>
      <c r="R35159" s="1"/>
      <c r="S35159" s="1"/>
      <c r="T35159" s="1"/>
      <c r="U35159" s="1"/>
    </row>
    <row r="35160" spans="3:21" s="2" customFormat="1" x14ac:dyDescent="0.2">
      <c r="C35160" s="1"/>
      <c r="E35160" s="3"/>
      <c r="M35160" s="1"/>
      <c r="N35160" s="1"/>
      <c r="O35160" s="1"/>
      <c r="P35160" s="1"/>
      <c r="Q35160" s="1"/>
      <c r="R35160" s="1"/>
      <c r="S35160" s="1"/>
      <c r="T35160" s="1"/>
      <c r="U35160" s="1"/>
    </row>
    <row r="35161" spans="3:21" s="2" customFormat="1" x14ac:dyDescent="0.2">
      <c r="C35161" s="1"/>
      <c r="E35161" s="3"/>
      <c r="M35161" s="1"/>
      <c r="N35161" s="1"/>
      <c r="O35161" s="1"/>
      <c r="P35161" s="1"/>
      <c r="Q35161" s="1"/>
      <c r="R35161" s="1"/>
      <c r="S35161" s="1"/>
      <c r="T35161" s="1"/>
      <c r="U35161" s="1"/>
    </row>
    <row r="35162" spans="3:21" s="2" customFormat="1" x14ac:dyDescent="0.2">
      <c r="C35162" s="1"/>
      <c r="E35162" s="3"/>
      <c r="M35162" s="1"/>
      <c r="N35162" s="1"/>
      <c r="O35162" s="1"/>
      <c r="P35162" s="1"/>
      <c r="Q35162" s="1"/>
      <c r="R35162" s="1"/>
      <c r="S35162" s="1"/>
      <c r="T35162" s="1"/>
      <c r="U35162" s="1"/>
    </row>
    <row r="35163" spans="3:21" s="2" customFormat="1" x14ac:dyDescent="0.2">
      <c r="C35163" s="1"/>
      <c r="E35163" s="3"/>
      <c r="M35163" s="1"/>
      <c r="N35163" s="1"/>
      <c r="O35163" s="1"/>
      <c r="P35163" s="1"/>
      <c r="Q35163" s="1"/>
      <c r="R35163" s="1"/>
      <c r="S35163" s="1"/>
      <c r="T35163" s="1"/>
      <c r="U35163" s="1"/>
    </row>
    <row r="35164" spans="3:21" s="2" customFormat="1" x14ac:dyDescent="0.2">
      <c r="C35164" s="1"/>
      <c r="E35164" s="3"/>
      <c r="M35164" s="1"/>
      <c r="N35164" s="1"/>
      <c r="O35164" s="1"/>
      <c r="P35164" s="1"/>
      <c r="Q35164" s="1"/>
      <c r="R35164" s="1"/>
      <c r="S35164" s="1"/>
      <c r="T35164" s="1"/>
      <c r="U35164" s="1"/>
    </row>
    <row r="35165" spans="3:21" s="2" customFormat="1" x14ac:dyDescent="0.2">
      <c r="C35165" s="1"/>
      <c r="E35165" s="3"/>
      <c r="M35165" s="1"/>
      <c r="N35165" s="1"/>
      <c r="O35165" s="1"/>
      <c r="P35165" s="1"/>
      <c r="Q35165" s="1"/>
      <c r="R35165" s="1"/>
      <c r="S35165" s="1"/>
      <c r="T35165" s="1"/>
      <c r="U35165" s="1"/>
    </row>
    <row r="35166" spans="3:21" s="2" customFormat="1" x14ac:dyDescent="0.2">
      <c r="C35166" s="1"/>
      <c r="E35166" s="3"/>
      <c r="M35166" s="1"/>
      <c r="N35166" s="1"/>
      <c r="O35166" s="1"/>
      <c r="P35166" s="1"/>
      <c r="Q35166" s="1"/>
      <c r="R35166" s="1"/>
      <c r="S35166" s="1"/>
      <c r="T35166" s="1"/>
      <c r="U35166" s="1"/>
    </row>
    <row r="35167" spans="3:21" s="2" customFormat="1" x14ac:dyDescent="0.2">
      <c r="C35167" s="1"/>
      <c r="E35167" s="3"/>
      <c r="M35167" s="1"/>
      <c r="N35167" s="1"/>
      <c r="O35167" s="1"/>
      <c r="P35167" s="1"/>
      <c r="Q35167" s="1"/>
      <c r="R35167" s="1"/>
      <c r="S35167" s="1"/>
      <c r="T35167" s="1"/>
      <c r="U35167" s="1"/>
    </row>
    <row r="35168" spans="3:21" s="2" customFormat="1" x14ac:dyDescent="0.2">
      <c r="C35168" s="1"/>
      <c r="E35168" s="3"/>
      <c r="M35168" s="1"/>
      <c r="N35168" s="1"/>
      <c r="O35168" s="1"/>
      <c r="P35168" s="1"/>
      <c r="Q35168" s="1"/>
      <c r="R35168" s="1"/>
      <c r="S35168" s="1"/>
      <c r="T35168" s="1"/>
      <c r="U35168" s="1"/>
    </row>
    <row r="35169" spans="3:21" s="2" customFormat="1" x14ac:dyDescent="0.2">
      <c r="C35169" s="1"/>
      <c r="E35169" s="3"/>
      <c r="M35169" s="1"/>
      <c r="N35169" s="1"/>
      <c r="O35169" s="1"/>
      <c r="P35169" s="1"/>
      <c r="Q35169" s="1"/>
      <c r="R35169" s="1"/>
      <c r="S35169" s="1"/>
      <c r="T35169" s="1"/>
      <c r="U35169" s="1"/>
    </row>
    <row r="35170" spans="3:21" s="2" customFormat="1" x14ac:dyDescent="0.2">
      <c r="C35170" s="1"/>
      <c r="E35170" s="3"/>
      <c r="M35170" s="1"/>
      <c r="N35170" s="1"/>
      <c r="O35170" s="1"/>
      <c r="P35170" s="1"/>
      <c r="Q35170" s="1"/>
      <c r="R35170" s="1"/>
      <c r="S35170" s="1"/>
      <c r="T35170" s="1"/>
      <c r="U35170" s="1"/>
    </row>
    <row r="35171" spans="3:21" s="2" customFormat="1" x14ac:dyDescent="0.2">
      <c r="C35171" s="1"/>
      <c r="E35171" s="3"/>
      <c r="M35171" s="1"/>
      <c r="N35171" s="1"/>
      <c r="O35171" s="1"/>
      <c r="P35171" s="1"/>
      <c r="Q35171" s="1"/>
      <c r="R35171" s="1"/>
      <c r="S35171" s="1"/>
      <c r="T35171" s="1"/>
      <c r="U35171" s="1"/>
    </row>
    <row r="35172" spans="3:21" s="2" customFormat="1" x14ac:dyDescent="0.2">
      <c r="C35172" s="1"/>
      <c r="E35172" s="3"/>
      <c r="M35172" s="1"/>
      <c r="N35172" s="1"/>
      <c r="O35172" s="1"/>
      <c r="P35172" s="1"/>
      <c r="Q35172" s="1"/>
      <c r="R35172" s="1"/>
      <c r="S35172" s="1"/>
      <c r="T35172" s="1"/>
      <c r="U35172" s="1"/>
    </row>
    <row r="35173" spans="3:21" s="2" customFormat="1" x14ac:dyDescent="0.2">
      <c r="C35173" s="1"/>
      <c r="E35173" s="3"/>
      <c r="M35173" s="1"/>
      <c r="N35173" s="1"/>
      <c r="O35173" s="1"/>
      <c r="P35173" s="1"/>
      <c r="Q35173" s="1"/>
      <c r="R35173" s="1"/>
      <c r="S35173" s="1"/>
      <c r="T35173" s="1"/>
      <c r="U35173" s="1"/>
    </row>
    <row r="35174" spans="3:21" s="2" customFormat="1" x14ac:dyDescent="0.2">
      <c r="C35174" s="1"/>
      <c r="E35174" s="3"/>
      <c r="M35174" s="1"/>
      <c r="N35174" s="1"/>
      <c r="O35174" s="1"/>
      <c r="P35174" s="1"/>
      <c r="Q35174" s="1"/>
      <c r="R35174" s="1"/>
      <c r="S35174" s="1"/>
      <c r="T35174" s="1"/>
      <c r="U35174" s="1"/>
    </row>
    <row r="35175" spans="3:21" s="2" customFormat="1" x14ac:dyDescent="0.2">
      <c r="C35175" s="1"/>
      <c r="E35175" s="3"/>
      <c r="M35175" s="1"/>
      <c r="N35175" s="1"/>
      <c r="O35175" s="1"/>
      <c r="P35175" s="1"/>
      <c r="Q35175" s="1"/>
      <c r="R35175" s="1"/>
      <c r="S35175" s="1"/>
      <c r="T35175" s="1"/>
      <c r="U35175" s="1"/>
    </row>
    <row r="35176" spans="3:21" s="2" customFormat="1" x14ac:dyDescent="0.2">
      <c r="C35176" s="1"/>
      <c r="E35176" s="3"/>
      <c r="M35176" s="1"/>
      <c r="N35176" s="1"/>
      <c r="O35176" s="1"/>
      <c r="P35176" s="1"/>
      <c r="Q35176" s="1"/>
      <c r="R35176" s="1"/>
      <c r="S35176" s="1"/>
      <c r="T35176" s="1"/>
      <c r="U35176" s="1"/>
    </row>
    <row r="35177" spans="3:21" s="2" customFormat="1" x14ac:dyDescent="0.2">
      <c r="C35177" s="1"/>
      <c r="E35177" s="3"/>
      <c r="M35177" s="1"/>
      <c r="N35177" s="1"/>
      <c r="O35177" s="1"/>
      <c r="P35177" s="1"/>
      <c r="Q35177" s="1"/>
      <c r="R35177" s="1"/>
      <c r="S35177" s="1"/>
      <c r="T35177" s="1"/>
      <c r="U35177" s="1"/>
    </row>
    <row r="35178" spans="3:21" s="2" customFormat="1" x14ac:dyDescent="0.2">
      <c r="C35178" s="1"/>
      <c r="E35178" s="3"/>
      <c r="M35178" s="1"/>
      <c r="N35178" s="1"/>
      <c r="O35178" s="1"/>
      <c r="P35178" s="1"/>
      <c r="Q35178" s="1"/>
      <c r="R35178" s="1"/>
      <c r="S35178" s="1"/>
      <c r="T35178" s="1"/>
      <c r="U35178" s="1"/>
    </row>
    <row r="35179" spans="3:21" s="2" customFormat="1" x14ac:dyDescent="0.2">
      <c r="C35179" s="1"/>
      <c r="E35179" s="3"/>
      <c r="M35179" s="1"/>
      <c r="N35179" s="1"/>
      <c r="O35179" s="1"/>
      <c r="P35179" s="1"/>
      <c r="Q35179" s="1"/>
      <c r="R35179" s="1"/>
      <c r="S35179" s="1"/>
      <c r="T35179" s="1"/>
      <c r="U35179" s="1"/>
    </row>
    <row r="35180" spans="3:21" s="2" customFormat="1" x14ac:dyDescent="0.2">
      <c r="C35180" s="1"/>
      <c r="E35180" s="3"/>
      <c r="M35180" s="1"/>
      <c r="N35180" s="1"/>
      <c r="O35180" s="1"/>
      <c r="P35180" s="1"/>
      <c r="Q35180" s="1"/>
      <c r="R35180" s="1"/>
      <c r="S35180" s="1"/>
      <c r="T35180" s="1"/>
      <c r="U35180" s="1"/>
    </row>
    <row r="35181" spans="3:21" s="2" customFormat="1" x14ac:dyDescent="0.2">
      <c r="C35181" s="1"/>
      <c r="E35181" s="3"/>
      <c r="M35181" s="1"/>
      <c r="N35181" s="1"/>
      <c r="O35181" s="1"/>
      <c r="P35181" s="1"/>
      <c r="Q35181" s="1"/>
      <c r="R35181" s="1"/>
      <c r="S35181" s="1"/>
      <c r="T35181" s="1"/>
      <c r="U35181" s="1"/>
    </row>
    <row r="35182" spans="3:21" s="2" customFormat="1" x14ac:dyDescent="0.2">
      <c r="C35182" s="1"/>
      <c r="E35182" s="3"/>
      <c r="M35182" s="1"/>
      <c r="N35182" s="1"/>
      <c r="O35182" s="1"/>
      <c r="P35182" s="1"/>
      <c r="Q35182" s="1"/>
      <c r="R35182" s="1"/>
      <c r="S35182" s="1"/>
      <c r="T35182" s="1"/>
      <c r="U35182" s="1"/>
    </row>
    <row r="35183" spans="3:21" s="2" customFormat="1" x14ac:dyDescent="0.2">
      <c r="C35183" s="1"/>
      <c r="E35183" s="3"/>
      <c r="M35183" s="1"/>
      <c r="N35183" s="1"/>
      <c r="O35183" s="1"/>
      <c r="P35183" s="1"/>
      <c r="Q35183" s="1"/>
      <c r="R35183" s="1"/>
      <c r="S35183" s="1"/>
      <c r="T35183" s="1"/>
      <c r="U35183" s="1"/>
    </row>
    <row r="35184" spans="3:21" s="2" customFormat="1" x14ac:dyDescent="0.2">
      <c r="C35184" s="1"/>
      <c r="E35184" s="3"/>
      <c r="M35184" s="1"/>
      <c r="N35184" s="1"/>
      <c r="O35184" s="1"/>
      <c r="P35184" s="1"/>
      <c r="Q35184" s="1"/>
      <c r="R35184" s="1"/>
      <c r="S35184" s="1"/>
      <c r="T35184" s="1"/>
      <c r="U35184" s="1"/>
    </row>
    <row r="35185" spans="3:21" s="2" customFormat="1" x14ac:dyDescent="0.2">
      <c r="C35185" s="1"/>
      <c r="E35185" s="3"/>
      <c r="M35185" s="1"/>
      <c r="N35185" s="1"/>
      <c r="O35185" s="1"/>
      <c r="P35185" s="1"/>
      <c r="Q35185" s="1"/>
      <c r="R35185" s="1"/>
      <c r="S35185" s="1"/>
      <c r="T35185" s="1"/>
      <c r="U35185" s="1"/>
    </row>
    <row r="35186" spans="3:21" s="2" customFormat="1" x14ac:dyDescent="0.2">
      <c r="C35186" s="1"/>
      <c r="E35186" s="3"/>
      <c r="M35186" s="1"/>
      <c r="N35186" s="1"/>
      <c r="O35186" s="1"/>
      <c r="P35186" s="1"/>
      <c r="Q35186" s="1"/>
      <c r="R35186" s="1"/>
      <c r="S35186" s="1"/>
      <c r="T35186" s="1"/>
      <c r="U35186" s="1"/>
    </row>
    <row r="35187" spans="3:21" s="2" customFormat="1" x14ac:dyDescent="0.2">
      <c r="C35187" s="1"/>
      <c r="E35187" s="3"/>
      <c r="M35187" s="1"/>
      <c r="N35187" s="1"/>
      <c r="O35187" s="1"/>
      <c r="P35187" s="1"/>
      <c r="Q35187" s="1"/>
      <c r="R35187" s="1"/>
      <c r="S35187" s="1"/>
      <c r="T35187" s="1"/>
      <c r="U35187" s="1"/>
    </row>
    <row r="35188" spans="3:21" s="2" customFormat="1" x14ac:dyDescent="0.2">
      <c r="C35188" s="1"/>
      <c r="E35188" s="3"/>
      <c r="M35188" s="1"/>
      <c r="N35188" s="1"/>
      <c r="O35188" s="1"/>
      <c r="P35188" s="1"/>
      <c r="Q35188" s="1"/>
      <c r="R35188" s="1"/>
      <c r="S35188" s="1"/>
      <c r="T35188" s="1"/>
      <c r="U35188" s="1"/>
    </row>
    <row r="35189" spans="3:21" s="2" customFormat="1" x14ac:dyDescent="0.2">
      <c r="C35189" s="1"/>
      <c r="E35189" s="3"/>
      <c r="M35189" s="1"/>
      <c r="N35189" s="1"/>
      <c r="O35189" s="1"/>
      <c r="P35189" s="1"/>
      <c r="Q35189" s="1"/>
      <c r="R35189" s="1"/>
      <c r="S35189" s="1"/>
      <c r="T35189" s="1"/>
      <c r="U35189" s="1"/>
    </row>
    <row r="35190" spans="3:21" s="2" customFormat="1" x14ac:dyDescent="0.2">
      <c r="C35190" s="1"/>
      <c r="E35190" s="3"/>
      <c r="M35190" s="1"/>
      <c r="N35190" s="1"/>
      <c r="O35190" s="1"/>
      <c r="P35190" s="1"/>
      <c r="Q35190" s="1"/>
      <c r="R35190" s="1"/>
      <c r="S35190" s="1"/>
      <c r="T35190" s="1"/>
      <c r="U35190" s="1"/>
    </row>
    <row r="35191" spans="3:21" s="2" customFormat="1" x14ac:dyDescent="0.2">
      <c r="C35191" s="1"/>
      <c r="E35191" s="3"/>
      <c r="M35191" s="1"/>
      <c r="N35191" s="1"/>
      <c r="O35191" s="1"/>
      <c r="P35191" s="1"/>
      <c r="Q35191" s="1"/>
      <c r="R35191" s="1"/>
      <c r="S35191" s="1"/>
      <c r="T35191" s="1"/>
      <c r="U35191" s="1"/>
    </row>
    <row r="35192" spans="3:21" s="2" customFormat="1" x14ac:dyDescent="0.2">
      <c r="C35192" s="1"/>
      <c r="E35192" s="3"/>
      <c r="M35192" s="1"/>
      <c r="N35192" s="1"/>
      <c r="O35192" s="1"/>
      <c r="P35192" s="1"/>
      <c r="Q35192" s="1"/>
      <c r="R35192" s="1"/>
      <c r="S35192" s="1"/>
      <c r="T35192" s="1"/>
      <c r="U35192" s="1"/>
    </row>
    <row r="35193" spans="3:21" s="2" customFormat="1" x14ac:dyDescent="0.2">
      <c r="C35193" s="1"/>
      <c r="E35193" s="3"/>
      <c r="M35193" s="1"/>
      <c r="N35193" s="1"/>
      <c r="O35193" s="1"/>
      <c r="P35193" s="1"/>
      <c r="Q35193" s="1"/>
      <c r="R35193" s="1"/>
      <c r="S35193" s="1"/>
      <c r="T35193" s="1"/>
      <c r="U35193" s="1"/>
    </row>
    <row r="35194" spans="3:21" s="2" customFormat="1" x14ac:dyDescent="0.2">
      <c r="C35194" s="1"/>
      <c r="E35194" s="3"/>
      <c r="M35194" s="1"/>
      <c r="N35194" s="1"/>
      <c r="O35194" s="1"/>
      <c r="P35194" s="1"/>
      <c r="Q35194" s="1"/>
      <c r="R35194" s="1"/>
      <c r="S35194" s="1"/>
      <c r="T35194" s="1"/>
      <c r="U35194" s="1"/>
    </row>
    <row r="35195" spans="3:21" s="2" customFormat="1" x14ac:dyDescent="0.2">
      <c r="C35195" s="1"/>
      <c r="E35195" s="3"/>
      <c r="M35195" s="1"/>
      <c r="N35195" s="1"/>
      <c r="O35195" s="1"/>
      <c r="P35195" s="1"/>
      <c r="Q35195" s="1"/>
      <c r="R35195" s="1"/>
      <c r="S35195" s="1"/>
      <c r="T35195" s="1"/>
      <c r="U35195" s="1"/>
    </row>
    <row r="35196" spans="3:21" s="2" customFormat="1" x14ac:dyDescent="0.2">
      <c r="C35196" s="1"/>
      <c r="E35196" s="3"/>
      <c r="M35196" s="1"/>
      <c r="N35196" s="1"/>
      <c r="O35196" s="1"/>
      <c r="P35196" s="1"/>
      <c r="Q35196" s="1"/>
      <c r="R35196" s="1"/>
      <c r="S35196" s="1"/>
      <c r="T35196" s="1"/>
      <c r="U35196" s="1"/>
    </row>
    <row r="35197" spans="3:21" s="2" customFormat="1" x14ac:dyDescent="0.2">
      <c r="C35197" s="1"/>
      <c r="E35197" s="3"/>
      <c r="M35197" s="1"/>
      <c r="N35197" s="1"/>
      <c r="O35197" s="1"/>
      <c r="P35197" s="1"/>
      <c r="Q35197" s="1"/>
      <c r="R35197" s="1"/>
      <c r="S35197" s="1"/>
      <c r="T35197" s="1"/>
      <c r="U35197" s="1"/>
    </row>
    <row r="35198" spans="3:21" s="2" customFormat="1" x14ac:dyDescent="0.2">
      <c r="C35198" s="1"/>
      <c r="E35198" s="3"/>
      <c r="M35198" s="1"/>
      <c r="N35198" s="1"/>
      <c r="O35198" s="1"/>
      <c r="P35198" s="1"/>
      <c r="Q35198" s="1"/>
      <c r="R35198" s="1"/>
      <c r="S35198" s="1"/>
      <c r="T35198" s="1"/>
      <c r="U35198" s="1"/>
    </row>
    <row r="35199" spans="3:21" s="2" customFormat="1" x14ac:dyDescent="0.2">
      <c r="C35199" s="1"/>
      <c r="E35199" s="3"/>
      <c r="M35199" s="1"/>
      <c r="N35199" s="1"/>
      <c r="O35199" s="1"/>
      <c r="P35199" s="1"/>
      <c r="Q35199" s="1"/>
      <c r="R35199" s="1"/>
      <c r="S35199" s="1"/>
      <c r="T35199" s="1"/>
      <c r="U35199" s="1"/>
    </row>
    <row r="35200" spans="3:21" s="2" customFormat="1" x14ac:dyDescent="0.2">
      <c r="C35200" s="1"/>
      <c r="E35200" s="3"/>
      <c r="M35200" s="1"/>
      <c r="N35200" s="1"/>
      <c r="O35200" s="1"/>
      <c r="P35200" s="1"/>
      <c r="Q35200" s="1"/>
      <c r="R35200" s="1"/>
      <c r="S35200" s="1"/>
      <c r="T35200" s="1"/>
      <c r="U35200" s="1"/>
    </row>
    <row r="35201" spans="3:21" s="2" customFormat="1" x14ac:dyDescent="0.2">
      <c r="C35201" s="1"/>
      <c r="E35201" s="3"/>
      <c r="M35201" s="1"/>
      <c r="N35201" s="1"/>
      <c r="O35201" s="1"/>
      <c r="P35201" s="1"/>
      <c r="Q35201" s="1"/>
      <c r="R35201" s="1"/>
      <c r="S35201" s="1"/>
      <c r="T35201" s="1"/>
      <c r="U35201" s="1"/>
    </row>
    <row r="35202" spans="3:21" s="2" customFormat="1" x14ac:dyDescent="0.2">
      <c r="C35202" s="1"/>
      <c r="E35202" s="3"/>
      <c r="M35202" s="1"/>
      <c r="N35202" s="1"/>
      <c r="O35202" s="1"/>
      <c r="P35202" s="1"/>
      <c r="Q35202" s="1"/>
      <c r="R35202" s="1"/>
      <c r="S35202" s="1"/>
      <c r="T35202" s="1"/>
      <c r="U35202" s="1"/>
    </row>
    <row r="35203" spans="3:21" s="2" customFormat="1" x14ac:dyDescent="0.2">
      <c r="C35203" s="1"/>
      <c r="E35203" s="3"/>
      <c r="M35203" s="1"/>
      <c r="N35203" s="1"/>
      <c r="O35203" s="1"/>
      <c r="P35203" s="1"/>
      <c r="Q35203" s="1"/>
      <c r="R35203" s="1"/>
      <c r="S35203" s="1"/>
      <c r="T35203" s="1"/>
      <c r="U35203" s="1"/>
    </row>
    <row r="35204" spans="3:21" s="2" customFormat="1" x14ac:dyDescent="0.2">
      <c r="C35204" s="1"/>
      <c r="E35204" s="3"/>
      <c r="M35204" s="1"/>
      <c r="N35204" s="1"/>
      <c r="O35204" s="1"/>
      <c r="P35204" s="1"/>
      <c r="Q35204" s="1"/>
      <c r="R35204" s="1"/>
      <c r="S35204" s="1"/>
      <c r="T35204" s="1"/>
      <c r="U35204" s="1"/>
    </row>
    <row r="35205" spans="3:21" s="2" customFormat="1" x14ac:dyDescent="0.2">
      <c r="C35205" s="1"/>
      <c r="E35205" s="3"/>
      <c r="M35205" s="1"/>
      <c r="N35205" s="1"/>
      <c r="O35205" s="1"/>
      <c r="P35205" s="1"/>
      <c r="Q35205" s="1"/>
      <c r="R35205" s="1"/>
      <c r="S35205" s="1"/>
      <c r="T35205" s="1"/>
      <c r="U35205" s="1"/>
    </row>
    <row r="35206" spans="3:21" s="2" customFormat="1" x14ac:dyDescent="0.2">
      <c r="C35206" s="1"/>
      <c r="E35206" s="3"/>
      <c r="M35206" s="1"/>
      <c r="N35206" s="1"/>
      <c r="O35206" s="1"/>
      <c r="P35206" s="1"/>
      <c r="Q35206" s="1"/>
      <c r="R35206" s="1"/>
      <c r="S35206" s="1"/>
      <c r="T35206" s="1"/>
      <c r="U35206" s="1"/>
    </row>
    <row r="35207" spans="3:21" s="2" customFormat="1" x14ac:dyDescent="0.2">
      <c r="C35207" s="1"/>
      <c r="E35207" s="3"/>
      <c r="M35207" s="1"/>
      <c r="N35207" s="1"/>
      <c r="O35207" s="1"/>
      <c r="P35207" s="1"/>
      <c r="Q35207" s="1"/>
      <c r="R35207" s="1"/>
      <c r="S35207" s="1"/>
      <c r="T35207" s="1"/>
      <c r="U35207" s="1"/>
    </row>
    <row r="35208" spans="3:21" s="2" customFormat="1" x14ac:dyDescent="0.2">
      <c r="C35208" s="1"/>
      <c r="E35208" s="3"/>
      <c r="M35208" s="1"/>
      <c r="N35208" s="1"/>
      <c r="O35208" s="1"/>
      <c r="P35208" s="1"/>
      <c r="Q35208" s="1"/>
      <c r="R35208" s="1"/>
      <c r="S35208" s="1"/>
      <c r="T35208" s="1"/>
      <c r="U35208" s="1"/>
    </row>
    <row r="35209" spans="3:21" s="2" customFormat="1" x14ac:dyDescent="0.2">
      <c r="C35209" s="1"/>
      <c r="E35209" s="3"/>
      <c r="M35209" s="1"/>
      <c r="N35209" s="1"/>
      <c r="O35209" s="1"/>
      <c r="P35209" s="1"/>
      <c r="Q35209" s="1"/>
      <c r="R35209" s="1"/>
      <c r="S35209" s="1"/>
      <c r="T35209" s="1"/>
      <c r="U35209" s="1"/>
    </row>
    <row r="35210" spans="3:21" s="2" customFormat="1" x14ac:dyDescent="0.2">
      <c r="C35210" s="1"/>
      <c r="E35210" s="3"/>
      <c r="M35210" s="1"/>
      <c r="N35210" s="1"/>
      <c r="O35210" s="1"/>
      <c r="P35210" s="1"/>
      <c r="Q35210" s="1"/>
      <c r="R35210" s="1"/>
      <c r="S35210" s="1"/>
      <c r="T35210" s="1"/>
      <c r="U35210" s="1"/>
    </row>
    <row r="35211" spans="3:21" s="2" customFormat="1" x14ac:dyDescent="0.2">
      <c r="C35211" s="1"/>
      <c r="E35211" s="3"/>
      <c r="M35211" s="1"/>
      <c r="N35211" s="1"/>
      <c r="O35211" s="1"/>
      <c r="P35211" s="1"/>
      <c r="Q35211" s="1"/>
      <c r="R35211" s="1"/>
      <c r="S35211" s="1"/>
      <c r="T35211" s="1"/>
      <c r="U35211" s="1"/>
    </row>
    <row r="35212" spans="3:21" s="2" customFormat="1" x14ac:dyDescent="0.2">
      <c r="C35212" s="1"/>
      <c r="E35212" s="3"/>
      <c r="M35212" s="1"/>
      <c r="N35212" s="1"/>
      <c r="O35212" s="1"/>
      <c r="P35212" s="1"/>
      <c r="Q35212" s="1"/>
      <c r="R35212" s="1"/>
      <c r="S35212" s="1"/>
      <c r="T35212" s="1"/>
      <c r="U35212" s="1"/>
    </row>
    <row r="35213" spans="3:21" s="2" customFormat="1" x14ac:dyDescent="0.2">
      <c r="C35213" s="1"/>
      <c r="E35213" s="3"/>
      <c r="M35213" s="1"/>
      <c r="N35213" s="1"/>
      <c r="O35213" s="1"/>
      <c r="P35213" s="1"/>
      <c r="Q35213" s="1"/>
      <c r="R35213" s="1"/>
      <c r="S35213" s="1"/>
      <c r="T35213" s="1"/>
      <c r="U35213" s="1"/>
    </row>
    <row r="35214" spans="3:21" s="2" customFormat="1" x14ac:dyDescent="0.2">
      <c r="C35214" s="1"/>
      <c r="E35214" s="3"/>
      <c r="M35214" s="1"/>
      <c r="N35214" s="1"/>
      <c r="O35214" s="1"/>
      <c r="P35214" s="1"/>
      <c r="Q35214" s="1"/>
      <c r="R35214" s="1"/>
      <c r="S35214" s="1"/>
      <c r="T35214" s="1"/>
      <c r="U35214" s="1"/>
    </row>
    <row r="35215" spans="3:21" s="2" customFormat="1" x14ac:dyDescent="0.2">
      <c r="C35215" s="1"/>
      <c r="E35215" s="3"/>
      <c r="M35215" s="1"/>
      <c r="N35215" s="1"/>
      <c r="O35215" s="1"/>
      <c r="P35215" s="1"/>
      <c r="Q35215" s="1"/>
      <c r="R35215" s="1"/>
      <c r="S35215" s="1"/>
      <c r="T35215" s="1"/>
      <c r="U35215" s="1"/>
    </row>
    <row r="35216" spans="3:21" s="2" customFormat="1" x14ac:dyDescent="0.2">
      <c r="C35216" s="1"/>
      <c r="E35216" s="3"/>
      <c r="M35216" s="1"/>
      <c r="N35216" s="1"/>
      <c r="O35216" s="1"/>
      <c r="P35216" s="1"/>
      <c r="Q35216" s="1"/>
      <c r="R35216" s="1"/>
      <c r="S35216" s="1"/>
      <c r="T35216" s="1"/>
      <c r="U35216" s="1"/>
    </row>
    <row r="35217" spans="3:21" s="2" customFormat="1" x14ac:dyDescent="0.2">
      <c r="C35217" s="1"/>
      <c r="E35217" s="3"/>
      <c r="M35217" s="1"/>
      <c r="N35217" s="1"/>
      <c r="O35217" s="1"/>
      <c r="P35217" s="1"/>
      <c r="Q35217" s="1"/>
      <c r="R35217" s="1"/>
      <c r="S35217" s="1"/>
      <c r="T35217" s="1"/>
      <c r="U35217" s="1"/>
    </row>
    <row r="35218" spans="3:21" s="2" customFormat="1" x14ac:dyDescent="0.2">
      <c r="C35218" s="1"/>
      <c r="E35218" s="3"/>
      <c r="M35218" s="1"/>
      <c r="N35218" s="1"/>
      <c r="O35218" s="1"/>
      <c r="P35218" s="1"/>
      <c r="Q35218" s="1"/>
      <c r="R35218" s="1"/>
      <c r="S35218" s="1"/>
      <c r="T35218" s="1"/>
      <c r="U35218" s="1"/>
    </row>
    <row r="35219" spans="3:21" s="2" customFormat="1" x14ac:dyDescent="0.2">
      <c r="C35219" s="1"/>
      <c r="E35219" s="3"/>
      <c r="M35219" s="1"/>
      <c r="N35219" s="1"/>
      <c r="O35219" s="1"/>
      <c r="P35219" s="1"/>
      <c r="Q35219" s="1"/>
      <c r="R35219" s="1"/>
      <c r="S35219" s="1"/>
      <c r="T35219" s="1"/>
      <c r="U35219" s="1"/>
    </row>
    <row r="35220" spans="3:21" s="2" customFormat="1" x14ac:dyDescent="0.2">
      <c r="C35220" s="1"/>
      <c r="E35220" s="3"/>
      <c r="M35220" s="1"/>
      <c r="N35220" s="1"/>
      <c r="O35220" s="1"/>
      <c r="P35220" s="1"/>
      <c r="Q35220" s="1"/>
      <c r="R35220" s="1"/>
      <c r="S35220" s="1"/>
      <c r="T35220" s="1"/>
      <c r="U35220" s="1"/>
    </row>
    <row r="35221" spans="3:21" s="2" customFormat="1" x14ac:dyDescent="0.2">
      <c r="C35221" s="1"/>
      <c r="E35221" s="3"/>
      <c r="M35221" s="1"/>
      <c r="N35221" s="1"/>
      <c r="O35221" s="1"/>
      <c r="P35221" s="1"/>
      <c r="Q35221" s="1"/>
      <c r="R35221" s="1"/>
      <c r="S35221" s="1"/>
      <c r="T35221" s="1"/>
      <c r="U35221" s="1"/>
    </row>
    <row r="35222" spans="3:21" s="2" customFormat="1" x14ac:dyDescent="0.2">
      <c r="C35222" s="1"/>
      <c r="E35222" s="3"/>
      <c r="M35222" s="1"/>
      <c r="N35222" s="1"/>
      <c r="O35222" s="1"/>
      <c r="P35222" s="1"/>
      <c r="Q35222" s="1"/>
      <c r="R35222" s="1"/>
      <c r="S35222" s="1"/>
      <c r="T35222" s="1"/>
      <c r="U35222" s="1"/>
    </row>
    <row r="35223" spans="3:21" s="2" customFormat="1" x14ac:dyDescent="0.2">
      <c r="C35223" s="1"/>
      <c r="E35223" s="3"/>
      <c r="M35223" s="1"/>
      <c r="N35223" s="1"/>
      <c r="O35223" s="1"/>
      <c r="P35223" s="1"/>
      <c r="Q35223" s="1"/>
      <c r="R35223" s="1"/>
      <c r="S35223" s="1"/>
      <c r="T35223" s="1"/>
      <c r="U35223" s="1"/>
    </row>
    <row r="35224" spans="3:21" s="2" customFormat="1" x14ac:dyDescent="0.2">
      <c r="C35224" s="1"/>
      <c r="E35224" s="3"/>
      <c r="M35224" s="1"/>
      <c r="N35224" s="1"/>
      <c r="O35224" s="1"/>
      <c r="P35224" s="1"/>
      <c r="Q35224" s="1"/>
      <c r="R35224" s="1"/>
      <c r="S35224" s="1"/>
      <c r="T35224" s="1"/>
      <c r="U35224" s="1"/>
    </row>
    <row r="35225" spans="3:21" s="2" customFormat="1" x14ac:dyDescent="0.2">
      <c r="C35225" s="1"/>
      <c r="E35225" s="3"/>
      <c r="M35225" s="1"/>
      <c r="N35225" s="1"/>
      <c r="O35225" s="1"/>
      <c r="P35225" s="1"/>
      <c r="Q35225" s="1"/>
      <c r="R35225" s="1"/>
      <c r="S35225" s="1"/>
      <c r="T35225" s="1"/>
      <c r="U35225" s="1"/>
    </row>
    <row r="35226" spans="3:21" s="2" customFormat="1" x14ac:dyDescent="0.2">
      <c r="C35226" s="1"/>
      <c r="E35226" s="3"/>
      <c r="M35226" s="1"/>
      <c r="N35226" s="1"/>
      <c r="O35226" s="1"/>
      <c r="P35226" s="1"/>
      <c r="Q35226" s="1"/>
      <c r="R35226" s="1"/>
      <c r="S35226" s="1"/>
      <c r="T35226" s="1"/>
      <c r="U35226" s="1"/>
    </row>
    <row r="35227" spans="3:21" s="2" customFormat="1" x14ac:dyDescent="0.2">
      <c r="C35227" s="1"/>
      <c r="E35227" s="3"/>
      <c r="M35227" s="1"/>
      <c r="N35227" s="1"/>
      <c r="O35227" s="1"/>
      <c r="P35227" s="1"/>
      <c r="Q35227" s="1"/>
      <c r="R35227" s="1"/>
      <c r="S35227" s="1"/>
      <c r="T35227" s="1"/>
      <c r="U35227" s="1"/>
    </row>
    <row r="35228" spans="3:21" s="2" customFormat="1" x14ac:dyDescent="0.2">
      <c r="C35228" s="1"/>
      <c r="E35228" s="3"/>
      <c r="M35228" s="1"/>
      <c r="N35228" s="1"/>
      <c r="O35228" s="1"/>
      <c r="P35228" s="1"/>
      <c r="Q35228" s="1"/>
      <c r="R35228" s="1"/>
      <c r="S35228" s="1"/>
      <c r="T35228" s="1"/>
      <c r="U35228" s="1"/>
    </row>
    <row r="35229" spans="3:21" s="2" customFormat="1" x14ac:dyDescent="0.2">
      <c r="C35229" s="1"/>
      <c r="E35229" s="3"/>
      <c r="M35229" s="1"/>
      <c r="N35229" s="1"/>
      <c r="O35229" s="1"/>
      <c r="P35229" s="1"/>
      <c r="Q35229" s="1"/>
      <c r="R35229" s="1"/>
      <c r="S35229" s="1"/>
      <c r="T35229" s="1"/>
      <c r="U35229" s="1"/>
    </row>
    <row r="35230" spans="3:21" s="2" customFormat="1" x14ac:dyDescent="0.2">
      <c r="C35230" s="1"/>
      <c r="E35230" s="3"/>
      <c r="M35230" s="1"/>
      <c r="N35230" s="1"/>
      <c r="O35230" s="1"/>
      <c r="P35230" s="1"/>
      <c r="Q35230" s="1"/>
      <c r="R35230" s="1"/>
      <c r="S35230" s="1"/>
      <c r="T35230" s="1"/>
      <c r="U35230" s="1"/>
    </row>
    <row r="35231" spans="3:21" s="2" customFormat="1" x14ac:dyDescent="0.2">
      <c r="C35231" s="1"/>
      <c r="E35231" s="3"/>
      <c r="M35231" s="1"/>
      <c r="N35231" s="1"/>
      <c r="O35231" s="1"/>
      <c r="P35231" s="1"/>
      <c r="Q35231" s="1"/>
      <c r="R35231" s="1"/>
      <c r="S35231" s="1"/>
      <c r="T35231" s="1"/>
      <c r="U35231" s="1"/>
    </row>
    <row r="35232" spans="3:21" s="2" customFormat="1" x14ac:dyDescent="0.2">
      <c r="C35232" s="1"/>
      <c r="E35232" s="3"/>
      <c r="M35232" s="1"/>
      <c r="N35232" s="1"/>
      <c r="O35232" s="1"/>
      <c r="P35232" s="1"/>
      <c r="Q35232" s="1"/>
      <c r="R35232" s="1"/>
      <c r="S35232" s="1"/>
      <c r="T35232" s="1"/>
      <c r="U35232" s="1"/>
    </row>
    <row r="35233" spans="3:21" s="2" customFormat="1" x14ac:dyDescent="0.2">
      <c r="C35233" s="1"/>
      <c r="E35233" s="3"/>
      <c r="M35233" s="1"/>
      <c r="N35233" s="1"/>
      <c r="O35233" s="1"/>
      <c r="P35233" s="1"/>
      <c r="Q35233" s="1"/>
      <c r="R35233" s="1"/>
      <c r="S35233" s="1"/>
      <c r="T35233" s="1"/>
      <c r="U35233" s="1"/>
    </row>
    <row r="35234" spans="3:21" s="2" customFormat="1" x14ac:dyDescent="0.2">
      <c r="C35234" s="1"/>
      <c r="E35234" s="3"/>
      <c r="M35234" s="1"/>
      <c r="N35234" s="1"/>
      <c r="O35234" s="1"/>
      <c r="P35234" s="1"/>
      <c r="Q35234" s="1"/>
      <c r="R35234" s="1"/>
      <c r="S35234" s="1"/>
      <c r="T35234" s="1"/>
      <c r="U35234" s="1"/>
    </row>
    <row r="35235" spans="3:21" s="2" customFormat="1" x14ac:dyDescent="0.2">
      <c r="C35235" s="1"/>
      <c r="E35235" s="3"/>
      <c r="M35235" s="1"/>
      <c r="N35235" s="1"/>
      <c r="O35235" s="1"/>
      <c r="P35235" s="1"/>
      <c r="Q35235" s="1"/>
      <c r="R35235" s="1"/>
      <c r="S35235" s="1"/>
      <c r="T35235" s="1"/>
      <c r="U35235" s="1"/>
    </row>
    <row r="35236" spans="3:21" s="2" customFormat="1" x14ac:dyDescent="0.2">
      <c r="C35236" s="1"/>
      <c r="E35236" s="3"/>
      <c r="M35236" s="1"/>
      <c r="N35236" s="1"/>
      <c r="O35236" s="1"/>
      <c r="P35236" s="1"/>
      <c r="Q35236" s="1"/>
      <c r="R35236" s="1"/>
      <c r="S35236" s="1"/>
      <c r="T35236" s="1"/>
      <c r="U35236" s="1"/>
    </row>
    <row r="35237" spans="3:21" s="2" customFormat="1" x14ac:dyDescent="0.2">
      <c r="C35237" s="1"/>
      <c r="E35237" s="3"/>
      <c r="M35237" s="1"/>
      <c r="N35237" s="1"/>
      <c r="O35237" s="1"/>
      <c r="P35237" s="1"/>
      <c r="Q35237" s="1"/>
      <c r="R35237" s="1"/>
      <c r="S35237" s="1"/>
      <c r="T35237" s="1"/>
      <c r="U35237" s="1"/>
    </row>
    <row r="35238" spans="3:21" s="2" customFormat="1" x14ac:dyDescent="0.2">
      <c r="C35238" s="1"/>
      <c r="E35238" s="3"/>
      <c r="M35238" s="1"/>
      <c r="N35238" s="1"/>
      <c r="O35238" s="1"/>
      <c r="P35238" s="1"/>
      <c r="Q35238" s="1"/>
      <c r="R35238" s="1"/>
      <c r="S35238" s="1"/>
      <c r="T35238" s="1"/>
      <c r="U35238" s="1"/>
    </row>
    <row r="35239" spans="3:21" s="2" customFormat="1" x14ac:dyDescent="0.2">
      <c r="C35239" s="1"/>
      <c r="E35239" s="3"/>
      <c r="M35239" s="1"/>
      <c r="N35239" s="1"/>
      <c r="O35239" s="1"/>
      <c r="P35239" s="1"/>
      <c r="Q35239" s="1"/>
      <c r="R35239" s="1"/>
      <c r="S35239" s="1"/>
      <c r="T35239" s="1"/>
      <c r="U35239" s="1"/>
    </row>
    <row r="35240" spans="3:21" s="2" customFormat="1" x14ac:dyDescent="0.2">
      <c r="C35240" s="1"/>
      <c r="E35240" s="3"/>
      <c r="M35240" s="1"/>
      <c r="N35240" s="1"/>
      <c r="O35240" s="1"/>
      <c r="P35240" s="1"/>
      <c r="Q35240" s="1"/>
      <c r="R35240" s="1"/>
      <c r="S35240" s="1"/>
      <c r="T35240" s="1"/>
      <c r="U35240" s="1"/>
    </row>
    <row r="35241" spans="3:21" s="2" customFormat="1" x14ac:dyDescent="0.2">
      <c r="C35241" s="1"/>
      <c r="E35241" s="3"/>
      <c r="M35241" s="1"/>
      <c r="N35241" s="1"/>
      <c r="O35241" s="1"/>
      <c r="P35241" s="1"/>
      <c r="Q35241" s="1"/>
      <c r="R35241" s="1"/>
      <c r="S35241" s="1"/>
      <c r="T35241" s="1"/>
      <c r="U35241" s="1"/>
    </row>
    <row r="35242" spans="3:21" s="2" customFormat="1" x14ac:dyDescent="0.2">
      <c r="C35242" s="1"/>
      <c r="E35242" s="3"/>
      <c r="M35242" s="1"/>
      <c r="N35242" s="1"/>
      <c r="O35242" s="1"/>
      <c r="P35242" s="1"/>
      <c r="Q35242" s="1"/>
      <c r="R35242" s="1"/>
      <c r="S35242" s="1"/>
      <c r="T35242" s="1"/>
      <c r="U35242" s="1"/>
    </row>
    <row r="35243" spans="3:21" s="2" customFormat="1" x14ac:dyDescent="0.2">
      <c r="C35243" s="1"/>
      <c r="E35243" s="3"/>
      <c r="M35243" s="1"/>
      <c r="N35243" s="1"/>
      <c r="O35243" s="1"/>
      <c r="P35243" s="1"/>
      <c r="Q35243" s="1"/>
      <c r="R35243" s="1"/>
      <c r="S35243" s="1"/>
      <c r="T35243" s="1"/>
      <c r="U35243" s="1"/>
    </row>
    <row r="35244" spans="3:21" s="2" customFormat="1" x14ac:dyDescent="0.2">
      <c r="C35244" s="1"/>
      <c r="E35244" s="3"/>
      <c r="M35244" s="1"/>
      <c r="N35244" s="1"/>
      <c r="O35244" s="1"/>
      <c r="P35244" s="1"/>
      <c r="Q35244" s="1"/>
      <c r="R35244" s="1"/>
      <c r="S35244" s="1"/>
      <c r="T35244" s="1"/>
      <c r="U35244" s="1"/>
    </row>
    <row r="35245" spans="3:21" s="2" customFormat="1" x14ac:dyDescent="0.2">
      <c r="C35245" s="1"/>
      <c r="E35245" s="3"/>
      <c r="M35245" s="1"/>
      <c r="N35245" s="1"/>
      <c r="O35245" s="1"/>
      <c r="P35245" s="1"/>
      <c r="Q35245" s="1"/>
      <c r="R35245" s="1"/>
      <c r="S35245" s="1"/>
      <c r="T35245" s="1"/>
      <c r="U35245" s="1"/>
    </row>
    <row r="35246" spans="3:21" s="2" customFormat="1" x14ac:dyDescent="0.2">
      <c r="C35246" s="1"/>
      <c r="E35246" s="3"/>
      <c r="M35246" s="1"/>
      <c r="N35246" s="1"/>
      <c r="O35246" s="1"/>
      <c r="P35246" s="1"/>
      <c r="Q35246" s="1"/>
      <c r="R35246" s="1"/>
      <c r="S35246" s="1"/>
      <c r="T35246" s="1"/>
      <c r="U35246" s="1"/>
    </row>
    <row r="35247" spans="3:21" s="2" customFormat="1" x14ac:dyDescent="0.2">
      <c r="C35247" s="1"/>
      <c r="E35247" s="3"/>
      <c r="M35247" s="1"/>
      <c r="N35247" s="1"/>
      <c r="O35247" s="1"/>
      <c r="P35247" s="1"/>
      <c r="Q35247" s="1"/>
      <c r="R35247" s="1"/>
      <c r="S35247" s="1"/>
      <c r="T35247" s="1"/>
      <c r="U35247" s="1"/>
    </row>
    <row r="35248" spans="3:21" s="2" customFormat="1" x14ac:dyDescent="0.2">
      <c r="C35248" s="1"/>
      <c r="E35248" s="3"/>
      <c r="M35248" s="1"/>
      <c r="N35248" s="1"/>
      <c r="O35248" s="1"/>
      <c r="P35248" s="1"/>
      <c r="Q35248" s="1"/>
      <c r="R35248" s="1"/>
      <c r="S35248" s="1"/>
      <c r="T35248" s="1"/>
      <c r="U35248" s="1"/>
    </row>
    <row r="35249" spans="3:21" s="2" customFormat="1" x14ac:dyDescent="0.2">
      <c r="C35249" s="1"/>
      <c r="E35249" s="3"/>
      <c r="M35249" s="1"/>
      <c r="N35249" s="1"/>
      <c r="O35249" s="1"/>
      <c r="P35249" s="1"/>
      <c r="Q35249" s="1"/>
      <c r="R35249" s="1"/>
      <c r="S35249" s="1"/>
      <c r="T35249" s="1"/>
      <c r="U35249" s="1"/>
    </row>
    <row r="35250" spans="3:21" s="2" customFormat="1" x14ac:dyDescent="0.2">
      <c r="C35250" s="1"/>
      <c r="E35250" s="3"/>
      <c r="M35250" s="1"/>
      <c r="N35250" s="1"/>
      <c r="O35250" s="1"/>
      <c r="P35250" s="1"/>
      <c r="Q35250" s="1"/>
      <c r="R35250" s="1"/>
      <c r="S35250" s="1"/>
      <c r="T35250" s="1"/>
      <c r="U35250" s="1"/>
    </row>
    <row r="35251" spans="3:21" s="2" customFormat="1" x14ac:dyDescent="0.2">
      <c r="C35251" s="1"/>
      <c r="E35251" s="3"/>
      <c r="M35251" s="1"/>
      <c r="N35251" s="1"/>
      <c r="O35251" s="1"/>
      <c r="P35251" s="1"/>
      <c r="Q35251" s="1"/>
      <c r="R35251" s="1"/>
      <c r="S35251" s="1"/>
      <c r="T35251" s="1"/>
      <c r="U35251" s="1"/>
    </row>
    <row r="35252" spans="3:21" s="2" customFormat="1" x14ac:dyDescent="0.2">
      <c r="C35252" s="1"/>
      <c r="E35252" s="3"/>
      <c r="M35252" s="1"/>
      <c r="N35252" s="1"/>
      <c r="O35252" s="1"/>
      <c r="P35252" s="1"/>
      <c r="Q35252" s="1"/>
      <c r="R35252" s="1"/>
      <c r="S35252" s="1"/>
      <c r="T35252" s="1"/>
      <c r="U35252" s="1"/>
    </row>
    <row r="35253" spans="3:21" s="2" customFormat="1" x14ac:dyDescent="0.2">
      <c r="C35253" s="1"/>
      <c r="E35253" s="3"/>
      <c r="M35253" s="1"/>
      <c r="N35253" s="1"/>
      <c r="O35253" s="1"/>
      <c r="P35253" s="1"/>
      <c r="Q35253" s="1"/>
      <c r="R35253" s="1"/>
      <c r="S35253" s="1"/>
      <c r="T35253" s="1"/>
      <c r="U35253" s="1"/>
    </row>
    <row r="35254" spans="3:21" s="2" customFormat="1" x14ac:dyDescent="0.2">
      <c r="C35254" s="1"/>
      <c r="E35254" s="3"/>
      <c r="M35254" s="1"/>
      <c r="N35254" s="1"/>
      <c r="O35254" s="1"/>
      <c r="P35254" s="1"/>
      <c r="Q35254" s="1"/>
      <c r="R35254" s="1"/>
      <c r="S35254" s="1"/>
      <c r="T35254" s="1"/>
      <c r="U35254" s="1"/>
    </row>
    <row r="35255" spans="3:21" s="2" customFormat="1" x14ac:dyDescent="0.2">
      <c r="C35255" s="1"/>
      <c r="E35255" s="3"/>
      <c r="M35255" s="1"/>
      <c r="N35255" s="1"/>
      <c r="O35255" s="1"/>
      <c r="P35255" s="1"/>
      <c r="Q35255" s="1"/>
      <c r="R35255" s="1"/>
      <c r="S35255" s="1"/>
      <c r="T35255" s="1"/>
      <c r="U35255" s="1"/>
    </row>
    <row r="35256" spans="3:21" s="2" customFormat="1" x14ac:dyDescent="0.2">
      <c r="C35256" s="1"/>
      <c r="E35256" s="3"/>
      <c r="M35256" s="1"/>
      <c r="N35256" s="1"/>
      <c r="O35256" s="1"/>
      <c r="P35256" s="1"/>
      <c r="Q35256" s="1"/>
      <c r="R35256" s="1"/>
      <c r="S35256" s="1"/>
      <c r="T35256" s="1"/>
      <c r="U35256" s="1"/>
    </row>
    <row r="35257" spans="3:21" s="2" customFormat="1" x14ac:dyDescent="0.2">
      <c r="C35257" s="1"/>
      <c r="E35257" s="3"/>
      <c r="M35257" s="1"/>
      <c r="N35257" s="1"/>
      <c r="O35257" s="1"/>
      <c r="P35257" s="1"/>
      <c r="Q35257" s="1"/>
      <c r="R35257" s="1"/>
      <c r="S35257" s="1"/>
      <c r="T35257" s="1"/>
      <c r="U35257" s="1"/>
    </row>
    <row r="35258" spans="3:21" s="2" customFormat="1" x14ac:dyDescent="0.2">
      <c r="C35258" s="1"/>
      <c r="E35258" s="3"/>
      <c r="M35258" s="1"/>
      <c r="N35258" s="1"/>
      <c r="O35258" s="1"/>
      <c r="P35258" s="1"/>
      <c r="Q35258" s="1"/>
      <c r="R35258" s="1"/>
      <c r="S35258" s="1"/>
      <c r="T35258" s="1"/>
      <c r="U35258" s="1"/>
    </row>
    <row r="35259" spans="3:21" s="2" customFormat="1" x14ac:dyDescent="0.2">
      <c r="C35259" s="1"/>
      <c r="E35259" s="3"/>
      <c r="M35259" s="1"/>
      <c r="N35259" s="1"/>
      <c r="O35259" s="1"/>
      <c r="P35259" s="1"/>
      <c r="Q35259" s="1"/>
      <c r="R35259" s="1"/>
      <c r="S35259" s="1"/>
      <c r="T35259" s="1"/>
      <c r="U35259" s="1"/>
    </row>
    <row r="35260" spans="3:21" s="2" customFormat="1" x14ac:dyDescent="0.2">
      <c r="C35260" s="1"/>
      <c r="E35260" s="3"/>
      <c r="M35260" s="1"/>
      <c r="N35260" s="1"/>
      <c r="O35260" s="1"/>
      <c r="P35260" s="1"/>
      <c r="Q35260" s="1"/>
      <c r="R35260" s="1"/>
      <c r="S35260" s="1"/>
      <c r="T35260" s="1"/>
      <c r="U35260" s="1"/>
    </row>
    <row r="35261" spans="3:21" s="2" customFormat="1" x14ac:dyDescent="0.2">
      <c r="C35261" s="1"/>
      <c r="E35261" s="3"/>
      <c r="M35261" s="1"/>
      <c r="N35261" s="1"/>
      <c r="O35261" s="1"/>
      <c r="P35261" s="1"/>
      <c r="Q35261" s="1"/>
      <c r="R35261" s="1"/>
      <c r="S35261" s="1"/>
      <c r="T35261" s="1"/>
      <c r="U35261" s="1"/>
    </row>
    <row r="35262" spans="3:21" s="2" customFormat="1" x14ac:dyDescent="0.2">
      <c r="C35262" s="1"/>
      <c r="E35262" s="3"/>
      <c r="M35262" s="1"/>
      <c r="N35262" s="1"/>
      <c r="O35262" s="1"/>
      <c r="P35262" s="1"/>
      <c r="Q35262" s="1"/>
      <c r="R35262" s="1"/>
      <c r="S35262" s="1"/>
      <c r="T35262" s="1"/>
      <c r="U35262" s="1"/>
    </row>
    <row r="35263" spans="3:21" s="2" customFormat="1" x14ac:dyDescent="0.2">
      <c r="C35263" s="1"/>
      <c r="E35263" s="3"/>
      <c r="M35263" s="1"/>
      <c r="N35263" s="1"/>
      <c r="O35263" s="1"/>
      <c r="P35263" s="1"/>
      <c r="Q35263" s="1"/>
      <c r="R35263" s="1"/>
      <c r="S35263" s="1"/>
      <c r="T35263" s="1"/>
      <c r="U35263" s="1"/>
    </row>
    <row r="35264" spans="3:21" s="2" customFormat="1" x14ac:dyDescent="0.2">
      <c r="C35264" s="1"/>
      <c r="E35264" s="3"/>
      <c r="M35264" s="1"/>
      <c r="N35264" s="1"/>
      <c r="O35264" s="1"/>
      <c r="P35264" s="1"/>
      <c r="Q35264" s="1"/>
      <c r="R35264" s="1"/>
      <c r="S35264" s="1"/>
      <c r="T35264" s="1"/>
      <c r="U35264" s="1"/>
    </row>
    <row r="35265" spans="3:21" s="2" customFormat="1" x14ac:dyDescent="0.2">
      <c r="C35265" s="1"/>
      <c r="E35265" s="3"/>
      <c r="M35265" s="1"/>
      <c r="N35265" s="1"/>
      <c r="O35265" s="1"/>
      <c r="P35265" s="1"/>
      <c r="Q35265" s="1"/>
      <c r="R35265" s="1"/>
      <c r="S35265" s="1"/>
      <c r="T35265" s="1"/>
      <c r="U35265" s="1"/>
    </row>
    <row r="35266" spans="3:21" s="2" customFormat="1" x14ac:dyDescent="0.2">
      <c r="C35266" s="1"/>
      <c r="E35266" s="3"/>
      <c r="M35266" s="1"/>
      <c r="N35266" s="1"/>
      <c r="O35266" s="1"/>
      <c r="P35266" s="1"/>
      <c r="Q35266" s="1"/>
      <c r="R35266" s="1"/>
      <c r="S35266" s="1"/>
      <c r="T35266" s="1"/>
      <c r="U35266" s="1"/>
    </row>
    <row r="35267" spans="3:21" s="2" customFormat="1" x14ac:dyDescent="0.2">
      <c r="C35267" s="1"/>
      <c r="E35267" s="3"/>
      <c r="M35267" s="1"/>
      <c r="N35267" s="1"/>
      <c r="O35267" s="1"/>
      <c r="P35267" s="1"/>
      <c r="Q35267" s="1"/>
      <c r="R35267" s="1"/>
      <c r="S35267" s="1"/>
      <c r="T35267" s="1"/>
      <c r="U35267" s="1"/>
    </row>
    <row r="35268" spans="3:21" s="2" customFormat="1" x14ac:dyDescent="0.2">
      <c r="C35268" s="1"/>
      <c r="E35268" s="3"/>
      <c r="M35268" s="1"/>
      <c r="N35268" s="1"/>
      <c r="O35268" s="1"/>
      <c r="P35268" s="1"/>
      <c r="Q35268" s="1"/>
      <c r="R35268" s="1"/>
      <c r="S35268" s="1"/>
      <c r="T35268" s="1"/>
      <c r="U35268" s="1"/>
    </row>
    <row r="35269" spans="3:21" s="2" customFormat="1" x14ac:dyDescent="0.2">
      <c r="C35269" s="1"/>
      <c r="E35269" s="3"/>
      <c r="M35269" s="1"/>
      <c r="N35269" s="1"/>
      <c r="O35269" s="1"/>
      <c r="P35269" s="1"/>
      <c r="Q35269" s="1"/>
      <c r="R35269" s="1"/>
      <c r="S35269" s="1"/>
      <c r="T35269" s="1"/>
      <c r="U35269" s="1"/>
    </row>
    <row r="35270" spans="3:21" s="2" customFormat="1" x14ac:dyDescent="0.2">
      <c r="C35270" s="1"/>
      <c r="E35270" s="3"/>
      <c r="M35270" s="1"/>
      <c r="N35270" s="1"/>
      <c r="O35270" s="1"/>
      <c r="P35270" s="1"/>
      <c r="Q35270" s="1"/>
      <c r="R35270" s="1"/>
      <c r="S35270" s="1"/>
      <c r="T35270" s="1"/>
      <c r="U35270" s="1"/>
    </row>
    <row r="35271" spans="3:21" s="2" customFormat="1" x14ac:dyDescent="0.2">
      <c r="C35271" s="1"/>
      <c r="E35271" s="3"/>
      <c r="M35271" s="1"/>
      <c r="N35271" s="1"/>
      <c r="O35271" s="1"/>
      <c r="P35271" s="1"/>
      <c r="Q35271" s="1"/>
      <c r="R35271" s="1"/>
      <c r="S35271" s="1"/>
      <c r="T35271" s="1"/>
      <c r="U35271" s="1"/>
    </row>
    <row r="35272" spans="3:21" s="2" customFormat="1" x14ac:dyDescent="0.2">
      <c r="C35272" s="1"/>
      <c r="E35272" s="3"/>
      <c r="M35272" s="1"/>
      <c r="N35272" s="1"/>
      <c r="O35272" s="1"/>
      <c r="P35272" s="1"/>
      <c r="Q35272" s="1"/>
      <c r="R35272" s="1"/>
      <c r="S35272" s="1"/>
      <c r="T35272" s="1"/>
      <c r="U35272" s="1"/>
    </row>
    <row r="35273" spans="3:21" s="2" customFormat="1" x14ac:dyDescent="0.2">
      <c r="C35273" s="1"/>
      <c r="E35273" s="3"/>
      <c r="M35273" s="1"/>
      <c r="N35273" s="1"/>
      <c r="O35273" s="1"/>
      <c r="P35273" s="1"/>
      <c r="Q35273" s="1"/>
      <c r="R35273" s="1"/>
      <c r="S35273" s="1"/>
      <c r="T35273" s="1"/>
      <c r="U35273" s="1"/>
    </row>
    <row r="35274" spans="3:21" s="2" customFormat="1" x14ac:dyDescent="0.2">
      <c r="C35274" s="1"/>
      <c r="E35274" s="3"/>
      <c r="M35274" s="1"/>
      <c r="N35274" s="1"/>
      <c r="O35274" s="1"/>
      <c r="P35274" s="1"/>
      <c r="Q35274" s="1"/>
      <c r="R35274" s="1"/>
      <c r="S35274" s="1"/>
      <c r="T35274" s="1"/>
      <c r="U35274" s="1"/>
    </row>
    <row r="35275" spans="3:21" s="2" customFormat="1" x14ac:dyDescent="0.2">
      <c r="C35275" s="1"/>
      <c r="E35275" s="3"/>
      <c r="M35275" s="1"/>
      <c r="N35275" s="1"/>
      <c r="O35275" s="1"/>
      <c r="P35275" s="1"/>
      <c r="Q35275" s="1"/>
      <c r="R35275" s="1"/>
      <c r="S35275" s="1"/>
      <c r="T35275" s="1"/>
      <c r="U35275" s="1"/>
    </row>
    <row r="35276" spans="3:21" s="2" customFormat="1" x14ac:dyDescent="0.2">
      <c r="C35276" s="1"/>
      <c r="E35276" s="3"/>
      <c r="M35276" s="1"/>
      <c r="N35276" s="1"/>
      <c r="O35276" s="1"/>
      <c r="P35276" s="1"/>
      <c r="Q35276" s="1"/>
      <c r="R35276" s="1"/>
      <c r="S35276" s="1"/>
      <c r="T35276" s="1"/>
      <c r="U35276" s="1"/>
    </row>
    <row r="35277" spans="3:21" s="2" customFormat="1" x14ac:dyDescent="0.2">
      <c r="C35277" s="1"/>
      <c r="E35277" s="3"/>
      <c r="M35277" s="1"/>
      <c r="N35277" s="1"/>
      <c r="O35277" s="1"/>
      <c r="P35277" s="1"/>
      <c r="Q35277" s="1"/>
      <c r="R35277" s="1"/>
      <c r="S35277" s="1"/>
      <c r="T35277" s="1"/>
      <c r="U35277" s="1"/>
    </row>
    <row r="35278" spans="3:21" s="2" customFormat="1" x14ac:dyDescent="0.2">
      <c r="C35278" s="1"/>
      <c r="E35278" s="3"/>
      <c r="M35278" s="1"/>
      <c r="N35278" s="1"/>
      <c r="O35278" s="1"/>
      <c r="P35278" s="1"/>
      <c r="Q35278" s="1"/>
      <c r="R35278" s="1"/>
      <c r="S35278" s="1"/>
      <c r="T35278" s="1"/>
      <c r="U35278" s="1"/>
    </row>
    <row r="35279" spans="3:21" s="2" customFormat="1" x14ac:dyDescent="0.2">
      <c r="C35279" s="1"/>
      <c r="E35279" s="3"/>
      <c r="M35279" s="1"/>
      <c r="N35279" s="1"/>
      <c r="O35279" s="1"/>
      <c r="P35279" s="1"/>
      <c r="Q35279" s="1"/>
      <c r="R35279" s="1"/>
      <c r="S35279" s="1"/>
      <c r="T35279" s="1"/>
      <c r="U35279" s="1"/>
    </row>
    <row r="35280" spans="3:21" s="2" customFormat="1" x14ac:dyDescent="0.2">
      <c r="C35280" s="1"/>
      <c r="E35280" s="3"/>
      <c r="M35280" s="1"/>
      <c r="N35280" s="1"/>
      <c r="O35280" s="1"/>
      <c r="P35280" s="1"/>
      <c r="Q35280" s="1"/>
      <c r="R35280" s="1"/>
      <c r="S35280" s="1"/>
      <c r="T35280" s="1"/>
      <c r="U35280" s="1"/>
    </row>
    <row r="35281" spans="3:21" s="2" customFormat="1" x14ac:dyDescent="0.2">
      <c r="C35281" s="1"/>
      <c r="E35281" s="3"/>
      <c r="M35281" s="1"/>
      <c r="N35281" s="1"/>
      <c r="O35281" s="1"/>
      <c r="P35281" s="1"/>
      <c r="Q35281" s="1"/>
      <c r="R35281" s="1"/>
      <c r="S35281" s="1"/>
      <c r="T35281" s="1"/>
      <c r="U35281" s="1"/>
    </row>
    <row r="35282" spans="3:21" s="2" customFormat="1" x14ac:dyDescent="0.2">
      <c r="C35282" s="1"/>
      <c r="E35282" s="3"/>
      <c r="M35282" s="1"/>
      <c r="N35282" s="1"/>
      <c r="O35282" s="1"/>
      <c r="P35282" s="1"/>
      <c r="Q35282" s="1"/>
      <c r="R35282" s="1"/>
      <c r="S35282" s="1"/>
      <c r="T35282" s="1"/>
      <c r="U35282" s="1"/>
    </row>
    <row r="35283" spans="3:21" s="2" customFormat="1" x14ac:dyDescent="0.2">
      <c r="C35283" s="1"/>
      <c r="E35283" s="3"/>
      <c r="M35283" s="1"/>
      <c r="N35283" s="1"/>
      <c r="O35283" s="1"/>
      <c r="P35283" s="1"/>
      <c r="Q35283" s="1"/>
      <c r="R35283" s="1"/>
      <c r="S35283" s="1"/>
      <c r="T35283" s="1"/>
      <c r="U35283" s="1"/>
    </row>
    <row r="35284" spans="3:21" s="2" customFormat="1" x14ac:dyDescent="0.2">
      <c r="C35284" s="1"/>
      <c r="E35284" s="3"/>
      <c r="M35284" s="1"/>
      <c r="N35284" s="1"/>
      <c r="O35284" s="1"/>
      <c r="P35284" s="1"/>
      <c r="Q35284" s="1"/>
      <c r="R35284" s="1"/>
      <c r="S35284" s="1"/>
      <c r="T35284" s="1"/>
      <c r="U35284" s="1"/>
    </row>
    <row r="35285" spans="3:21" s="2" customFormat="1" x14ac:dyDescent="0.2">
      <c r="C35285" s="1"/>
      <c r="E35285" s="3"/>
      <c r="M35285" s="1"/>
      <c r="N35285" s="1"/>
      <c r="O35285" s="1"/>
      <c r="P35285" s="1"/>
      <c r="Q35285" s="1"/>
      <c r="R35285" s="1"/>
      <c r="S35285" s="1"/>
      <c r="T35285" s="1"/>
      <c r="U35285" s="1"/>
    </row>
    <row r="35286" spans="3:21" s="2" customFormat="1" x14ac:dyDescent="0.2">
      <c r="C35286" s="1"/>
      <c r="E35286" s="3"/>
      <c r="M35286" s="1"/>
      <c r="N35286" s="1"/>
      <c r="O35286" s="1"/>
      <c r="P35286" s="1"/>
      <c r="Q35286" s="1"/>
      <c r="R35286" s="1"/>
      <c r="S35286" s="1"/>
      <c r="T35286" s="1"/>
      <c r="U35286" s="1"/>
    </row>
    <row r="35287" spans="3:21" s="2" customFormat="1" x14ac:dyDescent="0.2">
      <c r="C35287" s="1"/>
      <c r="E35287" s="3"/>
      <c r="M35287" s="1"/>
      <c r="N35287" s="1"/>
      <c r="O35287" s="1"/>
      <c r="P35287" s="1"/>
      <c r="Q35287" s="1"/>
      <c r="R35287" s="1"/>
      <c r="S35287" s="1"/>
      <c r="T35287" s="1"/>
      <c r="U35287" s="1"/>
    </row>
    <row r="35288" spans="3:21" s="2" customFormat="1" x14ac:dyDescent="0.2">
      <c r="C35288" s="1"/>
      <c r="E35288" s="3"/>
      <c r="M35288" s="1"/>
      <c r="N35288" s="1"/>
      <c r="O35288" s="1"/>
      <c r="P35288" s="1"/>
      <c r="Q35288" s="1"/>
      <c r="R35288" s="1"/>
      <c r="S35288" s="1"/>
      <c r="T35288" s="1"/>
      <c r="U35288" s="1"/>
    </row>
    <row r="35289" spans="3:21" s="2" customFormat="1" x14ac:dyDescent="0.2">
      <c r="C35289" s="1"/>
      <c r="E35289" s="3"/>
      <c r="M35289" s="1"/>
      <c r="N35289" s="1"/>
      <c r="O35289" s="1"/>
      <c r="P35289" s="1"/>
      <c r="Q35289" s="1"/>
      <c r="R35289" s="1"/>
      <c r="S35289" s="1"/>
      <c r="T35289" s="1"/>
      <c r="U35289" s="1"/>
    </row>
    <row r="35290" spans="3:21" s="2" customFormat="1" x14ac:dyDescent="0.2">
      <c r="C35290" s="1"/>
      <c r="E35290" s="3"/>
      <c r="M35290" s="1"/>
      <c r="N35290" s="1"/>
      <c r="O35290" s="1"/>
      <c r="P35290" s="1"/>
      <c r="Q35290" s="1"/>
      <c r="R35290" s="1"/>
      <c r="S35290" s="1"/>
      <c r="T35290" s="1"/>
      <c r="U35290" s="1"/>
    </row>
    <row r="35291" spans="3:21" s="2" customFormat="1" x14ac:dyDescent="0.2">
      <c r="C35291" s="1"/>
      <c r="E35291" s="3"/>
      <c r="M35291" s="1"/>
      <c r="N35291" s="1"/>
      <c r="O35291" s="1"/>
      <c r="P35291" s="1"/>
      <c r="Q35291" s="1"/>
      <c r="R35291" s="1"/>
      <c r="S35291" s="1"/>
      <c r="T35291" s="1"/>
      <c r="U35291" s="1"/>
    </row>
    <row r="35292" spans="3:21" s="2" customFormat="1" x14ac:dyDescent="0.2">
      <c r="C35292" s="1"/>
      <c r="E35292" s="3"/>
      <c r="M35292" s="1"/>
      <c r="N35292" s="1"/>
      <c r="O35292" s="1"/>
      <c r="P35292" s="1"/>
      <c r="Q35292" s="1"/>
      <c r="R35292" s="1"/>
      <c r="S35292" s="1"/>
      <c r="T35292" s="1"/>
      <c r="U35292" s="1"/>
    </row>
    <row r="35293" spans="3:21" s="2" customFormat="1" x14ac:dyDescent="0.2">
      <c r="C35293" s="1"/>
      <c r="E35293" s="3"/>
      <c r="M35293" s="1"/>
      <c r="N35293" s="1"/>
      <c r="O35293" s="1"/>
      <c r="P35293" s="1"/>
      <c r="Q35293" s="1"/>
      <c r="R35293" s="1"/>
      <c r="S35293" s="1"/>
      <c r="T35293" s="1"/>
      <c r="U35293" s="1"/>
    </row>
    <row r="35294" spans="3:21" s="2" customFormat="1" x14ac:dyDescent="0.2">
      <c r="C35294" s="1"/>
      <c r="E35294" s="3"/>
      <c r="M35294" s="1"/>
      <c r="N35294" s="1"/>
      <c r="O35294" s="1"/>
      <c r="P35294" s="1"/>
      <c r="Q35294" s="1"/>
      <c r="R35294" s="1"/>
      <c r="S35294" s="1"/>
      <c r="T35294" s="1"/>
      <c r="U35294" s="1"/>
    </row>
    <row r="35295" spans="3:21" s="2" customFormat="1" x14ac:dyDescent="0.2">
      <c r="C35295" s="1"/>
      <c r="E35295" s="3"/>
      <c r="M35295" s="1"/>
      <c r="N35295" s="1"/>
      <c r="O35295" s="1"/>
      <c r="P35295" s="1"/>
      <c r="Q35295" s="1"/>
      <c r="R35295" s="1"/>
      <c r="S35295" s="1"/>
      <c r="T35295" s="1"/>
      <c r="U35295" s="1"/>
    </row>
    <row r="35296" spans="3:21" s="2" customFormat="1" x14ac:dyDescent="0.2">
      <c r="C35296" s="1"/>
      <c r="E35296" s="3"/>
      <c r="M35296" s="1"/>
      <c r="N35296" s="1"/>
      <c r="O35296" s="1"/>
      <c r="P35296" s="1"/>
      <c r="Q35296" s="1"/>
      <c r="R35296" s="1"/>
      <c r="S35296" s="1"/>
      <c r="T35296" s="1"/>
      <c r="U35296" s="1"/>
    </row>
    <row r="35297" spans="3:21" s="2" customFormat="1" x14ac:dyDescent="0.2">
      <c r="C35297" s="1"/>
      <c r="E35297" s="3"/>
      <c r="M35297" s="1"/>
      <c r="N35297" s="1"/>
      <c r="O35297" s="1"/>
      <c r="P35297" s="1"/>
      <c r="Q35297" s="1"/>
      <c r="R35297" s="1"/>
      <c r="S35297" s="1"/>
      <c r="T35297" s="1"/>
      <c r="U35297" s="1"/>
    </row>
    <row r="35298" spans="3:21" s="2" customFormat="1" x14ac:dyDescent="0.2">
      <c r="C35298" s="1"/>
      <c r="E35298" s="3"/>
      <c r="M35298" s="1"/>
      <c r="N35298" s="1"/>
      <c r="O35298" s="1"/>
      <c r="P35298" s="1"/>
      <c r="Q35298" s="1"/>
      <c r="R35298" s="1"/>
      <c r="S35298" s="1"/>
      <c r="T35298" s="1"/>
      <c r="U35298" s="1"/>
    </row>
    <row r="35299" spans="3:21" s="2" customFormat="1" x14ac:dyDescent="0.2">
      <c r="C35299" s="1"/>
      <c r="E35299" s="3"/>
      <c r="M35299" s="1"/>
      <c r="N35299" s="1"/>
      <c r="O35299" s="1"/>
      <c r="P35299" s="1"/>
      <c r="Q35299" s="1"/>
      <c r="R35299" s="1"/>
      <c r="S35299" s="1"/>
      <c r="T35299" s="1"/>
      <c r="U35299" s="1"/>
    </row>
    <row r="35300" spans="3:21" s="2" customFormat="1" x14ac:dyDescent="0.2">
      <c r="C35300" s="1"/>
      <c r="E35300" s="3"/>
      <c r="M35300" s="1"/>
      <c r="N35300" s="1"/>
      <c r="O35300" s="1"/>
      <c r="P35300" s="1"/>
      <c r="Q35300" s="1"/>
      <c r="R35300" s="1"/>
      <c r="S35300" s="1"/>
      <c r="T35300" s="1"/>
      <c r="U35300" s="1"/>
    </row>
    <row r="35301" spans="3:21" s="2" customFormat="1" x14ac:dyDescent="0.2">
      <c r="C35301" s="1"/>
      <c r="E35301" s="3"/>
      <c r="M35301" s="1"/>
      <c r="N35301" s="1"/>
      <c r="O35301" s="1"/>
      <c r="P35301" s="1"/>
      <c r="Q35301" s="1"/>
      <c r="R35301" s="1"/>
      <c r="S35301" s="1"/>
      <c r="T35301" s="1"/>
      <c r="U35301" s="1"/>
    </row>
    <row r="35302" spans="3:21" s="2" customFormat="1" x14ac:dyDescent="0.2">
      <c r="C35302" s="1"/>
      <c r="E35302" s="3"/>
      <c r="M35302" s="1"/>
      <c r="N35302" s="1"/>
      <c r="O35302" s="1"/>
      <c r="P35302" s="1"/>
      <c r="Q35302" s="1"/>
      <c r="R35302" s="1"/>
      <c r="S35302" s="1"/>
      <c r="T35302" s="1"/>
      <c r="U35302" s="1"/>
    </row>
    <row r="35303" spans="3:21" s="2" customFormat="1" x14ac:dyDescent="0.2">
      <c r="C35303" s="1"/>
      <c r="E35303" s="3"/>
      <c r="M35303" s="1"/>
      <c r="N35303" s="1"/>
      <c r="O35303" s="1"/>
      <c r="P35303" s="1"/>
      <c r="Q35303" s="1"/>
      <c r="R35303" s="1"/>
      <c r="S35303" s="1"/>
      <c r="T35303" s="1"/>
      <c r="U35303" s="1"/>
    </row>
    <row r="35304" spans="3:21" s="2" customFormat="1" x14ac:dyDescent="0.2">
      <c r="C35304" s="1"/>
      <c r="E35304" s="3"/>
      <c r="M35304" s="1"/>
      <c r="N35304" s="1"/>
      <c r="O35304" s="1"/>
      <c r="P35304" s="1"/>
      <c r="Q35304" s="1"/>
      <c r="R35304" s="1"/>
      <c r="S35304" s="1"/>
      <c r="T35304" s="1"/>
      <c r="U35304" s="1"/>
    </row>
    <row r="35305" spans="3:21" s="2" customFormat="1" x14ac:dyDescent="0.2">
      <c r="C35305" s="1"/>
      <c r="E35305" s="3"/>
      <c r="M35305" s="1"/>
      <c r="N35305" s="1"/>
      <c r="O35305" s="1"/>
      <c r="P35305" s="1"/>
      <c r="Q35305" s="1"/>
      <c r="R35305" s="1"/>
      <c r="S35305" s="1"/>
      <c r="T35305" s="1"/>
      <c r="U35305" s="1"/>
    </row>
    <row r="35306" spans="3:21" s="2" customFormat="1" x14ac:dyDescent="0.2">
      <c r="C35306" s="1"/>
      <c r="E35306" s="3"/>
      <c r="M35306" s="1"/>
      <c r="N35306" s="1"/>
      <c r="O35306" s="1"/>
      <c r="P35306" s="1"/>
      <c r="Q35306" s="1"/>
      <c r="R35306" s="1"/>
      <c r="S35306" s="1"/>
      <c r="T35306" s="1"/>
      <c r="U35306" s="1"/>
    </row>
    <row r="35307" spans="3:21" s="2" customFormat="1" x14ac:dyDescent="0.2">
      <c r="C35307" s="1"/>
      <c r="E35307" s="3"/>
      <c r="M35307" s="1"/>
      <c r="N35307" s="1"/>
      <c r="O35307" s="1"/>
      <c r="P35307" s="1"/>
      <c r="Q35307" s="1"/>
      <c r="R35307" s="1"/>
      <c r="S35307" s="1"/>
      <c r="T35307" s="1"/>
      <c r="U35307" s="1"/>
    </row>
    <row r="35308" spans="3:21" s="2" customFormat="1" x14ac:dyDescent="0.2">
      <c r="C35308" s="1"/>
      <c r="E35308" s="3"/>
      <c r="M35308" s="1"/>
      <c r="N35308" s="1"/>
      <c r="O35308" s="1"/>
      <c r="P35308" s="1"/>
      <c r="Q35308" s="1"/>
      <c r="R35308" s="1"/>
      <c r="S35308" s="1"/>
      <c r="T35308" s="1"/>
      <c r="U35308" s="1"/>
    </row>
    <row r="35309" spans="3:21" s="2" customFormat="1" x14ac:dyDescent="0.2">
      <c r="C35309" s="1"/>
      <c r="E35309" s="3"/>
      <c r="M35309" s="1"/>
      <c r="N35309" s="1"/>
      <c r="O35309" s="1"/>
      <c r="P35309" s="1"/>
      <c r="Q35309" s="1"/>
      <c r="R35309" s="1"/>
      <c r="S35309" s="1"/>
      <c r="T35309" s="1"/>
      <c r="U35309" s="1"/>
    </row>
    <row r="35310" spans="3:21" s="2" customFormat="1" x14ac:dyDescent="0.2">
      <c r="C35310" s="1"/>
      <c r="E35310" s="3"/>
      <c r="M35310" s="1"/>
      <c r="N35310" s="1"/>
      <c r="O35310" s="1"/>
      <c r="P35310" s="1"/>
      <c r="Q35310" s="1"/>
      <c r="R35310" s="1"/>
      <c r="S35310" s="1"/>
      <c r="T35310" s="1"/>
      <c r="U35310" s="1"/>
    </row>
    <row r="35311" spans="3:21" s="2" customFormat="1" x14ac:dyDescent="0.2">
      <c r="C35311" s="1"/>
      <c r="E35311" s="3"/>
      <c r="M35311" s="1"/>
      <c r="N35311" s="1"/>
      <c r="O35311" s="1"/>
      <c r="P35311" s="1"/>
      <c r="Q35311" s="1"/>
      <c r="R35311" s="1"/>
      <c r="S35311" s="1"/>
      <c r="T35311" s="1"/>
      <c r="U35311" s="1"/>
    </row>
    <row r="35312" spans="3:21" s="2" customFormat="1" x14ac:dyDescent="0.2">
      <c r="C35312" s="1"/>
      <c r="E35312" s="3"/>
      <c r="M35312" s="1"/>
      <c r="N35312" s="1"/>
      <c r="O35312" s="1"/>
      <c r="P35312" s="1"/>
      <c r="Q35312" s="1"/>
      <c r="R35312" s="1"/>
      <c r="S35312" s="1"/>
      <c r="T35312" s="1"/>
      <c r="U35312" s="1"/>
    </row>
    <row r="35313" spans="3:21" s="2" customFormat="1" x14ac:dyDescent="0.2">
      <c r="C35313" s="1"/>
      <c r="E35313" s="3"/>
      <c r="M35313" s="1"/>
      <c r="N35313" s="1"/>
      <c r="O35313" s="1"/>
      <c r="P35313" s="1"/>
      <c r="Q35313" s="1"/>
      <c r="R35313" s="1"/>
      <c r="S35313" s="1"/>
      <c r="T35313" s="1"/>
      <c r="U35313" s="1"/>
    </row>
    <row r="35314" spans="3:21" s="2" customFormat="1" x14ac:dyDescent="0.2">
      <c r="C35314" s="1"/>
      <c r="E35314" s="3"/>
      <c r="M35314" s="1"/>
      <c r="N35314" s="1"/>
      <c r="O35314" s="1"/>
      <c r="P35314" s="1"/>
      <c r="Q35314" s="1"/>
      <c r="R35314" s="1"/>
      <c r="S35314" s="1"/>
      <c r="T35314" s="1"/>
      <c r="U35314" s="1"/>
    </row>
    <row r="35315" spans="3:21" s="2" customFormat="1" x14ac:dyDescent="0.2">
      <c r="C35315" s="1"/>
      <c r="E35315" s="3"/>
      <c r="M35315" s="1"/>
      <c r="N35315" s="1"/>
      <c r="O35315" s="1"/>
      <c r="P35315" s="1"/>
      <c r="Q35315" s="1"/>
      <c r="R35315" s="1"/>
      <c r="S35315" s="1"/>
      <c r="T35315" s="1"/>
      <c r="U35315" s="1"/>
    </row>
    <row r="35316" spans="3:21" s="2" customFormat="1" x14ac:dyDescent="0.2">
      <c r="C35316" s="1"/>
      <c r="E35316" s="3"/>
      <c r="M35316" s="1"/>
      <c r="N35316" s="1"/>
      <c r="O35316" s="1"/>
      <c r="P35316" s="1"/>
      <c r="Q35316" s="1"/>
      <c r="R35316" s="1"/>
      <c r="S35316" s="1"/>
      <c r="T35316" s="1"/>
      <c r="U35316" s="1"/>
    </row>
    <row r="35317" spans="3:21" s="2" customFormat="1" x14ac:dyDescent="0.2">
      <c r="C35317" s="1"/>
      <c r="E35317" s="3"/>
      <c r="M35317" s="1"/>
      <c r="N35317" s="1"/>
      <c r="O35317" s="1"/>
      <c r="P35317" s="1"/>
      <c r="Q35317" s="1"/>
      <c r="R35317" s="1"/>
      <c r="S35317" s="1"/>
      <c r="T35317" s="1"/>
      <c r="U35317" s="1"/>
    </row>
    <row r="35318" spans="3:21" s="2" customFormat="1" x14ac:dyDescent="0.2">
      <c r="C35318" s="1"/>
      <c r="E35318" s="3"/>
      <c r="M35318" s="1"/>
      <c r="N35318" s="1"/>
      <c r="O35318" s="1"/>
      <c r="P35318" s="1"/>
      <c r="Q35318" s="1"/>
      <c r="R35318" s="1"/>
      <c r="S35318" s="1"/>
      <c r="T35318" s="1"/>
      <c r="U35318" s="1"/>
    </row>
    <row r="35319" spans="3:21" s="2" customFormat="1" x14ac:dyDescent="0.2">
      <c r="C35319" s="1"/>
      <c r="E35319" s="3"/>
      <c r="M35319" s="1"/>
      <c r="N35319" s="1"/>
      <c r="O35319" s="1"/>
      <c r="P35319" s="1"/>
      <c r="Q35319" s="1"/>
      <c r="R35319" s="1"/>
      <c r="S35319" s="1"/>
      <c r="T35319" s="1"/>
      <c r="U35319" s="1"/>
    </row>
    <row r="35320" spans="3:21" s="2" customFormat="1" x14ac:dyDescent="0.2">
      <c r="C35320" s="1"/>
      <c r="E35320" s="3"/>
      <c r="M35320" s="1"/>
      <c r="N35320" s="1"/>
      <c r="O35320" s="1"/>
      <c r="P35320" s="1"/>
      <c r="Q35320" s="1"/>
      <c r="R35320" s="1"/>
      <c r="S35320" s="1"/>
      <c r="T35320" s="1"/>
      <c r="U35320" s="1"/>
    </row>
    <row r="35321" spans="3:21" s="2" customFormat="1" x14ac:dyDescent="0.2">
      <c r="C35321" s="1"/>
      <c r="E35321" s="3"/>
      <c r="M35321" s="1"/>
      <c r="N35321" s="1"/>
      <c r="O35321" s="1"/>
      <c r="P35321" s="1"/>
      <c r="Q35321" s="1"/>
      <c r="R35321" s="1"/>
      <c r="S35321" s="1"/>
      <c r="T35321" s="1"/>
      <c r="U35321" s="1"/>
    </row>
    <row r="35322" spans="3:21" s="2" customFormat="1" x14ac:dyDescent="0.2">
      <c r="C35322" s="1"/>
      <c r="E35322" s="3"/>
      <c r="M35322" s="1"/>
      <c r="N35322" s="1"/>
      <c r="O35322" s="1"/>
      <c r="P35322" s="1"/>
      <c r="Q35322" s="1"/>
      <c r="R35322" s="1"/>
      <c r="S35322" s="1"/>
      <c r="T35322" s="1"/>
      <c r="U35322" s="1"/>
    </row>
    <row r="35323" spans="3:21" s="2" customFormat="1" x14ac:dyDescent="0.2">
      <c r="C35323" s="1"/>
      <c r="E35323" s="3"/>
      <c r="M35323" s="1"/>
      <c r="N35323" s="1"/>
      <c r="O35323" s="1"/>
      <c r="P35323" s="1"/>
      <c r="Q35323" s="1"/>
      <c r="R35323" s="1"/>
      <c r="S35323" s="1"/>
      <c r="T35323" s="1"/>
      <c r="U35323" s="1"/>
    </row>
    <row r="35324" spans="3:21" s="2" customFormat="1" x14ac:dyDescent="0.2">
      <c r="C35324" s="1"/>
      <c r="E35324" s="3"/>
      <c r="M35324" s="1"/>
      <c r="N35324" s="1"/>
      <c r="O35324" s="1"/>
      <c r="P35324" s="1"/>
      <c r="Q35324" s="1"/>
      <c r="R35324" s="1"/>
      <c r="S35324" s="1"/>
      <c r="T35324" s="1"/>
      <c r="U35324" s="1"/>
    </row>
    <row r="35325" spans="3:21" s="2" customFormat="1" x14ac:dyDescent="0.2">
      <c r="C35325" s="1"/>
      <c r="E35325" s="3"/>
      <c r="M35325" s="1"/>
      <c r="N35325" s="1"/>
      <c r="O35325" s="1"/>
      <c r="P35325" s="1"/>
      <c r="Q35325" s="1"/>
      <c r="R35325" s="1"/>
      <c r="S35325" s="1"/>
      <c r="T35325" s="1"/>
      <c r="U35325" s="1"/>
    </row>
    <row r="35326" spans="3:21" s="2" customFormat="1" x14ac:dyDescent="0.2">
      <c r="C35326" s="1"/>
      <c r="E35326" s="3"/>
      <c r="M35326" s="1"/>
      <c r="N35326" s="1"/>
      <c r="O35326" s="1"/>
      <c r="P35326" s="1"/>
      <c r="Q35326" s="1"/>
      <c r="R35326" s="1"/>
      <c r="S35326" s="1"/>
      <c r="T35326" s="1"/>
      <c r="U35326" s="1"/>
    </row>
    <row r="35327" spans="3:21" s="2" customFormat="1" x14ac:dyDescent="0.2">
      <c r="C35327" s="1"/>
      <c r="E35327" s="3"/>
      <c r="M35327" s="1"/>
      <c r="N35327" s="1"/>
      <c r="O35327" s="1"/>
      <c r="P35327" s="1"/>
      <c r="Q35327" s="1"/>
      <c r="R35327" s="1"/>
      <c r="S35327" s="1"/>
      <c r="T35327" s="1"/>
      <c r="U35327" s="1"/>
    </row>
    <row r="35328" spans="3:21" s="2" customFormat="1" x14ac:dyDescent="0.2">
      <c r="C35328" s="1"/>
      <c r="E35328" s="3"/>
      <c r="M35328" s="1"/>
      <c r="N35328" s="1"/>
      <c r="O35328" s="1"/>
      <c r="P35328" s="1"/>
      <c r="Q35328" s="1"/>
      <c r="R35328" s="1"/>
      <c r="S35328" s="1"/>
      <c r="T35328" s="1"/>
      <c r="U35328" s="1"/>
    </row>
    <row r="35329" spans="3:21" s="2" customFormat="1" x14ac:dyDescent="0.2">
      <c r="C35329" s="1"/>
      <c r="E35329" s="3"/>
      <c r="M35329" s="1"/>
      <c r="N35329" s="1"/>
      <c r="O35329" s="1"/>
      <c r="P35329" s="1"/>
      <c r="Q35329" s="1"/>
      <c r="R35329" s="1"/>
      <c r="S35329" s="1"/>
      <c r="T35329" s="1"/>
      <c r="U35329" s="1"/>
    </row>
    <row r="35330" spans="3:21" s="2" customFormat="1" x14ac:dyDescent="0.2">
      <c r="C35330" s="1"/>
      <c r="E35330" s="3"/>
      <c r="M35330" s="1"/>
      <c r="N35330" s="1"/>
      <c r="O35330" s="1"/>
      <c r="P35330" s="1"/>
      <c r="Q35330" s="1"/>
      <c r="R35330" s="1"/>
      <c r="S35330" s="1"/>
      <c r="T35330" s="1"/>
      <c r="U35330" s="1"/>
    </row>
    <row r="35331" spans="3:21" s="2" customFormat="1" x14ac:dyDescent="0.2">
      <c r="C35331" s="1"/>
      <c r="E35331" s="3"/>
      <c r="M35331" s="1"/>
      <c r="N35331" s="1"/>
      <c r="O35331" s="1"/>
      <c r="P35331" s="1"/>
      <c r="Q35331" s="1"/>
      <c r="R35331" s="1"/>
      <c r="S35331" s="1"/>
      <c r="T35331" s="1"/>
      <c r="U35331" s="1"/>
    </row>
    <row r="35332" spans="3:21" s="2" customFormat="1" x14ac:dyDescent="0.2">
      <c r="C35332" s="1"/>
      <c r="E35332" s="3"/>
      <c r="M35332" s="1"/>
      <c r="N35332" s="1"/>
      <c r="O35332" s="1"/>
      <c r="P35332" s="1"/>
      <c r="Q35332" s="1"/>
      <c r="R35332" s="1"/>
      <c r="S35332" s="1"/>
      <c r="T35332" s="1"/>
      <c r="U35332" s="1"/>
    </row>
    <row r="35333" spans="3:21" s="2" customFormat="1" x14ac:dyDescent="0.2">
      <c r="C35333" s="1"/>
      <c r="E35333" s="3"/>
      <c r="M35333" s="1"/>
      <c r="N35333" s="1"/>
      <c r="O35333" s="1"/>
      <c r="P35333" s="1"/>
      <c r="Q35333" s="1"/>
      <c r="R35333" s="1"/>
      <c r="S35333" s="1"/>
      <c r="T35333" s="1"/>
      <c r="U35333" s="1"/>
    </row>
    <row r="35334" spans="3:21" s="2" customFormat="1" x14ac:dyDescent="0.2">
      <c r="C35334" s="1"/>
      <c r="E35334" s="3"/>
      <c r="M35334" s="1"/>
      <c r="N35334" s="1"/>
      <c r="O35334" s="1"/>
      <c r="P35334" s="1"/>
      <c r="Q35334" s="1"/>
      <c r="R35334" s="1"/>
      <c r="S35334" s="1"/>
      <c r="T35334" s="1"/>
      <c r="U35334" s="1"/>
    </row>
    <row r="35335" spans="3:21" s="2" customFormat="1" x14ac:dyDescent="0.2">
      <c r="C35335" s="1"/>
      <c r="E35335" s="3"/>
      <c r="M35335" s="1"/>
      <c r="N35335" s="1"/>
      <c r="O35335" s="1"/>
      <c r="P35335" s="1"/>
      <c r="Q35335" s="1"/>
      <c r="R35335" s="1"/>
      <c r="S35335" s="1"/>
      <c r="T35335" s="1"/>
      <c r="U35335" s="1"/>
    </row>
    <row r="35336" spans="3:21" s="2" customFormat="1" x14ac:dyDescent="0.2">
      <c r="C35336" s="1"/>
      <c r="E35336" s="3"/>
      <c r="M35336" s="1"/>
      <c r="N35336" s="1"/>
      <c r="O35336" s="1"/>
      <c r="P35336" s="1"/>
      <c r="Q35336" s="1"/>
      <c r="R35336" s="1"/>
      <c r="S35336" s="1"/>
      <c r="T35336" s="1"/>
      <c r="U35336" s="1"/>
    </row>
    <row r="35337" spans="3:21" s="2" customFormat="1" x14ac:dyDescent="0.2">
      <c r="C35337" s="1"/>
      <c r="E35337" s="3"/>
      <c r="M35337" s="1"/>
      <c r="N35337" s="1"/>
      <c r="O35337" s="1"/>
      <c r="P35337" s="1"/>
      <c r="Q35337" s="1"/>
      <c r="R35337" s="1"/>
      <c r="S35337" s="1"/>
      <c r="T35337" s="1"/>
      <c r="U35337" s="1"/>
    </row>
    <row r="35338" spans="3:21" s="2" customFormat="1" x14ac:dyDescent="0.2">
      <c r="C35338" s="1"/>
      <c r="E35338" s="3"/>
      <c r="M35338" s="1"/>
      <c r="N35338" s="1"/>
      <c r="O35338" s="1"/>
      <c r="P35338" s="1"/>
      <c r="Q35338" s="1"/>
      <c r="R35338" s="1"/>
      <c r="S35338" s="1"/>
      <c r="T35338" s="1"/>
      <c r="U35338" s="1"/>
    </row>
    <row r="35339" spans="3:21" s="2" customFormat="1" x14ac:dyDescent="0.2">
      <c r="C35339" s="1"/>
      <c r="E35339" s="3"/>
      <c r="M35339" s="1"/>
      <c r="N35339" s="1"/>
      <c r="O35339" s="1"/>
      <c r="P35339" s="1"/>
      <c r="Q35339" s="1"/>
      <c r="R35339" s="1"/>
      <c r="S35339" s="1"/>
      <c r="T35339" s="1"/>
      <c r="U35339" s="1"/>
    </row>
    <row r="35340" spans="3:21" s="2" customFormat="1" x14ac:dyDescent="0.2">
      <c r="C35340" s="1"/>
      <c r="E35340" s="3"/>
      <c r="M35340" s="1"/>
      <c r="N35340" s="1"/>
      <c r="O35340" s="1"/>
      <c r="P35340" s="1"/>
      <c r="Q35340" s="1"/>
      <c r="R35340" s="1"/>
      <c r="S35340" s="1"/>
      <c r="T35340" s="1"/>
      <c r="U35340" s="1"/>
    </row>
    <row r="35341" spans="3:21" s="2" customFormat="1" x14ac:dyDescent="0.2">
      <c r="C35341" s="1"/>
      <c r="E35341" s="3"/>
      <c r="M35341" s="1"/>
      <c r="N35341" s="1"/>
      <c r="O35341" s="1"/>
      <c r="P35341" s="1"/>
      <c r="Q35341" s="1"/>
      <c r="R35341" s="1"/>
      <c r="S35341" s="1"/>
      <c r="T35341" s="1"/>
      <c r="U35341" s="1"/>
    </row>
    <row r="35342" spans="3:21" s="2" customFormat="1" x14ac:dyDescent="0.2">
      <c r="C35342" s="1"/>
      <c r="E35342" s="3"/>
      <c r="M35342" s="1"/>
      <c r="N35342" s="1"/>
      <c r="O35342" s="1"/>
      <c r="P35342" s="1"/>
      <c r="Q35342" s="1"/>
      <c r="R35342" s="1"/>
      <c r="S35342" s="1"/>
      <c r="T35342" s="1"/>
      <c r="U35342" s="1"/>
    </row>
    <row r="35343" spans="3:21" s="2" customFormat="1" x14ac:dyDescent="0.2">
      <c r="C35343" s="1"/>
      <c r="E35343" s="3"/>
      <c r="M35343" s="1"/>
      <c r="N35343" s="1"/>
      <c r="O35343" s="1"/>
      <c r="P35343" s="1"/>
      <c r="Q35343" s="1"/>
      <c r="R35343" s="1"/>
      <c r="S35343" s="1"/>
      <c r="T35343" s="1"/>
      <c r="U35343" s="1"/>
    </row>
    <row r="35344" spans="3:21" s="2" customFormat="1" x14ac:dyDescent="0.2">
      <c r="C35344" s="1"/>
      <c r="E35344" s="3"/>
      <c r="M35344" s="1"/>
      <c r="N35344" s="1"/>
      <c r="O35344" s="1"/>
      <c r="P35344" s="1"/>
      <c r="Q35344" s="1"/>
      <c r="R35344" s="1"/>
      <c r="S35344" s="1"/>
      <c r="T35344" s="1"/>
      <c r="U35344" s="1"/>
    </row>
    <row r="35345" spans="3:21" s="2" customFormat="1" x14ac:dyDescent="0.2">
      <c r="C35345" s="1"/>
      <c r="E35345" s="3"/>
      <c r="M35345" s="1"/>
      <c r="N35345" s="1"/>
      <c r="O35345" s="1"/>
      <c r="P35345" s="1"/>
      <c r="Q35345" s="1"/>
      <c r="R35345" s="1"/>
      <c r="S35345" s="1"/>
      <c r="T35345" s="1"/>
      <c r="U35345" s="1"/>
    </row>
    <row r="35346" spans="3:21" s="2" customFormat="1" x14ac:dyDescent="0.2">
      <c r="C35346" s="1"/>
      <c r="E35346" s="3"/>
      <c r="M35346" s="1"/>
      <c r="N35346" s="1"/>
      <c r="O35346" s="1"/>
      <c r="P35346" s="1"/>
      <c r="Q35346" s="1"/>
      <c r="R35346" s="1"/>
      <c r="S35346" s="1"/>
      <c r="T35346" s="1"/>
      <c r="U35346" s="1"/>
    </row>
    <row r="35347" spans="3:21" s="2" customFormat="1" x14ac:dyDescent="0.2">
      <c r="C35347" s="1"/>
      <c r="E35347" s="3"/>
      <c r="M35347" s="1"/>
      <c r="N35347" s="1"/>
      <c r="O35347" s="1"/>
      <c r="P35347" s="1"/>
      <c r="Q35347" s="1"/>
      <c r="R35347" s="1"/>
      <c r="S35347" s="1"/>
      <c r="T35347" s="1"/>
      <c r="U35347" s="1"/>
    </row>
    <row r="35348" spans="3:21" s="2" customFormat="1" x14ac:dyDescent="0.2">
      <c r="C35348" s="1"/>
      <c r="E35348" s="3"/>
      <c r="M35348" s="1"/>
      <c r="N35348" s="1"/>
      <c r="O35348" s="1"/>
      <c r="P35348" s="1"/>
      <c r="Q35348" s="1"/>
      <c r="R35348" s="1"/>
      <c r="S35348" s="1"/>
      <c r="T35348" s="1"/>
      <c r="U35348" s="1"/>
    </row>
    <row r="35349" spans="3:21" s="2" customFormat="1" x14ac:dyDescent="0.2">
      <c r="C35349" s="1"/>
      <c r="E35349" s="3"/>
      <c r="M35349" s="1"/>
      <c r="N35349" s="1"/>
      <c r="O35349" s="1"/>
      <c r="P35349" s="1"/>
      <c r="Q35349" s="1"/>
      <c r="R35349" s="1"/>
      <c r="S35349" s="1"/>
      <c r="T35349" s="1"/>
      <c r="U35349" s="1"/>
    </row>
    <row r="35350" spans="3:21" s="2" customFormat="1" x14ac:dyDescent="0.2">
      <c r="C35350" s="1"/>
      <c r="E35350" s="3"/>
      <c r="M35350" s="1"/>
      <c r="N35350" s="1"/>
      <c r="O35350" s="1"/>
      <c r="P35350" s="1"/>
      <c r="Q35350" s="1"/>
      <c r="R35350" s="1"/>
      <c r="S35350" s="1"/>
      <c r="T35350" s="1"/>
      <c r="U35350" s="1"/>
    </row>
    <row r="35351" spans="3:21" s="2" customFormat="1" x14ac:dyDescent="0.2">
      <c r="C35351" s="1"/>
      <c r="E35351" s="3"/>
      <c r="M35351" s="1"/>
      <c r="N35351" s="1"/>
      <c r="O35351" s="1"/>
      <c r="P35351" s="1"/>
      <c r="Q35351" s="1"/>
      <c r="R35351" s="1"/>
      <c r="S35351" s="1"/>
      <c r="T35351" s="1"/>
      <c r="U35351" s="1"/>
    </row>
    <row r="35352" spans="3:21" s="2" customFormat="1" x14ac:dyDescent="0.2">
      <c r="C35352" s="1"/>
      <c r="E35352" s="3"/>
      <c r="M35352" s="1"/>
      <c r="N35352" s="1"/>
      <c r="O35352" s="1"/>
      <c r="P35352" s="1"/>
      <c r="Q35352" s="1"/>
      <c r="R35352" s="1"/>
      <c r="S35352" s="1"/>
      <c r="T35352" s="1"/>
      <c r="U35352" s="1"/>
    </row>
    <row r="35353" spans="3:21" s="2" customFormat="1" x14ac:dyDescent="0.2">
      <c r="C35353" s="1"/>
      <c r="E35353" s="3"/>
      <c r="M35353" s="1"/>
      <c r="N35353" s="1"/>
      <c r="O35353" s="1"/>
      <c r="P35353" s="1"/>
      <c r="Q35353" s="1"/>
      <c r="R35353" s="1"/>
      <c r="S35353" s="1"/>
      <c r="T35353" s="1"/>
      <c r="U35353" s="1"/>
    </row>
    <row r="35354" spans="3:21" s="2" customFormat="1" x14ac:dyDescent="0.2">
      <c r="C35354" s="1"/>
      <c r="E35354" s="3"/>
      <c r="M35354" s="1"/>
      <c r="N35354" s="1"/>
      <c r="O35354" s="1"/>
      <c r="P35354" s="1"/>
      <c r="Q35354" s="1"/>
      <c r="R35354" s="1"/>
      <c r="S35354" s="1"/>
      <c r="T35354" s="1"/>
      <c r="U35354" s="1"/>
    </row>
    <row r="35355" spans="3:21" s="2" customFormat="1" x14ac:dyDescent="0.2">
      <c r="C35355" s="1"/>
      <c r="E35355" s="3"/>
      <c r="M35355" s="1"/>
      <c r="N35355" s="1"/>
      <c r="O35355" s="1"/>
      <c r="P35355" s="1"/>
      <c r="Q35355" s="1"/>
      <c r="R35355" s="1"/>
      <c r="S35355" s="1"/>
      <c r="T35355" s="1"/>
      <c r="U35355" s="1"/>
    </row>
    <row r="35356" spans="3:21" s="2" customFormat="1" x14ac:dyDescent="0.2">
      <c r="C35356" s="1"/>
      <c r="E35356" s="3"/>
      <c r="M35356" s="1"/>
      <c r="N35356" s="1"/>
      <c r="O35356" s="1"/>
      <c r="P35356" s="1"/>
      <c r="Q35356" s="1"/>
      <c r="R35356" s="1"/>
      <c r="S35356" s="1"/>
      <c r="T35356" s="1"/>
      <c r="U35356" s="1"/>
    </row>
    <row r="35357" spans="3:21" s="2" customFormat="1" x14ac:dyDescent="0.2">
      <c r="C35357" s="1"/>
      <c r="E35357" s="3"/>
      <c r="M35357" s="1"/>
      <c r="N35357" s="1"/>
      <c r="O35357" s="1"/>
      <c r="P35357" s="1"/>
      <c r="Q35357" s="1"/>
      <c r="R35357" s="1"/>
      <c r="S35357" s="1"/>
      <c r="T35357" s="1"/>
      <c r="U35357" s="1"/>
    </row>
    <row r="35358" spans="3:21" s="2" customFormat="1" x14ac:dyDescent="0.2">
      <c r="C35358" s="1"/>
      <c r="E35358" s="3"/>
      <c r="M35358" s="1"/>
      <c r="N35358" s="1"/>
      <c r="O35358" s="1"/>
      <c r="P35358" s="1"/>
      <c r="Q35358" s="1"/>
      <c r="R35358" s="1"/>
      <c r="S35358" s="1"/>
      <c r="T35358" s="1"/>
      <c r="U35358" s="1"/>
    </row>
    <row r="35359" spans="3:21" s="2" customFormat="1" x14ac:dyDescent="0.2">
      <c r="C35359" s="1"/>
      <c r="E35359" s="3"/>
      <c r="M35359" s="1"/>
      <c r="N35359" s="1"/>
      <c r="O35359" s="1"/>
      <c r="P35359" s="1"/>
      <c r="Q35359" s="1"/>
      <c r="R35359" s="1"/>
      <c r="S35359" s="1"/>
      <c r="T35359" s="1"/>
      <c r="U35359" s="1"/>
    </row>
    <row r="35360" spans="3:21" s="2" customFormat="1" x14ac:dyDescent="0.2">
      <c r="C35360" s="1"/>
      <c r="E35360" s="3"/>
      <c r="M35360" s="1"/>
      <c r="N35360" s="1"/>
      <c r="O35360" s="1"/>
      <c r="P35360" s="1"/>
      <c r="Q35360" s="1"/>
      <c r="R35360" s="1"/>
      <c r="S35360" s="1"/>
      <c r="T35360" s="1"/>
      <c r="U35360" s="1"/>
    </row>
    <row r="35361" spans="3:21" s="2" customFormat="1" x14ac:dyDescent="0.2">
      <c r="C35361" s="1"/>
      <c r="E35361" s="3"/>
      <c r="M35361" s="1"/>
      <c r="N35361" s="1"/>
      <c r="O35361" s="1"/>
      <c r="P35361" s="1"/>
      <c r="Q35361" s="1"/>
      <c r="R35361" s="1"/>
      <c r="S35361" s="1"/>
      <c r="T35361" s="1"/>
      <c r="U35361" s="1"/>
    </row>
    <row r="35362" spans="3:21" s="2" customFormat="1" x14ac:dyDescent="0.2">
      <c r="C35362" s="1"/>
      <c r="E35362" s="3"/>
      <c r="M35362" s="1"/>
      <c r="N35362" s="1"/>
      <c r="O35362" s="1"/>
      <c r="P35362" s="1"/>
      <c r="Q35362" s="1"/>
      <c r="R35362" s="1"/>
      <c r="S35362" s="1"/>
      <c r="T35362" s="1"/>
      <c r="U35362" s="1"/>
    </row>
    <row r="35363" spans="3:21" s="2" customFormat="1" x14ac:dyDescent="0.2">
      <c r="C35363" s="1"/>
      <c r="E35363" s="3"/>
      <c r="M35363" s="1"/>
      <c r="N35363" s="1"/>
      <c r="O35363" s="1"/>
      <c r="P35363" s="1"/>
      <c r="Q35363" s="1"/>
      <c r="R35363" s="1"/>
      <c r="S35363" s="1"/>
      <c r="T35363" s="1"/>
      <c r="U35363" s="1"/>
    </row>
    <row r="35364" spans="3:21" s="2" customFormat="1" x14ac:dyDescent="0.2">
      <c r="C35364" s="1"/>
      <c r="E35364" s="3"/>
      <c r="M35364" s="1"/>
      <c r="N35364" s="1"/>
      <c r="O35364" s="1"/>
      <c r="P35364" s="1"/>
      <c r="Q35364" s="1"/>
      <c r="R35364" s="1"/>
      <c r="S35364" s="1"/>
      <c r="T35364" s="1"/>
      <c r="U35364" s="1"/>
    </row>
    <row r="35365" spans="3:21" s="2" customFormat="1" x14ac:dyDescent="0.2">
      <c r="C35365" s="1"/>
      <c r="E35365" s="3"/>
      <c r="M35365" s="1"/>
      <c r="N35365" s="1"/>
      <c r="O35365" s="1"/>
      <c r="P35365" s="1"/>
      <c r="Q35365" s="1"/>
      <c r="R35365" s="1"/>
      <c r="S35365" s="1"/>
      <c r="T35365" s="1"/>
      <c r="U35365" s="1"/>
    </row>
    <row r="35366" spans="3:21" s="2" customFormat="1" x14ac:dyDescent="0.2">
      <c r="C35366" s="1"/>
      <c r="E35366" s="3"/>
      <c r="M35366" s="1"/>
      <c r="N35366" s="1"/>
      <c r="O35366" s="1"/>
      <c r="P35366" s="1"/>
      <c r="Q35366" s="1"/>
      <c r="R35366" s="1"/>
      <c r="S35366" s="1"/>
      <c r="T35366" s="1"/>
      <c r="U35366" s="1"/>
    </row>
    <row r="35367" spans="3:21" s="2" customFormat="1" x14ac:dyDescent="0.2">
      <c r="C35367" s="1"/>
      <c r="E35367" s="3"/>
      <c r="M35367" s="1"/>
      <c r="N35367" s="1"/>
      <c r="O35367" s="1"/>
      <c r="P35367" s="1"/>
      <c r="Q35367" s="1"/>
      <c r="R35367" s="1"/>
      <c r="S35367" s="1"/>
      <c r="T35367" s="1"/>
      <c r="U35367" s="1"/>
    </row>
    <row r="35368" spans="3:21" s="2" customFormat="1" x14ac:dyDescent="0.2">
      <c r="C35368" s="1"/>
      <c r="E35368" s="3"/>
      <c r="M35368" s="1"/>
      <c r="N35368" s="1"/>
      <c r="O35368" s="1"/>
      <c r="P35368" s="1"/>
      <c r="Q35368" s="1"/>
      <c r="R35368" s="1"/>
      <c r="S35368" s="1"/>
      <c r="T35368" s="1"/>
      <c r="U35368" s="1"/>
    </row>
    <row r="35369" spans="3:21" s="2" customFormat="1" x14ac:dyDescent="0.2">
      <c r="C35369" s="1"/>
      <c r="E35369" s="3"/>
      <c r="M35369" s="1"/>
      <c r="N35369" s="1"/>
      <c r="O35369" s="1"/>
      <c r="P35369" s="1"/>
      <c r="Q35369" s="1"/>
      <c r="R35369" s="1"/>
      <c r="S35369" s="1"/>
      <c r="T35369" s="1"/>
      <c r="U35369" s="1"/>
    </row>
    <row r="35370" spans="3:21" s="2" customFormat="1" x14ac:dyDescent="0.2">
      <c r="C35370" s="1"/>
      <c r="E35370" s="3"/>
      <c r="M35370" s="1"/>
      <c r="N35370" s="1"/>
      <c r="O35370" s="1"/>
      <c r="P35370" s="1"/>
      <c r="Q35370" s="1"/>
      <c r="R35370" s="1"/>
      <c r="S35370" s="1"/>
      <c r="T35370" s="1"/>
      <c r="U35370" s="1"/>
    </row>
    <row r="35371" spans="3:21" s="2" customFormat="1" x14ac:dyDescent="0.2">
      <c r="C35371" s="1"/>
      <c r="E35371" s="3"/>
      <c r="M35371" s="1"/>
      <c r="N35371" s="1"/>
      <c r="O35371" s="1"/>
      <c r="P35371" s="1"/>
      <c r="Q35371" s="1"/>
      <c r="R35371" s="1"/>
      <c r="S35371" s="1"/>
      <c r="T35371" s="1"/>
      <c r="U35371" s="1"/>
    </row>
    <row r="35372" spans="3:21" s="2" customFormat="1" x14ac:dyDescent="0.2">
      <c r="C35372" s="1"/>
      <c r="E35372" s="3"/>
      <c r="M35372" s="1"/>
      <c r="N35372" s="1"/>
      <c r="O35372" s="1"/>
      <c r="P35372" s="1"/>
      <c r="Q35372" s="1"/>
      <c r="R35372" s="1"/>
      <c r="S35372" s="1"/>
      <c r="T35372" s="1"/>
      <c r="U35372" s="1"/>
    </row>
    <row r="35373" spans="3:21" s="2" customFormat="1" x14ac:dyDescent="0.2">
      <c r="C35373" s="1"/>
      <c r="E35373" s="3"/>
      <c r="M35373" s="1"/>
      <c r="N35373" s="1"/>
      <c r="O35373" s="1"/>
      <c r="P35373" s="1"/>
      <c r="Q35373" s="1"/>
      <c r="R35373" s="1"/>
      <c r="S35373" s="1"/>
      <c r="T35373" s="1"/>
      <c r="U35373" s="1"/>
    </row>
    <row r="35374" spans="3:21" s="2" customFormat="1" x14ac:dyDescent="0.2">
      <c r="C35374" s="1"/>
      <c r="E35374" s="3"/>
      <c r="M35374" s="1"/>
      <c r="N35374" s="1"/>
      <c r="O35374" s="1"/>
      <c r="P35374" s="1"/>
      <c r="Q35374" s="1"/>
      <c r="R35374" s="1"/>
      <c r="S35374" s="1"/>
      <c r="T35374" s="1"/>
      <c r="U35374" s="1"/>
    </row>
    <row r="35375" spans="3:21" s="2" customFormat="1" x14ac:dyDescent="0.2">
      <c r="C35375" s="1"/>
      <c r="E35375" s="3"/>
      <c r="M35375" s="1"/>
      <c r="N35375" s="1"/>
      <c r="O35375" s="1"/>
      <c r="P35375" s="1"/>
      <c r="Q35375" s="1"/>
      <c r="R35375" s="1"/>
      <c r="S35375" s="1"/>
      <c r="T35375" s="1"/>
      <c r="U35375" s="1"/>
    </row>
    <row r="35376" spans="3:21" s="2" customFormat="1" x14ac:dyDescent="0.2">
      <c r="C35376" s="1"/>
      <c r="E35376" s="3"/>
      <c r="M35376" s="1"/>
      <c r="N35376" s="1"/>
      <c r="O35376" s="1"/>
      <c r="P35376" s="1"/>
      <c r="Q35376" s="1"/>
      <c r="R35376" s="1"/>
      <c r="S35376" s="1"/>
      <c r="T35376" s="1"/>
      <c r="U35376" s="1"/>
    </row>
    <row r="35377" spans="3:21" s="2" customFormat="1" x14ac:dyDescent="0.2">
      <c r="C35377" s="1"/>
      <c r="E35377" s="3"/>
      <c r="M35377" s="1"/>
      <c r="N35377" s="1"/>
      <c r="O35377" s="1"/>
      <c r="P35377" s="1"/>
      <c r="Q35377" s="1"/>
      <c r="R35377" s="1"/>
      <c r="S35377" s="1"/>
      <c r="T35377" s="1"/>
      <c r="U35377" s="1"/>
    </row>
    <row r="35378" spans="3:21" s="2" customFormat="1" x14ac:dyDescent="0.2">
      <c r="C35378" s="1"/>
      <c r="E35378" s="3"/>
      <c r="M35378" s="1"/>
      <c r="N35378" s="1"/>
      <c r="O35378" s="1"/>
      <c r="P35378" s="1"/>
      <c r="Q35378" s="1"/>
      <c r="R35378" s="1"/>
      <c r="S35378" s="1"/>
      <c r="T35378" s="1"/>
      <c r="U35378" s="1"/>
    </row>
    <row r="35379" spans="3:21" s="2" customFormat="1" x14ac:dyDescent="0.2">
      <c r="C35379" s="1"/>
      <c r="E35379" s="3"/>
      <c r="M35379" s="1"/>
      <c r="N35379" s="1"/>
      <c r="O35379" s="1"/>
      <c r="P35379" s="1"/>
      <c r="Q35379" s="1"/>
      <c r="R35379" s="1"/>
      <c r="S35379" s="1"/>
      <c r="T35379" s="1"/>
      <c r="U35379" s="1"/>
    </row>
    <row r="35380" spans="3:21" s="2" customFormat="1" x14ac:dyDescent="0.2">
      <c r="C35380" s="1"/>
      <c r="E35380" s="3"/>
      <c r="M35380" s="1"/>
      <c r="N35380" s="1"/>
      <c r="O35380" s="1"/>
      <c r="P35380" s="1"/>
      <c r="Q35380" s="1"/>
      <c r="R35380" s="1"/>
      <c r="S35380" s="1"/>
      <c r="T35380" s="1"/>
      <c r="U35380" s="1"/>
    </row>
    <row r="35381" spans="3:21" s="2" customFormat="1" x14ac:dyDescent="0.2">
      <c r="C35381" s="1"/>
      <c r="E35381" s="3"/>
      <c r="M35381" s="1"/>
      <c r="N35381" s="1"/>
      <c r="O35381" s="1"/>
      <c r="P35381" s="1"/>
      <c r="Q35381" s="1"/>
      <c r="R35381" s="1"/>
      <c r="S35381" s="1"/>
      <c r="T35381" s="1"/>
      <c r="U35381" s="1"/>
    </row>
    <row r="35382" spans="3:21" s="2" customFormat="1" x14ac:dyDescent="0.2">
      <c r="C35382" s="1"/>
      <c r="E35382" s="3"/>
      <c r="M35382" s="1"/>
      <c r="N35382" s="1"/>
      <c r="O35382" s="1"/>
      <c r="P35382" s="1"/>
      <c r="Q35382" s="1"/>
      <c r="R35382" s="1"/>
      <c r="S35382" s="1"/>
      <c r="T35382" s="1"/>
      <c r="U35382" s="1"/>
    </row>
    <row r="35383" spans="3:21" s="2" customFormat="1" x14ac:dyDescent="0.2">
      <c r="C35383" s="1"/>
      <c r="E35383" s="3"/>
      <c r="M35383" s="1"/>
      <c r="N35383" s="1"/>
      <c r="O35383" s="1"/>
      <c r="P35383" s="1"/>
      <c r="Q35383" s="1"/>
      <c r="R35383" s="1"/>
      <c r="S35383" s="1"/>
      <c r="T35383" s="1"/>
      <c r="U35383" s="1"/>
    </row>
    <row r="35384" spans="3:21" s="2" customFormat="1" x14ac:dyDescent="0.2">
      <c r="C35384" s="1"/>
      <c r="E35384" s="3"/>
      <c r="M35384" s="1"/>
      <c r="N35384" s="1"/>
      <c r="O35384" s="1"/>
      <c r="P35384" s="1"/>
      <c r="Q35384" s="1"/>
      <c r="R35384" s="1"/>
      <c r="S35384" s="1"/>
      <c r="T35384" s="1"/>
      <c r="U35384" s="1"/>
    </row>
    <row r="35385" spans="3:21" s="2" customFormat="1" x14ac:dyDescent="0.2">
      <c r="C35385" s="1"/>
      <c r="E35385" s="3"/>
      <c r="M35385" s="1"/>
      <c r="N35385" s="1"/>
      <c r="O35385" s="1"/>
      <c r="P35385" s="1"/>
      <c r="Q35385" s="1"/>
      <c r="R35385" s="1"/>
      <c r="S35385" s="1"/>
      <c r="T35385" s="1"/>
      <c r="U35385" s="1"/>
    </row>
    <row r="35386" spans="3:21" s="2" customFormat="1" x14ac:dyDescent="0.2">
      <c r="C35386" s="1"/>
      <c r="E35386" s="3"/>
      <c r="M35386" s="1"/>
      <c r="N35386" s="1"/>
      <c r="O35386" s="1"/>
      <c r="P35386" s="1"/>
      <c r="Q35386" s="1"/>
      <c r="R35386" s="1"/>
      <c r="S35386" s="1"/>
      <c r="T35386" s="1"/>
      <c r="U35386" s="1"/>
    </row>
    <row r="35387" spans="3:21" s="2" customFormat="1" x14ac:dyDescent="0.2">
      <c r="C35387" s="1"/>
      <c r="E35387" s="3"/>
      <c r="M35387" s="1"/>
      <c r="N35387" s="1"/>
      <c r="O35387" s="1"/>
      <c r="P35387" s="1"/>
      <c r="Q35387" s="1"/>
      <c r="R35387" s="1"/>
      <c r="S35387" s="1"/>
      <c r="T35387" s="1"/>
      <c r="U35387" s="1"/>
    </row>
    <row r="35388" spans="3:21" s="2" customFormat="1" x14ac:dyDescent="0.2">
      <c r="C35388" s="1"/>
      <c r="E35388" s="3"/>
      <c r="M35388" s="1"/>
      <c r="N35388" s="1"/>
      <c r="O35388" s="1"/>
      <c r="P35388" s="1"/>
      <c r="Q35388" s="1"/>
      <c r="R35388" s="1"/>
      <c r="S35388" s="1"/>
      <c r="T35388" s="1"/>
      <c r="U35388" s="1"/>
    </row>
    <row r="35389" spans="3:21" s="2" customFormat="1" x14ac:dyDescent="0.2">
      <c r="C35389" s="1"/>
      <c r="E35389" s="3"/>
      <c r="M35389" s="1"/>
      <c r="N35389" s="1"/>
      <c r="O35389" s="1"/>
      <c r="P35389" s="1"/>
      <c r="Q35389" s="1"/>
      <c r="R35389" s="1"/>
      <c r="S35389" s="1"/>
      <c r="T35389" s="1"/>
      <c r="U35389" s="1"/>
    </row>
    <row r="35390" spans="3:21" s="2" customFormat="1" x14ac:dyDescent="0.2">
      <c r="C35390" s="1"/>
      <c r="E35390" s="3"/>
      <c r="M35390" s="1"/>
      <c r="N35390" s="1"/>
      <c r="O35390" s="1"/>
      <c r="P35390" s="1"/>
      <c r="Q35390" s="1"/>
      <c r="R35390" s="1"/>
      <c r="S35390" s="1"/>
      <c r="T35390" s="1"/>
      <c r="U35390" s="1"/>
    </row>
    <row r="35391" spans="3:21" s="2" customFormat="1" x14ac:dyDescent="0.2">
      <c r="C35391" s="1"/>
      <c r="E35391" s="3"/>
      <c r="M35391" s="1"/>
      <c r="N35391" s="1"/>
      <c r="O35391" s="1"/>
      <c r="P35391" s="1"/>
      <c r="Q35391" s="1"/>
      <c r="R35391" s="1"/>
      <c r="S35391" s="1"/>
      <c r="T35391" s="1"/>
      <c r="U35391" s="1"/>
    </row>
    <row r="35392" spans="3:21" s="2" customFormat="1" x14ac:dyDescent="0.2">
      <c r="C35392" s="1"/>
      <c r="E35392" s="3"/>
      <c r="M35392" s="1"/>
      <c r="N35392" s="1"/>
      <c r="O35392" s="1"/>
      <c r="P35392" s="1"/>
      <c r="Q35392" s="1"/>
      <c r="R35392" s="1"/>
      <c r="S35392" s="1"/>
      <c r="T35392" s="1"/>
      <c r="U35392" s="1"/>
    </row>
    <row r="35393" spans="3:21" s="2" customFormat="1" x14ac:dyDescent="0.2">
      <c r="C35393" s="1"/>
      <c r="E35393" s="3"/>
      <c r="M35393" s="1"/>
      <c r="N35393" s="1"/>
      <c r="O35393" s="1"/>
      <c r="P35393" s="1"/>
      <c r="Q35393" s="1"/>
      <c r="R35393" s="1"/>
      <c r="S35393" s="1"/>
      <c r="T35393" s="1"/>
      <c r="U35393" s="1"/>
    </row>
    <row r="35394" spans="3:21" s="2" customFormat="1" x14ac:dyDescent="0.2">
      <c r="C35394" s="1"/>
      <c r="E35394" s="3"/>
      <c r="M35394" s="1"/>
      <c r="N35394" s="1"/>
      <c r="O35394" s="1"/>
      <c r="P35394" s="1"/>
      <c r="Q35394" s="1"/>
      <c r="R35394" s="1"/>
      <c r="S35394" s="1"/>
      <c r="T35394" s="1"/>
      <c r="U35394" s="1"/>
    </row>
    <row r="35395" spans="3:21" s="2" customFormat="1" x14ac:dyDescent="0.2">
      <c r="C35395" s="1"/>
      <c r="E35395" s="3"/>
      <c r="M35395" s="1"/>
      <c r="N35395" s="1"/>
      <c r="O35395" s="1"/>
      <c r="P35395" s="1"/>
      <c r="Q35395" s="1"/>
      <c r="R35395" s="1"/>
      <c r="S35395" s="1"/>
      <c r="T35395" s="1"/>
      <c r="U35395" s="1"/>
    </row>
    <row r="35396" spans="3:21" s="2" customFormat="1" x14ac:dyDescent="0.2">
      <c r="C35396" s="1"/>
      <c r="E35396" s="3"/>
      <c r="M35396" s="1"/>
      <c r="N35396" s="1"/>
      <c r="O35396" s="1"/>
      <c r="P35396" s="1"/>
      <c r="Q35396" s="1"/>
      <c r="R35396" s="1"/>
      <c r="S35396" s="1"/>
      <c r="T35396" s="1"/>
      <c r="U35396" s="1"/>
    </row>
    <row r="35397" spans="3:21" s="2" customFormat="1" x14ac:dyDescent="0.2">
      <c r="C35397" s="1"/>
      <c r="E35397" s="3"/>
      <c r="M35397" s="1"/>
      <c r="N35397" s="1"/>
      <c r="O35397" s="1"/>
      <c r="P35397" s="1"/>
      <c r="Q35397" s="1"/>
      <c r="R35397" s="1"/>
      <c r="S35397" s="1"/>
      <c r="T35397" s="1"/>
      <c r="U35397" s="1"/>
    </row>
    <row r="35398" spans="3:21" s="2" customFormat="1" x14ac:dyDescent="0.2">
      <c r="C35398" s="1"/>
      <c r="E35398" s="3"/>
      <c r="M35398" s="1"/>
      <c r="N35398" s="1"/>
      <c r="O35398" s="1"/>
      <c r="P35398" s="1"/>
      <c r="Q35398" s="1"/>
      <c r="R35398" s="1"/>
      <c r="S35398" s="1"/>
      <c r="T35398" s="1"/>
      <c r="U35398" s="1"/>
    </row>
    <row r="35399" spans="3:21" s="2" customFormat="1" x14ac:dyDescent="0.2">
      <c r="C35399" s="1"/>
      <c r="E35399" s="3"/>
      <c r="M35399" s="1"/>
      <c r="N35399" s="1"/>
      <c r="O35399" s="1"/>
      <c r="P35399" s="1"/>
      <c r="Q35399" s="1"/>
      <c r="R35399" s="1"/>
      <c r="S35399" s="1"/>
      <c r="T35399" s="1"/>
      <c r="U35399" s="1"/>
    </row>
    <row r="35400" spans="3:21" s="2" customFormat="1" x14ac:dyDescent="0.2">
      <c r="C35400" s="1"/>
      <c r="E35400" s="3"/>
      <c r="M35400" s="1"/>
      <c r="N35400" s="1"/>
      <c r="O35400" s="1"/>
      <c r="P35400" s="1"/>
      <c r="Q35400" s="1"/>
      <c r="R35400" s="1"/>
      <c r="S35400" s="1"/>
      <c r="T35400" s="1"/>
      <c r="U35400" s="1"/>
    </row>
    <row r="35401" spans="3:21" s="2" customFormat="1" x14ac:dyDescent="0.2">
      <c r="C35401" s="1"/>
      <c r="E35401" s="3"/>
      <c r="M35401" s="1"/>
      <c r="N35401" s="1"/>
      <c r="O35401" s="1"/>
      <c r="P35401" s="1"/>
      <c r="Q35401" s="1"/>
      <c r="R35401" s="1"/>
      <c r="S35401" s="1"/>
      <c r="T35401" s="1"/>
      <c r="U35401" s="1"/>
    </row>
    <row r="35402" spans="3:21" s="2" customFormat="1" x14ac:dyDescent="0.2">
      <c r="C35402" s="1"/>
      <c r="E35402" s="3"/>
      <c r="M35402" s="1"/>
      <c r="N35402" s="1"/>
      <c r="O35402" s="1"/>
      <c r="P35402" s="1"/>
      <c r="Q35402" s="1"/>
      <c r="R35402" s="1"/>
      <c r="S35402" s="1"/>
      <c r="T35402" s="1"/>
      <c r="U35402" s="1"/>
    </row>
    <row r="35403" spans="3:21" s="2" customFormat="1" x14ac:dyDescent="0.2">
      <c r="C35403" s="1"/>
      <c r="E35403" s="3"/>
      <c r="M35403" s="1"/>
      <c r="N35403" s="1"/>
      <c r="O35403" s="1"/>
      <c r="P35403" s="1"/>
      <c r="Q35403" s="1"/>
      <c r="R35403" s="1"/>
      <c r="S35403" s="1"/>
      <c r="T35403" s="1"/>
      <c r="U35403" s="1"/>
    </row>
    <row r="35404" spans="3:21" s="2" customFormat="1" x14ac:dyDescent="0.2">
      <c r="C35404" s="1"/>
      <c r="E35404" s="3"/>
      <c r="M35404" s="1"/>
      <c r="N35404" s="1"/>
      <c r="O35404" s="1"/>
      <c r="P35404" s="1"/>
      <c r="Q35404" s="1"/>
      <c r="R35404" s="1"/>
      <c r="S35404" s="1"/>
      <c r="T35404" s="1"/>
      <c r="U35404" s="1"/>
    </row>
    <row r="35405" spans="3:21" s="2" customFormat="1" x14ac:dyDescent="0.2">
      <c r="C35405" s="1"/>
      <c r="E35405" s="3"/>
      <c r="M35405" s="1"/>
      <c r="N35405" s="1"/>
      <c r="O35405" s="1"/>
      <c r="P35405" s="1"/>
      <c r="Q35405" s="1"/>
      <c r="R35405" s="1"/>
      <c r="S35405" s="1"/>
      <c r="T35405" s="1"/>
      <c r="U35405" s="1"/>
    </row>
    <row r="35406" spans="3:21" s="2" customFormat="1" x14ac:dyDescent="0.2">
      <c r="C35406" s="1"/>
      <c r="E35406" s="3"/>
      <c r="M35406" s="1"/>
      <c r="N35406" s="1"/>
      <c r="O35406" s="1"/>
      <c r="P35406" s="1"/>
      <c r="Q35406" s="1"/>
      <c r="R35406" s="1"/>
      <c r="S35406" s="1"/>
      <c r="T35406" s="1"/>
      <c r="U35406" s="1"/>
    </row>
    <row r="35407" spans="3:21" s="2" customFormat="1" x14ac:dyDescent="0.2">
      <c r="C35407" s="1"/>
      <c r="E35407" s="3"/>
      <c r="M35407" s="1"/>
      <c r="N35407" s="1"/>
      <c r="O35407" s="1"/>
      <c r="P35407" s="1"/>
      <c r="Q35407" s="1"/>
      <c r="R35407" s="1"/>
      <c r="S35407" s="1"/>
      <c r="T35407" s="1"/>
      <c r="U35407" s="1"/>
    </row>
    <row r="35408" spans="3:21" s="2" customFormat="1" x14ac:dyDescent="0.2">
      <c r="C35408" s="1"/>
      <c r="E35408" s="3"/>
      <c r="M35408" s="1"/>
      <c r="N35408" s="1"/>
      <c r="O35408" s="1"/>
      <c r="P35408" s="1"/>
      <c r="Q35408" s="1"/>
      <c r="R35408" s="1"/>
      <c r="S35408" s="1"/>
      <c r="T35408" s="1"/>
      <c r="U35408" s="1"/>
    </row>
    <row r="35409" spans="3:21" s="2" customFormat="1" x14ac:dyDescent="0.2">
      <c r="C35409" s="1"/>
      <c r="E35409" s="3"/>
      <c r="M35409" s="1"/>
      <c r="N35409" s="1"/>
      <c r="O35409" s="1"/>
      <c r="P35409" s="1"/>
      <c r="Q35409" s="1"/>
      <c r="R35409" s="1"/>
      <c r="S35409" s="1"/>
      <c r="T35409" s="1"/>
      <c r="U35409" s="1"/>
    </row>
    <row r="35410" spans="3:21" s="2" customFormat="1" x14ac:dyDescent="0.2">
      <c r="C35410" s="1"/>
      <c r="E35410" s="3"/>
      <c r="M35410" s="1"/>
      <c r="N35410" s="1"/>
      <c r="O35410" s="1"/>
      <c r="P35410" s="1"/>
      <c r="Q35410" s="1"/>
      <c r="R35410" s="1"/>
      <c r="S35410" s="1"/>
      <c r="T35410" s="1"/>
      <c r="U35410" s="1"/>
    </row>
    <row r="35411" spans="3:21" s="2" customFormat="1" x14ac:dyDescent="0.2">
      <c r="C35411" s="1"/>
      <c r="E35411" s="3"/>
      <c r="M35411" s="1"/>
      <c r="N35411" s="1"/>
      <c r="O35411" s="1"/>
      <c r="P35411" s="1"/>
      <c r="Q35411" s="1"/>
      <c r="R35411" s="1"/>
      <c r="S35411" s="1"/>
      <c r="T35411" s="1"/>
      <c r="U35411" s="1"/>
    </row>
    <row r="35412" spans="3:21" s="2" customFormat="1" x14ac:dyDescent="0.2">
      <c r="C35412" s="1"/>
      <c r="E35412" s="3"/>
      <c r="M35412" s="1"/>
      <c r="N35412" s="1"/>
      <c r="O35412" s="1"/>
      <c r="P35412" s="1"/>
      <c r="Q35412" s="1"/>
      <c r="R35412" s="1"/>
      <c r="S35412" s="1"/>
      <c r="T35412" s="1"/>
      <c r="U35412" s="1"/>
    </row>
    <row r="35413" spans="3:21" s="2" customFormat="1" x14ac:dyDescent="0.2">
      <c r="C35413" s="1"/>
      <c r="E35413" s="3"/>
      <c r="M35413" s="1"/>
      <c r="N35413" s="1"/>
      <c r="O35413" s="1"/>
      <c r="P35413" s="1"/>
      <c r="Q35413" s="1"/>
      <c r="R35413" s="1"/>
      <c r="S35413" s="1"/>
      <c r="T35413" s="1"/>
      <c r="U35413" s="1"/>
    </row>
    <row r="35414" spans="3:21" s="2" customFormat="1" x14ac:dyDescent="0.2">
      <c r="C35414" s="1"/>
      <c r="E35414" s="3"/>
      <c r="M35414" s="1"/>
      <c r="N35414" s="1"/>
      <c r="O35414" s="1"/>
      <c r="P35414" s="1"/>
      <c r="Q35414" s="1"/>
      <c r="R35414" s="1"/>
      <c r="S35414" s="1"/>
      <c r="T35414" s="1"/>
      <c r="U35414" s="1"/>
    </row>
    <row r="35415" spans="3:21" s="2" customFormat="1" x14ac:dyDescent="0.2">
      <c r="C35415" s="1"/>
      <c r="E35415" s="3"/>
      <c r="M35415" s="1"/>
      <c r="N35415" s="1"/>
      <c r="O35415" s="1"/>
      <c r="P35415" s="1"/>
      <c r="Q35415" s="1"/>
      <c r="R35415" s="1"/>
      <c r="S35415" s="1"/>
      <c r="T35415" s="1"/>
      <c r="U35415" s="1"/>
    </row>
    <row r="35416" spans="3:21" s="2" customFormat="1" x14ac:dyDescent="0.2">
      <c r="C35416" s="1"/>
      <c r="E35416" s="3"/>
      <c r="M35416" s="1"/>
      <c r="N35416" s="1"/>
      <c r="O35416" s="1"/>
      <c r="P35416" s="1"/>
      <c r="Q35416" s="1"/>
      <c r="R35416" s="1"/>
      <c r="S35416" s="1"/>
      <c r="T35416" s="1"/>
      <c r="U35416" s="1"/>
    </row>
    <row r="35417" spans="3:21" s="2" customFormat="1" x14ac:dyDescent="0.2">
      <c r="C35417" s="1"/>
      <c r="E35417" s="3"/>
      <c r="M35417" s="1"/>
      <c r="N35417" s="1"/>
      <c r="O35417" s="1"/>
      <c r="P35417" s="1"/>
      <c r="Q35417" s="1"/>
      <c r="R35417" s="1"/>
      <c r="S35417" s="1"/>
      <c r="T35417" s="1"/>
      <c r="U35417" s="1"/>
    </row>
    <row r="35418" spans="3:21" s="2" customFormat="1" x14ac:dyDescent="0.2">
      <c r="C35418" s="1"/>
      <c r="E35418" s="3"/>
      <c r="M35418" s="1"/>
      <c r="N35418" s="1"/>
      <c r="O35418" s="1"/>
      <c r="P35418" s="1"/>
      <c r="Q35418" s="1"/>
      <c r="R35418" s="1"/>
      <c r="S35418" s="1"/>
      <c r="T35418" s="1"/>
      <c r="U35418" s="1"/>
    </row>
    <row r="35419" spans="3:21" s="2" customFormat="1" x14ac:dyDescent="0.2">
      <c r="C35419" s="1"/>
      <c r="E35419" s="3"/>
      <c r="M35419" s="1"/>
      <c r="N35419" s="1"/>
      <c r="O35419" s="1"/>
      <c r="P35419" s="1"/>
      <c r="Q35419" s="1"/>
      <c r="R35419" s="1"/>
      <c r="S35419" s="1"/>
      <c r="T35419" s="1"/>
      <c r="U35419" s="1"/>
    </row>
    <row r="35420" spans="3:21" s="2" customFormat="1" x14ac:dyDescent="0.2">
      <c r="C35420" s="1"/>
      <c r="E35420" s="3"/>
      <c r="M35420" s="1"/>
      <c r="N35420" s="1"/>
      <c r="O35420" s="1"/>
      <c r="P35420" s="1"/>
      <c r="Q35420" s="1"/>
      <c r="R35420" s="1"/>
      <c r="S35420" s="1"/>
      <c r="T35420" s="1"/>
      <c r="U35420" s="1"/>
    </row>
    <row r="35421" spans="3:21" s="2" customFormat="1" x14ac:dyDescent="0.2">
      <c r="C35421" s="1"/>
      <c r="E35421" s="3"/>
      <c r="M35421" s="1"/>
      <c r="N35421" s="1"/>
      <c r="O35421" s="1"/>
      <c r="P35421" s="1"/>
      <c r="Q35421" s="1"/>
      <c r="R35421" s="1"/>
      <c r="S35421" s="1"/>
      <c r="T35421" s="1"/>
      <c r="U35421" s="1"/>
    </row>
    <row r="35422" spans="3:21" s="2" customFormat="1" x14ac:dyDescent="0.2">
      <c r="C35422" s="1"/>
      <c r="E35422" s="3"/>
      <c r="M35422" s="1"/>
      <c r="N35422" s="1"/>
      <c r="O35422" s="1"/>
      <c r="P35422" s="1"/>
      <c r="Q35422" s="1"/>
      <c r="R35422" s="1"/>
      <c r="S35422" s="1"/>
      <c r="T35422" s="1"/>
      <c r="U35422" s="1"/>
    </row>
    <row r="35423" spans="3:21" s="2" customFormat="1" x14ac:dyDescent="0.2">
      <c r="C35423" s="1"/>
      <c r="E35423" s="3"/>
      <c r="M35423" s="1"/>
      <c r="N35423" s="1"/>
      <c r="O35423" s="1"/>
      <c r="P35423" s="1"/>
      <c r="Q35423" s="1"/>
      <c r="R35423" s="1"/>
      <c r="S35423" s="1"/>
      <c r="T35423" s="1"/>
      <c r="U35423" s="1"/>
    </row>
    <row r="35424" spans="3:21" s="2" customFormat="1" x14ac:dyDescent="0.2">
      <c r="C35424" s="1"/>
      <c r="E35424" s="3"/>
      <c r="M35424" s="1"/>
      <c r="N35424" s="1"/>
      <c r="O35424" s="1"/>
      <c r="P35424" s="1"/>
      <c r="Q35424" s="1"/>
      <c r="R35424" s="1"/>
      <c r="S35424" s="1"/>
      <c r="T35424" s="1"/>
      <c r="U35424" s="1"/>
    </row>
    <row r="35425" spans="3:21" s="2" customFormat="1" x14ac:dyDescent="0.2">
      <c r="C35425" s="1"/>
      <c r="E35425" s="3"/>
      <c r="M35425" s="1"/>
      <c r="N35425" s="1"/>
      <c r="O35425" s="1"/>
      <c r="P35425" s="1"/>
      <c r="Q35425" s="1"/>
      <c r="R35425" s="1"/>
      <c r="S35425" s="1"/>
      <c r="T35425" s="1"/>
      <c r="U35425" s="1"/>
    </row>
    <row r="35426" spans="3:21" s="2" customFormat="1" x14ac:dyDescent="0.2">
      <c r="C35426" s="1"/>
      <c r="E35426" s="3"/>
      <c r="M35426" s="1"/>
      <c r="N35426" s="1"/>
      <c r="O35426" s="1"/>
      <c r="P35426" s="1"/>
      <c r="Q35426" s="1"/>
      <c r="R35426" s="1"/>
      <c r="S35426" s="1"/>
      <c r="T35426" s="1"/>
      <c r="U35426" s="1"/>
    </row>
    <row r="35427" spans="3:21" s="2" customFormat="1" x14ac:dyDescent="0.2">
      <c r="C35427" s="1"/>
      <c r="E35427" s="3"/>
      <c r="M35427" s="1"/>
      <c r="N35427" s="1"/>
      <c r="O35427" s="1"/>
      <c r="P35427" s="1"/>
      <c r="Q35427" s="1"/>
      <c r="R35427" s="1"/>
      <c r="S35427" s="1"/>
      <c r="T35427" s="1"/>
      <c r="U35427" s="1"/>
    </row>
    <row r="35428" spans="3:21" s="2" customFormat="1" x14ac:dyDescent="0.2">
      <c r="C35428" s="1"/>
      <c r="E35428" s="3"/>
      <c r="M35428" s="1"/>
      <c r="N35428" s="1"/>
      <c r="O35428" s="1"/>
      <c r="P35428" s="1"/>
      <c r="Q35428" s="1"/>
      <c r="R35428" s="1"/>
      <c r="S35428" s="1"/>
      <c r="T35428" s="1"/>
      <c r="U35428" s="1"/>
    </row>
    <row r="35429" spans="3:21" s="2" customFormat="1" x14ac:dyDescent="0.2">
      <c r="C35429" s="1"/>
      <c r="E35429" s="3"/>
      <c r="M35429" s="1"/>
      <c r="N35429" s="1"/>
      <c r="O35429" s="1"/>
      <c r="P35429" s="1"/>
      <c r="Q35429" s="1"/>
      <c r="R35429" s="1"/>
      <c r="S35429" s="1"/>
      <c r="T35429" s="1"/>
      <c r="U35429" s="1"/>
    </row>
    <row r="35430" spans="3:21" s="2" customFormat="1" x14ac:dyDescent="0.2">
      <c r="C35430" s="1"/>
      <c r="E35430" s="3"/>
      <c r="M35430" s="1"/>
      <c r="N35430" s="1"/>
      <c r="O35430" s="1"/>
      <c r="P35430" s="1"/>
      <c r="Q35430" s="1"/>
      <c r="R35430" s="1"/>
      <c r="S35430" s="1"/>
      <c r="T35430" s="1"/>
      <c r="U35430" s="1"/>
    </row>
    <row r="35431" spans="3:21" s="2" customFormat="1" x14ac:dyDescent="0.2">
      <c r="C35431" s="1"/>
      <c r="E35431" s="3"/>
      <c r="M35431" s="1"/>
      <c r="N35431" s="1"/>
      <c r="O35431" s="1"/>
      <c r="P35431" s="1"/>
      <c r="Q35431" s="1"/>
      <c r="R35431" s="1"/>
      <c r="S35431" s="1"/>
      <c r="T35431" s="1"/>
      <c r="U35431" s="1"/>
    </row>
    <row r="35432" spans="3:21" s="2" customFormat="1" x14ac:dyDescent="0.2">
      <c r="C35432" s="1"/>
      <c r="E35432" s="3"/>
      <c r="M35432" s="1"/>
      <c r="N35432" s="1"/>
      <c r="O35432" s="1"/>
      <c r="P35432" s="1"/>
      <c r="Q35432" s="1"/>
      <c r="R35432" s="1"/>
      <c r="S35432" s="1"/>
      <c r="T35432" s="1"/>
      <c r="U35432" s="1"/>
    </row>
    <row r="35433" spans="3:21" s="2" customFormat="1" x14ac:dyDescent="0.2">
      <c r="C35433" s="1"/>
      <c r="E35433" s="3"/>
      <c r="M35433" s="1"/>
      <c r="N35433" s="1"/>
      <c r="O35433" s="1"/>
      <c r="P35433" s="1"/>
      <c r="Q35433" s="1"/>
      <c r="R35433" s="1"/>
      <c r="S35433" s="1"/>
      <c r="T35433" s="1"/>
      <c r="U35433" s="1"/>
    </row>
    <row r="35434" spans="3:21" s="2" customFormat="1" x14ac:dyDescent="0.2">
      <c r="C35434" s="1"/>
      <c r="E35434" s="3"/>
      <c r="M35434" s="1"/>
      <c r="N35434" s="1"/>
      <c r="O35434" s="1"/>
      <c r="P35434" s="1"/>
      <c r="Q35434" s="1"/>
      <c r="R35434" s="1"/>
      <c r="S35434" s="1"/>
      <c r="T35434" s="1"/>
      <c r="U35434" s="1"/>
    </row>
    <row r="35435" spans="3:21" s="2" customFormat="1" x14ac:dyDescent="0.2">
      <c r="C35435" s="1"/>
      <c r="E35435" s="3"/>
      <c r="M35435" s="1"/>
      <c r="N35435" s="1"/>
      <c r="O35435" s="1"/>
      <c r="P35435" s="1"/>
      <c r="Q35435" s="1"/>
      <c r="R35435" s="1"/>
      <c r="S35435" s="1"/>
      <c r="T35435" s="1"/>
      <c r="U35435" s="1"/>
    </row>
    <row r="35436" spans="3:21" s="2" customFormat="1" x14ac:dyDescent="0.2">
      <c r="C35436" s="1"/>
      <c r="E35436" s="3"/>
      <c r="M35436" s="1"/>
      <c r="N35436" s="1"/>
      <c r="O35436" s="1"/>
      <c r="P35436" s="1"/>
      <c r="Q35436" s="1"/>
      <c r="R35436" s="1"/>
      <c r="S35436" s="1"/>
      <c r="T35436" s="1"/>
      <c r="U35436" s="1"/>
    </row>
    <row r="35437" spans="3:21" s="2" customFormat="1" x14ac:dyDescent="0.2">
      <c r="C35437" s="1"/>
      <c r="E35437" s="3"/>
      <c r="M35437" s="1"/>
      <c r="N35437" s="1"/>
      <c r="O35437" s="1"/>
      <c r="P35437" s="1"/>
      <c r="Q35437" s="1"/>
      <c r="R35437" s="1"/>
      <c r="S35437" s="1"/>
      <c r="T35437" s="1"/>
      <c r="U35437" s="1"/>
    </row>
    <row r="35438" spans="3:21" s="2" customFormat="1" x14ac:dyDescent="0.2">
      <c r="C35438" s="1"/>
      <c r="E35438" s="3"/>
      <c r="M35438" s="1"/>
      <c r="N35438" s="1"/>
      <c r="O35438" s="1"/>
      <c r="P35438" s="1"/>
      <c r="Q35438" s="1"/>
      <c r="R35438" s="1"/>
      <c r="S35438" s="1"/>
      <c r="T35438" s="1"/>
      <c r="U35438" s="1"/>
    </row>
    <row r="35439" spans="3:21" s="2" customFormat="1" x14ac:dyDescent="0.2">
      <c r="C35439" s="1"/>
      <c r="E35439" s="3"/>
      <c r="M35439" s="1"/>
      <c r="N35439" s="1"/>
      <c r="O35439" s="1"/>
      <c r="P35439" s="1"/>
      <c r="Q35439" s="1"/>
      <c r="R35439" s="1"/>
      <c r="S35439" s="1"/>
      <c r="T35439" s="1"/>
      <c r="U35439" s="1"/>
    </row>
    <row r="35440" spans="3:21" s="2" customFormat="1" x14ac:dyDescent="0.2">
      <c r="C35440" s="1"/>
      <c r="E35440" s="3"/>
      <c r="M35440" s="1"/>
      <c r="N35440" s="1"/>
      <c r="O35440" s="1"/>
      <c r="P35440" s="1"/>
      <c r="Q35440" s="1"/>
      <c r="R35440" s="1"/>
      <c r="S35440" s="1"/>
      <c r="T35440" s="1"/>
      <c r="U35440" s="1"/>
    </row>
    <row r="35441" spans="3:21" s="2" customFormat="1" x14ac:dyDescent="0.2">
      <c r="C35441" s="1"/>
      <c r="E35441" s="3"/>
      <c r="M35441" s="1"/>
      <c r="N35441" s="1"/>
      <c r="O35441" s="1"/>
      <c r="P35441" s="1"/>
      <c r="Q35441" s="1"/>
      <c r="R35441" s="1"/>
      <c r="S35441" s="1"/>
      <c r="T35441" s="1"/>
      <c r="U35441" s="1"/>
    </row>
    <row r="35442" spans="3:21" s="2" customFormat="1" x14ac:dyDescent="0.2">
      <c r="C35442" s="1"/>
      <c r="E35442" s="3"/>
      <c r="M35442" s="1"/>
      <c r="N35442" s="1"/>
      <c r="O35442" s="1"/>
      <c r="P35442" s="1"/>
      <c r="Q35442" s="1"/>
      <c r="R35442" s="1"/>
      <c r="S35442" s="1"/>
      <c r="T35442" s="1"/>
      <c r="U35442" s="1"/>
    </row>
    <row r="35443" spans="3:21" s="2" customFormat="1" x14ac:dyDescent="0.2">
      <c r="C35443" s="1"/>
      <c r="E35443" s="3"/>
      <c r="M35443" s="1"/>
      <c r="N35443" s="1"/>
      <c r="O35443" s="1"/>
      <c r="P35443" s="1"/>
      <c r="Q35443" s="1"/>
      <c r="R35443" s="1"/>
      <c r="S35443" s="1"/>
      <c r="T35443" s="1"/>
      <c r="U35443" s="1"/>
    </row>
    <row r="35444" spans="3:21" s="2" customFormat="1" x14ac:dyDescent="0.2">
      <c r="C35444" s="1"/>
      <c r="E35444" s="3"/>
      <c r="M35444" s="1"/>
      <c r="N35444" s="1"/>
      <c r="O35444" s="1"/>
      <c r="P35444" s="1"/>
      <c r="Q35444" s="1"/>
      <c r="R35444" s="1"/>
      <c r="S35444" s="1"/>
      <c r="T35444" s="1"/>
      <c r="U35444" s="1"/>
    </row>
    <row r="35445" spans="3:21" s="2" customFormat="1" x14ac:dyDescent="0.2">
      <c r="C35445" s="1"/>
      <c r="E35445" s="3"/>
      <c r="M35445" s="1"/>
      <c r="N35445" s="1"/>
      <c r="O35445" s="1"/>
      <c r="P35445" s="1"/>
      <c r="Q35445" s="1"/>
      <c r="R35445" s="1"/>
      <c r="S35445" s="1"/>
      <c r="T35445" s="1"/>
      <c r="U35445" s="1"/>
    </row>
    <row r="35446" spans="3:21" s="2" customFormat="1" x14ac:dyDescent="0.2">
      <c r="C35446" s="1"/>
      <c r="E35446" s="3"/>
      <c r="M35446" s="1"/>
      <c r="N35446" s="1"/>
      <c r="O35446" s="1"/>
      <c r="P35446" s="1"/>
      <c r="Q35446" s="1"/>
      <c r="R35446" s="1"/>
      <c r="S35446" s="1"/>
      <c r="T35446" s="1"/>
      <c r="U35446" s="1"/>
    </row>
    <row r="35447" spans="3:21" s="2" customFormat="1" x14ac:dyDescent="0.2">
      <c r="C35447" s="1"/>
      <c r="E35447" s="3"/>
      <c r="M35447" s="1"/>
      <c r="N35447" s="1"/>
      <c r="O35447" s="1"/>
      <c r="P35447" s="1"/>
      <c r="Q35447" s="1"/>
      <c r="R35447" s="1"/>
      <c r="S35447" s="1"/>
      <c r="T35447" s="1"/>
      <c r="U35447" s="1"/>
    </row>
    <row r="35448" spans="3:21" s="2" customFormat="1" x14ac:dyDescent="0.2">
      <c r="C35448" s="1"/>
      <c r="E35448" s="3"/>
      <c r="M35448" s="1"/>
      <c r="N35448" s="1"/>
      <c r="O35448" s="1"/>
      <c r="P35448" s="1"/>
      <c r="Q35448" s="1"/>
      <c r="R35448" s="1"/>
      <c r="S35448" s="1"/>
      <c r="T35448" s="1"/>
      <c r="U35448" s="1"/>
    </row>
    <row r="35449" spans="3:21" s="2" customFormat="1" x14ac:dyDescent="0.2">
      <c r="C35449" s="1"/>
      <c r="E35449" s="3"/>
      <c r="M35449" s="1"/>
      <c r="N35449" s="1"/>
      <c r="O35449" s="1"/>
      <c r="P35449" s="1"/>
      <c r="Q35449" s="1"/>
      <c r="R35449" s="1"/>
      <c r="S35449" s="1"/>
      <c r="T35449" s="1"/>
      <c r="U35449" s="1"/>
    </row>
    <row r="35450" spans="3:21" s="2" customFormat="1" x14ac:dyDescent="0.2">
      <c r="C35450" s="1"/>
      <c r="E35450" s="3"/>
      <c r="M35450" s="1"/>
      <c r="N35450" s="1"/>
      <c r="O35450" s="1"/>
      <c r="P35450" s="1"/>
      <c r="Q35450" s="1"/>
      <c r="R35450" s="1"/>
      <c r="S35450" s="1"/>
      <c r="T35450" s="1"/>
      <c r="U35450" s="1"/>
    </row>
    <row r="35451" spans="3:21" s="2" customFormat="1" x14ac:dyDescent="0.2">
      <c r="C35451" s="1"/>
      <c r="E35451" s="3"/>
      <c r="M35451" s="1"/>
      <c r="N35451" s="1"/>
      <c r="O35451" s="1"/>
      <c r="P35451" s="1"/>
      <c r="Q35451" s="1"/>
      <c r="R35451" s="1"/>
      <c r="S35451" s="1"/>
      <c r="T35451" s="1"/>
      <c r="U35451" s="1"/>
    </row>
    <row r="35452" spans="3:21" s="2" customFormat="1" x14ac:dyDescent="0.2">
      <c r="C35452" s="1"/>
      <c r="E35452" s="3"/>
      <c r="M35452" s="1"/>
      <c r="N35452" s="1"/>
      <c r="O35452" s="1"/>
      <c r="P35452" s="1"/>
      <c r="Q35452" s="1"/>
      <c r="R35452" s="1"/>
      <c r="S35452" s="1"/>
      <c r="T35452" s="1"/>
      <c r="U35452" s="1"/>
    </row>
    <row r="35453" spans="3:21" s="2" customFormat="1" x14ac:dyDescent="0.2">
      <c r="C35453" s="1"/>
      <c r="E35453" s="3"/>
      <c r="M35453" s="1"/>
      <c r="N35453" s="1"/>
      <c r="O35453" s="1"/>
      <c r="P35453" s="1"/>
      <c r="Q35453" s="1"/>
      <c r="R35453" s="1"/>
      <c r="S35453" s="1"/>
      <c r="T35453" s="1"/>
      <c r="U35453" s="1"/>
    </row>
    <row r="35454" spans="3:21" s="2" customFormat="1" x14ac:dyDescent="0.2">
      <c r="C35454" s="1"/>
      <c r="E35454" s="3"/>
      <c r="M35454" s="1"/>
      <c r="N35454" s="1"/>
      <c r="O35454" s="1"/>
      <c r="P35454" s="1"/>
      <c r="Q35454" s="1"/>
      <c r="R35454" s="1"/>
      <c r="S35454" s="1"/>
      <c r="T35454" s="1"/>
      <c r="U35454" s="1"/>
    </row>
    <row r="35455" spans="3:21" s="2" customFormat="1" x14ac:dyDescent="0.2">
      <c r="C35455" s="1"/>
      <c r="E35455" s="3"/>
      <c r="M35455" s="1"/>
      <c r="N35455" s="1"/>
      <c r="O35455" s="1"/>
      <c r="P35455" s="1"/>
      <c r="Q35455" s="1"/>
      <c r="R35455" s="1"/>
      <c r="S35455" s="1"/>
      <c r="T35455" s="1"/>
      <c r="U35455" s="1"/>
    </row>
    <row r="35456" spans="3:21" s="2" customFormat="1" x14ac:dyDescent="0.2">
      <c r="C35456" s="1"/>
      <c r="E35456" s="3"/>
      <c r="M35456" s="1"/>
      <c r="N35456" s="1"/>
      <c r="O35456" s="1"/>
      <c r="P35456" s="1"/>
      <c r="Q35456" s="1"/>
      <c r="R35456" s="1"/>
      <c r="S35456" s="1"/>
      <c r="T35456" s="1"/>
      <c r="U35456" s="1"/>
    </row>
    <row r="35457" spans="3:21" s="2" customFormat="1" x14ac:dyDescent="0.2">
      <c r="C35457" s="1"/>
      <c r="E35457" s="3"/>
      <c r="M35457" s="1"/>
      <c r="N35457" s="1"/>
      <c r="O35457" s="1"/>
      <c r="P35457" s="1"/>
      <c r="Q35457" s="1"/>
      <c r="R35457" s="1"/>
      <c r="S35457" s="1"/>
      <c r="T35457" s="1"/>
      <c r="U35457" s="1"/>
    </row>
    <row r="35458" spans="3:21" s="2" customFormat="1" x14ac:dyDescent="0.2">
      <c r="C35458" s="1"/>
      <c r="E35458" s="3"/>
      <c r="M35458" s="1"/>
      <c r="N35458" s="1"/>
      <c r="O35458" s="1"/>
      <c r="P35458" s="1"/>
      <c r="Q35458" s="1"/>
      <c r="R35458" s="1"/>
      <c r="S35458" s="1"/>
      <c r="T35458" s="1"/>
      <c r="U35458" s="1"/>
    </row>
    <row r="35459" spans="3:21" s="2" customFormat="1" x14ac:dyDescent="0.2">
      <c r="C35459" s="1"/>
      <c r="E35459" s="3"/>
      <c r="M35459" s="1"/>
      <c r="N35459" s="1"/>
      <c r="O35459" s="1"/>
      <c r="P35459" s="1"/>
      <c r="Q35459" s="1"/>
      <c r="R35459" s="1"/>
      <c r="S35459" s="1"/>
      <c r="T35459" s="1"/>
      <c r="U35459" s="1"/>
    </row>
    <row r="35460" spans="3:21" s="2" customFormat="1" x14ac:dyDescent="0.2">
      <c r="C35460" s="1"/>
      <c r="E35460" s="3"/>
      <c r="M35460" s="1"/>
      <c r="N35460" s="1"/>
      <c r="O35460" s="1"/>
      <c r="P35460" s="1"/>
      <c r="Q35460" s="1"/>
      <c r="R35460" s="1"/>
      <c r="S35460" s="1"/>
      <c r="T35460" s="1"/>
      <c r="U35460" s="1"/>
    </row>
    <row r="35461" spans="3:21" s="2" customFormat="1" x14ac:dyDescent="0.2">
      <c r="C35461" s="1"/>
      <c r="E35461" s="3"/>
      <c r="M35461" s="1"/>
      <c r="N35461" s="1"/>
      <c r="O35461" s="1"/>
      <c r="P35461" s="1"/>
      <c r="Q35461" s="1"/>
      <c r="R35461" s="1"/>
      <c r="S35461" s="1"/>
      <c r="T35461" s="1"/>
      <c r="U35461" s="1"/>
    </row>
    <row r="35462" spans="3:21" s="2" customFormat="1" x14ac:dyDescent="0.2">
      <c r="C35462" s="1"/>
      <c r="E35462" s="3"/>
      <c r="M35462" s="1"/>
      <c r="N35462" s="1"/>
      <c r="O35462" s="1"/>
      <c r="P35462" s="1"/>
      <c r="Q35462" s="1"/>
      <c r="R35462" s="1"/>
      <c r="S35462" s="1"/>
      <c r="T35462" s="1"/>
      <c r="U35462" s="1"/>
    </row>
    <row r="35463" spans="3:21" s="2" customFormat="1" x14ac:dyDescent="0.2">
      <c r="C35463" s="1"/>
      <c r="E35463" s="3"/>
      <c r="M35463" s="1"/>
      <c r="N35463" s="1"/>
      <c r="O35463" s="1"/>
      <c r="P35463" s="1"/>
      <c r="Q35463" s="1"/>
      <c r="R35463" s="1"/>
      <c r="S35463" s="1"/>
      <c r="T35463" s="1"/>
      <c r="U35463" s="1"/>
    </row>
    <row r="35464" spans="3:21" s="2" customFormat="1" x14ac:dyDescent="0.2">
      <c r="C35464" s="1"/>
      <c r="E35464" s="3"/>
      <c r="M35464" s="1"/>
      <c r="N35464" s="1"/>
      <c r="O35464" s="1"/>
      <c r="P35464" s="1"/>
      <c r="Q35464" s="1"/>
      <c r="R35464" s="1"/>
      <c r="S35464" s="1"/>
      <c r="T35464" s="1"/>
      <c r="U35464" s="1"/>
    </row>
    <row r="35465" spans="3:21" s="2" customFormat="1" x14ac:dyDescent="0.2">
      <c r="C35465" s="1"/>
      <c r="E35465" s="3"/>
      <c r="M35465" s="1"/>
      <c r="N35465" s="1"/>
      <c r="O35465" s="1"/>
      <c r="P35465" s="1"/>
      <c r="Q35465" s="1"/>
      <c r="R35465" s="1"/>
      <c r="S35465" s="1"/>
      <c r="T35465" s="1"/>
      <c r="U35465" s="1"/>
    </row>
    <row r="35466" spans="3:21" s="2" customFormat="1" x14ac:dyDescent="0.2">
      <c r="C35466" s="1"/>
      <c r="E35466" s="3"/>
      <c r="M35466" s="1"/>
      <c r="N35466" s="1"/>
      <c r="O35466" s="1"/>
      <c r="P35466" s="1"/>
      <c r="Q35466" s="1"/>
      <c r="R35466" s="1"/>
      <c r="S35466" s="1"/>
      <c r="T35466" s="1"/>
      <c r="U35466" s="1"/>
    </row>
    <row r="35467" spans="3:21" s="2" customFormat="1" x14ac:dyDescent="0.2">
      <c r="C35467" s="1"/>
      <c r="E35467" s="3"/>
      <c r="M35467" s="1"/>
      <c r="N35467" s="1"/>
      <c r="O35467" s="1"/>
      <c r="P35467" s="1"/>
      <c r="Q35467" s="1"/>
      <c r="R35467" s="1"/>
      <c r="S35467" s="1"/>
      <c r="T35467" s="1"/>
      <c r="U35467" s="1"/>
    </row>
    <row r="35468" spans="3:21" s="2" customFormat="1" x14ac:dyDescent="0.2">
      <c r="C35468" s="1"/>
      <c r="E35468" s="3"/>
      <c r="M35468" s="1"/>
      <c r="N35468" s="1"/>
      <c r="O35468" s="1"/>
      <c r="P35468" s="1"/>
      <c r="Q35468" s="1"/>
      <c r="R35468" s="1"/>
      <c r="S35468" s="1"/>
      <c r="T35468" s="1"/>
      <c r="U35468" s="1"/>
    </row>
    <row r="35469" spans="3:21" s="2" customFormat="1" x14ac:dyDescent="0.2">
      <c r="C35469" s="1"/>
      <c r="E35469" s="3"/>
      <c r="M35469" s="1"/>
      <c r="N35469" s="1"/>
      <c r="O35469" s="1"/>
      <c r="P35469" s="1"/>
      <c r="Q35469" s="1"/>
      <c r="R35469" s="1"/>
      <c r="S35469" s="1"/>
      <c r="T35469" s="1"/>
      <c r="U35469" s="1"/>
    </row>
    <row r="35470" spans="3:21" s="2" customFormat="1" x14ac:dyDescent="0.2">
      <c r="C35470" s="1"/>
      <c r="E35470" s="3"/>
      <c r="M35470" s="1"/>
      <c r="N35470" s="1"/>
      <c r="O35470" s="1"/>
      <c r="P35470" s="1"/>
      <c r="Q35470" s="1"/>
      <c r="R35470" s="1"/>
      <c r="S35470" s="1"/>
      <c r="T35470" s="1"/>
      <c r="U35470" s="1"/>
    </row>
    <row r="35471" spans="3:21" s="2" customFormat="1" x14ac:dyDescent="0.2">
      <c r="C35471" s="1"/>
      <c r="E35471" s="3"/>
      <c r="M35471" s="1"/>
      <c r="N35471" s="1"/>
      <c r="O35471" s="1"/>
      <c r="P35471" s="1"/>
      <c r="Q35471" s="1"/>
      <c r="R35471" s="1"/>
      <c r="S35471" s="1"/>
      <c r="T35471" s="1"/>
      <c r="U35471" s="1"/>
    </row>
    <row r="35472" spans="3:21" s="2" customFormat="1" x14ac:dyDescent="0.2">
      <c r="C35472" s="1"/>
      <c r="E35472" s="3"/>
      <c r="M35472" s="1"/>
      <c r="N35472" s="1"/>
      <c r="O35472" s="1"/>
      <c r="P35472" s="1"/>
      <c r="Q35472" s="1"/>
      <c r="R35472" s="1"/>
      <c r="S35472" s="1"/>
      <c r="T35472" s="1"/>
      <c r="U35472" s="1"/>
    </row>
    <row r="35473" spans="3:21" s="2" customFormat="1" x14ac:dyDescent="0.2">
      <c r="C35473" s="1"/>
      <c r="E35473" s="3"/>
      <c r="M35473" s="1"/>
      <c r="N35473" s="1"/>
      <c r="O35473" s="1"/>
      <c r="P35473" s="1"/>
      <c r="Q35473" s="1"/>
      <c r="R35473" s="1"/>
      <c r="S35473" s="1"/>
      <c r="T35473" s="1"/>
      <c r="U35473" s="1"/>
    </row>
    <row r="35474" spans="3:21" s="2" customFormat="1" x14ac:dyDescent="0.2">
      <c r="C35474" s="1"/>
      <c r="E35474" s="3"/>
      <c r="M35474" s="1"/>
      <c r="N35474" s="1"/>
      <c r="O35474" s="1"/>
      <c r="P35474" s="1"/>
      <c r="Q35474" s="1"/>
      <c r="R35474" s="1"/>
      <c r="S35474" s="1"/>
      <c r="T35474" s="1"/>
      <c r="U35474" s="1"/>
    </row>
    <row r="35475" spans="3:21" s="2" customFormat="1" x14ac:dyDescent="0.2">
      <c r="C35475" s="1"/>
      <c r="E35475" s="3"/>
      <c r="M35475" s="1"/>
      <c r="N35475" s="1"/>
      <c r="O35475" s="1"/>
      <c r="P35475" s="1"/>
      <c r="Q35475" s="1"/>
      <c r="R35475" s="1"/>
      <c r="S35475" s="1"/>
      <c r="T35475" s="1"/>
      <c r="U35475" s="1"/>
    </row>
    <row r="35476" spans="3:21" s="2" customFormat="1" x14ac:dyDescent="0.2">
      <c r="C35476" s="1"/>
      <c r="E35476" s="3"/>
      <c r="M35476" s="1"/>
      <c r="N35476" s="1"/>
      <c r="O35476" s="1"/>
      <c r="P35476" s="1"/>
      <c r="Q35476" s="1"/>
      <c r="R35476" s="1"/>
      <c r="S35476" s="1"/>
      <c r="T35476" s="1"/>
      <c r="U35476" s="1"/>
    </row>
    <row r="35477" spans="3:21" s="2" customFormat="1" x14ac:dyDescent="0.2">
      <c r="C35477" s="1"/>
      <c r="E35477" s="3"/>
      <c r="M35477" s="1"/>
      <c r="N35477" s="1"/>
      <c r="O35477" s="1"/>
      <c r="P35477" s="1"/>
      <c r="Q35477" s="1"/>
      <c r="R35477" s="1"/>
      <c r="S35477" s="1"/>
      <c r="T35477" s="1"/>
      <c r="U35477" s="1"/>
    </row>
    <row r="35478" spans="3:21" s="2" customFormat="1" x14ac:dyDescent="0.2">
      <c r="C35478" s="1"/>
      <c r="E35478" s="3"/>
      <c r="M35478" s="1"/>
      <c r="N35478" s="1"/>
      <c r="O35478" s="1"/>
      <c r="P35478" s="1"/>
      <c r="Q35478" s="1"/>
      <c r="R35478" s="1"/>
      <c r="S35478" s="1"/>
      <c r="T35478" s="1"/>
      <c r="U35478" s="1"/>
    </row>
    <row r="35479" spans="3:21" s="2" customFormat="1" x14ac:dyDescent="0.2">
      <c r="C35479" s="1"/>
      <c r="E35479" s="3"/>
      <c r="M35479" s="1"/>
      <c r="N35479" s="1"/>
      <c r="O35479" s="1"/>
      <c r="P35479" s="1"/>
      <c r="Q35479" s="1"/>
      <c r="R35479" s="1"/>
      <c r="S35479" s="1"/>
      <c r="T35479" s="1"/>
      <c r="U35479" s="1"/>
    </row>
    <row r="35480" spans="3:21" s="2" customFormat="1" x14ac:dyDescent="0.2">
      <c r="C35480" s="1"/>
      <c r="E35480" s="3"/>
      <c r="M35480" s="1"/>
      <c r="N35480" s="1"/>
      <c r="O35480" s="1"/>
      <c r="P35480" s="1"/>
      <c r="Q35480" s="1"/>
      <c r="R35480" s="1"/>
      <c r="S35480" s="1"/>
      <c r="T35480" s="1"/>
      <c r="U35480" s="1"/>
    </row>
    <row r="35481" spans="3:21" s="2" customFormat="1" x14ac:dyDescent="0.2">
      <c r="C35481" s="1"/>
      <c r="E35481" s="3"/>
      <c r="M35481" s="1"/>
      <c r="N35481" s="1"/>
      <c r="O35481" s="1"/>
      <c r="P35481" s="1"/>
      <c r="Q35481" s="1"/>
      <c r="R35481" s="1"/>
      <c r="S35481" s="1"/>
      <c r="T35481" s="1"/>
      <c r="U35481" s="1"/>
    </row>
    <row r="35482" spans="3:21" s="2" customFormat="1" x14ac:dyDescent="0.2">
      <c r="C35482" s="1"/>
      <c r="E35482" s="3"/>
      <c r="M35482" s="1"/>
      <c r="N35482" s="1"/>
      <c r="O35482" s="1"/>
      <c r="P35482" s="1"/>
      <c r="Q35482" s="1"/>
      <c r="R35482" s="1"/>
      <c r="S35482" s="1"/>
      <c r="T35482" s="1"/>
      <c r="U35482" s="1"/>
    </row>
    <row r="35483" spans="3:21" s="2" customFormat="1" x14ac:dyDescent="0.2">
      <c r="C35483" s="1"/>
      <c r="E35483" s="3"/>
      <c r="M35483" s="1"/>
      <c r="N35483" s="1"/>
      <c r="O35483" s="1"/>
      <c r="P35483" s="1"/>
      <c r="Q35483" s="1"/>
      <c r="R35483" s="1"/>
      <c r="S35483" s="1"/>
      <c r="T35483" s="1"/>
      <c r="U35483" s="1"/>
    </row>
    <row r="35484" spans="3:21" s="2" customFormat="1" x14ac:dyDescent="0.2">
      <c r="C35484" s="1"/>
      <c r="E35484" s="3"/>
      <c r="M35484" s="1"/>
      <c r="N35484" s="1"/>
      <c r="O35484" s="1"/>
      <c r="P35484" s="1"/>
      <c r="Q35484" s="1"/>
      <c r="R35484" s="1"/>
      <c r="S35484" s="1"/>
      <c r="T35484" s="1"/>
      <c r="U35484" s="1"/>
    </row>
    <row r="35485" spans="3:21" s="2" customFormat="1" x14ac:dyDescent="0.2">
      <c r="C35485" s="1"/>
      <c r="E35485" s="3"/>
      <c r="M35485" s="1"/>
      <c r="N35485" s="1"/>
      <c r="O35485" s="1"/>
      <c r="P35485" s="1"/>
      <c r="Q35485" s="1"/>
      <c r="R35485" s="1"/>
      <c r="S35485" s="1"/>
      <c r="T35485" s="1"/>
      <c r="U35485" s="1"/>
    </row>
    <row r="35486" spans="3:21" s="2" customFormat="1" x14ac:dyDescent="0.2">
      <c r="C35486" s="1"/>
      <c r="E35486" s="3"/>
      <c r="M35486" s="1"/>
      <c r="N35486" s="1"/>
      <c r="O35486" s="1"/>
      <c r="P35486" s="1"/>
      <c r="Q35486" s="1"/>
      <c r="R35486" s="1"/>
      <c r="S35486" s="1"/>
      <c r="T35486" s="1"/>
      <c r="U35486" s="1"/>
    </row>
    <row r="35487" spans="3:21" s="2" customFormat="1" x14ac:dyDescent="0.2">
      <c r="C35487" s="1"/>
      <c r="E35487" s="3"/>
      <c r="M35487" s="1"/>
      <c r="N35487" s="1"/>
      <c r="O35487" s="1"/>
      <c r="P35487" s="1"/>
      <c r="Q35487" s="1"/>
      <c r="R35487" s="1"/>
      <c r="S35487" s="1"/>
      <c r="T35487" s="1"/>
      <c r="U35487" s="1"/>
    </row>
    <row r="35488" spans="3:21" s="2" customFormat="1" x14ac:dyDescent="0.2">
      <c r="C35488" s="1"/>
      <c r="E35488" s="3"/>
      <c r="M35488" s="1"/>
      <c r="N35488" s="1"/>
      <c r="O35488" s="1"/>
      <c r="P35488" s="1"/>
      <c r="Q35488" s="1"/>
      <c r="R35488" s="1"/>
      <c r="S35488" s="1"/>
      <c r="T35488" s="1"/>
      <c r="U35488" s="1"/>
    </row>
    <row r="35489" spans="3:21" s="2" customFormat="1" x14ac:dyDescent="0.2">
      <c r="C35489" s="1"/>
      <c r="E35489" s="3"/>
      <c r="M35489" s="1"/>
      <c r="N35489" s="1"/>
      <c r="O35489" s="1"/>
      <c r="P35489" s="1"/>
      <c r="Q35489" s="1"/>
      <c r="R35489" s="1"/>
      <c r="S35489" s="1"/>
      <c r="T35489" s="1"/>
      <c r="U35489" s="1"/>
    </row>
    <row r="35490" spans="3:21" s="2" customFormat="1" x14ac:dyDescent="0.2">
      <c r="C35490" s="1"/>
      <c r="E35490" s="3"/>
      <c r="M35490" s="1"/>
      <c r="N35490" s="1"/>
      <c r="O35490" s="1"/>
      <c r="P35490" s="1"/>
      <c r="Q35490" s="1"/>
      <c r="R35490" s="1"/>
      <c r="S35490" s="1"/>
      <c r="T35490" s="1"/>
      <c r="U35490" s="1"/>
    </row>
    <row r="35491" spans="3:21" s="2" customFormat="1" x14ac:dyDescent="0.2">
      <c r="C35491" s="1"/>
      <c r="E35491" s="3"/>
      <c r="M35491" s="1"/>
      <c r="N35491" s="1"/>
      <c r="O35491" s="1"/>
      <c r="P35491" s="1"/>
      <c r="Q35491" s="1"/>
      <c r="R35491" s="1"/>
      <c r="S35491" s="1"/>
      <c r="T35491" s="1"/>
      <c r="U35491" s="1"/>
    </row>
    <row r="35492" spans="3:21" s="2" customFormat="1" x14ac:dyDescent="0.2">
      <c r="C35492" s="1"/>
      <c r="E35492" s="3"/>
      <c r="M35492" s="1"/>
      <c r="N35492" s="1"/>
      <c r="O35492" s="1"/>
      <c r="P35492" s="1"/>
      <c r="Q35492" s="1"/>
      <c r="R35492" s="1"/>
      <c r="S35492" s="1"/>
      <c r="T35492" s="1"/>
      <c r="U35492" s="1"/>
    </row>
    <row r="35493" spans="3:21" s="2" customFormat="1" x14ac:dyDescent="0.2">
      <c r="C35493" s="1"/>
      <c r="E35493" s="3"/>
      <c r="M35493" s="1"/>
      <c r="N35493" s="1"/>
      <c r="O35493" s="1"/>
      <c r="P35493" s="1"/>
      <c r="Q35493" s="1"/>
      <c r="R35493" s="1"/>
      <c r="S35493" s="1"/>
      <c r="T35493" s="1"/>
      <c r="U35493" s="1"/>
    </row>
    <row r="35494" spans="3:21" s="2" customFormat="1" x14ac:dyDescent="0.2">
      <c r="C35494" s="1"/>
      <c r="E35494" s="3"/>
      <c r="M35494" s="1"/>
      <c r="N35494" s="1"/>
      <c r="O35494" s="1"/>
      <c r="P35494" s="1"/>
      <c r="Q35494" s="1"/>
      <c r="R35494" s="1"/>
      <c r="S35494" s="1"/>
      <c r="T35494" s="1"/>
      <c r="U35494" s="1"/>
    </row>
    <row r="35495" spans="3:21" s="2" customFormat="1" x14ac:dyDescent="0.2">
      <c r="C35495" s="1"/>
      <c r="E35495" s="3"/>
      <c r="M35495" s="1"/>
      <c r="N35495" s="1"/>
      <c r="O35495" s="1"/>
      <c r="P35495" s="1"/>
      <c r="Q35495" s="1"/>
      <c r="R35495" s="1"/>
      <c r="S35495" s="1"/>
      <c r="T35495" s="1"/>
      <c r="U35495" s="1"/>
    </row>
    <row r="35496" spans="3:21" s="2" customFormat="1" x14ac:dyDescent="0.2">
      <c r="C35496" s="1"/>
      <c r="E35496" s="3"/>
      <c r="M35496" s="1"/>
      <c r="N35496" s="1"/>
      <c r="O35496" s="1"/>
      <c r="P35496" s="1"/>
      <c r="Q35496" s="1"/>
      <c r="R35496" s="1"/>
      <c r="S35496" s="1"/>
      <c r="T35496" s="1"/>
      <c r="U35496" s="1"/>
    </row>
    <row r="35497" spans="3:21" s="2" customFormat="1" x14ac:dyDescent="0.2">
      <c r="C35497" s="1"/>
      <c r="E35497" s="3"/>
      <c r="M35497" s="1"/>
      <c r="N35497" s="1"/>
      <c r="O35497" s="1"/>
      <c r="P35497" s="1"/>
      <c r="Q35497" s="1"/>
      <c r="R35497" s="1"/>
      <c r="S35497" s="1"/>
      <c r="T35497" s="1"/>
      <c r="U35497" s="1"/>
    </row>
    <row r="35498" spans="3:21" s="2" customFormat="1" x14ac:dyDescent="0.2">
      <c r="C35498" s="1"/>
      <c r="E35498" s="3"/>
      <c r="M35498" s="1"/>
      <c r="N35498" s="1"/>
      <c r="O35498" s="1"/>
      <c r="P35498" s="1"/>
      <c r="Q35498" s="1"/>
      <c r="R35498" s="1"/>
      <c r="S35498" s="1"/>
      <c r="T35498" s="1"/>
      <c r="U35498" s="1"/>
    </row>
    <row r="35499" spans="3:21" s="2" customFormat="1" x14ac:dyDescent="0.2">
      <c r="C35499" s="1"/>
      <c r="E35499" s="3"/>
      <c r="M35499" s="1"/>
      <c r="N35499" s="1"/>
      <c r="O35499" s="1"/>
      <c r="P35499" s="1"/>
      <c r="Q35499" s="1"/>
      <c r="R35499" s="1"/>
      <c r="S35499" s="1"/>
      <c r="T35499" s="1"/>
      <c r="U35499" s="1"/>
    </row>
    <row r="35500" spans="3:21" s="2" customFormat="1" x14ac:dyDescent="0.2">
      <c r="C35500" s="1"/>
      <c r="E35500" s="3"/>
      <c r="M35500" s="1"/>
      <c r="N35500" s="1"/>
      <c r="O35500" s="1"/>
      <c r="P35500" s="1"/>
      <c r="Q35500" s="1"/>
      <c r="R35500" s="1"/>
      <c r="S35500" s="1"/>
      <c r="T35500" s="1"/>
      <c r="U35500" s="1"/>
    </row>
    <row r="35501" spans="3:21" s="2" customFormat="1" x14ac:dyDescent="0.2">
      <c r="C35501" s="1"/>
      <c r="E35501" s="3"/>
      <c r="M35501" s="1"/>
      <c r="N35501" s="1"/>
      <c r="O35501" s="1"/>
      <c r="P35501" s="1"/>
      <c r="Q35501" s="1"/>
      <c r="R35501" s="1"/>
      <c r="S35501" s="1"/>
      <c r="T35501" s="1"/>
      <c r="U35501" s="1"/>
    </row>
    <row r="35502" spans="3:21" s="2" customFormat="1" x14ac:dyDescent="0.2">
      <c r="C35502" s="1"/>
      <c r="E35502" s="3"/>
      <c r="M35502" s="1"/>
      <c r="N35502" s="1"/>
      <c r="O35502" s="1"/>
      <c r="P35502" s="1"/>
      <c r="Q35502" s="1"/>
      <c r="R35502" s="1"/>
      <c r="S35502" s="1"/>
      <c r="T35502" s="1"/>
      <c r="U35502" s="1"/>
    </row>
    <row r="35503" spans="3:21" s="2" customFormat="1" x14ac:dyDescent="0.2">
      <c r="C35503" s="1"/>
      <c r="E35503" s="3"/>
      <c r="M35503" s="1"/>
      <c r="N35503" s="1"/>
      <c r="O35503" s="1"/>
      <c r="P35503" s="1"/>
      <c r="Q35503" s="1"/>
      <c r="R35503" s="1"/>
      <c r="S35503" s="1"/>
      <c r="T35503" s="1"/>
      <c r="U35503" s="1"/>
    </row>
    <row r="35504" spans="3:21" s="2" customFormat="1" x14ac:dyDescent="0.2">
      <c r="C35504" s="1"/>
      <c r="E35504" s="3"/>
      <c r="M35504" s="1"/>
      <c r="N35504" s="1"/>
      <c r="O35504" s="1"/>
      <c r="P35504" s="1"/>
      <c r="Q35504" s="1"/>
      <c r="R35504" s="1"/>
      <c r="S35504" s="1"/>
      <c r="T35504" s="1"/>
      <c r="U35504" s="1"/>
    </row>
    <row r="35505" spans="3:21" s="2" customFormat="1" x14ac:dyDescent="0.2">
      <c r="C35505" s="1"/>
      <c r="E35505" s="3"/>
      <c r="M35505" s="1"/>
      <c r="N35505" s="1"/>
      <c r="O35505" s="1"/>
      <c r="P35505" s="1"/>
      <c r="Q35505" s="1"/>
      <c r="R35505" s="1"/>
      <c r="S35505" s="1"/>
      <c r="T35505" s="1"/>
      <c r="U35505" s="1"/>
    </row>
    <row r="35506" spans="3:21" s="2" customFormat="1" x14ac:dyDescent="0.2">
      <c r="C35506" s="1"/>
      <c r="E35506" s="3"/>
      <c r="M35506" s="1"/>
      <c r="N35506" s="1"/>
      <c r="O35506" s="1"/>
      <c r="P35506" s="1"/>
      <c r="Q35506" s="1"/>
      <c r="R35506" s="1"/>
      <c r="S35506" s="1"/>
      <c r="T35506" s="1"/>
      <c r="U35506" s="1"/>
    </row>
    <row r="35507" spans="3:21" s="2" customFormat="1" x14ac:dyDescent="0.2">
      <c r="C35507" s="1"/>
      <c r="E35507" s="3"/>
      <c r="M35507" s="1"/>
      <c r="N35507" s="1"/>
      <c r="O35507" s="1"/>
      <c r="P35507" s="1"/>
      <c r="Q35507" s="1"/>
      <c r="R35507" s="1"/>
      <c r="S35507" s="1"/>
      <c r="T35507" s="1"/>
      <c r="U35507" s="1"/>
    </row>
    <row r="35508" spans="3:21" s="2" customFormat="1" x14ac:dyDescent="0.2">
      <c r="C35508" s="1"/>
      <c r="E35508" s="3"/>
      <c r="M35508" s="1"/>
      <c r="N35508" s="1"/>
      <c r="O35508" s="1"/>
      <c r="P35508" s="1"/>
      <c r="Q35508" s="1"/>
      <c r="R35508" s="1"/>
      <c r="S35508" s="1"/>
      <c r="T35508" s="1"/>
      <c r="U35508" s="1"/>
    </row>
    <row r="35509" spans="3:21" s="2" customFormat="1" x14ac:dyDescent="0.2">
      <c r="C35509" s="1"/>
      <c r="E35509" s="3"/>
      <c r="M35509" s="1"/>
      <c r="N35509" s="1"/>
      <c r="O35509" s="1"/>
      <c r="P35509" s="1"/>
      <c r="Q35509" s="1"/>
      <c r="R35509" s="1"/>
      <c r="S35509" s="1"/>
      <c r="T35509" s="1"/>
      <c r="U35509" s="1"/>
    </row>
    <row r="35510" spans="3:21" s="2" customFormat="1" x14ac:dyDescent="0.2">
      <c r="C35510" s="1"/>
      <c r="E35510" s="3"/>
      <c r="M35510" s="1"/>
      <c r="N35510" s="1"/>
      <c r="O35510" s="1"/>
      <c r="P35510" s="1"/>
      <c r="Q35510" s="1"/>
      <c r="R35510" s="1"/>
      <c r="S35510" s="1"/>
      <c r="T35510" s="1"/>
      <c r="U35510" s="1"/>
    </row>
    <row r="35511" spans="3:21" s="2" customFormat="1" x14ac:dyDescent="0.2">
      <c r="C35511" s="1"/>
      <c r="E35511" s="3"/>
      <c r="M35511" s="1"/>
      <c r="N35511" s="1"/>
      <c r="O35511" s="1"/>
      <c r="P35511" s="1"/>
      <c r="Q35511" s="1"/>
      <c r="R35511" s="1"/>
      <c r="S35511" s="1"/>
      <c r="T35511" s="1"/>
      <c r="U35511" s="1"/>
    </row>
    <row r="35512" spans="3:21" s="2" customFormat="1" x14ac:dyDescent="0.2">
      <c r="C35512" s="1"/>
      <c r="E35512" s="3"/>
      <c r="M35512" s="1"/>
      <c r="N35512" s="1"/>
      <c r="O35512" s="1"/>
      <c r="P35512" s="1"/>
      <c r="Q35512" s="1"/>
      <c r="R35512" s="1"/>
      <c r="S35512" s="1"/>
      <c r="T35512" s="1"/>
      <c r="U35512" s="1"/>
    </row>
    <row r="35513" spans="3:21" s="2" customFormat="1" x14ac:dyDescent="0.2">
      <c r="C35513" s="1"/>
      <c r="E35513" s="3"/>
      <c r="M35513" s="1"/>
      <c r="N35513" s="1"/>
      <c r="O35513" s="1"/>
      <c r="P35513" s="1"/>
      <c r="Q35513" s="1"/>
      <c r="R35513" s="1"/>
      <c r="S35513" s="1"/>
      <c r="T35513" s="1"/>
      <c r="U35513" s="1"/>
    </row>
    <row r="35514" spans="3:21" s="2" customFormat="1" x14ac:dyDescent="0.2">
      <c r="C35514" s="1"/>
      <c r="E35514" s="3"/>
      <c r="M35514" s="1"/>
      <c r="N35514" s="1"/>
      <c r="O35514" s="1"/>
      <c r="P35514" s="1"/>
      <c r="Q35514" s="1"/>
      <c r="R35514" s="1"/>
      <c r="S35514" s="1"/>
      <c r="T35514" s="1"/>
      <c r="U35514" s="1"/>
    </row>
    <row r="35515" spans="3:21" s="2" customFormat="1" x14ac:dyDescent="0.2">
      <c r="C35515" s="1"/>
      <c r="E35515" s="3"/>
      <c r="M35515" s="1"/>
      <c r="N35515" s="1"/>
      <c r="O35515" s="1"/>
      <c r="P35515" s="1"/>
      <c r="Q35515" s="1"/>
      <c r="R35515" s="1"/>
      <c r="S35515" s="1"/>
      <c r="T35515" s="1"/>
      <c r="U35515" s="1"/>
    </row>
    <row r="35516" spans="3:21" s="2" customFormat="1" x14ac:dyDescent="0.2">
      <c r="C35516" s="1"/>
      <c r="E35516" s="3"/>
      <c r="M35516" s="1"/>
      <c r="N35516" s="1"/>
      <c r="O35516" s="1"/>
      <c r="P35516" s="1"/>
      <c r="Q35516" s="1"/>
      <c r="R35516" s="1"/>
      <c r="S35516" s="1"/>
      <c r="T35516" s="1"/>
      <c r="U35516" s="1"/>
    </row>
    <row r="35517" spans="3:21" s="2" customFormat="1" x14ac:dyDescent="0.2">
      <c r="C35517" s="1"/>
      <c r="E35517" s="3"/>
      <c r="M35517" s="1"/>
      <c r="N35517" s="1"/>
      <c r="O35517" s="1"/>
      <c r="P35517" s="1"/>
      <c r="Q35517" s="1"/>
      <c r="R35517" s="1"/>
      <c r="S35517" s="1"/>
      <c r="T35517" s="1"/>
      <c r="U35517" s="1"/>
    </row>
    <row r="35518" spans="3:21" s="2" customFormat="1" x14ac:dyDescent="0.2">
      <c r="C35518" s="1"/>
      <c r="E35518" s="3"/>
      <c r="M35518" s="1"/>
      <c r="N35518" s="1"/>
      <c r="O35518" s="1"/>
      <c r="P35518" s="1"/>
      <c r="Q35518" s="1"/>
      <c r="R35518" s="1"/>
      <c r="S35518" s="1"/>
      <c r="T35518" s="1"/>
      <c r="U35518" s="1"/>
    </row>
    <row r="35519" spans="3:21" s="2" customFormat="1" x14ac:dyDescent="0.2">
      <c r="C35519" s="1"/>
      <c r="E35519" s="3"/>
      <c r="M35519" s="1"/>
      <c r="N35519" s="1"/>
      <c r="O35519" s="1"/>
      <c r="P35519" s="1"/>
      <c r="Q35519" s="1"/>
      <c r="R35519" s="1"/>
      <c r="S35519" s="1"/>
      <c r="T35519" s="1"/>
      <c r="U35519" s="1"/>
    </row>
    <row r="35520" spans="3:21" s="2" customFormat="1" x14ac:dyDescent="0.2">
      <c r="C35520" s="1"/>
      <c r="E35520" s="3"/>
      <c r="M35520" s="1"/>
      <c r="N35520" s="1"/>
      <c r="O35520" s="1"/>
      <c r="P35520" s="1"/>
      <c r="Q35520" s="1"/>
      <c r="R35520" s="1"/>
      <c r="S35520" s="1"/>
      <c r="T35520" s="1"/>
      <c r="U35520" s="1"/>
    </row>
    <row r="35521" spans="3:21" s="2" customFormat="1" x14ac:dyDescent="0.2">
      <c r="C35521" s="1"/>
      <c r="E35521" s="3"/>
      <c r="M35521" s="1"/>
      <c r="N35521" s="1"/>
      <c r="O35521" s="1"/>
      <c r="P35521" s="1"/>
      <c r="Q35521" s="1"/>
      <c r="R35521" s="1"/>
      <c r="S35521" s="1"/>
      <c r="T35521" s="1"/>
      <c r="U35521" s="1"/>
    </row>
    <row r="35522" spans="3:21" s="2" customFormat="1" x14ac:dyDescent="0.2">
      <c r="C35522" s="1"/>
      <c r="E35522" s="3"/>
      <c r="M35522" s="1"/>
      <c r="N35522" s="1"/>
      <c r="O35522" s="1"/>
      <c r="P35522" s="1"/>
      <c r="Q35522" s="1"/>
      <c r="R35522" s="1"/>
      <c r="S35522" s="1"/>
      <c r="T35522" s="1"/>
      <c r="U35522" s="1"/>
    </row>
    <row r="35523" spans="3:21" s="2" customFormat="1" x14ac:dyDescent="0.2">
      <c r="C35523" s="1"/>
      <c r="E35523" s="3"/>
      <c r="M35523" s="1"/>
      <c r="N35523" s="1"/>
      <c r="O35523" s="1"/>
      <c r="P35523" s="1"/>
      <c r="Q35523" s="1"/>
      <c r="R35523" s="1"/>
      <c r="S35523" s="1"/>
      <c r="T35523" s="1"/>
      <c r="U35523" s="1"/>
    </row>
    <row r="35524" spans="3:21" s="2" customFormat="1" x14ac:dyDescent="0.2">
      <c r="C35524" s="1"/>
      <c r="E35524" s="3"/>
      <c r="M35524" s="1"/>
      <c r="N35524" s="1"/>
      <c r="O35524" s="1"/>
      <c r="P35524" s="1"/>
      <c r="Q35524" s="1"/>
      <c r="R35524" s="1"/>
      <c r="S35524" s="1"/>
      <c r="T35524" s="1"/>
      <c r="U35524" s="1"/>
    </row>
    <row r="35525" spans="3:21" s="2" customFormat="1" x14ac:dyDescent="0.2">
      <c r="C35525" s="1"/>
      <c r="E35525" s="3"/>
      <c r="M35525" s="1"/>
      <c r="N35525" s="1"/>
      <c r="O35525" s="1"/>
      <c r="P35525" s="1"/>
      <c r="Q35525" s="1"/>
      <c r="R35525" s="1"/>
      <c r="S35525" s="1"/>
      <c r="T35525" s="1"/>
      <c r="U35525" s="1"/>
    </row>
    <row r="35526" spans="3:21" s="2" customFormat="1" x14ac:dyDescent="0.2">
      <c r="C35526" s="1"/>
      <c r="E35526" s="3"/>
      <c r="M35526" s="1"/>
      <c r="N35526" s="1"/>
      <c r="O35526" s="1"/>
      <c r="P35526" s="1"/>
      <c r="Q35526" s="1"/>
      <c r="R35526" s="1"/>
      <c r="S35526" s="1"/>
      <c r="T35526" s="1"/>
      <c r="U35526" s="1"/>
    </row>
    <row r="35527" spans="3:21" s="2" customFormat="1" x14ac:dyDescent="0.2">
      <c r="C35527" s="1"/>
      <c r="E35527" s="3"/>
      <c r="M35527" s="1"/>
      <c r="N35527" s="1"/>
      <c r="O35527" s="1"/>
      <c r="P35527" s="1"/>
      <c r="Q35527" s="1"/>
      <c r="R35527" s="1"/>
      <c r="S35527" s="1"/>
      <c r="T35527" s="1"/>
      <c r="U35527" s="1"/>
    </row>
    <row r="35528" spans="3:21" s="2" customFormat="1" x14ac:dyDescent="0.2">
      <c r="C35528" s="1"/>
      <c r="E35528" s="3"/>
      <c r="M35528" s="1"/>
      <c r="N35528" s="1"/>
      <c r="O35528" s="1"/>
      <c r="P35528" s="1"/>
      <c r="Q35528" s="1"/>
      <c r="R35528" s="1"/>
      <c r="S35528" s="1"/>
      <c r="T35528" s="1"/>
      <c r="U35528" s="1"/>
    </row>
    <row r="35529" spans="3:21" s="2" customFormat="1" x14ac:dyDescent="0.2">
      <c r="C35529" s="1"/>
      <c r="E35529" s="3"/>
      <c r="M35529" s="1"/>
      <c r="N35529" s="1"/>
      <c r="O35529" s="1"/>
      <c r="P35529" s="1"/>
      <c r="Q35529" s="1"/>
      <c r="R35529" s="1"/>
      <c r="S35529" s="1"/>
      <c r="T35529" s="1"/>
      <c r="U35529" s="1"/>
    </row>
    <row r="35530" spans="3:21" s="2" customFormat="1" x14ac:dyDescent="0.2">
      <c r="C35530" s="1"/>
      <c r="E35530" s="3"/>
      <c r="M35530" s="1"/>
      <c r="N35530" s="1"/>
      <c r="O35530" s="1"/>
      <c r="P35530" s="1"/>
      <c r="Q35530" s="1"/>
      <c r="R35530" s="1"/>
      <c r="S35530" s="1"/>
      <c r="T35530" s="1"/>
      <c r="U35530" s="1"/>
    </row>
    <row r="35531" spans="3:21" s="2" customFormat="1" x14ac:dyDescent="0.2">
      <c r="C35531" s="1"/>
      <c r="E35531" s="3"/>
      <c r="M35531" s="1"/>
      <c r="N35531" s="1"/>
      <c r="O35531" s="1"/>
      <c r="P35531" s="1"/>
      <c r="Q35531" s="1"/>
      <c r="R35531" s="1"/>
      <c r="S35531" s="1"/>
      <c r="T35531" s="1"/>
      <c r="U35531" s="1"/>
    </row>
    <row r="35532" spans="3:21" s="2" customFormat="1" x14ac:dyDescent="0.2">
      <c r="C35532" s="1"/>
      <c r="E35532" s="3"/>
      <c r="M35532" s="1"/>
      <c r="N35532" s="1"/>
      <c r="O35532" s="1"/>
      <c r="P35532" s="1"/>
      <c r="Q35532" s="1"/>
      <c r="R35532" s="1"/>
      <c r="S35532" s="1"/>
      <c r="T35532" s="1"/>
      <c r="U35532" s="1"/>
    </row>
    <row r="35533" spans="3:21" s="2" customFormat="1" x14ac:dyDescent="0.2">
      <c r="C35533" s="1"/>
      <c r="E35533" s="3"/>
      <c r="M35533" s="1"/>
      <c r="N35533" s="1"/>
      <c r="O35533" s="1"/>
      <c r="P35533" s="1"/>
      <c r="Q35533" s="1"/>
      <c r="R35533" s="1"/>
      <c r="S35533" s="1"/>
      <c r="T35533" s="1"/>
      <c r="U35533" s="1"/>
    </row>
    <row r="35534" spans="3:21" s="2" customFormat="1" x14ac:dyDescent="0.2">
      <c r="C35534" s="1"/>
      <c r="E35534" s="3"/>
      <c r="M35534" s="1"/>
      <c r="N35534" s="1"/>
      <c r="O35534" s="1"/>
      <c r="P35534" s="1"/>
      <c r="Q35534" s="1"/>
      <c r="R35534" s="1"/>
      <c r="S35534" s="1"/>
      <c r="T35534" s="1"/>
      <c r="U35534" s="1"/>
    </row>
    <row r="35535" spans="3:21" s="2" customFormat="1" x14ac:dyDescent="0.2">
      <c r="C35535" s="1"/>
      <c r="E35535" s="3"/>
      <c r="M35535" s="1"/>
      <c r="N35535" s="1"/>
      <c r="O35535" s="1"/>
      <c r="P35535" s="1"/>
      <c r="Q35535" s="1"/>
      <c r="R35535" s="1"/>
      <c r="S35535" s="1"/>
      <c r="T35535" s="1"/>
      <c r="U35535" s="1"/>
    </row>
    <row r="35536" spans="3:21" s="2" customFormat="1" x14ac:dyDescent="0.2">
      <c r="C35536" s="1"/>
      <c r="E35536" s="3"/>
      <c r="M35536" s="1"/>
      <c r="N35536" s="1"/>
      <c r="O35536" s="1"/>
      <c r="P35536" s="1"/>
      <c r="Q35536" s="1"/>
      <c r="R35536" s="1"/>
      <c r="S35536" s="1"/>
      <c r="T35536" s="1"/>
      <c r="U35536" s="1"/>
    </row>
    <row r="35537" spans="3:21" s="2" customFormat="1" x14ac:dyDescent="0.2">
      <c r="C35537" s="1"/>
      <c r="E35537" s="3"/>
      <c r="M35537" s="1"/>
      <c r="N35537" s="1"/>
      <c r="O35537" s="1"/>
      <c r="P35537" s="1"/>
      <c r="Q35537" s="1"/>
      <c r="R35537" s="1"/>
      <c r="S35537" s="1"/>
      <c r="T35537" s="1"/>
      <c r="U35537" s="1"/>
    </row>
    <row r="35538" spans="3:21" s="2" customFormat="1" x14ac:dyDescent="0.2">
      <c r="C35538" s="1"/>
      <c r="E35538" s="3"/>
      <c r="M35538" s="1"/>
      <c r="N35538" s="1"/>
      <c r="O35538" s="1"/>
      <c r="P35538" s="1"/>
      <c r="Q35538" s="1"/>
      <c r="R35538" s="1"/>
      <c r="S35538" s="1"/>
      <c r="T35538" s="1"/>
      <c r="U35538" s="1"/>
    </row>
    <row r="35539" spans="3:21" s="2" customFormat="1" x14ac:dyDescent="0.2">
      <c r="C35539" s="1"/>
      <c r="E35539" s="3"/>
      <c r="M35539" s="1"/>
      <c r="N35539" s="1"/>
      <c r="O35539" s="1"/>
      <c r="P35539" s="1"/>
      <c r="Q35539" s="1"/>
      <c r="R35539" s="1"/>
      <c r="S35539" s="1"/>
      <c r="T35539" s="1"/>
      <c r="U35539" s="1"/>
    </row>
    <row r="35540" spans="3:21" s="2" customFormat="1" x14ac:dyDescent="0.2">
      <c r="C35540" s="1"/>
      <c r="E35540" s="3"/>
      <c r="M35540" s="1"/>
      <c r="N35540" s="1"/>
      <c r="O35540" s="1"/>
      <c r="P35540" s="1"/>
      <c r="Q35540" s="1"/>
      <c r="R35540" s="1"/>
      <c r="S35540" s="1"/>
      <c r="T35540" s="1"/>
      <c r="U35540" s="1"/>
    </row>
    <row r="35541" spans="3:21" s="2" customFormat="1" x14ac:dyDescent="0.2">
      <c r="C35541" s="1"/>
      <c r="E35541" s="3"/>
      <c r="M35541" s="1"/>
      <c r="N35541" s="1"/>
      <c r="O35541" s="1"/>
      <c r="P35541" s="1"/>
      <c r="Q35541" s="1"/>
      <c r="R35541" s="1"/>
      <c r="S35541" s="1"/>
      <c r="T35541" s="1"/>
      <c r="U35541" s="1"/>
    </row>
    <row r="35542" spans="3:21" s="2" customFormat="1" x14ac:dyDescent="0.2">
      <c r="C35542" s="1"/>
      <c r="E35542" s="3"/>
      <c r="M35542" s="1"/>
      <c r="N35542" s="1"/>
      <c r="O35542" s="1"/>
      <c r="P35542" s="1"/>
      <c r="Q35542" s="1"/>
      <c r="R35542" s="1"/>
      <c r="S35542" s="1"/>
      <c r="T35542" s="1"/>
      <c r="U35542" s="1"/>
    </row>
    <row r="35543" spans="3:21" s="2" customFormat="1" x14ac:dyDescent="0.2">
      <c r="C35543" s="1"/>
      <c r="E35543" s="3"/>
      <c r="M35543" s="1"/>
      <c r="N35543" s="1"/>
      <c r="O35543" s="1"/>
      <c r="P35543" s="1"/>
      <c r="Q35543" s="1"/>
      <c r="R35543" s="1"/>
      <c r="S35543" s="1"/>
      <c r="T35543" s="1"/>
      <c r="U35543" s="1"/>
    </row>
    <row r="35544" spans="3:21" s="2" customFormat="1" x14ac:dyDescent="0.2">
      <c r="C35544" s="1"/>
      <c r="E35544" s="3"/>
      <c r="M35544" s="1"/>
      <c r="N35544" s="1"/>
      <c r="O35544" s="1"/>
      <c r="P35544" s="1"/>
      <c r="Q35544" s="1"/>
      <c r="R35544" s="1"/>
      <c r="S35544" s="1"/>
      <c r="T35544" s="1"/>
      <c r="U35544" s="1"/>
    </row>
    <row r="35545" spans="3:21" s="2" customFormat="1" x14ac:dyDescent="0.2">
      <c r="C35545" s="1"/>
      <c r="E35545" s="3"/>
      <c r="M35545" s="1"/>
      <c r="N35545" s="1"/>
      <c r="O35545" s="1"/>
      <c r="P35545" s="1"/>
      <c r="Q35545" s="1"/>
      <c r="R35545" s="1"/>
      <c r="S35545" s="1"/>
      <c r="T35545" s="1"/>
      <c r="U35545" s="1"/>
    </row>
    <row r="35546" spans="3:21" s="2" customFormat="1" x14ac:dyDescent="0.2">
      <c r="C35546" s="1"/>
      <c r="E35546" s="3"/>
      <c r="M35546" s="1"/>
      <c r="N35546" s="1"/>
      <c r="O35546" s="1"/>
      <c r="P35546" s="1"/>
      <c r="Q35546" s="1"/>
      <c r="R35546" s="1"/>
      <c r="S35546" s="1"/>
      <c r="T35546" s="1"/>
      <c r="U35546" s="1"/>
    </row>
    <row r="35547" spans="3:21" s="2" customFormat="1" x14ac:dyDescent="0.2">
      <c r="C35547" s="1"/>
      <c r="E35547" s="3"/>
      <c r="M35547" s="1"/>
      <c r="N35547" s="1"/>
      <c r="O35547" s="1"/>
      <c r="P35547" s="1"/>
      <c r="Q35547" s="1"/>
      <c r="R35547" s="1"/>
      <c r="S35547" s="1"/>
      <c r="T35547" s="1"/>
      <c r="U35547" s="1"/>
    </row>
    <row r="35548" spans="3:21" s="2" customFormat="1" x14ac:dyDescent="0.2">
      <c r="C35548" s="1"/>
      <c r="E35548" s="3"/>
      <c r="M35548" s="1"/>
      <c r="N35548" s="1"/>
      <c r="O35548" s="1"/>
      <c r="P35548" s="1"/>
      <c r="Q35548" s="1"/>
      <c r="R35548" s="1"/>
      <c r="S35548" s="1"/>
      <c r="T35548" s="1"/>
      <c r="U35548" s="1"/>
    </row>
    <row r="35549" spans="3:21" s="2" customFormat="1" x14ac:dyDescent="0.2">
      <c r="C35549" s="1"/>
      <c r="E35549" s="3"/>
      <c r="M35549" s="1"/>
      <c r="N35549" s="1"/>
      <c r="O35549" s="1"/>
      <c r="P35549" s="1"/>
      <c r="Q35549" s="1"/>
      <c r="R35549" s="1"/>
      <c r="S35549" s="1"/>
      <c r="T35549" s="1"/>
      <c r="U35549" s="1"/>
    </row>
    <row r="35550" spans="3:21" s="2" customFormat="1" x14ac:dyDescent="0.2">
      <c r="C35550" s="1"/>
      <c r="E35550" s="3"/>
      <c r="M35550" s="1"/>
      <c r="N35550" s="1"/>
      <c r="O35550" s="1"/>
      <c r="P35550" s="1"/>
      <c r="Q35550" s="1"/>
      <c r="R35550" s="1"/>
      <c r="S35550" s="1"/>
      <c r="T35550" s="1"/>
      <c r="U35550" s="1"/>
    </row>
    <row r="35551" spans="3:21" s="2" customFormat="1" x14ac:dyDescent="0.2">
      <c r="C35551" s="1"/>
      <c r="E35551" s="3"/>
      <c r="M35551" s="1"/>
      <c r="N35551" s="1"/>
      <c r="O35551" s="1"/>
      <c r="P35551" s="1"/>
      <c r="Q35551" s="1"/>
      <c r="R35551" s="1"/>
      <c r="S35551" s="1"/>
      <c r="T35551" s="1"/>
      <c r="U35551" s="1"/>
    </row>
    <row r="35552" spans="3:21" s="2" customFormat="1" x14ac:dyDescent="0.2">
      <c r="C35552" s="1"/>
      <c r="E35552" s="3"/>
      <c r="M35552" s="1"/>
      <c r="N35552" s="1"/>
      <c r="O35552" s="1"/>
      <c r="P35552" s="1"/>
      <c r="Q35552" s="1"/>
      <c r="R35552" s="1"/>
      <c r="S35552" s="1"/>
      <c r="T35552" s="1"/>
      <c r="U35552" s="1"/>
    </row>
    <row r="35553" spans="3:21" s="2" customFormat="1" x14ac:dyDescent="0.2">
      <c r="C35553" s="1"/>
      <c r="E35553" s="3"/>
      <c r="M35553" s="1"/>
      <c r="N35553" s="1"/>
      <c r="O35553" s="1"/>
      <c r="P35553" s="1"/>
      <c r="Q35553" s="1"/>
      <c r="R35553" s="1"/>
      <c r="S35553" s="1"/>
      <c r="T35553" s="1"/>
      <c r="U35553" s="1"/>
    </row>
    <row r="35554" spans="3:21" s="2" customFormat="1" x14ac:dyDescent="0.2">
      <c r="C35554" s="1"/>
      <c r="E35554" s="3"/>
      <c r="M35554" s="1"/>
      <c r="N35554" s="1"/>
      <c r="O35554" s="1"/>
      <c r="P35554" s="1"/>
      <c r="Q35554" s="1"/>
      <c r="R35554" s="1"/>
      <c r="S35554" s="1"/>
      <c r="T35554" s="1"/>
      <c r="U35554" s="1"/>
    </row>
    <row r="35555" spans="3:21" s="2" customFormat="1" x14ac:dyDescent="0.2">
      <c r="C35555" s="1"/>
      <c r="E35555" s="3"/>
      <c r="M35555" s="1"/>
      <c r="N35555" s="1"/>
      <c r="O35555" s="1"/>
      <c r="P35555" s="1"/>
      <c r="Q35555" s="1"/>
      <c r="R35555" s="1"/>
      <c r="S35555" s="1"/>
      <c r="T35555" s="1"/>
      <c r="U35555" s="1"/>
    </row>
    <row r="35556" spans="3:21" s="2" customFormat="1" x14ac:dyDescent="0.2">
      <c r="C35556" s="1"/>
      <c r="E35556" s="3"/>
      <c r="M35556" s="1"/>
      <c r="N35556" s="1"/>
      <c r="O35556" s="1"/>
      <c r="P35556" s="1"/>
      <c r="Q35556" s="1"/>
      <c r="R35556" s="1"/>
      <c r="S35556" s="1"/>
      <c r="T35556" s="1"/>
      <c r="U35556" s="1"/>
    </row>
    <row r="35557" spans="3:21" s="2" customFormat="1" x14ac:dyDescent="0.2">
      <c r="C35557" s="1"/>
      <c r="E35557" s="3"/>
      <c r="M35557" s="1"/>
      <c r="N35557" s="1"/>
      <c r="O35557" s="1"/>
      <c r="P35557" s="1"/>
      <c r="Q35557" s="1"/>
      <c r="R35557" s="1"/>
      <c r="S35557" s="1"/>
      <c r="T35557" s="1"/>
      <c r="U35557" s="1"/>
    </row>
    <row r="35558" spans="3:21" s="2" customFormat="1" x14ac:dyDescent="0.2">
      <c r="C35558" s="1"/>
      <c r="E35558" s="3"/>
      <c r="M35558" s="1"/>
      <c r="N35558" s="1"/>
      <c r="O35558" s="1"/>
      <c r="P35558" s="1"/>
      <c r="Q35558" s="1"/>
      <c r="R35558" s="1"/>
      <c r="S35558" s="1"/>
      <c r="T35558" s="1"/>
      <c r="U35558" s="1"/>
    </row>
    <row r="35559" spans="3:21" s="2" customFormat="1" x14ac:dyDescent="0.2">
      <c r="C35559" s="1"/>
      <c r="E35559" s="3"/>
      <c r="M35559" s="1"/>
      <c r="N35559" s="1"/>
      <c r="O35559" s="1"/>
      <c r="P35559" s="1"/>
      <c r="Q35559" s="1"/>
      <c r="R35559" s="1"/>
      <c r="S35559" s="1"/>
      <c r="T35559" s="1"/>
      <c r="U35559" s="1"/>
    </row>
    <row r="35560" spans="3:21" s="2" customFormat="1" x14ac:dyDescent="0.2">
      <c r="C35560" s="1"/>
      <c r="E35560" s="3"/>
      <c r="M35560" s="1"/>
      <c r="N35560" s="1"/>
      <c r="O35560" s="1"/>
      <c r="P35560" s="1"/>
      <c r="Q35560" s="1"/>
      <c r="R35560" s="1"/>
      <c r="S35560" s="1"/>
      <c r="T35560" s="1"/>
      <c r="U35560" s="1"/>
    </row>
    <row r="35561" spans="3:21" s="2" customFormat="1" x14ac:dyDescent="0.2">
      <c r="C35561" s="1"/>
      <c r="E35561" s="3"/>
      <c r="M35561" s="1"/>
      <c r="N35561" s="1"/>
      <c r="O35561" s="1"/>
      <c r="P35561" s="1"/>
      <c r="Q35561" s="1"/>
      <c r="R35561" s="1"/>
      <c r="S35561" s="1"/>
      <c r="T35561" s="1"/>
      <c r="U35561" s="1"/>
    </row>
    <row r="35562" spans="3:21" s="2" customFormat="1" x14ac:dyDescent="0.2">
      <c r="C35562" s="1"/>
      <c r="E35562" s="3"/>
      <c r="M35562" s="1"/>
      <c r="N35562" s="1"/>
      <c r="O35562" s="1"/>
      <c r="P35562" s="1"/>
      <c r="Q35562" s="1"/>
      <c r="R35562" s="1"/>
      <c r="S35562" s="1"/>
      <c r="T35562" s="1"/>
      <c r="U35562" s="1"/>
    </row>
    <row r="35563" spans="3:21" s="2" customFormat="1" x14ac:dyDescent="0.2">
      <c r="C35563" s="1"/>
      <c r="E35563" s="3"/>
      <c r="M35563" s="1"/>
      <c r="N35563" s="1"/>
      <c r="O35563" s="1"/>
      <c r="P35563" s="1"/>
      <c r="Q35563" s="1"/>
      <c r="R35563" s="1"/>
      <c r="S35563" s="1"/>
      <c r="T35563" s="1"/>
      <c r="U35563" s="1"/>
    </row>
    <row r="35564" spans="3:21" s="2" customFormat="1" x14ac:dyDescent="0.2">
      <c r="C35564" s="1"/>
      <c r="E35564" s="3"/>
      <c r="M35564" s="1"/>
      <c r="N35564" s="1"/>
      <c r="O35564" s="1"/>
      <c r="P35564" s="1"/>
      <c r="Q35564" s="1"/>
      <c r="R35564" s="1"/>
      <c r="S35564" s="1"/>
      <c r="T35564" s="1"/>
      <c r="U35564" s="1"/>
    </row>
    <row r="35565" spans="3:21" s="2" customFormat="1" x14ac:dyDescent="0.2">
      <c r="C35565" s="1"/>
      <c r="E35565" s="3"/>
      <c r="M35565" s="1"/>
      <c r="N35565" s="1"/>
      <c r="O35565" s="1"/>
      <c r="P35565" s="1"/>
      <c r="Q35565" s="1"/>
      <c r="R35565" s="1"/>
      <c r="S35565" s="1"/>
      <c r="T35565" s="1"/>
      <c r="U35565" s="1"/>
    </row>
    <row r="35566" spans="3:21" s="2" customFormat="1" x14ac:dyDescent="0.2">
      <c r="C35566" s="1"/>
      <c r="E35566" s="3"/>
      <c r="M35566" s="1"/>
      <c r="N35566" s="1"/>
      <c r="O35566" s="1"/>
      <c r="P35566" s="1"/>
      <c r="Q35566" s="1"/>
      <c r="R35566" s="1"/>
      <c r="S35566" s="1"/>
      <c r="T35566" s="1"/>
      <c r="U35566" s="1"/>
    </row>
    <row r="35567" spans="3:21" s="2" customFormat="1" x14ac:dyDescent="0.2">
      <c r="C35567" s="1"/>
      <c r="E35567" s="3"/>
      <c r="M35567" s="1"/>
      <c r="N35567" s="1"/>
      <c r="O35567" s="1"/>
      <c r="P35567" s="1"/>
      <c r="Q35567" s="1"/>
      <c r="R35567" s="1"/>
      <c r="S35567" s="1"/>
      <c r="T35567" s="1"/>
      <c r="U35567" s="1"/>
    </row>
    <row r="35568" spans="3:21" s="2" customFormat="1" x14ac:dyDescent="0.2">
      <c r="C35568" s="1"/>
      <c r="E35568" s="3"/>
      <c r="M35568" s="1"/>
      <c r="N35568" s="1"/>
      <c r="O35568" s="1"/>
      <c r="P35568" s="1"/>
      <c r="Q35568" s="1"/>
      <c r="R35568" s="1"/>
      <c r="S35568" s="1"/>
      <c r="T35568" s="1"/>
      <c r="U35568" s="1"/>
    </row>
    <row r="35569" spans="3:21" s="2" customFormat="1" x14ac:dyDescent="0.2">
      <c r="C35569" s="1"/>
      <c r="E35569" s="3"/>
      <c r="M35569" s="1"/>
      <c r="N35569" s="1"/>
      <c r="O35569" s="1"/>
      <c r="P35569" s="1"/>
      <c r="Q35569" s="1"/>
      <c r="R35569" s="1"/>
      <c r="S35569" s="1"/>
      <c r="T35569" s="1"/>
      <c r="U35569" s="1"/>
    </row>
    <row r="35570" spans="3:21" s="2" customFormat="1" x14ac:dyDescent="0.2">
      <c r="C35570" s="1"/>
      <c r="E35570" s="3"/>
      <c r="M35570" s="1"/>
      <c r="N35570" s="1"/>
      <c r="O35570" s="1"/>
      <c r="P35570" s="1"/>
      <c r="Q35570" s="1"/>
      <c r="R35570" s="1"/>
      <c r="S35570" s="1"/>
      <c r="T35570" s="1"/>
      <c r="U35570" s="1"/>
    </row>
    <row r="35571" spans="3:21" s="2" customFormat="1" x14ac:dyDescent="0.2">
      <c r="C35571" s="1"/>
      <c r="E35571" s="3"/>
      <c r="M35571" s="1"/>
      <c r="N35571" s="1"/>
      <c r="O35571" s="1"/>
      <c r="P35571" s="1"/>
      <c r="Q35571" s="1"/>
      <c r="R35571" s="1"/>
      <c r="S35571" s="1"/>
      <c r="T35571" s="1"/>
      <c r="U35571" s="1"/>
    </row>
    <row r="35572" spans="3:21" s="2" customFormat="1" x14ac:dyDescent="0.2">
      <c r="C35572" s="1"/>
      <c r="E35572" s="3"/>
      <c r="M35572" s="1"/>
      <c r="N35572" s="1"/>
      <c r="O35572" s="1"/>
      <c r="P35572" s="1"/>
      <c r="Q35572" s="1"/>
      <c r="R35572" s="1"/>
      <c r="S35572" s="1"/>
      <c r="T35572" s="1"/>
      <c r="U35572" s="1"/>
    </row>
    <row r="35573" spans="3:21" s="2" customFormat="1" x14ac:dyDescent="0.2">
      <c r="C35573" s="1"/>
      <c r="E35573" s="3"/>
      <c r="M35573" s="1"/>
      <c r="N35573" s="1"/>
      <c r="O35573" s="1"/>
      <c r="P35573" s="1"/>
      <c r="Q35573" s="1"/>
      <c r="R35573" s="1"/>
      <c r="S35573" s="1"/>
      <c r="T35573" s="1"/>
      <c r="U35573" s="1"/>
    </row>
    <row r="35574" spans="3:21" s="2" customFormat="1" x14ac:dyDescent="0.2">
      <c r="C35574" s="1"/>
      <c r="E35574" s="3"/>
      <c r="M35574" s="1"/>
      <c r="N35574" s="1"/>
      <c r="O35574" s="1"/>
      <c r="P35574" s="1"/>
      <c r="Q35574" s="1"/>
      <c r="R35574" s="1"/>
      <c r="S35574" s="1"/>
      <c r="T35574" s="1"/>
      <c r="U35574" s="1"/>
    </row>
    <row r="35575" spans="3:21" s="2" customFormat="1" x14ac:dyDescent="0.2">
      <c r="C35575" s="1"/>
      <c r="E35575" s="3"/>
      <c r="M35575" s="1"/>
      <c r="N35575" s="1"/>
      <c r="O35575" s="1"/>
      <c r="P35575" s="1"/>
      <c r="Q35575" s="1"/>
      <c r="R35575" s="1"/>
      <c r="S35575" s="1"/>
      <c r="T35575" s="1"/>
      <c r="U35575" s="1"/>
    </row>
    <row r="35576" spans="3:21" s="2" customFormat="1" x14ac:dyDescent="0.2">
      <c r="C35576" s="1"/>
      <c r="E35576" s="3"/>
      <c r="M35576" s="1"/>
      <c r="N35576" s="1"/>
      <c r="O35576" s="1"/>
      <c r="P35576" s="1"/>
      <c r="Q35576" s="1"/>
      <c r="R35576" s="1"/>
      <c r="S35576" s="1"/>
      <c r="T35576" s="1"/>
      <c r="U35576" s="1"/>
    </row>
    <row r="35577" spans="3:21" s="2" customFormat="1" x14ac:dyDescent="0.2">
      <c r="C35577" s="1"/>
      <c r="E35577" s="3"/>
      <c r="M35577" s="1"/>
      <c r="N35577" s="1"/>
      <c r="O35577" s="1"/>
      <c r="P35577" s="1"/>
      <c r="Q35577" s="1"/>
      <c r="R35577" s="1"/>
      <c r="S35577" s="1"/>
      <c r="T35577" s="1"/>
      <c r="U35577" s="1"/>
    </row>
    <row r="35578" spans="3:21" s="2" customFormat="1" x14ac:dyDescent="0.2">
      <c r="C35578" s="1"/>
      <c r="E35578" s="3"/>
      <c r="M35578" s="1"/>
      <c r="N35578" s="1"/>
      <c r="O35578" s="1"/>
      <c r="P35578" s="1"/>
      <c r="Q35578" s="1"/>
      <c r="R35578" s="1"/>
      <c r="S35578" s="1"/>
      <c r="T35578" s="1"/>
      <c r="U35578" s="1"/>
    </row>
    <row r="35579" spans="3:21" s="2" customFormat="1" x14ac:dyDescent="0.2">
      <c r="C35579" s="1"/>
      <c r="E35579" s="3"/>
      <c r="M35579" s="1"/>
      <c r="N35579" s="1"/>
      <c r="O35579" s="1"/>
      <c r="P35579" s="1"/>
      <c r="Q35579" s="1"/>
      <c r="R35579" s="1"/>
      <c r="S35579" s="1"/>
      <c r="T35579" s="1"/>
      <c r="U35579" s="1"/>
    </row>
    <row r="35580" spans="3:21" s="2" customFormat="1" x14ac:dyDescent="0.2">
      <c r="C35580" s="1"/>
      <c r="E35580" s="3"/>
      <c r="M35580" s="1"/>
      <c r="N35580" s="1"/>
      <c r="O35580" s="1"/>
      <c r="P35580" s="1"/>
      <c r="Q35580" s="1"/>
      <c r="R35580" s="1"/>
      <c r="S35580" s="1"/>
      <c r="T35580" s="1"/>
      <c r="U35580" s="1"/>
    </row>
    <row r="35581" spans="3:21" s="2" customFormat="1" x14ac:dyDescent="0.2">
      <c r="C35581" s="1"/>
      <c r="E35581" s="3"/>
      <c r="M35581" s="1"/>
      <c r="N35581" s="1"/>
      <c r="O35581" s="1"/>
      <c r="P35581" s="1"/>
      <c r="Q35581" s="1"/>
      <c r="R35581" s="1"/>
      <c r="S35581" s="1"/>
      <c r="T35581" s="1"/>
      <c r="U35581" s="1"/>
    </row>
    <row r="35582" spans="3:21" s="2" customFormat="1" x14ac:dyDescent="0.2">
      <c r="C35582" s="1"/>
      <c r="E35582" s="3"/>
      <c r="M35582" s="1"/>
      <c r="N35582" s="1"/>
      <c r="O35582" s="1"/>
      <c r="P35582" s="1"/>
      <c r="Q35582" s="1"/>
      <c r="R35582" s="1"/>
      <c r="S35582" s="1"/>
      <c r="T35582" s="1"/>
      <c r="U35582" s="1"/>
    </row>
    <row r="35583" spans="3:21" s="2" customFormat="1" x14ac:dyDescent="0.2">
      <c r="C35583" s="1"/>
      <c r="E35583" s="3"/>
      <c r="M35583" s="1"/>
      <c r="N35583" s="1"/>
      <c r="O35583" s="1"/>
      <c r="P35583" s="1"/>
      <c r="Q35583" s="1"/>
      <c r="R35583" s="1"/>
      <c r="S35583" s="1"/>
      <c r="T35583" s="1"/>
      <c r="U35583" s="1"/>
    </row>
    <row r="35584" spans="3:21" s="2" customFormat="1" x14ac:dyDescent="0.2">
      <c r="C35584" s="1"/>
      <c r="E35584" s="3"/>
      <c r="M35584" s="1"/>
      <c r="N35584" s="1"/>
      <c r="O35584" s="1"/>
      <c r="P35584" s="1"/>
      <c r="Q35584" s="1"/>
      <c r="R35584" s="1"/>
      <c r="S35584" s="1"/>
      <c r="T35584" s="1"/>
      <c r="U35584" s="1"/>
    </row>
    <row r="35585" spans="3:21" s="2" customFormat="1" x14ac:dyDescent="0.2">
      <c r="C35585" s="1"/>
      <c r="E35585" s="3"/>
      <c r="M35585" s="1"/>
      <c r="N35585" s="1"/>
      <c r="O35585" s="1"/>
      <c r="P35585" s="1"/>
      <c r="Q35585" s="1"/>
      <c r="R35585" s="1"/>
      <c r="S35585" s="1"/>
      <c r="T35585" s="1"/>
      <c r="U35585" s="1"/>
    </row>
    <row r="35586" spans="3:21" s="2" customFormat="1" x14ac:dyDescent="0.2">
      <c r="C35586" s="1"/>
      <c r="E35586" s="3"/>
      <c r="M35586" s="1"/>
      <c r="N35586" s="1"/>
      <c r="O35586" s="1"/>
      <c r="P35586" s="1"/>
      <c r="Q35586" s="1"/>
      <c r="R35586" s="1"/>
      <c r="S35586" s="1"/>
      <c r="T35586" s="1"/>
      <c r="U35586" s="1"/>
    </row>
    <row r="35587" spans="3:21" s="2" customFormat="1" x14ac:dyDescent="0.2">
      <c r="C35587" s="1"/>
      <c r="E35587" s="3"/>
      <c r="M35587" s="1"/>
      <c r="N35587" s="1"/>
      <c r="O35587" s="1"/>
      <c r="P35587" s="1"/>
      <c r="Q35587" s="1"/>
      <c r="R35587" s="1"/>
      <c r="S35587" s="1"/>
      <c r="T35587" s="1"/>
      <c r="U35587" s="1"/>
    </row>
    <row r="35588" spans="3:21" s="2" customFormat="1" x14ac:dyDescent="0.2">
      <c r="C35588" s="1"/>
      <c r="E35588" s="3"/>
      <c r="M35588" s="1"/>
      <c r="N35588" s="1"/>
      <c r="O35588" s="1"/>
      <c r="P35588" s="1"/>
      <c r="Q35588" s="1"/>
      <c r="R35588" s="1"/>
      <c r="S35588" s="1"/>
      <c r="T35588" s="1"/>
      <c r="U35588" s="1"/>
    </row>
    <row r="35589" spans="3:21" s="2" customFormat="1" x14ac:dyDescent="0.2">
      <c r="C35589" s="1"/>
      <c r="E35589" s="3"/>
      <c r="M35589" s="1"/>
      <c r="N35589" s="1"/>
      <c r="O35589" s="1"/>
      <c r="P35589" s="1"/>
      <c r="Q35589" s="1"/>
      <c r="R35589" s="1"/>
      <c r="S35589" s="1"/>
      <c r="T35589" s="1"/>
      <c r="U35589" s="1"/>
    </row>
    <row r="35590" spans="3:21" s="2" customFormat="1" x14ac:dyDescent="0.2">
      <c r="C35590" s="1"/>
      <c r="E35590" s="3"/>
      <c r="M35590" s="1"/>
      <c r="N35590" s="1"/>
      <c r="O35590" s="1"/>
      <c r="P35590" s="1"/>
      <c r="Q35590" s="1"/>
      <c r="R35590" s="1"/>
      <c r="S35590" s="1"/>
      <c r="T35590" s="1"/>
      <c r="U35590" s="1"/>
    </row>
    <row r="35591" spans="3:21" s="2" customFormat="1" x14ac:dyDescent="0.2">
      <c r="C35591" s="1"/>
      <c r="E35591" s="3"/>
      <c r="M35591" s="1"/>
      <c r="N35591" s="1"/>
      <c r="O35591" s="1"/>
      <c r="P35591" s="1"/>
      <c r="Q35591" s="1"/>
      <c r="R35591" s="1"/>
      <c r="S35591" s="1"/>
      <c r="T35591" s="1"/>
      <c r="U35591" s="1"/>
    </row>
    <row r="35592" spans="3:21" s="2" customFormat="1" x14ac:dyDescent="0.2">
      <c r="C35592" s="1"/>
      <c r="E35592" s="3"/>
      <c r="M35592" s="1"/>
      <c r="N35592" s="1"/>
      <c r="O35592" s="1"/>
      <c r="P35592" s="1"/>
      <c r="Q35592" s="1"/>
      <c r="R35592" s="1"/>
      <c r="S35592" s="1"/>
      <c r="T35592" s="1"/>
      <c r="U35592" s="1"/>
    </row>
    <row r="35593" spans="3:21" s="2" customFormat="1" x14ac:dyDescent="0.2">
      <c r="C35593" s="1"/>
      <c r="E35593" s="3"/>
      <c r="M35593" s="1"/>
      <c r="N35593" s="1"/>
      <c r="O35593" s="1"/>
      <c r="P35593" s="1"/>
      <c r="Q35593" s="1"/>
      <c r="R35593" s="1"/>
      <c r="S35593" s="1"/>
      <c r="T35593" s="1"/>
      <c r="U35593" s="1"/>
    </row>
    <row r="35594" spans="3:21" s="2" customFormat="1" x14ac:dyDescent="0.2">
      <c r="C35594" s="1"/>
      <c r="E35594" s="3"/>
      <c r="M35594" s="1"/>
      <c r="N35594" s="1"/>
      <c r="O35594" s="1"/>
      <c r="P35594" s="1"/>
      <c r="Q35594" s="1"/>
      <c r="R35594" s="1"/>
      <c r="S35594" s="1"/>
      <c r="T35594" s="1"/>
      <c r="U35594" s="1"/>
    </row>
    <row r="35595" spans="3:21" s="2" customFormat="1" x14ac:dyDescent="0.2">
      <c r="C35595" s="1"/>
      <c r="E35595" s="3"/>
      <c r="M35595" s="1"/>
      <c r="N35595" s="1"/>
      <c r="O35595" s="1"/>
      <c r="P35595" s="1"/>
      <c r="Q35595" s="1"/>
      <c r="R35595" s="1"/>
      <c r="S35595" s="1"/>
      <c r="T35595" s="1"/>
      <c r="U35595" s="1"/>
    </row>
    <row r="35596" spans="3:21" s="2" customFormat="1" x14ac:dyDescent="0.2">
      <c r="C35596" s="1"/>
      <c r="E35596" s="3"/>
      <c r="M35596" s="1"/>
      <c r="N35596" s="1"/>
      <c r="O35596" s="1"/>
      <c r="P35596" s="1"/>
      <c r="Q35596" s="1"/>
      <c r="R35596" s="1"/>
      <c r="S35596" s="1"/>
      <c r="T35596" s="1"/>
      <c r="U35596" s="1"/>
    </row>
    <row r="35597" spans="3:21" s="2" customFormat="1" x14ac:dyDescent="0.2">
      <c r="C35597" s="1"/>
      <c r="E35597" s="3"/>
      <c r="M35597" s="1"/>
      <c r="N35597" s="1"/>
      <c r="O35597" s="1"/>
      <c r="P35597" s="1"/>
      <c r="Q35597" s="1"/>
      <c r="R35597" s="1"/>
      <c r="S35597" s="1"/>
      <c r="T35597" s="1"/>
      <c r="U35597" s="1"/>
    </row>
    <row r="35598" spans="3:21" s="2" customFormat="1" x14ac:dyDescent="0.2">
      <c r="C35598" s="1"/>
      <c r="E35598" s="3"/>
      <c r="M35598" s="1"/>
      <c r="N35598" s="1"/>
      <c r="O35598" s="1"/>
      <c r="P35598" s="1"/>
      <c r="Q35598" s="1"/>
      <c r="R35598" s="1"/>
      <c r="S35598" s="1"/>
      <c r="T35598" s="1"/>
      <c r="U35598" s="1"/>
    </row>
    <row r="35599" spans="3:21" s="2" customFormat="1" x14ac:dyDescent="0.2">
      <c r="C35599" s="1"/>
      <c r="E35599" s="3"/>
      <c r="M35599" s="1"/>
      <c r="N35599" s="1"/>
      <c r="O35599" s="1"/>
      <c r="P35599" s="1"/>
      <c r="Q35599" s="1"/>
      <c r="R35599" s="1"/>
      <c r="S35599" s="1"/>
      <c r="T35599" s="1"/>
      <c r="U35599" s="1"/>
    </row>
    <row r="35600" spans="3:21" s="2" customFormat="1" x14ac:dyDescent="0.2">
      <c r="C35600" s="1"/>
      <c r="E35600" s="3"/>
      <c r="M35600" s="1"/>
      <c r="N35600" s="1"/>
      <c r="O35600" s="1"/>
      <c r="P35600" s="1"/>
      <c r="Q35600" s="1"/>
      <c r="R35600" s="1"/>
      <c r="S35600" s="1"/>
      <c r="T35600" s="1"/>
      <c r="U35600" s="1"/>
    </row>
    <row r="35601" spans="3:21" s="2" customFormat="1" x14ac:dyDescent="0.2">
      <c r="C35601" s="1"/>
      <c r="E35601" s="3"/>
      <c r="M35601" s="1"/>
      <c r="N35601" s="1"/>
      <c r="O35601" s="1"/>
      <c r="P35601" s="1"/>
      <c r="Q35601" s="1"/>
      <c r="R35601" s="1"/>
      <c r="S35601" s="1"/>
      <c r="T35601" s="1"/>
      <c r="U35601" s="1"/>
    </row>
    <row r="35602" spans="3:21" s="2" customFormat="1" x14ac:dyDescent="0.2">
      <c r="C35602" s="1"/>
      <c r="E35602" s="3"/>
      <c r="M35602" s="1"/>
      <c r="N35602" s="1"/>
      <c r="O35602" s="1"/>
      <c r="P35602" s="1"/>
      <c r="Q35602" s="1"/>
      <c r="R35602" s="1"/>
      <c r="S35602" s="1"/>
      <c r="T35602" s="1"/>
      <c r="U35602" s="1"/>
    </row>
    <row r="35603" spans="3:21" s="2" customFormat="1" x14ac:dyDescent="0.2">
      <c r="C35603" s="1"/>
      <c r="E35603" s="3"/>
      <c r="M35603" s="1"/>
      <c r="N35603" s="1"/>
      <c r="O35603" s="1"/>
      <c r="P35603" s="1"/>
      <c r="Q35603" s="1"/>
      <c r="R35603" s="1"/>
      <c r="S35603" s="1"/>
      <c r="T35603" s="1"/>
      <c r="U35603" s="1"/>
    </row>
    <row r="35604" spans="3:21" s="2" customFormat="1" x14ac:dyDescent="0.2">
      <c r="C35604" s="1"/>
      <c r="E35604" s="3"/>
      <c r="M35604" s="1"/>
      <c r="N35604" s="1"/>
      <c r="O35604" s="1"/>
      <c r="P35604" s="1"/>
      <c r="Q35604" s="1"/>
      <c r="R35604" s="1"/>
      <c r="S35604" s="1"/>
      <c r="T35604" s="1"/>
      <c r="U35604" s="1"/>
    </row>
    <row r="35605" spans="3:21" s="2" customFormat="1" x14ac:dyDescent="0.2">
      <c r="C35605" s="1"/>
      <c r="E35605" s="3"/>
      <c r="M35605" s="1"/>
      <c r="N35605" s="1"/>
      <c r="O35605" s="1"/>
      <c r="P35605" s="1"/>
      <c r="Q35605" s="1"/>
      <c r="R35605" s="1"/>
      <c r="S35605" s="1"/>
      <c r="T35605" s="1"/>
      <c r="U35605" s="1"/>
    </row>
    <row r="35606" spans="3:21" s="2" customFormat="1" x14ac:dyDescent="0.2">
      <c r="C35606" s="1"/>
      <c r="E35606" s="3"/>
      <c r="M35606" s="1"/>
      <c r="N35606" s="1"/>
      <c r="O35606" s="1"/>
      <c r="P35606" s="1"/>
      <c r="Q35606" s="1"/>
      <c r="R35606" s="1"/>
      <c r="S35606" s="1"/>
      <c r="T35606" s="1"/>
      <c r="U35606" s="1"/>
    </row>
    <row r="35607" spans="3:21" s="2" customFormat="1" x14ac:dyDescent="0.2">
      <c r="C35607" s="1"/>
      <c r="E35607" s="3"/>
      <c r="M35607" s="1"/>
      <c r="N35607" s="1"/>
      <c r="O35607" s="1"/>
      <c r="P35607" s="1"/>
      <c r="Q35607" s="1"/>
      <c r="R35607" s="1"/>
      <c r="S35607" s="1"/>
      <c r="T35607" s="1"/>
      <c r="U35607" s="1"/>
    </row>
    <row r="35608" spans="3:21" s="2" customFormat="1" x14ac:dyDescent="0.2">
      <c r="C35608" s="1"/>
      <c r="E35608" s="3"/>
      <c r="M35608" s="1"/>
      <c r="N35608" s="1"/>
      <c r="O35608" s="1"/>
      <c r="P35608" s="1"/>
      <c r="Q35608" s="1"/>
      <c r="R35608" s="1"/>
      <c r="S35608" s="1"/>
      <c r="T35608" s="1"/>
      <c r="U35608" s="1"/>
    </row>
    <row r="35609" spans="3:21" s="2" customFormat="1" x14ac:dyDescent="0.2">
      <c r="C35609" s="1"/>
      <c r="E35609" s="3"/>
      <c r="M35609" s="1"/>
      <c r="N35609" s="1"/>
      <c r="O35609" s="1"/>
      <c r="P35609" s="1"/>
      <c r="Q35609" s="1"/>
      <c r="R35609" s="1"/>
      <c r="S35609" s="1"/>
      <c r="T35609" s="1"/>
      <c r="U35609" s="1"/>
    </row>
    <row r="35610" spans="3:21" s="2" customFormat="1" x14ac:dyDescent="0.2">
      <c r="C35610" s="1"/>
      <c r="E35610" s="3"/>
      <c r="M35610" s="1"/>
      <c r="N35610" s="1"/>
      <c r="O35610" s="1"/>
      <c r="P35610" s="1"/>
      <c r="Q35610" s="1"/>
      <c r="R35610" s="1"/>
      <c r="S35610" s="1"/>
      <c r="T35610" s="1"/>
      <c r="U35610" s="1"/>
    </row>
    <row r="35611" spans="3:21" s="2" customFormat="1" x14ac:dyDescent="0.2">
      <c r="C35611" s="1"/>
      <c r="E35611" s="3"/>
      <c r="M35611" s="1"/>
      <c r="N35611" s="1"/>
      <c r="O35611" s="1"/>
      <c r="P35611" s="1"/>
      <c r="Q35611" s="1"/>
      <c r="R35611" s="1"/>
      <c r="S35611" s="1"/>
      <c r="T35611" s="1"/>
      <c r="U35611" s="1"/>
    </row>
    <row r="35612" spans="3:21" s="2" customFormat="1" x14ac:dyDescent="0.2">
      <c r="C35612" s="1"/>
      <c r="E35612" s="3"/>
      <c r="M35612" s="1"/>
      <c r="N35612" s="1"/>
      <c r="O35612" s="1"/>
      <c r="P35612" s="1"/>
      <c r="Q35612" s="1"/>
      <c r="R35612" s="1"/>
      <c r="S35612" s="1"/>
      <c r="T35612" s="1"/>
      <c r="U35612" s="1"/>
    </row>
    <row r="35613" spans="3:21" s="2" customFormat="1" x14ac:dyDescent="0.2">
      <c r="C35613" s="1"/>
      <c r="E35613" s="3"/>
      <c r="M35613" s="1"/>
      <c r="N35613" s="1"/>
      <c r="O35613" s="1"/>
      <c r="P35613" s="1"/>
      <c r="Q35613" s="1"/>
      <c r="R35613" s="1"/>
      <c r="S35613" s="1"/>
      <c r="T35613" s="1"/>
      <c r="U35613" s="1"/>
    </row>
    <row r="35614" spans="3:21" s="2" customFormat="1" x14ac:dyDescent="0.2">
      <c r="C35614" s="1"/>
      <c r="E35614" s="3"/>
      <c r="M35614" s="1"/>
      <c r="N35614" s="1"/>
      <c r="O35614" s="1"/>
      <c r="P35614" s="1"/>
      <c r="Q35614" s="1"/>
      <c r="R35614" s="1"/>
      <c r="S35614" s="1"/>
      <c r="T35614" s="1"/>
      <c r="U35614" s="1"/>
    </row>
    <row r="35615" spans="3:21" s="2" customFormat="1" x14ac:dyDescent="0.2">
      <c r="C35615" s="1"/>
      <c r="E35615" s="3"/>
      <c r="M35615" s="1"/>
      <c r="N35615" s="1"/>
      <c r="O35615" s="1"/>
      <c r="P35615" s="1"/>
      <c r="Q35615" s="1"/>
      <c r="R35615" s="1"/>
      <c r="S35615" s="1"/>
      <c r="T35615" s="1"/>
      <c r="U35615" s="1"/>
    </row>
    <row r="35616" spans="3:21" s="2" customFormat="1" x14ac:dyDescent="0.2">
      <c r="C35616" s="1"/>
      <c r="E35616" s="3"/>
      <c r="M35616" s="1"/>
      <c r="N35616" s="1"/>
      <c r="O35616" s="1"/>
      <c r="P35616" s="1"/>
      <c r="Q35616" s="1"/>
      <c r="R35616" s="1"/>
      <c r="S35616" s="1"/>
      <c r="T35616" s="1"/>
      <c r="U35616" s="1"/>
    </row>
    <row r="35617" spans="3:21" s="2" customFormat="1" x14ac:dyDescent="0.2">
      <c r="C35617" s="1"/>
      <c r="E35617" s="3"/>
      <c r="M35617" s="1"/>
      <c r="N35617" s="1"/>
      <c r="O35617" s="1"/>
      <c r="P35617" s="1"/>
      <c r="Q35617" s="1"/>
      <c r="R35617" s="1"/>
      <c r="S35617" s="1"/>
      <c r="T35617" s="1"/>
      <c r="U35617" s="1"/>
    </row>
    <row r="35618" spans="3:21" s="2" customFormat="1" x14ac:dyDescent="0.2">
      <c r="C35618" s="1"/>
      <c r="E35618" s="3"/>
      <c r="M35618" s="1"/>
      <c r="N35618" s="1"/>
      <c r="O35618" s="1"/>
      <c r="P35618" s="1"/>
      <c r="Q35618" s="1"/>
      <c r="R35618" s="1"/>
      <c r="S35618" s="1"/>
      <c r="T35618" s="1"/>
      <c r="U35618" s="1"/>
    </row>
    <row r="35619" spans="3:21" s="2" customFormat="1" x14ac:dyDescent="0.2">
      <c r="C35619" s="1"/>
      <c r="E35619" s="3"/>
      <c r="M35619" s="1"/>
      <c r="N35619" s="1"/>
      <c r="O35619" s="1"/>
      <c r="P35619" s="1"/>
      <c r="Q35619" s="1"/>
      <c r="R35619" s="1"/>
      <c r="S35619" s="1"/>
      <c r="T35619" s="1"/>
      <c r="U35619" s="1"/>
    </row>
    <row r="35620" spans="3:21" s="2" customFormat="1" x14ac:dyDescent="0.2">
      <c r="C35620" s="1"/>
      <c r="E35620" s="3"/>
      <c r="M35620" s="1"/>
      <c r="N35620" s="1"/>
      <c r="O35620" s="1"/>
      <c r="P35620" s="1"/>
      <c r="Q35620" s="1"/>
      <c r="R35620" s="1"/>
      <c r="S35620" s="1"/>
      <c r="T35620" s="1"/>
      <c r="U35620" s="1"/>
    </row>
    <row r="35621" spans="3:21" s="2" customFormat="1" x14ac:dyDescent="0.2">
      <c r="C35621" s="1"/>
      <c r="E35621" s="3"/>
      <c r="M35621" s="1"/>
      <c r="N35621" s="1"/>
      <c r="O35621" s="1"/>
      <c r="P35621" s="1"/>
      <c r="Q35621" s="1"/>
      <c r="R35621" s="1"/>
      <c r="S35621" s="1"/>
      <c r="T35621" s="1"/>
      <c r="U35621" s="1"/>
    </row>
    <row r="35622" spans="3:21" s="2" customFormat="1" x14ac:dyDescent="0.2">
      <c r="C35622" s="1"/>
      <c r="E35622" s="3"/>
      <c r="M35622" s="1"/>
      <c r="N35622" s="1"/>
      <c r="O35622" s="1"/>
      <c r="P35622" s="1"/>
      <c r="Q35622" s="1"/>
      <c r="R35622" s="1"/>
      <c r="S35622" s="1"/>
      <c r="T35622" s="1"/>
      <c r="U35622" s="1"/>
    </row>
    <row r="35623" spans="3:21" s="2" customFormat="1" x14ac:dyDescent="0.2">
      <c r="C35623" s="1"/>
      <c r="E35623" s="3"/>
      <c r="M35623" s="1"/>
      <c r="N35623" s="1"/>
      <c r="O35623" s="1"/>
      <c r="P35623" s="1"/>
      <c r="Q35623" s="1"/>
      <c r="R35623" s="1"/>
      <c r="S35623" s="1"/>
      <c r="T35623" s="1"/>
      <c r="U35623" s="1"/>
    </row>
    <row r="35624" spans="3:21" s="2" customFormat="1" x14ac:dyDescent="0.2">
      <c r="C35624" s="1"/>
      <c r="E35624" s="3"/>
      <c r="M35624" s="1"/>
      <c r="N35624" s="1"/>
      <c r="O35624" s="1"/>
      <c r="P35624" s="1"/>
      <c r="Q35624" s="1"/>
      <c r="R35624" s="1"/>
      <c r="S35624" s="1"/>
      <c r="T35624" s="1"/>
      <c r="U35624" s="1"/>
    </row>
    <row r="35625" spans="3:21" s="2" customFormat="1" x14ac:dyDescent="0.2">
      <c r="C35625" s="1"/>
      <c r="E35625" s="3"/>
      <c r="M35625" s="1"/>
      <c r="N35625" s="1"/>
      <c r="O35625" s="1"/>
      <c r="P35625" s="1"/>
      <c r="Q35625" s="1"/>
      <c r="R35625" s="1"/>
      <c r="S35625" s="1"/>
      <c r="T35625" s="1"/>
      <c r="U35625" s="1"/>
    </row>
    <row r="35626" spans="3:21" s="2" customFormat="1" x14ac:dyDescent="0.2">
      <c r="C35626" s="1"/>
      <c r="E35626" s="3"/>
      <c r="M35626" s="1"/>
      <c r="N35626" s="1"/>
      <c r="O35626" s="1"/>
      <c r="P35626" s="1"/>
      <c r="Q35626" s="1"/>
      <c r="R35626" s="1"/>
      <c r="S35626" s="1"/>
      <c r="T35626" s="1"/>
      <c r="U35626" s="1"/>
    </row>
    <row r="35627" spans="3:21" s="2" customFormat="1" x14ac:dyDescent="0.2">
      <c r="C35627" s="1"/>
      <c r="E35627" s="3"/>
      <c r="M35627" s="1"/>
      <c r="N35627" s="1"/>
      <c r="O35627" s="1"/>
      <c r="P35627" s="1"/>
      <c r="Q35627" s="1"/>
      <c r="R35627" s="1"/>
      <c r="S35627" s="1"/>
      <c r="T35627" s="1"/>
      <c r="U35627" s="1"/>
    </row>
    <row r="35628" spans="3:21" s="2" customFormat="1" x14ac:dyDescent="0.2">
      <c r="C35628" s="1"/>
      <c r="E35628" s="3"/>
      <c r="M35628" s="1"/>
      <c r="N35628" s="1"/>
      <c r="O35628" s="1"/>
      <c r="P35628" s="1"/>
      <c r="Q35628" s="1"/>
      <c r="R35628" s="1"/>
      <c r="S35628" s="1"/>
      <c r="T35628" s="1"/>
      <c r="U35628" s="1"/>
    </row>
    <row r="35629" spans="3:21" s="2" customFormat="1" x14ac:dyDescent="0.2">
      <c r="C35629" s="1"/>
      <c r="E35629" s="3"/>
      <c r="M35629" s="1"/>
      <c r="N35629" s="1"/>
      <c r="O35629" s="1"/>
      <c r="P35629" s="1"/>
      <c r="Q35629" s="1"/>
      <c r="R35629" s="1"/>
      <c r="S35629" s="1"/>
      <c r="T35629" s="1"/>
      <c r="U35629" s="1"/>
    </row>
    <row r="35630" spans="3:21" s="2" customFormat="1" x14ac:dyDescent="0.2">
      <c r="C35630" s="1"/>
      <c r="E35630" s="3"/>
      <c r="M35630" s="1"/>
      <c r="N35630" s="1"/>
      <c r="O35630" s="1"/>
      <c r="P35630" s="1"/>
      <c r="Q35630" s="1"/>
      <c r="R35630" s="1"/>
      <c r="S35630" s="1"/>
      <c r="T35630" s="1"/>
      <c r="U35630" s="1"/>
    </row>
    <row r="35631" spans="3:21" s="2" customFormat="1" x14ac:dyDescent="0.2">
      <c r="C35631" s="1"/>
      <c r="E35631" s="3"/>
      <c r="M35631" s="1"/>
      <c r="N35631" s="1"/>
      <c r="O35631" s="1"/>
      <c r="P35631" s="1"/>
      <c r="Q35631" s="1"/>
      <c r="R35631" s="1"/>
      <c r="S35631" s="1"/>
      <c r="T35631" s="1"/>
      <c r="U35631" s="1"/>
    </row>
    <row r="35632" spans="3:21" s="2" customFormat="1" x14ac:dyDescent="0.2">
      <c r="C35632" s="1"/>
      <c r="E35632" s="3"/>
      <c r="M35632" s="1"/>
      <c r="N35632" s="1"/>
      <c r="O35632" s="1"/>
      <c r="P35632" s="1"/>
      <c r="Q35632" s="1"/>
      <c r="R35632" s="1"/>
      <c r="S35632" s="1"/>
      <c r="T35632" s="1"/>
      <c r="U35632" s="1"/>
    </row>
    <row r="35633" spans="3:21" s="2" customFormat="1" x14ac:dyDescent="0.2">
      <c r="C35633" s="1"/>
      <c r="E35633" s="3"/>
      <c r="M35633" s="1"/>
      <c r="N35633" s="1"/>
      <c r="O35633" s="1"/>
      <c r="P35633" s="1"/>
      <c r="Q35633" s="1"/>
      <c r="R35633" s="1"/>
      <c r="S35633" s="1"/>
      <c r="T35633" s="1"/>
      <c r="U35633" s="1"/>
    </row>
    <row r="35634" spans="3:21" s="2" customFormat="1" x14ac:dyDescent="0.2">
      <c r="C35634" s="1"/>
      <c r="E35634" s="3"/>
      <c r="M35634" s="1"/>
      <c r="N35634" s="1"/>
      <c r="O35634" s="1"/>
      <c r="P35634" s="1"/>
      <c r="Q35634" s="1"/>
      <c r="R35634" s="1"/>
      <c r="S35634" s="1"/>
      <c r="T35634" s="1"/>
      <c r="U35634" s="1"/>
    </row>
    <row r="35635" spans="3:21" s="2" customFormat="1" x14ac:dyDescent="0.2">
      <c r="C35635" s="1"/>
      <c r="E35635" s="3"/>
      <c r="M35635" s="1"/>
      <c r="N35635" s="1"/>
      <c r="O35635" s="1"/>
      <c r="P35635" s="1"/>
      <c r="Q35635" s="1"/>
      <c r="R35635" s="1"/>
      <c r="S35635" s="1"/>
      <c r="T35635" s="1"/>
      <c r="U35635" s="1"/>
    </row>
    <row r="35636" spans="3:21" s="2" customFormat="1" x14ac:dyDescent="0.2">
      <c r="C35636" s="1"/>
      <c r="E35636" s="3"/>
      <c r="M35636" s="1"/>
      <c r="N35636" s="1"/>
      <c r="O35636" s="1"/>
      <c r="P35636" s="1"/>
      <c r="Q35636" s="1"/>
      <c r="R35636" s="1"/>
      <c r="S35636" s="1"/>
      <c r="T35636" s="1"/>
      <c r="U35636" s="1"/>
    </row>
    <row r="35637" spans="3:21" s="2" customFormat="1" x14ac:dyDescent="0.2">
      <c r="C35637" s="1"/>
      <c r="E35637" s="3"/>
      <c r="M35637" s="1"/>
      <c r="N35637" s="1"/>
      <c r="O35637" s="1"/>
      <c r="P35637" s="1"/>
      <c r="Q35637" s="1"/>
      <c r="R35637" s="1"/>
      <c r="S35637" s="1"/>
      <c r="T35637" s="1"/>
      <c r="U35637" s="1"/>
    </row>
    <row r="35638" spans="3:21" s="2" customFormat="1" x14ac:dyDescent="0.2">
      <c r="C35638" s="1"/>
      <c r="E35638" s="3"/>
      <c r="M35638" s="1"/>
      <c r="N35638" s="1"/>
      <c r="O35638" s="1"/>
      <c r="P35638" s="1"/>
      <c r="Q35638" s="1"/>
      <c r="R35638" s="1"/>
      <c r="S35638" s="1"/>
      <c r="T35638" s="1"/>
      <c r="U35638" s="1"/>
    </row>
    <row r="35639" spans="3:21" s="2" customFormat="1" x14ac:dyDescent="0.2">
      <c r="C35639" s="1"/>
      <c r="E35639" s="3"/>
      <c r="M35639" s="1"/>
      <c r="N35639" s="1"/>
      <c r="O35639" s="1"/>
      <c r="P35639" s="1"/>
      <c r="Q35639" s="1"/>
      <c r="R35639" s="1"/>
      <c r="S35639" s="1"/>
      <c r="T35639" s="1"/>
      <c r="U35639" s="1"/>
    </row>
    <row r="35640" spans="3:21" s="2" customFormat="1" x14ac:dyDescent="0.2">
      <c r="C35640" s="1"/>
      <c r="E35640" s="3"/>
      <c r="M35640" s="1"/>
      <c r="N35640" s="1"/>
      <c r="O35640" s="1"/>
      <c r="P35640" s="1"/>
      <c r="Q35640" s="1"/>
      <c r="R35640" s="1"/>
      <c r="S35640" s="1"/>
      <c r="T35640" s="1"/>
      <c r="U35640" s="1"/>
    </row>
    <row r="35641" spans="3:21" s="2" customFormat="1" x14ac:dyDescent="0.2">
      <c r="C35641" s="1"/>
      <c r="E35641" s="3"/>
      <c r="M35641" s="1"/>
      <c r="N35641" s="1"/>
      <c r="O35641" s="1"/>
      <c r="P35641" s="1"/>
      <c r="Q35641" s="1"/>
      <c r="R35641" s="1"/>
      <c r="S35641" s="1"/>
      <c r="T35641" s="1"/>
      <c r="U35641" s="1"/>
    </row>
    <row r="35642" spans="3:21" s="2" customFormat="1" x14ac:dyDescent="0.2">
      <c r="C35642" s="1"/>
      <c r="E35642" s="3"/>
      <c r="M35642" s="1"/>
      <c r="N35642" s="1"/>
      <c r="O35642" s="1"/>
      <c r="P35642" s="1"/>
      <c r="Q35642" s="1"/>
      <c r="R35642" s="1"/>
      <c r="S35642" s="1"/>
      <c r="T35642" s="1"/>
      <c r="U35642" s="1"/>
    </row>
    <row r="35643" spans="3:21" s="2" customFormat="1" x14ac:dyDescent="0.2">
      <c r="C35643" s="1"/>
      <c r="E35643" s="3"/>
      <c r="M35643" s="1"/>
      <c r="N35643" s="1"/>
      <c r="O35643" s="1"/>
      <c r="P35643" s="1"/>
      <c r="Q35643" s="1"/>
      <c r="R35643" s="1"/>
      <c r="S35643" s="1"/>
      <c r="T35643" s="1"/>
      <c r="U35643" s="1"/>
    </row>
    <row r="35644" spans="3:21" s="2" customFormat="1" x14ac:dyDescent="0.2">
      <c r="C35644" s="1"/>
      <c r="E35644" s="3"/>
      <c r="M35644" s="1"/>
      <c r="N35644" s="1"/>
      <c r="O35644" s="1"/>
      <c r="P35644" s="1"/>
      <c r="Q35644" s="1"/>
      <c r="R35644" s="1"/>
      <c r="S35644" s="1"/>
      <c r="T35644" s="1"/>
      <c r="U35644" s="1"/>
    </row>
    <row r="35645" spans="3:21" s="2" customFormat="1" x14ac:dyDescent="0.2">
      <c r="C35645" s="1"/>
      <c r="E35645" s="3"/>
      <c r="M35645" s="1"/>
      <c r="N35645" s="1"/>
      <c r="O35645" s="1"/>
      <c r="P35645" s="1"/>
      <c r="Q35645" s="1"/>
      <c r="R35645" s="1"/>
      <c r="S35645" s="1"/>
      <c r="T35645" s="1"/>
      <c r="U35645" s="1"/>
    </row>
    <row r="35646" spans="3:21" s="2" customFormat="1" x14ac:dyDescent="0.2">
      <c r="C35646" s="1"/>
      <c r="E35646" s="3"/>
      <c r="M35646" s="1"/>
      <c r="N35646" s="1"/>
      <c r="O35646" s="1"/>
      <c r="P35646" s="1"/>
      <c r="Q35646" s="1"/>
      <c r="R35646" s="1"/>
      <c r="S35646" s="1"/>
      <c r="T35646" s="1"/>
      <c r="U35646" s="1"/>
    </row>
    <row r="35647" spans="3:21" s="2" customFormat="1" x14ac:dyDescent="0.2">
      <c r="C35647" s="1"/>
      <c r="E35647" s="3"/>
      <c r="M35647" s="1"/>
      <c r="N35647" s="1"/>
      <c r="O35647" s="1"/>
      <c r="P35647" s="1"/>
      <c r="Q35647" s="1"/>
      <c r="R35647" s="1"/>
      <c r="S35647" s="1"/>
      <c r="T35647" s="1"/>
      <c r="U35647" s="1"/>
    </row>
    <row r="35648" spans="3:21" s="2" customFormat="1" x14ac:dyDescent="0.2">
      <c r="C35648" s="1"/>
      <c r="E35648" s="3"/>
      <c r="M35648" s="1"/>
      <c r="N35648" s="1"/>
      <c r="O35648" s="1"/>
      <c r="P35648" s="1"/>
      <c r="Q35648" s="1"/>
      <c r="R35648" s="1"/>
      <c r="S35648" s="1"/>
      <c r="T35648" s="1"/>
      <c r="U35648" s="1"/>
    </row>
    <row r="35649" spans="3:21" s="2" customFormat="1" x14ac:dyDescent="0.2">
      <c r="C35649" s="1"/>
      <c r="E35649" s="3"/>
      <c r="M35649" s="1"/>
      <c r="N35649" s="1"/>
      <c r="O35649" s="1"/>
      <c r="P35649" s="1"/>
      <c r="Q35649" s="1"/>
      <c r="R35649" s="1"/>
      <c r="S35649" s="1"/>
      <c r="T35649" s="1"/>
      <c r="U35649" s="1"/>
    </row>
    <row r="35650" spans="3:21" s="2" customFormat="1" x14ac:dyDescent="0.2">
      <c r="C35650" s="1"/>
      <c r="E35650" s="3"/>
      <c r="M35650" s="1"/>
      <c r="N35650" s="1"/>
      <c r="O35650" s="1"/>
      <c r="P35650" s="1"/>
      <c r="Q35650" s="1"/>
      <c r="R35650" s="1"/>
      <c r="S35650" s="1"/>
      <c r="T35650" s="1"/>
      <c r="U35650" s="1"/>
    </row>
    <row r="35651" spans="3:21" s="2" customFormat="1" x14ac:dyDescent="0.2">
      <c r="C35651" s="1"/>
      <c r="E35651" s="3"/>
      <c r="M35651" s="1"/>
      <c r="N35651" s="1"/>
      <c r="O35651" s="1"/>
      <c r="P35651" s="1"/>
      <c r="Q35651" s="1"/>
      <c r="R35651" s="1"/>
      <c r="S35651" s="1"/>
      <c r="T35651" s="1"/>
      <c r="U35651" s="1"/>
    </row>
    <row r="35652" spans="3:21" s="2" customFormat="1" x14ac:dyDescent="0.2">
      <c r="C35652" s="1"/>
      <c r="E35652" s="3"/>
      <c r="M35652" s="1"/>
      <c r="N35652" s="1"/>
      <c r="O35652" s="1"/>
      <c r="P35652" s="1"/>
      <c r="Q35652" s="1"/>
      <c r="R35652" s="1"/>
      <c r="S35652" s="1"/>
      <c r="T35652" s="1"/>
      <c r="U35652" s="1"/>
    </row>
    <row r="35653" spans="3:21" s="2" customFormat="1" x14ac:dyDescent="0.2">
      <c r="C35653" s="1"/>
      <c r="E35653" s="3"/>
      <c r="M35653" s="1"/>
      <c r="N35653" s="1"/>
      <c r="O35653" s="1"/>
      <c r="P35653" s="1"/>
      <c r="Q35653" s="1"/>
      <c r="R35653" s="1"/>
      <c r="S35653" s="1"/>
      <c r="T35653" s="1"/>
      <c r="U35653" s="1"/>
    </row>
    <row r="35654" spans="3:21" s="2" customFormat="1" x14ac:dyDescent="0.2">
      <c r="C35654" s="1"/>
      <c r="E35654" s="3"/>
      <c r="M35654" s="1"/>
      <c r="N35654" s="1"/>
      <c r="O35654" s="1"/>
      <c r="P35654" s="1"/>
      <c r="Q35654" s="1"/>
      <c r="R35654" s="1"/>
      <c r="S35654" s="1"/>
      <c r="T35654" s="1"/>
      <c r="U35654" s="1"/>
    </row>
    <row r="35655" spans="3:21" s="2" customFormat="1" x14ac:dyDescent="0.2">
      <c r="C35655" s="1"/>
      <c r="E35655" s="3"/>
      <c r="M35655" s="1"/>
      <c r="N35655" s="1"/>
      <c r="O35655" s="1"/>
      <c r="P35655" s="1"/>
      <c r="Q35655" s="1"/>
      <c r="R35655" s="1"/>
      <c r="S35655" s="1"/>
      <c r="T35655" s="1"/>
      <c r="U35655" s="1"/>
    </row>
    <row r="35656" spans="3:21" s="2" customFormat="1" x14ac:dyDescent="0.2">
      <c r="C35656" s="1"/>
      <c r="E35656" s="3"/>
      <c r="M35656" s="1"/>
      <c r="N35656" s="1"/>
      <c r="O35656" s="1"/>
      <c r="P35656" s="1"/>
      <c r="Q35656" s="1"/>
      <c r="R35656" s="1"/>
      <c r="S35656" s="1"/>
      <c r="T35656" s="1"/>
      <c r="U35656" s="1"/>
    </row>
    <row r="35657" spans="3:21" s="2" customFormat="1" x14ac:dyDescent="0.2">
      <c r="C35657" s="1"/>
      <c r="E35657" s="3"/>
      <c r="M35657" s="1"/>
      <c r="N35657" s="1"/>
      <c r="O35657" s="1"/>
      <c r="P35657" s="1"/>
      <c r="Q35657" s="1"/>
      <c r="R35657" s="1"/>
      <c r="S35657" s="1"/>
      <c r="T35657" s="1"/>
      <c r="U35657" s="1"/>
    </row>
    <row r="35658" spans="3:21" s="2" customFormat="1" x14ac:dyDescent="0.2">
      <c r="C35658" s="1"/>
      <c r="E35658" s="3"/>
      <c r="M35658" s="1"/>
      <c r="N35658" s="1"/>
      <c r="O35658" s="1"/>
      <c r="P35658" s="1"/>
      <c r="Q35658" s="1"/>
      <c r="R35658" s="1"/>
      <c r="S35658" s="1"/>
      <c r="T35658" s="1"/>
      <c r="U35658" s="1"/>
    </row>
    <row r="35659" spans="3:21" s="2" customFormat="1" x14ac:dyDescent="0.2">
      <c r="C35659" s="1"/>
      <c r="E35659" s="3"/>
      <c r="M35659" s="1"/>
      <c r="N35659" s="1"/>
      <c r="O35659" s="1"/>
      <c r="P35659" s="1"/>
      <c r="Q35659" s="1"/>
      <c r="R35659" s="1"/>
      <c r="S35659" s="1"/>
      <c r="T35659" s="1"/>
      <c r="U35659" s="1"/>
    </row>
    <row r="35660" spans="3:21" s="2" customFormat="1" x14ac:dyDescent="0.2">
      <c r="C35660" s="1"/>
      <c r="E35660" s="3"/>
      <c r="M35660" s="1"/>
      <c r="N35660" s="1"/>
      <c r="O35660" s="1"/>
      <c r="P35660" s="1"/>
      <c r="Q35660" s="1"/>
      <c r="R35660" s="1"/>
      <c r="S35660" s="1"/>
      <c r="T35660" s="1"/>
      <c r="U35660" s="1"/>
    </row>
    <row r="35661" spans="3:21" s="2" customFormat="1" x14ac:dyDescent="0.2">
      <c r="C35661" s="1"/>
      <c r="E35661" s="3"/>
      <c r="M35661" s="1"/>
      <c r="N35661" s="1"/>
      <c r="O35661" s="1"/>
      <c r="P35661" s="1"/>
      <c r="Q35661" s="1"/>
      <c r="R35661" s="1"/>
      <c r="S35661" s="1"/>
      <c r="T35661" s="1"/>
      <c r="U35661" s="1"/>
    </row>
    <row r="35662" spans="3:21" s="2" customFormat="1" x14ac:dyDescent="0.2">
      <c r="C35662" s="1"/>
      <c r="E35662" s="3"/>
      <c r="M35662" s="1"/>
      <c r="N35662" s="1"/>
      <c r="O35662" s="1"/>
      <c r="P35662" s="1"/>
      <c r="Q35662" s="1"/>
      <c r="R35662" s="1"/>
      <c r="S35662" s="1"/>
      <c r="T35662" s="1"/>
      <c r="U35662" s="1"/>
    </row>
    <row r="35663" spans="3:21" s="2" customFormat="1" x14ac:dyDescent="0.2">
      <c r="C35663" s="1"/>
      <c r="E35663" s="3"/>
      <c r="M35663" s="1"/>
      <c r="N35663" s="1"/>
      <c r="O35663" s="1"/>
      <c r="P35663" s="1"/>
      <c r="Q35663" s="1"/>
      <c r="R35663" s="1"/>
      <c r="S35663" s="1"/>
      <c r="T35663" s="1"/>
      <c r="U35663" s="1"/>
    </row>
    <row r="35664" spans="3:21" s="2" customFormat="1" x14ac:dyDescent="0.2">
      <c r="C35664" s="1"/>
      <c r="E35664" s="3"/>
      <c r="M35664" s="1"/>
      <c r="N35664" s="1"/>
      <c r="O35664" s="1"/>
      <c r="P35664" s="1"/>
      <c r="Q35664" s="1"/>
      <c r="R35664" s="1"/>
      <c r="S35664" s="1"/>
      <c r="T35664" s="1"/>
      <c r="U35664" s="1"/>
    </row>
    <row r="35665" spans="3:21" s="2" customFormat="1" x14ac:dyDescent="0.2">
      <c r="C35665" s="1"/>
      <c r="E35665" s="3"/>
      <c r="M35665" s="1"/>
      <c r="N35665" s="1"/>
      <c r="O35665" s="1"/>
      <c r="P35665" s="1"/>
      <c r="Q35665" s="1"/>
      <c r="R35665" s="1"/>
      <c r="S35665" s="1"/>
      <c r="T35665" s="1"/>
      <c r="U35665" s="1"/>
    </row>
    <row r="35666" spans="3:21" s="2" customFormat="1" x14ac:dyDescent="0.2">
      <c r="C35666" s="1"/>
      <c r="E35666" s="3"/>
      <c r="M35666" s="1"/>
      <c r="N35666" s="1"/>
      <c r="O35666" s="1"/>
      <c r="P35666" s="1"/>
      <c r="Q35666" s="1"/>
      <c r="R35666" s="1"/>
      <c r="S35666" s="1"/>
      <c r="T35666" s="1"/>
      <c r="U35666" s="1"/>
    </row>
    <row r="35667" spans="3:21" s="2" customFormat="1" x14ac:dyDescent="0.2">
      <c r="C35667" s="1"/>
      <c r="E35667" s="3"/>
      <c r="M35667" s="1"/>
      <c r="N35667" s="1"/>
      <c r="O35667" s="1"/>
      <c r="P35667" s="1"/>
      <c r="Q35667" s="1"/>
      <c r="R35667" s="1"/>
      <c r="S35667" s="1"/>
      <c r="T35667" s="1"/>
      <c r="U35667" s="1"/>
    </row>
    <row r="35668" spans="3:21" s="2" customFormat="1" x14ac:dyDescent="0.2">
      <c r="C35668" s="1"/>
      <c r="E35668" s="3"/>
      <c r="M35668" s="1"/>
      <c r="N35668" s="1"/>
      <c r="O35668" s="1"/>
      <c r="P35668" s="1"/>
      <c r="Q35668" s="1"/>
      <c r="R35668" s="1"/>
      <c r="S35668" s="1"/>
      <c r="T35668" s="1"/>
      <c r="U35668" s="1"/>
    </row>
    <row r="35669" spans="3:21" s="2" customFormat="1" x14ac:dyDescent="0.2">
      <c r="C35669" s="1"/>
      <c r="E35669" s="3"/>
      <c r="M35669" s="1"/>
      <c r="N35669" s="1"/>
      <c r="O35669" s="1"/>
      <c r="P35669" s="1"/>
      <c r="Q35669" s="1"/>
      <c r="R35669" s="1"/>
      <c r="S35669" s="1"/>
      <c r="T35669" s="1"/>
      <c r="U35669" s="1"/>
    </row>
    <row r="35670" spans="3:21" s="2" customFormat="1" x14ac:dyDescent="0.2">
      <c r="C35670" s="1"/>
      <c r="E35670" s="3"/>
      <c r="M35670" s="1"/>
      <c r="N35670" s="1"/>
      <c r="O35670" s="1"/>
      <c r="P35670" s="1"/>
      <c r="Q35670" s="1"/>
      <c r="R35670" s="1"/>
      <c r="S35670" s="1"/>
      <c r="T35670" s="1"/>
      <c r="U35670" s="1"/>
    </row>
    <row r="35671" spans="3:21" s="2" customFormat="1" x14ac:dyDescent="0.2">
      <c r="C35671" s="1"/>
      <c r="E35671" s="3"/>
      <c r="M35671" s="1"/>
      <c r="N35671" s="1"/>
      <c r="O35671" s="1"/>
      <c r="P35671" s="1"/>
      <c r="Q35671" s="1"/>
      <c r="R35671" s="1"/>
      <c r="S35671" s="1"/>
      <c r="T35671" s="1"/>
      <c r="U35671" s="1"/>
    </row>
    <row r="35672" spans="3:21" s="2" customFormat="1" x14ac:dyDescent="0.2">
      <c r="C35672" s="1"/>
      <c r="E35672" s="3"/>
      <c r="M35672" s="1"/>
      <c r="N35672" s="1"/>
      <c r="O35672" s="1"/>
      <c r="P35672" s="1"/>
      <c r="Q35672" s="1"/>
      <c r="R35672" s="1"/>
      <c r="S35672" s="1"/>
      <c r="T35672" s="1"/>
      <c r="U35672" s="1"/>
    </row>
    <row r="35673" spans="3:21" s="2" customFormat="1" x14ac:dyDescent="0.2">
      <c r="C35673" s="1"/>
      <c r="E35673" s="3"/>
      <c r="M35673" s="1"/>
      <c r="N35673" s="1"/>
      <c r="O35673" s="1"/>
      <c r="P35673" s="1"/>
      <c r="Q35673" s="1"/>
      <c r="R35673" s="1"/>
      <c r="S35673" s="1"/>
      <c r="T35673" s="1"/>
      <c r="U35673" s="1"/>
    </row>
    <row r="35674" spans="3:21" s="2" customFormat="1" x14ac:dyDescent="0.2">
      <c r="C35674" s="1"/>
      <c r="E35674" s="3"/>
      <c r="M35674" s="1"/>
      <c r="N35674" s="1"/>
      <c r="O35674" s="1"/>
      <c r="P35674" s="1"/>
      <c r="Q35674" s="1"/>
      <c r="R35674" s="1"/>
      <c r="S35674" s="1"/>
      <c r="T35674" s="1"/>
      <c r="U35674" s="1"/>
    </row>
    <row r="35675" spans="3:21" s="2" customFormat="1" x14ac:dyDescent="0.2">
      <c r="C35675" s="1"/>
      <c r="E35675" s="3"/>
      <c r="M35675" s="1"/>
      <c r="N35675" s="1"/>
      <c r="O35675" s="1"/>
      <c r="P35675" s="1"/>
      <c r="Q35675" s="1"/>
      <c r="R35675" s="1"/>
      <c r="S35675" s="1"/>
      <c r="T35675" s="1"/>
      <c r="U35675" s="1"/>
    </row>
    <row r="35676" spans="3:21" s="2" customFormat="1" x14ac:dyDescent="0.2">
      <c r="C35676" s="1"/>
      <c r="E35676" s="3"/>
      <c r="M35676" s="1"/>
      <c r="N35676" s="1"/>
      <c r="O35676" s="1"/>
      <c r="P35676" s="1"/>
      <c r="Q35676" s="1"/>
      <c r="R35676" s="1"/>
      <c r="S35676" s="1"/>
      <c r="T35676" s="1"/>
      <c r="U35676" s="1"/>
    </row>
    <row r="35677" spans="3:21" s="2" customFormat="1" x14ac:dyDescent="0.2">
      <c r="C35677" s="1"/>
      <c r="E35677" s="3"/>
      <c r="M35677" s="1"/>
      <c r="N35677" s="1"/>
      <c r="O35677" s="1"/>
      <c r="P35677" s="1"/>
      <c r="Q35677" s="1"/>
      <c r="R35677" s="1"/>
      <c r="S35677" s="1"/>
      <c r="T35677" s="1"/>
      <c r="U35677" s="1"/>
    </row>
    <row r="35678" spans="3:21" s="2" customFormat="1" x14ac:dyDescent="0.2">
      <c r="C35678" s="1"/>
      <c r="E35678" s="3"/>
      <c r="M35678" s="1"/>
      <c r="N35678" s="1"/>
      <c r="O35678" s="1"/>
      <c r="P35678" s="1"/>
      <c r="Q35678" s="1"/>
      <c r="R35678" s="1"/>
      <c r="S35678" s="1"/>
      <c r="T35678" s="1"/>
      <c r="U35678" s="1"/>
    </row>
    <row r="35679" spans="3:21" s="2" customFormat="1" x14ac:dyDescent="0.2">
      <c r="C35679" s="1"/>
      <c r="E35679" s="3"/>
      <c r="M35679" s="1"/>
      <c r="N35679" s="1"/>
      <c r="O35679" s="1"/>
      <c r="P35679" s="1"/>
      <c r="Q35679" s="1"/>
      <c r="R35679" s="1"/>
      <c r="S35679" s="1"/>
      <c r="T35679" s="1"/>
      <c r="U35679" s="1"/>
    </row>
    <row r="35680" spans="3:21" s="2" customFormat="1" x14ac:dyDescent="0.2">
      <c r="C35680" s="1"/>
      <c r="E35680" s="3"/>
      <c r="M35680" s="1"/>
      <c r="N35680" s="1"/>
      <c r="O35680" s="1"/>
      <c r="P35680" s="1"/>
      <c r="Q35680" s="1"/>
      <c r="R35680" s="1"/>
      <c r="S35680" s="1"/>
      <c r="T35680" s="1"/>
      <c r="U35680" s="1"/>
    </row>
    <row r="35681" spans="3:21" s="2" customFormat="1" x14ac:dyDescent="0.2">
      <c r="C35681" s="1"/>
      <c r="E35681" s="3"/>
      <c r="M35681" s="1"/>
      <c r="N35681" s="1"/>
      <c r="O35681" s="1"/>
      <c r="P35681" s="1"/>
      <c r="Q35681" s="1"/>
      <c r="R35681" s="1"/>
      <c r="S35681" s="1"/>
      <c r="T35681" s="1"/>
      <c r="U35681" s="1"/>
    </row>
    <row r="35682" spans="3:21" s="2" customFormat="1" x14ac:dyDescent="0.2">
      <c r="C35682" s="1"/>
      <c r="E35682" s="3"/>
      <c r="M35682" s="1"/>
      <c r="N35682" s="1"/>
      <c r="O35682" s="1"/>
      <c r="P35682" s="1"/>
      <c r="Q35682" s="1"/>
      <c r="R35682" s="1"/>
      <c r="S35682" s="1"/>
      <c r="T35682" s="1"/>
      <c r="U35682" s="1"/>
    </row>
    <row r="35683" spans="3:21" s="2" customFormat="1" x14ac:dyDescent="0.2">
      <c r="C35683" s="1"/>
      <c r="E35683" s="3"/>
      <c r="M35683" s="1"/>
      <c r="N35683" s="1"/>
      <c r="O35683" s="1"/>
      <c r="P35683" s="1"/>
      <c r="Q35683" s="1"/>
      <c r="R35683" s="1"/>
      <c r="S35683" s="1"/>
      <c r="T35683" s="1"/>
      <c r="U35683" s="1"/>
    </row>
    <row r="35684" spans="3:21" s="2" customFormat="1" x14ac:dyDescent="0.2">
      <c r="C35684" s="1"/>
      <c r="E35684" s="3"/>
      <c r="M35684" s="1"/>
      <c r="N35684" s="1"/>
      <c r="O35684" s="1"/>
      <c r="P35684" s="1"/>
      <c r="Q35684" s="1"/>
      <c r="R35684" s="1"/>
      <c r="S35684" s="1"/>
      <c r="T35684" s="1"/>
      <c r="U35684" s="1"/>
    </row>
    <row r="35685" spans="3:21" s="2" customFormat="1" x14ac:dyDescent="0.2">
      <c r="C35685" s="1"/>
      <c r="E35685" s="3"/>
      <c r="M35685" s="1"/>
      <c r="N35685" s="1"/>
      <c r="O35685" s="1"/>
      <c r="P35685" s="1"/>
      <c r="Q35685" s="1"/>
      <c r="R35685" s="1"/>
      <c r="S35685" s="1"/>
      <c r="T35685" s="1"/>
      <c r="U35685" s="1"/>
    </row>
    <row r="35686" spans="3:21" s="2" customFormat="1" x14ac:dyDescent="0.2">
      <c r="C35686" s="1"/>
      <c r="E35686" s="3"/>
      <c r="M35686" s="1"/>
      <c r="N35686" s="1"/>
      <c r="O35686" s="1"/>
      <c r="P35686" s="1"/>
      <c r="Q35686" s="1"/>
      <c r="R35686" s="1"/>
      <c r="S35686" s="1"/>
      <c r="T35686" s="1"/>
      <c r="U35686" s="1"/>
    </row>
    <row r="35687" spans="3:21" s="2" customFormat="1" x14ac:dyDescent="0.2">
      <c r="C35687" s="1"/>
      <c r="E35687" s="3"/>
      <c r="M35687" s="1"/>
      <c r="N35687" s="1"/>
      <c r="O35687" s="1"/>
      <c r="P35687" s="1"/>
      <c r="Q35687" s="1"/>
      <c r="R35687" s="1"/>
      <c r="S35687" s="1"/>
      <c r="T35687" s="1"/>
      <c r="U35687" s="1"/>
    </row>
    <row r="35688" spans="3:21" s="2" customFormat="1" x14ac:dyDescent="0.2">
      <c r="C35688" s="1"/>
      <c r="E35688" s="3"/>
      <c r="M35688" s="1"/>
      <c r="N35688" s="1"/>
      <c r="O35688" s="1"/>
      <c r="P35688" s="1"/>
      <c r="Q35688" s="1"/>
      <c r="R35688" s="1"/>
      <c r="S35688" s="1"/>
      <c r="T35688" s="1"/>
      <c r="U35688" s="1"/>
    </row>
    <row r="35689" spans="3:21" s="2" customFormat="1" x14ac:dyDescent="0.2">
      <c r="C35689" s="1"/>
      <c r="E35689" s="3"/>
      <c r="M35689" s="1"/>
      <c r="N35689" s="1"/>
      <c r="O35689" s="1"/>
      <c r="P35689" s="1"/>
      <c r="Q35689" s="1"/>
      <c r="R35689" s="1"/>
      <c r="S35689" s="1"/>
      <c r="T35689" s="1"/>
      <c r="U35689" s="1"/>
    </row>
    <row r="35690" spans="3:21" s="2" customFormat="1" x14ac:dyDescent="0.2">
      <c r="C35690" s="1"/>
      <c r="E35690" s="3"/>
      <c r="M35690" s="1"/>
      <c r="N35690" s="1"/>
      <c r="O35690" s="1"/>
      <c r="P35690" s="1"/>
      <c r="Q35690" s="1"/>
      <c r="R35690" s="1"/>
      <c r="S35690" s="1"/>
      <c r="T35690" s="1"/>
      <c r="U35690" s="1"/>
    </row>
    <row r="35691" spans="3:21" s="2" customFormat="1" x14ac:dyDescent="0.2">
      <c r="C35691" s="1"/>
      <c r="E35691" s="3"/>
      <c r="M35691" s="1"/>
      <c r="N35691" s="1"/>
      <c r="O35691" s="1"/>
      <c r="P35691" s="1"/>
      <c r="Q35691" s="1"/>
      <c r="R35691" s="1"/>
      <c r="S35691" s="1"/>
      <c r="T35691" s="1"/>
      <c r="U35691" s="1"/>
    </row>
    <row r="35692" spans="3:21" s="2" customFormat="1" x14ac:dyDescent="0.2">
      <c r="C35692" s="1"/>
      <c r="E35692" s="3"/>
      <c r="M35692" s="1"/>
      <c r="N35692" s="1"/>
      <c r="O35692" s="1"/>
      <c r="P35692" s="1"/>
      <c r="Q35692" s="1"/>
      <c r="R35692" s="1"/>
      <c r="S35692" s="1"/>
      <c r="T35692" s="1"/>
      <c r="U35692" s="1"/>
    </row>
    <row r="35693" spans="3:21" s="2" customFormat="1" x14ac:dyDescent="0.2">
      <c r="C35693" s="1"/>
      <c r="E35693" s="3"/>
      <c r="M35693" s="1"/>
      <c r="N35693" s="1"/>
      <c r="O35693" s="1"/>
      <c r="P35693" s="1"/>
      <c r="Q35693" s="1"/>
      <c r="R35693" s="1"/>
      <c r="S35693" s="1"/>
      <c r="T35693" s="1"/>
      <c r="U35693" s="1"/>
    </row>
    <row r="35694" spans="3:21" s="2" customFormat="1" x14ac:dyDescent="0.2">
      <c r="C35694" s="1"/>
      <c r="E35694" s="3"/>
      <c r="M35694" s="1"/>
      <c r="N35694" s="1"/>
      <c r="O35694" s="1"/>
      <c r="P35694" s="1"/>
      <c r="Q35694" s="1"/>
      <c r="R35694" s="1"/>
      <c r="S35694" s="1"/>
      <c r="T35694" s="1"/>
      <c r="U35694" s="1"/>
    </row>
    <row r="35695" spans="3:21" s="2" customFormat="1" x14ac:dyDescent="0.2">
      <c r="C35695" s="1"/>
      <c r="E35695" s="3"/>
      <c r="M35695" s="1"/>
      <c r="N35695" s="1"/>
      <c r="O35695" s="1"/>
      <c r="P35695" s="1"/>
      <c r="Q35695" s="1"/>
      <c r="R35695" s="1"/>
      <c r="S35695" s="1"/>
      <c r="T35695" s="1"/>
      <c r="U35695" s="1"/>
    </row>
    <row r="35696" spans="3:21" s="2" customFormat="1" x14ac:dyDescent="0.2">
      <c r="C35696" s="1"/>
      <c r="E35696" s="3"/>
      <c r="M35696" s="1"/>
      <c r="N35696" s="1"/>
      <c r="O35696" s="1"/>
      <c r="P35696" s="1"/>
      <c r="Q35696" s="1"/>
      <c r="R35696" s="1"/>
      <c r="S35696" s="1"/>
      <c r="T35696" s="1"/>
      <c r="U35696" s="1"/>
    </row>
    <row r="35697" spans="3:21" s="2" customFormat="1" x14ac:dyDescent="0.2">
      <c r="C35697" s="1"/>
      <c r="E35697" s="3"/>
      <c r="M35697" s="1"/>
      <c r="N35697" s="1"/>
      <c r="O35697" s="1"/>
      <c r="P35697" s="1"/>
      <c r="Q35697" s="1"/>
      <c r="R35697" s="1"/>
      <c r="S35697" s="1"/>
      <c r="T35697" s="1"/>
      <c r="U35697" s="1"/>
    </row>
    <row r="35698" spans="3:21" s="2" customFormat="1" x14ac:dyDescent="0.2">
      <c r="C35698" s="1"/>
      <c r="E35698" s="3"/>
      <c r="M35698" s="1"/>
      <c r="N35698" s="1"/>
      <c r="O35698" s="1"/>
      <c r="P35698" s="1"/>
      <c r="Q35698" s="1"/>
      <c r="R35698" s="1"/>
      <c r="S35698" s="1"/>
      <c r="T35698" s="1"/>
      <c r="U35698" s="1"/>
    </row>
    <row r="35699" spans="3:21" s="2" customFormat="1" x14ac:dyDescent="0.2">
      <c r="C35699" s="1"/>
      <c r="E35699" s="3"/>
      <c r="M35699" s="1"/>
      <c r="N35699" s="1"/>
      <c r="O35699" s="1"/>
      <c r="P35699" s="1"/>
      <c r="Q35699" s="1"/>
      <c r="R35699" s="1"/>
      <c r="S35699" s="1"/>
      <c r="T35699" s="1"/>
      <c r="U35699" s="1"/>
    </row>
    <row r="35700" spans="3:21" s="2" customFormat="1" x14ac:dyDescent="0.2">
      <c r="C35700" s="1"/>
      <c r="E35700" s="3"/>
      <c r="M35700" s="1"/>
      <c r="N35700" s="1"/>
      <c r="O35700" s="1"/>
      <c r="P35700" s="1"/>
      <c r="Q35700" s="1"/>
      <c r="R35700" s="1"/>
      <c r="S35700" s="1"/>
      <c r="T35700" s="1"/>
      <c r="U35700" s="1"/>
    </row>
    <row r="35701" spans="3:21" s="2" customFormat="1" x14ac:dyDescent="0.2">
      <c r="C35701" s="1"/>
      <c r="E35701" s="3"/>
      <c r="M35701" s="1"/>
      <c r="N35701" s="1"/>
      <c r="O35701" s="1"/>
      <c r="P35701" s="1"/>
      <c r="Q35701" s="1"/>
      <c r="R35701" s="1"/>
      <c r="S35701" s="1"/>
      <c r="T35701" s="1"/>
      <c r="U35701" s="1"/>
    </row>
    <row r="35702" spans="3:21" s="2" customFormat="1" x14ac:dyDescent="0.2">
      <c r="C35702" s="1"/>
      <c r="E35702" s="3"/>
      <c r="M35702" s="1"/>
      <c r="N35702" s="1"/>
      <c r="O35702" s="1"/>
      <c r="P35702" s="1"/>
      <c r="Q35702" s="1"/>
      <c r="R35702" s="1"/>
      <c r="S35702" s="1"/>
      <c r="T35702" s="1"/>
      <c r="U35702" s="1"/>
    </row>
    <row r="35703" spans="3:21" s="2" customFormat="1" x14ac:dyDescent="0.2">
      <c r="C35703" s="1"/>
      <c r="E35703" s="3"/>
      <c r="M35703" s="1"/>
      <c r="N35703" s="1"/>
      <c r="O35703" s="1"/>
      <c r="P35703" s="1"/>
      <c r="Q35703" s="1"/>
      <c r="R35703" s="1"/>
      <c r="S35703" s="1"/>
      <c r="T35703" s="1"/>
      <c r="U35703" s="1"/>
    </row>
    <row r="35704" spans="3:21" s="2" customFormat="1" x14ac:dyDescent="0.2">
      <c r="C35704" s="1"/>
      <c r="E35704" s="3"/>
      <c r="M35704" s="1"/>
      <c r="N35704" s="1"/>
      <c r="O35704" s="1"/>
      <c r="P35704" s="1"/>
      <c r="Q35704" s="1"/>
      <c r="R35704" s="1"/>
      <c r="S35704" s="1"/>
      <c r="T35704" s="1"/>
      <c r="U35704" s="1"/>
    </row>
    <row r="35705" spans="3:21" s="2" customFormat="1" x14ac:dyDescent="0.2">
      <c r="C35705" s="1"/>
      <c r="E35705" s="3"/>
      <c r="M35705" s="1"/>
      <c r="N35705" s="1"/>
      <c r="O35705" s="1"/>
      <c r="P35705" s="1"/>
      <c r="Q35705" s="1"/>
      <c r="R35705" s="1"/>
      <c r="S35705" s="1"/>
      <c r="T35705" s="1"/>
      <c r="U35705" s="1"/>
    </row>
    <row r="35706" spans="3:21" s="2" customFormat="1" x14ac:dyDescent="0.2">
      <c r="C35706" s="1"/>
      <c r="E35706" s="3"/>
      <c r="M35706" s="1"/>
      <c r="N35706" s="1"/>
      <c r="O35706" s="1"/>
      <c r="P35706" s="1"/>
      <c r="Q35706" s="1"/>
      <c r="R35706" s="1"/>
      <c r="S35706" s="1"/>
      <c r="T35706" s="1"/>
      <c r="U35706" s="1"/>
    </row>
    <row r="35707" spans="3:21" s="2" customFormat="1" x14ac:dyDescent="0.2">
      <c r="C35707" s="1"/>
      <c r="E35707" s="3"/>
      <c r="M35707" s="1"/>
      <c r="N35707" s="1"/>
      <c r="O35707" s="1"/>
      <c r="P35707" s="1"/>
      <c r="Q35707" s="1"/>
      <c r="R35707" s="1"/>
      <c r="S35707" s="1"/>
      <c r="T35707" s="1"/>
      <c r="U35707" s="1"/>
    </row>
    <row r="35708" spans="3:21" s="2" customFormat="1" x14ac:dyDescent="0.2">
      <c r="C35708" s="1"/>
      <c r="E35708" s="3"/>
      <c r="M35708" s="1"/>
      <c r="N35708" s="1"/>
      <c r="O35708" s="1"/>
      <c r="P35708" s="1"/>
      <c r="Q35708" s="1"/>
      <c r="R35708" s="1"/>
      <c r="S35708" s="1"/>
      <c r="T35708" s="1"/>
      <c r="U35708" s="1"/>
    </row>
    <row r="35709" spans="3:21" s="2" customFormat="1" x14ac:dyDescent="0.2">
      <c r="C35709" s="1"/>
      <c r="E35709" s="3"/>
      <c r="M35709" s="1"/>
      <c r="N35709" s="1"/>
      <c r="O35709" s="1"/>
      <c r="P35709" s="1"/>
      <c r="Q35709" s="1"/>
      <c r="R35709" s="1"/>
      <c r="S35709" s="1"/>
      <c r="T35709" s="1"/>
      <c r="U35709" s="1"/>
    </row>
    <row r="35710" spans="3:21" s="2" customFormat="1" x14ac:dyDescent="0.2">
      <c r="C35710" s="1"/>
      <c r="E35710" s="3"/>
      <c r="M35710" s="1"/>
      <c r="N35710" s="1"/>
      <c r="O35710" s="1"/>
      <c r="P35710" s="1"/>
      <c r="Q35710" s="1"/>
      <c r="R35710" s="1"/>
      <c r="S35710" s="1"/>
      <c r="T35710" s="1"/>
      <c r="U35710" s="1"/>
    </row>
    <row r="35711" spans="3:21" s="2" customFormat="1" x14ac:dyDescent="0.2">
      <c r="C35711" s="1"/>
      <c r="E35711" s="3"/>
      <c r="M35711" s="1"/>
      <c r="N35711" s="1"/>
      <c r="O35711" s="1"/>
      <c r="P35711" s="1"/>
      <c r="Q35711" s="1"/>
      <c r="R35711" s="1"/>
      <c r="S35711" s="1"/>
      <c r="T35711" s="1"/>
      <c r="U35711" s="1"/>
    </row>
    <row r="35712" spans="3:21" s="2" customFormat="1" x14ac:dyDescent="0.2">
      <c r="C35712" s="1"/>
      <c r="E35712" s="3"/>
      <c r="M35712" s="1"/>
      <c r="N35712" s="1"/>
      <c r="O35712" s="1"/>
      <c r="P35712" s="1"/>
      <c r="Q35712" s="1"/>
      <c r="R35712" s="1"/>
      <c r="S35712" s="1"/>
      <c r="T35712" s="1"/>
      <c r="U35712" s="1"/>
    </row>
    <row r="35713" spans="3:21" s="2" customFormat="1" x14ac:dyDescent="0.2">
      <c r="C35713" s="1"/>
      <c r="E35713" s="3"/>
      <c r="M35713" s="1"/>
      <c r="N35713" s="1"/>
      <c r="O35713" s="1"/>
      <c r="P35713" s="1"/>
      <c r="Q35713" s="1"/>
      <c r="R35713" s="1"/>
      <c r="S35713" s="1"/>
      <c r="T35713" s="1"/>
      <c r="U35713" s="1"/>
    </row>
    <row r="35714" spans="3:21" s="2" customFormat="1" x14ac:dyDescent="0.2">
      <c r="C35714" s="1"/>
      <c r="E35714" s="3"/>
      <c r="M35714" s="1"/>
      <c r="N35714" s="1"/>
      <c r="O35714" s="1"/>
      <c r="P35714" s="1"/>
      <c r="Q35714" s="1"/>
      <c r="R35714" s="1"/>
      <c r="S35714" s="1"/>
      <c r="T35714" s="1"/>
      <c r="U35714" s="1"/>
    </row>
    <row r="35715" spans="3:21" s="2" customFormat="1" x14ac:dyDescent="0.2">
      <c r="C35715" s="1"/>
      <c r="E35715" s="3"/>
      <c r="M35715" s="1"/>
      <c r="N35715" s="1"/>
      <c r="O35715" s="1"/>
      <c r="P35715" s="1"/>
      <c r="Q35715" s="1"/>
      <c r="R35715" s="1"/>
      <c r="S35715" s="1"/>
      <c r="T35715" s="1"/>
      <c r="U35715" s="1"/>
    </row>
    <row r="35716" spans="3:21" s="2" customFormat="1" x14ac:dyDescent="0.2">
      <c r="C35716" s="1"/>
      <c r="E35716" s="3"/>
      <c r="M35716" s="1"/>
      <c r="N35716" s="1"/>
      <c r="O35716" s="1"/>
      <c r="P35716" s="1"/>
      <c r="Q35716" s="1"/>
      <c r="R35716" s="1"/>
      <c r="S35716" s="1"/>
      <c r="T35716" s="1"/>
      <c r="U35716" s="1"/>
    </row>
    <row r="35717" spans="3:21" s="2" customFormat="1" x14ac:dyDescent="0.2">
      <c r="C35717" s="1"/>
      <c r="E35717" s="3"/>
      <c r="M35717" s="1"/>
      <c r="N35717" s="1"/>
      <c r="O35717" s="1"/>
      <c r="P35717" s="1"/>
      <c r="Q35717" s="1"/>
      <c r="R35717" s="1"/>
      <c r="S35717" s="1"/>
      <c r="T35717" s="1"/>
      <c r="U35717" s="1"/>
    </row>
    <row r="35718" spans="3:21" s="2" customFormat="1" x14ac:dyDescent="0.2">
      <c r="C35718" s="1"/>
      <c r="E35718" s="3"/>
      <c r="M35718" s="1"/>
      <c r="N35718" s="1"/>
      <c r="O35718" s="1"/>
      <c r="P35718" s="1"/>
      <c r="Q35718" s="1"/>
      <c r="R35718" s="1"/>
      <c r="S35718" s="1"/>
      <c r="T35718" s="1"/>
      <c r="U35718" s="1"/>
    </row>
    <row r="35719" spans="3:21" s="2" customFormat="1" x14ac:dyDescent="0.2">
      <c r="C35719" s="1"/>
      <c r="E35719" s="3"/>
      <c r="M35719" s="1"/>
      <c r="N35719" s="1"/>
      <c r="O35719" s="1"/>
      <c r="P35719" s="1"/>
      <c r="Q35719" s="1"/>
      <c r="R35719" s="1"/>
      <c r="S35719" s="1"/>
      <c r="T35719" s="1"/>
      <c r="U35719" s="1"/>
    </row>
    <row r="35720" spans="3:21" s="2" customFormat="1" x14ac:dyDescent="0.2">
      <c r="C35720" s="1"/>
      <c r="E35720" s="3"/>
      <c r="M35720" s="1"/>
      <c r="N35720" s="1"/>
      <c r="O35720" s="1"/>
      <c r="P35720" s="1"/>
      <c r="Q35720" s="1"/>
      <c r="R35720" s="1"/>
      <c r="S35720" s="1"/>
      <c r="T35720" s="1"/>
      <c r="U35720" s="1"/>
    </row>
    <row r="35721" spans="3:21" s="2" customFormat="1" x14ac:dyDescent="0.2">
      <c r="C35721" s="1"/>
      <c r="E35721" s="3"/>
      <c r="M35721" s="1"/>
      <c r="N35721" s="1"/>
      <c r="O35721" s="1"/>
      <c r="P35721" s="1"/>
      <c r="Q35721" s="1"/>
      <c r="R35721" s="1"/>
      <c r="S35721" s="1"/>
      <c r="T35721" s="1"/>
      <c r="U35721" s="1"/>
    </row>
    <row r="35722" spans="3:21" s="2" customFormat="1" x14ac:dyDescent="0.2">
      <c r="C35722" s="1"/>
      <c r="E35722" s="3"/>
      <c r="M35722" s="1"/>
      <c r="N35722" s="1"/>
      <c r="O35722" s="1"/>
      <c r="P35722" s="1"/>
      <c r="Q35722" s="1"/>
      <c r="R35722" s="1"/>
      <c r="S35722" s="1"/>
      <c r="T35722" s="1"/>
      <c r="U35722" s="1"/>
    </row>
    <row r="35723" spans="3:21" s="2" customFormat="1" x14ac:dyDescent="0.2">
      <c r="C35723" s="1"/>
      <c r="E35723" s="3"/>
      <c r="M35723" s="1"/>
      <c r="N35723" s="1"/>
      <c r="O35723" s="1"/>
      <c r="P35723" s="1"/>
      <c r="Q35723" s="1"/>
      <c r="R35723" s="1"/>
      <c r="S35723" s="1"/>
      <c r="T35723" s="1"/>
      <c r="U35723" s="1"/>
    </row>
    <row r="35724" spans="3:21" s="2" customFormat="1" x14ac:dyDescent="0.2">
      <c r="C35724" s="1"/>
      <c r="E35724" s="3"/>
      <c r="M35724" s="1"/>
      <c r="N35724" s="1"/>
      <c r="O35724" s="1"/>
      <c r="P35724" s="1"/>
      <c r="Q35724" s="1"/>
      <c r="R35724" s="1"/>
      <c r="S35724" s="1"/>
      <c r="T35724" s="1"/>
      <c r="U35724" s="1"/>
    </row>
    <row r="35725" spans="3:21" s="2" customFormat="1" x14ac:dyDescent="0.2">
      <c r="C35725" s="1"/>
      <c r="E35725" s="3"/>
      <c r="M35725" s="1"/>
      <c r="N35725" s="1"/>
      <c r="O35725" s="1"/>
      <c r="P35725" s="1"/>
      <c r="Q35725" s="1"/>
      <c r="R35725" s="1"/>
      <c r="S35725" s="1"/>
      <c r="T35725" s="1"/>
      <c r="U35725" s="1"/>
    </row>
    <row r="35726" spans="3:21" s="2" customFormat="1" x14ac:dyDescent="0.2">
      <c r="C35726" s="1"/>
      <c r="E35726" s="3"/>
      <c r="M35726" s="1"/>
      <c r="N35726" s="1"/>
      <c r="O35726" s="1"/>
      <c r="P35726" s="1"/>
      <c r="Q35726" s="1"/>
      <c r="R35726" s="1"/>
      <c r="S35726" s="1"/>
      <c r="T35726" s="1"/>
      <c r="U35726" s="1"/>
    </row>
    <row r="35727" spans="3:21" s="2" customFormat="1" x14ac:dyDescent="0.2">
      <c r="C35727" s="1"/>
      <c r="E35727" s="3"/>
      <c r="M35727" s="1"/>
      <c r="N35727" s="1"/>
      <c r="O35727" s="1"/>
      <c r="P35727" s="1"/>
      <c r="Q35727" s="1"/>
      <c r="R35727" s="1"/>
      <c r="S35727" s="1"/>
      <c r="T35727" s="1"/>
      <c r="U35727" s="1"/>
    </row>
    <row r="35728" spans="3:21" s="2" customFormat="1" x14ac:dyDescent="0.2">
      <c r="C35728" s="1"/>
      <c r="E35728" s="3"/>
      <c r="M35728" s="1"/>
      <c r="N35728" s="1"/>
      <c r="O35728" s="1"/>
      <c r="P35728" s="1"/>
      <c r="Q35728" s="1"/>
      <c r="R35728" s="1"/>
      <c r="S35728" s="1"/>
      <c r="T35728" s="1"/>
      <c r="U35728" s="1"/>
    </row>
    <row r="35729" spans="3:21" s="2" customFormat="1" x14ac:dyDescent="0.2">
      <c r="C35729" s="1"/>
      <c r="E35729" s="3"/>
      <c r="M35729" s="1"/>
      <c r="N35729" s="1"/>
      <c r="O35729" s="1"/>
      <c r="P35729" s="1"/>
      <c r="Q35729" s="1"/>
      <c r="R35729" s="1"/>
      <c r="S35729" s="1"/>
      <c r="T35729" s="1"/>
      <c r="U35729" s="1"/>
    </row>
    <row r="35730" spans="3:21" s="2" customFormat="1" x14ac:dyDescent="0.2">
      <c r="C35730" s="1"/>
      <c r="E35730" s="3"/>
      <c r="M35730" s="1"/>
      <c r="N35730" s="1"/>
      <c r="O35730" s="1"/>
      <c r="P35730" s="1"/>
      <c r="Q35730" s="1"/>
      <c r="R35730" s="1"/>
      <c r="S35730" s="1"/>
      <c r="T35730" s="1"/>
      <c r="U35730" s="1"/>
    </row>
    <row r="35731" spans="3:21" s="2" customFormat="1" x14ac:dyDescent="0.2">
      <c r="C35731" s="1"/>
      <c r="E35731" s="3"/>
      <c r="M35731" s="1"/>
      <c r="N35731" s="1"/>
      <c r="O35731" s="1"/>
      <c r="P35731" s="1"/>
      <c r="Q35731" s="1"/>
      <c r="R35731" s="1"/>
      <c r="S35731" s="1"/>
      <c r="T35731" s="1"/>
      <c r="U35731" s="1"/>
    </row>
    <row r="35732" spans="3:21" s="2" customFormat="1" x14ac:dyDescent="0.2">
      <c r="C35732" s="1"/>
      <c r="E35732" s="3"/>
      <c r="M35732" s="1"/>
      <c r="N35732" s="1"/>
      <c r="O35732" s="1"/>
      <c r="P35732" s="1"/>
      <c r="Q35732" s="1"/>
      <c r="R35732" s="1"/>
      <c r="S35732" s="1"/>
      <c r="T35732" s="1"/>
      <c r="U35732" s="1"/>
    </row>
    <row r="35733" spans="3:21" s="2" customFormat="1" x14ac:dyDescent="0.2">
      <c r="C35733" s="1"/>
      <c r="E35733" s="3"/>
      <c r="M35733" s="1"/>
      <c r="N35733" s="1"/>
      <c r="O35733" s="1"/>
      <c r="P35733" s="1"/>
      <c r="Q35733" s="1"/>
      <c r="R35733" s="1"/>
      <c r="S35733" s="1"/>
      <c r="T35733" s="1"/>
      <c r="U35733" s="1"/>
    </row>
    <row r="35734" spans="3:21" s="2" customFormat="1" x14ac:dyDescent="0.2">
      <c r="C35734" s="1"/>
      <c r="E35734" s="3"/>
      <c r="M35734" s="1"/>
      <c r="N35734" s="1"/>
      <c r="O35734" s="1"/>
      <c r="P35734" s="1"/>
      <c r="Q35734" s="1"/>
      <c r="R35734" s="1"/>
      <c r="S35734" s="1"/>
      <c r="T35734" s="1"/>
      <c r="U35734" s="1"/>
    </row>
    <row r="35735" spans="3:21" s="2" customFormat="1" x14ac:dyDescent="0.2">
      <c r="C35735" s="1"/>
      <c r="E35735" s="3"/>
      <c r="M35735" s="1"/>
      <c r="N35735" s="1"/>
      <c r="O35735" s="1"/>
      <c r="P35735" s="1"/>
      <c r="Q35735" s="1"/>
      <c r="R35735" s="1"/>
      <c r="S35735" s="1"/>
      <c r="T35735" s="1"/>
      <c r="U35735" s="1"/>
    </row>
    <row r="35736" spans="3:21" s="2" customFormat="1" x14ac:dyDescent="0.2">
      <c r="C35736" s="1"/>
      <c r="E35736" s="3"/>
      <c r="M35736" s="1"/>
      <c r="N35736" s="1"/>
      <c r="O35736" s="1"/>
      <c r="P35736" s="1"/>
      <c r="Q35736" s="1"/>
      <c r="R35736" s="1"/>
      <c r="S35736" s="1"/>
      <c r="T35736" s="1"/>
      <c r="U35736" s="1"/>
    </row>
    <row r="35737" spans="3:21" s="2" customFormat="1" x14ac:dyDescent="0.2">
      <c r="C35737" s="1"/>
      <c r="E35737" s="3"/>
      <c r="M35737" s="1"/>
      <c r="N35737" s="1"/>
      <c r="O35737" s="1"/>
      <c r="P35737" s="1"/>
      <c r="Q35737" s="1"/>
      <c r="R35737" s="1"/>
      <c r="S35737" s="1"/>
      <c r="T35737" s="1"/>
      <c r="U35737" s="1"/>
    </row>
    <row r="35738" spans="3:21" s="2" customFormat="1" x14ac:dyDescent="0.2">
      <c r="C35738" s="1"/>
      <c r="E35738" s="3"/>
      <c r="M35738" s="1"/>
      <c r="N35738" s="1"/>
      <c r="O35738" s="1"/>
      <c r="P35738" s="1"/>
      <c r="Q35738" s="1"/>
      <c r="R35738" s="1"/>
      <c r="S35738" s="1"/>
      <c r="T35738" s="1"/>
      <c r="U35738" s="1"/>
    </row>
    <row r="35739" spans="3:21" s="2" customFormat="1" x14ac:dyDescent="0.2">
      <c r="C35739" s="1"/>
      <c r="E35739" s="3"/>
      <c r="M35739" s="1"/>
      <c r="N35739" s="1"/>
      <c r="O35739" s="1"/>
      <c r="P35739" s="1"/>
      <c r="Q35739" s="1"/>
      <c r="R35739" s="1"/>
      <c r="S35739" s="1"/>
      <c r="T35739" s="1"/>
      <c r="U35739" s="1"/>
    </row>
    <row r="35740" spans="3:21" s="2" customFormat="1" x14ac:dyDescent="0.2">
      <c r="C35740" s="1"/>
      <c r="E35740" s="3"/>
      <c r="M35740" s="1"/>
      <c r="N35740" s="1"/>
      <c r="O35740" s="1"/>
      <c r="P35740" s="1"/>
      <c r="Q35740" s="1"/>
      <c r="R35740" s="1"/>
      <c r="S35740" s="1"/>
      <c r="T35740" s="1"/>
      <c r="U35740" s="1"/>
    </row>
    <row r="35741" spans="3:21" s="2" customFormat="1" x14ac:dyDescent="0.2">
      <c r="C35741" s="1"/>
      <c r="E35741" s="3"/>
      <c r="M35741" s="1"/>
      <c r="N35741" s="1"/>
      <c r="O35741" s="1"/>
      <c r="P35741" s="1"/>
      <c r="Q35741" s="1"/>
      <c r="R35741" s="1"/>
      <c r="S35741" s="1"/>
      <c r="T35741" s="1"/>
      <c r="U35741" s="1"/>
    </row>
    <row r="35742" spans="3:21" s="2" customFormat="1" x14ac:dyDescent="0.2">
      <c r="C35742" s="1"/>
      <c r="E35742" s="3"/>
      <c r="M35742" s="1"/>
      <c r="N35742" s="1"/>
      <c r="O35742" s="1"/>
      <c r="P35742" s="1"/>
      <c r="Q35742" s="1"/>
      <c r="R35742" s="1"/>
      <c r="S35742" s="1"/>
      <c r="T35742" s="1"/>
      <c r="U35742" s="1"/>
    </row>
    <row r="35743" spans="3:21" s="2" customFormat="1" x14ac:dyDescent="0.2">
      <c r="C35743" s="1"/>
      <c r="E35743" s="3"/>
      <c r="M35743" s="1"/>
      <c r="N35743" s="1"/>
      <c r="O35743" s="1"/>
      <c r="P35743" s="1"/>
      <c r="Q35743" s="1"/>
      <c r="R35743" s="1"/>
      <c r="S35743" s="1"/>
      <c r="T35743" s="1"/>
      <c r="U35743" s="1"/>
    </row>
    <row r="35744" spans="3:21" s="2" customFormat="1" x14ac:dyDescent="0.2">
      <c r="C35744" s="1"/>
      <c r="E35744" s="3"/>
      <c r="M35744" s="1"/>
      <c r="N35744" s="1"/>
      <c r="O35744" s="1"/>
      <c r="P35744" s="1"/>
      <c r="Q35744" s="1"/>
      <c r="R35744" s="1"/>
      <c r="S35744" s="1"/>
      <c r="T35744" s="1"/>
      <c r="U35744" s="1"/>
    </row>
    <row r="35745" spans="3:21" s="2" customFormat="1" x14ac:dyDescent="0.2">
      <c r="C35745" s="1"/>
      <c r="E35745" s="3"/>
      <c r="M35745" s="1"/>
      <c r="N35745" s="1"/>
      <c r="O35745" s="1"/>
      <c r="P35745" s="1"/>
      <c r="Q35745" s="1"/>
      <c r="R35745" s="1"/>
      <c r="S35745" s="1"/>
      <c r="T35745" s="1"/>
      <c r="U35745" s="1"/>
    </row>
    <row r="35746" spans="3:21" s="2" customFormat="1" x14ac:dyDescent="0.2">
      <c r="C35746" s="1"/>
      <c r="E35746" s="3"/>
      <c r="M35746" s="1"/>
      <c r="N35746" s="1"/>
      <c r="O35746" s="1"/>
      <c r="P35746" s="1"/>
      <c r="Q35746" s="1"/>
      <c r="R35746" s="1"/>
      <c r="S35746" s="1"/>
      <c r="T35746" s="1"/>
      <c r="U35746" s="1"/>
    </row>
    <row r="35747" spans="3:21" s="2" customFormat="1" x14ac:dyDescent="0.2">
      <c r="C35747" s="1"/>
      <c r="E35747" s="3"/>
      <c r="M35747" s="1"/>
      <c r="N35747" s="1"/>
      <c r="O35747" s="1"/>
      <c r="P35747" s="1"/>
      <c r="Q35747" s="1"/>
      <c r="R35747" s="1"/>
      <c r="S35747" s="1"/>
      <c r="T35747" s="1"/>
      <c r="U35747" s="1"/>
    </row>
    <row r="35748" spans="3:21" s="2" customFormat="1" x14ac:dyDescent="0.2">
      <c r="C35748" s="1"/>
      <c r="E35748" s="3"/>
      <c r="M35748" s="1"/>
      <c r="N35748" s="1"/>
      <c r="O35748" s="1"/>
      <c r="P35748" s="1"/>
      <c r="Q35748" s="1"/>
      <c r="R35748" s="1"/>
      <c r="S35748" s="1"/>
      <c r="T35748" s="1"/>
      <c r="U35748" s="1"/>
    </row>
    <row r="35749" spans="3:21" s="2" customFormat="1" x14ac:dyDescent="0.2">
      <c r="C35749" s="1"/>
      <c r="E35749" s="3"/>
      <c r="M35749" s="1"/>
      <c r="N35749" s="1"/>
      <c r="O35749" s="1"/>
      <c r="P35749" s="1"/>
      <c r="Q35749" s="1"/>
      <c r="R35749" s="1"/>
      <c r="S35749" s="1"/>
      <c r="T35749" s="1"/>
      <c r="U35749" s="1"/>
    </row>
    <row r="35750" spans="3:21" s="2" customFormat="1" x14ac:dyDescent="0.2">
      <c r="C35750" s="1"/>
      <c r="E35750" s="3"/>
      <c r="M35750" s="1"/>
      <c r="N35750" s="1"/>
      <c r="O35750" s="1"/>
      <c r="P35750" s="1"/>
      <c r="Q35750" s="1"/>
      <c r="R35750" s="1"/>
      <c r="S35750" s="1"/>
      <c r="T35750" s="1"/>
      <c r="U35750" s="1"/>
    </row>
    <row r="35751" spans="3:21" s="2" customFormat="1" x14ac:dyDescent="0.2">
      <c r="C35751" s="1"/>
      <c r="E35751" s="3"/>
      <c r="M35751" s="1"/>
      <c r="N35751" s="1"/>
      <c r="O35751" s="1"/>
      <c r="P35751" s="1"/>
      <c r="Q35751" s="1"/>
      <c r="R35751" s="1"/>
      <c r="S35751" s="1"/>
      <c r="T35751" s="1"/>
      <c r="U35751" s="1"/>
    </row>
    <row r="35752" spans="3:21" s="2" customFormat="1" x14ac:dyDescent="0.2">
      <c r="C35752" s="1"/>
      <c r="E35752" s="3"/>
      <c r="M35752" s="1"/>
      <c r="N35752" s="1"/>
      <c r="O35752" s="1"/>
      <c r="P35752" s="1"/>
      <c r="Q35752" s="1"/>
      <c r="R35752" s="1"/>
      <c r="S35752" s="1"/>
      <c r="T35752" s="1"/>
      <c r="U35752" s="1"/>
    </row>
    <row r="35753" spans="3:21" s="2" customFormat="1" x14ac:dyDescent="0.2">
      <c r="C35753" s="1"/>
      <c r="E35753" s="3"/>
      <c r="M35753" s="1"/>
      <c r="N35753" s="1"/>
      <c r="O35753" s="1"/>
      <c r="P35753" s="1"/>
      <c r="Q35753" s="1"/>
      <c r="R35753" s="1"/>
      <c r="S35753" s="1"/>
      <c r="T35753" s="1"/>
      <c r="U35753" s="1"/>
    </row>
    <row r="35754" spans="3:21" s="2" customFormat="1" x14ac:dyDescent="0.2">
      <c r="C35754" s="1"/>
      <c r="E35754" s="3"/>
      <c r="M35754" s="1"/>
      <c r="N35754" s="1"/>
      <c r="O35754" s="1"/>
      <c r="P35754" s="1"/>
      <c r="Q35754" s="1"/>
      <c r="R35754" s="1"/>
      <c r="S35754" s="1"/>
      <c r="T35754" s="1"/>
      <c r="U35754" s="1"/>
    </row>
    <row r="35755" spans="3:21" s="2" customFormat="1" x14ac:dyDescent="0.2">
      <c r="C35755" s="1"/>
      <c r="E35755" s="3"/>
      <c r="M35755" s="1"/>
      <c r="N35755" s="1"/>
      <c r="O35755" s="1"/>
      <c r="P35755" s="1"/>
      <c r="Q35755" s="1"/>
      <c r="R35755" s="1"/>
      <c r="S35755" s="1"/>
      <c r="T35755" s="1"/>
      <c r="U35755" s="1"/>
    </row>
    <row r="35756" spans="3:21" s="2" customFormat="1" x14ac:dyDescent="0.2">
      <c r="C35756" s="1"/>
      <c r="E35756" s="3"/>
      <c r="M35756" s="1"/>
      <c r="N35756" s="1"/>
      <c r="O35756" s="1"/>
      <c r="P35756" s="1"/>
      <c r="Q35756" s="1"/>
      <c r="R35756" s="1"/>
      <c r="S35756" s="1"/>
      <c r="T35756" s="1"/>
      <c r="U35756" s="1"/>
    </row>
    <row r="35757" spans="3:21" s="2" customFormat="1" x14ac:dyDescent="0.2">
      <c r="C35757" s="1"/>
      <c r="E35757" s="3"/>
      <c r="M35757" s="1"/>
      <c r="N35757" s="1"/>
      <c r="O35757" s="1"/>
      <c r="P35757" s="1"/>
      <c r="Q35757" s="1"/>
      <c r="R35757" s="1"/>
      <c r="S35757" s="1"/>
      <c r="T35757" s="1"/>
      <c r="U35757" s="1"/>
    </row>
    <row r="35758" spans="3:21" s="2" customFormat="1" x14ac:dyDescent="0.2">
      <c r="C35758" s="1"/>
      <c r="E35758" s="3"/>
      <c r="M35758" s="1"/>
      <c r="N35758" s="1"/>
      <c r="O35758" s="1"/>
      <c r="P35758" s="1"/>
      <c r="Q35758" s="1"/>
      <c r="R35758" s="1"/>
      <c r="S35758" s="1"/>
      <c r="T35758" s="1"/>
      <c r="U35758" s="1"/>
    </row>
    <row r="35759" spans="3:21" s="2" customFormat="1" x14ac:dyDescent="0.2">
      <c r="C35759" s="1"/>
      <c r="E35759" s="3"/>
      <c r="M35759" s="1"/>
      <c r="N35759" s="1"/>
      <c r="O35759" s="1"/>
      <c r="P35759" s="1"/>
      <c r="Q35759" s="1"/>
      <c r="R35759" s="1"/>
      <c r="S35759" s="1"/>
      <c r="T35759" s="1"/>
      <c r="U35759" s="1"/>
    </row>
    <row r="35760" spans="3:21" s="2" customFormat="1" x14ac:dyDescent="0.2">
      <c r="C35760" s="1"/>
      <c r="E35760" s="3"/>
      <c r="M35760" s="1"/>
      <c r="N35760" s="1"/>
      <c r="O35760" s="1"/>
      <c r="P35760" s="1"/>
      <c r="Q35760" s="1"/>
      <c r="R35760" s="1"/>
      <c r="S35760" s="1"/>
      <c r="T35760" s="1"/>
      <c r="U35760" s="1"/>
    </row>
    <row r="35761" spans="3:21" s="2" customFormat="1" x14ac:dyDescent="0.2">
      <c r="C35761" s="1"/>
      <c r="E35761" s="3"/>
      <c r="M35761" s="1"/>
      <c r="N35761" s="1"/>
      <c r="O35761" s="1"/>
      <c r="P35761" s="1"/>
      <c r="Q35761" s="1"/>
      <c r="R35761" s="1"/>
      <c r="S35761" s="1"/>
      <c r="T35761" s="1"/>
      <c r="U35761" s="1"/>
    </row>
    <row r="35762" spans="3:21" s="2" customFormat="1" x14ac:dyDescent="0.2">
      <c r="C35762" s="1"/>
      <c r="E35762" s="3"/>
      <c r="M35762" s="1"/>
      <c r="N35762" s="1"/>
      <c r="O35762" s="1"/>
      <c r="P35762" s="1"/>
      <c r="Q35762" s="1"/>
      <c r="R35762" s="1"/>
      <c r="S35762" s="1"/>
      <c r="T35762" s="1"/>
      <c r="U35762" s="1"/>
    </row>
    <row r="35763" spans="3:21" s="2" customFormat="1" x14ac:dyDescent="0.2">
      <c r="C35763" s="1"/>
      <c r="E35763" s="3"/>
      <c r="M35763" s="1"/>
      <c r="N35763" s="1"/>
      <c r="O35763" s="1"/>
      <c r="P35763" s="1"/>
      <c r="Q35763" s="1"/>
      <c r="R35763" s="1"/>
      <c r="S35763" s="1"/>
      <c r="T35763" s="1"/>
      <c r="U35763" s="1"/>
    </row>
    <row r="35764" spans="3:21" s="2" customFormat="1" x14ac:dyDescent="0.2">
      <c r="C35764" s="1"/>
      <c r="E35764" s="3"/>
      <c r="M35764" s="1"/>
      <c r="N35764" s="1"/>
      <c r="O35764" s="1"/>
      <c r="P35764" s="1"/>
      <c r="Q35764" s="1"/>
      <c r="R35764" s="1"/>
      <c r="S35764" s="1"/>
      <c r="T35764" s="1"/>
      <c r="U35764" s="1"/>
    </row>
    <row r="35765" spans="3:21" s="2" customFormat="1" x14ac:dyDescent="0.2">
      <c r="C35765" s="1"/>
      <c r="E35765" s="3"/>
      <c r="M35765" s="1"/>
      <c r="N35765" s="1"/>
      <c r="O35765" s="1"/>
      <c r="P35765" s="1"/>
      <c r="Q35765" s="1"/>
      <c r="R35765" s="1"/>
      <c r="S35765" s="1"/>
      <c r="T35765" s="1"/>
      <c r="U35765" s="1"/>
    </row>
    <row r="35766" spans="3:21" s="2" customFormat="1" x14ac:dyDescent="0.2">
      <c r="C35766" s="1"/>
      <c r="E35766" s="3"/>
      <c r="M35766" s="1"/>
      <c r="N35766" s="1"/>
      <c r="O35766" s="1"/>
      <c r="P35766" s="1"/>
      <c r="Q35766" s="1"/>
      <c r="R35766" s="1"/>
      <c r="S35766" s="1"/>
      <c r="T35766" s="1"/>
      <c r="U35766" s="1"/>
    </row>
    <row r="35767" spans="3:21" s="2" customFormat="1" x14ac:dyDescent="0.2">
      <c r="C35767" s="1"/>
      <c r="E35767" s="3"/>
      <c r="M35767" s="1"/>
      <c r="N35767" s="1"/>
      <c r="O35767" s="1"/>
      <c r="P35767" s="1"/>
      <c r="Q35767" s="1"/>
      <c r="R35767" s="1"/>
      <c r="S35767" s="1"/>
      <c r="T35767" s="1"/>
      <c r="U35767" s="1"/>
    </row>
    <row r="35768" spans="3:21" s="2" customFormat="1" x14ac:dyDescent="0.2">
      <c r="C35768" s="1"/>
      <c r="E35768" s="3"/>
      <c r="M35768" s="1"/>
      <c r="N35768" s="1"/>
      <c r="O35768" s="1"/>
      <c r="P35768" s="1"/>
      <c r="Q35768" s="1"/>
      <c r="R35768" s="1"/>
      <c r="S35768" s="1"/>
      <c r="T35768" s="1"/>
      <c r="U35768" s="1"/>
    </row>
    <row r="35769" spans="3:21" s="2" customFormat="1" x14ac:dyDescent="0.2">
      <c r="C35769" s="1"/>
      <c r="E35769" s="3"/>
      <c r="M35769" s="1"/>
      <c r="N35769" s="1"/>
      <c r="O35769" s="1"/>
      <c r="P35769" s="1"/>
      <c r="Q35769" s="1"/>
      <c r="R35769" s="1"/>
      <c r="S35769" s="1"/>
      <c r="T35769" s="1"/>
      <c r="U35769" s="1"/>
    </row>
    <row r="35770" spans="3:21" s="2" customFormat="1" x14ac:dyDescent="0.2">
      <c r="C35770" s="1"/>
      <c r="E35770" s="3"/>
      <c r="M35770" s="1"/>
      <c r="N35770" s="1"/>
      <c r="O35770" s="1"/>
      <c r="P35770" s="1"/>
      <c r="Q35770" s="1"/>
      <c r="R35770" s="1"/>
      <c r="S35770" s="1"/>
      <c r="T35770" s="1"/>
      <c r="U35770" s="1"/>
    </row>
    <row r="35771" spans="3:21" s="2" customFormat="1" x14ac:dyDescent="0.2">
      <c r="C35771" s="1"/>
      <c r="E35771" s="3"/>
      <c r="M35771" s="1"/>
      <c r="N35771" s="1"/>
      <c r="O35771" s="1"/>
      <c r="P35771" s="1"/>
      <c r="Q35771" s="1"/>
      <c r="R35771" s="1"/>
      <c r="S35771" s="1"/>
      <c r="T35771" s="1"/>
      <c r="U35771" s="1"/>
    </row>
    <row r="35772" spans="3:21" s="2" customFormat="1" x14ac:dyDescent="0.2">
      <c r="C35772" s="1"/>
      <c r="E35772" s="3"/>
      <c r="M35772" s="1"/>
      <c r="N35772" s="1"/>
      <c r="O35772" s="1"/>
      <c r="P35772" s="1"/>
      <c r="Q35772" s="1"/>
      <c r="R35772" s="1"/>
      <c r="S35772" s="1"/>
      <c r="T35772" s="1"/>
      <c r="U35772" s="1"/>
    </row>
    <row r="35773" spans="3:21" s="2" customFormat="1" x14ac:dyDescent="0.2">
      <c r="C35773" s="1"/>
      <c r="E35773" s="3"/>
      <c r="M35773" s="1"/>
      <c r="N35773" s="1"/>
      <c r="O35773" s="1"/>
      <c r="P35773" s="1"/>
      <c r="Q35773" s="1"/>
      <c r="R35773" s="1"/>
      <c r="S35773" s="1"/>
      <c r="T35773" s="1"/>
      <c r="U35773" s="1"/>
    </row>
    <row r="35774" spans="3:21" s="2" customFormat="1" x14ac:dyDescent="0.2">
      <c r="C35774" s="1"/>
      <c r="E35774" s="3"/>
      <c r="M35774" s="1"/>
      <c r="N35774" s="1"/>
      <c r="O35774" s="1"/>
      <c r="P35774" s="1"/>
      <c r="Q35774" s="1"/>
      <c r="R35774" s="1"/>
      <c r="S35774" s="1"/>
      <c r="T35774" s="1"/>
      <c r="U35774" s="1"/>
    </row>
    <row r="35775" spans="3:21" s="2" customFormat="1" x14ac:dyDescent="0.2">
      <c r="C35775" s="1"/>
      <c r="E35775" s="3"/>
      <c r="M35775" s="1"/>
      <c r="N35775" s="1"/>
      <c r="O35775" s="1"/>
      <c r="P35775" s="1"/>
      <c r="Q35775" s="1"/>
      <c r="R35775" s="1"/>
      <c r="S35775" s="1"/>
      <c r="T35775" s="1"/>
      <c r="U35775" s="1"/>
    </row>
    <row r="35776" spans="3:21" s="2" customFormat="1" x14ac:dyDescent="0.2">
      <c r="C35776" s="1"/>
      <c r="E35776" s="3"/>
      <c r="M35776" s="1"/>
      <c r="N35776" s="1"/>
      <c r="O35776" s="1"/>
      <c r="P35776" s="1"/>
      <c r="Q35776" s="1"/>
      <c r="R35776" s="1"/>
      <c r="S35776" s="1"/>
      <c r="T35776" s="1"/>
      <c r="U35776" s="1"/>
    </row>
    <row r="35777" spans="3:21" s="2" customFormat="1" x14ac:dyDescent="0.2">
      <c r="C35777" s="1"/>
      <c r="E35777" s="3"/>
      <c r="M35777" s="1"/>
      <c r="N35777" s="1"/>
      <c r="O35777" s="1"/>
      <c r="P35777" s="1"/>
      <c r="Q35777" s="1"/>
      <c r="R35777" s="1"/>
      <c r="S35777" s="1"/>
      <c r="T35777" s="1"/>
      <c r="U35777" s="1"/>
    </row>
    <row r="35778" spans="3:21" s="2" customFormat="1" x14ac:dyDescent="0.2">
      <c r="C35778" s="1"/>
      <c r="E35778" s="3"/>
      <c r="M35778" s="1"/>
      <c r="N35778" s="1"/>
      <c r="O35778" s="1"/>
      <c r="P35778" s="1"/>
      <c r="Q35778" s="1"/>
      <c r="R35778" s="1"/>
      <c r="S35778" s="1"/>
      <c r="T35778" s="1"/>
      <c r="U35778" s="1"/>
    </row>
    <row r="35779" spans="3:21" s="2" customFormat="1" x14ac:dyDescent="0.2">
      <c r="C35779" s="1"/>
      <c r="E35779" s="3"/>
      <c r="M35779" s="1"/>
      <c r="N35779" s="1"/>
      <c r="O35779" s="1"/>
      <c r="P35779" s="1"/>
      <c r="Q35779" s="1"/>
      <c r="R35779" s="1"/>
      <c r="S35779" s="1"/>
      <c r="T35779" s="1"/>
      <c r="U35779" s="1"/>
    </row>
    <row r="35780" spans="3:21" s="2" customFormat="1" x14ac:dyDescent="0.2">
      <c r="C35780" s="1"/>
      <c r="E35780" s="3"/>
      <c r="M35780" s="1"/>
      <c r="N35780" s="1"/>
      <c r="O35780" s="1"/>
      <c r="P35780" s="1"/>
      <c r="Q35780" s="1"/>
      <c r="R35780" s="1"/>
      <c r="S35780" s="1"/>
      <c r="T35780" s="1"/>
      <c r="U35780" s="1"/>
    </row>
    <row r="35781" spans="3:21" s="2" customFormat="1" x14ac:dyDescent="0.2">
      <c r="C35781" s="1"/>
      <c r="E35781" s="3"/>
      <c r="M35781" s="1"/>
      <c r="N35781" s="1"/>
      <c r="O35781" s="1"/>
      <c r="P35781" s="1"/>
      <c r="Q35781" s="1"/>
      <c r="R35781" s="1"/>
      <c r="S35781" s="1"/>
      <c r="T35781" s="1"/>
      <c r="U35781" s="1"/>
    </row>
    <row r="35782" spans="3:21" s="2" customFormat="1" x14ac:dyDescent="0.2">
      <c r="C35782" s="1"/>
      <c r="E35782" s="3"/>
      <c r="M35782" s="1"/>
      <c r="N35782" s="1"/>
      <c r="O35782" s="1"/>
      <c r="P35782" s="1"/>
      <c r="Q35782" s="1"/>
      <c r="R35782" s="1"/>
      <c r="S35782" s="1"/>
      <c r="T35782" s="1"/>
      <c r="U35782" s="1"/>
    </row>
    <row r="35783" spans="3:21" s="2" customFormat="1" x14ac:dyDescent="0.2">
      <c r="C35783" s="1"/>
      <c r="E35783" s="3"/>
      <c r="M35783" s="1"/>
      <c r="N35783" s="1"/>
      <c r="O35783" s="1"/>
      <c r="P35783" s="1"/>
      <c r="Q35783" s="1"/>
      <c r="R35783" s="1"/>
      <c r="S35783" s="1"/>
      <c r="T35783" s="1"/>
      <c r="U35783" s="1"/>
    </row>
    <row r="35784" spans="3:21" s="2" customFormat="1" x14ac:dyDescent="0.2">
      <c r="C35784" s="1"/>
      <c r="E35784" s="3"/>
      <c r="M35784" s="1"/>
      <c r="N35784" s="1"/>
      <c r="O35784" s="1"/>
      <c r="P35784" s="1"/>
      <c r="Q35784" s="1"/>
      <c r="R35784" s="1"/>
      <c r="S35784" s="1"/>
      <c r="T35784" s="1"/>
      <c r="U35784" s="1"/>
    </row>
    <row r="35785" spans="3:21" s="2" customFormat="1" x14ac:dyDescent="0.2">
      <c r="C35785" s="1"/>
      <c r="E35785" s="3"/>
      <c r="M35785" s="1"/>
      <c r="N35785" s="1"/>
      <c r="O35785" s="1"/>
      <c r="P35785" s="1"/>
      <c r="Q35785" s="1"/>
      <c r="R35785" s="1"/>
      <c r="S35785" s="1"/>
      <c r="T35785" s="1"/>
      <c r="U35785" s="1"/>
    </row>
    <row r="35786" spans="3:21" s="2" customFormat="1" x14ac:dyDescent="0.2">
      <c r="C35786" s="1"/>
      <c r="E35786" s="3"/>
      <c r="M35786" s="1"/>
      <c r="N35786" s="1"/>
      <c r="O35786" s="1"/>
      <c r="P35786" s="1"/>
      <c r="Q35786" s="1"/>
      <c r="R35786" s="1"/>
      <c r="S35786" s="1"/>
      <c r="T35786" s="1"/>
      <c r="U35786" s="1"/>
    </row>
    <row r="35787" spans="3:21" s="2" customFormat="1" x14ac:dyDescent="0.2">
      <c r="C35787" s="1"/>
      <c r="E35787" s="3"/>
      <c r="M35787" s="1"/>
      <c r="N35787" s="1"/>
      <c r="O35787" s="1"/>
      <c r="P35787" s="1"/>
      <c r="Q35787" s="1"/>
      <c r="R35787" s="1"/>
      <c r="S35787" s="1"/>
      <c r="T35787" s="1"/>
      <c r="U35787" s="1"/>
    </row>
    <row r="35788" spans="3:21" s="2" customFormat="1" x14ac:dyDescent="0.2">
      <c r="C35788" s="1"/>
      <c r="E35788" s="3"/>
      <c r="M35788" s="1"/>
      <c r="N35788" s="1"/>
      <c r="O35788" s="1"/>
      <c r="P35788" s="1"/>
      <c r="Q35788" s="1"/>
      <c r="R35788" s="1"/>
      <c r="S35788" s="1"/>
      <c r="T35788" s="1"/>
      <c r="U35788" s="1"/>
    </row>
    <row r="35789" spans="3:21" s="2" customFormat="1" x14ac:dyDescent="0.2">
      <c r="C35789" s="1"/>
      <c r="E35789" s="3"/>
      <c r="M35789" s="1"/>
      <c r="N35789" s="1"/>
      <c r="O35789" s="1"/>
      <c r="P35789" s="1"/>
      <c r="Q35789" s="1"/>
      <c r="R35789" s="1"/>
      <c r="S35789" s="1"/>
      <c r="T35789" s="1"/>
      <c r="U35789" s="1"/>
    </row>
    <row r="35790" spans="3:21" s="2" customFormat="1" x14ac:dyDescent="0.2">
      <c r="C35790" s="1"/>
      <c r="E35790" s="3"/>
      <c r="M35790" s="1"/>
      <c r="N35790" s="1"/>
      <c r="O35790" s="1"/>
      <c r="P35790" s="1"/>
      <c r="Q35790" s="1"/>
      <c r="R35790" s="1"/>
      <c r="S35790" s="1"/>
      <c r="T35790" s="1"/>
      <c r="U35790" s="1"/>
    </row>
    <row r="35791" spans="3:21" s="2" customFormat="1" x14ac:dyDescent="0.2">
      <c r="C35791" s="1"/>
      <c r="E35791" s="3"/>
      <c r="M35791" s="1"/>
      <c r="N35791" s="1"/>
      <c r="O35791" s="1"/>
      <c r="P35791" s="1"/>
      <c r="Q35791" s="1"/>
      <c r="R35791" s="1"/>
      <c r="S35791" s="1"/>
      <c r="T35791" s="1"/>
      <c r="U35791" s="1"/>
    </row>
    <row r="35792" spans="3:21" s="2" customFormat="1" x14ac:dyDescent="0.2">
      <c r="C35792" s="1"/>
      <c r="E35792" s="3"/>
      <c r="M35792" s="1"/>
      <c r="N35792" s="1"/>
      <c r="O35792" s="1"/>
      <c r="P35792" s="1"/>
      <c r="Q35792" s="1"/>
      <c r="R35792" s="1"/>
      <c r="S35792" s="1"/>
      <c r="T35792" s="1"/>
      <c r="U35792" s="1"/>
    </row>
    <row r="35793" spans="3:21" s="2" customFormat="1" x14ac:dyDescent="0.2">
      <c r="C35793" s="1"/>
      <c r="E35793" s="3"/>
      <c r="M35793" s="1"/>
      <c r="N35793" s="1"/>
      <c r="O35793" s="1"/>
      <c r="P35793" s="1"/>
      <c r="Q35793" s="1"/>
      <c r="R35793" s="1"/>
      <c r="S35793" s="1"/>
      <c r="T35793" s="1"/>
      <c r="U35793" s="1"/>
    </row>
    <row r="35794" spans="3:21" s="2" customFormat="1" x14ac:dyDescent="0.2">
      <c r="C35794" s="1"/>
      <c r="E35794" s="3"/>
      <c r="M35794" s="1"/>
      <c r="N35794" s="1"/>
      <c r="O35794" s="1"/>
      <c r="P35794" s="1"/>
      <c r="Q35794" s="1"/>
      <c r="R35794" s="1"/>
      <c r="S35794" s="1"/>
      <c r="T35794" s="1"/>
      <c r="U35794" s="1"/>
    </row>
    <row r="35795" spans="3:21" s="2" customFormat="1" x14ac:dyDescent="0.2">
      <c r="C35795" s="1"/>
      <c r="E35795" s="3"/>
      <c r="M35795" s="1"/>
      <c r="N35795" s="1"/>
      <c r="O35795" s="1"/>
      <c r="P35795" s="1"/>
      <c r="Q35795" s="1"/>
      <c r="R35795" s="1"/>
      <c r="S35795" s="1"/>
      <c r="T35795" s="1"/>
      <c r="U35795" s="1"/>
    </row>
    <row r="35796" spans="3:21" s="2" customFormat="1" x14ac:dyDescent="0.2">
      <c r="C35796" s="1"/>
      <c r="E35796" s="3"/>
      <c r="M35796" s="1"/>
      <c r="N35796" s="1"/>
      <c r="O35796" s="1"/>
      <c r="P35796" s="1"/>
      <c r="Q35796" s="1"/>
      <c r="R35796" s="1"/>
      <c r="S35796" s="1"/>
      <c r="T35796" s="1"/>
      <c r="U35796" s="1"/>
    </row>
    <row r="35797" spans="3:21" s="2" customFormat="1" x14ac:dyDescent="0.2">
      <c r="C35797" s="1"/>
      <c r="E35797" s="3"/>
      <c r="M35797" s="1"/>
      <c r="N35797" s="1"/>
      <c r="O35797" s="1"/>
      <c r="P35797" s="1"/>
      <c r="Q35797" s="1"/>
      <c r="R35797" s="1"/>
      <c r="S35797" s="1"/>
      <c r="T35797" s="1"/>
      <c r="U35797" s="1"/>
    </row>
    <row r="35798" spans="3:21" s="2" customFormat="1" x14ac:dyDescent="0.2">
      <c r="C35798" s="1"/>
      <c r="E35798" s="3"/>
      <c r="M35798" s="1"/>
      <c r="N35798" s="1"/>
      <c r="O35798" s="1"/>
      <c r="P35798" s="1"/>
      <c r="Q35798" s="1"/>
      <c r="R35798" s="1"/>
      <c r="S35798" s="1"/>
      <c r="T35798" s="1"/>
      <c r="U35798" s="1"/>
    </row>
    <row r="35799" spans="3:21" s="2" customFormat="1" x14ac:dyDescent="0.2">
      <c r="C35799" s="1"/>
      <c r="E35799" s="3"/>
      <c r="M35799" s="1"/>
      <c r="N35799" s="1"/>
      <c r="O35799" s="1"/>
      <c r="P35799" s="1"/>
      <c r="Q35799" s="1"/>
      <c r="R35799" s="1"/>
      <c r="S35799" s="1"/>
      <c r="T35799" s="1"/>
      <c r="U35799" s="1"/>
    </row>
    <row r="35800" spans="3:21" s="2" customFormat="1" x14ac:dyDescent="0.2">
      <c r="C35800" s="1"/>
      <c r="E35800" s="3"/>
      <c r="M35800" s="1"/>
      <c r="N35800" s="1"/>
      <c r="O35800" s="1"/>
      <c r="P35800" s="1"/>
      <c r="Q35800" s="1"/>
      <c r="R35800" s="1"/>
      <c r="S35800" s="1"/>
      <c r="T35800" s="1"/>
      <c r="U35800" s="1"/>
    </row>
    <row r="35801" spans="3:21" s="2" customFormat="1" x14ac:dyDescent="0.2">
      <c r="C35801" s="1"/>
      <c r="E35801" s="3"/>
      <c r="M35801" s="1"/>
      <c r="N35801" s="1"/>
      <c r="O35801" s="1"/>
      <c r="P35801" s="1"/>
      <c r="Q35801" s="1"/>
      <c r="R35801" s="1"/>
      <c r="S35801" s="1"/>
      <c r="T35801" s="1"/>
      <c r="U35801" s="1"/>
    </row>
    <row r="35802" spans="3:21" s="2" customFormat="1" x14ac:dyDescent="0.2">
      <c r="C35802" s="1"/>
      <c r="E35802" s="3"/>
      <c r="M35802" s="1"/>
      <c r="N35802" s="1"/>
      <c r="O35802" s="1"/>
      <c r="P35802" s="1"/>
      <c r="Q35802" s="1"/>
      <c r="R35802" s="1"/>
      <c r="S35802" s="1"/>
      <c r="T35802" s="1"/>
      <c r="U35802" s="1"/>
    </row>
    <row r="35803" spans="3:21" s="2" customFormat="1" x14ac:dyDescent="0.2">
      <c r="C35803" s="1"/>
      <c r="E35803" s="3"/>
      <c r="M35803" s="1"/>
      <c r="N35803" s="1"/>
      <c r="O35803" s="1"/>
      <c r="P35803" s="1"/>
      <c r="Q35803" s="1"/>
      <c r="R35803" s="1"/>
      <c r="S35803" s="1"/>
      <c r="T35803" s="1"/>
      <c r="U35803" s="1"/>
    </row>
    <row r="35804" spans="3:21" s="2" customFormat="1" x14ac:dyDescent="0.2">
      <c r="C35804" s="1"/>
      <c r="E35804" s="3"/>
      <c r="M35804" s="1"/>
      <c r="N35804" s="1"/>
      <c r="O35804" s="1"/>
      <c r="P35804" s="1"/>
      <c r="Q35804" s="1"/>
      <c r="R35804" s="1"/>
      <c r="S35804" s="1"/>
      <c r="T35804" s="1"/>
      <c r="U35804" s="1"/>
    </row>
    <row r="35805" spans="3:21" s="2" customFormat="1" x14ac:dyDescent="0.2">
      <c r="C35805" s="1"/>
      <c r="E35805" s="3"/>
      <c r="M35805" s="1"/>
      <c r="N35805" s="1"/>
      <c r="O35805" s="1"/>
      <c r="P35805" s="1"/>
      <c r="Q35805" s="1"/>
      <c r="R35805" s="1"/>
      <c r="S35805" s="1"/>
      <c r="T35805" s="1"/>
      <c r="U35805" s="1"/>
    </row>
    <row r="35806" spans="3:21" s="2" customFormat="1" x14ac:dyDescent="0.2">
      <c r="C35806" s="1"/>
      <c r="E35806" s="3"/>
      <c r="M35806" s="1"/>
      <c r="N35806" s="1"/>
      <c r="O35806" s="1"/>
      <c r="P35806" s="1"/>
      <c r="Q35806" s="1"/>
      <c r="R35806" s="1"/>
      <c r="S35806" s="1"/>
      <c r="T35806" s="1"/>
      <c r="U35806" s="1"/>
    </row>
    <row r="35807" spans="3:21" s="2" customFormat="1" x14ac:dyDescent="0.2">
      <c r="C35807" s="1"/>
      <c r="E35807" s="3"/>
      <c r="M35807" s="1"/>
      <c r="N35807" s="1"/>
      <c r="O35807" s="1"/>
      <c r="P35807" s="1"/>
      <c r="Q35807" s="1"/>
      <c r="R35807" s="1"/>
      <c r="S35807" s="1"/>
      <c r="T35807" s="1"/>
      <c r="U35807" s="1"/>
    </row>
    <row r="35808" spans="3:21" s="2" customFormat="1" x14ac:dyDescent="0.2">
      <c r="C35808" s="1"/>
      <c r="E35808" s="3"/>
      <c r="M35808" s="1"/>
      <c r="N35808" s="1"/>
      <c r="O35808" s="1"/>
      <c r="P35808" s="1"/>
      <c r="Q35808" s="1"/>
      <c r="R35808" s="1"/>
      <c r="S35808" s="1"/>
      <c r="T35808" s="1"/>
      <c r="U35808" s="1"/>
    </row>
    <row r="35809" spans="3:21" s="2" customFormat="1" x14ac:dyDescent="0.2">
      <c r="C35809" s="1"/>
      <c r="E35809" s="3"/>
      <c r="M35809" s="1"/>
      <c r="N35809" s="1"/>
      <c r="O35809" s="1"/>
      <c r="P35809" s="1"/>
      <c r="Q35809" s="1"/>
      <c r="R35809" s="1"/>
      <c r="S35809" s="1"/>
      <c r="T35809" s="1"/>
      <c r="U35809" s="1"/>
    </row>
    <row r="35810" spans="3:21" s="2" customFormat="1" x14ac:dyDescent="0.2">
      <c r="C35810" s="1"/>
      <c r="E35810" s="3"/>
      <c r="M35810" s="1"/>
      <c r="N35810" s="1"/>
      <c r="O35810" s="1"/>
      <c r="P35810" s="1"/>
      <c r="Q35810" s="1"/>
      <c r="R35810" s="1"/>
      <c r="S35810" s="1"/>
      <c r="T35810" s="1"/>
      <c r="U35810" s="1"/>
    </row>
    <row r="35811" spans="3:21" s="2" customFormat="1" x14ac:dyDescent="0.2">
      <c r="C35811" s="1"/>
      <c r="E35811" s="3"/>
      <c r="M35811" s="1"/>
      <c r="N35811" s="1"/>
      <c r="O35811" s="1"/>
      <c r="P35811" s="1"/>
      <c r="Q35811" s="1"/>
      <c r="R35811" s="1"/>
      <c r="S35811" s="1"/>
      <c r="T35811" s="1"/>
      <c r="U35811" s="1"/>
    </row>
    <row r="35812" spans="3:21" s="2" customFormat="1" x14ac:dyDescent="0.2">
      <c r="C35812" s="1"/>
      <c r="E35812" s="3"/>
      <c r="M35812" s="1"/>
      <c r="N35812" s="1"/>
      <c r="O35812" s="1"/>
      <c r="P35812" s="1"/>
      <c r="Q35812" s="1"/>
      <c r="R35812" s="1"/>
      <c r="S35812" s="1"/>
      <c r="T35812" s="1"/>
      <c r="U35812" s="1"/>
    </row>
    <row r="35813" spans="3:21" s="2" customFormat="1" x14ac:dyDescent="0.2">
      <c r="C35813" s="1"/>
      <c r="E35813" s="3"/>
      <c r="M35813" s="1"/>
      <c r="N35813" s="1"/>
      <c r="O35813" s="1"/>
      <c r="P35813" s="1"/>
      <c r="Q35813" s="1"/>
      <c r="R35813" s="1"/>
      <c r="S35813" s="1"/>
      <c r="T35813" s="1"/>
      <c r="U35813" s="1"/>
    </row>
    <row r="35814" spans="3:21" s="2" customFormat="1" x14ac:dyDescent="0.2">
      <c r="C35814" s="1"/>
      <c r="E35814" s="3"/>
      <c r="M35814" s="1"/>
      <c r="N35814" s="1"/>
      <c r="O35814" s="1"/>
      <c r="P35814" s="1"/>
      <c r="Q35814" s="1"/>
      <c r="R35814" s="1"/>
      <c r="S35814" s="1"/>
      <c r="T35814" s="1"/>
      <c r="U35814" s="1"/>
    </row>
    <row r="35815" spans="3:21" s="2" customFormat="1" x14ac:dyDescent="0.2">
      <c r="C35815" s="1"/>
      <c r="E35815" s="3"/>
      <c r="M35815" s="1"/>
      <c r="N35815" s="1"/>
      <c r="O35815" s="1"/>
      <c r="P35815" s="1"/>
      <c r="Q35815" s="1"/>
      <c r="R35815" s="1"/>
      <c r="S35815" s="1"/>
      <c r="T35815" s="1"/>
      <c r="U35815" s="1"/>
    </row>
    <row r="35816" spans="3:21" s="2" customFormat="1" x14ac:dyDescent="0.2">
      <c r="C35816" s="1"/>
      <c r="E35816" s="3"/>
      <c r="M35816" s="1"/>
      <c r="N35816" s="1"/>
      <c r="O35816" s="1"/>
      <c r="P35816" s="1"/>
      <c r="Q35816" s="1"/>
      <c r="R35816" s="1"/>
      <c r="S35816" s="1"/>
      <c r="T35816" s="1"/>
      <c r="U35816" s="1"/>
    </row>
    <row r="35817" spans="3:21" s="2" customFormat="1" x14ac:dyDescent="0.2">
      <c r="C35817" s="1"/>
      <c r="E35817" s="3"/>
      <c r="M35817" s="1"/>
      <c r="N35817" s="1"/>
      <c r="O35817" s="1"/>
      <c r="P35817" s="1"/>
      <c r="Q35817" s="1"/>
      <c r="R35817" s="1"/>
      <c r="S35817" s="1"/>
      <c r="T35817" s="1"/>
      <c r="U35817" s="1"/>
    </row>
    <row r="35818" spans="3:21" s="2" customFormat="1" x14ac:dyDescent="0.2">
      <c r="C35818" s="1"/>
      <c r="E35818" s="3"/>
      <c r="M35818" s="1"/>
      <c r="N35818" s="1"/>
      <c r="O35818" s="1"/>
      <c r="P35818" s="1"/>
      <c r="Q35818" s="1"/>
      <c r="R35818" s="1"/>
      <c r="S35818" s="1"/>
      <c r="T35818" s="1"/>
      <c r="U35818" s="1"/>
    </row>
    <row r="35819" spans="3:21" s="2" customFormat="1" x14ac:dyDescent="0.2">
      <c r="C35819" s="1"/>
      <c r="E35819" s="3"/>
      <c r="M35819" s="1"/>
      <c r="N35819" s="1"/>
      <c r="O35819" s="1"/>
      <c r="P35819" s="1"/>
      <c r="Q35819" s="1"/>
      <c r="R35819" s="1"/>
      <c r="S35819" s="1"/>
      <c r="T35819" s="1"/>
      <c r="U35819" s="1"/>
    </row>
    <row r="35820" spans="3:21" s="2" customFormat="1" x14ac:dyDescent="0.2">
      <c r="C35820" s="1"/>
      <c r="E35820" s="3"/>
      <c r="M35820" s="1"/>
      <c r="N35820" s="1"/>
      <c r="O35820" s="1"/>
      <c r="P35820" s="1"/>
      <c r="Q35820" s="1"/>
      <c r="R35820" s="1"/>
      <c r="S35820" s="1"/>
      <c r="T35820" s="1"/>
      <c r="U35820" s="1"/>
    </row>
    <row r="35821" spans="3:21" s="2" customFormat="1" x14ac:dyDescent="0.2">
      <c r="C35821" s="1"/>
      <c r="E35821" s="3"/>
      <c r="M35821" s="1"/>
      <c r="N35821" s="1"/>
      <c r="O35821" s="1"/>
      <c r="P35821" s="1"/>
      <c r="Q35821" s="1"/>
      <c r="R35821" s="1"/>
      <c r="S35821" s="1"/>
      <c r="T35821" s="1"/>
      <c r="U35821" s="1"/>
    </row>
    <row r="35822" spans="3:21" s="2" customFormat="1" x14ac:dyDescent="0.2">
      <c r="C35822" s="1"/>
      <c r="E35822" s="3"/>
      <c r="M35822" s="1"/>
      <c r="N35822" s="1"/>
      <c r="O35822" s="1"/>
      <c r="P35822" s="1"/>
      <c r="Q35822" s="1"/>
      <c r="R35822" s="1"/>
      <c r="S35822" s="1"/>
      <c r="T35822" s="1"/>
      <c r="U35822" s="1"/>
    </row>
    <row r="35823" spans="3:21" s="2" customFormat="1" x14ac:dyDescent="0.2">
      <c r="C35823" s="1"/>
      <c r="E35823" s="3"/>
      <c r="M35823" s="1"/>
      <c r="N35823" s="1"/>
      <c r="O35823" s="1"/>
      <c r="P35823" s="1"/>
      <c r="Q35823" s="1"/>
      <c r="R35823" s="1"/>
      <c r="S35823" s="1"/>
      <c r="T35823" s="1"/>
      <c r="U35823" s="1"/>
    </row>
    <row r="35824" spans="3:21" s="2" customFormat="1" x14ac:dyDescent="0.2">
      <c r="C35824" s="1"/>
      <c r="E35824" s="3"/>
      <c r="M35824" s="1"/>
      <c r="N35824" s="1"/>
      <c r="O35824" s="1"/>
      <c r="P35824" s="1"/>
      <c r="Q35824" s="1"/>
      <c r="R35824" s="1"/>
      <c r="S35824" s="1"/>
      <c r="T35824" s="1"/>
      <c r="U35824" s="1"/>
    </row>
    <row r="35825" spans="3:21" s="2" customFormat="1" x14ac:dyDescent="0.2">
      <c r="C35825" s="1"/>
      <c r="E35825" s="3"/>
      <c r="M35825" s="1"/>
      <c r="N35825" s="1"/>
      <c r="O35825" s="1"/>
      <c r="P35825" s="1"/>
      <c r="Q35825" s="1"/>
      <c r="R35825" s="1"/>
      <c r="S35825" s="1"/>
      <c r="T35825" s="1"/>
      <c r="U35825" s="1"/>
    </row>
    <row r="35826" spans="3:21" s="2" customFormat="1" x14ac:dyDescent="0.2">
      <c r="C35826" s="1"/>
      <c r="E35826" s="3"/>
      <c r="M35826" s="1"/>
      <c r="N35826" s="1"/>
      <c r="O35826" s="1"/>
      <c r="P35826" s="1"/>
      <c r="Q35826" s="1"/>
      <c r="R35826" s="1"/>
      <c r="S35826" s="1"/>
      <c r="T35826" s="1"/>
      <c r="U35826" s="1"/>
    </row>
    <row r="35827" spans="3:21" s="2" customFormat="1" x14ac:dyDescent="0.2">
      <c r="C35827" s="1"/>
      <c r="E35827" s="3"/>
      <c r="M35827" s="1"/>
      <c r="N35827" s="1"/>
      <c r="O35827" s="1"/>
      <c r="P35827" s="1"/>
      <c r="Q35827" s="1"/>
      <c r="R35827" s="1"/>
      <c r="S35827" s="1"/>
      <c r="T35827" s="1"/>
      <c r="U35827" s="1"/>
    </row>
    <row r="35828" spans="3:21" s="2" customFormat="1" x14ac:dyDescent="0.2">
      <c r="C35828" s="1"/>
      <c r="E35828" s="3"/>
      <c r="M35828" s="1"/>
      <c r="N35828" s="1"/>
      <c r="O35828" s="1"/>
      <c r="P35828" s="1"/>
      <c r="Q35828" s="1"/>
      <c r="R35828" s="1"/>
      <c r="S35828" s="1"/>
      <c r="T35828" s="1"/>
      <c r="U35828" s="1"/>
    </row>
    <row r="35829" spans="3:21" s="2" customFormat="1" x14ac:dyDescent="0.2">
      <c r="C35829" s="1"/>
      <c r="E35829" s="3"/>
      <c r="M35829" s="1"/>
      <c r="N35829" s="1"/>
      <c r="O35829" s="1"/>
      <c r="P35829" s="1"/>
      <c r="Q35829" s="1"/>
      <c r="R35829" s="1"/>
      <c r="S35829" s="1"/>
      <c r="T35829" s="1"/>
      <c r="U35829" s="1"/>
    </row>
    <row r="35830" spans="3:21" s="2" customFormat="1" x14ac:dyDescent="0.2">
      <c r="C35830" s="1"/>
      <c r="E35830" s="3"/>
      <c r="M35830" s="1"/>
      <c r="N35830" s="1"/>
      <c r="O35830" s="1"/>
      <c r="P35830" s="1"/>
      <c r="Q35830" s="1"/>
      <c r="R35830" s="1"/>
      <c r="S35830" s="1"/>
      <c r="T35830" s="1"/>
      <c r="U35830" s="1"/>
    </row>
    <row r="35831" spans="3:21" s="2" customFormat="1" x14ac:dyDescent="0.2">
      <c r="C35831" s="1"/>
      <c r="E35831" s="3"/>
      <c r="M35831" s="1"/>
      <c r="N35831" s="1"/>
      <c r="O35831" s="1"/>
      <c r="P35831" s="1"/>
      <c r="Q35831" s="1"/>
      <c r="R35831" s="1"/>
      <c r="S35831" s="1"/>
      <c r="T35831" s="1"/>
      <c r="U35831" s="1"/>
    </row>
    <row r="35832" spans="3:21" s="2" customFormat="1" x14ac:dyDescent="0.2">
      <c r="C35832" s="1"/>
      <c r="E35832" s="3"/>
      <c r="M35832" s="1"/>
      <c r="N35832" s="1"/>
      <c r="O35832" s="1"/>
      <c r="P35832" s="1"/>
      <c r="Q35832" s="1"/>
      <c r="R35832" s="1"/>
      <c r="S35832" s="1"/>
      <c r="T35832" s="1"/>
      <c r="U35832" s="1"/>
    </row>
    <row r="35833" spans="3:21" s="2" customFormat="1" x14ac:dyDescent="0.2">
      <c r="C35833" s="1"/>
      <c r="E35833" s="3"/>
      <c r="M35833" s="1"/>
      <c r="N35833" s="1"/>
      <c r="O35833" s="1"/>
      <c r="P35833" s="1"/>
      <c r="Q35833" s="1"/>
      <c r="R35833" s="1"/>
      <c r="S35833" s="1"/>
      <c r="T35833" s="1"/>
      <c r="U35833" s="1"/>
    </row>
    <row r="35834" spans="3:21" s="2" customFormat="1" x14ac:dyDescent="0.2">
      <c r="C35834" s="1"/>
      <c r="E35834" s="3"/>
      <c r="M35834" s="1"/>
      <c r="N35834" s="1"/>
      <c r="O35834" s="1"/>
      <c r="P35834" s="1"/>
      <c r="Q35834" s="1"/>
      <c r="R35834" s="1"/>
      <c r="S35834" s="1"/>
      <c r="T35834" s="1"/>
      <c r="U35834" s="1"/>
    </row>
    <row r="35835" spans="3:21" s="2" customFormat="1" x14ac:dyDescent="0.2">
      <c r="C35835" s="1"/>
      <c r="E35835" s="3"/>
      <c r="M35835" s="1"/>
      <c r="N35835" s="1"/>
      <c r="O35835" s="1"/>
      <c r="P35835" s="1"/>
      <c r="Q35835" s="1"/>
      <c r="R35835" s="1"/>
      <c r="S35835" s="1"/>
      <c r="T35835" s="1"/>
      <c r="U35835" s="1"/>
    </row>
    <row r="35836" spans="3:21" s="2" customFormat="1" x14ac:dyDescent="0.2">
      <c r="C35836" s="1"/>
      <c r="E35836" s="3"/>
      <c r="M35836" s="1"/>
      <c r="N35836" s="1"/>
      <c r="O35836" s="1"/>
      <c r="P35836" s="1"/>
      <c r="Q35836" s="1"/>
      <c r="R35836" s="1"/>
      <c r="S35836" s="1"/>
      <c r="T35836" s="1"/>
      <c r="U35836" s="1"/>
    </row>
    <row r="35837" spans="3:21" s="2" customFormat="1" x14ac:dyDescent="0.2">
      <c r="C35837" s="1"/>
      <c r="E35837" s="3"/>
      <c r="M35837" s="1"/>
      <c r="N35837" s="1"/>
      <c r="O35837" s="1"/>
      <c r="P35837" s="1"/>
      <c r="Q35837" s="1"/>
      <c r="R35837" s="1"/>
      <c r="S35837" s="1"/>
      <c r="T35837" s="1"/>
      <c r="U35837" s="1"/>
    </row>
    <row r="35838" spans="3:21" s="2" customFormat="1" x14ac:dyDescent="0.2">
      <c r="C35838" s="1"/>
      <c r="E35838" s="3"/>
      <c r="M35838" s="1"/>
      <c r="N35838" s="1"/>
      <c r="O35838" s="1"/>
      <c r="P35838" s="1"/>
      <c r="Q35838" s="1"/>
      <c r="R35838" s="1"/>
      <c r="S35838" s="1"/>
      <c r="T35838" s="1"/>
      <c r="U35838" s="1"/>
    </row>
    <row r="35839" spans="3:21" s="2" customFormat="1" x14ac:dyDescent="0.2">
      <c r="C35839" s="1"/>
      <c r="E35839" s="3"/>
      <c r="M35839" s="1"/>
      <c r="N35839" s="1"/>
      <c r="O35839" s="1"/>
      <c r="P35839" s="1"/>
      <c r="Q35839" s="1"/>
      <c r="R35839" s="1"/>
      <c r="S35839" s="1"/>
      <c r="T35839" s="1"/>
      <c r="U35839" s="1"/>
    </row>
    <row r="35840" spans="3:21" s="2" customFormat="1" x14ac:dyDescent="0.2">
      <c r="C35840" s="1"/>
      <c r="E35840" s="3"/>
      <c r="M35840" s="1"/>
      <c r="N35840" s="1"/>
      <c r="O35840" s="1"/>
      <c r="P35840" s="1"/>
      <c r="Q35840" s="1"/>
      <c r="R35840" s="1"/>
      <c r="S35840" s="1"/>
      <c r="T35840" s="1"/>
      <c r="U35840" s="1"/>
    </row>
    <row r="35841" spans="3:21" s="2" customFormat="1" x14ac:dyDescent="0.2">
      <c r="C35841" s="1"/>
      <c r="E35841" s="3"/>
      <c r="M35841" s="1"/>
      <c r="N35841" s="1"/>
      <c r="O35841" s="1"/>
      <c r="P35841" s="1"/>
      <c r="Q35841" s="1"/>
      <c r="R35841" s="1"/>
      <c r="S35841" s="1"/>
      <c r="T35841" s="1"/>
      <c r="U35841" s="1"/>
    </row>
    <row r="35842" spans="3:21" s="2" customFormat="1" x14ac:dyDescent="0.2">
      <c r="C35842" s="1"/>
      <c r="E35842" s="3"/>
      <c r="M35842" s="1"/>
      <c r="N35842" s="1"/>
      <c r="O35842" s="1"/>
      <c r="P35842" s="1"/>
      <c r="Q35842" s="1"/>
      <c r="R35842" s="1"/>
      <c r="S35842" s="1"/>
      <c r="T35842" s="1"/>
      <c r="U35842" s="1"/>
    </row>
    <row r="35843" spans="3:21" s="2" customFormat="1" x14ac:dyDescent="0.2">
      <c r="C35843" s="1"/>
      <c r="E35843" s="3"/>
      <c r="M35843" s="1"/>
      <c r="N35843" s="1"/>
      <c r="O35843" s="1"/>
      <c r="P35843" s="1"/>
      <c r="Q35843" s="1"/>
      <c r="R35843" s="1"/>
      <c r="S35843" s="1"/>
      <c r="T35843" s="1"/>
      <c r="U35843" s="1"/>
    </row>
    <row r="35844" spans="3:21" s="2" customFormat="1" x14ac:dyDescent="0.2">
      <c r="C35844" s="1"/>
      <c r="E35844" s="3"/>
      <c r="M35844" s="1"/>
      <c r="N35844" s="1"/>
      <c r="O35844" s="1"/>
      <c r="P35844" s="1"/>
      <c r="Q35844" s="1"/>
      <c r="R35844" s="1"/>
      <c r="S35844" s="1"/>
      <c r="T35844" s="1"/>
      <c r="U35844" s="1"/>
    </row>
    <row r="35845" spans="3:21" s="2" customFormat="1" x14ac:dyDescent="0.2">
      <c r="C35845" s="1"/>
      <c r="E35845" s="3"/>
      <c r="M35845" s="1"/>
      <c r="N35845" s="1"/>
      <c r="O35845" s="1"/>
      <c r="P35845" s="1"/>
      <c r="Q35845" s="1"/>
      <c r="R35845" s="1"/>
      <c r="S35845" s="1"/>
      <c r="T35845" s="1"/>
      <c r="U35845" s="1"/>
    </row>
    <row r="35846" spans="3:21" s="2" customFormat="1" x14ac:dyDescent="0.2">
      <c r="C35846" s="1"/>
      <c r="E35846" s="3"/>
      <c r="M35846" s="1"/>
      <c r="N35846" s="1"/>
      <c r="O35846" s="1"/>
      <c r="P35846" s="1"/>
      <c r="Q35846" s="1"/>
      <c r="R35846" s="1"/>
      <c r="S35846" s="1"/>
      <c r="T35846" s="1"/>
      <c r="U35846" s="1"/>
    </row>
    <row r="35847" spans="3:21" s="2" customFormat="1" x14ac:dyDescent="0.2">
      <c r="C35847" s="1"/>
      <c r="E35847" s="3"/>
      <c r="M35847" s="1"/>
      <c r="N35847" s="1"/>
      <c r="O35847" s="1"/>
      <c r="P35847" s="1"/>
      <c r="Q35847" s="1"/>
      <c r="R35847" s="1"/>
      <c r="S35847" s="1"/>
      <c r="T35847" s="1"/>
      <c r="U35847" s="1"/>
    </row>
    <row r="35848" spans="3:21" s="2" customFormat="1" x14ac:dyDescent="0.2">
      <c r="C35848" s="1"/>
      <c r="E35848" s="3"/>
      <c r="M35848" s="1"/>
      <c r="N35848" s="1"/>
      <c r="O35848" s="1"/>
      <c r="P35848" s="1"/>
      <c r="Q35848" s="1"/>
      <c r="R35848" s="1"/>
      <c r="S35848" s="1"/>
      <c r="T35848" s="1"/>
      <c r="U35848" s="1"/>
    </row>
    <row r="35849" spans="3:21" s="2" customFormat="1" x14ac:dyDescent="0.2">
      <c r="C35849" s="1"/>
      <c r="E35849" s="3"/>
      <c r="M35849" s="1"/>
      <c r="N35849" s="1"/>
      <c r="O35849" s="1"/>
      <c r="P35849" s="1"/>
      <c r="Q35849" s="1"/>
      <c r="R35849" s="1"/>
      <c r="S35849" s="1"/>
      <c r="T35849" s="1"/>
      <c r="U35849" s="1"/>
    </row>
    <row r="35850" spans="3:21" s="2" customFormat="1" x14ac:dyDescent="0.2">
      <c r="C35850" s="1"/>
      <c r="E35850" s="3"/>
      <c r="M35850" s="1"/>
      <c r="N35850" s="1"/>
      <c r="O35850" s="1"/>
      <c r="P35850" s="1"/>
      <c r="Q35850" s="1"/>
      <c r="R35850" s="1"/>
      <c r="S35850" s="1"/>
      <c r="T35850" s="1"/>
      <c r="U35850" s="1"/>
    </row>
    <row r="35851" spans="3:21" s="2" customFormat="1" x14ac:dyDescent="0.2">
      <c r="C35851" s="1"/>
      <c r="E35851" s="3"/>
      <c r="M35851" s="1"/>
      <c r="N35851" s="1"/>
      <c r="O35851" s="1"/>
      <c r="P35851" s="1"/>
      <c r="Q35851" s="1"/>
      <c r="R35851" s="1"/>
      <c r="S35851" s="1"/>
      <c r="T35851" s="1"/>
      <c r="U35851" s="1"/>
    </row>
    <row r="35852" spans="3:21" s="2" customFormat="1" x14ac:dyDescent="0.2">
      <c r="C35852" s="1"/>
      <c r="E35852" s="3"/>
      <c r="M35852" s="1"/>
      <c r="N35852" s="1"/>
      <c r="O35852" s="1"/>
      <c r="P35852" s="1"/>
      <c r="Q35852" s="1"/>
      <c r="R35852" s="1"/>
      <c r="S35852" s="1"/>
      <c r="T35852" s="1"/>
      <c r="U35852" s="1"/>
    </row>
    <row r="35853" spans="3:21" s="2" customFormat="1" x14ac:dyDescent="0.2">
      <c r="C35853" s="1"/>
      <c r="E35853" s="3"/>
      <c r="M35853" s="1"/>
      <c r="N35853" s="1"/>
      <c r="O35853" s="1"/>
      <c r="P35853" s="1"/>
      <c r="Q35853" s="1"/>
      <c r="R35853" s="1"/>
      <c r="S35853" s="1"/>
      <c r="T35853" s="1"/>
      <c r="U35853" s="1"/>
    </row>
    <row r="35854" spans="3:21" s="2" customFormat="1" x14ac:dyDescent="0.2">
      <c r="C35854" s="1"/>
      <c r="E35854" s="3"/>
      <c r="M35854" s="1"/>
      <c r="N35854" s="1"/>
      <c r="O35854" s="1"/>
      <c r="P35854" s="1"/>
      <c r="Q35854" s="1"/>
      <c r="R35854" s="1"/>
      <c r="S35854" s="1"/>
      <c r="T35854" s="1"/>
      <c r="U35854" s="1"/>
    </row>
    <row r="35855" spans="3:21" s="2" customFormat="1" x14ac:dyDescent="0.2">
      <c r="C35855" s="1"/>
      <c r="E35855" s="3"/>
      <c r="M35855" s="1"/>
      <c r="N35855" s="1"/>
      <c r="O35855" s="1"/>
      <c r="P35855" s="1"/>
      <c r="Q35855" s="1"/>
      <c r="R35855" s="1"/>
      <c r="S35855" s="1"/>
      <c r="T35855" s="1"/>
      <c r="U35855" s="1"/>
    </row>
    <row r="35856" spans="3:21" s="2" customFormat="1" x14ac:dyDescent="0.2">
      <c r="C35856" s="1"/>
      <c r="E35856" s="3"/>
      <c r="M35856" s="1"/>
      <c r="N35856" s="1"/>
      <c r="O35856" s="1"/>
      <c r="P35856" s="1"/>
      <c r="Q35856" s="1"/>
      <c r="R35856" s="1"/>
      <c r="S35856" s="1"/>
      <c r="T35856" s="1"/>
      <c r="U35856" s="1"/>
    </row>
    <row r="35857" spans="3:21" s="2" customFormat="1" x14ac:dyDescent="0.2">
      <c r="C35857" s="1"/>
      <c r="E35857" s="3"/>
      <c r="M35857" s="1"/>
      <c r="N35857" s="1"/>
      <c r="O35857" s="1"/>
      <c r="P35857" s="1"/>
      <c r="Q35857" s="1"/>
      <c r="R35857" s="1"/>
      <c r="S35857" s="1"/>
      <c r="T35857" s="1"/>
      <c r="U35857" s="1"/>
    </row>
    <row r="35858" spans="3:21" s="2" customFormat="1" x14ac:dyDescent="0.2">
      <c r="C35858" s="1"/>
      <c r="E35858" s="3"/>
      <c r="M35858" s="1"/>
      <c r="N35858" s="1"/>
      <c r="O35858" s="1"/>
      <c r="P35858" s="1"/>
      <c r="Q35858" s="1"/>
      <c r="R35858" s="1"/>
      <c r="S35858" s="1"/>
      <c r="T35858" s="1"/>
      <c r="U35858" s="1"/>
    </row>
    <row r="35859" spans="3:21" s="2" customFormat="1" x14ac:dyDescent="0.2">
      <c r="C35859" s="1"/>
      <c r="E35859" s="3"/>
      <c r="M35859" s="1"/>
      <c r="N35859" s="1"/>
      <c r="O35859" s="1"/>
      <c r="P35859" s="1"/>
      <c r="Q35859" s="1"/>
      <c r="R35859" s="1"/>
      <c r="S35859" s="1"/>
      <c r="T35859" s="1"/>
      <c r="U35859" s="1"/>
    </row>
    <row r="35860" spans="3:21" s="2" customFormat="1" x14ac:dyDescent="0.2">
      <c r="C35860" s="1"/>
      <c r="E35860" s="3"/>
      <c r="M35860" s="1"/>
      <c r="N35860" s="1"/>
      <c r="O35860" s="1"/>
      <c r="P35860" s="1"/>
      <c r="Q35860" s="1"/>
      <c r="R35860" s="1"/>
      <c r="S35860" s="1"/>
      <c r="T35860" s="1"/>
      <c r="U35860" s="1"/>
    </row>
    <row r="35861" spans="3:21" s="2" customFormat="1" x14ac:dyDescent="0.2">
      <c r="C35861" s="1"/>
      <c r="E35861" s="3"/>
      <c r="M35861" s="1"/>
      <c r="N35861" s="1"/>
      <c r="O35861" s="1"/>
      <c r="P35861" s="1"/>
      <c r="Q35861" s="1"/>
      <c r="R35861" s="1"/>
      <c r="S35861" s="1"/>
      <c r="T35861" s="1"/>
      <c r="U35861" s="1"/>
    </row>
    <row r="35862" spans="3:21" s="2" customFormat="1" x14ac:dyDescent="0.2">
      <c r="C35862" s="1"/>
      <c r="E35862" s="3"/>
      <c r="M35862" s="1"/>
      <c r="N35862" s="1"/>
      <c r="O35862" s="1"/>
      <c r="P35862" s="1"/>
      <c r="Q35862" s="1"/>
      <c r="R35862" s="1"/>
      <c r="S35862" s="1"/>
      <c r="T35862" s="1"/>
      <c r="U35862" s="1"/>
    </row>
    <row r="35863" spans="3:21" s="2" customFormat="1" x14ac:dyDescent="0.2">
      <c r="C35863" s="1"/>
      <c r="E35863" s="3"/>
      <c r="M35863" s="1"/>
      <c r="N35863" s="1"/>
      <c r="O35863" s="1"/>
      <c r="P35863" s="1"/>
      <c r="Q35863" s="1"/>
      <c r="R35863" s="1"/>
      <c r="S35863" s="1"/>
      <c r="T35863" s="1"/>
      <c r="U35863" s="1"/>
    </row>
    <row r="35864" spans="3:21" s="2" customFormat="1" x14ac:dyDescent="0.2">
      <c r="C35864" s="1"/>
      <c r="E35864" s="3"/>
      <c r="M35864" s="1"/>
      <c r="N35864" s="1"/>
      <c r="O35864" s="1"/>
      <c r="P35864" s="1"/>
      <c r="Q35864" s="1"/>
      <c r="R35864" s="1"/>
      <c r="S35864" s="1"/>
      <c r="T35864" s="1"/>
      <c r="U35864" s="1"/>
    </row>
    <row r="35865" spans="3:21" s="2" customFormat="1" x14ac:dyDescent="0.2">
      <c r="C35865" s="1"/>
      <c r="E35865" s="3"/>
      <c r="M35865" s="1"/>
      <c r="N35865" s="1"/>
      <c r="O35865" s="1"/>
      <c r="P35865" s="1"/>
      <c r="Q35865" s="1"/>
      <c r="R35865" s="1"/>
      <c r="S35865" s="1"/>
      <c r="T35865" s="1"/>
      <c r="U35865" s="1"/>
    </row>
    <row r="35866" spans="3:21" s="2" customFormat="1" x14ac:dyDescent="0.2">
      <c r="C35866" s="1"/>
      <c r="E35866" s="3"/>
      <c r="M35866" s="1"/>
      <c r="N35866" s="1"/>
      <c r="O35866" s="1"/>
      <c r="P35866" s="1"/>
      <c r="Q35866" s="1"/>
      <c r="R35866" s="1"/>
      <c r="S35866" s="1"/>
      <c r="T35866" s="1"/>
      <c r="U35866" s="1"/>
    </row>
    <row r="35867" spans="3:21" s="2" customFormat="1" x14ac:dyDescent="0.2">
      <c r="C35867" s="1"/>
      <c r="E35867" s="3"/>
      <c r="M35867" s="1"/>
      <c r="N35867" s="1"/>
      <c r="O35867" s="1"/>
      <c r="P35867" s="1"/>
      <c r="Q35867" s="1"/>
      <c r="R35867" s="1"/>
      <c r="S35867" s="1"/>
      <c r="T35867" s="1"/>
      <c r="U35867" s="1"/>
    </row>
    <row r="35868" spans="3:21" s="2" customFormat="1" x14ac:dyDescent="0.2">
      <c r="C35868" s="1"/>
      <c r="E35868" s="3"/>
      <c r="M35868" s="1"/>
      <c r="N35868" s="1"/>
      <c r="O35868" s="1"/>
      <c r="P35868" s="1"/>
      <c r="Q35868" s="1"/>
      <c r="R35868" s="1"/>
      <c r="S35868" s="1"/>
      <c r="T35868" s="1"/>
      <c r="U35868" s="1"/>
    </row>
    <row r="35869" spans="3:21" s="2" customFormat="1" x14ac:dyDescent="0.2">
      <c r="C35869" s="1"/>
      <c r="E35869" s="3"/>
      <c r="M35869" s="1"/>
      <c r="N35869" s="1"/>
      <c r="O35869" s="1"/>
      <c r="P35869" s="1"/>
      <c r="Q35869" s="1"/>
      <c r="R35869" s="1"/>
      <c r="S35869" s="1"/>
      <c r="T35869" s="1"/>
      <c r="U35869" s="1"/>
    </row>
    <row r="35870" spans="3:21" s="2" customFormat="1" x14ac:dyDescent="0.2">
      <c r="C35870" s="1"/>
      <c r="E35870" s="3"/>
      <c r="M35870" s="1"/>
      <c r="N35870" s="1"/>
      <c r="O35870" s="1"/>
      <c r="P35870" s="1"/>
      <c r="Q35870" s="1"/>
      <c r="R35870" s="1"/>
      <c r="S35870" s="1"/>
      <c r="T35870" s="1"/>
      <c r="U35870" s="1"/>
    </row>
    <row r="35871" spans="3:21" s="2" customFormat="1" x14ac:dyDescent="0.2">
      <c r="C35871" s="1"/>
      <c r="E35871" s="3"/>
      <c r="M35871" s="1"/>
      <c r="N35871" s="1"/>
      <c r="O35871" s="1"/>
      <c r="P35871" s="1"/>
      <c r="Q35871" s="1"/>
      <c r="R35871" s="1"/>
      <c r="S35871" s="1"/>
      <c r="T35871" s="1"/>
      <c r="U35871" s="1"/>
    </row>
    <row r="35872" spans="3:21" s="2" customFormat="1" x14ac:dyDescent="0.2">
      <c r="C35872" s="1"/>
      <c r="E35872" s="3"/>
      <c r="M35872" s="1"/>
      <c r="N35872" s="1"/>
      <c r="O35872" s="1"/>
      <c r="P35872" s="1"/>
      <c r="Q35872" s="1"/>
      <c r="R35872" s="1"/>
      <c r="S35872" s="1"/>
      <c r="T35872" s="1"/>
      <c r="U35872" s="1"/>
    </row>
    <row r="35873" spans="3:21" s="2" customFormat="1" x14ac:dyDescent="0.2">
      <c r="C35873" s="1"/>
      <c r="E35873" s="3"/>
      <c r="M35873" s="1"/>
      <c r="N35873" s="1"/>
      <c r="O35873" s="1"/>
      <c r="P35873" s="1"/>
      <c r="Q35873" s="1"/>
      <c r="R35873" s="1"/>
      <c r="S35873" s="1"/>
      <c r="T35873" s="1"/>
      <c r="U35873" s="1"/>
    </row>
    <row r="35874" spans="3:21" s="2" customFormat="1" x14ac:dyDescent="0.2">
      <c r="C35874" s="1"/>
      <c r="E35874" s="3"/>
      <c r="M35874" s="1"/>
      <c r="N35874" s="1"/>
      <c r="O35874" s="1"/>
      <c r="P35874" s="1"/>
      <c r="Q35874" s="1"/>
      <c r="R35874" s="1"/>
      <c r="S35874" s="1"/>
      <c r="T35874" s="1"/>
      <c r="U35874" s="1"/>
    </row>
    <row r="35875" spans="3:21" s="2" customFormat="1" x14ac:dyDescent="0.2">
      <c r="C35875" s="1"/>
      <c r="E35875" s="3"/>
      <c r="M35875" s="1"/>
      <c r="N35875" s="1"/>
      <c r="O35875" s="1"/>
      <c r="P35875" s="1"/>
      <c r="Q35875" s="1"/>
      <c r="R35875" s="1"/>
      <c r="S35875" s="1"/>
      <c r="T35875" s="1"/>
      <c r="U35875" s="1"/>
    </row>
    <row r="35876" spans="3:21" s="2" customFormat="1" x14ac:dyDescent="0.2">
      <c r="C35876" s="1"/>
      <c r="E35876" s="3"/>
      <c r="M35876" s="1"/>
      <c r="N35876" s="1"/>
      <c r="O35876" s="1"/>
      <c r="P35876" s="1"/>
      <c r="Q35876" s="1"/>
      <c r="R35876" s="1"/>
      <c r="S35876" s="1"/>
      <c r="T35876" s="1"/>
      <c r="U35876" s="1"/>
    </row>
    <row r="35877" spans="3:21" s="2" customFormat="1" x14ac:dyDescent="0.2">
      <c r="C35877" s="1"/>
      <c r="E35877" s="3"/>
      <c r="M35877" s="1"/>
      <c r="N35877" s="1"/>
      <c r="O35877" s="1"/>
      <c r="P35877" s="1"/>
      <c r="Q35877" s="1"/>
      <c r="R35877" s="1"/>
      <c r="S35877" s="1"/>
      <c r="T35877" s="1"/>
      <c r="U35877" s="1"/>
    </row>
    <row r="35878" spans="3:21" s="2" customFormat="1" x14ac:dyDescent="0.2">
      <c r="C35878" s="1"/>
      <c r="E35878" s="3"/>
      <c r="M35878" s="1"/>
      <c r="N35878" s="1"/>
      <c r="O35878" s="1"/>
      <c r="P35878" s="1"/>
      <c r="Q35878" s="1"/>
      <c r="R35878" s="1"/>
      <c r="S35878" s="1"/>
      <c r="T35878" s="1"/>
      <c r="U35878" s="1"/>
    </row>
    <row r="35879" spans="3:21" s="2" customFormat="1" x14ac:dyDescent="0.2">
      <c r="C35879" s="1"/>
      <c r="E35879" s="3"/>
      <c r="M35879" s="1"/>
      <c r="N35879" s="1"/>
      <c r="O35879" s="1"/>
      <c r="P35879" s="1"/>
      <c r="Q35879" s="1"/>
      <c r="R35879" s="1"/>
      <c r="S35879" s="1"/>
      <c r="T35879" s="1"/>
      <c r="U35879" s="1"/>
    </row>
    <row r="35880" spans="3:21" s="2" customFormat="1" x14ac:dyDescent="0.2">
      <c r="C35880" s="1"/>
      <c r="E35880" s="3"/>
      <c r="M35880" s="1"/>
      <c r="N35880" s="1"/>
      <c r="O35880" s="1"/>
      <c r="P35880" s="1"/>
      <c r="Q35880" s="1"/>
      <c r="R35880" s="1"/>
      <c r="S35880" s="1"/>
      <c r="T35880" s="1"/>
      <c r="U35880" s="1"/>
    </row>
    <row r="35881" spans="3:21" s="2" customFormat="1" x14ac:dyDescent="0.2">
      <c r="C35881" s="1"/>
      <c r="E35881" s="3"/>
      <c r="M35881" s="1"/>
      <c r="N35881" s="1"/>
      <c r="O35881" s="1"/>
      <c r="P35881" s="1"/>
      <c r="Q35881" s="1"/>
      <c r="R35881" s="1"/>
      <c r="S35881" s="1"/>
      <c r="T35881" s="1"/>
      <c r="U35881" s="1"/>
    </row>
    <row r="35882" spans="3:21" s="2" customFormat="1" x14ac:dyDescent="0.2">
      <c r="C35882" s="1"/>
      <c r="E35882" s="3"/>
      <c r="M35882" s="1"/>
      <c r="N35882" s="1"/>
      <c r="O35882" s="1"/>
      <c r="P35882" s="1"/>
      <c r="Q35882" s="1"/>
      <c r="R35882" s="1"/>
      <c r="S35882" s="1"/>
      <c r="T35882" s="1"/>
      <c r="U35882" s="1"/>
    </row>
    <row r="35883" spans="3:21" s="2" customFormat="1" x14ac:dyDescent="0.2">
      <c r="C35883" s="1"/>
      <c r="E35883" s="3"/>
      <c r="M35883" s="1"/>
      <c r="N35883" s="1"/>
      <c r="O35883" s="1"/>
      <c r="P35883" s="1"/>
      <c r="Q35883" s="1"/>
      <c r="R35883" s="1"/>
      <c r="S35883" s="1"/>
      <c r="T35883" s="1"/>
      <c r="U35883" s="1"/>
    </row>
    <row r="35884" spans="3:21" s="2" customFormat="1" x14ac:dyDescent="0.2">
      <c r="C35884" s="1"/>
      <c r="E35884" s="3"/>
      <c r="M35884" s="1"/>
      <c r="N35884" s="1"/>
      <c r="O35884" s="1"/>
      <c r="P35884" s="1"/>
      <c r="Q35884" s="1"/>
      <c r="R35884" s="1"/>
      <c r="S35884" s="1"/>
      <c r="T35884" s="1"/>
      <c r="U35884" s="1"/>
    </row>
    <row r="35885" spans="3:21" s="2" customFormat="1" x14ac:dyDescent="0.2">
      <c r="C35885" s="1"/>
      <c r="E35885" s="3"/>
      <c r="M35885" s="1"/>
      <c r="N35885" s="1"/>
      <c r="O35885" s="1"/>
      <c r="P35885" s="1"/>
      <c r="Q35885" s="1"/>
      <c r="R35885" s="1"/>
      <c r="S35885" s="1"/>
      <c r="T35885" s="1"/>
      <c r="U35885" s="1"/>
    </row>
    <row r="35886" spans="3:21" s="2" customFormat="1" x14ac:dyDescent="0.2">
      <c r="C35886" s="1"/>
      <c r="E35886" s="3"/>
      <c r="M35886" s="1"/>
      <c r="N35886" s="1"/>
      <c r="O35886" s="1"/>
      <c r="P35886" s="1"/>
      <c r="Q35886" s="1"/>
      <c r="R35886" s="1"/>
      <c r="S35886" s="1"/>
      <c r="T35886" s="1"/>
      <c r="U35886" s="1"/>
    </row>
    <row r="35887" spans="3:21" s="2" customFormat="1" x14ac:dyDescent="0.2">
      <c r="C35887" s="1"/>
      <c r="E35887" s="3"/>
      <c r="M35887" s="1"/>
      <c r="N35887" s="1"/>
      <c r="O35887" s="1"/>
      <c r="P35887" s="1"/>
      <c r="Q35887" s="1"/>
      <c r="R35887" s="1"/>
      <c r="S35887" s="1"/>
      <c r="T35887" s="1"/>
      <c r="U35887" s="1"/>
    </row>
    <row r="35888" spans="3:21" s="2" customFormat="1" x14ac:dyDescent="0.2">
      <c r="C35888" s="1"/>
      <c r="E35888" s="3"/>
      <c r="M35888" s="1"/>
      <c r="N35888" s="1"/>
      <c r="O35888" s="1"/>
      <c r="P35888" s="1"/>
      <c r="Q35888" s="1"/>
      <c r="R35888" s="1"/>
      <c r="S35888" s="1"/>
      <c r="T35888" s="1"/>
      <c r="U35888" s="1"/>
    </row>
    <row r="35889" spans="3:21" s="2" customFormat="1" x14ac:dyDescent="0.2">
      <c r="C35889" s="1"/>
      <c r="E35889" s="3"/>
      <c r="M35889" s="1"/>
      <c r="N35889" s="1"/>
      <c r="O35889" s="1"/>
      <c r="P35889" s="1"/>
      <c r="Q35889" s="1"/>
      <c r="R35889" s="1"/>
      <c r="S35889" s="1"/>
      <c r="T35889" s="1"/>
      <c r="U35889" s="1"/>
    </row>
    <row r="35890" spans="3:21" s="2" customFormat="1" x14ac:dyDescent="0.2">
      <c r="C35890" s="1"/>
      <c r="E35890" s="3"/>
      <c r="M35890" s="1"/>
      <c r="N35890" s="1"/>
      <c r="O35890" s="1"/>
      <c r="P35890" s="1"/>
      <c r="Q35890" s="1"/>
      <c r="R35890" s="1"/>
      <c r="S35890" s="1"/>
      <c r="T35890" s="1"/>
      <c r="U35890" s="1"/>
    </row>
    <row r="35891" spans="3:21" s="2" customFormat="1" x14ac:dyDescent="0.2">
      <c r="C35891" s="1"/>
      <c r="E35891" s="3"/>
      <c r="M35891" s="1"/>
      <c r="N35891" s="1"/>
      <c r="O35891" s="1"/>
      <c r="P35891" s="1"/>
      <c r="Q35891" s="1"/>
      <c r="R35891" s="1"/>
      <c r="S35891" s="1"/>
      <c r="T35891" s="1"/>
      <c r="U35891" s="1"/>
    </row>
    <row r="35892" spans="3:21" s="2" customFormat="1" x14ac:dyDescent="0.2">
      <c r="C35892" s="1"/>
      <c r="E35892" s="3"/>
      <c r="M35892" s="1"/>
      <c r="N35892" s="1"/>
      <c r="O35892" s="1"/>
      <c r="P35892" s="1"/>
      <c r="Q35892" s="1"/>
      <c r="R35892" s="1"/>
      <c r="S35892" s="1"/>
      <c r="T35892" s="1"/>
      <c r="U35892" s="1"/>
    </row>
    <row r="35893" spans="3:21" s="2" customFormat="1" x14ac:dyDescent="0.2">
      <c r="C35893" s="1"/>
      <c r="E35893" s="3"/>
      <c r="M35893" s="1"/>
      <c r="N35893" s="1"/>
      <c r="O35893" s="1"/>
      <c r="P35893" s="1"/>
      <c r="Q35893" s="1"/>
      <c r="R35893" s="1"/>
      <c r="S35893" s="1"/>
      <c r="T35893" s="1"/>
      <c r="U35893" s="1"/>
    </row>
    <row r="35894" spans="3:21" s="2" customFormat="1" x14ac:dyDescent="0.2">
      <c r="C35894" s="1"/>
      <c r="E35894" s="3"/>
      <c r="M35894" s="1"/>
      <c r="N35894" s="1"/>
      <c r="O35894" s="1"/>
      <c r="P35894" s="1"/>
      <c r="Q35894" s="1"/>
      <c r="R35894" s="1"/>
      <c r="S35894" s="1"/>
      <c r="T35894" s="1"/>
      <c r="U35894" s="1"/>
    </row>
    <row r="35895" spans="3:21" s="2" customFormat="1" x14ac:dyDescent="0.2">
      <c r="C35895" s="1"/>
      <c r="E35895" s="3"/>
      <c r="M35895" s="1"/>
      <c r="N35895" s="1"/>
      <c r="O35895" s="1"/>
      <c r="P35895" s="1"/>
      <c r="Q35895" s="1"/>
      <c r="R35895" s="1"/>
      <c r="S35895" s="1"/>
      <c r="T35895" s="1"/>
      <c r="U35895" s="1"/>
    </row>
    <row r="35896" spans="3:21" s="2" customFormat="1" x14ac:dyDescent="0.2">
      <c r="C35896" s="1"/>
      <c r="E35896" s="3"/>
      <c r="M35896" s="1"/>
      <c r="N35896" s="1"/>
      <c r="O35896" s="1"/>
      <c r="P35896" s="1"/>
      <c r="Q35896" s="1"/>
      <c r="R35896" s="1"/>
      <c r="S35896" s="1"/>
      <c r="T35896" s="1"/>
      <c r="U35896" s="1"/>
    </row>
    <row r="35897" spans="3:21" s="2" customFormat="1" x14ac:dyDescent="0.2">
      <c r="C35897" s="1"/>
      <c r="E35897" s="3"/>
      <c r="M35897" s="1"/>
      <c r="N35897" s="1"/>
      <c r="O35897" s="1"/>
      <c r="P35897" s="1"/>
      <c r="Q35897" s="1"/>
      <c r="R35897" s="1"/>
      <c r="S35897" s="1"/>
      <c r="T35897" s="1"/>
      <c r="U35897" s="1"/>
    </row>
    <row r="35898" spans="3:21" s="2" customFormat="1" x14ac:dyDescent="0.2">
      <c r="C35898" s="1"/>
      <c r="E35898" s="3"/>
      <c r="M35898" s="1"/>
      <c r="N35898" s="1"/>
      <c r="O35898" s="1"/>
      <c r="P35898" s="1"/>
      <c r="Q35898" s="1"/>
      <c r="R35898" s="1"/>
      <c r="S35898" s="1"/>
      <c r="T35898" s="1"/>
      <c r="U35898" s="1"/>
    </row>
    <row r="35899" spans="3:21" s="2" customFormat="1" x14ac:dyDescent="0.2">
      <c r="C35899" s="1"/>
      <c r="E35899" s="3"/>
      <c r="M35899" s="1"/>
      <c r="N35899" s="1"/>
      <c r="O35899" s="1"/>
      <c r="P35899" s="1"/>
      <c r="Q35899" s="1"/>
      <c r="R35899" s="1"/>
      <c r="S35899" s="1"/>
      <c r="T35899" s="1"/>
      <c r="U35899" s="1"/>
    </row>
    <row r="35900" spans="3:21" s="2" customFormat="1" x14ac:dyDescent="0.2">
      <c r="C35900" s="1"/>
      <c r="E35900" s="3"/>
      <c r="M35900" s="1"/>
      <c r="N35900" s="1"/>
      <c r="O35900" s="1"/>
      <c r="P35900" s="1"/>
      <c r="Q35900" s="1"/>
      <c r="R35900" s="1"/>
      <c r="S35900" s="1"/>
      <c r="T35900" s="1"/>
      <c r="U35900" s="1"/>
    </row>
    <row r="35901" spans="3:21" s="2" customFormat="1" x14ac:dyDescent="0.2">
      <c r="C35901" s="1"/>
      <c r="E35901" s="3"/>
      <c r="M35901" s="1"/>
      <c r="N35901" s="1"/>
      <c r="O35901" s="1"/>
      <c r="P35901" s="1"/>
      <c r="Q35901" s="1"/>
      <c r="R35901" s="1"/>
      <c r="S35901" s="1"/>
      <c r="T35901" s="1"/>
      <c r="U35901" s="1"/>
    </row>
    <row r="35902" spans="3:21" s="2" customFormat="1" x14ac:dyDescent="0.2">
      <c r="C35902" s="1"/>
      <c r="E35902" s="3"/>
      <c r="M35902" s="1"/>
      <c r="N35902" s="1"/>
      <c r="O35902" s="1"/>
      <c r="P35902" s="1"/>
      <c r="Q35902" s="1"/>
      <c r="R35902" s="1"/>
      <c r="S35902" s="1"/>
      <c r="T35902" s="1"/>
      <c r="U35902" s="1"/>
    </row>
    <row r="35903" spans="3:21" s="2" customFormat="1" x14ac:dyDescent="0.2">
      <c r="C35903" s="1"/>
      <c r="E35903" s="3"/>
      <c r="M35903" s="1"/>
      <c r="N35903" s="1"/>
      <c r="O35903" s="1"/>
      <c r="P35903" s="1"/>
      <c r="Q35903" s="1"/>
      <c r="R35903" s="1"/>
      <c r="S35903" s="1"/>
      <c r="T35903" s="1"/>
      <c r="U35903" s="1"/>
    </row>
    <row r="35904" spans="3:21" s="2" customFormat="1" x14ac:dyDescent="0.2">
      <c r="C35904" s="1"/>
      <c r="E35904" s="3"/>
      <c r="M35904" s="1"/>
      <c r="N35904" s="1"/>
      <c r="O35904" s="1"/>
      <c r="P35904" s="1"/>
      <c r="Q35904" s="1"/>
      <c r="R35904" s="1"/>
      <c r="S35904" s="1"/>
      <c r="T35904" s="1"/>
      <c r="U35904" s="1"/>
    </row>
    <row r="35905" spans="3:21" s="2" customFormat="1" x14ac:dyDescent="0.2">
      <c r="C35905" s="1"/>
      <c r="E35905" s="3"/>
      <c r="M35905" s="1"/>
      <c r="N35905" s="1"/>
      <c r="O35905" s="1"/>
      <c r="P35905" s="1"/>
      <c r="Q35905" s="1"/>
      <c r="R35905" s="1"/>
      <c r="S35905" s="1"/>
      <c r="T35905" s="1"/>
      <c r="U35905" s="1"/>
    </row>
    <row r="35906" spans="3:21" s="2" customFormat="1" x14ac:dyDescent="0.2">
      <c r="C35906" s="1"/>
      <c r="E35906" s="3"/>
      <c r="M35906" s="1"/>
      <c r="N35906" s="1"/>
      <c r="O35906" s="1"/>
      <c r="P35906" s="1"/>
      <c r="Q35906" s="1"/>
      <c r="R35906" s="1"/>
      <c r="S35906" s="1"/>
      <c r="T35906" s="1"/>
      <c r="U35906" s="1"/>
    </row>
    <row r="35907" spans="3:21" s="2" customFormat="1" x14ac:dyDescent="0.2">
      <c r="C35907" s="1"/>
      <c r="E35907" s="3"/>
      <c r="M35907" s="1"/>
      <c r="N35907" s="1"/>
      <c r="O35907" s="1"/>
      <c r="P35907" s="1"/>
      <c r="Q35907" s="1"/>
      <c r="R35907" s="1"/>
      <c r="S35907" s="1"/>
      <c r="T35907" s="1"/>
      <c r="U35907" s="1"/>
    </row>
    <row r="35908" spans="3:21" s="2" customFormat="1" x14ac:dyDescent="0.2">
      <c r="C35908" s="1"/>
      <c r="E35908" s="3"/>
      <c r="M35908" s="1"/>
      <c r="N35908" s="1"/>
      <c r="O35908" s="1"/>
      <c r="P35908" s="1"/>
      <c r="Q35908" s="1"/>
      <c r="R35908" s="1"/>
      <c r="S35908" s="1"/>
      <c r="T35908" s="1"/>
      <c r="U35908" s="1"/>
    </row>
    <row r="35909" spans="3:21" s="2" customFormat="1" x14ac:dyDescent="0.2">
      <c r="C35909" s="1"/>
      <c r="E35909" s="3"/>
      <c r="M35909" s="1"/>
      <c r="N35909" s="1"/>
      <c r="O35909" s="1"/>
      <c r="P35909" s="1"/>
      <c r="Q35909" s="1"/>
      <c r="R35909" s="1"/>
      <c r="S35909" s="1"/>
      <c r="T35909" s="1"/>
      <c r="U35909" s="1"/>
    </row>
    <row r="35910" spans="3:21" s="2" customFormat="1" x14ac:dyDescent="0.2">
      <c r="C35910" s="1"/>
      <c r="E35910" s="3"/>
      <c r="M35910" s="1"/>
      <c r="N35910" s="1"/>
      <c r="O35910" s="1"/>
      <c r="P35910" s="1"/>
      <c r="Q35910" s="1"/>
      <c r="R35910" s="1"/>
      <c r="S35910" s="1"/>
      <c r="T35910" s="1"/>
      <c r="U35910" s="1"/>
    </row>
    <row r="35911" spans="3:21" s="2" customFormat="1" x14ac:dyDescent="0.2">
      <c r="C35911" s="1"/>
      <c r="E35911" s="3"/>
      <c r="M35911" s="1"/>
      <c r="N35911" s="1"/>
      <c r="O35911" s="1"/>
      <c r="P35911" s="1"/>
      <c r="Q35911" s="1"/>
      <c r="R35911" s="1"/>
      <c r="S35911" s="1"/>
      <c r="T35911" s="1"/>
      <c r="U35911" s="1"/>
    </row>
    <row r="35912" spans="3:21" s="2" customFormat="1" x14ac:dyDescent="0.2">
      <c r="C35912" s="1"/>
      <c r="E35912" s="3"/>
      <c r="M35912" s="1"/>
      <c r="N35912" s="1"/>
      <c r="O35912" s="1"/>
      <c r="P35912" s="1"/>
      <c r="Q35912" s="1"/>
      <c r="R35912" s="1"/>
      <c r="S35912" s="1"/>
      <c r="T35912" s="1"/>
      <c r="U35912" s="1"/>
    </row>
    <row r="35913" spans="3:21" s="2" customFormat="1" x14ac:dyDescent="0.2">
      <c r="C35913" s="1"/>
      <c r="E35913" s="3"/>
      <c r="M35913" s="1"/>
      <c r="N35913" s="1"/>
      <c r="O35913" s="1"/>
      <c r="P35913" s="1"/>
      <c r="Q35913" s="1"/>
      <c r="R35913" s="1"/>
      <c r="S35913" s="1"/>
      <c r="T35913" s="1"/>
      <c r="U35913" s="1"/>
    </row>
    <row r="35914" spans="3:21" s="2" customFormat="1" x14ac:dyDescent="0.2">
      <c r="C35914" s="1"/>
      <c r="E35914" s="3"/>
      <c r="M35914" s="1"/>
      <c r="N35914" s="1"/>
      <c r="O35914" s="1"/>
      <c r="P35914" s="1"/>
      <c r="Q35914" s="1"/>
      <c r="R35914" s="1"/>
      <c r="S35914" s="1"/>
      <c r="T35914" s="1"/>
      <c r="U35914" s="1"/>
    </row>
    <row r="35915" spans="3:21" s="2" customFormat="1" x14ac:dyDescent="0.2">
      <c r="C35915" s="1"/>
      <c r="E35915" s="3"/>
      <c r="M35915" s="1"/>
      <c r="N35915" s="1"/>
      <c r="O35915" s="1"/>
      <c r="P35915" s="1"/>
      <c r="Q35915" s="1"/>
      <c r="R35915" s="1"/>
      <c r="S35915" s="1"/>
      <c r="T35915" s="1"/>
      <c r="U35915" s="1"/>
    </row>
    <row r="35916" spans="3:21" s="2" customFormat="1" x14ac:dyDescent="0.2">
      <c r="C35916" s="1"/>
      <c r="E35916" s="3"/>
      <c r="M35916" s="1"/>
      <c r="N35916" s="1"/>
      <c r="O35916" s="1"/>
      <c r="P35916" s="1"/>
      <c r="Q35916" s="1"/>
      <c r="R35916" s="1"/>
      <c r="S35916" s="1"/>
      <c r="T35916" s="1"/>
      <c r="U35916" s="1"/>
    </row>
    <row r="35917" spans="3:21" s="2" customFormat="1" x14ac:dyDescent="0.2">
      <c r="C35917" s="1"/>
      <c r="E35917" s="3"/>
      <c r="M35917" s="1"/>
      <c r="N35917" s="1"/>
      <c r="O35917" s="1"/>
      <c r="P35917" s="1"/>
      <c r="Q35917" s="1"/>
      <c r="R35917" s="1"/>
      <c r="S35917" s="1"/>
      <c r="T35917" s="1"/>
      <c r="U35917" s="1"/>
    </row>
    <row r="35918" spans="3:21" s="2" customFormat="1" x14ac:dyDescent="0.2">
      <c r="C35918" s="1"/>
      <c r="E35918" s="3"/>
      <c r="M35918" s="1"/>
      <c r="N35918" s="1"/>
      <c r="O35918" s="1"/>
      <c r="P35918" s="1"/>
      <c r="Q35918" s="1"/>
      <c r="R35918" s="1"/>
      <c r="S35918" s="1"/>
      <c r="T35918" s="1"/>
      <c r="U35918" s="1"/>
    </row>
    <row r="35919" spans="3:21" s="2" customFormat="1" x14ac:dyDescent="0.2">
      <c r="C35919" s="1"/>
      <c r="E35919" s="3"/>
      <c r="M35919" s="1"/>
      <c r="N35919" s="1"/>
      <c r="O35919" s="1"/>
      <c r="P35919" s="1"/>
      <c r="Q35919" s="1"/>
      <c r="R35919" s="1"/>
      <c r="S35919" s="1"/>
      <c r="T35919" s="1"/>
      <c r="U35919" s="1"/>
    </row>
    <row r="35920" spans="3:21" s="2" customFormat="1" x14ac:dyDescent="0.2">
      <c r="C35920" s="1"/>
      <c r="E35920" s="3"/>
      <c r="M35920" s="1"/>
      <c r="N35920" s="1"/>
      <c r="O35920" s="1"/>
      <c r="P35920" s="1"/>
      <c r="Q35920" s="1"/>
      <c r="R35920" s="1"/>
      <c r="S35920" s="1"/>
      <c r="T35920" s="1"/>
      <c r="U35920" s="1"/>
    </row>
    <row r="35921" spans="3:21" s="2" customFormat="1" x14ac:dyDescent="0.2">
      <c r="C35921" s="1"/>
      <c r="E35921" s="3"/>
      <c r="M35921" s="1"/>
      <c r="N35921" s="1"/>
      <c r="O35921" s="1"/>
      <c r="P35921" s="1"/>
      <c r="Q35921" s="1"/>
      <c r="R35921" s="1"/>
      <c r="S35921" s="1"/>
      <c r="T35921" s="1"/>
      <c r="U35921" s="1"/>
    </row>
    <row r="35922" spans="3:21" s="2" customFormat="1" x14ac:dyDescent="0.2">
      <c r="C35922" s="1"/>
      <c r="E35922" s="3"/>
      <c r="M35922" s="1"/>
      <c r="N35922" s="1"/>
      <c r="O35922" s="1"/>
      <c r="P35922" s="1"/>
      <c r="Q35922" s="1"/>
      <c r="R35922" s="1"/>
      <c r="S35922" s="1"/>
      <c r="T35922" s="1"/>
      <c r="U35922" s="1"/>
    </row>
    <row r="35923" spans="3:21" s="2" customFormat="1" x14ac:dyDescent="0.2">
      <c r="C35923" s="1"/>
      <c r="E35923" s="3"/>
      <c r="M35923" s="1"/>
      <c r="N35923" s="1"/>
      <c r="O35923" s="1"/>
      <c r="P35923" s="1"/>
      <c r="Q35923" s="1"/>
      <c r="R35923" s="1"/>
      <c r="S35923" s="1"/>
      <c r="T35923" s="1"/>
      <c r="U35923" s="1"/>
    </row>
    <row r="35924" spans="3:21" s="2" customFormat="1" x14ac:dyDescent="0.2">
      <c r="C35924" s="1"/>
      <c r="E35924" s="3"/>
      <c r="M35924" s="1"/>
      <c r="N35924" s="1"/>
      <c r="O35924" s="1"/>
      <c r="P35924" s="1"/>
      <c r="Q35924" s="1"/>
      <c r="R35924" s="1"/>
      <c r="S35924" s="1"/>
      <c r="T35924" s="1"/>
      <c r="U35924" s="1"/>
    </row>
    <row r="35925" spans="3:21" s="2" customFormat="1" x14ac:dyDescent="0.2">
      <c r="C35925" s="1"/>
      <c r="E35925" s="3"/>
      <c r="M35925" s="1"/>
      <c r="N35925" s="1"/>
      <c r="O35925" s="1"/>
      <c r="P35925" s="1"/>
      <c r="Q35925" s="1"/>
      <c r="R35925" s="1"/>
      <c r="S35925" s="1"/>
      <c r="T35925" s="1"/>
      <c r="U35925" s="1"/>
    </row>
    <row r="35926" spans="3:21" s="2" customFormat="1" x14ac:dyDescent="0.2">
      <c r="C35926" s="1"/>
      <c r="E35926" s="3"/>
      <c r="M35926" s="1"/>
      <c r="N35926" s="1"/>
      <c r="O35926" s="1"/>
      <c r="P35926" s="1"/>
      <c r="Q35926" s="1"/>
      <c r="R35926" s="1"/>
      <c r="S35926" s="1"/>
      <c r="T35926" s="1"/>
      <c r="U35926" s="1"/>
    </row>
    <row r="35927" spans="3:21" s="2" customFormat="1" x14ac:dyDescent="0.2">
      <c r="C35927" s="1"/>
      <c r="E35927" s="3"/>
      <c r="M35927" s="1"/>
      <c r="N35927" s="1"/>
      <c r="O35927" s="1"/>
      <c r="P35927" s="1"/>
      <c r="Q35927" s="1"/>
      <c r="R35927" s="1"/>
      <c r="S35927" s="1"/>
      <c r="T35927" s="1"/>
      <c r="U35927" s="1"/>
    </row>
    <row r="35928" spans="3:21" s="2" customFormat="1" x14ac:dyDescent="0.2">
      <c r="C35928" s="1"/>
      <c r="E35928" s="3"/>
      <c r="M35928" s="1"/>
      <c r="N35928" s="1"/>
      <c r="O35928" s="1"/>
      <c r="P35928" s="1"/>
      <c r="Q35928" s="1"/>
      <c r="R35928" s="1"/>
      <c r="S35928" s="1"/>
      <c r="T35928" s="1"/>
      <c r="U35928" s="1"/>
    </row>
    <row r="35929" spans="3:21" s="2" customFormat="1" x14ac:dyDescent="0.2">
      <c r="C35929" s="1"/>
      <c r="E35929" s="3"/>
      <c r="M35929" s="1"/>
      <c r="N35929" s="1"/>
      <c r="O35929" s="1"/>
      <c r="P35929" s="1"/>
      <c r="Q35929" s="1"/>
      <c r="R35929" s="1"/>
      <c r="S35929" s="1"/>
      <c r="T35929" s="1"/>
      <c r="U35929" s="1"/>
    </row>
    <row r="35930" spans="3:21" s="2" customFormat="1" x14ac:dyDescent="0.2">
      <c r="C35930" s="1"/>
      <c r="E35930" s="3"/>
      <c r="M35930" s="1"/>
      <c r="N35930" s="1"/>
      <c r="O35930" s="1"/>
      <c r="P35930" s="1"/>
      <c r="Q35930" s="1"/>
      <c r="R35930" s="1"/>
      <c r="S35930" s="1"/>
      <c r="T35930" s="1"/>
      <c r="U35930" s="1"/>
    </row>
    <row r="35931" spans="3:21" s="2" customFormat="1" x14ac:dyDescent="0.2">
      <c r="C35931" s="1"/>
      <c r="E35931" s="3"/>
      <c r="M35931" s="1"/>
      <c r="N35931" s="1"/>
      <c r="O35931" s="1"/>
      <c r="P35931" s="1"/>
      <c r="Q35931" s="1"/>
      <c r="R35931" s="1"/>
      <c r="S35931" s="1"/>
      <c r="T35931" s="1"/>
      <c r="U35931" s="1"/>
    </row>
    <row r="35932" spans="3:21" s="2" customFormat="1" x14ac:dyDescent="0.2">
      <c r="C35932" s="1"/>
      <c r="E35932" s="3"/>
      <c r="M35932" s="1"/>
      <c r="N35932" s="1"/>
      <c r="O35932" s="1"/>
      <c r="P35932" s="1"/>
      <c r="Q35932" s="1"/>
      <c r="R35932" s="1"/>
      <c r="S35932" s="1"/>
      <c r="T35932" s="1"/>
      <c r="U35932" s="1"/>
    </row>
    <row r="35933" spans="3:21" s="2" customFormat="1" x14ac:dyDescent="0.2">
      <c r="C35933" s="1"/>
      <c r="E35933" s="3"/>
      <c r="M35933" s="1"/>
      <c r="N35933" s="1"/>
      <c r="O35933" s="1"/>
      <c r="P35933" s="1"/>
      <c r="Q35933" s="1"/>
      <c r="R35933" s="1"/>
      <c r="S35933" s="1"/>
      <c r="T35933" s="1"/>
      <c r="U35933" s="1"/>
    </row>
    <row r="35934" spans="3:21" s="2" customFormat="1" x14ac:dyDescent="0.2">
      <c r="C35934" s="1"/>
      <c r="E35934" s="3"/>
      <c r="M35934" s="1"/>
      <c r="N35934" s="1"/>
      <c r="O35934" s="1"/>
      <c r="P35934" s="1"/>
      <c r="Q35934" s="1"/>
      <c r="R35934" s="1"/>
      <c r="S35934" s="1"/>
      <c r="T35934" s="1"/>
      <c r="U35934" s="1"/>
    </row>
    <row r="35935" spans="3:21" s="2" customFormat="1" x14ac:dyDescent="0.2">
      <c r="C35935" s="1"/>
      <c r="E35935" s="3"/>
      <c r="M35935" s="1"/>
      <c r="N35935" s="1"/>
      <c r="O35935" s="1"/>
      <c r="P35935" s="1"/>
      <c r="Q35935" s="1"/>
      <c r="R35935" s="1"/>
      <c r="S35935" s="1"/>
      <c r="T35935" s="1"/>
      <c r="U35935" s="1"/>
    </row>
    <row r="35936" spans="3:21" s="2" customFormat="1" x14ac:dyDescent="0.2">
      <c r="C35936" s="1"/>
      <c r="E35936" s="3"/>
      <c r="M35936" s="1"/>
      <c r="N35936" s="1"/>
      <c r="O35936" s="1"/>
      <c r="P35936" s="1"/>
      <c r="Q35936" s="1"/>
      <c r="R35936" s="1"/>
      <c r="S35936" s="1"/>
      <c r="T35936" s="1"/>
      <c r="U35936" s="1"/>
    </row>
    <row r="35937" spans="3:21" s="2" customFormat="1" x14ac:dyDescent="0.2">
      <c r="C35937" s="1"/>
      <c r="E35937" s="3"/>
      <c r="M35937" s="1"/>
      <c r="N35937" s="1"/>
      <c r="O35937" s="1"/>
      <c r="P35937" s="1"/>
      <c r="Q35937" s="1"/>
      <c r="R35937" s="1"/>
      <c r="S35937" s="1"/>
      <c r="T35937" s="1"/>
      <c r="U35937" s="1"/>
    </row>
    <row r="35938" spans="3:21" s="2" customFormat="1" x14ac:dyDescent="0.2">
      <c r="C35938" s="1"/>
      <c r="E35938" s="3"/>
      <c r="M35938" s="1"/>
      <c r="N35938" s="1"/>
      <c r="O35938" s="1"/>
      <c r="P35938" s="1"/>
      <c r="Q35938" s="1"/>
      <c r="R35938" s="1"/>
      <c r="S35938" s="1"/>
      <c r="T35938" s="1"/>
      <c r="U35938" s="1"/>
    </row>
    <row r="35939" spans="3:21" s="2" customFormat="1" x14ac:dyDescent="0.2">
      <c r="C35939" s="1"/>
      <c r="E35939" s="3"/>
      <c r="M35939" s="1"/>
      <c r="N35939" s="1"/>
      <c r="O35939" s="1"/>
      <c r="P35939" s="1"/>
      <c r="Q35939" s="1"/>
      <c r="R35939" s="1"/>
      <c r="S35939" s="1"/>
      <c r="T35939" s="1"/>
      <c r="U35939" s="1"/>
    </row>
    <row r="35940" spans="3:21" s="2" customFormat="1" x14ac:dyDescent="0.2">
      <c r="C35940" s="1"/>
      <c r="E35940" s="3"/>
      <c r="M35940" s="1"/>
      <c r="N35940" s="1"/>
      <c r="O35940" s="1"/>
      <c r="P35940" s="1"/>
      <c r="Q35940" s="1"/>
      <c r="R35940" s="1"/>
      <c r="S35940" s="1"/>
      <c r="T35940" s="1"/>
      <c r="U35940" s="1"/>
    </row>
    <row r="35941" spans="3:21" s="2" customFormat="1" x14ac:dyDescent="0.2">
      <c r="C35941" s="1"/>
      <c r="E35941" s="3"/>
      <c r="M35941" s="1"/>
      <c r="N35941" s="1"/>
      <c r="O35941" s="1"/>
      <c r="P35941" s="1"/>
      <c r="Q35941" s="1"/>
      <c r="R35941" s="1"/>
      <c r="S35941" s="1"/>
      <c r="T35941" s="1"/>
      <c r="U35941" s="1"/>
    </row>
    <row r="35942" spans="3:21" s="2" customFormat="1" x14ac:dyDescent="0.2">
      <c r="C35942" s="1"/>
      <c r="E35942" s="3"/>
      <c r="M35942" s="1"/>
      <c r="N35942" s="1"/>
      <c r="O35942" s="1"/>
      <c r="P35942" s="1"/>
      <c r="Q35942" s="1"/>
      <c r="R35942" s="1"/>
      <c r="S35942" s="1"/>
      <c r="T35942" s="1"/>
      <c r="U35942" s="1"/>
    </row>
    <row r="35943" spans="3:21" s="2" customFormat="1" x14ac:dyDescent="0.2">
      <c r="C35943" s="1"/>
      <c r="E35943" s="3"/>
      <c r="M35943" s="1"/>
      <c r="N35943" s="1"/>
      <c r="O35943" s="1"/>
      <c r="P35943" s="1"/>
      <c r="Q35943" s="1"/>
      <c r="R35943" s="1"/>
      <c r="S35943" s="1"/>
      <c r="T35943" s="1"/>
      <c r="U35943" s="1"/>
    </row>
    <row r="35944" spans="3:21" s="2" customFormat="1" x14ac:dyDescent="0.2">
      <c r="C35944" s="1"/>
      <c r="E35944" s="3"/>
      <c r="M35944" s="1"/>
      <c r="N35944" s="1"/>
      <c r="O35944" s="1"/>
      <c r="P35944" s="1"/>
      <c r="Q35944" s="1"/>
      <c r="R35944" s="1"/>
      <c r="S35944" s="1"/>
      <c r="T35944" s="1"/>
      <c r="U35944" s="1"/>
    </row>
    <row r="35945" spans="3:21" s="2" customFormat="1" x14ac:dyDescent="0.2">
      <c r="C35945" s="1"/>
      <c r="E35945" s="3"/>
      <c r="M35945" s="1"/>
      <c r="N35945" s="1"/>
      <c r="O35945" s="1"/>
      <c r="P35945" s="1"/>
      <c r="Q35945" s="1"/>
      <c r="R35945" s="1"/>
      <c r="S35945" s="1"/>
      <c r="T35945" s="1"/>
      <c r="U35945" s="1"/>
    </row>
    <row r="35946" spans="3:21" s="2" customFormat="1" x14ac:dyDescent="0.2">
      <c r="C35946" s="1"/>
      <c r="E35946" s="3"/>
      <c r="M35946" s="1"/>
      <c r="N35946" s="1"/>
      <c r="O35946" s="1"/>
      <c r="P35946" s="1"/>
      <c r="Q35946" s="1"/>
      <c r="R35946" s="1"/>
      <c r="S35946" s="1"/>
      <c r="T35946" s="1"/>
      <c r="U35946" s="1"/>
    </row>
    <row r="35947" spans="3:21" s="2" customFormat="1" x14ac:dyDescent="0.2">
      <c r="C35947" s="1"/>
      <c r="E35947" s="3"/>
      <c r="M35947" s="1"/>
      <c r="N35947" s="1"/>
      <c r="O35947" s="1"/>
      <c r="P35947" s="1"/>
      <c r="Q35947" s="1"/>
      <c r="R35947" s="1"/>
      <c r="S35947" s="1"/>
      <c r="T35947" s="1"/>
      <c r="U35947" s="1"/>
    </row>
    <row r="35948" spans="3:21" s="2" customFormat="1" x14ac:dyDescent="0.2">
      <c r="C35948" s="1"/>
      <c r="E35948" s="3"/>
      <c r="M35948" s="1"/>
      <c r="N35948" s="1"/>
      <c r="O35948" s="1"/>
      <c r="P35948" s="1"/>
      <c r="Q35948" s="1"/>
      <c r="R35948" s="1"/>
      <c r="S35948" s="1"/>
      <c r="T35948" s="1"/>
      <c r="U35948" s="1"/>
    </row>
    <row r="35949" spans="3:21" s="2" customFormat="1" x14ac:dyDescent="0.2">
      <c r="C35949" s="1"/>
      <c r="E35949" s="3"/>
      <c r="M35949" s="1"/>
      <c r="N35949" s="1"/>
      <c r="O35949" s="1"/>
      <c r="P35949" s="1"/>
      <c r="Q35949" s="1"/>
      <c r="R35949" s="1"/>
      <c r="S35949" s="1"/>
      <c r="T35949" s="1"/>
      <c r="U35949" s="1"/>
    </row>
    <row r="35950" spans="3:21" s="2" customFormat="1" x14ac:dyDescent="0.2">
      <c r="C35950" s="1"/>
      <c r="E35950" s="3"/>
      <c r="M35950" s="1"/>
      <c r="N35950" s="1"/>
      <c r="O35950" s="1"/>
      <c r="P35950" s="1"/>
      <c r="Q35950" s="1"/>
      <c r="R35950" s="1"/>
      <c r="S35950" s="1"/>
      <c r="T35950" s="1"/>
      <c r="U35950" s="1"/>
    </row>
    <row r="35951" spans="3:21" s="2" customFormat="1" x14ac:dyDescent="0.2">
      <c r="C35951" s="1"/>
      <c r="E35951" s="3"/>
      <c r="M35951" s="1"/>
      <c r="N35951" s="1"/>
      <c r="O35951" s="1"/>
      <c r="P35951" s="1"/>
      <c r="Q35951" s="1"/>
      <c r="R35951" s="1"/>
      <c r="S35951" s="1"/>
      <c r="T35951" s="1"/>
      <c r="U35951" s="1"/>
    </row>
    <row r="35952" spans="3:21" s="2" customFormat="1" x14ac:dyDescent="0.2">
      <c r="C35952" s="1"/>
      <c r="E35952" s="3"/>
      <c r="M35952" s="1"/>
      <c r="N35952" s="1"/>
      <c r="O35952" s="1"/>
      <c r="P35952" s="1"/>
      <c r="Q35952" s="1"/>
      <c r="R35952" s="1"/>
      <c r="S35952" s="1"/>
      <c r="T35952" s="1"/>
      <c r="U35952" s="1"/>
    </row>
    <row r="35953" spans="3:21" s="2" customFormat="1" x14ac:dyDescent="0.2">
      <c r="C35953" s="1"/>
      <c r="E35953" s="3"/>
      <c r="M35953" s="1"/>
      <c r="N35953" s="1"/>
      <c r="O35953" s="1"/>
      <c r="P35953" s="1"/>
      <c r="Q35953" s="1"/>
      <c r="R35953" s="1"/>
      <c r="S35953" s="1"/>
      <c r="T35953" s="1"/>
      <c r="U35953" s="1"/>
    </row>
    <row r="35954" spans="3:21" s="2" customFormat="1" x14ac:dyDescent="0.2">
      <c r="C35954" s="1"/>
      <c r="E35954" s="3"/>
      <c r="M35954" s="1"/>
      <c r="N35954" s="1"/>
      <c r="O35954" s="1"/>
      <c r="P35954" s="1"/>
      <c r="Q35954" s="1"/>
      <c r="R35954" s="1"/>
      <c r="S35954" s="1"/>
      <c r="T35954" s="1"/>
      <c r="U35954" s="1"/>
    </row>
    <row r="35955" spans="3:21" s="2" customFormat="1" x14ac:dyDescent="0.2">
      <c r="C35955" s="1"/>
      <c r="E35955" s="3"/>
      <c r="M35955" s="1"/>
      <c r="N35955" s="1"/>
      <c r="O35955" s="1"/>
      <c r="P35955" s="1"/>
      <c r="Q35955" s="1"/>
      <c r="R35955" s="1"/>
      <c r="S35955" s="1"/>
      <c r="T35955" s="1"/>
      <c r="U35955" s="1"/>
    </row>
    <row r="35956" spans="3:21" s="2" customFormat="1" x14ac:dyDescent="0.2">
      <c r="C35956" s="1"/>
      <c r="E35956" s="3"/>
      <c r="M35956" s="1"/>
      <c r="N35956" s="1"/>
      <c r="O35956" s="1"/>
      <c r="P35956" s="1"/>
      <c r="Q35956" s="1"/>
      <c r="R35956" s="1"/>
      <c r="S35956" s="1"/>
      <c r="T35956" s="1"/>
      <c r="U35956" s="1"/>
    </row>
    <row r="35957" spans="3:21" s="2" customFormat="1" x14ac:dyDescent="0.2">
      <c r="C35957" s="1"/>
      <c r="E35957" s="3"/>
      <c r="M35957" s="1"/>
      <c r="N35957" s="1"/>
      <c r="O35957" s="1"/>
      <c r="P35957" s="1"/>
      <c r="Q35957" s="1"/>
      <c r="R35957" s="1"/>
      <c r="S35957" s="1"/>
      <c r="T35957" s="1"/>
      <c r="U35957" s="1"/>
    </row>
    <row r="35958" spans="3:21" s="2" customFormat="1" x14ac:dyDescent="0.2">
      <c r="C35958" s="1"/>
      <c r="E35958" s="3"/>
      <c r="M35958" s="1"/>
      <c r="N35958" s="1"/>
      <c r="O35958" s="1"/>
      <c r="P35958" s="1"/>
      <c r="Q35958" s="1"/>
      <c r="R35958" s="1"/>
      <c r="S35958" s="1"/>
      <c r="T35958" s="1"/>
      <c r="U35958" s="1"/>
    </row>
    <row r="35959" spans="3:21" s="2" customFormat="1" x14ac:dyDescent="0.2">
      <c r="C35959" s="1"/>
      <c r="E35959" s="3"/>
      <c r="M35959" s="1"/>
      <c r="N35959" s="1"/>
      <c r="O35959" s="1"/>
      <c r="P35959" s="1"/>
      <c r="Q35959" s="1"/>
      <c r="R35959" s="1"/>
      <c r="S35959" s="1"/>
      <c r="T35959" s="1"/>
      <c r="U35959" s="1"/>
    </row>
    <row r="35960" spans="3:21" s="2" customFormat="1" x14ac:dyDescent="0.2">
      <c r="C35960" s="1"/>
      <c r="E35960" s="3"/>
      <c r="M35960" s="1"/>
      <c r="N35960" s="1"/>
      <c r="O35960" s="1"/>
      <c r="P35960" s="1"/>
      <c r="Q35960" s="1"/>
      <c r="R35960" s="1"/>
      <c r="S35960" s="1"/>
      <c r="T35960" s="1"/>
      <c r="U35960" s="1"/>
    </row>
    <row r="35961" spans="3:21" s="2" customFormat="1" x14ac:dyDescent="0.2">
      <c r="C35961" s="1"/>
      <c r="E35961" s="3"/>
      <c r="M35961" s="1"/>
      <c r="N35961" s="1"/>
      <c r="O35961" s="1"/>
      <c r="P35961" s="1"/>
      <c r="Q35961" s="1"/>
      <c r="R35961" s="1"/>
      <c r="S35961" s="1"/>
      <c r="T35961" s="1"/>
      <c r="U35961" s="1"/>
    </row>
    <row r="35962" spans="3:21" s="2" customFormat="1" x14ac:dyDescent="0.2">
      <c r="C35962" s="1"/>
      <c r="E35962" s="3"/>
      <c r="M35962" s="1"/>
      <c r="N35962" s="1"/>
      <c r="O35962" s="1"/>
      <c r="P35962" s="1"/>
      <c r="Q35962" s="1"/>
      <c r="R35962" s="1"/>
      <c r="S35962" s="1"/>
      <c r="T35962" s="1"/>
      <c r="U35962" s="1"/>
    </row>
    <row r="35963" spans="3:21" s="2" customFormat="1" x14ac:dyDescent="0.2">
      <c r="C35963" s="1"/>
      <c r="E35963" s="3"/>
      <c r="M35963" s="1"/>
      <c r="N35963" s="1"/>
      <c r="O35963" s="1"/>
      <c r="P35963" s="1"/>
      <c r="Q35963" s="1"/>
      <c r="R35963" s="1"/>
      <c r="S35963" s="1"/>
      <c r="T35963" s="1"/>
      <c r="U35963" s="1"/>
    </row>
    <row r="35964" spans="3:21" s="2" customFormat="1" x14ac:dyDescent="0.2">
      <c r="C35964" s="1"/>
      <c r="E35964" s="3"/>
      <c r="M35964" s="1"/>
      <c r="N35964" s="1"/>
      <c r="O35964" s="1"/>
      <c r="P35964" s="1"/>
      <c r="Q35964" s="1"/>
      <c r="R35964" s="1"/>
      <c r="S35964" s="1"/>
      <c r="T35964" s="1"/>
      <c r="U35964" s="1"/>
    </row>
    <row r="35965" spans="3:21" s="2" customFormat="1" x14ac:dyDescent="0.2">
      <c r="C35965" s="1"/>
      <c r="E35965" s="3"/>
      <c r="M35965" s="1"/>
      <c r="N35965" s="1"/>
      <c r="O35965" s="1"/>
      <c r="P35965" s="1"/>
      <c r="Q35965" s="1"/>
      <c r="R35965" s="1"/>
      <c r="S35965" s="1"/>
      <c r="T35965" s="1"/>
      <c r="U35965" s="1"/>
    </row>
    <row r="35966" spans="3:21" s="2" customFormat="1" x14ac:dyDescent="0.2">
      <c r="C35966" s="1"/>
      <c r="E35966" s="3"/>
      <c r="M35966" s="1"/>
      <c r="N35966" s="1"/>
      <c r="O35966" s="1"/>
      <c r="P35966" s="1"/>
      <c r="Q35966" s="1"/>
      <c r="R35966" s="1"/>
      <c r="S35966" s="1"/>
      <c r="T35966" s="1"/>
      <c r="U35966" s="1"/>
    </row>
    <row r="35967" spans="3:21" s="2" customFormat="1" x14ac:dyDescent="0.2">
      <c r="C35967" s="1"/>
      <c r="E35967" s="3"/>
      <c r="M35967" s="1"/>
      <c r="N35967" s="1"/>
      <c r="O35967" s="1"/>
      <c r="P35967" s="1"/>
      <c r="Q35967" s="1"/>
      <c r="R35967" s="1"/>
      <c r="S35967" s="1"/>
      <c r="T35967" s="1"/>
      <c r="U35967" s="1"/>
    </row>
    <row r="35968" spans="3:21" s="2" customFormat="1" x14ac:dyDescent="0.2">
      <c r="C35968" s="1"/>
      <c r="E35968" s="3"/>
      <c r="M35968" s="1"/>
      <c r="N35968" s="1"/>
      <c r="O35968" s="1"/>
      <c r="P35968" s="1"/>
      <c r="Q35968" s="1"/>
      <c r="R35968" s="1"/>
      <c r="S35968" s="1"/>
      <c r="T35968" s="1"/>
      <c r="U35968" s="1"/>
    </row>
    <row r="35969" spans="3:21" s="2" customFormat="1" x14ac:dyDescent="0.2">
      <c r="C35969" s="1"/>
      <c r="E35969" s="3"/>
      <c r="M35969" s="1"/>
      <c r="N35969" s="1"/>
      <c r="O35969" s="1"/>
      <c r="P35969" s="1"/>
      <c r="Q35969" s="1"/>
      <c r="R35969" s="1"/>
      <c r="S35969" s="1"/>
      <c r="T35969" s="1"/>
      <c r="U35969" s="1"/>
    </row>
    <row r="35970" spans="3:21" s="2" customFormat="1" x14ac:dyDescent="0.2">
      <c r="C35970" s="1"/>
      <c r="E35970" s="3"/>
      <c r="M35970" s="1"/>
      <c r="N35970" s="1"/>
      <c r="O35970" s="1"/>
      <c r="P35970" s="1"/>
      <c r="Q35970" s="1"/>
      <c r="R35970" s="1"/>
      <c r="S35970" s="1"/>
      <c r="T35970" s="1"/>
      <c r="U35970" s="1"/>
    </row>
    <row r="35971" spans="3:21" s="2" customFormat="1" x14ac:dyDescent="0.2">
      <c r="C35971" s="1"/>
      <c r="E35971" s="3"/>
      <c r="M35971" s="1"/>
      <c r="N35971" s="1"/>
      <c r="O35971" s="1"/>
      <c r="P35971" s="1"/>
      <c r="Q35971" s="1"/>
      <c r="R35971" s="1"/>
      <c r="S35971" s="1"/>
      <c r="T35971" s="1"/>
      <c r="U35971" s="1"/>
    </row>
    <row r="35972" spans="3:21" s="2" customFormat="1" x14ac:dyDescent="0.2">
      <c r="C35972" s="1"/>
      <c r="E35972" s="3"/>
      <c r="M35972" s="1"/>
      <c r="N35972" s="1"/>
      <c r="O35972" s="1"/>
      <c r="P35972" s="1"/>
      <c r="Q35972" s="1"/>
      <c r="R35972" s="1"/>
      <c r="S35972" s="1"/>
      <c r="T35972" s="1"/>
      <c r="U35972" s="1"/>
    </row>
    <row r="35973" spans="3:21" s="2" customFormat="1" x14ac:dyDescent="0.2">
      <c r="C35973" s="1"/>
      <c r="E35973" s="3"/>
      <c r="M35973" s="1"/>
      <c r="N35973" s="1"/>
      <c r="O35973" s="1"/>
      <c r="P35973" s="1"/>
      <c r="Q35973" s="1"/>
      <c r="R35973" s="1"/>
      <c r="S35973" s="1"/>
      <c r="T35973" s="1"/>
      <c r="U35973" s="1"/>
    </row>
    <row r="35974" spans="3:21" s="2" customFormat="1" x14ac:dyDescent="0.2">
      <c r="C35974" s="1"/>
      <c r="E35974" s="3"/>
      <c r="M35974" s="1"/>
      <c r="N35974" s="1"/>
      <c r="O35974" s="1"/>
      <c r="P35974" s="1"/>
      <c r="Q35974" s="1"/>
      <c r="R35974" s="1"/>
      <c r="S35974" s="1"/>
      <c r="T35974" s="1"/>
      <c r="U35974" s="1"/>
    </row>
    <row r="35975" spans="3:21" s="2" customFormat="1" x14ac:dyDescent="0.2">
      <c r="C35975" s="1"/>
      <c r="E35975" s="3"/>
      <c r="M35975" s="1"/>
      <c r="N35975" s="1"/>
      <c r="O35975" s="1"/>
      <c r="P35975" s="1"/>
      <c r="Q35975" s="1"/>
      <c r="R35975" s="1"/>
      <c r="S35975" s="1"/>
      <c r="T35975" s="1"/>
      <c r="U35975" s="1"/>
    </row>
    <row r="35976" spans="3:21" s="2" customFormat="1" x14ac:dyDescent="0.2">
      <c r="C35976" s="1"/>
      <c r="E35976" s="3"/>
      <c r="M35976" s="1"/>
      <c r="N35976" s="1"/>
      <c r="O35976" s="1"/>
      <c r="P35976" s="1"/>
      <c r="Q35976" s="1"/>
      <c r="R35976" s="1"/>
      <c r="S35976" s="1"/>
      <c r="T35976" s="1"/>
      <c r="U35976" s="1"/>
    </row>
    <row r="35977" spans="3:21" s="2" customFormat="1" x14ac:dyDescent="0.2">
      <c r="C35977" s="1"/>
      <c r="E35977" s="3"/>
      <c r="M35977" s="1"/>
      <c r="N35977" s="1"/>
      <c r="O35977" s="1"/>
      <c r="P35977" s="1"/>
      <c r="Q35977" s="1"/>
      <c r="R35977" s="1"/>
      <c r="S35977" s="1"/>
      <c r="T35977" s="1"/>
      <c r="U35977" s="1"/>
    </row>
    <row r="35978" spans="3:21" s="2" customFormat="1" x14ac:dyDescent="0.2">
      <c r="C35978" s="1"/>
      <c r="E35978" s="3"/>
      <c r="M35978" s="1"/>
      <c r="N35978" s="1"/>
      <c r="O35978" s="1"/>
      <c r="P35978" s="1"/>
      <c r="Q35978" s="1"/>
      <c r="R35978" s="1"/>
      <c r="S35978" s="1"/>
      <c r="T35978" s="1"/>
      <c r="U35978" s="1"/>
    </row>
    <row r="35979" spans="3:21" s="2" customFormat="1" x14ac:dyDescent="0.2">
      <c r="C35979" s="1"/>
      <c r="E35979" s="3"/>
      <c r="M35979" s="1"/>
      <c r="N35979" s="1"/>
      <c r="O35979" s="1"/>
      <c r="P35979" s="1"/>
      <c r="Q35979" s="1"/>
      <c r="R35979" s="1"/>
      <c r="S35979" s="1"/>
      <c r="T35979" s="1"/>
      <c r="U35979" s="1"/>
    </row>
    <row r="35980" spans="3:21" s="2" customFormat="1" x14ac:dyDescent="0.2">
      <c r="C35980" s="1"/>
      <c r="E35980" s="3"/>
      <c r="M35980" s="1"/>
      <c r="N35980" s="1"/>
      <c r="O35980" s="1"/>
      <c r="P35980" s="1"/>
      <c r="Q35980" s="1"/>
      <c r="R35980" s="1"/>
      <c r="S35980" s="1"/>
      <c r="T35980" s="1"/>
      <c r="U35980" s="1"/>
    </row>
    <row r="35981" spans="3:21" s="2" customFormat="1" x14ac:dyDescent="0.2">
      <c r="C35981" s="1"/>
      <c r="E35981" s="3"/>
      <c r="M35981" s="1"/>
      <c r="N35981" s="1"/>
      <c r="O35981" s="1"/>
      <c r="P35981" s="1"/>
      <c r="Q35981" s="1"/>
      <c r="R35981" s="1"/>
      <c r="S35981" s="1"/>
      <c r="T35981" s="1"/>
      <c r="U35981" s="1"/>
    </row>
    <row r="35982" spans="3:21" s="2" customFormat="1" x14ac:dyDescent="0.2">
      <c r="C35982" s="1"/>
      <c r="E35982" s="3"/>
      <c r="M35982" s="1"/>
      <c r="N35982" s="1"/>
      <c r="O35982" s="1"/>
      <c r="P35982" s="1"/>
      <c r="Q35982" s="1"/>
      <c r="R35982" s="1"/>
      <c r="S35982" s="1"/>
      <c r="T35982" s="1"/>
      <c r="U35982" s="1"/>
    </row>
    <row r="35983" spans="3:21" s="2" customFormat="1" x14ac:dyDescent="0.2">
      <c r="C35983" s="1"/>
      <c r="E35983" s="3"/>
      <c r="M35983" s="1"/>
      <c r="N35983" s="1"/>
      <c r="O35983" s="1"/>
      <c r="P35983" s="1"/>
      <c r="Q35983" s="1"/>
      <c r="R35983" s="1"/>
      <c r="S35983" s="1"/>
      <c r="T35983" s="1"/>
      <c r="U35983" s="1"/>
    </row>
    <row r="35984" spans="3:21" s="2" customFormat="1" x14ac:dyDescent="0.2">
      <c r="C35984" s="1"/>
      <c r="E35984" s="3"/>
      <c r="M35984" s="1"/>
      <c r="N35984" s="1"/>
      <c r="O35984" s="1"/>
      <c r="P35984" s="1"/>
      <c r="Q35984" s="1"/>
      <c r="R35984" s="1"/>
      <c r="S35984" s="1"/>
      <c r="T35984" s="1"/>
      <c r="U35984" s="1"/>
    </row>
    <row r="35985" spans="3:21" s="2" customFormat="1" x14ac:dyDescent="0.2">
      <c r="C35985" s="1"/>
      <c r="E35985" s="3"/>
      <c r="M35985" s="1"/>
      <c r="N35985" s="1"/>
      <c r="O35985" s="1"/>
      <c r="P35985" s="1"/>
      <c r="Q35985" s="1"/>
      <c r="R35985" s="1"/>
      <c r="S35985" s="1"/>
      <c r="T35985" s="1"/>
      <c r="U35985" s="1"/>
    </row>
    <row r="35986" spans="3:21" s="2" customFormat="1" x14ac:dyDescent="0.2">
      <c r="C35986" s="1"/>
      <c r="E35986" s="3"/>
      <c r="M35986" s="1"/>
      <c r="N35986" s="1"/>
      <c r="O35986" s="1"/>
      <c r="P35986" s="1"/>
      <c r="Q35986" s="1"/>
      <c r="R35986" s="1"/>
      <c r="S35986" s="1"/>
      <c r="T35986" s="1"/>
      <c r="U35986" s="1"/>
    </row>
    <row r="35987" spans="3:21" s="2" customFormat="1" x14ac:dyDescent="0.2">
      <c r="C35987" s="1"/>
      <c r="E35987" s="3"/>
      <c r="M35987" s="1"/>
      <c r="N35987" s="1"/>
      <c r="O35987" s="1"/>
      <c r="P35987" s="1"/>
      <c r="Q35987" s="1"/>
      <c r="R35987" s="1"/>
      <c r="S35987" s="1"/>
      <c r="T35987" s="1"/>
      <c r="U35987" s="1"/>
    </row>
    <row r="35988" spans="3:21" s="2" customFormat="1" x14ac:dyDescent="0.2">
      <c r="C35988" s="1"/>
      <c r="E35988" s="3"/>
      <c r="M35988" s="1"/>
      <c r="N35988" s="1"/>
      <c r="O35988" s="1"/>
      <c r="P35988" s="1"/>
      <c r="Q35988" s="1"/>
      <c r="R35988" s="1"/>
      <c r="S35988" s="1"/>
      <c r="T35988" s="1"/>
      <c r="U35988" s="1"/>
    </row>
    <row r="35989" spans="3:21" s="2" customFormat="1" x14ac:dyDescent="0.2">
      <c r="C35989" s="1"/>
      <c r="E35989" s="3"/>
      <c r="M35989" s="1"/>
      <c r="N35989" s="1"/>
      <c r="O35989" s="1"/>
      <c r="P35989" s="1"/>
      <c r="Q35989" s="1"/>
      <c r="R35989" s="1"/>
      <c r="S35989" s="1"/>
      <c r="T35989" s="1"/>
      <c r="U35989" s="1"/>
    </row>
    <row r="35990" spans="3:21" s="2" customFormat="1" x14ac:dyDescent="0.2">
      <c r="C35990" s="1"/>
      <c r="E35990" s="3"/>
      <c r="M35990" s="1"/>
      <c r="N35990" s="1"/>
      <c r="O35990" s="1"/>
      <c r="P35990" s="1"/>
      <c r="Q35990" s="1"/>
      <c r="R35990" s="1"/>
      <c r="S35990" s="1"/>
      <c r="T35990" s="1"/>
      <c r="U35990" s="1"/>
    </row>
    <row r="35991" spans="3:21" s="2" customFormat="1" x14ac:dyDescent="0.2">
      <c r="C35991" s="1"/>
      <c r="E35991" s="3"/>
      <c r="M35991" s="1"/>
      <c r="N35991" s="1"/>
      <c r="O35991" s="1"/>
      <c r="P35991" s="1"/>
      <c r="Q35991" s="1"/>
      <c r="R35991" s="1"/>
      <c r="S35991" s="1"/>
      <c r="T35991" s="1"/>
      <c r="U35991" s="1"/>
    </row>
    <row r="35992" spans="3:21" s="2" customFormat="1" x14ac:dyDescent="0.2">
      <c r="C35992" s="1"/>
      <c r="E35992" s="3"/>
      <c r="M35992" s="1"/>
      <c r="N35992" s="1"/>
      <c r="O35992" s="1"/>
      <c r="P35992" s="1"/>
      <c r="Q35992" s="1"/>
      <c r="R35992" s="1"/>
      <c r="S35992" s="1"/>
      <c r="T35992" s="1"/>
      <c r="U35992" s="1"/>
    </row>
    <row r="35993" spans="3:21" s="2" customFormat="1" x14ac:dyDescent="0.2">
      <c r="C35993" s="1"/>
      <c r="E35993" s="3"/>
      <c r="M35993" s="1"/>
      <c r="N35993" s="1"/>
      <c r="O35993" s="1"/>
      <c r="P35993" s="1"/>
      <c r="Q35993" s="1"/>
      <c r="R35993" s="1"/>
      <c r="S35993" s="1"/>
      <c r="T35993" s="1"/>
      <c r="U35993" s="1"/>
    </row>
    <row r="35994" spans="3:21" s="2" customFormat="1" x14ac:dyDescent="0.2">
      <c r="C35994" s="1"/>
      <c r="E35994" s="3"/>
      <c r="M35994" s="1"/>
      <c r="N35994" s="1"/>
      <c r="O35994" s="1"/>
      <c r="P35994" s="1"/>
      <c r="Q35994" s="1"/>
      <c r="R35994" s="1"/>
      <c r="S35994" s="1"/>
      <c r="T35994" s="1"/>
      <c r="U35994" s="1"/>
    </row>
    <row r="35995" spans="3:21" s="2" customFormat="1" x14ac:dyDescent="0.2">
      <c r="C35995" s="1"/>
      <c r="E35995" s="3"/>
      <c r="M35995" s="1"/>
      <c r="N35995" s="1"/>
      <c r="O35995" s="1"/>
      <c r="P35995" s="1"/>
      <c r="Q35995" s="1"/>
      <c r="R35995" s="1"/>
      <c r="S35995" s="1"/>
      <c r="T35995" s="1"/>
      <c r="U35995" s="1"/>
    </row>
    <row r="35996" spans="3:21" s="2" customFormat="1" x14ac:dyDescent="0.2">
      <c r="C35996" s="1"/>
      <c r="E35996" s="3"/>
      <c r="M35996" s="1"/>
      <c r="N35996" s="1"/>
      <c r="O35996" s="1"/>
      <c r="P35996" s="1"/>
      <c r="Q35996" s="1"/>
      <c r="R35996" s="1"/>
      <c r="S35996" s="1"/>
      <c r="T35996" s="1"/>
      <c r="U35996" s="1"/>
    </row>
    <row r="35997" spans="3:21" s="2" customFormat="1" x14ac:dyDescent="0.2">
      <c r="C35997" s="1"/>
      <c r="E35997" s="3"/>
      <c r="M35997" s="1"/>
      <c r="N35997" s="1"/>
      <c r="O35997" s="1"/>
      <c r="P35997" s="1"/>
      <c r="Q35997" s="1"/>
      <c r="R35997" s="1"/>
      <c r="S35997" s="1"/>
      <c r="T35997" s="1"/>
      <c r="U35997" s="1"/>
    </row>
    <row r="35998" spans="3:21" s="2" customFormat="1" x14ac:dyDescent="0.2">
      <c r="C35998" s="1"/>
      <c r="E35998" s="3"/>
      <c r="M35998" s="1"/>
      <c r="N35998" s="1"/>
      <c r="O35998" s="1"/>
      <c r="P35998" s="1"/>
      <c r="Q35998" s="1"/>
      <c r="R35998" s="1"/>
      <c r="S35998" s="1"/>
      <c r="T35998" s="1"/>
      <c r="U35998" s="1"/>
    </row>
    <row r="35999" spans="3:21" s="2" customFormat="1" x14ac:dyDescent="0.2">
      <c r="C35999" s="1"/>
      <c r="E35999" s="3"/>
      <c r="M35999" s="1"/>
      <c r="N35999" s="1"/>
      <c r="O35999" s="1"/>
      <c r="P35999" s="1"/>
      <c r="Q35999" s="1"/>
      <c r="R35999" s="1"/>
      <c r="S35999" s="1"/>
      <c r="T35999" s="1"/>
      <c r="U35999" s="1"/>
    </row>
    <row r="36000" spans="3:21" s="2" customFormat="1" x14ac:dyDescent="0.2">
      <c r="C36000" s="1"/>
      <c r="E36000" s="3"/>
      <c r="M36000" s="1"/>
      <c r="N36000" s="1"/>
      <c r="O36000" s="1"/>
      <c r="P36000" s="1"/>
      <c r="Q36000" s="1"/>
      <c r="R36000" s="1"/>
      <c r="S36000" s="1"/>
      <c r="T36000" s="1"/>
      <c r="U36000" s="1"/>
    </row>
    <row r="36001" spans="3:21" s="2" customFormat="1" x14ac:dyDescent="0.2">
      <c r="C36001" s="1"/>
      <c r="E36001" s="3"/>
      <c r="M36001" s="1"/>
      <c r="N36001" s="1"/>
      <c r="O36001" s="1"/>
      <c r="P36001" s="1"/>
      <c r="Q36001" s="1"/>
      <c r="R36001" s="1"/>
      <c r="S36001" s="1"/>
      <c r="T36001" s="1"/>
      <c r="U36001" s="1"/>
    </row>
    <row r="36002" spans="3:21" s="2" customFormat="1" x14ac:dyDescent="0.2">
      <c r="C36002" s="1"/>
      <c r="E36002" s="3"/>
      <c r="M36002" s="1"/>
      <c r="N36002" s="1"/>
      <c r="O36002" s="1"/>
      <c r="P36002" s="1"/>
      <c r="Q36002" s="1"/>
      <c r="R36002" s="1"/>
      <c r="S36002" s="1"/>
      <c r="T36002" s="1"/>
      <c r="U36002" s="1"/>
    </row>
    <row r="36003" spans="3:21" s="2" customFormat="1" x14ac:dyDescent="0.2">
      <c r="C36003" s="1"/>
      <c r="E36003" s="3"/>
      <c r="M36003" s="1"/>
      <c r="N36003" s="1"/>
      <c r="O36003" s="1"/>
      <c r="P36003" s="1"/>
      <c r="Q36003" s="1"/>
      <c r="R36003" s="1"/>
      <c r="S36003" s="1"/>
      <c r="T36003" s="1"/>
      <c r="U36003" s="1"/>
    </row>
    <row r="36004" spans="3:21" s="2" customFormat="1" x14ac:dyDescent="0.2">
      <c r="C36004" s="1"/>
      <c r="E36004" s="3"/>
      <c r="M36004" s="1"/>
      <c r="N36004" s="1"/>
      <c r="O36004" s="1"/>
      <c r="P36004" s="1"/>
      <c r="Q36004" s="1"/>
      <c r="R36004" s="1"/>
      <c r="S36004" s="1"/>
      <c r="T36004" s="1"/>
      <c r="U36004" s="1"/>
    </row>
    <row r="36005" spans="3:21" s="2" customFormat="1" x14ac:dyDescent="0.2">
      <c r="C36005" s="1"/>
      <c r="E36005" s="3"/>
      <c r="M36005" s="1"/>
      <c r="N36005" s="1"/>
      <c r="O36005" s="1"/>
      <c r="P36005" s="1"/>
      <c r="Q36005" s="1"/>
      <c r="R36005" s="1"/>
      <c r="S36005" s="1"/>
      <c r="T36005" s="1"/>
      <c r="U36005" s="1"/>
    </row>
    <row r="36006" spans="3:21" s="2" customFormat="1" x14ac:dyDescent="0.2">
      <c r="C36006" s="1"/>
      <c r="E36006" s="3"/>
      <c r="M36006" s="1"/>
      <c r="N36006" s="1"/>
      <c r="O36006" s="1"/>
      <c r="P36006" s="1"/>
      <c r="Q36006" s="1"/>
      <c r="R36006" s="1"/>
      <c r="S36006" s="1"/>
      <c r="T36006" s="1"/>
      <c r="U36006" s="1"/>
    </row>
    <row r="36007" spans="3:21" s="2" customFormat="1" x14ac:dyDescent="0.2">
      <c r="C36007" s="1"/>
      <c r="E36007" s="3"/>
      <c r="M36007" s="1"/>
      <c r="N36007" s="1"/>
      <c r="O36007" s="1"/>
      <c r="P36007" s="1"/>
      <c r="Q36007" s="1"/>
      <c r="R36007" s="1"/>
      <c r="S36007" s="1"/>
      <c r="T36007" s="1"/>
      <c r="U36007" s="1"/>
    </row>
    <row r="36008" spans="3:21" s="2" customFormat="1" x14ac:dyDescent="0.2">
      <c r="C36008" s="1"/>
      <c r="E36008" s="3"/>
      <c r="M36008" s="1"/>
      <c r="N36008" s="1"/>
      <c r="O36008" s="1"/>
      <c r="P36008" s="1"/>
      <c r="Q36008" s="1"/>
      <c r="R36008" s="1"/>
      <c r="S36008" s="1"/>
      <c r="T36008" s="1"/>
      <c r="U36008" s="1"/>
    </row>
    <row r="36009" spans="3:21" s="2" customFormat="1" x14ac:dyDescent="0.2">
      <c r="C36009" s="1"/>
      <c r="E36009" s="3"/>
      <c r="M36009" s="1"/>
      <c r="N36009" s="1"/>
      <c r="O36009" s="1"/>
      <c r="P36009" s="1"/>
      <c r="Q36009" s="1"/>
      <c r="R36009" s="1"/>
      <c r="S36009" s="1"/>
      <c r="T36009" s="1"/>
      <c r="U36009" s="1"/>
    </row>
    <row r="36010" spans="3:21" s="2" customFormat="1" x14ac:dyDescent="0.2">
      <c r="C36010" s="1"/>
      <c r="E36010" s="3"/>
      <c r="M36010" s="1"/>
      <c r="N36010" s="1"/>
      <c r="O36010" s="1"/>
      <c r="P36010" s="1"/>
      <c r="Q36010" s="1"/>
      <c r="R36010" s="1"/>
      <c r="S36010" s="1"/>
      <c r="T36010" s="1"/>
      <c r="U36010" s="1"/>
    </row>
    <row r="36011" spans="3:21" s="2" customFormat="1" x14ac:dyDescent="0.2">
      <c r="C36011" s="1"/>
      <c r="E36011" s="3"/>
      <c r="M36011" s="1"/>
      <c r="N36011" s="1"/>
      <c r="O36011" s="1"/>
      <c r="P36011" s="1"/>
      <c r="Q36011" s="1"/>
      <c r="R36011" s="1"/>
      <c r="S36011" s="1"/>
      <c r="T36011" s="1"/>
      <c r="U36011" s="1"/>
    </row>
    <row r="36012" spans="3:21" s="2" customFormat="1" x14ac:dyDescent="0.2">
      <c r="C36012" s="1"/>
      <c r="E36012" s="3"/>
      <c r="M36012" s="1"/>
      <c r="N36012" s="1"/>
      <c r="O36012" s="1"/>
      <c r="P36012" s="1"/>
      <c r="Q36012" s="1"/>
      <c r="R36012" s="1"/>
      <c r="S36012" s="1"/>
      <c r="T36012" s="1"/>
      <c r="U36012" s="1"/>
    </row>
    <row r="36013" spans="3:21" s="2" customFormat="1" x14ac:dyDescent="0.2">
      <c r="C36013" s="1"/>
      <c r="E36013" s="3"/>
      <c r="M36013" s="1"/>
      <c r="N36013" s="1"/>
      <c r="O36013" s="1"/>
      <c r="P36013" s="1"/>
      <c r="Q36013" s="1"/>
      <c r="R36013" s="1"/>
      <c r="S36013" s="1"/>
      <c r="T36013" s="1"/>
      <c r="U36013" s="1"/>
    </row>
    <row r="36014" spans="3:21" s="2" customFormat="1" x14ac:dyDescent="0.2">
      <c r="C36014" s="1"/>
      <c r="E36014" s="3"/>
      <c r="M36014" s="1"/>
      <c r="N36014" s="1"/>
      <c r="O36014" s="1"/>
      <c r="P36014" s="1"/>
      <c r="Q36014" s="1"/>
      <c r="R36014" s="1"/>
      <c r="S36014" s="1"/>
      <c r="T36014" s="1"/>
      <c r="U36014" s="1"/>
    </row>
    <row r="36015" spans="3:21" s="2" customFormat="1" x14ac:dyDescent="0.2">
      <c r="C36015" s="1"/>
      <c r="E36015" s="3"/>
      <c r="M36015" s="1"/>
      <c r="N36015" s="1"/>
      <c r="O36015" s="1"/>
      <c r="P36015" s="1"/>
      <c r="Q36015" s="1"/>
      <c r="R36015" s="1"/>
      <c r="S36015" s="1"/>
      <c r="T36015" s="1"/>
      <c r="U36015" s="1"/>
    </row>
    <row r="36016" spans="3:21" s="2" customFormat="1" x14ac:dyDescent="0.2">
      <c r="C36016" s="1"/>
      <c r="E36016" s="3"/>
      <c r="M36016" s="1"/>
      <c r="N36016" s="1"/>
      <c r="O36016" s="1"/>
      <c r="P36016" s="1"/>
      <c r="Q36016" s="1"/>
      <c r="R36016" s="1"/>
      <c r="S36016" s="1"/>
      <c r="T36016" s="1"/>
      <c r="U36016" s="1"/>
    </row>
    <row r="36017" spans="3:21" s="2" customFormat="1" x14ac:dyDescent="0.2">
      <c r="C36017" s="1"/>
      <c r="E36017" s="3"/>
      <c r="M36017" s="1"/>
      <c r="N36017" s="1"/>
      <c r="O36017" s="1"/>
      <c r="P36017" s="1"/>
      <c r="Q36017" s="1"/>
      <c r="R36017" s="1"/>
      <c r="S36017" s="1"/>
      <c r="T36017" s="1"/>
      <c r="U36017" s="1"/>
    </row>
    <row r="36018" spans="3:21" s="2" customFormat="1" x14ac:dyDescent="0.2">
      <c r="C36018" s="1"/>
      <c r="E36018" s="3"/>
      <c r="M36018" s="1"/>
      <c r="N36018" s="1"/>
      <c r="O36018" s="1"/>
      <c r="P36018" s="1"/>
      <c r="Q36018" s="1"/>
      <c r="R36018" s="1"/>
      <c r="S36018" s="1"/>
      <c r="T36018" s="1"/>
      <c r="U36018" s="1"/>
    </row>
    <row r="36019" spans="3:21" s="2" customFormat="1" x14ac:dyDescent="0.2">
      <c r="C36019" s="1"/>
      <c r="E36019" s="3"/>
      <c r="M36019" s="1"/>
      <c r="N36019" s="1"/>
      <c r="O36019" s="1"/>
      <c r="P36019" s="1"/>
      <c r="Q36019" s="1"/>
      <c r="R36019" s="1"/>
      <c r="S36019" s="1"/>
      <c r="T36019" s="1"/>
      <c r="U36019" s="1"/>
    </row>
    <row r="36020" spans="3:21" s="2" customFormat="1" x14ac:dyDescent="0.2">
      <c r="C36020" s="1"/>
      <c r="E36020" s="3"/>
      <c r="M36020" s="1"/>
      <c r="N36020" s="1"/>
      <c r="O36020" s="1"/>
      <c r="P36020" s="1"/>
      <c r="Q36020" s="1"/>
      <c r="R36020" s="1"/>
      <c r="S36020" s="1"/>
      <c r="T36020" s="1"/>
      <c r="U36020" s="1"/>
    </row>
    <row r="36021" spans="3:21" s="2" customFormat="1" x14ac:dyDescent="0.2">
      <c r="C36021" s="1"/>
      <c r="E36021" s="3"/>
      <c r="M36021" s="1"/>
      <c r="N36021" s="1"/>
      <c r="O36021" s="1"/>
      <c r="P36021" s="1"/>
      <c r="Q36021" s="1"/>
      <c r="R36021" s="1"/>
      <c r="S36021" s="1"/>
      <c r="T36021" s="1"/>
      <c r="U36021" s="1"/>
    </row>
    <row r="36022" spans="3:21" s="2" customFormat="1" x14ac:dyDescent="0.2">
      <c r="C36022" s="1"/>
      <c r="E36022" s="3"/>
      <c r="M36022" s="1"/>
      <c r="N36022" s="1"/>
      <c r="O36022" s="1"/>
      <c r="P36022" s="1"/>
      <c r="Q36022" s="1"/>
      <c r="R36022" s="1"/>
      <c r="S36022" s="1"/>
      <c r="T36022" s="1"/>
      <c r="U36022" s="1"/>
    </row>
    <row r="36023" spans="3:21" s="2" customFormat="1" x14ac:dyDescent="0.2">
      <c r="C36023" s="1"/>
      <c r="E36023" s="3"/>
      <c r="M36023" s="1"/>
      <c r="N36023" s="1"/>
      <c r="O36023" s="1"/>
      <c r="P36023" s="1"/>
      <c r="Q36023" s="1"/>
      <c r="R36023" s="1"/>
      <c r="S36023" s="1"/>
      <c r="T36023" s="1"/>
      <c r="U36023" s="1"/>
    </row>
    <row r="36024" spans="3:21" s="2" customFormat="1" x14ac:dyDescent="0.2">
      <c r="C36024" s="1"/>
      <c r="E36024" s="3"/>
      <c r="M36024" s="1"/>
      <c r="N36024" s="1"/>
      <c r="O36024" s="1"/>
      <c r="P36024" s="1"/>
      <c r="Q36024" s="1"/>
      <c r="R36024" s="1"/>
      <c r="S36024" s="1"/>
      <c r="T36024" s="1"/>
      <c r="U36024" s="1"/>
    </row>
    <row r="36025" spans="3:21" s="2" customFormat="1" x14ac:dyDescent="0.2">
      <c r="C36025" s="1"/>
      <c r="E36025" s="3"/>
      <c r="M36025" s="1"/>
      <c r="N36025" s="1"/>
      <c r="O36025" s="1"/>
      <c r="P36025" s="1"/>
      <c r="Q36025" s="1"/>
      <c r="R36025" s="1"/>
      <c r="S36025" s="1"/>
      <c r="T36025" s="1"/>
      <c r="U36025" s="1"/>
    </row>
    <row r="36026" spans="3:21" s="2" customFormat="1" x14ac:dyDescent="0.2">
      <c r="C36026" s="1"/>
      <c r="E36026" s="3"/>
      <c r="M36026" s="1"/>
      <c r="N36026" s="1"/>
      <c r="O36026" s="1"/>
      <c r="P36026" s="1"/>
      <c r="Q36026" s="1"/>
      <c r="R36026" s="1"/>
      <c r="S36026" s="1"/>
      <c r="T36026" s="1"/>
      <c r="U36026" s="1"/>
    </row>
    <row r="36027" spans="3:21" s="2" customFormat="1" x14ac:dyDescent="0.2">
      <c r="C36027" s="1"/>
      <c r="E36027" s="3"/>
      <c r="M36027" s="1"/>
      <c r="N36027" s="1"/>
      <c r="O36027" s="1"/>
      <c r="P36027" s="1"/>
      <c r="Q36027" s="1"/>
      <c r="R36027" s="1"/>
      <c r="S36027" s="1"/>
      <c r="T36027" s="1"/>
      <c r="U36027" s="1"/>
    </row>
    <row r="36028" spans="3:21" s="2" customFormat="1" x14ac:dyDescent="0.2">
      <c r="C36028" s="1"/>
      <c r="E36028" s="3"/>
      <c r="M36028" s="1"/>
      <c r="N36028" s="1"/>
      <c r="O36028" s="1"/>
      <c r="P36028" s="1"/>
      <c r="Q36028" s="1"/>
      <c r="R36028" s="1"/>
      <c r="S36028" s="1"/>
      <c r="T36028" s="1"/>
      <c r="U36028" s="1"/>
    </row>
    <row r="36029" spans="3:21" s="2" customFormat="1" x14ac:dyDescent="0.2">
      <c r="C36029" s="1"/>
      <c r="E36029" s="3"/>
      <c r="M36029" s="1"/>
      <c r="N36029" s="1"/>
      <c r="O36029" s="1"/>
      <c r="P36029" s="1"/>
      <c r="Q36029" s="1"/>
      <c r="R36029" s="1"/>
      <c r="S36029" s="1"/>
      <c r="T36029" s="1"/>
      <c r="U36029" s="1"/>
    </row>
    <row r="36030" spans="3:21" s="2" customFormat="1" x14ac:dyDescent="0.2">
      <c r="C36030" s="1"/>
      <c r="E36030" s="3"/>
      <c r="M36030" s="1"/>
      <c r="N36030" s="1"/>
      <c r="O36030" s="1"/>
      <c r="P36030" s="1"/>
      <c r="Q36030" s="1"/>
      <c r="R36030" s="1"/>
      <c r="S36030" s="1"/>
      <c r="T36030" s="1"/>
      <c r="U36030" s="1"/>
    </row>
    <row r="36031" spans="3:21" s="2" customFormat="1" x14ac:dyDescent="0.2">
      <c r="C36031" s="1"/>
      <c r="E36031" s="3"/>
      <c r="M36031" s="1"/>
      <c r="N36031" s="1"/>
      <c r="O36031" s="1"/>
      <c r="P36031" s="1"/>
      <c r="Q36031" s="1"/>
      <c r="R36031" s="1"/>
      <c r="S36031" s="1"/>
      <c r="T36031" s="1"/>
      <c r="U36031" s="1"/>
    </row>
    <row r="36032" spans="3:21" s="2" customFormat="1" x14ac:dyDescent="0.2">
      <c r="C36032" s="1"/>
      <c r="E36032" s="3"/>
      <c r="M36032" s="1"/>
      <c r="N36032" s="1"/>
      <c r="O36032" s="1"/>
      <c r="P36032" s="1"/>
      <c r="Q36032" s="1"/>
      <c r="R36032" s="1"/>
      <c r="S36032" s="1"/>
      <c r="T36032" s="1"/>
      <c r="U36032" s="1"/>
    </row>
    <row r="36033" spans="3:21" s="2" customFormat="1" x14ac:dyDescent="0.2">
      <c r="C36033" s="1"/>
      <c r="E36033" s="3"/>
      <c r="M36033" s="1"/>
      <c r="N36033" s="1"/>
      <c r="O36033" s="1"/>
      <c r="P36033" s="1"/>
      <c r="Q36033" s="1"/>
      <c r="R36033" s="1"/>
      <c r="S36033" s="1"/>
      <c r="T36033" s="1"/>
      <c r="U36033" s="1"/>
    </row>
    <row r="36034" spans="3:21" s="2" customFormat="1" x14ac:dyDescent="0.2">
      <c r="C36034" s="1"/>
      <c r="E36034" s="3"/>
      <c r="M36034" s="1"/>
      <c r="N36034" s="1"/>
      <c r="O36034" s="1"/>
      <c r="P36034" s="1"/>
      <c r="Q36034" s="1"/>
      <c r="R36034" s="1"/>
      <c r="S36034" s="1"/>
      <c r="T36034" s="1"/>
      <c r="U36034" s="1"/>
    </row>
    <row r="36035" spans="3:21" s="2" customFormat="1" x14ac:dyDescent="0.2">
      <c r="C36035" s="1"/>
      <c r="E36035" s="3"/>
      <c r="M36035" s="1"/>
      <c r="N36035" s="1"/>
      <c r="O36035" s="1"/>
      <c r="P36035" s="1"/>
      <c r="Q36035" s="1"/>
      <c r="R36035" s="1"/>
      <c r="S36035" s="1"/>
      <c r="T36035" s="1"/>
      <c r="U36035" s="1"/>
    </row>
    <row r="36036" spans="3:21" s="2" customFormat="1" x14ac:dyDescent="0.2">
      <c r="C36036" s="1"/>
      <c r="E36036" s="3"/>
      <c r="M36036" s="1"/>
      <c r="N36036" s="1"/>
      <c r="O36036" s="1"/>
      <c r="P36036" s="1"/>
      <c r="Q36036" s="1"/>
      <c r="R36036" s="1"/>
      <c r="S36036" s="1"/>
      <c r="T36036" s="1"/>
      <c r="U36036" s="1"/>
    </row>
    <row r="36037" spans="3:21" s="2" customFormat="1" x14ac:dyDescent="0.2">
      <c r="C36037" s="1"/>
      <c r="E36037" s="3"/>
      <c r="M36037" s="1"/>
      <c r="N36037" s="1"/>
      <c r="O36037" s="1"/>
      <c r="P36037" s="1"/>
      <c r="Q36037" s="1"/>
      <c r="R36037" s="1"/>
      <c r="S36037" s="1"/>
      <c r="T36037" s="1"/>
      <c r="U36037" s="1"/>
    </row>
    <row r="36038" spans="3:21" s="2" customFormat="1" x14ac:dyDescent="0.2">
      <c r="C36038" s="1"/>
      <c r="E36038" s="3"/>
      <c r="M36038" s="1"/>
      <c r="N36038" s="1"/>
      <c r="O36038" s="1"/>
      <c r="P36038" s="1"/>
      <c r="Q36038" s="1"/>
      <c r="R36038" s="1"/>
      <c r="S36038" s="1"/>
      <c r="T36038" s="1"/>
      <c r="U36038" s="1"/>
    </row>
    <row r="36039" spans="3:21" s="2" customFormat="1" x14ac:dyDescent="0.2">
      <c r="C36039" s="1"/>
      <c r="E36039" s="3"/>
      <c r="M36039" s="1"/>
      <c r="N36039" s="1"/>
      <c r="O36039" s="1"/>
      <c r="P36039" s="1"/>
      <c r="Q36039" s="1"/>
      <c r="R36039" s="1"/>
      <c r="S36039" s="1"/>
      <c r="T36039" s="1"/>
      <c r="U36039" s="1"/>
    </row>
    <row r="36040" spans="3:21" s="2" customFormat="1" x14ac:dyDescent="0.2">
      <c r="C36040" s="1"/>
      <c r="E36040" s="3"/>
      <c r="M36040" s="1"/>
      <c r="N36040" s="1"/>
      <c r="O36040" s="1"/>
      <c r="P36040" s="1"/>
      <c r="Q36040" s="1"/>
      <c r="R36040" s="1"/>
      <c r="S36040" s="1"/>
      <c r="T36040" s="1"/>
      <c r="U36040" s="1"/>
    </row>
    <row r="36041" spans="3:21" s="2" customFormat="1" x14ac:dyDescent="0.2">
      <c r="C36041" s="1"/>
      <c r="E36041" s="3"/>
      <c r="M36041" s="1"/>
      <c r="N36041" s="1"/>
      <c r="O36041" s="1"/>
      <c r="P36041" s="1"/>
      <c r="Q36041" s="1"/>
      <c r="R36041" s="1"/>
      <c r="S36041" s="1"/>
      <c r="T36041" s="1"/>
      <c r="U36041" s="1"/>
    </row>
    <row r="36042" spans="3:21" s="2" customFormat="1" x14ac:dyDescent="0.2">
      <c r="C36042" s="1"/>
      <c r="E36042" s="3"/>
      <c r="M36042" s="1"/>
      <c r="N36042" s="1"/>
      <c r="O36042" s="1"/>
      <c r="P36042" s="1"/>
      <c r="Q36042" s="1"/>
      <c r="R36042" s="1"/>
      <c r="S36042" s="1"/>
      <c r="T36042" s="1"/>
      <c r="U36042" s="1"/>
    </row>
    <row r="36043" spans="3:21" s="2" customFormat="1" x14ac:dyDescent="0.2">
      <c r="C36043" s="1"/>
      <c r="E36043" s="3"/>
      <c r="M36043" s="1"/>
      <c r="N36043" s="1"/>
      <c r="O36043" s="1"/>
      <c r="P36043" s="1"/>
      <c r="Q36043" s="1"/>
      <c r="R36043" s="1"/>
      <c r="S36043" s="1"/>
      <c r="T36043" s="1"/>
      <c r="U36043" s="1"/>
    </row>
    <row r="36044" spans="3:21" s="2" customFormat="1" x14ac:dyDescent="0.2">
      <c r="C36044" s="1"/>
      <c r="E36044" s="3"/>
      <c r="M36044" s="1"/>
      <c r="N36044" s="1"/>
      <c r="O36044" s="1"/>
      <c r="P36044" s="1"/>
      <c r="Q36044" s="1"/>
      <c r="R36044" s="1"/>
      <c r="S36044" s="1"/>
      <c r="T36044" s="1"/>
      <c r="U36044" s="1"/>
    </row>
    <row r="36045" spans="3:21" s="2" customFormat="1" x14ac:dyDescent="0.2">
      <c r="C36045" s="1"/>
      <c r="E36045" s="3"/>
      <c r="M36045" s="1"/>
      <c r="N36045" s="1"/>
      <c r="O36045" s="1"/>
      <c r="P36045" s="1"/>
      <c r="Q36045" s="1"/>
      <c r="R36045" s="1"/>
      <c r="S36045" s="1"/>
      <c r="T36045" s="1"/>
      <c r="U36045" s="1"/>
    </row>
    <row r="36046" spans="3:21" s="2" customFormat="1" x14ac:dyDescent="0.2">
      <c r="C36046" s="1"/>
      <c r="E36046" s="3"/>
      <c r="M36046" s="1"/>
      <c r="N36046" s="1"/>
      <c r="O36046" s="1"/>
      <c r="P36046" s="1"/>
      <c r="Q36046" s="1"/>
      <c r="R36046" s="1"/>
      <c r="S36046" s="1"/>
      <c r="T36046" s="1"/>
      <c r="U36046" s="1"/>
    </row>
    <row r="36047" spans="3:21" s="2" customFormat="1" x14ac:dyDescent="0.2">
      <c r="C36047" s="1"/>
      <c r="E36047" s="3"/>
      <c r="M36047" s="1"/>
      <c r="N36047" s="1"/>
      <c r="O36047" s="1"/>
      <c r="P36047" s="1"/>
      <c r="Q36047" s="1"/>
      <c r="R36047" s="1"/>
      <c r="S36047" s="1"/>
      <c r="T36047" s="1"/>
      <c r="U36047" s="1"/>
    </row>
    <row r="36048" spans="3:21" s="2" customFormat="1" x14ac:dyDescent="0.2">
      <c r="C36048" s="1"/>
      <c r="E36048" s="3"/>
      <c r="M36048" s="1"/>
      <c r="N36048" s="1"/>
      <c r="O36048" s="1"/>
      <c r="P36048" s="1"/>
      <c r="Q36048" s="1"/>
      <c r="R36048" s="1"/>
      <c r="S36048" s="1"/>
      <c r="T36048" s="1"/>
      <c r="U36048" s="1"/>
    </row>
    <row r="36049" spans="3:21" s="2" customFormat="1" x14ac:dyDescent="0.2">
      <c r="C36049" s="1"/>
      <c r="E36049" s="3"/>
      <c r="M36049" s="1"/>
      <c r="N36049" s="1"/>
      <c r="O36049" s="1"/>
      <c r="P36049" s="1"/>
      <c r="Q36049" s="1"/>
      <c r="R36049" s="1"/>
      <c r="S36049" s="1"/>
      <c r="T36049" s="1"/>
      <c r="U36049" s="1"/>
    </row>
    <row r="36050" spans="3:21" s="2" customFormat="1" x14ac:dyDescent="0.2">
      <c r="C36050" s="1"/>
      <c r="E36050" s="3"/>
      <c r="M36050" s="1"/>
      <c r="N36050" s="1"/>
      <c r="O36050" s="1"/>
      <c r="P36050" s="1"/>
      <c r="Q36050" s="1"/>
      <c r="R36050" s="1"/>
      <c r="S36050" s="1"/>
      <c r="T36050" s="1"/>
      <c r="U36050" s="1"/>
    </row>
    <row r="36051" spans="3:21" s="2" customFormat="1" x14ac:dyDescent="0.2">
      <c r="C36051" s="1"/>
      <c r="E36051" s="3"/>
      <c r="M36051" s="1"/>
      <c r="N36051" s="1"/>
      <c r="O36051" s="1"/>
      <c r="P36051" s="1"/>
      <c r="Q36051" s="1"/>
      <c r="R36051" s="1"/>
      <c r="S36051" s="1"/>
      <c r="T36051" s="1"/>
      <c r="U36051" s="1"/>
    </row>
    <row r="36052" spans="3:21" s="2" customFormat="1" x14ac:dyDescent="0.2">
      <c r="C36052" s="1"/>
      <c r="E36052" s="3"/>
      <c r="M36052" s="1"/>
      <c r="N36052" s="1"/>
      <c r="O36052" s="1"/>
      <c r="P36052" s="1"/>
      <c r="Q36052" s="1"/>
      <c r="R36052" s="1"/>
      <c r="S36052" s="1"/>
      <c r="T36052" s="1"/>
      <c r="U36052" s="1"/>
    </row>
    <row r="36053" spans="3:21" s="2" customFormat="1" x14ac:dyDescent="0.2">
      <c r="C36053" s="1"/>
      <c r="E36053" s="3"/>
      <c r="M36053" s="1"/>
      <c r="N36053" s="1"/>
      <c r="O36053" s="1"/>
      <c r="P36053" s="1"/>
      <c r="Q36053" s="1"/>
      <c r="R36053" s="1"/>
      <c r="S36053" s="1"/>
      <c r="T36053" s="1"/>
      <c r="U36053" s="1"/>
    </row>
    <row r="36054" spans="3:21" s="2" customFormat="1" x14ac:dyDescent="0.2">
      <c r="C36054" s="1"/>
      <c r="E36054" s="3"/>
      <c r="M36054" s="1"/>
      <c r="N36054" s="1"/>
      <c r="O36054" s="1"/>
      <c r="P36054" s="1"/>
      <c r="Q36054" s="1"/>
      <c r="R36054" s="1"/>
      <c r="S36054" s="1"/>
      <c r="T36054" s="1"/>
      <c r="U36054" s="1"/>
    </row>
    <row r="36055" spans="3:21" s="2" customFormat="1" x14ac:dyDescent="0.2">
      <c r="C36055" s="1"/>
      <c r="E36055" s="3"/>
      <c r="M36055" s="1"/>
      <c r="N36055" s="1"/>
      <c r="O36055" s="1"/>
      <c r="P36055" s="1"/>
      <c r="Q36055" s="1"/>
      <c r="R36055" s="1"/>
      <c r="S36055" s="1"/>
      <c r="T36055" s="1"/>
      <c r="U36055" s="1"/>
    </row>
    <row r="36056" spans="3:21" s="2" customFormat="1" x14ac:dyDescent="0.2">
      <c r="C36056" s="1"/>
      <c r="E36056" s="3"/>
      <c r="M36056" s="1"/>
      <c r="N36056" s="1"/>
      <c r="O36056" s="1"/>
      <c r="P36056" s="1"/>
      <c r="Q36056" s="1"/>
      <c r="R36056" s="1"/>
      <c r="S36056" s="1"/>
      <c r="T36056" s="1"/>
      <c r="U36056" s="1"/>
    </row>
    <row r="36057" spans="3:21" s="2" customFormat="1" x14ac:dyDescent="0.2">
      <c r="C36057" s="1"/>
      <c r="E36057" s="3"/>
      <c r="M36057" s="1"/>
      <c r="N36057" s="1"/>
      <c r="O36057" s="1"/>
      <c r="P36057" s="1"/>
      <c r="Q36057" s="1"/>
      <c r="R36057" s="1"/>
      <c r="S36057" s="1"/>
      <c r="T36057" s="1"/>
      <c r="U36057" s="1"/>
    </row>
    <row r="36058" spans="3:21" s="2" customFormat="1" x14ac:dyDescent="0.2">
      <c r="C36058" s="1"/>
      <c r="E36058" s="3"/>
      <c r="M36058" s="1"/>
      <c r="N36058" s="1"/>
      <c r="O36058" s="1"/>
      <c r="P36058" s="1"/>
      <c r="Q36058" s="1"/>
      <c r="R36058" s="1"/>
      <c r="S36058" s="1"/>
      <c r="T36058" s="1"/>
      <c r="U36058" s="1"/>
    </row>
    <row r="36059" spans="3:21" s="2" customFormat="1" x14ac:dyDescent="0.2">
      <c r="C36059" s="1"/>
      <c r="E36059" s="3"/>
      <c r="M36059" s="1"/>
      <c r="N36059" s="1"/>
      <c r="O36059" s="1"/>
      <c r="P36059" s="1"/>
      <c r="Q36059" s="1"/>
      <c r="R36059" s="1"/>
      <c r="S36059" s="1"/>
      <c r="T36059" s="1"/>
      <c r="U36059" s="1"/>
    </row>
    <row r="36060" spans="3:21" s="2" customFormat="1" x14ac:dyDescent="0.2">
      <c r="C36060" s="1"/>
      <c r="E36060" s="3"/>
      <c r="M36060" s="1"/>
      <c r="N36060" s="1"/>
      <c r="O36060" s="1"/>
      <c r="P36060" s="1"/>
      <c r="Q36060" s="1"/>
      <c r="R36060" s="1"/>
      <c r="S36060" s="1"/>
      <c r="T36060" s="1"/>
      <c r="U36060" s="1"/>
    </row>
    <row r="36061" spans="3:21" s="2" customFormat="1" x14ac:dyDescent="0.2">
      <c r="C36061" s="1"/>
      <c r="E36061" s="3"/>
      <c r="M36061" s="1"/>
      <c r="N36061" s="1"/>
      <c r="O36061" s="1"/>
      <c r="P36061" s="1"/>
      <c r="Q36061" s="1"/>
      <c r="R36061" s="1"/>
      <c r="S36061" s="1"/>
      <c r="T36061" s="1"/>
      <c r="U36061" s="1"/>
    </row>
    <row r="36062" spans="3:21" s="2" customFormat="1" x14ac:dyDescent="0.2">
      <c r="C36062" s="1"/>
      <c r="E36062" s="3"/>
      <c r="M36062" s="1"/>
      <c r="N36062" s="1"/>
      <c r="O36062" s="1"/>
      <c r="P36062" s="1"/>
      <c r="Q36062" s="1"/>
      <c r="R36062" s="1"/>
      <c r="S36062" s="1"/>
      <c r="T36062" s="1"/>
      <c r="U36062" s="1"/>
    </row>
    <row r="36063" spans="3:21" s="2" customFormat="1" x14ac:dyDescent="0.2">
      <c r="C36063" s="1"/>
      <c r="E36063" s="3"/>
      <c r="M36063" s="1"/>
      <c r="N36063" s="1"/>
      <c r="O36063" s="1"/>
      <c r="P36063" s="1"/>
      <c r="Q36063" s="1"/>
      <c r="R36063" s="1"/>
      <c r="S36063" s="1"/>
      <c r="T36063" s="1"/>
      <c r="U36063" s="1"/>
    </row>
    <row r="36064" spans="3:21" s="2" customFormat="1" x14ac:dyDescent="0.2">
      <c r="C36064" s="1"/>
      <c r="E36064" s="3"/>
      <c r="M36064" s="1"/>
      <c r="N36064" s="1"/>
      <c r="O36064" s="1"/>
      <c r="P36064" s="1"/>
      <c r="Q36064" s="1"/>
      <c r="R36064" s="1"/>
      <c r="S36064" s="1"/>
      <c r="T36064" s="1"/>
      <c r="U36064" s="1"/>
    </row>
    <row r="36065" spans="3:21" s="2" customFormat="1" x14ac:dyDescent="0.2">
      <c r="C36065" s="1"/>
      <c r="E36065" s="3"/>
      <c r="M36065" s="1"/>
      <c r="N36065" s="1"/>
      <c r="O36065" s="1"/>
      <c r="P36065" s="1"/>
      <c r="Q36065" s="1"/>
      <c r="R36065" s="1"/>
      <c r="S36065" s="1"/>
      <c r="T36065" s="1"/>
      <c r="U36065" s="1"/>
    </row>
    <row r="36066" spans="3:21" s="2" customFormat="1" x14ac:dyDescent="0.2">
      <c r="C36066" s="1"/>
      <c r="E36066" s="3"/>
      <c r="M36066" s="1"/>
      <c r="N36066" s="1"/>
      <c r="O36066" s="1"/>
      <c r="P36066" s="1"/>
      <c r="Q36066" s="1"/>
      <c r="R36066" s="1"/>
      <c r="S36066" s="1"/>
      <c r="T36066" s="1"/>
      <c r="U36066" s="1"/>
    </row>
    <row r="36067" spans="3:21" s="2" customFormat="1" x14ac:dyDescent="0.2">
      <c r="C36067" s="1"/>
      <c r="E36067" s="3"/>
      <c r="M36067" s="1"/>
      <c r="N36067" s="1"/>
      <c r="O36067" s="1"/>
      <c r="P36067" s="1"/>
      <c r="Q36067" s="1"/>
      <c r="R36067" s="1"/>
      <c r="S36067" s="1"/>
      <c r="T36067" s="1"/>
      <c r="U36067" s="1"/>
    </row>
    <row r="36068" spans="3:21" s="2" customFormat="1" x14ac:dyDescent="0.2">
      <c r="C36068" s="1"/>
      <c r="E36068" s="3"/>
      <c r="M36068" s="1"/>
      <c r="N36068" s="1"/>
      <c r="O36068" s="1"/>
      <c r="P36068" s="1"/>
      <c r="Q36068" s="1"/>
      <c r="R36068" s="1"/>
      <c r="S36068" s="1"/>
      <c r="T36068" s="1"/>
      <c r="U36068" s="1"/>
    </row>
    <row r="36069" spans="3:21" s="2" customFormat="1" x14ac:dyDescent="0.2">
      <c r="C36069" s="1"/>
      <c r="E36069" s="3"/>
      <c r="M36069" s="1"/>
      <c r="N36069" s="1"/>
      <c r="O36069" s="1"/>
      <c r="P36069" s="1"/>
      <c r="Q36069" s="1"/>
      <c r="R36069" s="1"/>
      <c r="S36069" s="1"/>
      <c r="T36069" s="1"/>
      <c r="U36069" s="1"/>
    </row>
    <row r="36070" spans="3:21" s="2" customFormat="1" x14ac:dyDescent="0.2">
      <c r="C36070" s="1"/>
      <c r="E36070" s="3"/>
      <c r="M36070" s="1"/>
      <c r="N36070" s="1"/>
      <c r="O36070" s="1"/>
      <c r="P36070" s="1"/>
      <c r="Q36070" s="1"/>
      <c r="R36070" s="1"/>
      <c r="S36070" s="1"/>
      <c r="T36070" s="1"/>
      <c r="U36070" s="1"/>
    </row>
    <row r="36071" spans="3:21" s="2" customFormat="1" x14ac:dyDescent="0.2">
      <c r="C36071" s="1"/>
      <c r="E36071" s="3"/>
      <c r="M36071" s="1"/>
      <c r="N36071" s="1"/>
      <c r="O36071" s="1"/>
      <c r="P36071" s="1"/>
      <c r="Q36071" s="1"/>
      <c r="R36071" s="1"/>
      <c r="S36071" s="1"/>
      <c r="T36071" s="1"/>
      <c r="U36071" s="1"/>
    </row>
    <row r="36072" spans="3:21" s="2" customFormat="1" x14ac:dyDescent="0.2">
      <c r="C36072" s="1"/>
      <c r="E36072" s="3"/>
      <c r="M36072" s="1"/>
      <c r="N36072" s="1"/>
      <c r="O36072" s="1"/>
      <c r="P36072" s="1"/>
      <c r="Q36072" s="1"/>
      <c r="R36072" s="1"/>
      <c r="S36072" s="1"/>
      <c r="T36072" s="1"/>
      <c r="U36072" s="1"/>
    </row>
    <row r="36073" spans="3:21" s="2" customFormat="1" x14ac:dyDescent="0.2">
      <c r="C36073" s="1"/>
      <c r="E36073" s="3"/>
      <c r="M36073" s="1"/>
      <c r="N36073" s="1"/>
      <c r="O36073" s="1"/>
      <c r="P36073" s="1"/>
      <c r="Q36073" s="1"/>
      <c r="R36073" s="1"/>
      <c r="S36073" s="1"/>
      <c r="T36073" s="1"/>
      <c r="U36073" s="1"/>
    </row>
    <row r="36074" spans="3:21" s="2" customFormat="1" x14ac:dyDescent="0.2">
      <c r="C36074" s="1"/>
      <c r="E36074" s="3"/>
      <c r="M36074" s="1"/>
      <c r="N36074" s="1"/>
      <c r="O36074" s="1"/>
      <c r="P36074" s="1"/>
      <c r="Q36074" s="1"/>
      <c r="R36074" s="1"/>
      <c r="S36074" s="1"/>
      <c r="T36074" s="1"/>
      <c r="U36074" s="1"/>
    </row>
    <row r="36075" spans="3:21" s="2" customFormat="1" x14ac:dyDescent="0.2">
      <c r="C36075" s="1"/>
      <c r="E36075" s="3"/>
      <c r="M36075" s="1"/>
      <c r="N36075" s="1"/>
      <c r="O36075" s="1"/>
      <c r="P36075" s="1"/>
      <c r="Q36075" s="1"/>
      <c r="R36075" s="1"/>
      <c r="S36075" s="1"/>
      <c r="T36075" s="1"/>
      <c r="U36075" s="1"/>
    </row>
    <row r="36076" spans="3:21" s="2" customFormat="1" x14ac:dyDescent="0.2">
      <c r="C36076" s="1"/>
      <c r="E36076" s="3"/>
      <c r="M36076" s="1"/>
      <c r="N36076" s="1"/>
      <c r="O36076" s="1"/>
      <c r="P36076" s="1"/>
      <c r="Q36076" s="1"/>
      <c r="R36076" s="1"/>
      <c r="S36076" s="1"/>
      <c r="T36076" s="1"/>
      <c r="U36076" s="1"/>
    </row>
    <row r="36077" spans="3:21" s="2" customFormat="1" x14ac:dyDescent="0.2">
      <c r="C36077" s="1"/>
      <c r="E36077" s="3"/>
      <c r="M36077" s="1"/>
      <c r="N36077" s="1"/>
      <c r="O36077" s="1"/>
      <c r="P36077" s="1"/>
      <c r="Q36077" s="1"/>
      <c r="R36077" s="1"/>
      <c r="S36077" s="1"/>
      <c r="T36077" s="1"/>
      <c r="U36077" s="1"/>
    </row>
    <row r="36078" spans="3:21" s="2" customFormat="1" x14ac:dyDescent="0.2">
      <c r="C36078" s="1"/>
      <c r="E36078" s="3"/>
      <c r="M36078" s="1"/>
      <c r="N36078" s="1"/>
      <c r="O36078" s="1"/>
      <c r="P36078" s="1"/>
      <c r="Q36078" s="1"/>
      <c r="R36078" s="1"/>
      <c r="S36078" s="1"/>
      <c r="T36078" s="1"/>
      <c r="U36078" s="1"/>
    </row>
    <row r="36079" spans="3:21" s="2" customFormat="1" x14ac:dyDescent="0.2">
      <c r="C36079" s="1"/>
      <c r="E36079" s="3"/>
      <c r="M36079" s="1"/>
      <c r="N36079" s="1"/>
      <c r="O36079" s="1"/>
      <c r="P36079" s="1"/>
      <c r="Q36079" s="1"/>
      <c r="R36079" s="1"/>
      <c r="S36079" s="1"/>
      <c r="T36079" s="1"/>
      <c r="U36079" s="1"/>
    </row>
    <row r="36080" spans="3:21" s="2" customFormat="1" x14ac:dyDescent="0.2">
      <c r="C36080" s="1"/>
      <c r="E36080" s="3"/>
      <c r="M36080" s="1"/>
      <c r="N36080" s="1"/>
      <c r="O36080" s="1"/>
      <c r="P36080" s="1"/>
      <c r="Q36080" s="1"/>
      <c r="R36080" s="1"/>
      <c r="S36080" s="1"/>
      <c r="T36080" s="1"/>
      <c r="U36080" s="1"/>
    </row>
    <row r="36081" spans="3:21" s="2" customFormat="1" x14ac:dyDescent="0.2">
      <c r="C36081" s="1"/>
      <c r="E36081" s="3"/>
      <c r="M36081" s="1"/>
      <c r="N36081" s="1"/>
      <c r="O36081" s="1"/>
      <c r="P36081" s="1"/>
      <c r="Q36081" s="1"/>
      <c r="R36081" s="1"/>
      <c r="S36081" s="1"/>
      <c r="T36081" s="1"/>
      <c r="U36081" s="1"/>
    </row>
    <row r="36082" spans="3:21" s="2" customFormat="1" x14ac:dyDescent="0.2">
      <c r="C36082" s="1"/>
      <c r="E36082" s="3"/>
      <c r="M36082" s="1"/>
      <c r="N36082" s="1"/>
      <c r="O36082" s="1"/>
      <c r="P36082" s="1"/>
      <c r="Q36082" s="1"/>
      <c r="R36082" s="1"/>
      <c r="S36082" s="1"/>
      <c r="T36082" s="1"/>
      <c r="U36082" s="1"/>
    </row>
    <row r="36083" spans="3:21" s="2" customFormat="1" x14ac:dyDescent="0.2">
      <c r="C36083" s="1"/>
      <c r="E36083" s="3"/>
      <c r="M36083" s="1"/>
      <c r="N36083" s="1"/>
      <c r="O36083" s="1"/>
      <c r="P36083" s="1"/>
      <c r="Q36083" s="1"/>
      <c r="R36083" s="1"/>
      <c r="S36083" s="1"/>
      <c r="T36083" s="1"/>
      <c r="U36083" s="1"/>
    </row>
    <row r="36084" spans="3:21" s="2" customFormat="1" x14ac:dyDescent="0.2">
      <c r="C36084" s="1"/>
      <c r="E36084" s="3"/>
      <c r="M36084" s="1"/>
      <c r="N36084" s="1"/>
      <c r="O36084" s="1"/>
      <c r="P36084" s="1"/>
      <c r="Q36084" s="1"/>
      <c r="R36084" s="1"/>
      <c r="S36084" s="1"/>
      <c r="T36084" s="1"/>
      <c r="U36084" s="1"/>
    </row>
    <row r="36085" spans="3:21" s="2" customFormat="1" x14ac:dyDescent="0.2">
      <c r="C36085" s="1"/>
      <c r="E36085" s="3"/>
      <c r="M36085" s="1"/>
      <c r="N36085" s="1"/>
      <c r="O36085" s="1"/>
      <c r="P36085" s="1"/>
      <c r="Q36085" s="1"/>
      <c r="R36085" s="1"/>
      <c r="S36085" s="1"/>
      <c r="T36085" s="1"/>
      <c r="U36085" s="1"/>
    </row>
    <row r="36086" spans="3:21" s="2" customFormat="1" x14ac:dyDescent="0.2">
      <c r="C36086" s="1"/>
      <c r="E36086" s="3"/>
      <c r="M36086" s="1"/>
      <c r="N36086" s="1"/>
      <c r="O36086" s="1"/>
      <c r="P36086" s="1"/>
      <c r="Q36086" s="1"/>
      <c r="R36086" s="1"/>
      <c r="S36086" s="1"/>
      <c r="T36086" s="1"/>
      <c r="U36086" s="1"/>
    </row>
    <row r="36087" spans="3:21" s="2" customFormat="1" x14ac:dyDescent="0.2">
      <c r="C36087" s="1"/>
      <c r="E36087" s="3"/>
      <c r="M36087" s="1"/>
      <c r="N36087" s="1"/>
      <c r="O36087" s="1"/>
      <c r="P36087" s="1"/>
      <c r="Q36087" s="1"/>
      <c r="R36087" s="1"/>
      <c r="S36087" s="1"/>
      <c r="T36087" s="1"/>
      <c r="U36087" s="1"/>
    </row>
    <row r="36088" spans="3:21" s="2" customFormat="1" x14ac:dyDescent="0.2">
      <c r="C36088" s="1"/>
      <c r="E36088" s="3"/>
      <c r="M36088" s="1"/>
      <c r="N36088" s="1"/>
      <c r="O36088" s="1"/>
      <c r="P36088" s="1"/>
      <c r="Q36088" s="1"/>
      <c r="R36088" s="1"/>
      <c r="S36088" s="1"/>
      <c r="T36088" s="1"/>
      <c r="U36088" s="1"/>
    </row>
    <row r="36089" spans="3:21" s="2" customFormat="1" x14ac:dyDescent="0.2">
      <c r="C36089" s="1"/>
      <c r="E36089" s="3"/>
      <c r="M36089" s="1"/>
      <c r="N36089" s="1"/>
      <c r="O36089" s="1"/>
      <c r="P36089" s="1"/>
      <c r="Q36089" s="1"/>
      <c r="R36089" s="1"/>
      <c r="S36089" s="1"/>
      <c r="T36089" s="1"/>
      <c r="U36089" s="1"/>
    </row>
    <row r="36090" spans="3:21" s="2" customFormat="1" x14ac:dyDescent="0.2">
      <c r="C36090" s="1"/>
      <c r="E36090" s="3"/>
      <c r="M36090" s="1"/>
      <c r="N36090" s="1"/>
      <c r="O36090" s="1"/>
      <c r="P36090" s="1"/>
      <c r="Q36090" s="1"/>
      <c r="R36090" s="1"/>
      <c r="S36090" s="1"/>
      <c r="T36090" s="1"/>
      <c r="U36090" s="1"/>
    </row>
    <row r="36091" spans="3:21" s="2" customFormat="1" x14ac:dyDescent="0.2">
      <c r="C36091" s="1"/>
      <c r="E36091" s="3"/>
      <c r="M36091" s="1"/>
      <c r="N36091" s="1"/>
      <c r="O36091" s="1"/>
      <c r="P36091" s="1"/>
      <c r="Q36091" s="1"/>
      <c r="R36091" s="1"/>
      <c r="S36091" s="1"/>
      <c r="T36091" s="1"/>
      <c r="U36091" s="1"/>
    </row>
    <row r="36092" spans="3:21" s="2" customFormat="1" x14ac:dyDescent="0.2">
      <c r="C36092" s="1"/>
      <c r="E36092" s="3"/>
      <c r="M36092" s="1"/>
      <c r="N36092" s="1"/>
      <c r="O36092" s="1"/>
      <c r="P36092" s="1"/>
      <c r="Q36092" s="1"/>
      <c r="R36092" s="1"/>
      <c r="S36092" s="1"/>
      <c r="T36092" s="1"/>
      <c r="U36092" s="1"/>
    </row>
    <row r="36093" spans="3:21" s="2" customFormat="1" x14ac:dyDescent="0.2">
      <c r="C36093" s="1"/>
      <c r="E36093" s="3"/>
      <c r="M36093" s="1"/>
      <c r="N36093" s="1"/>
      <c r="O36093" s="1"/>
      <c r="P36093" s="1"/>
      <c r="Q36093" s="1"/>
      <c r="R36093" s="1"/>
      <c r="S36093" s="1"/>
      <c r="T36093" s="1"/>
      <c r="U36093" s="1"/>
    </row>
    <row r="36094" spans="3:21" s="2" customFormat="1" x14ac:dyDescent="0.2">
      <c r="C36094" s="1"/>
      <c r="E36094" s="3"/>
      <c r="M36094" s="1"/>
      <c r="N36094" s="1"/>
      <c r="O36094" s="1"/>
      <c r="P36094" s="1"/>
      <c r="Q36094" s="1"/>
      <c r="R36094" s="1"/>
      <c r="S36094" s="1"/>
      <c r="T36094" s="1"/>
      <c r="U36094" s="1"/>
    </row>
    <row r="36095" spans="3:21" s="2" customFormat="1" x14ac:dyDescent="0.2">
      <c r="C36095" s="1"/>
      <c r="E36095" s="3"/>
      <c r="M36095" s="1"/>
      <c r="N36095" s="1"/>
      <c r="O36095" s="1"/>
      <c r="P36095" s="1"/>
      <c r="Q36095" s="1"/>
      <c r="R36095" s="1"/>
      <c r="S36095" s="1"/>
      <c r="T36095" s="1"/>
      <c r="U36095" s="1"/>
    </row>
    <row r="36096" spans="3:21" s="2" customFormat="1" x14ac:dyDescent="0.2">
      <c r="C36096" s="1"/>
      <c r="E36096" s="3"/>
      <c r="M36096" s="1"/>
      <c r="N36096" s="1"/>
      <c r="O36096" s="1"/>
      <c r="P36096" s="1"/>
      <c r="Q36096" s="1"/>
      <c r="R36096" s="1"/>
      <c r="S36096" s="1"/>
      <c r="T36096" s="1"/>
      <c r="U36096" s="1"/>
    </row>
    <row r="36097" spans="3:21" s="2" customFormat="1" x14ac:dyDescent="0.2">
      <c r="C36097" s="1"/>
      <c r="E36097" s="3"/>
      <c r="M36097" s="1"/>
      <c r="N36097" s="1"/>
      <c r="O36097" s="1"/>
      <c r="P36097" s="1"/>
      <c r="Q36097" s="1"/>
      <c r="R36097" s="1"/>
      <c r="S36097" s="1"/>
      <c r="T36097" s="1"/>
      <c r="U36097" s="1"/>
    </row>
    <row r="36098" spans="3:21" s="2" customFormat="1" x14ac:dyDescent="0.2">
      <c r="C36098" s="1"/>
      <c r="E36098" s="3"/>
      <c r="M36098" s="1"/>
      <c r="N36098" s="1"/>
      <c r="O36098" s="1"/>
      <c r="P36098" s="1"/>
      <c r="Q36098" s="1"/>
      <c r="R36098" s="1"/>
      <c r="S36098" s="1"/>
      <c r="T36098" s="1"/>
      <c r="U36098" s="1"/>
    </row>
    <row r="36099" spans="3:21" s="2" customFormat="1" x14ac:dyDescent="0.2">
      <c r="C36099" s="1"/>
      <c r="E36099" s="3"/>
      <c r="M36099" s="1"/>
      <c r="N36099" s="1"/>
      <c r="O36099" s="1"/>
      <c r="P36099" s="1"/>
      <c r="Q36099" s="1"/>
      <c r="R36099" s="1"/>
      <c r="S36099" s="1"/>
      <c r="T36099" s="1"/>
      <c r="U36099" s="1"/>
    </row>
    <row r="36100" spans="3:21" s="2" customFormat="1" x14ac:dyDescent="0.2">
      <c r="C36100" s="1"/>
      <c r="E36100" s="3"/>
      <c r="M36100" s="1"/>
      <c r="N36100" s="1"/>
      <c r="O36100" s="1"/>
      <c r="P36100" s="1"/>
      <c r="Q36100" s="1"/>
      <c r="R36100" s="1"/>
      <c r="S36100" s="1"/>
      <c r="T36100" s="1"/>
      <c r="U36100" s="1"/>
    </row>
    <row r="36101" spans="3:21" s="2" customFormat="1" x14ac:dyDescent="0.2">
      <c r="C36101" s="1"/>
      <c r="E36101" s="3"/>
      <c r="M36101" s="1"/>
      <c r="N36101" s="1"/>
      <c r="O36101" s="1"/>
      <c r="P36101" s="1"/>
      <c r="Q36101" s="1"/>
      <c r="R36101" s="1"/>
      <c r="S36101" s="1"/>
      <c r="T36101" s="1"/>
      <c r="U36101" s="1"/>
    </row>
    <row r="36102" spans="3:21" s="2" customFormat="1" x14ac:dyDescent="0.2">
      <c r="C36102" s="1"/>
      <c r="E36102" s="3"/>
      <c r="M36102" s="1"/>
      <c r="N36102" s="1"/>
      <c r="O36102" s="1"/>
      <c r="P36102" s="1"/>
      <c r="Q36102" s="1"/>
      <c r="R36102" s="1"/>
      <c r="S36102" s="1"/>
      <c r="T36102" s="1"/>
      <c r="U36102" s="1"/>
    </row>
    <row r="36103" spans="3:21" s="2" customFormat="1" x14ac:dyDescent="0.2">
      <c r="C36103" s="1"/>
      <c r="E36103" s="3"/>
      <c r="M36103" s="1"/>
      <c r="N36103" s="1"/>
      <c r="O36103" s="1"/>
      <c r="P36103" s="1"/>
      <c r="Q36103" s="1"/>
      <c r="R36103" s="1"/>
      <c r="S36103" s="1"/>
      <c r="T36103" s="1"/>
      <c r="U36103" s="1"/>
    </row>
    <row r="36104" spans="3:21" s="2" customFormat="1" x14ac:dyDescent="0.2">
      <c r="C36104" s="1"/>
      <c r="E36104" s="3"/>
      <c r="M36104" s="1"/>
      <c r="N36104" s="1"/>
      <c r="O36104" s="1"/>
      <c r="P36104" s="1"/>
      <c r="Q36104" s="1"/>
      <c r="R36104" s="1"/>
      <c r="S36104" s="1"/>
      <c r="T36104" s="1"/>
      <c r="U36104" s="1"/>
    </row>
    <row r="36105" spans="3:21" s="2" customFormat="1" x14ac:dyDescent="0.2">
      <c r="C36105" s="1"/>
      <c r="E36105" s="3"/>
      <c r="M36105" s="1"/>
      <c r="N36105" s="1"/>
      <c r="O36105" s="1"/>
      <c r="P36105" s="1"/>
      <c r="Q36105" s="1"/>
      <c r="R36105" s="1"/>
      <c r="S36105" s="1"/>
      <c r="T36105" s="1"/>
      <c r="U36105" s="1"/>
    </row>
    <row r="36106" spans="3:21" s="2" customFormat="1" x14ac:dyDescent="0.2">
      <c r="C36106" s="1"/>
      <c r="E36106" s="3"/>
      <c r="M36106" s="1"/>
      <c r="N36106" s="1"/>
      <c r="O36106" s="1"/>
      <c r="P36106" s="1"/>
      <c r="Q36106" s="1"/>
      <c r="R36106" s="1"/>
      <c r="S36106" s="1"/>
      <c r="T36106" s="1"/>
      <c r="U36106" s="1"/>
    </row>
    <row r="36107" spans="3:21" s="2" customFormat="1" x14ac:dyDescent="0.2">
      <c r="C36107" s="1"/>
      <c r="E36107" s="3"/>
      <c r="M36107" s="1"/>
      <c r="N36107" s="1"/>
      <c r="O36107" s="1"/>
      <c r="P36107" s="1"/>
      <c r="Q36107" s="1"/>
      <c r="R36107" s="1"/>
      <c r="S36107" s="1"/>
      <c r="T36107" s="1"/>
      <c r="U36107" s="1"/>
    </row>
    <row r="36108" spans="3:21" s="2" customFormat="1" x14ac:dyDescent="0.2">
      <c r="C36108" s="1"/>
      <c r="E36108" s="3"/>
      <c r="M36108" s="1"/>
      <c r="N36108" s="1"/>
      <c r="O36108" s="1"/>
      <c r="P36108" s="1"/>
      <c r="Q36108" s="1"/>
      <c r="R36108" s="1"/>
      <c r="S36108" s="1"/>
      <c r="T36108" s="1"/>
      <c r="U36108" s="1"/>
    </row>
    <row r="36109" spans="3:21" s="2" customFormat="1" x14ac:dyDescent="0.2">
      <c r="C36109" s="1"/>
      <c r="E36109" s="3"/>
      <c r="M36109" s="1"/>
      <c r="N36109" s="1"/>
      <c r="O36109" s="1"/>
      <c r="P36109" s="1"/>
      <c r="Q36109" s="1"/>
      <c r="R36109" s="1"/>
      <c r="S36109" s="1"/>
      <c r="T36109" s="1"/>
      <c r="U36109" s="1"/>
    </row>
    <row r="36110" spans="3:21" s="2" customFormat="1" x14ac:dyDescent="0.2">
      <c r="C36110" s="1"/>
      <c r="E36110" s="3"/>
      <c r="M36110" s="1"/>
      <c r="N36110" s="1"/>
      <c r="O36110" s="1"/>
      <c r="P36110" s="1"/>
      <c r="Q36110" s="1"/>
      <c r="R36110" s="1"/>
      <c r="S36110" s="1"/>
      <c r="T36110" s="1"/>
      <c r="U36110" s="1"/>
    </row>
    <row r="36111" spans="3:21" s="2" customFormat="1" x14ac:dyDescent="0.2">
      <c r="C36111" s="1"/>
      <c r="E36111" s="3"/>
      <c r="M36111" s="1"/>
      <c r="N36111" s="1"/>
      <c r="O36111" s="1"/>
      <c r="P36111" s="1"/>
      <c r="Q36111" s="1"/>
      <c r="R36111" s="1"/>
      <c r="S36111" s="1"/>
      <c r="T36111" s="1"/>
      <c r="U36111" s="1"/>
    </row>
    <row r="36112" spans="3:21" s="2" customFormat="1" x14ac:dyDescent="0.2">
      <c r="C36112" s="1"/>
      <c r="E36112" s="3"/>
      <c r="M36112" s="1"/>
      <c r="N36112" s="1"/>
      <c r="O36112" s="1"/>
      <c r="P36112" s="1"/>
      <c r="Q36112" s="1"/>
      <c r="R36112" s="1"/>
      <c r="S36112" s="1"/>
      <c r="T36112" s="1"/>
      <c r="U36112" s="1"/>
    </row>
    <row r="36113" spans="3:21" s="2" customFormat="1" x14ac:dyDescent="0.2">
      <c r="C36113" s="1"/>
      <c r="E36113" s="3"/>
      <c r="M36113" s="1"/>
      <c r="N36113" s="1"/>
      <c r="O36113" s="1"/>
      <c r="P36113" s="1"/>
      <c r="Q36113" s="1"/>
      <c r="R36113" s="1"/>
      <c r="S36113" s="1"/>
      <c r="T36113" s="1"/>
      <c r="U36113" s="1"/>
    </row>
    <row r="36114" spans="3:21" s="2" customFormat="1" x14ac:dyDescent="0.2">
      <c r="C36114" s="1"/>
      <c r="E36114" s="3"/>
      <c r="M36114" s="1"/>
      <c r="N36114" s="1"/>
      <c r="O36114" s="1"/>
      <c r="P36114" s="1"/>
      <c r="Q36114" s="1"/>
      <c r="R36114" s="1"/>
      <c r="S36114" s="1"/>
      <c r="T36114" s="1"/>
      <c r="U36114" s="1"/>
    </row>
    <row r="36115" spans="3:21" s="2" customFormat="1" x14ac:dyDescent="0.2">
      <c r="C36115" s="1"/>
      <c r="E36115" s="3"/>
      <c r="M36115" s="1"/>
      <c r="N36115" s="1"/>
      <c r="O36115" s="1"/>
      <c r="P36115" s="1"/>
      <c r="Q36115" s="1"/>
      <c r="R36115" s="1"/>
      <c r="S36115" s="1"/>
      <c r="T36115" s="1"/>
      <c r="U36115" s="1"/>
    </row>
    <row r="36116" spans="3:21" s="2" customFormat="1" x14ac:dyDescent="0.2">
      <c r="C36116" s="1"/>
      <c r="E36116" s="3"/>
      <c r="M36116" s="1"/>
      <c r="N36116" s="1"/>
      <c r="O36116" s="1"/>
      <c r="P36116" s="1"/>
      <c r="Q36116" s="1"/>
      <c r="R36116" s="1"/>
      <c r="S36116" s="1"/>
      <c r="T36116" s="1"/>
      <c r="U36116" s="1"/>
    </row>
    <row r="36117" spans="3:21" s="2" customFormat="1" x14ac:dyDescent="0.2">
      <c r="C36117" s="1"/>
      <c r="E36117" s="3"/>
      <c r="M36117" s="1"/>
      <c r="N36117" s="1"/>
      <c r="O36117" s="1"/>
      <c r="P36117" s="1"/>
      <c r="Q36117" s="1"/>
      <c r="R36117" s="1"/>
      <c r="S36117" s="1"/>
      <c r="T36117" s="1"/>
      <c r="U36117" s="1"/>
    </row>
    <row r="36118" spans="3:21" s="2" customFormat="1" x14ac:dyDescent="0.2">
      <c r="C36118" s="1"/>
      <c r="E36118" s="3"/>
      <c r="M36118" s="1"/>
      <c r="N36118" s="1"/>
      <c r="O36118" s="1"/>
      <c r="P36118" s="1"/>
      <c r="Q36118" s="1"/>
      <c r="R36118" s="1"/>
      <c r="S36118" s="1"/>
      <c r="T36118" s="1"/>
      <c r="U36118" s="1"/>
    </row>
    <row r="36119" spans="3:21" s="2" customFormat="1" x14ac:dyDescent="0.2">
      <c r="C36119" s="1"/>
      <c r="E36119" s="3"/>
      <c r="M36119" s="1"/>
      <c r="N36119" s="1"/>
      <c r="O36119" s="1"/>
      <c r="P36119" s="1"/>
      <c r="Q36119" s="1"/>
      <c r="R36119" s="1"/>
      <c r="S36119" s="1"/>
      <c r="T36119" s="1"/>
      <c r="U36119" s="1"/>
    </row>
    <row r="36120" spans="3:21" s="2" customFormat="1" x14ac:dyDescent="0.2">
      <c r="C36120" s="1"/>
      <c r="E36120" s="3"/>
      <c r="M36120" s="1"/>
      <c r="N36120" s="1"/>
      <c r="O36120" s="1"/>
      <c r="P36120" s="1"/>
      <c r="Q36120" s="1"/>
      <c r="R36120" s="1"/>
      <c r="S36120" s="1"/>
      <c r="T36120" s="1"/>
      <c r="U36120" s="1"/>
    </row>
    <row r="36121" spans="3:21" s="2" customFormat="1" x14ac:dyDescent="0.2">
      <c r="C36121" s="1"/>
      <c r="E36121" s="3"/>
      <c r="M36121" s="1"/>
      <c r="N36121" s="1"/>
      <c r="O36121" s="1"/>
      <c r="P36121" s="1"/>
      <c r="Q36121" s="1"/>
      <c r="R36121" s="1"/>
      <c r="S36121" s="1"/>
      <c r="T36121" s="1"/>
      <c r="U36121" s="1"/>
    </row>
    <row r="36122" spans="3:21" s="2" customFormat="1" x14ac:dyDescent="0.2">
      <c r="C36122" s="1"/>
      <c r="E36122" s="3"/>
      <c r="M36122" s="1"/>
      <c r="N36122" s="1"/>
      <c r="O36122" s="1"/>
      <c r="P36122" s="1"/>
      <c r="Q36122" s="1"/>
      <c r="R36122" s="1"/>
      <c r="S36122" s="1"/>
      <c r="T36122" s="1"/>
      <c r="U36122" s="1"/>
    </row>
    <row r="36123" spans="3:21" s="2" customFormat="1" x14ac:dyDescent="0.2">
      <c r="C36123" s="1"/>
      <c r="E36123" s="3"/>
      <c r="M36123" s="1"/>
      <c r="N36123" s="1"/>
      <c r="O36123" s="1"/>
      <c r="P36123" s="1"/>
      <c r="Q36123" s="1"/>
      <c r="R36123" s="1"/>
      <c r="S36123" s="1"/>
      <c r="T36123" s="1"/>
      <c r="U36123" s="1"/>
    </row>
    <row r="36124" spans="3:21" s="2" customFormat="1" x14ac:dyDescent="0.2">
      <c r="C36124" s="1"/>
      <c r="E36124" s="3"/>
      <c r="M36124" s="1"/>
      <c r="N36124" s="1"/>
      <c r="O36124" s="1"/>
      <c r="P36124" s="1"/>
      <c r="Q36124" s="1"/>
      <c r="R36124" s="1"/>
      <c r="S36124" s="1"/>
      <c r="T36124" s="1"/>
      <c r="U36124" s="1"/>
    </row>
    <row r="36125" spans="3:21" s="2" customFormat="1" x14ac:dyDescent="0.2">
      <c r="C36125" s="1"/>
      <c r="E36125" s="3"/>
      <c r="M36125" s="1"/>
      <c r="N36125" s="1"/>
      <c r="O36125" s="1"/>
      <c r="P36125" s="1"/>
      <c r="Q36125" s="1"/>
      <c r="R36125" s="1"/>
      <c r="S36125" s="1"/>
      <c r="T36125" s="1"/>
      <c r="U36125" s="1"/>
    </row>
    <row r="36126" spans="3:21" s="2" customFormat="1" x14ac:dyDescent="0.2">
      <c r="C36126" s="1"/>
      <c r="E36126" s="3"/>
      <c r="M36126" s="1"/>
      <c r="N36126" s="1"/>
      <c r="O36126" s="1"/>
      <c r="P36126" s="1"/>
      <c r="Q36126" s="1"/>
      <c r="R36126" s="1"/>
      <c r="S36126" s="1"/>
      <c r="T36126" s="1"/>
      <c r="U36126" s="1"/>
    </row>
    <row r="36127" spans="3:21" s="2" customFormat="1" x14ac:dyDescent="0.2">
      <c r="C36127" s="1"/>
      <c r="E36127" s="3"/>
      <c r="M36127" s="1"/>
      <c r="N36127" s="1"/>
      <c r="O36127" s="1"/>
      <c r="P36127" s="1"/>
      <c r="Q36127" s="1"/>
      <c r="R36127" s="1"/>
      <c r="S36127" s="1"/>
      <c r="T36127" s="1"/>
      <c r="U36127" s="1"/>
    </row>
    <row r="36128" spans="3:21" s="2" customFormat="1" x14ac:dyDescent="0.2">
      <c r="C36128" s="1"/>
      <c r="E36128" s="3"/>
      <c r="M36128" s="1"/>
      <c r="N36128" s="1"/>
      <c r="O36128" s="1"/>
      <c r="P36128" s="1"/>
      <c r="Q36128" s="1"/>
      <c r="R36128" s="1"/>
      <c r="S36128" s="1"/>
      <c r="T36128" s="1"/>
      <c r="U36128" s="1"/>
    </row>
    <row r="36129" spans="3:21" s="2" customFormat="1" x14ac:dyDescent="0.2">
      <c r="C36129" s="1"/>
      <c r="E36129" s="3"/>
      <c r="M36129" s="1"/>
      <c r="N36129" s="1"/>
      <c r="O36129" s="1"/>
      <c r="P36129" s="1"/>
      <c r="Q36129" s="1"/>
      <c r="R36129" s="1"/>
      <c r="S36129" s="1"/>
      <c r="T36129" s="1"/>
      <c r="U36129" s="1"/>
    </row>
    <row r="36130" spans="3:21" s="2" customFormat="1" x14ac:dyDescent="0.2">
      <c r="C36130" s="1"/>
      <c r="E36130" s="3"/>
      <c r="M36130" s="1"/>
      <c r="N36130" s="1"/>
      <c r="O36130" s="1"/>
      <c r="P36130" s="1"/>
      <c r="Q36130" s="1"/>
      <c r="R36130" s="1"/>
      <c r="S36130" s="1"/>
      <c r="T36130" s="1"/>
      <c r="U36130" s="1"/>
    </row>
    <row r="36131" spans="3:21" s="2" customFormat="1" x14ac:dyDescent="0.2">
      <c r="C36131" s="1"/>
      <c r="E36131" s="3"/>
      <c r="M36131" s="1"/>
      <c r="N36131" s="1"/>
      <c r="O36131" s="1"/>
      <c r="P36131" s="1"/>
      <c r="Q36131" s="1"/>
      <c r="R36131" s="1"/>
      <c r="S36131" s="1"/>
      <c r="T36131" s="1"/>
      <c r="U36131" s="1"/>
    </row>
    <row r="36132" spans="3:21" s="2" customFormat="1" x14ac:dyDescent="0.2">
      <c r="C36132" s="1"/>
      <c r="E36132" s="3"/>
      <c r="M36132" s="1"/>
      <c r="N36132" s="1"/>
      <c r="O36132" s="1"/>
      <c r="P36132" s="1"/>
      <c r="Q36132" s="1"/>
      <c r="R36132" s="1"/>
      <c r="S36132" s="1"/>
      <c r="T36132" s="1"/>
      <c r="U36132" s="1"/>
    </row>
    <row r="36133" spans="3:21" s="2" customFormat="1" x14ac:dyDescent="0.2">
      <c r="C36133" s="1"/>
      <c r="E36133" s="3"/>
      <c r="M36133" s="1"/>
      <c r="N36133" s="1"/>
      <c r="O36133" s="1"/>
      <c r="P36133" s="1"/>
      <c r="Q36133" s="1"/>
      <c r="R36133" s="1"/>
      <c r="S36133" s="1"/>
      <c r="T36133" s="1"/>
      <c r="U36133" s="1"/>
    </row>
    <row r="36134" spans="3:21" s="2" customFormat="1" x14ac:dyDescent="0.2">
      <c r="C36134" s="1"/>
      <c r="E36134" s="3"/>
      <c r="M36134" s="1"/>
      <c r="N36134" s="1"/>
      <c r="O36134" s="1"/>
      <c r="P36134" s="1"/>
      <c r="Q36134" s="1"/>
      <c r="R36134" s="1"/>
      <c r="S36134" s="1"/>
      <c r="T36134" s="1"/>
      <c r="U36134" s="1"/>
    </row>
    <row r="36135" spans="3:21" s="2" customFormat="1" x14ac:dyDescent="0.2">
      <c r="C36135" s="1"/>
      <c r="E36135" s="3"/>
      <c r="M36135" s="1"/>
      <c r="N36135" s="1"/>
      <c r="O36135" s="1"/>
      <c r="P36135" s="1"/>
      <c r="Q36135" s="1"/>
      <c r="R36135" s="1"/>
      <c r="S36135" s="1"/>
      <c r="T36135" s="1"/>
      <c r="U36135" s="1"/>
    </row>
    <row r="36136" spans="3:21" s="2" customFormat="1" x14ac:dyDescent="0.2">
      <c r="C36136" s="1"/>
      <c r="E36136" s="3"/>
      <c r="M36136" s="1"/>
      <c r="N36136" s="1"/>
      <c r="O36136" s="1"/>
      <c r="P36136" s="1"/>
      <c r="Q36136" s="1"/>
      <c r="R36136" s="1"/>
      <c r="S36136" s="1"/>
      <c r="T36136" s="1"/>
      <c r="U36136" s="1"/>
    </row>
    <row r="36137" spans="3:21" s="2" customFormat="1" x14ac:dyDescent="0.2">
      <c r="C36137" s="1"/>
      <c r="E36137" s="3"/>
      <c r="M36137" s="1"/>
      <c r="N36137" s="1"/>
      <c r="O36137" s="1"/>
      <c r="P36137" s="1"/>
      <c r="Q36137" s="1"/>
      <c r="R36137" s="1"/>
      <c r="S36137" s="1"/>
      <c r="T36137" s="1"/>
      <c r="U36137" s="1"/>
    </row>
    <row r="36138" spans="3:21" s="2" customFormat="1" x14ac:dyDescent="0.2">
      <c r="C36138" s="1"/>
      <c r="E36138" s="3"/>
      <c r="M36138" s="1"/>
      <c r="N36138" s="1"/>
      <c r="O36138" s="1"/>
      <c r="P36138" s="1"/>
      <c r="Q36138" s="1"/>
      <c r="R36138" s="1"/>
      <c r="S36138" s="1"/>
      <c r="T36138" s="1"/>
      <c r="U36138" s="1"/>
    </row>
    <row r="36139" spans="3:21" s="2" customFormat="1" x14ac:dyDescent="0.2">
      <c r="C36139" s="1"/>
      <c r="E36139" s="3"/>
      <c r="M36139" s="1"/>
      <c r="N36139" s="1"/>
      <c r="O36139" s="1"/>
      <c r="P36139" s="1"/>
      <c r="Q36139" s="1"/>
      <c r="R36139" s="1"/>
      <c r="S36139" s="1"/>
      <c r="T36139" s="1"/>
      <c r="U36139" s="1"/>
    </row>
    <row r="36140" spans="3:21" s="2" customFormat="1" x14ac:dyDescent="0.2">
      <c r="C36140" s="1"/>
      <c r="E36140" s="3"/>
      <c r="M36140" s="1"/>
      <c r="N36140" s="1"/>
      <c r="O36140" s="1"/>
      <c r="P36140" s="1"/>
      <c r="Q36140" s="1"/>
      <c r="R36140" s="1"/>
      <c r="S36140" s="1"/>
      <c r="T36140" s="1"/>
      <c r="U36140" s="1"/>
    </row>
    <row r="36141" spans="3:21" s="2" customFormat="1" x14ac:dyDescent="0.2">
      <c r="C36141" s="1"/>
      <c r="E36141" s="3"/>
      <c r="M36141" s="1"/>
      <c r="N36141" s="1"/>
      <c r="O36141" s="1"/>
      <c r="P36141" s="1"/>
      <c r="Q36141" s="1"/>
      <c r="R36141" s="1"/>
      <c r="S36141" s="1"/>
      <c r="T36141" s="1"/>
      <c r="U36141" s="1"/>
    </row>
    <row r="36142" spans="3:21" s="2" customFormat="1" x14ac:dyDescent="0.2">
      <c r="C36142" s="1"/>
      <c r="E36142" s="3"/>
      <c r="M36142" s="1"/>
      <c r="N36142" s="1"/>
      <c r="O36142" s="1"/>
      <c r="P36142" s="1"/>
      <c r="Q36142" s="1"/>
      <c r="R36142" s="1"/>
      <c r="S36142" s="1"/>
      <c r="T36142" s="1"/>
      <c r="U36142" s="1"/>
    </row>
    <row r="36143" spans="3:21" s="2" customFormat="1" x14ac:dyDescent="0.2">
      <c r="C36143" s="1"/>
      <c r="E36143" s="3"/>
      <c r="M36143" s="1"/>
      <c r="N36143" s="1"/>
      <c r="O36143" s="1"/>
      <c r="P36143" s="1"/>
      <c r="Q36143" s="1"/>
      <c r="R36143" s="1"/>
      <c r="S36143" s="1"/>
      <c r="T36143" s="1"/>
      <c r="U36143" s="1"/>
    </row>
    <row r="36144" spans="3:21" s="2" customFormat="1" x14ac:dyDescent="0.2">
      <c r="C36144" s="1"/>
      <c r="E36144" s="3"/>
      <c r="M36144" s="1"/>
      <c r="N36144" s="1"/>
      <c r="O36144" s="1"/>
      <c r="P36144" s="1"/>
      <c r="Q36144" s="1"/>
      <c r="R36144" s="1"/>
      <c r="S36144" s="1"/>
      <c r="T36144" s="1"/>
      <c r="U36144" s="1"/>
    </row>
    <row r="36145" spans="3:21" s="2" customFormat="1" x14ac:dyDescent="0.2">
      <c r="C36145" s="1"/>
      <c r="E36145" s="3"/>
      <c r="M36145" s="1"/>
      <c r="N36145" s="1"/>
      <c r="O36145" s="1"/>
      <c r="P36145" s="1"/>
      <c r="Q36145" s="1"/>
      <c r="R36145" s="1"/>
      <c r="S36145" s="1"/>
      <c r="T36145" s="1"/>
      <c r="U36145" s="1"/>
    </row>
    <row r="36146" spans="3:21" s="2" customFormat="1" x14ac:dyDescent="0.2">
      <c r="C36146" s="1"/>
      <c r="E36146" s="3"/>
      <c r="M36146" s="1"/>
      <c r="N36146" s="1"/>
      <c r="O36146" s="1"/>
      <c r="P36146" s="1"/>
      <c r="Q36146" s="1"/>
      <c r="R36146" s="1"/>
      <c r="S36146" s="1"/>
      <c r="T36146" s="1"/>
      <c r="U36146" s="1"/>
    </row>
    <row r="36147" spans="3:21" s="2" customFormat="1" x14ac:dyDescent="0.2">
      <c r="C36147" s="1"/>
      <c r="E36147" s="3"/>
      <c r="M36147" s="1"/>
      <c r="N36147" s="1"/>
      <c r="O36147" s="1"/>
      <c r="P36147" s="1"/>
      <c r="Q36147" s="1"/>
      <c r="R36147" s="1"/>
      <c r="S36147" s="1"/>
      <c r="T36147" s="1"/>
      <c r="U36147" s="1"/>
    </row>
    <row r="36148" spans="3:21" s="2" customFormat="1" x14ac:dyDescent="0.2">
      <c r="C36148" s="1"/>
      <c r="E36148" s="3"/>
      <c r="M36148" s="1"/>
      <c r="N36148" s="1"/>
      <c r="O36148" s="1"/>
      <c r="P36148" s="1"/>
      <c r="Q36148" s="1"/>
      <c r="R36148" s="1"/>
      <c r="S36148" s="1"/>
      <c r="T36148" s="1"/>
      <c r="U36148" s="1"/>
    </row>
    <row r="36149" spans="3:21" s="2" customFormat="1" x14ac:dyDescent="0.2">
      <c r="C36149" s="1"/>
      <c r="E36149" s="3"/>
      <c r="M36149" s="1"/>
      <c r="N36149" s="1"/>
      <c r="O36149" s="1"/>
      <c r="P36149" s="1"/>
      <c r="Q36149" s="1"/>
      <c r="R36149" s="1"/>
      <c r="S36149" s="1"/>
      <c r="T36149" s="1"/>
      <c r="U36149" s="1"/>
    </row>
    <row r="36150" spans="3:21" s="2" customFormat="1" x14ac:dyDescent="0.2">
      <c r="C36150" s="1"/>
      <c r="E36150" s="3"/>
      <c r="M36150" s="1"/>
      <c r="N36150" s="1"/>
      <c r="O36150" s="1"/>
      <c r="P36150" s="1"/>
      <c r="Q36150" s="1"/>
      <c r="R36150" s="1"/>
      <c r="S36150" s="1"/>
      <c r="T36150" s="1"/>
      <c r="U36150" s="1"/>
    </row>
    <row r="36151" spans="3:21" s="2" customFormat="1" x14ac:dyDescent="0.2">
      <c r="C36151" s="1"/>
      <c r="E36151" s="3"/>
      <c r="M36151" s="1"/>
      <c r="N36151" s="1"/>
      <c r="O36151" s="1"/>
      <c r="P36151" s="1"/>
      <c r="Q36151" s="1"/>
      <c r="R36151" s="1"/>
      <c r="S36151" s="1"/>
      <c r="T36151" s="1"/>
      <c r="U36151" s="1"/>
    </row>
    <row r="36152" spans="3:21" s="2" customFormat="1" x14ac:dyDescent="0.2">
      <c r="C36152" s="1"/>
      <c r="E36152" s="3"/>
      <c r="M36152" s="1"/>
      <c r="N36152" s="1"/>
      <c r="O36152" s="1"/>
      <c r="P36152" s="1"/>
      <c r="Q36152" s="1"/>
      <c r="R36152" s="1"/>
      <c r="S36152" s="1"/>
      <c r="T36152" s="1"/>
      <c r="U36152" s="1"/>
    </row>
    <row r="36153" spans="3:21" s="2" customFormat="1" x14ac:dyDescent="0.2">
      <c r="C36153" s="1"/>
      <c r="E36153" s="3"/>
      <c r="M36153" s="1"/>
      <c r="N36153" s="1"/>
      <c r="O36153" s="1"/>
      <c r="P36153" s="1"/>
      <c r="Q36153" s="1"/>
      <c r="R36153" s="1"/>
      <c r="S36153" s="1"/>
      <c r="T36153" s="1"/>
      <c r="U36153" s="1"/>
    </row>
    <row r="36154" spans="3:21" s="2" customFormat="1" x14ac:dyDescent="0.2">
      <c r="C36154" s="1"/>
      <c r="E36154" s="3"/>
      <c r="M36154" s="1"/>
      <c r="N36154" s="1"/>
      <c r="O36154" s="1"/>
      <c r="P36154" s="1"/>
      <c r="Q36154" s="1"/>
      <c r="R36154" s="1"/>
      <c r="S36154" s="1"/>
      <c r="T36154" s="1"/>
      <c r="U36154" s="1"/>
    </row>
    <row r="36155" spans="3:21" s="2" customFormat="1" x14ac:dyDescent="0.2">
      <c r="C36155" s="1"/>
      <c r="E36155" s="3"/>
      <c r="M36155" s="1"/>
      <c r="N36155" s="1"/>
      <c r="O36155" s="1"/>
      <c r="P36155" s="1"/>
      <c r="Q36155" s="1"/>
      <c r="R36155" s="1"/>
      <c r="S36155" s="1"/>
      <c r="T36155" s="1"/>
      <c r="U36155" s="1"/>
    </row>
    <row r="36156" spans="3:21" s="2" customFormat="1" x14ac:dyDescent="0.2">
      <c r="C36156" s="1"/>
      <c r="E36156" s="3"/>
      <c r="M36156" s="1"/>
      <c r="N36156" s="1"/>
      <c r="O36156" s="1"/>
      <c r="P36156" s="1"/>
      <c r="Q36156" s="1"/>
      <c r="R36156" s="1"/>
      <c r="S36156" s="1"/>
      <c r="T36156" s="1"/>
      <c r="U36156" s="1"/>
    </row>
    <row r="36157" spans="3:21" s="2" customFormat="1" x14ac:dyDescent="0.2">
      <c r="C36157" s="1"/>
      <c r="E36157" s="3"/>
      <c r="M36157" s="1"/>
      <c r="N36157" s="1"/>
      <c r="O36157" s="1"/>
      <c r="P36157" s="1"/>
      <c r="Q36157" s="1"/>
      <c r="R36157" s="1"/>
      <c r="S36157" s="1"/>
      <c r="T36157" s="1"/>
      <c r="U36157" s="1"/>
    </row>
    <row r="36158" spans="3:21" s="2" customFormat="1" x14ac:dyDescent="0.2">
      <c r="C36158" s="1"/>
      <c r="E36158" s="3"/>
      <c r="M36158" s="1"/>
      <c r="N36158" s="1"/>
      <c r="O36158" s="1"/>
      <c r="P36158" s="1"/>
      <c r="Q36158" s="1"/>
      <c r="R36158" s="1"/>
      <c r="S36158" s="1"/>
      <c r="T36158" s="1"/>
      <c r="U36158" s="1"/>
    </row>
    <row r="36159" spans="3:21" s="2" customFormat="1" x14ac:dyDescent="0.2">
      <c r="C36159" s="1"/>
      <c r="E36159" s="3"/>
      <c r="M36159" s="1"/>
      <c r="N36159" s="1"/>
      <c r="O36159" s="1"/>
      <c r="P36159" s="1"/>
      <c r="Q36159" s="1"/>
      <c r="R36159" s="1"/>
      <c r="S36159" s="1"/>
      <c r="T36159" s="1"/>
      <c r="U36159" s="1"/>
    </row>
    <row r="36160" spans="3:21" s="2" customFormat="1" x14ac:dyDescent="0.2">
      <c r="C36160" s="1"/>
      <c r="E36160" s="3"/>
      <c r="M36160" s="1"/>
      <c r="N36160" s="1"/>
      <c r="O36160" s="1"/>
      <c r="P36160" s="1"/>
      <c r="Q36160" s="1"/>
      <c r="R36160" s="1"/>
      <c r="S36160" s="1"/>
      <c r="T36160" s="1"/>
      <c r="U36160" s="1"/>
    </row>
    <row r="36161" spans="3:21" s="2" customFormat="1" x14ac:dyDescent="0.2">
      <c r="C36161" s="1"/>
      <c r="E36161" s="3"/>
      <c r="M36161" s="1"/>
      <c r="N36161" s="1"/>
      <c r="O36161" s="1"/>
      <c r="P36161" s="1"/>
      <c r="Q36161" s="1"/>
      <c r="R36161" s="1"/>
      <c r="S36161" s="1"/>
      <c r="T36161" s="1"/>
      <c r="U36161" s="1"/>
    </row>
    <row r="36162" spans="3:21" s="2" customFormat="1" x14ac:dyDescent="0.2">
      <c r="C36162" s="1"/>
      <c r="E36162" s="3"/>
      <c r="M36162" s="1"/>
      <c r="N36162" s="1"/>
      <c r="O36162" s="1"/>
      <c r="P36162" s="1"/>
      <c r="Q36162" s="1"/>
      <c r="R36162" s="1"/>
      <c r="S36162" s="1"/>
      <c r="T36162" s="1"/>
      <c r="U36162" s="1"/>
    </row>
    <row r="36163" spans="3:21" s="2" customFormat="1" x14ac:dyDescent="0.2">
      <c r="C36163" s="1"/>
      <c r="E36163" s="3"/>
      <c r="M36163" s="1"/>
      <c r="N36163" s="1"/>
      <c r="O36163" s="1"/>
      <c r="P36163" s="1"/>
      <c r="Q36163" s="1"/>
      <c r="R36163" s="1"/>
      <c r="S36163" s="1"/>
      <c r="T36163" s="1"/>
      <c r="U36163" s="1"/>
    </row>
    <row r="36164" spans="3:21" s="2" customFormat="1" x14ac:dyDescent="0.2">
      <c r="C36164" s="1"/>
      <c r="E36164" s="3"/>
      <c r="M36164" s="1"/>
      <c r="N36164" s="1"/>
      <c r="O36164" s="1"/>
      <c r="P36164" s="1"/>
      <c r="Q36164" s="1"/>
      <c r="R36164" s="1"/>
      <c r="S36164" s="1"/>
      <c r="T36164" s="1"/>
      <c r="U36164" s="1"/>
    </row>
    <row r="36165" spans="3:21" s="2" customFormat="1" x14ac:dyDescent="0.2">
      <c r="C36165" s="1"/>
      <c r="E36165" s="3"/>
      <c r="M36165" s="1"/>
      <c r="N36165" s="1"/>
      <c r="O36165" s="1"/>
      <c r="P36165" s="1"/>
      <c r="Q36165" s="1"/>
      <c r="R36165" s="1"/>
      <c r="S36165" s="1"/>
      <c r="T36165" s="1"/>
      <c r="U36165" s="1"/>
    </row>
    <row r="36166" spans="3:21" s="2" customFormat="1" x14ac:dyDescent="0.2">
      <c r="C36166" s="1"/>
      <c r="E36166" s="3"/>
      <c r="M36166" s="1"/>
      <c r="N36166" s="1"/>
      <c r="O36166" s="1"/>
      <c r="P36166" s="1"/>
      <c r="Q36166" s="1"/>
      <c r="R36166" s="1"/>
      <c r="S36166" s="1"/>
      <c r="T36166" s="1"/>
      <c r="U36166" s="1"/>
    </row>
    <row r="36167" spans="3:21" s="2" customFormat="1" x14ac:dyDescent="0.2">
      <c r="C36167" s="1"/>
      <c r="E36167" s="3"/>
      <c r="M36167" s="1"/>
      <c r="N36167" s="1"/>
      <c r="O36167" s="1"/>
      <c r="P36167" s="1"/>
      <c r="Q36167" s="1"/>
      <c r="R36167" s="1"/>
      <c r="S36167" s="1"/>
      <c r="T36167" s="1"/>
      <c r="U36167" s="1"/>
    </row>
    <row r="36168" spans="3:21" s="2" customFormat="1" x14ac:dyDescent="0.2">
      <c r="C36168" s="1"/>
      <c r="E36168" s="3"/>
      <c r="M36168" s="1"/>
      <c r="N36168" s="1"/>
      <c r="O36168" s="1"/>
      <c r="P36168" s="1"/>
      <c r="Q36168" s="1"/>
      <c r="R36168" s="1"/>
      <c r="S36168" s="1"/>
      <c r="T36168" s="1"/>
      <c r="U36168" s="1"/>
    </row>
    <row r="36169" spans="3:21" s="2" customFormat="1" x14ac:dyDescent="0.2">
      <c r="C36169" s="1"/>
      <c r="E36169" s="3"/>
      <c r="M36169" s="1"/>
      <c r="N36169" s="1"/>
      <c r="O36169" s="1"/>
      <c r="P36169" s="1"/>
      <c r="Q36169" s="1"/>
      <c r="R36169" s="1"/>
      <c r="S36169" s="1"/>
      <c r="T36169" s="1"/>
      <c r="U36169" s="1"/>
    </row>
    <row r="36170" spans="3:21" s="2" customFormat="1" x14ac:dyDescent="0.2">
      <c r="C36170" s="1"/>
      <c r="E36170" s="3"/>
      <c r="M36170" s="1"/>
      <c r="N36170" s="1"/>
      <c r="O36170" s="1"/>
      <c r="P36170" s="1"/>
      <c r="Q36170" s="1"/>
      <c r="R36170" s="1"/>
      <c r="S36170" s="1"/>
      <c r="T36170" s="1"/>
      <c r="U36170" s="1"/>
    </row>
    <row r="36171" spans="3:21" s="2" customFormat="1" x14ac:dyDescent="0.2">
      <c r="C36171" s="1"/>
      <c r="E36171" s="3"/>
      <c r="M36171" s="1"/>
      <c r="N36171" s="1"/>
      <c r="O36171" s="1"/>
      <c r="P36171" s="1"/>
      <c r="Q36171" s="1"/>
      <c r="R36171" s="1"/>
      <c r="S36171" s="1"/>
      <c r="T36171" s="1"/>
      <c r="U36171" s="1"/>
    </row>
    <row r="36172" spans="3:21" s="2" customFormat="1" x14ac:dyDescent="0.2">
      <c r="C36172" s="1"/>
      <c r="E36172" s="3"/>
      <c r="M36172" s="1"/>
      <c r="N36172" s="1"/>
      <c r="O36172" s="1"/>
      <c r="P36172" s="1"/>
      <c r="Q36172" s="1"/>
      <c r="R36172" s="1"/>
      <c r="S36172" s="1"/>
      <c r="T36172" s="1"/>
      <c r="U36172" s="1"/>
    </row>
    <row r="36173" spans="3:21" s="2" customFormat="1" x14ac:dyDescent="0.2">
      <c r="C36173" s="1"/>
      <c r="E36173" s="3"/>
      <c r="M36173" s="1"/>
      <c r="N36173" s="1"/>
      <c r="O36173" s="1"/>
      <c r="P36173" s="1"/>
      <c r="Q36173" s="1"/>
      <c r="R36173" s="1"/>
      <c r="S36173" s="1"/>
      <c r="T36173" s="1"/>
      <c r="U36173" s="1"/>
    </row>
    <row r="36174" spans="3:21" s="2" customFormat="1" x14ac:dyDescent="0.2">
      <c r="C36174" s="1"/>
      <c r="E36174" s="3"/>
      <c r="M36174" s="1"/>
      <c r="N36174" s="1"/>
      <c r="O36174" s="1"/>
      <c r="P36174" s="1"/>
      <c r="Q36174" s="1"/>
      <c r="R36174" s="1"/>
      <c r="S36174" s="1"/>
      <c r="T36174" s="1"/>
      <c r="U36174" s="1"/>
    </row>
    <row r="36175" spans="3:21" s="2" customFormat="1" x14ac:dyDescent="0.2">
      <c r="C36175" s="1"/>
      <c r="E36175" s="3"/>
      <c r="M36175" s="1"/>
      <c r="N36175" s="1"/>
      <c r="O36175" s="1"/>
      <c r="P36175" s="1"/>
      <c r="Q36175" s="1"/>
      <c r="R36175" s="1"/>
      <c r="S36175" s="1"/>
      <c r="T36175" s="1"/>
      <c r="U36175" s="1"/>
    </row>
    <row r="36176" spans="3:21" s="2" customFormat="1" x14ac:dyDescent="0.2">
      <c r="C36176" s="1"/>
      <c r="E36176" s="3"/>
      <c r="M36176" s="1"/>
      <c r="N36176" s="1"/>
      <c r="O36176" s="1"/>
      <c r="P36176" s="1"/>
      <c r="Q36176" s="1"/>
      <c r="R36176" s="1"/>
      <c r="S36176" s="1"/>
      <c r="T36176" s="1"/>
      <c r="U36176" s="1"/>
    </row>
    <row r="36177" spans="3:21" s="2" customFormat="1" x14ac:dyDescent="0.2">
      <c r="C36177" s="1"/>
      <c r="E36177" s="3"/>
      <c r="M36177" s="1"/>
      <c r="N36177" s="1"/>
      <c r="O36177" s="1"/>
      <c r="P36177" s="1"/>
      <c r="Q36177" s="1"/>
      <c r="R36177" s="1"/>
      <c r="S36177" s="1"/>
      <c r="T36177" s="1"/>
      <c r="U36177" s="1"/>
    </row>
    <row r="36178" spans="3:21" s="2" customFormat="1" x14ac:dyDescent="0.2">
      <c r="C36178" s="1"/>
      <c r="E36178" s="3"/>
      <c r="M36178" s="1"/>
      <c r="N36178" s="1"/>
      <c r="O36178" s="1"/>
      <c r="P36178" s="1"/>
      <c r="Q36178" s="1"/>
      <c r="R36178" s="1"/>
      <c r="S36178" s="1"/>
      <c r="T36178" s="1"/>
      <c r="U36178" s="1"/>
    </row>
    <row r="36179" spans="3:21" s="2" customFormat="1" x14ac:dyDescent="0.2">
      <c r="C36179" s="1"/>
      <c r="E36179" s="3"/>
      <c r="M36179" s="1"/>
      <c r="N36179" s="1"/>
      <c r="O36179" s="1"/>
      <c r="P36179" s="1"/>
      <c r="Q36179" s="1"/>
      <c r="R36179" s="1"/>
      <c r="S36179" s="1"/>
      <c r="T36179" s="1"/>
      <c r="U36179" s="1"/>
    </row>
    <row r="36180" spans="3:21" s="2" customFormat="1" x14ac:dyDescent="0.2">
      <c r="C36180" s="1"/>
      <c r="E36180" s="3"/>
      <c r="M36180" s="1"/>
      <c r="N36180" s="1"/>
      <c r="O36180" s="1"/>
      <c r="P36180" s="1"/>
      <c r="Q36180" s="1"/>
      <c r="R36180" s="1"/>
      <c r="S36180" s="1"/>
      <c r="T36180" s="1"/>
      <c r="U36180" s="1"/>
    </row>
    <row r="36181" spans="3:21" s="2" customFormat="1" x14ac:dyDescent="0.2">
      <c r="C36181" s="1"/>
      <c r="E36181" s="3"/>
      <c r="M36181" s="1"/>
      <c r="N36181" s="1"/>
      <c r="O36181" s="1"/>
      <c r="P36181" s="1"/>
      <c r="Q36181" s="1"/>
      <c r="R36181" s="1"/>
      <c r="S36181" s="1"/>
      <c r="T36181" s="1"/>
      <c r="U36181" s="1"/>
    </row>
    <row r="36182" spans="3:21" s="2" customFormat="1" x14ac:dyDescent="0.2">
      <c r="C36182" s="1"/>
      <c r="E36182" s="3"/>
      <c r="M36182" s="1"/>
      <c r="N36182" s="1"/>
      <c r="O36182" s="1"/>
      <c r="P36182" s="1"/>
      <c r="Q36182" s="1"/>
      <c r="R36182" s="1"/>
      <c r="S36182" s="1"/>
      <c r="T36182" s="1"/>
      <c r="U36182" s="1"/>
    </row>
    <row r="36183" spans="3:21" s="2" customFormat="1" x14ac:dyDescent="0.2">
      <c r="C36183" s="1"/>
      <c r="E36183" s="3"/>
      <c r="M36183" s="1"/>
      <c r="N36183" s="1"/>
      <c r="O36183" s="1"/>
      <c r="P36183" s="1"/>
      <c r="Q36183" s="1"/>
      <c r="R36183" s="1"/>
      <c r="S36183" s="1"/>
      <c r="T36183" s="1"/>
      <c r="U36183" s="1"/>
    </row>
    <row r="36184" spans="3:21" s="2" customFormat="1" x14ac:dyDescent="0.2">
      <c r="C36184" s="1"/>
      <c r="E36184" s="3"/>
      <c r="M36184" s="1"/>
      <c r="N36184" s="1"/>
      <c r="O36184" s="1"/>
      <c r="P36184" s="1"/>
      <c r="Q36184" s="1"/>
      <c r="R36184" s="1"/>
      <c r="S36184" s="1"/>
      <c r="T36184" s="1"/>
      <c r="U36184" s="1"/>
    </row>
    <row r="36185" spans="3:21" s="2" customFormat="1" x14ac:dyDescent="0.2">
      <c r="C36185" s="1"/>
      <c r="E36185" s="3"/>
      <c r="M36185" s="1"/>
      <c r="N36185" s="1"/>
      <c r="O36185" s="1"/>
      <c r="P36185" s="1"/>
      <c r="Q36185" s="1"/>
      <c r="R36185" s="1"/>
      <c r="S36185" s="1"/>
      <c r="T36185" s="1"/>
      <c r="U36185" s="1"/>
    </row>
    <row r="36186" spans="3:21" s="2" customFormat="1" x14ac:dyDescent="0.2">
      <c r="C36186" s="1"/>
      <c r="E36186" s="3"/>
      <c r="M36186" s="1"/>
      <c r="N36186" s="1"/>
      <c r="O36186" s="1"/>
      <c r="P36186" s="1"/>
      <c r="Q36186" s="1"/>
      <c r="R36186" s="1"/>
      <c r="S36186" s="1"/>
      <c r="T36186" s="1"/>
      <c r="U36186" s="1"/>
    </row>
    <row r="36187" spans="3:21" s="2" customFormat="1" x14ac:dyDescent="0.2">
      <c r="C36187" s="1"/>
      <c r="E36187" s="3"/>
      <c r="M36187" s="1"/>
      <c r="N36187" s="1"/>
      <c r="O36187" s="1"/>
      <c r="P36187" s="1"/>
      <c r="Q36187" s="1"/>
      <c r="R36187" s="1"/>
      <c r="S36187" s="1"/>
      <c r="T36187" s="1"/>
      <c r="U36187" s="1"/>
    </row>
    <row r="36188" spans="3:21" s="2" customFormat="1" x14ac:dyDescent="0.2">
      <c r="C36188" s="1"/>
      <c r="E36188" s="3"/>
      <c r="M36188" s="1"/>
      <c r="N36188" s="1"/>
      <c r="O36188" s="1"/>
      <c r="P36188" s="1"/>
      <c r="Q36188" s="1"/>
      <c r="R36188" s="1"/>
      <c r="S36188" s="1"/>
      <c r="T36188" s="1"/>
      <c r="U36188" s="1"/>
    </row>
    <row r="36189" spans="3:21" s="2" customFormat="1" x14ac:dyDescent="0.2">
      <c r="C36189" s="1"/>
      <c r="E36189" s="3"/>
      <c r="M36189" s="1"/>
      <c r="N36189" s="1"/>
      <c r="O36189" s="1"/>
      <c r="P36189" s="1"/>
      <c r="Q36189" s="1"/>
      <c r="R36189" s="1"/>
      <c r="S36189" s="1"/>
      <c r="T36189" s="1"/>
      <c r="U36189" s="1"/>
    </row>
    <row r="36190" spans="3:21" s="2" customFormat="1" x14ac:dyDescent="0.2">
      <c r="C36190" s="1"/>
      <c r="E36190" s="3"/>
      <c r="M36190" s="1"/>
      <c r="N36190" s="1"/>
      <c r="O36190" s="1"/>
      <c r="P36190" s="1"/>
      <c r="Q36190" s="1"/>
      <c r="R36190" s="1"/>
      <c r="S36190" s="1"/>
      <c r="T36190" s="1"/>
      <c r="U36190" s="1"/>
    </row>
    <row r="36191" spans="3:21" s="2" customFormat="1" x14ac:dyDescent="0.2">
      <c r="C36191" s="1"/>
      <c r="E36191" s="3"/>
      <c r="M36191" s="1"/>
      <c r="N36191" s="1"/>
      <c r="O36191" s="1"/>
      <c r="P36191" s="1"/>
      <c r="Q36191" s="1"/>
      <c r="R36191" s="1"/>
      <c r="S36191" s="1"/>
      <c r="T36191" s="1"/>
      <c r="U36191" s="1"/>
    </row>
    <row r="36192" spans="3:21" s="2" customFormat="1" x14ac:dyDescent="0.2">
      <c r="C36192" s="1"/>
      <c r="E36192" s="3"/>
      <c r="M36192" s="1"/>
      <c r="N36192" s="1"/>
      <c r="O36192" s="1"/>
      <c r="P36192" s="1"/>
      <c r="Q36192" s="1"/>
      <c r="R36192" s="1"/>
      <c r="S36192" s="1"/>
      <c r="T36192" s="1"/>
      <c r="U36192" s="1"/>
    </row>
    <row r="36193" spans="3:21" s="2" customFormat="1" x14ac:dyDescent="0.2">
      <c r="C36193" s="1"/>
      <c r="E36193" s="3"/>
      <c r="M36193" s="1"/>
      <c r="N36193" s="1"/>
      <c r="O36193" s="1"/>
      <c r="P36193" s="1"/>
      <c r="Q36193" s="1"/>
      <c r="R36193" s="1"/>
      <c r="S36193" s="1"/>
      <c r="T36193" s="1"/>
      <c r="U36193" s="1"/>
    </row>
    <row r="36194" spans="3:21" s="2" customFormat="1" x14ac:dyDescent="0.2">
      <c r="C36194" s="1"/>
      <c r="E36194" s="3"/>
      <c r="M36194" s="1"/>
      <c r="N36194" s="1"/>
      <c r="O36194" s="1"/>
      <c r="P36194" s="1"/>
      <c r="Q36194" s="1"/>
      <c r="R36194" s="1"/>
      <c r="S36194" s="1"/>
      <c r="T36194" s="1"/>
      <c r="U36194" s="1"/>
    </row>
    <row r="36195" spans="3:21" s="2" customFormat="1" x14ac:dyDescent="0.2">
      <c r="C36195" s="1"/>
      <c r="E36195" s="3"/>
      <c r="M36195" s="1"/>
      <c r="N36195" s="1"/>
      <c r="O36195" s="1"/>
      <c r="P36195" s="1"/>
      <c r="Q36195" s="1"/>
      <c r="R36195" s="1"/>
      <c r="S36195" s="1"/>
      <c r="T36195" s="1"/>
      <c r="U36195" s="1"/>
    </row>
    <row r="36196" spans="3:21" s="2" customFormat="1" x14ac:dyDescent="0.2">
      <c r="C36196" s="1"/>
      <c r="E36196" s="3"/>
      <c r="M36196" s="1"/>
      <c r="N36196" s="1"/>
      <c r="O36196" s="1"/>
      <c r="P36196" s="1"/>
      <c r="Q36196" s="1"/>
      <c r="R36196" s="1"/>
      <c r="S36196" s="1"/>
      <c r="T36196" s="1"/>
      <c r="U36196" s="1"/>
    </row>
    <row r="36197" spans="3:21" s="2" customFormat="1" x14ac:dyDescent="0.2">
      <c r="C36197" s="1"/>
      <c r="E36197" s="3"/>
      <c r="M36197" s="1"/>
      <c r="N36197" s="1"/>
      <c r="O36197" s="1"/>
      <c r="P36197" s="1"/>
      <c r="Q36197" s="1"/>
      <c r="R36197" s="1"/>
      <c r="S36197" s="1"/>
      <c r="T36197" s="1"/>
      <c r="U36197" s="1"/>
    </row>
    <row r="36198" spans="3:21" s="2" customFormat="1" x14ac:dyDescent="0.2">
      <c r="C36198" s="1"/>
      <c r="E36198" s="3"/>
      <c r="M36198" s="1"/>
      <c r="N36198" s="1"/>
      <c r="O36198" s="1"/>
      <c r="P36198" s="1"/>
      <c r="Q36198" s="1"/>
      <c r="R36198" s="1"/>
      <c r="S36198" s="1"/>
      <c r="T36198" s="1"/>
      <c r="U36198" s="1"/>
    </row>
    <row r="36199" spans="3:21" s="2" customFormat="1" x14ac:dyDescent="0.2">
      <c r="C36199" s="1"/>
      <c r="E36199" s="3"/>
      <c r="M36199" s="1"/>
      <c r="N36199" s="1"/>
      <c r="O36199" s="1"/>
      <c r="P36199" s="1"/>
      <c r="Q36199" s="1"/>
      <c r="R36199" s="1"/>
      <c r="S36199" s="1"/>
      <c r="T36199" s="1"/>
      <c r="U36199" s="1"/>
    </row>
    <row r="36200" spans="3:21" s="2" customFormat="1" x14ac:dyDescent="0.2">
      <c r="C36200" s="1"/>
      <c r="E36200" s="3"/>
      <c r="M36200" s="1"/>
      <c r="N36200" s="1"/>
      <c r="O36200" s="1"/>
      <c r="P36200" s="1"/>
      <c r="Q36200" s="1"/>
      <c r="R36200" s="1"/>
      <c r="S36200" s="1"/>
      <c r="T36200" s="1"/>
      <c r="U36200" s="1"/>
    </row>
    <row r="36201" spans="3:21" s="2" customFormat="1" x14ac:dyDescent="0.2">
      <c r="C36201" s="1"/>
      <c r="E36201" s="3"/>
      <c r="M36201" s="1"/>
      <c r="N36201" s="1"/>
      <c r="O36201" s="1"/>
      <c r="P36201" s="1"/>
      <c r="Q36201" s="1"/>
      <c r="R36201" s="1"/>
      <c r="S36201" s="1"/>
      <c r="T36201" s="1"/>
      <c r="U36201" s="1"/>
    </row>
    <row r="36202" spans="3:21" s="2" customFormat="1" x14ac:dyDescent="0.2">
      <c r="C36202" s="1"/>
      <c r="E36202" s="3"/>
      <c r="M36202" s="1"/>
      <c r="N36202" s="1"/>
      <c r="O36202" s="1"/>
      <c r="P36202" s="1"/>
      <c r="Q36202" s="1"/>
      <c r="R36202" s="1"/>
      <c r="S36202" s="1"/>
      <c r="T36202" s="1"/>
      <c r="U36202" s="1"/>
    </row>
    <row r="36203" spans="3:21" s="2" customFormat="1" x14ac:dyDescent="0.2">
      <c r="C36203" s="1"/>
      <c r="E36203" s="3"/>
      <c r="M36203" s="1"/>
      <c r="N36203" s="1"/>
      <c r="O36203" s="1"/>
      <c r="P36203" s="1"/>
      <c r="Q36203" s="1"/>
      <c r="R36203" s="1"/>
      <c r="S36203" s="1"/>
      <c r="T36203" s="1"/>
      <c r="U36203" s="1"/>
    </row>
    <row r="36204" spans="3:21" s="2" customFormat="1" x14ac:dyDescent="0.2">
      <c r="C36204" s="1"/>
      <c r="E36204" s="3"/>
      <c r="M36204" s="1"/>
      <c r="N36204" s="1"/>
      <c r="O36204" s="1"/>
      <c r="P36204" s="1"/>
      <c r="Q36204" s="1"/>
      <c r="R36204" s="1"/>
      <c r="S36204" s="1"/>
      <c r="T36204" s="1"/>
      <c r="U36204" s="1"/>
    </row>
    <row r="36205" spans="3:21" s="2" customFormat="1" x14ac:dyDescent="0.2">
      <c r="C36205" s="1"/>
      <c r="E36205" s="3"/>
      <c r="M36205" s="1"/>
      <c r="N36205" s="1"/>
      <c r="O36205" s="1"/>
      <c r="P36205" s="1"/>
      <c r="Q36205" s="1"/>
      <c r="R36205" s="1"/>
      <c r="S36205" s="1"/>
      <c r="T36205" s="1"/>
      <c r="U36205" s="1"/>
    </row>
    <row r="36206" spans="3:21" s="2" customFormat="1" x14ac:dyDescent="0.2">
      <c r="C36206" s="1"/>
      <c r="E36206" s="3"/>
      <c r="M36206" s="1"/>
      <c r="N36206" s="1"/>
      <c r="O36206" s="1"/>
      <c r="P36206" s="1"/>
      <c r="Q36206" s="1"/>
      <c r="R36206" s="1"/>
      <c r="S36206" s="1"/>
      <c r="T36206" s="1"/>
      <c r="U36206" s="1"/>
    </row>
    <row r="36207" spans="3:21" s="2" customFormat="1" x14ac:dyDescent="0.2">
      <c r="C36207" s="1"/>
      <c r="E36207" s="3"/>
      <c r="M36207" s="1"/>
      <c r="N36207" s="1"/>
      <c r="O36207" s="1"/>
      <c r="P36207" s="1"/>
      <c r="Q36207" s="1"/>
      <c r="R36207" s="1"/>
      <c r="S36207" s="1"/>
      <c r="T36207" s="1"/>
      <c r="U36207" s="1"/>
    </row>
    <row r="36208" spans="3:21" s="2" customFormat="1" x14ac:dyDescent="0.2">
      <c r="C36208" s="1"/>
      <c r="E36208" s="3"/>
      <c r="M36208" s="1"/>
      <c r="N36208" s="1"/>
      <c r="O36208" s="1"/>
      <c r="P36208" s="1"/>
      <c r="Q36208" s="1"/>
      <c r="R36208" s="1"/>
      <c r="S36208" s="1"/>
      <c r="T36208" s="1"/>
      <c r="U36208" s="1"/>
    </row>
    <row r="36209" spans="3:21" s="2" customFormat="1" x14ac:dyDescent="0.2">
      <c r="C36209" s="1"/>
      <c r="E36209" s="3"/>
      <c r="M36209" s="1"/>
      <c r="N36209" s="1"/>
      <c r="O36209" s="1"/>
      <c r="P36209" s="1"/>
      <c r="Q36209" s="1"/>
      <c r="R36209" s="1"/>
      <c r="S36209" s="1"/>
      <c r="T36209" s="1"/>
      <c r="U36209" s="1"/>
    </row>
    <row r="36210" spans="3:21" s="2" customFormat="1" x14ac:dyDescent="0.2">
      <c r="C36210" s="1"/>
      <c r="E36210" s="3"/>
      <c r="M36210" s="1"/>
      <c r="N36210" s="1"/>
      <c r="O36210" s="1"/>
      <c r="P36210" s="1"/>
      <c r="Q36210" s="1"/>
      <c r="R36210" s="1"/>
      <c r="S36210" s="1"/>
      <c r="T36210" s="1"/>
      <c r="U36210" s="1"/>
    </row>
    <row r="36211" spans="3:21" s="2" customFormat="1" x14ac:dyDescent="0.2">
      <c r="C36211" s="1"/>
      <c r="E36211" s="3"/>
      <c r="M36211" s="1"/>
      <c r="N36211" s="1"/>
      <c r="O36211" s="1"/>
      <c r="P36211" s="1"/>
      <c r="Q36211" s="1"/>
      <c r="R36211" s="1"/>
      <c r="S36211" s="1"/>
      <c r="T36211" s="1"/>
      <c r="U36211" s="1"/>
    </row>
    <row r="36212" spans="3:21" s="2" customFormat="1" x14ac:dyDescent="0.2">
      <c r="C36212" s="1"/>
      <c r="E36212" s="3"/>
      <c r="M36212" s="1"/>
      <c r="N36212" s="1"/>
      <c r="O36212" s="1"/>
      <c r="P36212" s="1"/>
      <c r="Q36212" s="1"/>
      <c r="R36212" s="1"/>
      <c r="S36212" s="1"/>
      <c r="T36212" s="1"/>
      <c r="U36212" s="1"/>
    </row>
    <row r="36213" spans="3:21" s="2" customFormat="1" x14ac:dyDescent="0.2">
      <c r="C36213" s="1"/>
      <c r="E36213" s="3"/>
      <c r="M36213" s="1"/>
      <c r="N36213" s="1"/>
      <c r="O36213" s="1"/>
      <c r="P36213" s="1"/>
      <c r="Q36213" s="1"/>
      <c r="R36213" s="1"/>
      <c r="S36213" s="1"/>
      <c r="T36213" s="1"/>
      <c r="U36213" s="1"/>
    </row>
    <row r="36214" spans="3:21" s="2" customFormat="1" x14ac:dyDescent="0.2">
      <c r="C36214" s="1"/>
      <c r="E36214" s="3"/>
      <c r="M36214" s="1"/>
      <c r="N36214" s="1"/>
      <c r="O36214" s="1"/>
      <c r="P36214" s="1"/>
      <c r="Q36214" s="1"/>
      <c r="R36214" s="1"/>
      <c r="S36214" s="1"/>
      <c r="T36214" s="1"/>
      <c r="U36214" s="1"/>
    </row>
    <row r="36215" spans="3:21" s="2" customFormat="1" x14ac:dyDescent="0.2">
      <c r="C36215" s="1"/>
      <c r="E36215" s="3"/>
      <c r="M36215" s="1"/>
      <c r="N36215" s="1"/>
      <c r="O36215" s="1"/>
      <c r="P36215" s="1"/>
      <c r="Q36215" s="1"/>
      <c r="R36215" s="1"/>
      <c r="S36215" s="1"/>
      <c r="T36215" s="1"/>
      <c r="U36215" s="1"/>
    </row>
    <row r="36216" spans="3:21" s="2" customFormat="1" x14ac:dyDescent="0.2">
      <c r="C36216" s="1"/>
      <c r="E36216" s="3"/>
      <c r="M36216" s="1"/>
      <c r="N36216" s="1"/>
      <c r="O36216" s="1"/>
      <c r="P36216" s="1"/>
      <c r="Q36216" s="1"/>
      <c r="R36216" s="1"/>
      <c r="S36216" s="1"/>
      <c r="T36216" s="1"/>
      <c r="U36216" s="1"/>
    </row>
    <row r="36217" spans="3:21" s="2" customFormat="1" x14ac:dyDescent="0.2">
      <c r="C36217" s="1"/>
      <c r="E36217" s="3"/>
      <c r="M36217" s="1"/>
      <c r="N36217" s="1"/>
      <c r="O36217" s="1"/>
      <c r="P36217" s="1"/>
      <c r="Q36217" s="1"/>
      <c r="R36217" s="1"/>
      <c r="S36217" s="1"/>
      <c r="T36217" s="1"/>
      <c r="U36217" s="1"/>
    </row>
    <row r="36218" spans="3:21" s="2" customFormat="1" x14ac:dyDescent="0.2">
      <c r="C36218" s="1"/>
      <c r="E36218" s="3"/>
      <c r="M36218" s="1"/>
      <c r="N36218" s="1"/>
      <c r="O36218" s="1"/>
      <c r="P36218" s="1"/>
      <c r="Q36218" s="1"/>
      <c r="R36218" s="1"/>
      <c r="S36218" s="1"/>
      <c r="T36218" s="1"/>
      <c r="U36218" s="1"/>
    </row>
    <row r="36219" spans="3:21" s="2" customFormat="1" x14ac:dyDescent="0.2">
      <c r="C36219" s="1"/>
      <c r="E36219" s="3"/>
      <c r="M36219" s="1"/>
      <c r="N36219" s="1"/>
      <c r="O36219" s="1"/>
      <c r="P36219" s="1"/>
      <c r="Q36219" s="1"/>
      <c r="R36219" s="1"/>
      <c r="S36219" s="1"/>
      <c r="T36219" s="1"/>
      <c r="U36219" s="1"/>
    </row>
    <row r="36220" spans="3:21" s="2" customFormat="1" x14ac:dyDescent="0.2">
      <c r="C36220" s="1"/>
      <c r="E36220" s="3"/>
      <c r="M36220" s="1"/>
      <c r="N36220" s="1"/>
      <c r="O36220" s="1"/>
      <c r="P36220" s="1"/>
      <c r="Q36220" s="1"/>
      <c r="R36220" s="1"/>
      <c r="S36220" s="1"/>
      <c r="T36220" s="1"/>
      <c r="U36220" s="1"/>
    </row>
    <row r="36221" spans="3:21" s="2" customFormat="1" x14ac:dyDescent="0.2">
      <c r="C36221" s="1"/>
      <c r="E36221" s="3"/>
      <c r="M36221" s="1"/>
      <c r="N36221" s="1"/>
      <c r="O36221" s="1"/>
      <c r="P36221" s="1"/>
      <c r="Q36221" s="1"/>
      <c r="R36221" s="1"/>
      <c r="S36221" s="1"/>
      <c r="T36221" s="1"/>
      <c r="U36221" s="1"/>
    </row>
    <row r="36222" spans="3:21" s="2" customFormat="1" x14ac:dyDescent="0.2">
      <c r="C36222" s="1"/>
      <c r="E36222" s="3"/>
      <c r="M36222" s="1"/>
      <c r="N36222" s="1"/>
      <c r="O36222" s="1"/>
      <c r="P36222" s="1"/>
      <c r="Q36222" s="1"/>
      <c r="R36222" s="1"/>
      <c r="S36222" s="1"/>
      <c r="T36222" s="1"/>
      <c r="U36222" s="1"/>
    </row>
    <row r="36223" spans="3:21" s="2" customFormat="1" x14ac:dyDescent="0.2">
      <c r="C36223" s="1"/>
      <c r="E36223" s="3"/>
      <c r="M36223" s="1"/>
      <c r="N36223" s="1"/>
      <c r="O36223" s="1"/>
      <c r="P36223" s="1"/>
      <c r="Q36223" s="1"/>
      <c r="R36223" s="1"/>
      <c r="S36223" s="1"/>
      <c r="T36223" s="1"/>
      <c r="U36223" s="1"/>
    </row>
    <row r="36224" spans="3:21" s="2" customFormat="1" x14ac:dyDescent="0.2">
      <c r="C36224" s="1"/>
      <c r="E36224" s="3"/>
      <c r="M36224" s="1"/>
      <c r="N36224" s="1"/>
      <c r="O36224" s="1"/>
      <c r="P36224" s="1"/>
      <c r="Q36224" s="1"/>
      <c r="R36224" s="1"/>
      <c r="S36224" s="1"/>
      <c r="T36224" s="1"/>
      <c r="U36224" s="1"/>
    </row>
    <row r="36225" spans="3:21" s="2" customFormat="1" x14ac:dyDescent="0.2">
      <c r="C36225" s="1"/>
      <c r="E36225" s="3"/>
      <c r="M36225" s="1"/>
      <c r="N36225" s="1"/>
      <c r="O36225" s="1"/>
      <c r="P36225" s="1"/>
      <c r="Q36225" s="1"/>
      <c r="R36225" s="1"/>
      <c r="S36225" s="1"/>
      <c r="T36225" s="1"/>
      <c r="U36225" s="1"/>
    </row>
    <row r="36226" spans="3:21" s="2" customFormat="1" x14ac:dyDescent="0.2">
      <c r="C36226" s="1"/>
      <c r="E36226" s="3"/>
      <c r="M36226" s="1"/>
      <c r="N36226" s="1"/>
      <c r="O36226" s="1"/>
      <c r="P36226" s="1"/>
      <c r="Q36226" s="1"/>
      <c r="R36226" s="1"/>
      <c r="S36226" s="1"/>
      <c r="T36226" s="1"/>
      <c r="U36226" s="1"/>
    </row>
    <row r="36227" spans="3:21" s="2" customFormat="1" x14ac:dyDescent="0.2">
      <c r="C36227" s="1"/>
      <c r="E36227" s="3"/>
      <c r="M36227" s="1"/>
      <c r="N36227" s="1"/>
      <c r="O36227" s="1"/>
      <c r="P36227" s="1"/>
      <c r="Q36227" s="1"/>
      <c r="R36227" s="1"/>
      <c r="S36227" s="1"/>
      <c r="T36227" s="1"/>
      <c r="U36227" s="1"/>
    </row>
    <row r="36228" spans="3:21" s="2" customFormat="1" x14ac:dyDescent="0.2">
      <c r="C36228" s="1"/>
      <c r="E36228" s="3"/>
      <c r="M36228" s="1"/>
      <c r="N36228" s="1"/>
      <c r="O36228" s="1"/>
      <c r="P36228" s="1"/>
      <c r="Q36228" s="1"/>
      <c r="R36228" s="1"/>
      <c r="S36228" s="1"/>
      <c r="T36228" s="1"/>
      <c r="U36228" s="1"/>
    </row>
    <row r="36229" spans="3:21" s="2" customFormat="1" x14ac:dyDescent="0.2">
      <c r="C36229" s="1"/>
      <c r="E36229" s="3"/>
      <c r="M36229" s="1"/>
      <c r="N36229" s="1"/>
      <c r="O36229" s="1"/>
      <c r="P36229" s="1"/>
      <c r="Q36229" s="1"/>
      <c r="R36229" s="1"/>
      <c r="S36229" s="1"/>
      <c r="T36229" s="1"/>
      <c r="U36229" s="1"/>
    </row>
    <row r="36230" spans="3:21" s="2" customFormat="1" x14ac:dyDescent="0.2">
      <c r="C36230" s="1"/>
      <c r="E36230" s="3"/>
      <c r="M36230" s="1"/>
      <c r="N36230" s="1"/>
      <c r="O36230" s="1"/>
      <c r="P36230" s="1"/>
      <c r="Q36230" s="1"/>
      <c r="R36230" s="1"/>
      <c r="S36230" s="1"/>
      <c r="T36230" s="1"/>
      <c r="U36230" s="1"/>
    </row>
    <row r="36231" spans="3:21" s="2" customFormat="1" x14ac:dyDescent="0.2">
      <c r="C36231" s="1"/>
      <c r="E36231" s="3"/>
      <c r="M36231" s="1"/>
      <c r="N36231" s="1"/>
      <c r="O36231" s="1"/>
      <c r="P36231" s="1"/>
      <c r="Q36231" s="1"/>
      <c r="R36231" s="1"/>
      <c r="S36231" s="1"/>
      <c r="T36231" s="1"/>
      <c r="U36231" s="1"/>
    </row>
    <row r="36232" spans="3:21" s="2" customFormat="1" x14ac:dyDescent="0.2">
      <c r="C36232" s="1"/>
      <c r="E36232" s="3"/>
      <c r="M36232" s="1"/>
      <c r="N36232" s="1"/>
      <c r="O36232" s="1"/>
      <c r="P36232" s="1"/>
      <c r="Q36232" s="1"/>
      <c r="R36232" s="1"/>
      <c r="S36232" s="1"/>
      <c r="T36232" s="1"/>
      <c r="U36232" s="1"/>
    </row>
    <row r="36233" spans="3:21" s="2" customFormat="1" x14ac:dyDescent="0.2">
      <c r="C36233" s="1"/>
      <c r="E36233" s="3"/>
      <c r="M36233" s="1"/>
      <c r="N36233" s="1"/>
      <c r="O36233" s="1"/>
      <c r="P36233" s="1"/>
      <c r="Q36233" s="1"/>
      <c r="R36233" s="1"/>
      <c r="S36233" s="1"/>
      <c r="T36233" s="1"/>
      <c r="U36233" s="1"/>
    </row>
    <row r="36234" spans="3:21" s="2" customFormat="1" x14ac:dyDescent="0.2">
      <c r="C36234" s="1"/>
      <c r="E36234" s="3"/>
      <c r="M36234" s="1"/>
      <c r="N36234" s="1"/>
      <c r="O36234" s="1"/>
      <c r="P36234" s="1"/>
      <c r="Q36234" s="1"/>
      <c r="R36234" s="1"/>
      <c r="S36234" s="1"/>
      <c r="T36234" s="1"/>
      <c r="U36234" s="1"/>
    </row>
    <row r="36235" spans="3:21" s="2" customFormat="1" x14ac:dyDescent="0.2">
      <c r="C36235" s="1"/>
      <c r="E36235" s="3"/>
      <c r="M36235" s="1"/>
      <c r="N36235" s="1"/>
      <c r="O36235" s="1"/>
      <c r="P36235" s="1"/>
      <c r="Q36235" s="1"/>
      <c r="R36235" s="1"/>
      <c r="S36235" s="1"/>
      <c r="T36235" s="1"/>
      <c r="U36235" s="1"/>
    </row>
    <row r="36236" spans="3:21" s="2" customFormat="1" x14ac:dyDescent="0.2">
      <c r="C36236" s="1"/>
      <c r="E36236" s="3"/>
      <c r="M36236" s="1"/>
      <c r="N36236" s="1"/>
      <c r="O36236" s="1"/>
      <c r="P36236" s="1"/>
      <c r="Q36236" s="1"/>
      <c r="R36236" s="1"/>
      <c r="S36236" s="1"/>
      <c r="T36236" s="1"/>
      <c r="U36236" s="1"/>
    </row>
    <row r="36237" spans="3:21" s="2" customFormat="1" x14ac:dyDescent="0.2">
      <c r="C36237" s="1"/>
      <c r="E36237" s="3"/>
      <c r="M36237" s="1"/>
      <c r="N36237" s="1"/>
      <c r="O36237" s="1"/>
      <c r="P36237" s="1"/>
      <c r="Q36237" s="1"/>
      <c r="R36237" s="1"/>
      <c r="S36237" s="1"/>
      <c r="T36237" s="1"/>
      <c r="U36237" s="1"/>
    </row>
    <row r="36238" spans="3:21" s="2" customFormat="1" x14ac:dyDescent="0.2">
      <c r="C36238" s="1"/>
      <c r="E36238" s="3"/>
      <c r="M36238" s="1"/>
      <c r="N36238" s="1"/>
      <c r="O36238" s="1"/>
      <c r="P36238" s="1"/>
      <c r="Q36238" s="1"/>
      <c r="R36238" s="1"/>
      <c r="S36238" s="1"/>
      <c r="T36238" s="1"/>
      <c r="U36238" s="1"/>
    </row>
    <row r="36239" spans="3:21" s="2" customFormat="1" x14ac:dyDescent="0.2">
      <c r="C36239" s="1"/>
      <c r="E36239" s="3"/>
      <c r="M36239" s="1"/>
      <c r="N36239" s="1"/>
      <c r="O36239" s="1"/>
      <c r="P36239" s="1"/>
      <c r="Q36239" s="1"/>
      <c r="R36239" s="1"/>
      <c r="S36239" s="1"/>
      <c r="T36239" s="1"/>
      <c r="U36239" s="1"/>
    </row>
    <row r="36240" spans="3:21" s="2" customFormat="1" x14ac:dyDescent="0.2">
      <c r="C36240" s="1"/>
      <c r="E36240" s="3"/>
      <c r="M36240" s="1"/>
      <c r="N36240" s="1"/>
      <c r="O36240" s="1"/>
      <c r="P36240" s="1"/>
      <c r="Q36240" s="1"/>
      <c r="R36240" s="1"/>
      <c r="S36240" s="1"/>
      <c r="T36240" s="1"/>
      <c r="U36240" s="1"/>
    </row>
    <row r="36241" spans="3:21" s="2" customFormat="1" x14ac:dyDescent="0.2">
      <c r="C36241" s="1"/>
      <c r="E36241" s="3"/>
      <c r="M36241" s="1"/>
      <c r="N36241" s="1"/>
      <c r="O36241" s="1"/>
      <c r="P36241" s="1"/>
      <c r="Q36241" s="1"/>
      <c r="R36241" s="1"/>
      <c r="S36241" s="1"/>
      <c r="T36241" s="1"/>
      <c r="U36241" s="1"/>
    </row>
    <row r="36242" spans="3:21" s="2" customFormat="1" x14ac:dyDescent="0.2">
      <c r="C36242" s="1"/>
      <c r="E36242" s="3"/>
      <c r="M36242" s="1"/>
      <c r="N36242" s="1"/>
      <c r="O36242" s="1"/>
      <c r="P36242" s="1"/>
      <c r="Q36242" s="1"/>
      <c r="R36242" s="1"/>
      <c r="S36242" s="1"/>
      <c r="T36242" s="1"/>
      <c r="U36242" s="1"/>
    </row>
    <row r="36243" spans="3:21" s="2" customFormat="1" x14ac:dyDescent="0.2">
      <c r="C36243" s="1"/>
      <c r="E36243" s="3"/>
      <c r="M36243" s="1"/>
      <c r="N36243" s="1"/>
      <c r="O36243" s="1"/>
      <c r="P36243" s="1"/>
      <c r="Q36243" s="1"/>
      <c r="R36243" s="1"/>
      <c r="S36243" s="1"/>
      <c r="T36243" s="1"/>
      <c r="U36243" s="1"/>
    </row>
    <row r="36244" spans="3:21" s="2" customFormat="1" x14ac:dyDescent="0.2">
      <c r="C36244" s="1"/>
      <c r="E36244" s="3"/>
      <c r="M36244" s="1"/>
      <c r="N36244" s="1"/>
      <c r="O36244" s="1"/>
      <c r="P36244" s="1"/>
      <c r="Q36244" s="1"/>
      <c r="R36244" s="1"/>
      <c r="S36244" s="1"/>
      <c r="T36244" s="1"/>
      <c r="U36244" s="1"/>
    </row>
    <row r="36245" spans="3:21" s="2" customFormat="1" x14ac:dyDescent="0.2">
      <c r="C36245" s="1"/>
      <c r="E36245" s="3"/>
      <c r="M36245" s="1"/>
      <c r="N36245" s="1"/>
      <c r="O36245" s="1"/>
      <c r="P36245" s="1"/>
      <c r="Q36245" s="1"/>
      <c r="R36245" s="1"/>
      <c r="S36245" s="1"/>
      <c r="T36245" s="1"/>
      <c r="U36245" s="1"/>
    </row>
    <row r="36246" spans="3:21" s="2" customFormat="1" x14ac:dyDescent="0.2">
      <c r="C36246" s="1"/>
      <c r="E36246" s="3"/>
      <c r="M36246" s="1"/>
      <c r="N36246" s="1"/>
      <c r="O36246" s="1"/>
      <c r="P36246" s="1"/>
      <c r="Q36246" s="1"/>
      <c r="R36246" s="1"/>
      <c r="S36246" s="1"/>
      <c r="T36246" s="1"/>
      <c r="U36246" s="1"/>
    </row>
    <row r="36247" spans="3:21" s="2" customFormat="1" x14ac:dyDescent="0.2">
      <c r="C36247" s="1"/>
      <c r="E36247" s="3"/>
      <c r="M36247" s="1"/>
      <c r="N36247" s="1"/>
      <c r="O36247" s="1"/>
      <c r="P36247" s="1"/>
      <c r="Q36247" s="1"/>
      <c r="R36247" s="1"/>
      <c r="S36247" s="1"/>
      <c r="T36247" s="1"/>
      <c r="U36247" s="1"/>
    </row>
    <row r="36248" spans="3:21" s="2" customFormat="1" x14ac:dyDescent="0.2">
      <c r="C36248" s="1"/>
      <c r="E36248" s="3"/>
      <c r="M36248" s="1"/>
      <c r="N36248" s="1"/>
      <c r="O36248" s="1"/>
      <c r="P36248" s="1"/>
      <c r="Q36248" s="1"/>
      <c r="R36248" s="1"/>
      <c r="S36248" s="1"/>
      <c r="T36248" s="1"/>
      <c r="U36248" s="1"/>
    </row>
    <row r="36249" spans="3:21" s="2" customFormat="1" x14ac:dyDescent="0.2">
      <c r="C36249" s="1"/>
      <c r="E36249" s="3"/>
      <c r="M36249" s="1"/>
      <c r="N36249" s="1"/>
      <c r="O36249" s="1"/>
      <c r="P36249" s="1"/>
      <c r="Q36249" s="1"/>
      <c r="R36249" s="1"/>
      <c r="S36249" s="1"/>
      <c r="T36249" s="1"/>
      <c r="U36249" s="1"/>
    </row>
    <row r="36250" spans="3:21" s="2" customFormat="1" x14ac:dyDescent="0.2">
      <c r="C36250" s="1"/>
      <c r="E36250" s="3"/>
      <c r="M36250" s="1"/>
      <c r="N36250" s="1"/>
      <c r="O36250" s="1"/>
      <c r="P36250" s="1"/>
      <c r="Q36250" s="1"/>
      <c r="R36250" s="1"/>
      <c r="S36250" s="1"/>
      <c r="T36250" s="1"/>
      <c r="U36250" s="1"/>
    </row>
    <row r="36251" spans="3:21" s="2" customFormat="1" x14ac:dyDescent="0.2">
      <c r="C36251" s="1"/>
      <c r="E36251" s="3"/>
      <c r="M36251" s="1"/>
      <c r="N36251" s="1"/>
      <c r="O36251" s="1"/>
      <c r="P36251" s="1"/>
      <c r="Q36251" s="1"/>
      <c r="R36251" s="1"/>
      <c r="S36251" s="1"/>
      <c r="T36251" s="1"/>
      <c r="U36251" s="1"/>
    </row>
    <row r="36252" spans="3:21" s="2" customFormat="1" x14ac:dyDescent="0.2">
      <c r="C36252" s="1"/>
      <c r="E36252" s="3"/>
      <c r="M36252" s="1"/>
      <c r="N36252" s="1"/>
      <c r="O36252" s="1"/>
      <c r="P36252" s="1"/>
      <c r="Q36252" s="1"/>
      <c r="R36252" s="1"/>
      <c r="S36252" s="1"/>
      <c r="T36252" s="1"/>
      <c r="U36252" s="1"/>
    </row>
    <row r="36253" spans="3:21" s="2" customFormat="1" x14ac:dyDescent="0.2">
      <c r="C36253" s="1"/>
      <c r="E36253" s="3"/>
      <c r="M36253" s="1"/>
      <c r="N36253" s="1"/>
      <c r="O36253" s="1"/>
      <c r="P36253" s="1"/>
      <c r="Q36253" s="1"/>
      <c r="R36253" s="1"/>
      <c r="S36253" s="1"/>
      <c r="T36253" s="1"/>
      <c r="U36253" s="1"/>
    </row>
    <row r="36254" spans="3:21" s="2" customFormat="1" x14ac:dyDescent="0.2">
      <c r="C36254" s="1"/>
      <c r="E36254" s="3"/>
      <c r="M36254" s="1"/>
      <c r="N36254" s="1"/>
      <c r="O36254" s="1"/>
      <c r="P36254" s="1"/>
      <c r="Q36254" s="1"/>
      <c r="R36254" s="1"/>
      <c r="S36254" s="1"/>
      <c r="T36254" s="1"/>
      <c r="U36254" s="1"/>
    </row>
    <row r="36255" spans="3:21" s="2" customFormat="1" x14ac:dyDescent="0.2">
      <c r="C36255" s="1"/>
      <c r="E36255" s="3"/>
      <c r="M36255" s="1"/>
      <c r="N36255" s="1"/>
      <c r="O36255" s="1"/>
      <c r="P36255" s="1"/>
      <c r="Q36255" s="1"/>
      <c r="R36255" s="1"/>
      <c r="S36255" s="1"/>
      <c r="T36255" s="1"/>
      <c r="U36255" s="1"/>
    </row>
    <row r="36256" spans="3:21" s="2" customFormat="1" x14ac:dyDescent="0.2">
      <c r="C36256" s="1"/>
      <c r="E36256" s="3"/>
      <c r="M36256" s="1"/>
      <c r="N36256" s="1"/>
      <c r="O36256" s="1"/>
      <c r="P36256" s="1"/>
      <c r="Q36256" s="1"/>
      <c r="R36256" s="1"/>
      <c r="S36256" s="1"/>
      <c r="T36256" s="1"/>
      <c r="U36256" s="1"/>
    </row>
    <row r="36257" spans="3:21" s="2" customFormat="1" x14ac:dyDescent="0.2">
      <c r="C36257" s="1"/>
      <c r="E36257" s="3"/>
      <c r="M36257" s="1"/>
      <c r="N36257" s="1"/>
      <c r="O36257" s="1"/>
      <c r="P36257" s="1"/>
      <c r="Q36257" s="1"/>
      <c r="R36257" s="1"/>
      <c r="S36257" s="1"/>
      <c r="T36257" s="1"/>
      <c r="U36257" s="1"/>
    </row>
    <row r="36258" spans="3:21" s="2" customFormat="1" x14ac:dyDescent="0.2">
      <c r="C36258" s="1"/>
      <c r="E36258" s="3"/>
      <c r="M36258" s="1"/>
      <c r="N36258" s="1"/>
      <c r="O36258" s="1"/>
      <c r="P36258" s="1"/>
      <c r="Q36258" s="1"/>
      <c r="R36258" s="1"/>
      <c r="S36258" s="1"/>
      <c r="T36258" s="1"/>
      <c r="U36258" s="1"/>
    </row>
    <row r="36259" spans="3:21" s="2" customFormat="1" x14ac:dyDescent="0.2">
      <c r="C36259" s="1"/>
      <c r="E36259" s="3"/>
      <c r="M36259" s="1"/>
      <c r="N36259" s="1"/>
      <c r="O36259" s="1"/>
      <c r="P36259" s="1"/>
      <c r="Q36259" s="1"/>
      <c r="R36259" s="1"/>
      <c r="S36259" s="1"/>
      <c r="T36259" s="1"/>
      <c r="U36259" s="1"/>
    </row>
    <row r="36260" spans="3:21" s="2" customFormat="1" x14ac:dyDescent="0.2">
      <c r="C36260" s="1"/>
      <c r="E36260" s="3"/>
      <c r="M36260" s="1"/>
      <c r="N36260" s="1"/>
      <c r="O36260" s="1"/>
      <c r="P36260" s="1"/>
      <c r="Q36260" s="1"/>
      <c r="R36260" s="1"/>
      <c r="S36260" s="1"/>
      <c r="T36260" s="1"/>
      <c r="U36260" s="1"/>
    </row>
    <row r="36261" spans="3:21" s="2" customFormat="1" x14ac:dyDescent="0.2">
      <c r="C36261" s="1"/>
      <c r="E36261" s="3"/>
      <c r="M36261" s="1"/>
      <c r="N36261" s="1"/>
      <c r="O36261" s="1"/>
      <c r="P36261" s="1"/>
      <c r="Q36261" s="1"/>
      <c r="R36261" s="1"/>
      <c r="S36261" s="1"/>
      <c r="T36261" s="1"/>
      <c r="U36261" s="1"/>
    </row>
    <row r="36262" spans="3:21" s="2" customFormat="1" x14ac:dyDescent="0.2">
      <c r="C36262" s="1"/>
      <c r="E36262" s="3"/>
      <c r="M36262" s="1"/>
      <c r="N36262" s="1"/>
      <c r="O36262" s="1"/>
      <c r="P36262" s="1"/>
      <c r="Q36262" s="1"/>
      <c r="R36262" s="1"/>
      <c r="S36262" s="1"/>
      <c r="T36262" s="1"/>
      <c r="U36262" s="1"/>
    </row>
    <row r="36263" spans="3:21" s="2" customFormat="1" x14ac:dyDescent="0.2">
      <c r="C36263" s="1"/>
      <c r="E36263" s="3"/>
      <c r="M36263" s="1"/>
      <c r="N36263" s="1"/>
      <c r="O36263" s="1"/>
      <c r="P36263" s="1"/>
      <c r="Q36263" s="1"/>
      <c r="R36263" s="1"/>
      <c r="S36263" s="1"/>
      <c r="T36263" s="1"/>
      <c r="U36263" s="1"/>
    </row>
    <row r="36264" spans="3:21" s="2" customFormat="1" x14ac:dyDescent="0.2">
      <c r="C36264" s="1"/>
      <c r="E36264" s="3"/>
      <c r="M36264" s="1"/>
      <c r="N36264" s="1"/>
      <c r="O36264" s="1"/>
      <c r="P36264" s="1"/>
      <c r="Q36264" s="1"/>
      <c r="R36264" s="1"/>
      <c r="S36264" s="1"/>
      <c r="T36264" s="1"/>
      <c r="U36264" s="1"/>
    </row>
    <row r="36265" spans="3:21" s="2" customFormat="1" x14ac:dyDescent="0.2">
      <c r="C36265" s="1"/>
      <c r="E36265" s="3"/>
      <c r="M36265" s="1"/>
      <c r="N36265" s="1"/>
      <c r="O36265" s="1"/>
      <c r="P36265" s="1"/>
      <c r="Q36265" s="1"/>
      <c r="R36265" s="1"/>
      <c r="S36265" s="1"/>
      <c r="T36265" s="1"/>
      <c r="U36265" s="1"/>
    </row>
    <row r="36266" spans="3:21" s="2" customFormat="1" x14ac:dyDescent="0.2">
      <c r="C36266" s="1"/>
      <c r="E36266" s="3"/>
      <c r="M36266" s="1"/>
      <c r="N36266" s="1"/>
      <c r="O36266" s="1"/>
      <c r="P36266" s="1"/>
      <c r="Q36266" s="1"/>
      <c r="R36266" s="1"/>
      <c r="S36266" s="1"/>
      <c r="T36266" s="1"/>
      <c r="U36266" s="1"/>
    </row>
    <row r="36267" spans="3:21" s="2" customFormat="1" x14ac:dyDescent="0.2">
      <c r="C36267" s="1"/>
      <c r="E36267" s="3"/>
      <c r="M36267" s="1"/>
      <c r="N36267" s="1"/>
      <c r="O36267" s="1"/>
      <c r="P36267" s="1"/>
      <c r="Q36267" s="1"/>
      <c r="R36267" s="1"/>
      <c r="S36267" s="1"/>
      <c r="T36267" s="1"/>
      <c r="U36267" s="1"/>
    </row>
    <row r="36268" spans="3:21" s="2" customFormat="1" x14ac:dyDescent="0.2">
      <c r="C36268" s="1"/>
      <c r="E36268" s="3"/>
      <c r="M36268" s="1"/>
      <c r="N36268" s="1"/>
      <c r="O36268" s="1"/>
      <c r="P36268" s="1"/>
      <c r="Q36268" s="1"/>
      <c r="R36268" s="1"/>
      <c r="S36268" s="1"/>
      <c r="T36268" s="1"/>
      <c r="U36268" s="1"/>
    </row>
    <row r="36269" spans="3:21" s="2" customFormat="1" x14ac:dyDescent="0.2">
      <c r="C36269" s="1"/>
      <c r="E36269" s="3"/>
      <c r="M36269" s="1"/>
      <c r="N36269" s="1"/>
      <c r="O36269" s="1"/>
      <c r="P36269" s="1"/>
      <c r="Q36269" s="1"/>
      <c r="R36269" s="1"/>
      <c r="S36269" s="1"/>
      <c r="T36269" s="1"/>
      <c r="U36269" s="1"/>
    </row>
    <row r="36270" spans="3:21" s="2" customFormat="1" x14ac:dyDescent="0.2">
      <c r="C36270" s="1"/>
      <c r="E36270" s="3"/>
      <c r="M36270" s="1"/>
      <c r="N36270" s="1"/>
      <c r="O36270" s="1"/>
      <c r="P36270" s="1"/>
      <c r="Q36270" s="1"/>
      <c r="R36270" s="1"/>
      <c r="S36270" s="1"/>
      <c r="T36270" s="1"/>
      <c r="U36270" s="1"/>
    </row>
    <row r="36271" spans="3:21" s="2" customFormat="1" x14ac:dyDescent="0.2">
      <c r="C36271" s="1"/>
      <c r="E36271" s="3"/>
      <c r="M36271" s="1"/>
      <c r="N36271" s="1"/>
      <c r="O36271" s="1"/>
      <c r="P36271" s="1"/>
      <c r="Q36271" s="1"/>
      <c r="R36271" s="1"/>
      <c r="S36271" s="1"/>
      <c r="T36271" s="1"/>
      <c r="U36271" s="1"/>
    </row>
    <row r="36272" spans="3:21" s="2" customFormat="1" x14ac:dyDescent="0.2">
      <c r="C36272" s="1"/>
      <c r="E36272" s="3"/>
      <c r="M36272" s="1"/>
      <c r="N36272" s="1"/>
      <c r="O36272" s="1"/>
      <c r="P36272" s="1"/>
      <c r="Q36272" s="1"/>
      <c r="R36272" s="1"/>
      <c r="S36272" s="1"/>
      <c r="T36272" s="1"/>
      <c r="U36272" s="1"/>
    </row>
    <row r="36273" spans="3:21" s="2" customFormat="1" x14ac:dyDescent="0.2">
      <c r="C36273" s="1"/>
      <c r="E36273" s="3"/>
      <c r="M36273" s="1"/>
      <c r="N36273" s="1"/>
      <c r="O36273" s="1"/>
      <c r="P36273" s="1"/>
      <c r="Q36273" s="1"/>
      <c r="R36273" s="1"/>
      <c r="S36273" s="1"/>
      <c r="T36273" s="1"/>
      <c r="U36273" s="1"/>
    </row>
    <row r="36274" spans="3:21" s="2" customFormat="1" x14ac:dyDescent="0.2">
      <c r="C36274" s="1"/>
      <c r="E36274" s="3"/>
      <c r="M36274" s="1"/>
      <c r="N36274" s="1"/>
      <c r="O36274" s="1"/>
      <c r="P36274" s="1"/>
      <c r="Q36274" s="1"/>
      <c r="R36274" s="1"/>
      <c r="S36274" s="1"/>
      <c r="T36274" s="1"/>
      <c r="U36274" s="1"/>
    </row>
    <row r="36275" spans="3:21" s="2" customFormat="1" x14ac:dyDescent="0.2">
      <c r="C36275" s="1"/>
      <c r="E36275" s="3"/>
      <c r="M36275" s="1"/>
      <c r="N36275" s="1"/>
      <c r="O36275" s="1"/>
      <c r="P36275" s="1"/>
      <c r="Q36275" s="1"/>
      <c r="R36275" s="1"/>
      <c r="S36275" s="1"/>
      <c r="T36275" s="1"/>
      <c r="U36275" s="1"/>
    </row>
    <row r="36276" spans="3:21" s="2" customFormat="1" x14ac:dyDescent="0.2">
      <c r="C36276" s="1"/>
      <c r="E36276" s="3"/>
      <c r="M36276" s="1"/>
      <c r="N36276" s="1"/>
      <c r="O36276" s="1"/>
      <c r="P36276" s="1"/>
      <c r="Q36276" s="1"/>
      <c r="R36276" s="1"/>
      <c r="S36276" s="1"/>
      <c r="T36276" s="1"/>
      <c r="U36276" s="1"/>
    </row>
    <row r="36277" spans="3:21" s="2" customFormat="1" x14ac:dyDescent="0.2">
      <c r="C36277" s="1"/>
      <c r="E36277" s="3"/>
      <c r="M36277" s="1"/>
      <c r="N36277" s="1"/>
      <c r="O36277" s="1"/>
      <c r="P36277" s="1"/>
      <c r="Q36277" s="1"/>
      <c r="R36277" s="1"/>
      <c r="S36277" s="1"/>
      <c r="T36277" s="1"/>
      <c r="U36277" s="1"/>
    </row>
    <row r="36278" spans="3:21" s="2" customFormat="1" x14ac:dyDescent="0.2">
      <c r="C36278" s="1"/>
      <c r="E36278" s="3"/>
      <c r="M36278" s="1"/>
      <c r="N36278" s="1"/>
      <c r="O36278" s="1"/>
      <c r="P36278" s="1"/>
      <c r="Q36278" s="1"/>
      <c r="R36278" s="1"/>
      <c r="S36278" s="1"/>
      <c r="T36278" s="1"/>
      <c r="U36278" s="1"/>
    </row>
    <row r="36279" spans="3:21" s="2" customFormat="1" x14ac:dyDescent="0.2">
      <c r="C36279" s="1"/>
      <c r="E36279" s="3"/>
      <c r="M36279" s="1"/>
      <c r="N36279" s="1"/>
      <c r="O36279" s="1"/>
      <c r="P36279" s="1"/>
      <c r="Q36279" s="1"/>
      <c r="R36279" s="1"/>
      <c r="S36279" s="1"/>
      <c r="T36279" s="1"/>
      <c r="U36279" s="1"/>
    </row>
    <row r="36280" spans="3:21" s="2" customFormat="1" x14ac:dyDescent="0.2">
      <c r="C36280" s="1"/>
      <c r="E36280" s="3"/>
      <c r="M36280" s="1"/>
      <c r="N36280" s="1"/>
      <c r="O36280" s="1"/>
      <c r="P36280" s="1"/>
      <c r="Q36280" s="1"/>
      <c r="R36280" s="1"/>
      <c r="S36280" s="1"/>
      <c r="T36280" s="1"/>
      <c r="U36280" s="1"/>
    </row>
    <row r="36281" spans="3:21" s="2" customFormat="1" x14ac:dyDescent="0.2">
      <c r="C36281" s="1"/>
      <c r="E36281" s="3"/>
      <c r="M36281" s="1"/>
      <c r="N36281" s="1"/>
      <c r="O36281" s="1"/>
      <c r="P36281" s="1"/>
      <c r="Q36281" s="1"/>
      <c r="R36281" s="1"/>
      <c r="S36281" s="1"/>
      <c r="T36281" s="1"/>
      <c r="U36281" s="1"/>
    </row>
    <row r="36282" spans="3:21" s="2" customFormat="1" x14ac:dyDescent="0.2">
      <c r="C36282" s="1"/>
      <c r="E36282" s="3"/>
      <c r="M36282" s="1"/>
      <c r="N36282" s="1"/>
      <c r="O36282" s="1"/>
      <c r="P36282" s="1"/>
      <c r="Q36282" s="1"/>
      <c r="R36282" s="1"/>
      <c r="S36282" s="1"/>
      <c r="T36282" s="1"/>
      <c r="U36282" s="1"/>
    </row>
    <row r="36283" spans="3:21" s="2" customFormat="1" x14ac:dyDescent="0.2">
      <c r="C36283" s="1"/>
      <c r="E36283" s="3"/>
      <c r="M36283" s="1"/>
      <c r="N36283" s="1"/>
      <c r="O36283" s="1"/>
      <c r="P36283" s="1"/>
      <c r="Q36283" s="1"/>
      <c r="R36283" s="1"/>
      <c r="S36283" s="1"/>
      <c r="T36283" s="1"/>
      <c r="U36283" s="1"/>
    </row>
    <row r="36284" spans="3:21" s="2" customFormat="1" x14ac:dyDescent="0.2">
      <c r="C36284" s="1"/>
      <c r="E36284" s="3"/>
      <c r="M36284" s="1"/>
      <c r="N36284" s="1"/>
      <c r="O36284" s="1"/>
      <c r="P36284" s="1"/>
      <c r="Q36284" s="1"/>
      <c r="R36284" s="1"/>
      <c r="S36284" s="1"/>
      <c r="T36284" s="1"/>
      <c r="U36284" s="1"/>
    </row>
    <row r="36285" spans="3:21" s="2" customFormat="1" x14ac:dyDescent="0.2">
      <c r="C36285" s="1"/>
      <c r="E36285" s="3"/>
      <c r="M36285" s="1"/>
      <c r="N36285" s="1"/>
      <c r="O36285" s="1"/>
      <c r="P36285" s="1"/>
      <c r="Q36285" s="1"/>
      <c r="R36285" s="1"/>
      <c r="S36285" s="1"/>
      <c r="T36285" s="1"/>
      <c r="U36285" s="1"/>
    </row>
    <row r="36286" spans="3:21" s="2" customFormat="1" x14ac:dyDescent="0.2">
      <c r="C36286" s="1"/>
      <c r="E36286" s="3"/>
      <c r="M36286" s="1"/>
      <c r="N36286" s="1"/>
      <c r="O36286" s="1"/>
      <c r="P36286" s="1"/>
      <c r="Q36286" s="1"/>
      <c r="R36286" s="1"/>
      <c r="S36286" s="1"/>
      <c r="T36286" s="1"/>
      <c r="U36286" s="1"/>
    </row>
    <row r="36287" spans="3:21" s="2" customFormat="1" x14ac:dyDescent="0.2">
      <c r="C36287" s="1"/>
      <c r="E36287" s="3"/>
      <c r="M36287" s="1"/>
      <c r="N36287" s="1"/>
      <c r="O36287" s="1"/>
      <c r="P36287" s="1"/>
      <c r="Q36287" s="1"/>
      <c r="R36287" s="1"/>
      <c r="S36287" s="1"/>
      <c r="T36287" s="1"/>
      <c r="U36287" s="1"/>
    </row>
    <row r="36288" spans="3:21" s="2" customFormat="1" x14ac:dyDescent="0.2">
      <c r="C36288" s="1"/>
      <c r="E36288" s="3"/>
      <c r="M36288" s="1"/>
      <c r="N36288" s="1"/>
      <c r="O36288" s="1"/>
      <c r="P36288" s="1"/>
      <c r="Q36288" s="1"/>
      <c r="R36288" s="1"/>
      <c r="S36288" s="1"/>
      <c r="T36288" s="1"/>
      <c r="U36288" s="1"/>
    </row>
    <row r="36289" spans="3:21" s="2" customFormat="1" x14ac:dyDescent="0.2">
      <c r="C36289" s="1"/>
      <c r="E36289" s="3"/>
      <c r="M36289" s="1"/>
      <c r="N36289" s="1"/>
      <c r="O36289" s="1"/>
      <c r="P36289" s="1"/>
      <c r="Q36289" s="1"/>
      <c r="R36289" s="1"/>
      <c r="S36289" s="1"/>
      <c r="T36289" s="1"/>
      <c r="U36289" s="1"/>
    </row>
    <row r="36290" spans="3:21" s="2" customFormat="1" x14ac:dyDescent="0.2">
      <c r="C36290" s="1"/>
      <c r="E36290" s="3"/>
      <c r="M36290" s="1"/>
      <c r="N36290" s="1"/>
      <c r="O36290" s="1"/>
      <c r="P36290" s="1"/>
      <c r="Q36290" s="1"/>
      <c r="R36290" s="1"/>
      <c r="S36290" s="1"/>
      <c r="T36290" s="1"/>
      <c r="U36290" s="1"/>
    </row>
    <row r="36291" spans="3:21" s="2" customFormat="1" x14ac:dyDescent="0.2">
      <c r="C36291" s="1"/>
      <c r="E36291" s="3"/>
      <c r="M36291" s="1"/>
      <c r="N36291" s="1"/>
      <c r="O36291" s="1"/>
      <c r="P36291" s="1"/>
      <c r="Q36291" s="1"/>
      <c r="R36291" s="1"/>
      <c r="S36291" s="1"/>
      <c r="T36291" s="1"/>
      <c r="U36291" s="1"/>
    </row>
    <row r="36292" spans="3:21" s="2" customFormat="1" x14ac:dyDescent="0.2">
      <c r="C36292" s="1"/>
      <c r="E36292" s="3"/>
      <c r="M36292" s="1"/>
      <c r="N36292" s="1"/>
      <c r="O36292" s="1"/>
      <c r="P36292" s="1"/>
      <c r="Q36292" s="1"/>
      <c r="R36292" s="1"/>
      <c r="S36292" s="1"/>
      <c r="T36292" s="1"/>
      <c r="U36292" s="1"/>
    </row>
    <row r="36293" spans="3:21" s="2" customFormat="1" x14ac:dyDescent="0.2">
      <c r="C36293" s="1"/>
      <c r="E36293" s="3"/>
      <c r="M36293" s="1"/>
      <c r="N36293" s="1"/>
      <c r="O36293" s="1"/>
      <c r="P36293" s="1"/>
      <c r="Q36293" s="1"/>
      <c r="R36293" s="1"/>
      <c r="S36293" s="1"/>
      <c r="T36293" s="1"/>
      <c r="U36293" s="1"/>
    </row>
    <row r="36294" spans="3:21" s="2" customFormat="1" x14ac:dyDescent="0.2">
      <c r="C36294" s="1"/>
      <c r="E36294" s="3"/>
      <c r="M36294" s="1"/>
      <c r="N36294" s="1"/>
      <c r="O36294" s="1"/>
      <c r="P36294" s="1"/>
      <c r="Q36294" s="1"/>
      <c r="R36294" s="1"/>
      <c r="S36294" s="1"/>
      <c r="T36294" s="1"/>
      <c r="U36294" s="1"/>
    </row>
    <row r="36295" spans="3:21" s="2" customFormat="1" x14ac:dyDescent="0.2">
      <c r="C36295" s="1"/>
      <c r="E36295" s="3"/>
      <c r="M36295" s="1"/>
      <c r="N36295" s="1"/>
      <c r="O36295" s="1"/>
      <c r="P36295" s="1"/>
      <c r="Q36295" s="1"/>
      <c r="R36295" s="1"/>
      <c r="S36295" s="1"/>
      <c r="T36295" s="1"/>
      <c r="U36295" s="1"/>
    </row>
    <row r="36296" spans="3:21" s="2" customFormat="1" x14ac:dyDescent="0.2">
      <c r="C36296" s="1"/>
      <c r="E36296" s="3"/>
      <c r="M36296" s="1"/>
      <c r="N36296" s="1"/>
      <c r="O36296" s="1"/>
      <c r="P36296" s="1"/>
      <c r="Q36296" s="1"/>
      <c r="R36296" s="1"/>
      <c r="S36296" s="1"/>
      <c r="T36296" s="1"/>
      <c r="U36296" s="1"/>
    </row>
    <row r="36297" spans="3:21" s="2" customFormat="1" x14ac:dyDescent="0.2">
      <c r="C36297" s="1"/>
      <c r="E36297" s="3"/>
      <c r="M36297" s="1"/>
      <c r="N36297" s="1"/>
      <c r="O36297" s="1"/>
      <c r="P36297" s="1"/>
      <c r="Q36297" s="1"/>
      <c r="R36297" s="1"/>
      <c r="S36297" s="1"/>
      <c r="T36297" s="1"/>
      <c r="U36297" s="1"/>
    </row>
    <row r="36298" spans="3:21" s="2" customFormat="1" x14ac:dyDescent="0.2">
      <c r="C36298" s="1"/>
      <c r="E36298" s="3"/>
      <c r="M36298" s="1"/>
      <c r="N36298" s="1"/>
      <c r="O36298" s="1"/>
      <c r="P36298" s="1"/>
      <c r="Q36298" s="1"/>
      <c r="R36298" s="1"/>
      <c r="S36298" s="1"/>
      <c r="T36298" s="1"/>
      <c r="U36298" s="1"/>
    </row>
    <row r="36299" spans="3:21" s="2" customFormat="1" x14ac:dyDescent="0.2">
      <c r="C36299" s="1"/>
      <c r="E36299" s="3"/>
      <c r="M36299" s="1"/>
      <c r="N36299" s="1"/>
      <c r="O36299" s="1"/>
      <c r="P36299" s="1"/>
      <c r="Q36299" s="1"/>
      <c r="R36299" s="1"/>
      <c r="S36299" s="1"/>
      <c r="T36299" s="1"/>
      <c r="U36299" s="1"/>
    </row>
    <row r="36300" spans="3:21" s="2" customFormat="1" x14ac:dyDescent="0.2">
      <c r="C36300" s="1"/>
      <c r="E36300" s="3"/>
      <c r="M36300" s="1"/>
      <c r="N36300" s="1"/>
      <c r="O36300" s="1"/>
      <c r="P36300" s="1"/>
      <c r="Q36300" s="1"/>
      <c r="R36300" s="1"/>
      <c r="S36300" s="1"/>
      <c r="T36300" s="1"/>
      <c r="U36300" s="1"/>
    </row>
    <row r="36301" spans="3:21" s="2" customFormat="1" x14ac:dyDescent="0.2">
      <c r="C36301" s="1"/>
      <c r="E36301" s="3"/>
      <c r="M36301" s="1"/>
      <c r="N36301" s="1"/>
      <c r="O36301" s="1"/>
      <c r="P36301" s="1"/>
      <c r="Q36301" s="1"/>
      <c r="R36301" s="1"/>
      <c r="S36301" s="1"/>
      <c r="T36301" s="1"/>
      <c r="U36301" s="1"/>
    </row>
    <row r="36302" spans="3:21" s="2" customFormat="1" x14ac:dyDescent="0.2">
      <c r="C36302" s="1"/>
      <c r="E36302" s="3"/>
      <c r="M36302" s="1"/>
      <c r="N36302" s="1"/>
      <c r="O36302" s="1"/>
      <c r="P36302" s="1"/>
      <c r="Q36302" s="1"/>
      <c r="R36302" s="1"/>
      <c r="S36302" s="1"/>
      <c r="T36302" s="1"/>
      <c r="U36302" s="1"/>
    </row>
    <row r="36303" spans="3:21" s="2" customFormat="1" x14ac:dyDescent="0.2">
      <c r="C36303" s="1"/>
      <c r="E36303" s="3"/>
      <c r="M36303" s="1"/>
      <c r="N36303" s="1"/>
      <c r="O36303" s="1"/>
      <c r="P36303" s="1"/>
      <c r="Q36303" s="1"/>
      <c r="R36303" s="1"/>
      <c r="S36303" s="1"/>
      <c r="T36303" s="1"/>
      <c r="U36303" s="1"/>
    </row>
    <row r="36304" spans="3:21" s="2" customFormat="1" x14ac:dyDescent="0.2">
      <c r="C36304" s="1"/>
      <c r="E36304" s="3"/>
      <c r="M36304" s="1"/>
      <c r="N36304" s="1"/>
      <c r="O36304" s="1"/>
      <c r="P36304" s="1"/>
      <c r="Q36304" s="1"/>
      <c r="R36304" s="1"/>
      <c r="S36304" s="1"/>
      <c r="T36304" s="1"/>
      <c r="U36304" s="1"/>
    </row>
    <row r="36305" spans="3:21" s="2" customFormat="1" x14ac:dyDescent="0.2">
      <c r="C36305" s="1"/>
      <c r="E36305" s="3"/>
      <c r="M36305" s="1"/>
      <c r="N36305" s="1"/>
      <c r="O36305" s="1"/>
      <c r="P36305" s="1"/>
      <c r="Q36305" s="1"/>
      <c r="R36305" s="1"/>
      <c r="S36305" s="1"/>
      <c r="T36305" s="1"/>
      <c r="U36305" s="1"/>
    </row>
    <row r="36306" spans="3:21" s="2" customFormat="1" x14ac:dyDescent="0.2">
      <c r="C36306" s="1"/>
      <c r="E36306" s="3"/>
      <c r="M36306" s="1"/>
      <c r="N36306" s="1"/>
      <c r="O36306" s="1"/>
      <c r="P36306" s="1"/>
      <c r="Q36306" s="1"/>
      <c r="R36306" s="1"/>
      <c r="S36306" s="1"/>
      <c r="T36306" s="1"/>
      <c r="U36306" s="1"/>
    </row>
    <row r="36307" spans="3:21" s="2" customFormat="1" x14ac:dyDescent="0.2">
      <c r="C36307" s="1"/>
      <c r="E36307" s="3"/>
      <c r="M36307" s="1"/>
      <c r="N36307" s="1"/>
      <c r="O36307" s="1"/>
      <c r="P36307" s="1"/>
      <c r="Q36307" s="1"/>
      <c r="R36307" s="1"/>
      <c r="S36307" s="1"/>
      <c r="T36307" s="1"/>
      <c r="U36307" s="1"/>
    </row>
    <row r="36308" spans="3:21" s="2" customFormat="1" x14ac:dyDescent="0.2">
      <c r="C36308" s="1"/>
      <c r="E36308" s="3"/>
      <c r="M36308" s="1"/>
      <c r="N36308" s="1"/>
      <c r="O36308" s="1"/>
      <c r="P36308" s="1"/>
      <c r="Q36308" s="1"/>
      <c r="R36308" s="1"/>
      <c r="S36308" s="1"/>
      <c r="T36308" s="1"/>
      <c r="U36308" s="1"/>
    </row>
    <row r="36309" spans="3:21" s="2" customFormat="1" x14ac:dyDescent="0.2">
      <c r="C36309" s="1"/>
      <c r="E36309" s="3"/>
      <c r="M36309" s="1"/>
      <c r="N36309" s="1"/>
      <c r="O36309" s="1"/>
      <c r="P36309" s="1"/>
      <c r="Q36309" s="1"/>
      <c r="R36309" s="1"/>
      <c r="S36309" s="1"/>
      <c r="T36309" s="1"/>
      <c r="U36309" s="1"/>
    </row>
    <row r="36310" spans="3:21" s="2" customFormat="1" x14ac:dyDescent="0.2">
      <c r="C36310" s="1"/>
      <c r="E36310" s="3"/>
      <c r="M36310" s="1"/>
      <c r="N36310" s="1"/>
      <c r="O36310" s="1"/>
      <c r="P36310" s="1"/>
      <c r="Q36310" s="1"/>
      <c r="R36310" s="1"/>
      <c r="S36310" s="1"/>
      <c r="T36310" s="1"/>
      <c r="U36310" s="1"/>
    </row>
    <row r="36311" spans="3:21" s="2" customFormat="1" x14ac:dyDescent="0.2">
      <c r="C36311" s="1"/>
      <c r="E36311" s="3"/>
      <c r="M36311" s="1"/>
      <c r="N36311" s="1"/>
      <c r="O36311" s="1"/>
      <c r="P36311" s="1"/>
      <c r="Q36311" s="1"/>
      <c r="R36311" s="1"/>
      <c r="S36311" s="1"/>
      <c r="T36311" s="1"/>
      <c r="U36311" s="1"/>
    </row>
    <row r="36312" spans="3:21" s="2" customFormat="1" x14ac:dyDescent="0.2">
      <c r="C36312" s="1"/>
      <c r="E36312" s="3"/>
      <c r="M36312" s="1"/>
      <c r="N36312" s="1"/>
      <c r="O36312" s="1"/>
      <c r="P36312" s="1"/>
      <c r="Q36312" s="1"/>
      <c r="R36312" s="1"/>
      <c r="S36312" s="1"/>
      <c r="T36312" s="1"/>
      <c r="U36312" s="1"/>
    </row>
    <row r="36313" spans="3:21" s="2" customFormat="1" x14ac:dyDescent="0.2">
      <c r="C36313" s="1"/>
      <c r="E36313" s="3"/>
      <c r="M36313" s="1"/>
      <c r="N36313" s="1"/>
      <c r="O36313" s="1"/>
      <c r="P36313" s="1"/>
      <c r="Q36313" s="1"/>
      <c r="R36313" s="1"/>
      <c r="S36313" s="1"/>
      <c r="T36313" s="1"/>
      <c r="U36313" s="1"/>
    </row>
    <row r="36314" spans="3:21" s="2" customFormat="1" x14ac:dyDescent="0.2">
      <c r="C36314" s="1"/>
      <c r="E36314" s="3"/>
      <c r="M36314" s="1"/>
      <c r="N36314" s="1"/>
      <c r="O36314" s="1"/>
      <c r="P36314" s="1"/>
      <c r="Q36314" s="1"/>
      <c r="R36314" s="1"/>
      <c r="S36314" s="1"/>
      <c r="T36314" s="1"/>
      <c r="U36314" s="1"/>
    </row>
    <row r="36315" spans="3:21" s="2" customFormat="1" x14ac:dyDescent="0.2">
      <c r="C36315" s="1"/>
      <c r="E36315" s="3"/>
      <c r="M36315" s="1"/>
      <c r="N36315" s="1"/>
      <c r="O36315" s="1"/>
      <c r="P36315" s="1"/>
      <c r="Q36315" s="1"/>
      <c r="R36315" s="1"/>
      <c r="S36315" s="1"/>
      <c r="T36315" s="1"/>
      <c r="U36315" s="1"/>
    </row>
    <row r="36316" spans="3:21" s="2" customFormat="1" x14ac:dyDescent="0.2">
      <c r="C36316" s="1"/>
      <c r="E36316" s="3"/>
      <c r="M36316" s="1"/>
      <c r="N36316" s="1"/>
      <c r="O36316" s="1"/>
      <c r="P36316" s="1"/>
      <c r="Q36316" s="1"/>
      <c r="R36316" s="1"/>
      <c r="S36316" s="1"/>
      <c r="T36316" s="1"/>
      <c r="U36316" s="1"/>
    </row>
    <row r="36317" spans="3:21" s="2" customFormat="1" x14ac:dyDescent="0.2">
      <c r="C36317" s="1"/>
      <c r="E36317" s="3"/>
      <c r="M36317" s="1"/>
      <c r="N36317" s="1"/>
      <c r="O36317" s="1"/>
      <c r="P36317" s="1"/>
      <c r="Q36317" s="1"/>
      <c r="R36317" s="1"/>
      <c r="S36317" s="1"/>
      <c r="T36317" s="1"/>
      <c r="U36317" s="1"/>
    </row>
    <row r="36318" spans="3:21" s="2" customFormat="1" x14ac:dyDescent="0.2">
      <c r="C36318" s="1"/>
      <c r="E36318" s="3"/>
      <c r="M36318" s="1"/>
      <c r="N36318" s="1"/>
      <c r="O36318" s="1"/>
      <c r="P36318" s="1"/>
      <c r="Q36318" s="1"/>
      <c r="R36318" s="1"/>
      <c r="S36318" s="1"/>
      <c r="T36318" s="1"/>
      <c r="U36318" s="1"/>
    </row>
    <row r="36319" spans="3:21" s="2" customFormat="1" x14ac:dyDescent="0.2">
      <c r="C36319" s="1"/>
      <c r="E36319" s="3"/>
      <c r="M36319" s="1"/>
      <c r="N36319" s="1"/>
      <c r="O36319" s="1"/>
      <c r="P36319" s="1"/>
      <c r="Q36319" s="1"/>
      <c r="R36319" s="1"/>
      <c r="S36319" s="1"/>
      <c r="T36319" s="1"/>
      <c r="U36319" s="1"/>
    </row>
    <row r="36320" spans="3:21" s="2" customFormat="1" x14ac:dyDescent="0.2">
      <c r="C36320" s="1"/>
      <c r="E36320" s="3"/>
      <c r="M36320" s="1"/>
      <c r="N36320" s="1"/>
      <c r="O36320" s="1"/>
      <c r="P36320" s="1"/>
      <c r="Q36320" s="1"/>
      <c r="R36320" s="1"/>
      <c r="S36320" s="1"/>
      <c r="T36320" s="1"/>
      <c r="U36320" s="1"/>
    </row>
    <row r="36321" spans="3:21" s="2" customFormat="1" x14ac:dyDescent="0.2">
      <c r="C36321" s="1"/>
      <c r="E36321" s="3"/>
      <c r="M36321" s="1"/>
      <c r="N36321" s="1"/>
      <c r="O36321" s="1"/>
      <c r="P36321" s="1"/>
      <c r="Q36321" s="1"/>
      <c r="R36321" s="1"/>
      <c r="S36321" s="1"/>
      <c r="T36321" s="1"/>
      <c r="U36321" s="1"/>
    </row>
    <row r="36322" spans="3:21" s="2" customFormat="1" x14ac:dyDescent="0.2">
      <c r="C36322" s="1"/>
      <c r="E36322" s="3"/>
      <c r="M36322" s="1"/>
      <c r="N36322" s="1"/>
      <c r="O36322" s="1"/>
      <c r="P36322" s="1"/>
      <c r="Q36322" s="1"/>
      <c r="R36322" s="1"/>
      <c r="S36322" s="1"/>
      <c r="T36322" s="1"/>
      <c r="U36322" s="1"/>
    </row>
    <row r="36323" spans="3:21" s="2" customFormat="1" x14ac:dyDescent="0.2">
      <c r="C36323" s="1"/>
      <c r="E36323" s="3"/>
      <c r="M36323" s="1"/>
      <c r="N36323" s="1"/>
      <c r="O36323" s="1"/>
      <c r="P36323" s="1"/>
      <c r="Q36323" s="1"/>
      <c r="R36323" s="1"/>
      <c r="S36323" s="1"/>
      <c r="T36323" s="1"/>
      <c r="U36323" s="1"/>
    </row>
    <row r="36324" spans="3:21" s="2" customFormat="1" x14ac:dyDescent="0.2">
      <c r="C36324" s="1"/>
      <c r="E36324" s="3"/>
      <c r="M36324" s="1"/>
      <c r="N36324" s="1"/>
      <c r="O36324" s="1"/>
      <c r="P36324" s="1"/>
      <c r="Q36324" s="1"/>
      <c r="R36324" s="1"/>
      <c r="S36324" s="1"/>
      <c r="T36324" s="1"/>
      <c r="U36324" s="1"/>
    </row>
    <row r="36325" spans="3:21" s="2" customFormat="1" x14ac:dyDescent="0.2">
      <c r="C36325" s="1"/>
      <c r="E36325" s="3"/>
      <c r="M36325" s="1"/>
      <c r="N36325" s="1"/>
      <c r="O36325" s="1"/>
      <c r="P36325" s="1"/>
      <c r="Q36325" s="1"/>
      <c r="R36325" s="1"/>
      <c r="S36325" s="1"/>
      <c r="T36325" s="1"/>
      <c r="U36325" s="1"/>
    </row>
    <row r="36326" spans="3:21" s="2" customFormat="1" x14ac:dyDescent="0.2">
      <c r="C36326" s="1"/>
      <c r="E36326" s="3"/>
      <c r="M36326" s="1"/>
      <c r="N36326" s="1"/>
      <c r="O36326" s="1"/>
      <c r="P36326" s="1"/>
      <c r="Q36326" s="1"/>
      <c r="R36326" s="1"/>
      <c r="S36326" s="1"/>
      <c r="T36326" s="1"/>
      <c r="U36326" s="1"/>
    </row>
    <row r="36327" spans="3:21" s="2" customFormat="1" x14ac:dyDescent="0.2">
      <c r="C36327" s="1"/>
      <c r="E36327" s="3"/>
      <c r="M36327" s="1"/>
      <c r="N36327" s="1"/>
      <c r="O36327" s="1"/>
      <c r="P36327" s="1"/>
      <c r="Q36327" s="1"/>
      <c r="R36327" s="1"/>
      <c r="S36327" s="1"/>
      <c r="T36327" s="1"/>
      <c r="U36327" s="1"/>
    </row>
    <row r="36328" spans="3:21" s="2" customFormat="1" x14ac:dyDescent="0.2">
      <c r="C36328" s="1"/>
      <c r="E36328" s="3"/>
      <c r="M36328" s="1"/>
      <c r="N36328" s="1"/>
      <c r="O36328" s="1"/>
      <c r="P36328" s="1"/>
      <c r="Q36328" s="1"/>
      <c r="R36328" s="1"/>
      <c r="S36328" s="1"/>
      <c r="T36328" s="1"/>
      <c r="U36328" s="1"/>
    </row>
    <row r="36329" spans="3:21" s="2" customFormat="1" x14ac:dyDescent="0.2">
      <c r="C36329" s="1"/>
      <c r="E36329" s="3"/>
      <c r="M36329" s="1"/>
      <c r="N36329" s="1"/>
      <c r="O36329" s="1"/>
      <c r="P36329" s="1"/>
      <c r="Q36329" s="1"/>
      <c r="R36329" s="1"/>
      <c r="S36329" s="1"/>
      <c r="T36329" s="1"/>
      <c r="U36329" s="1"/>
    </row>
    <row r="36330" spans="3:21" s="2" customFormat="1" x14ac:dyDescent="0.2">
      <c r="C36330" s="1"/>
      <c r="E36330" s="3"/>
      <c r="M36330" s="1"/>
      <c r="N36330" s="1"/>
      <c r="O36330" s="1"/>
      <c r="P36330" s="1"/>
      <c r="Q36330" s="1"/>
      <c r="R36330" s="1"/>
      <c r="S36330" s="1"/>
      <c r="T36330" s="1"/>
      <c r="U36330" s="1"/>
    </row>
    <row r="36331" spans="3:21" s="2" customFormat="1" x14ac:dyDescent="0.2">
      <c r="C36331" s="1"/>
      <c r="E36331" s="3"/>
      <c r="M36331" s="1"/>
      <c r="N36331" s="1"/>
      <c r="O36331" s="1"/>
      <c r="P36331" s="1"/>
      <c r="Q36331" s="1"/>
      <c r="R36331" s="1"/>
      <c r="S36331" s="1"/>
      <c r="T36331" s="1"/>
      <c r="U36331" s="1"/>
    </row>
    <row r="36332" spans="3:21" s="2" customFormat="1" x14ac:dyDescent="0.2">
      <c r="C36332" s="1"/>
      <c r="E36332" s="3"/>
      <c r="M36332" s="1"/>
      <c r="N36332" s="1"/>
      <c r="O36332" s="1"/>
      <c r="P36332" s="1"/>
      <c r="Q36332" s="1"/>
      <c r="R36332" s="1"/>
      <c r="S36332" s="1"/>
      <c r="T36332" s="1"/>
      <c r="U36332" s="1"/>
    </row>
    <row r="36333" spans="3:21" s="2" customFormat="1" x14ac:dyDescent="0.2">
      <c r="C36333" s="1"/>
      <c r="E36333" s="3"/>
      <c r="M36333" s="1"/>
      <c r="N36333" s="1"/>
      <c r="O36333" s="1"/>
      <c r="P36333" s="1"/>
      <c r="Q36333" s="1"/>
      <c r="R36333" s="1"/>
      <c r="S36333" s="1"/>
      <c r="T36333" s="1"/>
      <c r="U36333" s="1"/>
    </row>
    <row r="36334" spans="3:21" s="2" customFormat="1" x14ac:dyDescent="0.2">
      <c r="C36334" s="1"/>
      <c r="E36334" s="3"/>
      <c r="M36334" s="1"/>
      <c r="N36334" s="1"/>
      <c r="O36334" s="1"/>
      <c r="P36334" s="1"/>
      <c r="Q36334" s="1"/>
      <c r="R36334" s="1"/>
      <c r="S36334" s="1"/>
      <c r="T36334" s="1"/>
      <c r="U36334" s="1"/>
    </row>
    <row r="36335" spans="3:21" s="2" customFormat="1" x14ac:dyDescent="0.2">
      <c r="C36335" s="1"/>
      <c r="E36335" s="3"/>
      <c r="M36335" s="1"/>
      <c r="N36335" s="1"/>
      <c r="O36335" s="1"/>
      <c r="P36335" s="1"/>
      <c r="Q36335" s="1"/>
      <c r="R36335" s="1"/>
      <c r="S36335" s="1"/>
      <c r="T36335" s="1"/>
      <c r="U36335" s="1"/>
    </row>
    <row r="36336" spans="3:21" s="2" customFormat="1" x14ac:dyDescent="0.2">
      <c r="C36336" s="1"/>
      <c r="E36336" s="3"/>
      <c r="M36336" s="1"/>
      <c r="N36336" s="1"/>
      <c r="O36336" s="1"/>
      <c r="P36336" s="1"/>
      <c r="Q36336" s="1"/>
      <c r="R36336" s="1"/>
      <c r="S36336" s="1"/>
      <c r="T36336" s="1"/>
      <c r="U36336" s="1"/>
    </row>
    <row r="36337" spans="3:21" s="2" customFormat="1" x14ac:dyDescent="0.2">
      <c r="C36337" s="1"/>
      <c r="E36337" s="3"/>
      <c r="M36337" s="1"/>
      <c r="N36337" s="1"/>
      <c r="O36337" s="1"/>
      <c r="P36337" s="1"/>
      <c r="Q36337" s="1"/>
      <c r="R36337" s="1"/>
      <c r="S36337" s="1"/>
      <c r="T36337" s="1"/>
      <c r="U36337" s="1"/>
    </row>
    <row r="36338" spans="3:21" s="2" customFormat="1" x14ac:dyDescent="0.2">
      <c r="C36338" s="1"/>
      <c r="E36338" s="3"/>
      <c r="M36338" s="1"/>
      <c r="N36338" s="1"/>
      <c r="O36338" s="1"/>
      <c r="P36338" s="1"/>
      <c r="Q36338" s="1"/>
      <c r="R36338" s="1"/>
      <c r="S36338" s="1"/>
      <c r="T36338" s="1"/>
      <c r="U36338" s="1"/>
    </row>
    <row r="36339" spans="3:21" s="2" customFormat="1" x14ac:dyDescent="0.2">
      <c r="C36339" s="1"/>
      <c r="E36339" s="3"/>
      <c r="M36339" s="1"/>
      <c r="N36339" s="1"/>
      <c r="O36339" s="1"/>
      <c r="P36339" s="1"/>
      <c r="Q36339" s="1"/>
      <c r="R36339" s="1"/>
      <c r="S36339" s="1"/>
      <c r="T36339" s="1"/>
      <c r="U36339" s="1"/>
    </row>
    <row r="36340" spans="3:21" s="2" customFormat="1" x14ac:dyDescent="0.2">
      <c r="C36340" s="1"/>
      <c r="E36340" s="3"/>
      <c r="M36340" s="1"/>
      <c r="N36340" s="1"/>
      <c r="O36340" s="1"/>
      <c r="P36340" s="1"/>
      <c r="Q36340" s="1"/>
      <c r="R36340" s="1"/>
      <c r="S36340" s="1"/>
      <c r="T36340" s="1"/>
      <c r="U36340" s="1"/>
    </row>
    <row r="36341" spans="3:21" s="2" customFormat="1" x14ac:dyDescent="0.2">
      <c r="C36341" s="1"/>
      <c r="E36341" s="3"/>
      <c r="M36341" s="1"/>
      <c r="N36341" s="1"/>
      <c r="O36341" s="1"/>
      <c r="P36341" s="1"/>
      <c r="Q36341" s="1"/>
      <c r="R36341" s="1"/>
      <c r="S36341" s="1"/>
      <c r="T36341" s="1"/>
      <c r="U36341" s="1"/>
    </row>
    <row r="36342" spans="3:21" s="2" customFormat="1" x14ac:dyDescent="0.2">
      <c r="C36342" s="1"/>
      <c r="E36342" s="3"/>
      <c r="M36342" s="1"/>
      <c r="N36342" s="1"/>
      <c r="O36342" s="1"/>
      <c r="P36342" s="1"/>
      <c r="Q36342" s="1"/>
      <c r="R36342" s="1"/>
      <c r="S36342" s="1"/>
      <c r="T36342" s="1"/>
      <c r="U36342" s="1"/>
    </row>
    <row r="36343" spans="3:21" s="2" customFormat="1" x14ac:dyDescent="0.2">
      <c r="C36343" s="1"/>
      <c r="E36343" s="3"/>
      <c r="M36343" s="1"/>
      <c r="N36343" s="1"/>
      <c r="O36343" s="1"/>
      <c r="P36343" s="1"/>
      <c r="Q36343" s="1"/>
      <c r="R36343" s="1"/>
      <c r="S36343" s="1"/>
      <c r="T36343" s="1"/>
      <c r="U36343" s="1"/>
    </row>
    <row r="36344" spans="3:21" s="2" customFormat="1" x14ac:dyDescent="0.2">
      <c r="C36344" s="1"/>
      <c r="E36344" s="3"/>
      <c r="M36344" s="1"/>
      <c r="N36344" s="1"/>
      <c r="O36344" s="1"/>
      <c r="P36344" s="1"/>
      <c r="Q36344" s="1"/>
      <c r="R36344" s="1"/>
      <c r="S36344" s="1"/>
      <c r="T36344" s="1"/>
      <c r="U36344" s="1"/>
    </row>
    <row r="36345" spans="3:21" s="2" customFormat="1" x14ac:dyDescent="0.2">
      <c r="C36345" s="1"/>
      <c r="E36345" s="3"/>
      <c r="M36345" s="1"/>
      <c r="N36345" s="1"/>
      <c r="O36345" s="1"/>
      <c r="P36345" s="1"/>
      <c r="Q36345" s="1"/>
      <c r="R36345" s="1"/>
      <c r="S36345" s="1"/>
      <c r="T36345" s="1"/>
      <c r="U36345" s="1"/>
    </row>
    <row r="36346" spans="3:21" s="2" customFormat="1" x14ac:dyDescent="0.2">
      <c r="C36346" s="1"/>
      <c r="E36346" s="3"/>
      <c r="M36346" s="1"/>
      <c r="N36346" s="1"/>
      <c r="O36346" s="1"/>
      <c r="P36346" s="1"/>
      <c r="Q36346" s="1"/>
      <c r="R36346" s="1"/>
      <c r="S36346" s="1"/>
      <c r="T36346" s="1"/>
      <c r="U36346" s="1"/>
    </row>
    <row r="36347" spans="3:21" s="2" customFormat="1" x14ac:dyDescent="0.2">
      <c r="C36347" s="1"/>
      <c r="E36347" s="3"/>
      <c r="M36347" s="1"/>
      <c r="N36347" s="1"/>
      <c r="O36347" s="1"/>
      <c r="P36347" s="1"/>
      <c r="Q36347" s="1"/>
      <c r="R36347" s="1"/>
      <c r="S36347" s="1"/>
      <c r="T36347" s="1"/>
      <c r="U36347" s="1"/>
    </row>
    <row r="36348" spans="3:21" s="2" customFormat="1" x14ac:dyDescent="0.2">
      <c r="C36348" s="1"/>
      <c r="E36348" s="3"/>
      <c r="M36348" s="1"/>
      <c r="N36348" s="1"/>
      <c r="O36348" s="1"/>
      <c r="P36348" s="1"/>
      <c r="Q36348" s="1"/>
      <c r="R36348" s="1"/>
      <c r="S36348" s="1"/>
      <c r="T36348" s="1"/>
      <c r="U36348" s="1"/>
    </row>
    <row r="36349" spans="3:21" s="2" customFormat="1" x14ac:dyDescent="0.2">
      <c r="C36349" s="1"/>
      <c r="E36349" s="3"/>
      <c r="M36349" s="1"/>
      <c r="N36349" s="1"/>
      <c r="O36349" s="1"/>
      <c r="P36349" s="1"/>
      <c r="Q36349" s="1"/>
      <c r="R36349" s="1"/>
      <c r="S36349" s="1"/>
      <c r="T36349" s="1"/>
      <c r="U36349" s="1"/>
    </row>
    <row r="36350" spans="3:21" s="2" customFormat="1" x14ac:dyDescent="0.2">
      <c r="C36350" s="1"/>
      <c r="E36350" s="3"/>
      <c r="M36350" s="1"/>
      <c r="N36350" s="1"/>
      <c r="O36350" s="1"/>
      <c r="P36350" s="1"/>
      <c r="Q36350" s="1"/>
      <c r="R36350" s="1"/>
      <c r="S36350" s="1"/>
      <c r="T36350" s="1"/>
      <c r="U36350" s="1"/>
    </row>
    <row r="36351" spans="3:21" s="2" customFormat="1" x14ac:dyDescent="0.2">
      <c r="C36351" s="1"/>
      <c r="E36351" s="3"/>
      <c r="M36351" s="1"/>
      <c r="N36351" s="1"/>
      <c r="O36351" s="1"/>
      <c r="P36351" s="1"/>
      <c r="Q36351" s="1"/>
      <c r="R36351" s="1"/>
      <c r="S36351" s="1"/>
      <c r="T36351" s="1"/>
      <c r="U36351" s="1"/>
    </row>
    <row r="36352" spans="3:21" s="2" customFormat="1" x14ac:dyDescent="0.2">
      <c r="C36352" s="1"/>
      <c r="E36352" s="3"/>
      <c r="M36352" s="1"/>
      <c r="N36352" s="1"/>
      <c r="O36352" s="1"/>
      <c r="P36352" s="1"/>
      <c r="Q36352" s="1"/>
      <c r="R36352" s="1"/>
      <c r="S36352" s="1"/>
      <c r="T36352" s="1"/>
      <c r="U36352" s="1"/>
    </row>
    <row r="36353" spans="3:21" s="2" customFormat="1" x14ac:dyDescent="0.2">
      <c r="C36353" s="1"/>
      <c r="E36353" s="3"/>
      <c r="M36353" s="1"/>
      <c r="N36353" s="1"/>
      <c r="O36353" s="1"/>
      <c r="P36353" s="1"/>
      <c r="Q36353" s="1"/>
      <c r="R36353" s="1"/>
      <c r="S36353" s="1"/>
      <c r="T36353" s="1"/>
      <c r="U36353" s="1"/>
    </row>
    <row r="36354" spans="3:21" s="2" customFormat="1" x14ac:dyDescent="0.2">
      <c r="C36354" s="1"/>
      <c r="E36354" s="3"/>
      <c r="M36354" s="1"/>
      <c r="N36354" s="1"/>
      <c r="O36354" s="1"/>
      <c r="P36354" s="1"/>
      <c r="Q36354" s="1"/>
      <c r="R36354" s="1"/>
      <c r="S36354" s="1"/>
      <c r="T36354" s="1"/>
      <c r="U36354" s="1"/>
    </row>
    <row r="36355" spans="3:21" s="2" customFormat="1" x14ac:dyDescent="0.2">
      <c r="C36355" s="1"/>
      <c r="E36355" s="3"/>
      <c r="M36355" s="1"/>
      <c r="N36355" s="1"/>
      <c r="O36355" s="1"/>
      <c r="P36355" s="1"/>
      <c r="Q36355" s="1"/>
      <c r="R36355" s="1"/>
      <c r="S36355" s="1"/>
      <c r="T36355" s="1"/>
      <c r="U36355" s="1"/>
    </row>
    <row r="36356" spans="3:21" s="2" customFormat="1" x14ac:dyDescent="0.2">
      <c r="C36356" s="1"/>
      <c r="E36356" s="3"/>
      <c r="M36356" s="1"/>
      <c r="N36356" s="1"/>
      <c r="O36356" s="1"/>
      <c r="P36356" s="1"/>
      <c r="Q36356" s="1"/>
      <c r="R36356" s="1"/>
      <c r="S36356" s="1"/>
      <c r="T36356" s="1"/>
      <c r="U36356" s="1"/>
    </row>
    <row r="36357" spans="3:21" s="2" customFormat="1" x14ac:dyDescent="0.2">
      <c r="C36357" s="1"/>
      <c r="E36357" s="3"/>
      <c r="M36357" s="1"/>
      <c r="N36357" s="1"/>
      <c r="O36357" s="1"/>
      <c r="P36357" s="1"/>
      <c r="Q36357" s="1"/>
      <c r="R36357" s="1"/>
      <c r="S36357" s="1"/>
      <c r="T36357" s="1"/>
      <c r="U36357" s="1"/>
    </row>
    <row r="36358" spans="3:21" s="2" customFormat="1" x14ac:dyDescent="0.2">
      <c r="C36358" s="1"/>
      <c r="E36358" s="3"/>
      <c r="M36358" s="1"/>
      <c r="N36358" s="1"/>
      <c r="O36358" s="1"/>
      <c r="P36358" s="1"/>
      <c r="Q36358" s="1"/>
      <c r="R36358" s="1"/>
      <c r="S36358" s="1"/>
      <c r="T36358" s="1"/>
      <c r="U36358" s="1"/>
    </row>
    <row r="36359" spans="3:21" s="2" customFormat="1" x14ac:dyDescent="0.2">
      <c r="C36359" s="1"/>
      <c r="E36359" s="3"/>
      <c r="M36359" s="1"/>
      <c r="N36359" s="1"/>
      <c r="O36359" s="1"/>
      <c r="P36359" s="1"/>
      <c r="Q36359" s="1"/>
      <c r="R36359" s="1"/>
      <c r="S36359" s="1"/>
      <c r="T36359" s="1"/>
      <c r="U36359" s="1"/>
    </row>
    <row r="36360" spans="3:21" s="2" customFormat="1" x14ac:dyDescent="0.2">
      <c r="C36360" s="1"/>
      <c r="E36360" s="3"/>
      <c r="M36360" s="1"/>
      <c r="N36360" s="1"/>
      <c r="O36360" s="1"/>
      <c r="P36360" s="1"/>
      <c r="Q36360" s="1"/>
      <c r="R36360" s="1"/>
      <c r="S36360" s="1"/>
      <c r="T36360" s="1"/>
      <c r="U36360" s="1"/>
    </row>
    <row r="36361" spans="3:21" s="2" customFormat="1" x14ac:dyDescent="0.2">
      <c r="C36361" s="1"/>
      <c r="E36361" s="3"/>
      <c r="M36361" s="1"/>
      <c r="N36361" s="1"/>
      <c r="O36361" s="1"/>
      <c r="P36361" s="1"/>
      <c r="Q36361" s="1"/>
      <c r="R36361" s="1"/>
      <c r="S36361" s="1"/>
      <c r="T36361" s="1"/>
      <c r="U36361" s="1"/>
    </row>
    <row r="36362" spans="3:21" s="2" customFormat="1" x14ac:dyDescent="0.2">
      <c r="C36362" s="1"/>
      <c r="E36362" s="3"/>
      <c r="M36362" s="1"/>
      <c r="N36362" s="1"/>
      <c r="O36362" s="1"/>
      <c r="P36362" s="1"/>
      <c r="Q36362" s="1"/>
      <c r="R36362" s="1"/>
      <c r="S36362" s="1"/>
      <c r="T36362" s="1"/>
      <c r="U36362" s="1"/>
    </row>
    <row r="36363" spans="3:21" s="2" customFormat="1" x14ac:dyDescent="0.2">
      <c r="C36363" s="1"/>
      <c r="E36363" s="3"/>
      <c r="M36363" s="1"/>
      <c r="N36363" s="1"/>
      <c r="O36363" s="1"/>
      <c r="P36363" s="1"/>
      <c r="Q36363" s="1"/>
      <c r="R36363" s="1"/>
      <c r="S36363" s="1"/>
      <c r="T36363" s="1"/>
      <c r="U36363" s="1"/>
    </row>
    <row r="36364" spans="3:21" s="2" customFormat="1" x14ac:dyDescent="0.2">
      <c r="C36364" s="1"/>
      <c r="E36364" s="3"/>
      <c r="M36364" s="1"/>
      <c r="N36364" s="1"/>
      <c r="O36364" s="1"/>
      <c r="P36364" s="1"/>
      <c r="Q36364" s="1"/>
      <c r="R36364" s="1"/>
      <c r="S36364" s="1"/>
      <c r="T36364" s="1"/>
      <c r="U36364" s="1"/>
    </row>
    <row r="36365" spans="3:21" s="2" customFormat="1" x14ac:dyDescent="0.2">
      <c r="C36365" s="1"/>
      <c r="E36365" s="3"/>
      <c r="M36365" s="1"/>
      <c r="N36365" s="1"/>
      <c r="O36365" s="1"/>
      <c r="P36365" s="1"/>
      <c r="Q36365" s="1"/>
      <c r="R36365" s="1"/>
      <c r="S36365" s="1"/>
      <c r="T36365" s="1"/>
      <c r="U36365" s="1"/>
    </row>
    <row r="36366" spans="3:21" s="2" customFormat="1" x14ac:dyDescent="0.2">
      <c r="C36366" s="1"/>
      <c r="E36366" s="3"/>
      <c r="M36366" s="1"/>
      <c r="N36366" s="1"/>
      <c r="O36366" s="1"/>
      <c r="P36366" s="1"/>
      <c r="Q36366" s="1"/>
      <c r="R36366" s="1"/>
      <c r="S36366" s="1"/>
      <c r="T36366" s="1"/>
      <c r="U36366" s="1"/>
    </row>
    <row r="36367" spans="3:21" s="2" customFormat="1" x14ac:dyDescent="0.2">
      <c r="C36367" s="1"/>
      <c r="E36367" s="3"/>
      <c r="M36367" s="1"/>
      <c r="N36367" s="1"/>
      <c r="O36367" s="1"/>
      <c r="P36367" s="1"/>
      <c r="Q36367" s="1"/>
      <c r="R36367" s="1"/>
      <c r="S36367" s="1"/>
      <c r="T36367" s="1"/>
      <c r="U36367" s="1"/>
    </row>
    <row r="36368" spans="3:21" s="2" customFormat="1" x14ac:dyDescent="0.2">
      <c r="C36368" s="1"/>
      <c r="E36368" s="3"/>
      <c r="M36368" s="1"/>
      <c r="N36368" s="1"/>
      <c r="O36368" s="1"/>
      <c r="P36368" s="1"/>
      <c r="Q36368" s="1"/>
      <c r="R36368" s="1"/>
      <c r="S36368" s="1"/>
      <c r="T36368" s="1"/>
      <c r="U36368" s="1"/>
    </row>
    <row r="36369" spans="3:21" s="2" customFormat="1" x14ac:dyDescent="0.2">
      <c r="C36369" s="1"/>
      <c r="E36369" s="3"/>
      <c r="M36369" s="1"/>
      <c r="N36369" s="1"/>
      <c r="O36369" s="1"/>
      <c r="P36369" s="1"/>
      <c r="Q36369" s="1"/>
      <c r="R36369" s="1"/>
      <c r="S36369" s="1"/>
      <c r="T36369" s="1"/>
      <c r="U36369" s="1"/>
    </row>
    <row r="36370" spans="3:21" s="2" customFormat="1" x14ac:dyDescent="0.2">
      <c r="C36370" s="1"/>
      <c r="E36370" s="3"/>
      <c r="M36370" s="1"/>
      <c r="N36370" s="1"/>
      <c r="O36370" s="1"/>
      <c r="P36370" s="1"/>
      <c r="Q36370" s="1"/>
      <c r="R36370" s="1"/>
      <c r="S36370" s="1"/>
      <c r="T36370" s="1"/>
      <c r="U36370" s="1"/>
    </row>
    <row r="36371" spans="3:21" s="2" customFormat="1" x14ac:dyDescent="0.2">
      <c r="C36371" s="1"/>
      <c r="E36371" s="3"/>
      <c r="M36371" s="1"/>
      <c r="N36371" s="1"/>
      <c r="O36371" s="1"/>
      <c r="P36371" s="1"/>
      <c r="Q36371" s="1"/>
      <c r="R36371" s="1"/>
      <c r="S36371" s="1"/>
      <c r="T36371" s="1"/>
      <c r="U36371" s="1"/>
    </row>
    <row r="36372" spans="3:21" s="2" customFormat="1" x14ac:dyDescent="0.2">
      <c r="C36372" s="1"/>
      <c r="E36372" s="3"/>
      <c r="M36372" s="1"/>
      <c r="N36372" s="1"/>
      <c r="O36372" s="1"/>
      <c r="P36372" s="1"/>
      <c r="Q36372" s="1"/>
      <c r="R36372" s="1"/>
      <c r="S36372" s="1"/>
      <c r="T36372" s="1"/>
      <c r="U36372" s="1"/>
    </row>
    <row r="36373" spans="3:21" s="2" customFormat="1" x14ac:dyDescent="0.2">
      <c r="C36373" s="1"/>
      <c r="E36373" s="3"/>
      <c r="M36373" s="1"/>
      <c r="N36373" s="1"/>
      <c r="O36373" s="1"/>
      <c r="P36373" s="1"/>
      <c r="Q36373" s="1"/>
      <c r="R36373" s="1"/>
      <c r="S36373" s="1"/>
      <c r="T36373" s="1"/>
      <c r="U36373" s="1"/>
    </row>
    <row r="36374" spans="3:21" s="2" customFormat="1" x14ac:dyDescent="0.2">
      <c r="C36374" s="1"/>
      <c r="E36374" s="3"/>
      <c r="M36374" s="1"/>
      <c r="N36374" s="1"/>
      <c r="O36374" s="1"/>
      <c r="P36374" s="1"/>
      <c r="Q36374" s="1"/>
      <c r="R36374" s="1"/>
      <c r="S36374" s="1"/>
      <c r="T36374" s="1"/>
      <c r="U36374" s="1"/>
    </row>
    <row r="36375" spans="3:21" s="2" customFormat="1" x14ac:dyDescent="0.2">
      <c r="C36375" s="1"/>
      <c r="E36375" s="3"/>
      <c r="M36375" s="1"/>
      <c r="N36375" s="1"/>
      <c r="O36375" s="1"/>
      <c r="P36375" s="1"/>
      <c r="Q36375" s="1"/>
      <c r="R36375" s="1"/>
      <c r="S36375" s="1"/>
      <c r="T36375" s="1"/>
      <c r="U36375" s="1"/>
    </row>
    <row r="36376" spans="3:21" s="2" customFormat="1" x14ac:dyDescent="0.2">
      <c r="C36376" s="1"/>
      <c r="E36376" s="3"/>
      <c r="M36376" s="1"/>
      <c r="N36376" s="1"/>
      <c r="O36376" s="1"/>
      <c r="P36376" s="1"/>
      <c r="Q36376" s="1"/>
      <c r="R36376" s="1"/>
      <c r="S36376" s="1"/>
      <c r="T36376" s="1"/>
      <c r="U36376" s="1"/>
    </row>
    <row r="36377" spans="3:21" s="2" customFormat="1" x14ac:dyDescent="0.2">
      <c r="C36377" s="1"/>
      <c r="E36377" s="3"/>
      <c r="M36377" s="1"/>
      <c r="N36377" s="1"/>
      <c r="O36377" s="1"/>
      <c r="P36377" s="1"/>
      <c r="Q36377" s="1"/>
      <c r="R36377" s="1"/>
      <c r="S36377" s="1"/>
      <c r="T36377" s="1"/>
      <c r="U36377" s="1"/>
    </row>
    <row r="36378" spans="3:21" s="2" customFormat="1" x14ac:dyDescent="0.2">
      <c r="C36378" s="1"/>
      <c r="E36378" s="3"/>
      <c r="M36378" s="1"/>
      <c r="N36378" s="1"/>
      <c r="O36378" s="1"/>
      <c r="P36378" s="1"/>
      <c r="Q36378" s="1"/>
      <c r="R36378" s="1"/>
      <c r="S36378" s="1"/>
      <c r="T36378" s="1"/>
      <c r="U36378" s="1"/>
    </row>
    <row r="36379" spans="3:21" s="2" customFormat="1" x14ac:dyDescent="0.2">
      <c r="C36379" s="1"/>
      <c r="E36379" s="3"/>
      <c r="M36379" s="1"/>
      <c r="N36379" s="1"/>
      <c r="O36379" s="1"/>
      <c r="P36379" s="1"/>
      <c r="Q36379" s="1"/>
      <c r="R36379" s="1"/>
      <c r="S36379" s="1"/>
      <c r="T36379" s="1"/>
      <c r="U36379" s="1"/>
    </row>
    <row r="36380" spans="3:21" s="2" customFormat="1" x14ac:dyDescent="0.2">
      <c r="C36380" s="1"/>
      <c r="E36380" s="3"/>
      <c r="M36380" s="1"/>
      <c r="N36380" s="1"/>
      <c r="O36380" s="1"/>
      <c r="P36380" s="1"/>
      <c r="Q36380" s="1"/>
      <c r="R36380" s="1"/>
      <c r="S36380" s="1"/>
      <c r="T36380" s="1"/>
      <c r="U36380" s="1"/>
    </row>
    <row r="36381" spans="3:21" s="2" customFormat="1" x14ac:dyDescent="0.2">
      <c r="C36381" s="1"/>
      <c r="E36381" s="3"/>
      <c r="M36381" s="1"/>
      <c r="N36381" s="1"/>
      <c r="O36381" s="1"/>
      <c r="P36381" s="1"/>
      <c r="Q36381" s="1"/>
      <c r="R36381" s="1"/>
      <c r="S36381" s="1"/>
      <c r="T36381" s="1"/>
      <c r="U36381" s="1"/>
    </row>
    <row r="36382" spans="3:21" s="2" customFormat="1" x14ac:dyDescent="0.2">
      <c r="C36382" s="1"/>
      <c r="E36382" s="3"/>
      <c r="M36382" s="1"/>
      <c r="N36382" s="1"/>
      <c r="O36382" s="1"/>
      <c r="P36382" s="1"/>
      <c r="Q36382" s="1"/>
      <c r="R36382" s="1"/>
      <c r="S36382" s="1"/>
      <c r="T36382" s="1"/>
      <c r="U36382" s="1"/>
    </row>
    <row r="36383" spans="3:21" s="2" customFormat="1" x14ac:dyDescent="0.2">
      <c r="C36383" s="1"/>
      <c r="E36383" s="3"/>
      <c r="M36383" s="1"/>
      <c r="N36383" s="1"/>
      <c r="O36383" s="1"/>
      <c r="P36383" s="1"/>
      <c r="Q36383" s="1"/>
      <c r="R36383" s="1"/>
      <c r="S36383" s="1"/>
      <c r="T36383" s="1"/>
      <c r="U36383" s="1"/>
    </row>
    <row r="36384" spans="3:21" s="2" customFormat="1" x14ac:dyDescent="0.2">
      <c r="C36384" s="1"/>
      <c r="E36384" s="3"/>
      <c r="M36384" s="1"/>
      <c r="N36384" s="1"/>
      <c r="O36384" s="1"/>
      <c r="P36384" s="1"/>
      <c r="Q36384" s="1"/>
      <c r="R36384" s="1"/>
      <c r="S36384" s="1"/>
      <c r="T36384" s="1"/>
      <c r="U36384" s="1"/>
    </row>
    <row r="36385" spans="3:21" s="2" customFormat="1" x14ac:dyDescent="0.2">
      <c r="C36385" s="1"/>
      <c r="E36385" s="3"/>
      <c r="M36385" s="1"/>
      <c r="N36385" s="1"/>
      <c r="O36385" s="1"/>
      <c r="P36385" s="1"/>
      <c r="Q36385" s="1"/>
      <c r="R36385" s="1"/>
      <c r="S36385" s="1"/>
      <c r="T36385" s="1"/>
      <c r="U36385" s="1"/>
    </row>
    <row r="36386" spans="3:21" s="2" customFormat="1" x14ac:dyDescent="0.2">
      <c r="C36386" s="1"/>
      <c r="E36386" s="3"/>
      <c r="M36386" s="1"/>
      <c r="N36386" s="1"/>
      <c r="O36386" s="1"/>
      <c r="P36386" s="1"/>
      <c r="Q36386" s="1"/>
      <c r="R36386" s="1"/>
      <c r="S36386" s="1"/>
      <c r="T36386" s="1"/>
      <c r="U36386" s="1"/>
    </row>
    <row r="36387" spans="3:21" s="2" customFormat="1" x14ac:dyDescent="0.2">
      <c r="C36387" s="1"/>
      <c r="E36387" s="3"/>
      <c r="M36387" s="1"/>
      <c r="N36387" s="1"/>
      <c r="O36387" s="1"/>
      <c r="P36387" s="1"/>
      <c r="Q36387" s="1"/>
      <c r="R36387" s="1"/>
      <c r="S36387" s="1"/>
      <c r="T36387" s="1"/>
      <c r="U36387" s="1"/>
    </row>
    <row r="36388" spans="3:21" s="2" customFormat="1" x14ac:dyDescent="0.2">
      <c r="C36388" s="1"/>
      <c r="E36388" s="3"/>
      <c r="M36388" s="1"/>
      <c r="N36388" s="1"/>
      <c r="O36388" s="1"/>
      <c r="P36388" s="1"/>
      <c r="Q36388" s="1"/>
      <c r="R36388" s="1"/>
      <c r="S36388" s="1"/>
      <c r="T36388" s="1"/>
      <c r="U36388" s="1"/>
    </row>
    <row r="36389" spans="3:21" s="2" customFormat="1" x14ac:dyDescent="0.2">
      <c r="C36389" s="1"/>
      <c r="E36389" s="3"/>
      <c r="M36389" s="1"/>
      <c r="N36389" s="1"/>
      <c r="O36389" s="1"/>
      <c r="P36389" s="1"/>
      <c r="Q36389" s="1"/>
      <c r="R36389" s="1"/>
      <c r="S36389" s="1"/>
      <c r="T36389" s="1"/>
      <c r="U36389" s="1"/>
    </row>
    <row r="36390" spans="3:21" s="2" customFormat="1" x14ac:dyDescent="0.2">
      <c r="C36390" s="1"/>
      <c r="E36390" s="3"/>
      <c r="M36390" s="1"/>
      <c r="N36390" s="1"/>
      <c r="O36390" s="1"/>
      <c r="P36390" s="1"/>
      <c r="Q36390" s="1"/>
      <c r="R36390" s="1"/>
      <c r="S36390" s="1"/>
      <c r="T36390" s="1"/>
      <c r="U36390" s="1"/>
    </row>
    <row r="36391" spans="3:21" s="2" customFormat="1" x14ac:dyDescent="0.2">
      <c r="C36391" s="1"/>
      <c r="E36391" s="3"/>
      <c r="M36391" s="1"/>
      <c r="N36391" s="1"/>
      <c r="O36391" s="1"/>
      <c r="P36391" s="1"/>
      <c r="Q36391" s="1"/>
      <c r="R36391" s="1"/>
      <c r="S36391" s="1"/>
      <c r="T36391" s="1"/>
      <c r="U36391" s="1"/>
    </row>
    <row r="36392" spans="3:21" s="2" customFormat="1" x14ac:dyDescent="0.2">
      <c r="C36392" s="1"/>
      <c r="E36392" s="3"/>
      <c r="M36392" s="1"/>
      <c r="N36392" s="1"/>
      <c r="O36392" s="1"/>
      <c r="P36392" s="1"/>
      <c r="Q36392" s="1"/>
      <c r="R36392" s="1"/>
      <c r="S36392" s="1"/>
      <c r="T36392" s="1"/>
      <c r="U36392" s="1"/>
    </row>
    <row r="36393" spans="3:21" s="2" customFormat="1" x14ac:dyDescent="0.2">
      <c r="C36393" s="1"/>
      <c r="E36393" s="3"/>
      <c r="M36393" s="1"/>
      <c r="N36393" s="1"/>
      <c r="O36393" s="1"/>
      <c r="P36393" s="1"/>
      <c r="Q36393" s="1"/>
      <c r="R36393" s="1"/>
      <c r="S36393" s="1"/>
      <c r="T36393" s="1"/>
      <c r="U36393" s="1"/>
    </row>
    <row r="36394" spans="3:21" s="2" customFormat="1" x14ac:dyDescent="0.2">
      <c r="C36394" s="1"/>
      <c r="E36394" s="3"/>
      <c r="M36394" s="1"/>
      <c r="N36394" s="1"/>
      <c r="O36394" s="1"/>
      <c r="P36394" s="1"/>
      <c r="Q36394" s="1"/>
      <c r="R36394" s="1"/>
      <c r="S36394" s="1"/>
      <c r="T36394" s="1"/>
      <c r="U36394" s="1"/>
    </row>
    <row r="36395" spans="3:21" s="2" customFormat="1" x14ac:dyDescent="0.2">
      <c r="C36395" s="1"/>
      <c r="E36395" s="3"/>
      <c r="M36395" s="1"/>
      <c r="N36395" s="1"/>
      <c r="O36395" s="1"/>
      <c r="P36395" s="1"/>
      <c r="Q36395" s="1"/>
      <c r="R36395" s="1"/>
      <c r="S36395" s="1"/>
      <c r="T36395" s="1"/>
      <c r="U36395" s="1"/>
    </row>
    <row r="36396" spans="3:21" s="2" customFormat="1" x14ac:dyDescent="0.2">
      <c r="C36396" s="1"/>
      <c r="E36396" s="3"/>
      <c r="M36396" s="1"/>
      <c r="N36396" s="1"/>
      <c r="O36396" s="1"/>
      <c r="P36396" s="1"/>
      <c r="Q36396" s="1"/>
      <c r="R36396" s="1"/>
      <c r="S36396" s="1"/>
      <c r="T36396" s="1"/>
      <c r="U36396" s="1"/>
    </row>
    <row r="36397" spans="3:21" s="2" customFormat="1" x14ac:dyDescent="0.2">
      <c r="C36397" s="1"/>
      <c r="E36397" s="3"/>
      <c r="M36397" s="1"/>
      <c r="N36397" s="1"/>
      <c r="O36397" s="1"/>
      <c r="P36397" s="1"/>
      <c r="Q36397" s="1"/>
      <c r="R36397" s="1"/>
      <c r="S36397" s="1"/>
      <c r="T36397" s="1"/>
      <c r="U36397" s="1"/>
    </row>
    <row r="36398" spans="3:21" s="2" customFormat="1" x14ac:dyDescent="0.2">
      <c r="C36398" s="1"/>
      <c r="E36398" s="3"/>
      <c r="M36398" s="1"/>
      <c r="N36398" s="1"/>
      <c r="O36398" s="1"/>
      <c r="P36398" s="1"/>
      <c r="Q36398" s="1"/>
      <c r="R36398" s="1"/>
      <c r="S36398" s="1"/>
      <c r="T36398" s="1"/>
      <c r="U36398" s="1"/>
    </row>
    <row r="36399" spans="3:21" s="2" customFormat="1" x14ac:dyDescent="0.2">
      <c r="C36399" s="1"/>
      <c r="E36399" s="3"/>
      <c r="M36399" s="1"/>
      <c r="N36399" s="1"/>
      <c r="O36399" s="1"/>
      <c r="P36399" s="1"/>
      <c r="Q36399" s="1"/>
      <c r="R36399" s="1"/>
      <c r="S36399" s="1"/>
      <c r="T36399" s="1"/>
      <c r="U36399" s="1"/>
    </row>
    <row r="36400" spans="3:21" s="2" customFormat="1" x14ac:dyDescent="0.2">
      <c r="C36400" s="1"/>
      <c r="E36400" s="3"/>
      <c r="M36400" s="1"/>
      <c r="N36400" s="1"/>
      <c r="O36400" s="1"/>
      <c r="P36400" s="1"/>
      <c r="Q36400" s="1"/>
      <c r="R36400" s="1"/>
      <c r="S36400" s="1"/>
      <c r="T36400" s="1"/>
      <c r="U36400" s="1"/>
    </row>
    <row r="36401" spans="3:21" s="2" customFormat="1" x14ac:dyDescent="0.2">
      <c r="C36401" s="1"/>
      <c r="E36401" s="3"/>
      <c r="M36401" s="1"/>
      <c r="N36401" s="1"/>
      <c r="O36401" s="1"/>
      <c r="P36401" s="1"/>
      <c r="Q36401" s="1"/>
      <c r="R36401" s="1"/>
      <c r="S36401" s="1"/>
      <c r="T36401" s="1"/>
      <c r="U36401" s="1"/>
    </row>
    <row r="36402" spans="3:21" s="2" customFormat="1" x14ac:dyDescent="0.2">
      <c r="C36402" s="1"/>
      <c r="E36402" s="3"/>
      <c r="M36402" s="1"/>
      <c r="N36402" s="1"/>
      <c r="O36402" s="1"/>
      <c r="P36402" s="1"/>
      <c r="Q36402" s="1"/>
      <c r="R36402" s="1"/>
      <c r="S36402" s="1"/>
      <c r="T36402" s="1"/>
      <c r="U36402" s="1"/>
    </row>
    <row r="36403" spans="3:21" s="2" customFormat="1" x14ac:dyDescent="0.2">
      <c r="C36403" s="1"/>
      <c r="E36403" s="3"/>
      <c r="M36403" s="1"/>
      <c r="N36403" s="1"/>
      <c r="O36403" s="1"/>
      <c r="P36403" s="1"/>
      <c r="Q36403" s="1"/>
      <c r="R36403" s="1"/>
      <c r="S36403" s="1"/>
      <c r="T36403" s="1"/>
      <c r="U36403" s="1"/>
    </row>
    <row r="36404" spans="3:21" s="2" customFormat="1" x14ac:dyDescent="0.2">
      <c r="C36404" s="1"/>
      <c r="E36404" s="3"/>
      <c r="M36404" s="1"/>
      <c r="N36404" s="1"/>
      <c r="O36404" s="1"/>
      <c r="P36404" s="1"/>
      <c r="Q36404" s="1"/>
      <c r="R36404" s="1"/>
      <c r="S36404" s="1"/>
      <c r="T36404" s="1"/>
      <c r="U36404" s="1"/>
    </row>
    <row r="36405" spans="3:21" s="2" customFormat="1" x14ac:dyDescent="0.2">
      <c r="C36405" s="1"/>
      <c r="E36405" s="3"/>
      <c r="M36405" s="1"/>
      <c r="N36405" s="1"/>
      <c r="O36405" s="1"/>
      <c r="P36405" s="1"/>
      <c r="Q36405" s="1"/>
      <c r="R36405" s="1"/>
      <c r="S36405" s="1"/>
      <c r="T36405" s="1"/>
      <c r="U36405" s="1"/>
    </row>
    <row r="36406" spans="3:21" s="2" customFormat="1" x14ac:dyDescent="0.2">
      <c r="C36406" s="1"/>
      <c r="E36406" s="3"/>
      <c r="M36406" s="1"/>
      <c r="N36406" s="1"/>
      <c r="O36406" s="1"/>
      <c r="P36406" s="1"/>
      <c r="Q36406" s="1"/>
      <c r="R36406" s="1"/>
      <c r="S36406" s="1"/>
      <c r="T36406" s="1"/>
      <c r="U36406" s="1"/>
    </row>
    <row r="36407" spans="3:21" s="2" customFormat="1" x14ac:dyDescent="0.2">
      <c r="C36407" s="1"/>
      <c r="E36407" s="3"/>
      <c r="M36407" s="1"/>
      <c r="N36407" s="1"/>
      <c r="O36407" s="1"/>
      <c r="P36407" s="1"/>
      <c r="Q36407" s="1"/>
      <c r="R36407" s="1"/>
      <c r="S36407" s="1"/>
      <c r="T36407" s="1"/>
      <c r="U36407" s="1"/>
    </row>
    <row r="36408" spans="3:21" s="2" customFormat="1" x14ac:dyDescent="0.2">
      <c r="C36408" s="1"/>
      <c r="E36408" s="3"/>
      <c r="M36408" s="1"/>
      <c r="N36408" s="1"/>
      <c r="O36408" s="1"/>
      <c r="P36408" s="1"/>
      <c r="Q36408" s="1"/>
      <c r="R36408" s="1"/>
      <c r="S36408" s="1"/>
      <c r="T36408" s="1"/>
      <c r="U36408" s="1"/>
    </row>
    <row r="36409" spans="3:21" s="2" customFormat="1" x14ac:dyDescent="0.2">
      <c r="C36409" s="1"/>
      <c r="E36409" s="3"/>
      <c r="M36409" s="1"/>
      <c r="N36409" s="1"/>
      <c r="O36409" s="1"/>
      <c r="P36409" s="1"/>
      <c r="Q36409" s="1"/>
      <c r="R36409" s="1"/>
      <c r="S36409" s="1"/>
      <c r="T36409" s="1"/>
      <c r="U36409" s="1"/>
    </row>
    <row r="36410" spans="3:21" s="2" customFormat="1" x14ac:dyDescent="0.2">
      <c r="C36410" s="1"/>
      <c r="E36410" s="3"/>
      <c r="M36410" s="1"/>
      <c r="N36410" s="1"/>
      <c r="O36410" s="1"/>
      <c r="P36410" s="1"/>
      <c r="Q36410" s="1"/>
      <c r="R36410" s="1"/>
      <c r="S36410" s="1"/>
      <c r="T36410" s="1"/>
      <c r="U36410" s="1"/>
    </row>
    <row r="36411" spans="3:21" s="2" customFormat="1" x14ac:dyDescent="0.2">
      <c r="C36411" s="1"/>
      <c r="E36411" s="3"/>
      <c r="M36411" s="1"/>
      <c r="N36411" s="1"/>
      <c r="O36411" s="1"/>
      <c r="P36411" s="1"/>
      <c r="Q36411" s="1"/>
      <c r="R36411" s="1"/>
      <c r="S36411" s="1"/>
      <c r="T36411" s="1"/>
      <c r="U36411" s="1"/>
    </row>
    <row r="36412" spans="3:21" s="2" customFormat="1" x14ac:dyDescent="0.2">
      <c r="C36412" s="1"/>
      <c r="E36412" s="3"/>
      <c r="M36412" s="1"/>
      <c r="N36412" s="1"/>
      <c r="O36412" s="1"/>
      <c r="P36412" s="1"/>
      <c r="Q36412" s="1"/>
      <c r="R36412" s="1"/>
      <c r="S36412" s="1"/>
      <c r="T36412" s="1"/>
      <c r="U36412" s="1"/>
    </row>
    <row r="36413" spans="3:21" s="2" customFormat="1" x14ac:dyDescent="0.2">
      <c r="C36413" s="1"/>
      <c r="E36413" s="3"/>
      <c r="M36413" s="1"/>
      <c r="N36413" s="1"/>
      <c r="O36413" s="1"/>
      <c r="P36413" s="1"/>
      <c r="Q36413" s="1"/>
      <c r="R36413" s="1"/>
      <c r="S36413" s="1"/>
      <c r="T36413" s="1"/>
      <c r="U36413" s="1"/>
    </row>
    <row r="36414" spans="3:21" s="2" customFormat="1" x14ac:dyDescent="0.2">
      <c r="C36414" s="1"/>
      <c r="E36414" s="3"/>
      <c r="M36414" s="1"/>
      <c r="N36414" s="1"/>
      <c r="O36414" s="1"/>
      <c r="P36414" s="1"/>
      <c r="Q36414" s="1"/>
      <c r="R36414" s="1"/>
      <c r="S36414" s="1"/>
      <c r="T36414" s="1"/>
      <c r="U36414" s="1"/>
    </row>
    <row r="36415" spans="3:21" s="2" customFormat="1" x14ac:dyDescent="0.2">
      <c r="C36415" s="1"/>
      <c r="E36415" s="3"/>
      <c r="M36415" s="1"/>
      <c r="N36415" s="1"/>
      <c r="O36415" s="1"/>
      <c r="P36415" s="1"/>
      <c r="Q36415" s="1"/>
      <c r="R36415" s="1"/>
      <c r="S36415" s="1"/>
      <c r="T36415" s="1"/>
      <c r="U36415" s="1"/>
    </row>
    <row r="36416" spans="3:21" s="2" customFormat="1" x14ac:dyDescent="0.2">
      <c r="C36416" s="1"/>
      <c r="E36416" s="3"/>
      <c r="M36416" s="1"/>
      <c r="N36416" s="1"/>
      <c r="O36416" s="1"/>
      <c r="P36416" s="1"/>
      <c r="Q36416" s="1"/>
      <c r="R36416" s="1"/>
      <c r="S36416" s="1"/>
      <c r="T36416" s="1"/>
      <c r="U36416" s="1"/>
    </row>
    <row r="36417" spans="3:21" s="2" customFormat="1" x14ac:dyDescent="0.2">
      <c r="C36417" s="1"/>
      <c r="E36417" s="3"/>
      <c r="M36417" s="1"/>
      <c r="N36417" s="1"/>
      <c r="O36417" s="1"/>
      <c r="P36417" s="1"/>
      <c r="Q36417" s="1"/>
      <c r="R36417" s="1"/>
      <c r="S36417" s="1"/>
      <c r="T36417" s="1"/>
      <c r="U36417" s="1"/>
    </row>
    <row r="36418" spans="3:21" s="2" customFormat="1" x14ac:dyDescent="0.2">
      <c r="C36418" s="1"/>
      <c r="E36418" s="3"/>
      <c r="M36418" s="1"/>
      <c r="N36418" s="1"/>
      <c r="O36418" s="1"/>
      <c r="P36418" s="1"/>
      <c r="Q36418" s="1"/>
      <c r="R36418" s="1"/>
      <c r="S36418" s="1"/>
      <c r="T36418" s="1"/>
      <c r="U36418" s="1"/>
    </row>
    <row r="36419" spans="3:21" s="2" customFormat="1" x14ac:dyDescent="0.2">
      <c r="C36419" s="1"/>
      <c r="E36419" s="3"/>
      <c r="M36419" s="1"/>
      <c r="N36419" s="1"/>
      <c r="O36419" s="1"/>
      <c r="P36419" s="1"/>
      <c r="Q36419" s="1"/>
      <c r="R36419" s="1"/>
      <c r="S36419" s="1"/>
      <c r="T36419" s="1"/>
      <c r="U36419" s="1"/>
    </row>
    <row r="36420" spans="3:21" s="2" customFormat="1" x14ac:dyDescent="0.2">
      <c r="C36420" s="1"/>
      <c r="E36420" s="3"/>
      <c r="M36420" s="1"/>
      <c r="N36420" s="1"/>
      <c r="O36420" s="1"/>
      <c r="P36420" s="1"/>
      <c r="Q36420" s="1"/>
      <c r="R36420" s="1"/>
      <c r="S36420" s="1"/>
      <c r="T36420" s="1"/>
      <c r="U36420" s="1"/>
    </row>
    <row r="36421" spans="3:21" s="2" customFormat="1" x14ac:dyDescent="0.2">
      <c r="C36421" s="1"/>
      <c r="E36421" s="3"/>
      <c r="M36421" s="1"/>
      <c r="N36421" s="1"/>
      <c r="O36421" s="1"/>
      <c r="P36421" s="1"/>
      <c r="Q36421" s="1"/>
      <c r="R36421" s="1"/>
      <c r="S36421" s="1"/>
      <c r="T36421" s="1"/>
      <c r="U36421" s="1"/>
    </row>
    <row r="36422" spans="3:21" s="2" customFormat="1" x14ac:dyDescent="0.2">
      <c r="C36422" s="1"/>
      <c r="E36422" s="3"/>
      <c r="M36422" s="1"/>
      <c r="N36422" s="1"/>
      <c r="O36422" s="1"/>
      <c r="P36422" s="1"/>
      <c r="Q36422" s="1"/>
      <c r="R36422" s="1"/>
      <c r="S36422" s="1"/>
      <c r="T36422" s="1"/>
      <c r="U36422" s="1"/>
    </row>
    <row r="36423" spans="3:21" s="2" customFormat="1" x14ac:dyDescent="0.2">
      <c r="C36423" s="1"/>
      <c r="E36423" s="3"/>
      <c r="M36423" s="1"/>
      <c r="N36423" s="1"/>
      <c r="O36423" s="1"/>
      <c r="P36423" s="1"/>
      <c r="Q36423" s="1"/>
      <c r="R36423" s="1"/>
      <c r="S36423" s="1"/>
      <c r="T36423" s="1"/>
      <c r="U36423" s="1"/>
    </row>
    <row r="36424" spans="3:21" s="2" customFormat="1" x14ac:dyDescent="0.2">
      <c r="C36424" s="1"/>
      <c r="E36424" s="3"/>
      <c r="M36424" s="1"/>
      <c r="N36424" s="1"/>
      <c r="O36424" s="1"/>
      <c r="P36424" s="1"/>
      <c r="Q36424" s="1"/>
      <c r="R36424" s="1"/>
      <c r="S36424" s="1"/>
      <c r="T36424" s="1"/>
      <c r="U36424" s="1"/>
    </row>
    <row r="36425" spans="3:21" s="2" customFormat="1" x14ac:dyDescent="0.2">
      <c r="C36425" s="1"/>
      <c r="E36425" s="3"/>
      <c r="M36425" s="1"/>
      <c r="N36425" s="1"/>
      <c r="O36425" s="1"/>
      <c r="P36425" s="1"/>
      <c r="Q36425" s="1"/>
      <c r="R36425" s="1"/>
      <c r="S36425" s="1"/>
      <c r="T36425" s="1"/>
      <c r="U36425" s="1"/>
    </row>
    <row r="36426" spans="3:21" s="2" customFormat="1" x14ac:dyDescent="0.2">
      <c r="C36426" s="1"/>
      <c r="E36426" s="3"/>
      <c r="M36426" s="1"/>
      <c r="N36426" s="1"/>
      <c r="O36426" s="1"/>
      <c r="P36426" s="1"/>
      <c r="Q36426" s="1"/>
      <c r="R36426" s="1"/>
      <c r="S36426" s="1"/>
      <c r="T36426" s="1"/>
      <c r="U36426" s="1"/>
    </row>
    <row r="36427" spans="3:21" s="2" customFormat="1" x14ac:dyDescent="0.2">
      <c r="C36427" s="1"/>
      <c r="E36427" s="3"/>
      <c r="M36427" s="1"/>
      <c r="N36427" s="1"/>
      <c r="O36427" s="1"/>
      <c r="P36427" s="1"/>
      <c r="Q36427" s="1"/>
      <c r="R36427" s="1"/>
      <c r="S36427" s="1"/>
      <c r="T36427" s="1"/>
      <c r="U36427" s="1"/>
    </row>
    <row r="36428" spans="3:21" s="2" customFormat="1" x14ac:dyDescent="0.2">
      <c r="C36428" s="1"/>
      <c r="E36428" s="3"/>
      <c r="M36428" s="1"/>
      <c r="N36428" s="1"/>
      <c r="O36428" s="1"/>
      <c r="P36428" s="1"/>
      <c r="Q36428" s="1"/>
      <c r="R36428" s="1"/>
      <c r="S36428" s="1"/>
      <c r="T36428" s="1"/>
      <c r="U36428" s="1"/>
    </row>
    <row r="36429" spans="3:21" s="2" customFormat="1" x14ac:dyDescent="0.2">
      <c r="C36429" s="1"/>
      <c r="E36429" s="3"/>
      <c r="M36429" s="1"/>
      <c r="N36429" s="1"/>
      <c r="O36429" s="1"/>
      <c r="P36429" s="1"/>
      <c r="Q36429" s="1"/>
      <c r="R36429" s="1"/>
      <c r="S36429" s="1"/>
      <c r="T36429" s="1"/>
      <c r="U36429" s="1"/>
    </row>
    <row r="36430" spans="3:21" s="2" customFormat="1" x14ac:dyDescent="0.2">
      <c r="C36430" s="1"/>
      <c r="E36430" s="3"/>
      <c r="M36430" s="1"/>
      <c r="N36430" s="1"/>
      <c r="O36430" s="1"/>
      <c r="P36430" s="1"/>
      <c r="Q36430" s="1"/>
      <c r="R36430" s="1"/>
      <c r="S36430" s="1"/>
      <c r="T36430" s="1"/>
      <c r="U36430" s="1"/>
    </row>
    <row r="36431" spans="3:21" s="2" customFormat="1" x14ac:dyDescent="0.2">
      <c r="C36431" s="1"/>
      <c r="E36431" s="3"/>
      <c r="M36431" s="1"/>
      <c r="N36431" s="1"/>
      <c r="O36431" s="1"/>
      <c r="P36431" s="1"/>
      <c r="Q36431" s="1"/>
      <c r="R36431" s="1"/>
      <c r="S36431" s="1"/>
      <c r="T36431" s="1"/>
      <c r="U36431" s="1"/>
    </row>
    <row r="36432" spans="3:21" s="2" customFormat="1" x14ac:dyDescent="0.2">
      <c r="C36432" s="1"/>
      <c r="E36432" s="3"/>
      <c r="M36432" s="1"/>
      <c r="N36432" s="1"/>
      <c r="O36432" s="1"/>
      <c r="P36432" s="1"/>
      <c r="Q36432" s="1"/>
      <c r="R36432" s="1"/>
      <c r="S36432" s="1"/>
      <c r="T36432" s="1"/>
      <c r="U36432" s="1"/>
    </row>
    <row r="36433" spans="3:21" s="2" customFormat="1" x14ac:dyDescent="0.2">
      <c r="C36433" s="1"/>
      <c r="E36433" s="3"/>
      <c r="M36433" s="1"/>
      <c r="N36433" s="1"/>
      <c r="O36433" s="1"/>
      <c r="P36433" s="1"/>
      <c r="Q36433" s="1"/>
      <c r="R36433" s="1"/>
      <c r="S36433" s="1"/>
      <c r="T36433" s="1"/>
      <c r="U36433" s="1"/>
    </row>
    <row r="36434" spans="3:21" s="2" customFormat="1" x14ac:dyDescent="0.2">
      <c r="C36434" s="1"/>
      <c r="E36434" s="3"/>
      <c r="M36434" s="1"/>
      <c r="N36434" s="1"/>
      <c r="O36434" s="1"/>
      <c r="P36434" s="1"/>
      <c r="Q36434" s="1"/>
      <c r="R36434" s="1"/>
      <c r="S36434" s="1"/>
      <c r="T36434" s="1"/>
      <c r="U36434" s="1"/>
    </row>
    <row r="36435" spans="3:21" s="2" customFormat="1" x14ac:dyDescent="0.2">
      <c r="C36435" s="1"/>
      <c r="E36435" s="3"/>
      <c r="M36435" s="1"/>
      <c r="N36435" s="1"/>
      <c r="O36435" s="1"/>
      <c r="P36435" s="1"/>
      <c r="Q36435" s="1"/>
      <c r="R36435" s="1"/>
      <c r="S36435" s="1"/>
      <c r="T36435" s="1"/>
      <c r="U36435" s="1"/>
    </row>
    <row r="36436" spans="3:21" s="2" customFormat="1" x14ac:dyDescent="0.2">
      <c r="C36436" s="1"/>
      <c r="E36436" s="3"/>
      <c r="M36436" s="1"/>
      <c r="N36436" s="1"/>
      <c r="O36436" s="1"/>
      <c r="P36436" s="1"/>
      <c r="Q36436" s="1"/>
      <c r="R36436" s="1"/>
      <c r="S36436" s="1"/>
      <c r="T36436" s="1"/>
      <c r="U36436" s="1"/>
    </row>
    <row r="36437" spans="3:21" s="2" customFormat="1" x14ac:dyDescent="0.2">
      <c r="C36437" s="1"/>
      <c r="E36437" s="3"/>
      <c r="M36437" s="1"/>
      <c r="N36437" s="1"/>
      <c r="O36437" s="1"/>
      <c r="P36437" s="1"/>
      <c r="Q36437" s="1"/>
      <c r="R36437" s="1"/>
      <c r="S36437" s="1"/>
      <c r="T36437" s="1"/>
      <c r="U36437" s="1"/>
    </row>
    <row r="36438" spans="3:21" s="2" customFormat="1" x14ac:dyDescent="0.2">
      <c r="C36438" s="1"/>
      <c r="E36438" s="3"/>
      <c r="M36438" s="1"/>
      <c r="N36438" s="1"/>
      <c r="O36438" s="1"/>
      <c r="P36438" s="1"/>
      <c r="Q36438" s="1"/>
      <c r="R36438" s="1"/>
      <c r="S36438" s="1"/>
      <c r="T36438" s="1"/>
      <c r="U36438" s="1"/>
    </row>
    <row r="36439" spans="3:21" s="2" customFormat="1" x14ac:dyDescent="0.2">
      <c r="C36439" s="1"/>
      <c r="E36439" s="3"/>
      <c r="M36439" s="1"/>
      <c r="N36439" s="1"/>
      <c r="O36439" s="1"/>
      <c r="P36439" s="1"/>
      <c r="Q36439" s="1"/>
      <c r="R36439" s="1"/>
      <c r="S36439" s="1"/>
      <c r="T36439" s="1"/>
      <c r="U36439" s="1"/>
    </row>
    <row r="36440" spans="3:21" s="2" customFormat="1" x14ac:dyDescent="0.2">
      <c r="C36440" s="1"/>
      <c r="E36440" s="3"/>
      <c r="M36440" s="1"/>
      <c r="N36440" s="1"/>
      <c r="O36440" s="1"/>
      <c r="P36440" s="1"/>
      <c r="Q36440" s="1"/>
      <c r="R36440" s="1"/>
      <c r="S36440" s="1"/>
      <c r="T36440" s="1"/>
      <c r="U36440" s="1"/>
    </row>
    <row r="36441" spans="3:21" s="2" customFormat="1" x14ac:dyDescent="0.2">
      <c r="C36441" s="1"/>
      <c r="E36441" s="3"/>
      <c r="M36441" s="1"/>
      <c r="N36441" s="1"/>
      <c r="O36441" s="1"/>
      <c r="P36441" s="1"/>
      <c r="Q36441" s="1"/>
      <c r="R36441" s="1"/>
      <c r="S36441" s="1"/>
      <c r="T36441" s="1"/>
      <c r="U36441" s="1"/>
    </row>
    <row r="36442" spans="3:21" s="2" customFormat="1" x14ac:dyDescent="0.2">
      <c r="C36442" s="1"/>
      <c r="E36442" s="3"/>
      <c r="M36442" s="1"/>
      <c r="N36442" s="1"/>
      <c r="O36442" s="1"/>
      <c r="P36442" s="1"/>
      <c r="Q36442" s="1"/>
      <c r="R36442" s="1"/>
      <c r="S36442" s="1"/>
      <c r="T36442" s="1"/>
      <c r="U36442" s="1"/>
    </row>
    <row r="36443" spans="3:21" s="2" customFormat="1" x14ac:dyDescent="0.2">
      <c r="C36443" s="1"/>
      <c r="E36443" s="3"/>
      <c r="M36443" s="1"/>
      <c r="N36443" s="1"/>
      <c r="O36443" s="1"/>
      <c r="P36443" s="1"/>
      <c r="Q36443" s="1"/>
      <c r="R36443" s="1"/>
      <c r="S36443" s="1"/>
      <c r="T36443" s="1"/>
      <c r="U36443" s="1"/>
    </row>
    <row r="36444" spans="3:21" s="2" customFormat="1" x14ac:dyDescent="0.2">
      <c r="C36444" s="1"/>
      <c r="E36444" s="3"/>
      <c r="M36444" s="1"/>
      <c r="N36444" s="1"/>
      <c r="O36444" s="1"/>
      <c r="P36444" s="1"/>
      <c r="Q36444" s="1"/>
      <c r="R36444" s="1"/>
      <c r="S36444" s="1"/>
      <c r="T36444" s="1"/>
      <c r="U36444" s="1"/>
    </row>
    <row r="36445" spans="3:21" s="2" customFormat="1" x14ac:dyDescent="0.2">
      <c r="C36445" s="1"/>
      <c r="E36445" s="3"/>
      <c r="M36445" s="1"/>
      <c r="N36445" s="1"/>
      <c r="O36445" s="1"/>
      <c r="P36445" s="1"/>
      <c r="Q36445" s="1"/>
      <c r="R36445" s="1"/>
      <c r="S36445" s="1"/>
      <c r="T36445" s="1"/>
      <c r="U36445" s="1"/>
    </row>
    <row r="36446" spans="3:21" s="2" customFormat="1" x14ac:dyDescent="0.2">
      <c r="C36446" s="1"/>
      <c r="E36446" s="3"/>
      <c r="M36446" s="1"/>
      <c r="N36446" s="1"/>
      <c r="O36446" s="1"/>
      <c r="P36446" s="1"/>
      <c r="Q36446" s="1"/>
      <c r="R36446" s="1"/>
      <c r="S36446" s="1"/>
      <c r="T36446" s="1"/>
      <c r="U36446" s="1"/>
    </row>
    <row r="36447" spans="3:21" s="2" customFormat="1" x14ac:dyDescent="0.2">
      <c r="C36447" s="1"/>
      <c r="E36447" s="3"/>
      <c r="M36447" s="1"/>
      <c r="N36447" s="1"/>
      <c r="O36447" s="1"/>
      <c r="P36447" s="1"/>
      <c r="Q36447" s="1"/>
      <c r="R36447" s="1"/>
      <c r="S36447" s="1"/>
      <c r="T36447" s="1"/>
      <c r="U36447" s="1"/>
    </row>
    <row r="36448" spans="3:21" s="2" customFormat="1" x14ac:dyDescent="0.2">
      <c r="C36448" s="1"/>
      <c r="E36448" s="3"/>
      <c r="M36448" s="1"/>
      <c r="N36448" s="1"/>
      <c r="O36448" s="1"/>
      <c r="P36448" s="1"/>
      <c r="Q36448" s="1"/>
      <c r="R36448" s="1"/>
      <c r="S36448" s="1"/>
      <c r="T36448" s="1"/>
      <c r="U36448" s="1"/>
    </row>
    <row r="36449" spans="3:21" s="2" customFormat="1" x14ac:dyDescent="0.2">
      <c r="C36449" s="1"/>
      <c r="E36449" s="3"/>
      <c r="M36449" s="1"/>
      <c r="N36449" s="1"/>
      <c r="O36449" s="1"/>
      <c r="P36449" s="1"/>
      <c r="Q36449" s="1"/>
      <c r="R36449" s="1"/>
      <c r="S36449" s="1"/>
      <c r="T36449" s="1"/>
      <c r="U36449" s="1"/>
    </row>
    <row r="36450" spans="3:21" s="2" customFormat="1" x14ac:dyDescent="0.2">
      <c r="C36450" s="1"/>
      <c r="E36450" s="3"/>
      <c r="M36450" s="1"/>
      <c r="N36450" s="1"/>
      <c r="O36450" s="1"/>
      <c r="P36450" s="1"/>
      <c r="Q36450" s="1"/>
      <c r="R36450" s="1"/>
      <c r="S36450" s="1"/>
      <c r="T36450" s="1"/>
      <c r="U36450" s="1"/>
    </row>
    <row r="36451" spans="3:21" s="2" customFormat="1" x14ac:dyDescent="0.2">
      <c r="C36451" s="1"/>
      <c r="E36451" s="3"/>
      <c r="M36451" s="1"/>
      <c r="N36451" s="1"/>
      <c r="O36451" s="1"/>
      <c r="P36451" s="1"/>
      <c r="Q36451" s="1"/>
      <c r="R36451" s="1"/>
      <c r="S36451" s="1"/>
      <c r="T36451" s="1"/>
      <c r="U36451" s="1"/>
    </row>
    <row r="36452" spans="3:21" s="2" customFormat="1" x14ac:dyDescent="0.2">
      <c r="C36452" s="1"/>
      <c r="E36452" s="3"/>
      <c r="M36452" s="1"/>
      <c r="N36452" s="1"/>
      <c r="O36452" s="1"/>
      <c r="P36452" s="1"/>
      <c r="Q36452" s="1"/>
      <c r="R36452" s="1"/>
      <c r="S36452" s="1"/>
      <c r="T36452" s="1"/>
      <c r="U36452" s="1"/>
    </row>
    <row r="36453" spans="3:21" s="2" customFormat="1" x14ac:dyDescent="0.2">
      <c r="C36453" s="1"/>
      <c r="E36453" s="3"/>
      <c r="M36453" s="1"/>
      <c r="N36453" s="1"/>
      <c r="O36453" s="1"/>
      <c r="P36453" s="1"/>
      <c r="Q36453" s="1"/>
      <c r="R36453" s="1"/>
      <c r="S36453" s="1"/>
      <c r="T36453" s="1"/>
      <c r="U36453" s="1"/>
    </row>
    <row r="36454" spans="3:21" s="2" customFormat="1" x14ac:dyDescent="0.2">
      <c r="C36454" s="1"/>
      <c r="E36454" s="3"/>
      <c r="M36454" s="1"/>
      <c r="N36454" s="1"/>
      <c r="O36454" s="1"/>
      <c r="P36454" s="1"/>
      <c r="Q36454" s="1"/>
      <c r="R36454" s="1"/>
      <c r="S36454" s="1"/>
      <c r="T36454" s="1"/>
      <c r="U36454" s="1"/>
    </row>
    <row r="36455" spans="3:21" s="2" customFormat="1" x14ac:dyDescent="0.2">
      <c r="C36455" s="1"/>
      <c r="E36455" s="3"/>
      <c r="M36455" s="1"/>
      <c r="N36455" s="1"/>
      <c r="O36455" s="1"/>
      <c r="P36455" s="1"/>
      <c r="Q36455" s="1"/>
      <c r="R36455" s="1"/>
      <c r="S36455" s="1"/>
      <c r="T36455" s="1"/>
      <c r="U36455" s="1"/>
    </row>
    <row r="36456" spans="3:21" s="2" customFormat="1" x14ac:dyDescent="0.2">
      <c r="C36456" s="1"/>
      <c r="E36456" s="3"/>
      <c r="M36456" s="1"/>
      <c r="N36456" s="1"/>
      <c r="O36456" s="1"/>
      <c r="P36456" s="1"/>
      <c r="Q36456" s="1"/>
      <c r="R36456" s="1"/>
      <c r="S36456" s="1"/>
      <c r="T36456" s="1"/>
      <c r="U36456" s="1"/>
    </row>
    <row r="36457" spans="3:21" s="2" customFormat="1" x14ac:dyDescent="0.2">
      <c r="C36457" s="1"/>
      <c r="E36457" s="3"/>
      <c r="M36457" s="1"/>
      <c r="N36457" s="1"/>
      <c r="O36457" s="1"/>
      <c r="P36457" s="1"/>
      <c r="Q36457" s="1"/>
      <c r="R36457" s="1"/>
      <c r="S36457" s="1"/>
      <c r="T36457" s="1"/>
      <c r="U36457" s="1"/>
    </row>
    <row r="36458" spans="3:21" s="2" customFormat="1" x14ac:dyDescent="0.2">
      <c r="C36458" s="1"/>
      <c r="E36458" s="3"/>
      <c r="M36458" s="1"/>
      <c r="N36458" s="1"/>
      <c r="O36458" s="1"/>
      <c r="P36458" s="1"/>
      <c r="Q36458" s="1"/>
      <c r="R36458" s="1"/>
      <c r="S36458" s="1"/>
      <c r="T36458" s="1"/>
      <c r="U36458" s="1"/>
    </row>
    <row r="36459" spans="3:21" s="2" customFormat="1" x14ac:dyDescent="0.2">
      <c r="C36459" s="1"/>
      <c r="E36459" s="3"/>
      <c r="M36459" s="1"/>
      <c r="N36459" s="1"/>
      <c r="O36459" s="1"/>
      <c r="P36459" s="1"/>
      <c r="Q36459" s="1"/>
      <c r="R36459" s="1"/>
      <c r="S36459" s="1"/>
      <c r="T36459" s="1"/>
      <c r="U36459" s="1"/>
    </row>
    <row r="36460" spans="3:21" s="2" customFormat="1" x14ac:dyDescent="0.2">
      <c r="C36460" s="1"/>
      <c r="E36460" s="3"/>
      <c r="M36460" s="1"/>
      <c r="N36460" s="1"/>
      <c r="O36460" s="1"/>
      <c r="P36460" s="1"/>
      <c r="Q36460" s="1"/>
      <c r="R36460" s="1"/>
      <c r="S36460" s="1"/>
      <c r="T36460" s="1"/>
      <c r="U36460" s="1"/>
    </row>
    <row r="36461" spans="3:21" s="2" customFormat="1" x14ac:dyDescent="0.2">
      <c r="C36461" s="1"/>
      <c r="E36461" s="3"/>
      <c r="M36461" s="1"/>
      <c r="N36461" s="1"/>
      <c r="O36461" s="1"/>
      <c r="P36461" s="1"/>
      <c r="Q36461" s="1"/>
      <c r="R36461" s="1"/>
      <c r="S36461" s="1"/>
      <c r="T36461" s="1"/>
      <c r="U36461" s="1"/>
    </row>
    <row r="36462" spans="3:21" s="2" customFormat="1" x14ac:dyDescent="0.2">
      <c r="C36462" s="1"/>
      <c r="E36462" s="3"/>
      <c r="M36462" s="1"/>
      <c r="N36462" s="1"/>
      <c r="O36462" s="1"/>
      <c r="P36462" s="1"/>
      <c r="Q36462" s="1"/>
      <c r="R36462" s="1"/>
      <c r="S36462" s="1"/>
      <c r="T36462" s="1"/>
      <c r="U36462" s="1"/>
    </row>
    <row r="36463" spans="3:21" s="2" customFormat="1" x14ac:dyDescent="0.2">
      <c r="C36463" s="1"/>
      <c r="E36463" s="3"/>
      <c r="M36463" s="1"/>
      <c r="N36463" s="1"/>
      <c r="O36463" s="1"/>
      <c r="P36463" s="1"/>
      <c r="Q36463" s="1"/>
      <c r="R36463" s="1"/>
      <c r="S36463" s="1"/>
      <c r="T36463" s="1"/>
      <c r="U36463" s="1"/>
    </row>
    <row r="36464" spans="3:21" s="2" customFormat="1" x14ac:dyDescent="0.2">
      <c r="C36464" s="1"/>
      <c r="E36464" s="3"/>
      <c r="M36464" s="1"/>
      <c r="N36464" s="1"/>
      <c r="O36464" s="1"/>
      <c r="P36464" s="1"/>
      <c r="Q36464" s="1"/>
      <c r="R36464" s="1"/>
      <c r="S36464" s="1"/>
      <c r="T36464" s="1"/>
      <c r="U36464" s="1"/>
    </row>
    <row r="36465" spans="3:21" s="2" customFormat="1" x14ac:dyDescent="0.2">
      <c r="C36465" s="1"/>
      <c r="E36465" s="3"/>
      <c r="M36465" s="1"/>
      <c r="N36465" s="1"/>
      <c r="O36465" s="1"/>
      <c r="P36465" s="1"/>
      <c r="Q36465" s="1"/>
      <c r="R36465" s="1"/>
      <c r="S36465" s="1"/>
      <c r="T36465" s="1"/>
      <c r="U36465" s="1"/>
    </row>
    <row r="36466" spans="3:21" s="2" customFormat="1" x14ac:dyDescent="0.2">
      <c r="C36466" s="1"/>
      <c r="E36466" s="3"/>
      <c r="M36466" s="1"/>
      <c r="N36466" s="1"/>
      <c r="O36466" s="1"/>
      <c r="P36466" s="1"/>
      <c r="Q36466" s="1"/>
      <c r="R36466" s="1"/>
      <c r="S36466" s="1"/>
      <c r="T36466" s="1"/>
      <c r="U36466" s="1"/>
    </row>
    <row r="36467" spans="3:21" s="2" customFormat="1" x14ac:dyDescent="0.2">
      <c r="C36467" s="1"/>
      <c r="E36467" s="3"/>
      <c r="M36467" s="1"/>
      <c r="N36467" s="1"/>
      <c r="O36467" s="1"/>
      <c r="P36467" s="1"/>
      <c r="Q36467" s="1"/>
      <c r="R36467" s="1"/>
      <c r="S36467" s="1"/>
      <c r="T36467" s="1"/>
      <c r="U36467" s="1"/>
    </row>
    <row r="36468" spans="3:21" s="2" customFormat="1" x14ac:dyDescent="0.2">
      <c r="C36468" s="1"/>
      <c r="E36468" s="3"/>
      <c r="M36468" s="1"/>
      <c r="N36468" s="1"/>
      <c r="O36468" s="1"/>
      <c r="P36468" s="1"/>
      <c r="Q36468" s="1"/>
      <c r="R36468" s="1"/>
      <c r="S36468" s="1"/>
      <c r="T36468" s="1"/>
      <c r="U36468" s="1"/>
    </row>
    <row r="36469" spans="3:21" s="2" customFormat="1" x14ac:dyDescent="0.2">
      <c r="C36469" s="1"/>
      <c r="E36469" s="3"/>
      <c r="M36469" s="1"/>
      <c r="N36469" s="1"/>
      <c r="O36469" s="1"/>
      <c r="P36469" s="1"/>
      <c r="Q36469" s="1"/>
      <c r="R36469" s="1"/>
      <c r="S36469" s="1"/>
      <c r="T36469" s="1"/>
      <c r="U36469" s="1"/>
    </row>
    <row r="36470" spans="3:21" s="2" customFormat="1" x14ac:dyDescent="0.2">
      <c r="C36470" s="1"/>
      <c r="E36470" s="3"/>
      <c r="M36470" s="1"/>
      <c r="N36470" s="1"/>
      <c r="O36470" s="1"/>
      <c r="P36470" s="1"/>
      <c r="Q36470" s="1"/>
      <c r="R36470" s="1"/>
      <c r="S36470" s="1"/>
      <c r="T36470" s="1"/>
      <c r="U36470" s="1"/>
    </row>
    <row r="36471" spans="3:21" s="2" customFormat="1" x14ac:dyDescent="0.2">
      <c r="C36471" s="1"/>
      <c r="E36471" s="3"/>
      <c r="M36471" s="1"/>
      <c r="N36471" s="1"/>
      <c r="O36471" s="1"/>
      <c r="P36471" s="1"/>
      <c r="Q36471" s="1"/>
      <c r="R36471" s="1"/>
      <c r="S36471" s="1"/>
      <c r="T36471" s="1"/>
      <c r="U36471" s="1"/>
    </row>
    <row r="36472" spans="3:21" s="2" customFormat="1" x14ac:dyDescent="0.2">
      <c r="C36472" s="1"/>
      <c r="E36472" s="3"/>
      <c r="M36472" s="1"/>
      <c r="N36472" s="1"/>
      <c r="O36472" s="1"/>
      <c r="P36472" s="1"/>
      <c r="Q36472" s="1"/>
      <c r="R36472" s="1"/>
      <c r="S36472" s="1"/>
      <c r="T36472" s="1"/>
      <c r="U36472" s="1"/>
    </row>
    <row r="36473" spans="3:21" s="2" customFormat="1" x14ac:dyDescent="0.2">
      <c r="C36473" s="1"/>
      <c r="E36473" s="3"/>
      <c r="M36473" s="1"/>
      <c r="N36473" s="1"/>
      <c r="O36473" s="1"/>
      <c r="P36473" s="1"/>
      <c r="Q36473" s="1"/>
      <c r="R36473" s="1"/>
      <c r="S36473" s="1"/>
      <c r="T36473" s="1"/>
      <c r="U36473" s="1"/>
    </row>
    <row r="36474" spans="3:21" s="2" customFormat="1" x14ac:dyDescent="0.2">
      <c r="C36474" s="1"/>
      <c r="E36474" s="3"/>
      <c r="M36474" s="1"/>
      <c r="N36474" s="1"/>
      <c r="O36474" s="1"/>
      <c r="P36474" s="1"/>
      <c r="Q36474" s="1"/>
      <c r="R36474" s="1"/>
      <c r="S36474" s="1"/>
      <c r="T36474" s="1"/>
      <c r="U36474" s="1"/>
    </row>
    <row r="36475" spans="3:21" s="2" customFormat="1" x14ac:dyDescent="0.2">
      <c r="C36475" s="1"/>
      <c r="E36475" s="3"/>
      <c r="M36475" s="1"/>
      <c r="N36475" s="1"/>
      <c r="O36475" s="1"/>
      <c r="P36475" s="1"/>
      <c r="Q36475" s="1"/>
      <c r="R36475" s="1"/>
      <c r="S36475" s="1"/>
      <c r="T36475" s="1"/>
      <c r="U36475" s="1"/>
    </row>
    <row r="36476" spans="3:21" s="2" customFormat="1" x14ac:dyDescent="0.2">
      <c r="C36476" s="1"/>
      <c r="E36476" s="3"/>
      <c r="M36476" s="1"/>
      <c r="N36476" s="1"/>
      <c r="O36476" s="1"/>
      <c r="P36476" s="1"/>
      <c r="Q36476" s="1"/>
      <c r="R36476" s="1"/>
      <c r="S36476" s="1"/>
      <c r="T36476" s="1"/>
      <c r="U36476" s="1"/>
    </row>
    <row r="36477" spans="3:21" s="2" customFormat="1" x14ac:dyDescent="0.2">
      <c r="C36477" s="1"/>
      <c r="E36477" s="3"/>
      <c r="M36477" s="1"/>
      <c r="N36477" s="1"/>
      <c r="O36477" s="1"/>
      <c r="P36477" s="1"/>
      <c r="Q36477" s="1"/>
      <c r="R36477" s="1"/>
      <c r="S36477" s="1"/>
      <c r="T36477" s="1"/>
      <c r="U36477" s="1"/>
    </row>
    <row r="36478" spans="3:21" s="2" customFormat="1" x14ac:dyDescent="0.2">
      <c r="C36478" s="1"/>
      <c r="E36478" s="3"/>
      <c r="M36478" s="1"/>
      <c r="N36478" s="1"/>
      <c r="O36478" s="1"/>
      <c r="P36478" s="1"/>
      <c r="Q36478" s="1"/>
      <c r="R36478" s="1"/>
      <c r="S36478" s="1"/>
      <c r="T36478" s="1"/>
      <c r="U36478" s="1"/>
    </row>
    <row r="36479" spans="3:21" s="2" customFormat="1" x14ac:dyDescent="0.2">
      <c r="C36479" s="1"/>
      <c r="E36479" s="3"/>
      <c r="M36479" s="1"/>
      <c r="N36479" s="1"/>
      <c r="O36479" s="1"/>
      <c r="P36479" s="1"/>
      <c r="Q36479" s="1"/>
      <c r="R36479" s="1"/>
      <c r="S36479" s="1"/>
      <c r="T36479" s="1"/>
      <c r="U36479" s="1"/>
    </row>
    <row r="36480" spans="3:21" s="2" customFormat="1" x14ac:dyDescent="0.2">
      <c r="C36480" s="1"/>
      <c r="E36480" s="3"/>
      <c r="M36480" s="1"/>
      <c r="N36480" s="1"/>
      <c r="O36480" s="1"/>
      <c r="P36480" s="1"/>
      <c r="Q36480" s="1"/>
      <c r="R36480" s="1"/>
      <c r="S36480" s="1"/>
      <c r="T36480" s="1"/>
      <c r="U36480" s="1"/>
    </row>
    <row r="36481" spans="3:21" s="2" customFormat="1" x14ac:dyDescent="0.2">
      <c r="C36481" s="1"/>
      <c r="E36481" s="3"/>
      <c r="M36481" s="1"/>
      <c r="N36481" s="1"/>
      <c r="O36481" s="1"/>
      <c r="P36481" s="1"/>
      <c r="Q36481" s="1"/>
      <c r="R36481" s="1"/>
      <c r="S36481" s="1"/>
      <c r="T36481" s="1"/>
      <c r="U36481" s="1"/>
    </row>
    <row r="36482" spans="3:21" s="2" customFormat="1" x14ac:dyDescent="0.2">
      <c r="C36482" s="1"/>
      <c r="E36482" s="3"/>
      <c r="M36482" s="1"/>
      <c r="N36482" s="1"/>
      <c r="O36482" s="1"/>
      <c r="P36482" s="1"/>
      <c r="Q36482" s="1"/>
      <c r="R36482" s="1"/>
      <c r="S36482" s="1"/>
      <c r="T36482" s="1"/>
      <c r="U36482" s="1"/>
    </row>
    <row r="36483" spans="3:21" s="2" customFormat="1" x14ac:dyDescent="0.2">
      <c r="C36483" s="1"/>
      <c r="E36483" s="3"/>
      <c r="M36483" s="1"/>
      <c r="N36483" s="1"/>
      <c r="O36483" s="1"/>
      <c r="P36483" s="1"/>
      <c r="Q36483" s="1"/>
      <c r="R36483" s="1"/>
      <c r="S36483" s="1"/>
      <c r="T36483" s="1"/>
      <c r="U36483" s="1"/>
    </row>
    <row r="36484" spans="3:21" s="2" customFormat="1" x14ac:dyDescent="0.2">
      <c r="C36484" s="1"/>
      <c r="E36484" s="3"/>
      <c r="M36484" s="1"/>
      <c r="N36484" s="1"/>
      <c r="O36484" s="1"/>
      <c r="P36484" s="1"/>
      <c r="Q36484" s="1"/>
      <c r="R36484" s="1"/>
      <c r="S36484" s="1"/>
      <c r="T36484" s="1"/>
      <c r="U36484" s="1"/>
    </row>
    <row r="36485" spans="3:21" s="2" customFormat="1" x14ac:dyDescent="0.2">
      <c r="C36485" s="1"/>
      <c r="E36485" s="3"/>
      <c r="M36485" s="1"/>
      <c r="N36485" s="1"/>
      <c r="O36485" s="1"/>
      <c r="P36485" s="1"/>
      <c r="Q36485" s="1"/>
      <c r="R36485" s="1"/>
      <c r="S36485" s="1"/>
      <c r="T36485" s="1"/>
      <c r="U36485" s="1"/>
    </row>
    <row r="36486" spans="3:21" s="2" customFormat="1" x14ac:dyDescent="0.2">
      <c r="C36486" s="1"/>
      <c r="E36486" s="3"/>
      <c r="M36486" s="1"/>
      <c r="N36486" s="1"/>
      <c r="O36486" s="1"/>
      <c r="P36486" s="1"/>
      <c r="Q36486" s="1"/>
      <c r="R36486" s="1"/>
      <c r="S36486" s="1"/>
      <c r="T36486" s="1"/>
      <c r="U36486" s="1"/>
    </row>
    <row r="36487" spans="3:21" s="2" customFormat="1" x14ac:dyDescent="0.2">
      <c r="C36487" s="1"/>
      <c r="E36487" s="3"/>
      <c r="M36487" s="1"/>
      <c r="N36487" s="1"/>
      <c r="O36487" s="1"/>
      <c r="P36487" s="1"/>
      <c r="Q36487" s="1"/>
      <c r="R36487" s="1"/>
      <c r="S36487" s="1"/>
      <c r="T36487" s="1"/>
      <c r="U36487" s="1"/>
    </row>
    <row r="36488" spans="3:21" s="2" customFormat="1" x14ac:dyDescent="0.2">
      <c r="C36488" s="1"/>
      <c r="E36488" s="3"/>
      <c r="M36488" s="1"/>
      <c r="N36488" s="1"/>
      <c r="O36488" s="1"/>
      <c r="P36488" s="1"/>
      <c r="Q36488" s="1"/>
      <c r="R36488" s="1"/>
      <c r="S36488" s="1"/>
      <c r="T36488" s="1"/>
      <c r="U36488" s="1"/>
    </row>
    <row r="36489" spans="3:21" s="2" customFormat="1" x14ac:dyDescent="0.2">
      <c r="C36489" s="1"/>
      <c r="E36489" s="3"/>
      <c r="M36489" s="1"/>
      <c r="N36489" s="1"/>
      <c r="O36489" s="1"/>
      <c r="P36489" s="1"/>
      <c r="Q36489" s="1"/>
      <c r="R36489" s="1"/>
      <c r="S36489" s="1"/>
      <c r="T36489" s="1"/>
      <c r="U36489" s="1"/>
    </row>
    <row r="36490" spans="3:21" s="2" customFormat="1" x14ac:dyDescent="0.2">
      <c r="C36490" s="1"/>
      <c r="E36490" s="3"/>
      <c r="M36490" s="1"/>
      <c r="N36490" s="1"/>
      <c r="O36490" s="1"/>
      <c r="P36490" s="1"/>
      <c r="Q36490" s="1"/>
      <c r="R36490" s="1"/>
      <c r="S36490" s="1"/>
      <c r="T36490" s="1"/>
      <c r="U36490" s="1"/>
    </row>
    <row r="36491" spans="3:21" s="2" customFormat="1" x14ac:dyDescent="0.2">
      <c r="C36491" s="1"/>
      <c r="E36491" s="3"/>
      <c r="M36491" s="1"/>
      <c r="N36491" s="1"/>
      <c r="O36491" s="1"/>
      <c r="P36491" s="1"/>
      <c r="Q36491" s="1"/>
      <c r="R36491" s="1"/>
      <c r="S36491" s="1"/>
      <c r="T36491" s="1"/>
      <c r="U36491" s="1"/>
    </row>
    <row r="36492" spans="3:21" s="2" customFormat="1" x14ac:dyDescent="0.2">
      <c r="C36492" s="1"/>
      <c r="E36492" s="3"/>
      <c r="M36492" s="1"/>
      <c r="N36492" s="1"/>
      <c r="O36492" s="1"/>
      <c r="P36492" s="1"/>
      <c r="Q36492" s="1"/>
      <c r="R36492" s="1"/>
      <c r="S36492" s="1"/>
      <c r="T36492" s="1"/>
      <c r="U36492" s="1"/>
    </row>
    <row r="36493" spans="3:21" s="2" customFormat="1" x14ac:dyDescent="0.2">
      <c r="C36493" s="1"/>
      <c r="E36493" s="3"/>
      <c r="M36493" s="1"/>
      <c r="N36493" s="1"/>
      <c r="O36493" s="1"/>
      <c r="P36493" s="1"/>
      <c r="Q36493" s="1"/>
      <c r="R36493" s="1"/>
      <c r="S36493" s="1"/>
      <c r="T36493" s="1"/>
      <c r="U36493" s="1"/>
    </row>
    <row r="36494" spans="3:21" s="2" customFormat="1" x14ac:dyDescent="0.2">
      <c r="C36494" s="1"/>
      <c r="E36494" s="3"/>
      <c r="M36494" s="1"/>
      <c r="N36494" s="1"/>
      <c r="O36494" s="1"/>
      <c r="P36494" s="1"/>
      <c r="Q36494" s="1"/>
      <c r="R36494" s="1"/>
      <c r="S36494" s="1"/>
      <c r="T36494" s="1"/>
      <c r="U36494" s="1"/>
    </row>
    <row r="36495" spans="3:21" s="2" customFormat="1" x14ac:dyDescent="0.2">
      <c r="C36495" s="1"/>
      <c r="E36495" s="3"/>
      <c r="M36495" s="1"/>
      <c r="N36495" s="1"/>
      <c r="O36495" s="1"/>
      <c r="P36495" s="1"/>
      <c r="Q36495" s="1"/>
      <c r="R36495" s="1"/>
      <c r="S36495" s="1"/>
      <c r="T36495" s="1"/>
      <c r="U36495" s="1"/>
    </row>
    <row r="36496" spans="3:21" s="2" customFormat="1" x14ac:dyDescent="0.2">
      <c r="C36496" s="1"/>
      <c r="E36496" s="3"/>
      <c r="M36496" s="1"/>
      <c r="N36496" s="1"/>
      <c r="O36496" s="1"/>
      <c r="P36496" s="1"/>
      <c r="Q36496" s="1"/>
      <c r="R36496" s="1"/>
      <c r="S36496" s="1"/>
      <c r="T36496" s="1"/>
      <c r="U36496" s="1"/>
    </row>
    <row r="36497" spans="3:21" s="2" customFormat="1" x14ac:dyDescent="0.2">
      <c r="C36497" s="1"/>
      <c r="E36497" s="3"/>
      <c r="M36497" s="1"/>
      <c r="N36497" s="1"/>
      <c r="O36497" s="1"/>
      <c r="P36497" s="1"/>
      <c r="Q36497" s="1"/>
      <c r="R36497" s="1"/>
      <c r="S36497" s="1"/>
      <c r="T36497" s="1"/>
      <c r="U36497" s="1"/>
    </row>
    <row r="36498" spans="3:21" s="2" customFormat="1" x14ac:dyDescent="0.2">
      <c r="C36498" s="1"/>
      <c r="E36498" s="3"/>
      <c r="M36498" s="1"/>
      <c r="N36498" s="1"/>
      <c r="O36498" s="1"/>
      <c r="P36498" s="1"/>
      <c r="Q36498" s="1"/>
      <c r="R36498" s="1"/>
      <c r="S36498" s="1"/>
      <c r="T36498" s="1"/>
      <c r="U36498" s="1"/>
    </row>
    <row r="36499" spans="3:21" s="2" customFormat="1" x14ac:dyDescent="0.2">
      <c r="C36499" s="1"/>
      <c r="E36499" s="3"/>
      <c r="M36499" s="1"/>
      <c r="N36499" s="1"/>
      <c r="O36499" s="1"/>
      <c r="P36499" s="1"/>
      <c r="Q36499" s="1"/>
      <c r="R36499" s="1"/>
      <c r="S36499" s="1"/>
      <c r="T36499" s="1"/>
      <c r="U36499" s="1"/>
    </row>
    <row r="36500" spans="3:21" s="2" customFormat="1" x14ac:dyDescent="0.2">
      <c r="C36500" s="1"/>
      <c r="E36500" s="3"/>
      <c r="M36500" s="1"/>
      <c r="N36500" s="1"/>
      <c r="O36500" s="1"/>
      <c r="P36500" s="1"/>
      <c r="Q36500" s="1"/>
      <c r="R36500" s="1"/>
      <c r="S36500" s="1"/>
      <c r="T36500" s="1"/>
      <c r="U36500" s="1"/>
    </row>
    <row r="36501" spans="3:21" s="2" customFormat="1" x14ac:dyDescent="0.2">
      <c r="C36501" s="1"/>
      <c r="E36501" s="3"/>
      <c r="M36501" s="1"/>
      <c r="N36501" s="1"/>
      <c r="O36501" s="1"/>
      <c r="P36501" s="1"/>
      <c r="Q36501" s="1"/>
      <c r="R36501" s="1"/>
      <c r="S36501" s="1"/>
      <c r="T36501" s="1"/>
      <c r="U36501" s="1"/>
    </row>
    <row r="36502" spans="3:21" s="2" customFormat="1" x14ac:dyDescent="0.2">
      <c r="C36502" s="1"/>
      <c r="E36502" s="3"/>
      <c r="M36502" s="1"/>
      <c r="N36502" s="1"/>
      <c r="O36502" s="1"/>
      <c r="P36502" s="1"/>
      <c r="Q36502" s="1"/>
      <c r="R36502" s="1"/>
      <c r="S36502" s="1"/>
      <c r="T36502" s="1"/>
      <c r="U36502" s="1"/>
    </row>
    <row r="36503" spans="3:21" s="2" customFormat="1" x14ac:dyDescent="0.2">
      <c r="C36503" s="1"/>
      <c r="E36503" s="3"/>
      <c r="M36503" s="1"/>
      <c r="N36503" s="1"/>
      <c r="O36503" s="1"/>
      <c r="P36503" s="1"/>
      <c r="Q36503" s="1"/>
      <c r="R36503" s="1"/>
      <c r="S36503" s="1"/>
      <c r="T36503" s="1"/>
      <c r="U36503" s="1"/>
    </row>
    <row r="36504" spans="3:21" s="2" customFormat="1" x14ac:dyDescent="0.2">
      <c r="C36504" s="1"/>
      <c r="E36504" s="3"/>
      <c r="M36504" s="1"/>
      <c r="N36504" s="1"/>
      <c r="O36504" s="1"/>
      <c r="P36504" s="1"/>
      <c r="Q36504" s="1"/>
      <c r="R36504" s="1"/>
      <c r="S36504" s="1"/>
      <c r="T36504" s="1"/>
      <c r="U36504" s="1"/>
    </row>
    <row r="36505" spans="3:21" s="2" customFormat="1" x14ac:dyDescent="0.2">
      <c r="C36505" s="1"/>
      <c r="E36505" s="3"/>
      <c r="M36505" s="1"/>
      <c r="N36505" s="1"/>
      <c r="O36505" s="1"/>
      <c r="P36505" s="1"/>
      <c r="Q36505" s="1"/>
      <c r="R36505" s="1"/>
      <c r="S36505" s="1"/>
      <c r="T36505" s="1"/>
      <c r="U36505" s="1"/>
    </row>
    <row r="36506" spans="3:21" s="2" customFormat="1" x14ac:dyDescent="0.2">
      <c r="C36506" s="1"/>
      <c r="E36506" s="3"/>
      <c r="M36506" s="1"/>
      <c r="N36506" s="1"/>
      <c r="O36506" s="1"/>
      <c r="P36506" s="1"/>
      <c r="Q36506" s="1"/>
      <c r="R36506" s="1"/>
      <c r="S36506" s="1"/>
      <c r="T36506" s="1"/>
      <c r="U36506" s="1"/>
    </row>
    <row r="36507" spans="3:21" s="2" customFormat="1" x14ac:dyDescent="0.2">
      <c r="C36507" s="1"/>
      <c r="E36507" s="3"/>
      <c r="M36507" s="1"/>
      <c r="N36507" s="1"/>
      <c r="O36507" s="1"/>
      <c r="P36507" s="1"/>
      <c r="Q36507" s="1"/>
      <c r="R36507" s="1"/>
      <c r="S36507" s="1"/>
      <c r="T36507" s="1"/>
      <c r="U36507" s="1"/>
    </row>
    <row r="36508" spans="3:21" s="2" customFormat="1" x14ac:dyDescent="0.2">
      <c r="C36508" s="1"/>
      <c r="E36508" s="3"/>
      <c r="M36508" s="1"/>
      <c r="N36508" s="1"/>
      <c r="O36508" s="1"/>
      <c r="P36508" s="1"/>
      <c r="Q36508" s="1"/>
      <c r="R36508" s="1"/>
      <c r="S36508" s="1"/>
      <c r="T36508" s="1"/>
      <c r="U36508" s="1"/>
    </row>
    <row r="36509" spans="3:21" s="2" customFormat="1" x14ac:dyDescent="0.2">
      <c r="C36509" s="1"/>
      <c r="E36509" s="3"/>
      <c r="M36509" s="1"/>
      <c r="N36509" s="1"/>
      <c r="O36509" s="1"/>
      <c r="P36509" s="1"/>
      <c r="Q36509" s="1"/>
      <c r="R36509" s="1"/>
      <c r="S36509" s="1"/>
      <c r="T36509" s="1"/>
      <c r="U36509" s="1"/>
    </row>
    <row r="36510" spans="3:21" s="2" customFormat="1" x14ac:dyDescent="0.2">
      <c r="C36510" s="1"/>
      <c r="E36510" s="3"/>
      <c r="M36510" s="1"/>
      <c r="N36510" s="1"/>
      <c r="O36510" s="1"/>
      <c r="P36510" s="1"/>
      <c r="Q36510" s="1"/>
      <c r="R36510" s="1"/>
      <c r="S36510" s="1"/>
      <c r="T36510" s="1"/>
      <c r="U36510" s="1"/>
    </row>
    <row r="36511" spans="3:21" s="2" customFormat="1" x14ac:dyDescent="0.2">
      <c r="C36511" s="1"/>
      <c r="E36511" s="3"/>
      <c r="M36511" s="1"/>
      <c r="N36511" s="1"/>
      <c r="O36511" s="1"/>
      <c r="P36511" s="1"/>
      <c r="Q36511" s="1"/>
      <c r="R36511" s="1"/>
      <c r="S36511" s="1"/>
      <c r="T36511" s="1"/>
      <c r="U36511" s="1"/>
    </row>
    <row r="36512" spans="3:21" s="2" customFormat="1" x14ac:dyDescent="0.2">
      <c r="C36512" s="1"/>
      <c r="E36512" s="3"/>
      <c r="M36512" s="1"/>
      <c r="N36512" s="1"/>
      <c r="O36512" s="1"/>
      <c r="P36512" s="1"/>
      <c r="Q36512" s="1"/>
      <c r="R36512" s="1"/>
      <c r="S36512" s="1"/>
      <c r="T36512" s="1"/>
      <c r="U36512" s="1"/>
    </row>
    <row r="36513" spans="3:21" s="2" customFormat="1" x14ac:dyDescent="0.2">
      <c r="C36513" s="1"/>
      <c r="E36513" s="3"/>
      <c r="M36513" s="1"/>
      <c r="N36513" s="1"/>
      <c r="O36513" s="1"/>
      <c r="P36513" s="1"/>
      <c r="Q36513" s="1"/>
      <c r="R36513" s="1"/>
      <c r="S36513" s="1"/>
      <c r="T36513" s="1"/>
      <c r="U36513" s="1"/>
    </row>
    <row r="36514" spans="3:21" s="2" customFormat="1" x14ac:dyDescent="0.2">
      <c r="C36514" s="1"/>
      <c r="E36514" s="3"/>
      <c r="M36514" s="1"/>
      <c r="N36514" s="1"/>
      <c r="O36514" s="1"/>
      <c r="P36514" s="1"/>
      <c r="Q36514" s="1"/>
      <c r="R36514" s="1"/>
      <c r="S36514" s="1"/>
      <c r="T36514" s="1"/>
      <c r="U36514" s="1"/>
    </row>
    <row r="36515" spans="3:21" s="2" customFormat="1" x14ac:dyDescent="0.2">
      <c r="C36515" s="1"/>
      <c r="E36515" s="3"/>
      <c r="M36515" s="1"/>
      <c r="N36515" s="1"/>
      <c r="O36515" s="1"/>
      <c r="P36515" s="1"/>
      <c r="Q36515" s="1"/>
      <c r="R36515" s="1"/>
      <c r="S36515" s="1"/>
      <c r="T36515" s="1"/>
      <c r="U36515" s="1"/>
    </row>
    <row r="36516" spans="3:21" s="2" customFormat="1" x14ac:dyDescent="0.2">
      <c r="C36516" s="1"/>
      <c r="E36516" s="3"/>
      <c r="M36516" s="1"/>
      <c r="N36516" s="1"/>
      <c r="O36516" s="1"/>
      <c r="P36516" s="1"/>
      <c r="Q36516" s="1"/>
      <c r="R36516" s="1"/>
      <c r="S36516" s="1"/>
      <c r="T36516" s="1"/>
      <c r="U36516" s="1"/>
    </row>
    <row r="36517" spans="3:21" s="2" customFormat="1" x14ac:dyDescent="0.2">
      <c r="C36517" s="1"/>
      <c r="E36517" s="3"/>
      <c r="M36517" s="1"/>
      <c r="N36517" s="1"/>
      <c r="O36517" s="1"/>
      <c r="P36517" s="1"/>
      <c r="Q36517" s="1"/>
      <c r="R36517" s="1"/>
      <c r="S36517" s="1"/>
      <c r="T36517" s="1"/>
      <c r="U36517" s="1"/>
    </row>
    <row r="36518" spans="3:21" s="2" customFormat="1" x14ac:dyDescent="0.2">
      <c r="C36518" s="1"/>
      <c r="E36518" s="3"/>
      <c r="M36518" s="1"/>
      <c r="N36518" s="1"/>
      <c r="O36518" s="1"/>
      <c r="P36518" s="1"/>
      <c r="Q36518" s="1"/>
      <c r="R36518" s="1"/>
      <c r="S36518" s="1"/>
      <c r="T36518" s="1"/>
      <c r="U36518" s="1"/>
    </row>
    <row r="36519" spans="3:21" s="2" customFormat="1" x14ac:dyDescent="0.2">
      <c r="C36519" s="1"/>
      <c r="E36519" s="3"/>
      <c r="M36519" s="1"/>
      <c r="N36519" s="1"/>
      <c r="O36519" s="1"/>
      <c r="P36519" s="1"/>
      <c r="Q36519" s="1"/>
      <c r="R36519" s="1"/>
      <c r="S36519" s="1"/>
      <c r="T36519" s="1"/>
      <c r="U36519" s="1"/>
    </row>
    <row r="36520" spans="3:21" s="2" customFormat="1" x14ac:dyDescent="0.2">
      <c r="C36520" s="1"/>
      <c r="E36520" s="3"/>
      <c r="M36520" s="1"/>
      <c r="N36520" s="1"/>
      <c r="O36520" s="1"/>
      <c r="P36520" s="1"/>
      <c r="Q36520" s="1"/>
      <c r="R36520" s="1"/>
      <c r="S36520" s="1"/>
      <c r="T36520" s="1"/>
      <c r="U36520" s="1"/>
    </row>
    <row r="36521" spans="3:21" s="2" customFormat="1" x14ac:dyDescent="0.2">
      <c r="C36521" s="1"/>
      <c r="E36521" s="3"/>
      <c r="M36521" s="1"/>
      <c r="N36521" s="1"/>
      <c r="O36521" s="1"/>
      <c r="P36521" s="1"/>
      <c r="Q36521" s="1"/>
      <c r="R36521" s="1"/>
      <c r="S36521" s="1"/>
      <c r="T36521" s="1"/>
      <c r="U36521" s="1"/>
    </row>
    <row r="36522" spans="3:21" s="2" customFormat="1" x14ac:dyDescent="0.2">
      <c r="C36522" s="1"/>
      <c r="E36522" s="3"/>
      <c r="M36522" s="1"/>
      <c r="N36522" s="1"/>
      <c r="O36522" s="1"/>
      <c r="P36522" s="1"/>
      <c r="Q36522" s="1"/>
      <c r="R36522" s="1"/>
      <c r="S36522" s="1"/>
      <c r="T36522" s="1"/>
      <c r="U36522" s="1"/>
    </row>
    <row r="36523" spans="3:21" s="2" customFormat="1" x14ac:dyDescent="0.2">
      <c r="C36523" s="1"/>
      <c r="E36523" s="3"/>
      <c r="M36523" s="1"/>
      <c r="N36523" s="1"/>
      <c r="O36523" s="1"/>
      <c r="P36523" s="1"/>
      <c r="Q36523" s="1"/>
      <c r="R36523" s="1"/>
      <c r="S36523" s="1"/>
      <c r="T36523" s="1"/>
      <c r="U36523" s="1"/>
    </row>
    <row r="36524" spans="3:21" s="2" customFormat="1" x14ac:dyDescent="0.2">
      <c r="C36524" s="1"/>
      <c r="E36524" s="3"/>
      <c r="M36524" s="1"/>
      <c r="N36524" s="1"/>
      <c r="O36524" s="1"/>
      <c r="P36524" s="1"/>
      <c r="Q36524" s="1"/>
      <c r="R36524" s="1"/>
      <c r="S36524" s="1"/>
      <c r="T36524" s="1"/>
      <c r="U36524" s="1"/>
    </row>
    <row r="36525" spans="3:21" s="2" customFormat="1" x14ac:dyDescent="0.2">
      <c r="C36525" s="1"/>
      <c r="E36525" s="3"/>
      <c r="M36525" s="1"/>
      <c r="N36525" s="1"/>
      <c r="O36525" s="1"/>
      <c r="P36525" s="1"/>
      <c r="Q36525" s="1"/>
      <c r="R36525" s="1"/>
      <c r="S36525" s="1"/>
      <c r="T36525" s="1"/>
      <c r="U36525" s="1"/>
    </row>
    <row r="36526" spans="3:21" s="2" customFormat="1" x14ac:dyDescent="0.2">
      <c r="C36526" s="1"/>
      <c r="E36526" s="3"/>
      <c r="M36526" s="1"/>
      <c r="N36526" s="1"/>
      <c r="O36526" s="1"/>
      <c r="P36526" s="1"/>
      <c r="Q36526" s="1"/>
      <c r="R36526" s="1"/>
      <c r="S36526" s="1"/>
      <c r="T36526" s="1"/>
      <c r="U36526" s="1"/>
    </row>
    <row r="36527" spans="3:21" s="2" customFormat="1" x14ac:dyDescent="0.2">
      <c r="C36527" s="1"/>
      <c r="E36527" s="3"/>
      <c r="M36527" s="1"/>
      <c r="N36527" s="1"/>
      <c r="O36527" s="1"/>
      <c r="P36527" s="1"/>
      <c r="Q36527" s="1"/>
      <c r="R36527" s="1"/>
      <c r="S36527" s="1"/>
      <c r="T36527" s="1"/>
      <c r="U36527" s="1"/>
    </row>
    <row r="36528" spans="3:21" s="2" customFormat="1" x14ac:dyDescent="0.2">
      <c r="C36528" s="1"/>
      <c r="E36528" s="3"/>
      <c r="M36528" s="1"/>
      <c r="N36528" s="1"/>
      <c r="O36528" s="1"/>
      <c r="P36528" s="1"/>
      <c r="Q36528" s="1"/>
      <c r="R36528" s="1"/>
      <c r="S36528" s="1"/>
      <c r="T36528" s="1"/>
      <c r="U36528" s="1"/>
    </row>
    <row r="36529" spans="3:21" s="2" customFormat="1" x14ac:dyDescent="0.2">
      <c r="C36529" s="1"/>
      <c r="E36529" s="3"/>
      <c r="M36529" s="1"/>
      <c r="N36529" s="1"/>
      <c r="O36529" s="1"/>
      <c r="P36529" s="1"/>
      <c r="Q36529" s="1"/>
      <c r="R36529" s="1"/>
      <c r="S36529" s="1"/>
      <c r="T36529" s="1"/>
      <c r="U36529" s="1"/>
    </row>
    <row r="36530" spans="3:21" s="2" customFormat="1" x14ac:dyDescent="0.2">
      <c r="C36530" s="1"/>
      <c r="E36530" s="3"/>
      <c r="M36530" s="1"/>
      <c r="N36530" s="1"/>
      <c r="O36530" s="1"/>
      <c r="P36530" s="1"/>
      <c r="Q36530" s="1"/>
      <c r="R36530" s="1"/>
      <c r="S36530" s="1"/>
      <c r="T36530" s="1"/>
      <c r="U36530" s="1"/>
    </row>
    <row r="36531" spans="3:21" s="2" customFormat="1" x14ac:dyDescent="0.2">
      <c r="C36531" s="1"/>
      <c r="E36531" s="3"/>
      <c r="M36531" s="1"/>
      <c r="N36531" s="1"/>
      <c r="O36531" s="1"/>
      <c r="P36531" s="1"/>
      <c r="Q36531" s="1"/>
      <c r="R36531" s="1"/>
      <c r="S36531" s="1"/>
      <c r="T36531" s="1"/>
      <c r="U36531" s="1"/>
    </row>
    <row r="36532" spans="3:21" s="2" customFormat="1" x14ac:dyDescent="0.2">
      <c r="C36532" s="1"/>
      <c r="E36532" s="3"/>
      <c r="M36532" s="1"/>
      <c r="N36532" s="1"/>
      <c r="O36532" s="1"/>
      <c r="P36532" s="1"/>
      <c r="Q36532" s="1"/>
      <c r="R36532" s="1"/>
      <c r="S36532" s="1"/>
      <c r="T36532" s="1"/>
      <c r="U36532" s="1"/>
    </row>
    <row r="36533" spans="3:21" s="2" customFormat="1" x14ac:dyDescent="0.2">
      <c r="C36533" s="1"/>
      <c r="E36533" s="3"/>
      <c r="M36533" s="1"/>
      <c r="N36533" s="1"/>
      <c r="O36533" s="1"/>
      <c r="P36533" s="1"/>
      <c r="Q36533" s="1"/>
      <c r="R36533" s="1"/>
      <c r="S36533" s="1"/>
      <c r="T36533" s="1"/>
      <c r="U36533" s="1"/>
    </row>
    <row r="36534" spans="3:21" s="2" customFormat="1" x14ac:dyDescent="0.2">
      <c r="C36534" s="1"/>
      <c r="E36534" s="3"/>
      <c r="M36534" s="1"/>
      <c r="N36534" s="1"/>
      <c r="O36534" s="1"/>
      <c r="P36534" s="1"/>
      <c r="Q36534" s="1"/>
      <c r="R36534" s="1"/>
      <c r="S36534" s="1"/>
      <c r="T36534" s="1"/>
      <c r="U36534" s="1"/>
    </row>
    <row r="36535" spans="3:21" s="2" customFormat="1" x14ac:dyDescent="0.2">
      <c r="C36535" s="1"/>
      <c r="E36535" s="3"/>
      <c r="M36535" s="1"/>
      <c r="N36535" s="1"/>
      <c r="O36535" s="1"/>
      <c r="P36535" s="1"/>
      <c r="Q36535" s="1"/>
      <c r="R36535" s="1"/>
      <c r="S36535" s="1"/>
      <c r="T36535" s="1"/>
      <c r="U36535" s="1"/>
    </row>
    <row r="36536" spans="3:21" s="2" customFormat="1" x14ac:dyDescent="0.2">
      <c r="C36536" s="1"/>
      <c r="E36536" s="3"/>
      <c r="M36536" s="1"/>
      <c r="N36536" s="1"/>
      <c r="O36536" s="1"/>
      <c r="P36536" s="1"/>
      <c r="Q36536" s="1"/>
      <c r="R36536" s="1"/>
      <c r="S36536" s="1"/>
      <c r="T36536" s="1"/>
      <c r="U36536" s="1"/>
    </row>
    <row r="36537" spans="3:21" s="2" customFormat="1" x14ac:dyDescent="0.2">
      <c r="C36537" s="1"/>
      <c r="E36537" s="3"/>
      <c r="M36537" s="1"/>
      <c r="N36537" s="1"/>
      <c r="O36537" s="1"/>
      <c r="P36537" s="1"/>
      <c r="Q36537" s="1"/>
      <c r="R36537" s="1"/>
      <c r="S36537" s="1"/>
      <c r="T36537" s="1"/>
      <c r="U36537" s="1"/>
    </row>
    <row r="36538" spans="3:21" s="2" customFormat="1" x14ac:dyDescent="0.2">
      <c r="C36538" s="1"/>
      <c r="E36538" s="3"/>
      <c r="M36538" s="1"/>
      <c r="N36538" s="1"/>
      <c r="O36538" s="1"/>
      <c r="P36538" s="1"/>
      <c r="Q36538" s="1"/>
      <c r="R36538" s="1"/>
      <c r="S36538" s="1"/>
      <c r="T36538" s="1"/>
      <c r="U36538" s="1"/>
    </row>
    <row r="36539" spans="3:21" s="2" customFormat="1" x14ac:dyDescent="0.2">
      <c r="C36539" s="1"/>
      <c r="E36539" s="3"/>
      <c r="M36539" s="1"/>
      <c r="N36539" s="1"/>
      <c r="O36539" s="1"/>
      <c r="P36539" s="1"/>
      <c r="Q36539" s="1"/>
      <c r="R36539" s="1"/>
      <c r="S36539" s="1"/>
      <c r="T36539" s="1"/>
      <c r="U36539" s="1"/>
    </row>
    <row r="36540" spans="3:21" s="2" customFormat="1" x14ac:dyDescent="0.2">
      <c r="C36540" s="1"/>
      <c r="E36540" s="3"/>
      <c r="M36540" s="1"/>
      <c r="N36540" s="1"/>
      <c r="O36540" s="1"/>
      <c r="P36540" s="1"/>
      <c r="Q36540" s="1"/>
      <c r="R36540" s="1"/>
      <c r="S36540" s="1"/>
      <c r="T36540" s="1"/>
      <c r="U36540" s="1"/>
    </row>
    <row r="36541" spans="3:21" s="2" customFormat="1" x14ac:dyDescent="0.2">
      <c r="C36541" s="1"/>
      <c r="E36541" s="3"/>
      <c r="M36541" s="1"/>
      <c r="N36541" s="1"/>
      <c r="O36541" s="1"/>
      <c r="P36541" s="1"/>
      <c r="Q36541" s="1"/>
      <c r="R36541" s="1"/>
      <c r="S36541" s="1"/>
      <c r="T36541" s="1"/>
      <c r="U36541" s="1"/>
    </row>
    <row r="36542" spans="3:21" s="2" customFormat="1" x14ac:dyDescent="0.2">
      <c r="C36542" s="1"/>
      <c r="E36542" s="3"/>
      <c r="M36542" s="1"/>
      <c r="N36542" s="1"/>
      <c r="O36542" s="1"/>
      <c r="P36542" s="1"/>
      <c r="Q36542" s="1"/>
      <c r="R36542" s="1"/>
      <c r="S36542" s="1"/>
      <c r="T36542" s="1"/>
      <c r="U36542" s="1"/>
    </row>
    <row r="36543" spans="3:21" s="2" customFormat="1" x14ac:dyDescent="0.2">
      <c r="C36543" s="1"/>
      <c r="E36543" s="3"/>
      <c r="M36543" s="1"/>
      <c r="N36543" s="1"/>
      <c r="O36543" s="1"/>
      <c r="P36543" s="1"/>
      <c r="Q36543" s="1"/>
      <c r="R36543" s="1"/>
      <c r="S36543" s="1"/>
      <c r="T36543" s="1"/>
      <c r="U36543" s="1"/>
    </row>
    <row r="36544" spans="3:21" s="2" customFormat="1" x14ac:dyDescent="0.2">
      <c r="C36544" s="1"/>
      <c r="E36544" s="3"/>
      <c r="M36544" s="1"/>
      <c r="N36544" s="1"/>
      <c r="O36544" s="1"/>
      <c r="P36544" s="1"/>
      <c r="Q36544" s="1"/>
      <c r="R36544" s="1"/>
      <c r="S36544" s="1"/>
      <c r="T36544" s="1"/>
      <c r="U36544" s="1"/>
    </row>
    <row r="36545" spans="3:21" s="2" customFormat="1" x14ac:dyDescent="0.2">
      <c r="C36545" s="1"/>
      <c r="E36545" s="3"/>
      <c r="M36545" s="1"/>
      <c r="N36545" s="1"/>
      <c r="O36545" s="1"/>
      <c r="P36545" s="1"/>
      <c r="Q36545" s="1"/>
      <c r="R36545" s="1"/>
      <c r="S36545" s="1"/>
      <c r="T36545" s="1"/>
      <c r="U36545" s="1"/>
    </row>
    <row r="36546" spans="3:21" s="2" customFormat="1" x14ac:dyDescent="0.2">
      <c r="C36546" s="1"/>
      <c r="E36546" s="3"/>
      <c r="M36546" s="1"/>
      <c r="N36546" s="1"/>
      <c r="O36546" s="1"/>
      <c r="P36546" s="1"/>
      <c r="Q36546" s="1"/>
      <c r="R36546" s="1"/>
      <c r="S36546" s="1"/>
      <c r="T36546" s="1"/>
      <c r="U36546" s="1"/>
    </row>
    <row r="36547" spans="3:21" s="2" customFormat="1" x14ac:dyDescent="0.2">
      <c r="C36547" s="1"/>
      <c r="E36547" s="3"/>
      <c r="M36547" s="1"/>
      <c r="N36547" s="1"/>
      <c r="O36547" s="1"/>
      <c r="P36547" s="1"/>
      <c r="Q36547" s="1"/>
      <c r="R36547" s="1"/>
      <c r="S36547" s="1"/>
      <c r="T36547" s="1"/>
      <c r="U36547" s="1"/>
    </row>
    <row r="36548" spans="3:21" s="2" customFormat="1" x14ac:dyDescent="0.2">
      <c r="C36548" s="1"/>
      <c r="E36548" s="3"/>
      <c r="M36548" s="1"/>
      <c r="N36548" s="1"/>
      <c r="O36548" s="1"/>
      <c r="P36548" s="1"/>
      <c r="Q36548" s="1"/>
      <c r="R36548" s="1"/>
      <c r="S36548" s="1"/>
      <c r="T36548" s="1"/>
      <c r="U36548" s="1"/>
    </row>
    <row r="36549" spans="3:21" s="2" customFormat="1" x14ac:dyDescent="0.2">
      <c r="C36549" s="1"/>
      <c r="E36549" s="3"/>
      <c r="M36549" s="1"/>
      <c r="N36549" s="1"/>
      <c r="O36549" s="1"/>
      <c r="P36549" s="1"/>
      <c r="Q36549" s="1"/>
      <c r="R36549" s="1"/>
      <c r="S36549" s="1"/>
      <c r="T36549" s="1"/>
      <c r="U36549" s="1"/>
    </row>
    <row r="36550" spans="3:21" s="2" customFormat="1" x14ac:dyDescent="0.2">
      <c r="C36550" s="1"/>
      <c r="E36550" s="3"/>
      <c r="M36550" s="1"/>
      <c r="N36550" s="1"/>
      <c r="O36550" s="1"/>
      <c r="P36550" s="1"/>
      <c r="Q36550" s="1"/>
      <c r="R36550" s="1"/>
      <c r="S36550" s="1"/>
      <c r="T36550" s="1"/>
      <c r="U36550" s="1"/>
    </row>
    <row r="36551" spans="3:21" s="2" customFormat="1" x14ac:dyDescent="0.2">
      <c r="C36551" s="1"/>
      <c r="E36551" s="3"/>
      <c r="M36551" s="1"/>
      <c r="N36551" s="1"/>
      <c r="O36551" s="1"/>
      <c r="P36551" s="1"/>
      <c r="Q36551" s="1"/>
      <c r="R36551" s="1"/>
      <c r="S36551" s="1"/>
      <c r="T36551" s="1"/>
      <c r="U36551" s="1"/>
    </row>
    <row r="36552" spans="3:21" s="2" customFormat="1" x14ac:dyDescent="0.2">
      <c r="C36552" s="1"/>
      <c r="E36552" s="3"/>
      <c r="M36552" s="1"/>
      <c r="N36552" s="1"/>
      <c r="O36552" s="1"/>
      <c r="P36552" s="1"/>
      <c r="Q36552" s="1"/>
      <c r="R36552" s="1"/>
      <c r="S36552" s="1"/>
      <c r="T36552" s="1"/>
      <c r="U36552" s="1"/>
    </row>
    <row r="36553" spans="3:21" s="2" customFormat="1" x14ac:dyDescent="0.2">
      <c r="C36553" s="1"/>
      <c r="E36553" s="3"/>
      <c r="M36553" s="1"/>
      <c r="N36553" s="1"/>
      <c r="O36553" s="1"/>
      <c r="P36553" s="1"/>
      <c r="Q36553" s="1"/>
      <c r="R36553" s="1"/>
      <c r="S36553" s="1"/>
      <c r="T36553" s="1"/>
      <c r="U36553" s="1"/>
    </row>
    <row r="36554" spans="3:21" s="2" customFormat="1" x14ac:dyDescent="0.2">
      <c r="C36554" s="1"/>
      <c r="E36554" s="3"/>
      <c r="M36554" s="1"/>
      <c r="N36554" s="1"/>
      <c r="O36554" s="1"/>
      <c r="P36554" s="1"/>
      <c r="Q36554" s="1"/>
      <c r="R36554" s="1"/>
      <c r="S36554" s="1"/>
      <c r="T36554" s="1"/>
      <c r="U36554" s="1"/>
    </row>
    <row r="36555" spans="3:21" s="2" customFormat="1" x14ac:dyDescent="0.2">
      <c r="C36555" s="1"/>
      <c r="E36555" s="3"/>
      <c r="M36555" s="1"/>
      <c r="N36555" s="1"/>
      <c r="O36555" s="1"/>
      <c r="P36555" s="1"/>
      <c r="Q36555" s="1"/>
      <c r="R36555" s="1"/>
      <c r="S36555" s="1"/>
      <c r="T36555" s="1"/>
      <c r="U36555" s="1"/>
    </row>
    <row r="36556" spans="3:21" s="2" customFormat="1" x14ac:dyDescent="0.2">
      <c r="C36556" s="1"/>
      <c r="E36556" s="3"/>
      <c r="M36556" s="1"/>
      <c r="N36556" s="1"/>
      <c r="O36556" s="1"/>
      <c r="P36556" s="1"/>
      <c r="Q36556" s="1"/>
      <c r="R36556" s="1"/>
      <c r="S36556" s="1"/>
      <c r="T36556" s="1"/>
      <c r="U36556" s="1"/>
    </row>
    <row r="36557" spans="3:21" s="2" customFormat="1" x14ac:dyDescent="0.2">
      <c r="C36557" s="1"/>
      <c r="E36557" s="3"/>
      <c r="M36557" s="1"/>
      <c r="N36557" s="1"/>
      <c r="O36557" s="1"/>
      <c r="P36557" s="1"/>
      <c r="Q36557" s="1"/>
      <c r="R36557" s="1"/>
      <c r="S36557" s="1"/>
      <c r="T36557" s="1"/>
      <c r="U36557" s="1"/>
    </row>
    <row r="36558" spans="3:21" s="2" customFormat="1" x14ac:dyDescent="0.2">
      <c r="C36558" s="1"/>
      <c r="E36558" s="3"/>
      <c r="M36558" s="1"/>
      <c r="N36558" s="1"/>
      <c r="O36558" s="1"/>
      <c r="P36558" s="1"/>
      <c r="Q36558" s="1"/>
      <c r="R36558" s="1"/>
      <c r="S36558" s="1"/>
      <c r="T36558" s="1"/>
      <c r="U36558" s="1"/>
    </row>
    <row r="36559" spans="3:21" s="2" customFormat="1" x14ac:dyDescent="0.2">
      <c r="C36559" s="1"/>
      <c r="E36559" s="3"/>
      <c r="M36559" s="1"/>
      <c r="N36559" s="1"/>
      <c r="O36559" s="1"/>
      <c r="P36559" s="1"/>
      <c r="Q36559" s="1"/>
      <c r="R36559" s="1"/>
      <c r="S36559" s="1"/>
      <c r="T36559" s="1"/>
      <c r="U36559" s="1"/>
    </row>
    <row r="36560" spans="3:21" s="2" customFormat="1" x14ac:dyDescent="0.2">
      <c r="C36560" s="1"/>
      <c r="E36560" s="3"/>
      <c r="M36560" s="1"/>
      <c r="N36560" s="1"/>
      <c r="O36560" s="1"/>
      <c r="P36560" s="1"/>
      <c r="Q36560" s="1"/>
      <c r="R36560" s="1"/>
      <c r="S36560" s="1"/>
      <c r="T36560" s="1"/>
      <c r="U36560" s="1"/>
    </row>
    <row r="36561" spans="3:21" s="2" customFormat="1" x14ac:dyDescent="0.2">
      <c r="C36561" s="1"/>
      <c r="E36561" s="3"/>
      <c r="M36561" s="1"/>
      <c r="N36561" s="1"/>
      <c r="O36561" s="1"/>
      <c r="P36561" s="1"/>
      <c r="Q36561" s="1"/>
      <c r="R36561" s="1"/>
      <c r="S36561" s="1"/>
      <c r="T36561" s="1"/>
      <c r="U36561" s="1"/>
    </row>
    <row r="36562" spans="3:21" s="2" customFormat="1" x14ac:dyDescent="0.2">
      <c r="C36562" s="1"/>
      <c r="E36562" s="3"/>
      <c r="M36562" s="1"/>
      <c r="N36562" s="1"/>
      <c r="O36562" s="1"/>
      <c r="P36562" s="1"/>
      <c r="Q36562" s="1"/>
      <c r="R36562" s="1"/>
      <c r="S36562" s="1"/>
      <c r="T36562" s="1"/>
      <c r="U36562" s="1"/>
    </row>
    <row r="36563" spans="3:21" s="2" customFormat="1" x14ac:dyDescent="0.2">
      <c r="C36563" s="1"/>
      <c r="E36563" s="3"/>
      <c r="M36563" s="1"/>
      <c r="N36563" s="1"/>
      <c r="O36563" s="1"/>
      <c r="P36563" s="1"/>
      <c r="Q36563" s="1"/>
      <c r="R36563" s="1"/>
      <c r="S36563" s="1"/>
      <c r="T36563" s="1"/>
      <c r="U36563" s="1"/>
    </row>
    <row r="36564" spans="3:21" s="2" customFormat="1" x14ac:dyDescent="0.2">
      <c r="C36564" s="1"/>
      <c r="E36564" s="3"/>
      <c r="M36564" s="1"/>
      <c r="N36564" s="1"/>
      <c r="O36564" s="1"/>
      <c r="P36564" s="1"/>
      <c r="Q36564" s="1"/>
      <c r="R36564" s="1"/>
      <c r="S36564" s="1"/>
      <c r="T36564" s="1"/>
      <c r="U36564" s="1"/>
    </row>
    <row r="36565" spans="3:21" s="2" customFormat="1" x14ac:dyDescent="0.2">
      <c r="C36565" s="1"/>
      <c r="E36565" s="3"/>
      <c r="M36565" s="1"/>
      <c r="N36565" s="1"/>
      <c r="O36565" s="1"/>
      <c r="P36565" s="1"/>
      <c r="Q36565" s="1"/>
      <c r="R36565" s="1"/>
      <c r="S36565" s="1"/>
      <c r="T36565" s="1"/>
      <c r="U36565" s="1"/>
    </row>
    <row r="36566" spans="3:21" s="2" customFormat="1" x14ac:dyDescent="0.2">
      <c r="C36566" s="1"/>
      <c r="E36566" s="3"/>
      <c r="M36566" s="1"/>
      <c r="N36566" s="1"/>
      <c r="O36566" s="1"/>
      <c r="P36566" s="1"/>
      <c r="Q36566" s="1"/>
      <c r="R36566" s="1"/>
      <c r="S36566" s="1"/>
      <c r="T36566" s="1"/>
      <c r="U36566" s="1"/>
    </row>
    <row r="36567" spans="3:21" s="2" customFormat="1" x14ac:dyDescent="0.2">
      <c r="C36567" s="1"/>
      <c r="E36567" s="3"/>
      <c r="M36567" s="1"/>
      <c r="N36567" s="1"/>
      <c r="O36567" s="1"/>
      <c r="P36567" s="1"/>
      <c r="Q36567" s="1"/>
      <c r="R36567" s="1"/>
      <c r="S36567" s="1"/>
      <c r="T36567" s="1"/>
      <c r="U36567" s="1"/>
    </row>
    <row r="36568" spans="3:21" s="2" customFormat="1" x14ac:dyDescent="0.2">
      <c r="C36568" s="1"/>
      <c r="E36568" s="3"/>
      <c r="M36568" s="1"/>
      <c r="N36568" s="1"/>
      <c r="O36568" s="1"/>
      <c r="P36568" s="1"/>
      <c r="Q36568" s="1"/>
      <c r="R36568" s="1"/>
      <c r="S36568" s="1"/>
      <c r="T36568" s="1"/>
      <c r="U36568" s="1"/>
    </row>
    <row r="36569" spans="3:21" s="2" customFormat="1" x14ac:dyDescent="0.2">
      <c r="C36569" s="1"/>
      <c r="E36569" s="3"/>
      <c r="M36569" s="1"/>
      <c r="N36569" s="1"/>
      <c r="O36569" s="1"/>
      <c r="P36569" s="1"/>
      <c r="Q36569" s="1"/>
      <c r="R36569" s="1"/>
      <c r="S36569" s="1"/>
      <c r="T36569" s="1"/>
      <c r="U36569" s="1"/>
    </row>
    <row r="36570" spans="3:21" s="2" customFormat="1" x14ac:dyDescent="0.2">
      <c r="C36570" s="1"/>
      <c r="E36570" s="3"/>
      <c r="M36570" s="1"/>
      <c r="N36570" s="1"/>
      <c r="O36570" s="1"/>
      <c r="P36570" s="1"/>
      <c r="Q36570" s="1"/>
      <c r="R36570" s="1"/>
      <c r="S36570" s="1"/>
      <c r="T36570" s="1"/>
      <c r="U36570" s="1"/>
    </row>
    <row r="36571" spans="3:21" s="2" customFormat="1" x14ac:dyDescent="0.2">
      <c r="C36571" s="1"/>
      <c r="E36571" s="3"/>
      <c r="M36571" s="1"/>
      <c r="N36571" s="1"/>
      <c r="O36571" s="1"/>
      <c r="P36571" s="1"/>
      <c r="Q36571" s="1"/>
      <c r="R36571" s="1"/>
      <c r="S36571" s="1"/>
      <c r="T36571" s="1"/>
      <c r="U36571" s="1"/>
    </row>
    <row r="36572" spans="3:21" s="2" customFormat="1" x14ac:dyDescent="0.2">
      <c r="C36572" s="1"/>
      <c r="E36572" s="3"/>
      <c r="M36572" s="1"/>
      <c r="N36572" s="1"/>
      <c r="O36572" s="1"/>
      <c r="P36572" s="1"/>
      <c r="Q36572" s="1"/>
      <c r="R36572" s="1"/>
      <c r="S36572" s="1"/>
      <c r="T36572" s="1"/>
      <c r="U36572" s="1"/>
    </row>
    <row r="36573" spans="3:21" s="2" customFormat="1" x14ac:dyDescent="0.2">
      <c r="C36573" s="1"/>
      <c r="E36573" s="3"/>
      <c r="M36573" s="1"/>
      <c r="N36573" s="1"/>
      <c r="O36573" s="1"/>
      <c r="P36573" s="1"/>
      <c r="Q36573" s="1"/>
      <c r="R36573" s="1"/>
      <c r="S36573" s="1"/>
      <c r="T36573" s="1"/>
      <c r="U36573" s="1"/>
    </row>
    <row r="36574" spans="3:21" s="2" customFormat="1" x14ac:dyDescent="0.2">
      <c r="C36574" s="1"/>
      <c r="E36574" s="3"/>
      <c r="M36574" s="1"/>
      <c r="N36574" s="1"/>
      <c r="O36574" s="1"/>
      <c r="P36574" s="1"/>
      <c r="Q36574" s="1"/>
      <c r="R36574" s="1"/>
      <c r="S36574" s="1"/>
      <c r="T36574" s="1"/>
      <c r="U36574" s="1"/>
    </row>
    <row r="36575" spans="3:21" s="2" customFormat="1" x14ac:dyDescent="0.2">
      <c r="C36575" s="1"/>
      <c r="E36575" s="3"/>
      <c r="M36575" s="1"/>
      <c r="N36575" s="1"/>
      <c r="O36575" s="1"/>
      <c r="P36575" s="1"/>
      <c r="Q36575" s="1"/>
      <c r="R36575" s="1"/>
      <c r="S36575" s="1"/>
      <c r="T36575" s="1"/>
      <c r="U36575" s="1"/>
    </row>
    <row r="36576" spans="3:21" s="2" customFormat="1" x14ac:dyDescent="0.2">
      <c r="C36576" s="1"/>
      <c r="E36576" s="3"/>
      <c r="M36576" s="1"/>
      <c r="N36576" s="1"/>
      <c r="O36576" s="1"/>
      <c r="P36576" s="1"/>
      <c r="Q36576" s="1"/>
      <c r="R36576" s="1"/>
      <c r="S36576" s="1"/>
      <c r="T36576" s="1"/>
      <c r="U36576" s="1"/>
    </row>
    <row r="36577" spans="3:21" s="2" customFormat="1" x14ac:dyDescent="0.2">
      <c r="C36577" s="1"/>
      <c r="E36577" s="3"/>
      <c r="M36577" s="1"/>
      <c r="N36577" s="1"/>
      <c r="O36577" s="1"/>
      <c r="P36577" s="1"/>
      <c r="Q36577" s="1"/>
      <c r="R36577" s="1"/>
      <c r="S36577" s="1"/>
      <c r="T36577" s="1"/>
      <c r="U36577" s="1"/>
    </row>
    <row r="36578" spans="3:21" s="2" customFormat="1" x14ac:dyDescent="0.2">
      <c r="C36578" s="1"/>
      <c r="E36578" s="3"/>
      <c r="M36578" s="1"/>
      <c r="N36578" s="1"/>
      <c r="O36578" s="1"/>
      <c r="P36578" s="1"/>
      <c r="Q36578" s="1"/>
      <c r="R36578" s="1"/>
      <c r="S36578" s="1"/>
      <c r="T36578" s="1"/>
      <c r="U36578" s="1"/>
    </row>
    <row r="36579" spans="3:21" s="2" customFormat="1" x14ac:dyDescent="0.2">
      <c r="C36579" s="1"/>
      <c r="E36579" s="3"/>
      <c r="M36579" s="1"/>
      <c r="N36579" s="1"/>
      <c r="O36579" s="1"/>
      <c r="P36579" s="1"/>
      <c r="Q36579" s="1"/>
      <c r="R36579" s="1"/>
      <c r="S36579" s="1"/>
      <c r="T36579" s="1"/>
      <c r="U36579" s="1"/>
    </row>
    <row r="36580" spans="3:21" s="2" customFormat="1" x14ac:dyDescent="0.2">
      <c r="C36580" s="1"/>
      <c r="E36580" s="3"/>
      <c r="M36580" s="1"/>
      <c r="N36580" s="1"/>
      <c r="O36580" s="1"/>
      <c r="P36580" s="1"/>
      <c r="Q36580" s="1"/>
      <c r="R36580" s="1"/>
      <c r="S36580" s="1"/>
      <c r="T36580" s="1"/>
      <c r="U36580" s="1"/>
    </row>
    <row r="36581" spans="3:21" s="2" customFormat="1" x14ac:dyDescent="0.2">
      <c r="C36581" s="1"/>
      <c r="E36581" s="3"/>
      <c r="M36581" s="1"/>
      <c r="N36581" s="1"/>
      <c r="O36581" s="1"/>
      <c r="P36581" s="1"/>
      <c r="Q36581" s="1"/>
      <c r="R36581" s="1"/>
      <c r="S36581" s="1"/>
      <c r="T36581" s="1"/>
      <c r="U36581" s="1"/>
    </row>
    <row r="36582" spans="3:21" s="2" customFormat="1" x14ac:dyDescent="0.2">
      <c r="C36582" s="1"/>
      <c r="E36582" s="3"/>
      <c r="M36582" s="1"/>
      <c r="N36582" s="1"/>
      <c r="O36582" s="1"/>
      <c r="P36582" s="1"/>
      <c r="Q36582" s="1"/>
      <c r="R36582" s="1"/>
      <c r="S36582" s="1"/>
      <c r="T36582" s="1"/>
      <c r="U36582" s="1"/>
    </row>
    <row r="36583" spans="3:21" s="2" customFormat="1" x14ac:dyDescent="0.2">
      <c r="C36583" s="1"/>
      <c r="E36583" s="3"/>
      <c r="M36583" s="1"/>
      <c r="N36583" s="1"/>
      <c r="O36583" s="1"/>
      <c r="P36583" s="1"/>
      <c r="Q36583" s="1"/>
      <c r="R36583" s="1"/>
      <c r="S36583" s="1"/>
      <c r="T36583" s="1"/>
      <c r="U36583" s="1"/>
    </row>
    <row r="36584" spans="3:21" s="2" customFormat="1" x14ac:dyDescent="0.2">
      <c r="C36584" s="1"/>
      <c r="E36584" s="3"/>
      <c r="M36584" s="1"/>
      <c r="N36584" s="1"/>
      <c r="O36584" s="1"/>
      <c r="P36584" s="1"/>
      <c r="Q36584" s="1"/>
      <c r="R36584" s="1"/>
      <c r="S36584" s="1"/>
      <c r="T36584" s="1"/>
      <c r="U36584" s="1"/>
    </row>
    <row r="36585" spans="3:21" s="2" customFormat="1" x14ac:dyDescent="0.2">
      <c r="C36585" s="1"/>
      <c r="E36585" s="3"/>
      <c r="M36585" s="1"/>
      <c r="N36585" s="1"/>
      <c r="O36585" s="1"/>
      <c r="P36585" s="1"/>
      <c r="Q36585" s="1"/>
      <c r="R36585" s="1"/>
      <c r="S36585" s="1"/>
      <c r="T36585" s="1"/>
      <c r="U36585" s="1"/>
    </row>
    <row r="36586" spans="3:21" s="2" customFormat="1" x14ac:dyDescent="0.2">
      <c r="C36586" s="1"/>
      <c r="E36586" s="3"/>
      <c r="M36586" s="1"/>
      <c r="N36586" s="1"/>
      <c r="O36586" s="1"/>
      <c r="P36586" s="1"/>
      <c r="Q36586" s="1"/>
      <c r="R36586" s="1"/>
      <c r="S36586" s="1"/>
      <c r="T36586" s="1"/>
      <c r="U36586" s="1"/>
    </row>
    <row r="36587" spans="3:21" s="2" customFormat="1" x14ac:dyDescent="0.2">
      <c r="C36587" s="1"/>
      <c r="E36587" s="3"/>
      <c r="M36587" s="1"/>
      <c r="N36587" s="1"/>
      <c r="O36587" s="1"/>
      <c r="P36587" s="1"/>
      <c r="Q36587" s="1"/>
      <c r="R36587" s="1"/>
      <c r="S36587" s="1"/>
      <c r="T36587" s="1"/>
      <c r="U36587" s="1"/>
    </row>
    <row r="36588" spans="3:21" s="2" customFormat="1" x14ac:dyDescent="0.2">
      <c r="C36588" s="1"/>
      <c r="E36588" s="3"/>
      <c r="M36588" s="1"/>
      <c r="N36588" s="1"/>
      <c r="O36588" s="1"/>
      <c r="P36588" s="1"/>
      <c r="Q36588" s="1"/>
      <c r="R36588" s="1"/>
      <c r="S36588" s="1"/>
      <c r="T36588" s="1"/>
      <c r="U36588" s="1"/>
    </row>
    <row r="36589" spans="3:21" s="2" customFormat="1" x14ac:dyDescent="0.2">
      <c r="C36589" s="1"/>
      <c r="E36589" s="3"/>
      <c r="M36589" s="1"/>
      <c r="N36589" s="1"/>
      <c r="O36589" s="1"/>
      <c r="P36589" s="1"/>
      <c r="Q36589" s="1"/>
      <c r="R36589" s="1"/>
      <c r="S36589" s="1"/>
      <c r="T36589" s="1"/>
      <c r="U36589" s="1"/>
    </row>
    <row r="36590" spans="3:21" s="2" customFormat="1" x14ac:dyDescent="0.2">
      <c r="C36590" s="1"/>
      <c r="E36590" s="3"/>
      <c r="M36590" s="1"/>
      <c r="N36590" s="1"/>
      <c r="O36590" s="1"/>
      <c r="P36590" s="1"/>
      <c r="Q36590" s="1"/>
      <c r="R36590" s="1"/>
      <c r="S36590" s="1"/>
      <c r="T36590" s="1"/>
      <c r="U36590" s="1"/>
    </row>
    <row r="36591" spans="3:21" s="2" customFormat="1" x14ac:dyDescent="0.2">
      <c r="C36591" s="1"/>
      <c r="E36591" s="3"/>
      <c r="M36591" s="1"/>
      <c r="N36591" s="1"/>
      <c r="O36591" s="1"/>
      <c r="P36591" s="1"/>
      <c r="Q36591" s="1"/>
      <c r="R36591" s="1"/>
      <c r="S36591" s="1"/>
      <c r="T36591" s="1"/>
      <c r="U36591" s="1"/>
    </row>
    <row r="36592" spans="3:21" s="2" customFormat="1" x14ac:dyDescent="0.2">
      <c r="C36592" s="1"/>
      <c r="E36592" s="3"/>
      <c r="M36592" s="1"/>
      <c r="N36592" s="1"/>
      <c r="O36592" s="1"/>
      <c r="P36592" s="1"/>
      <c r="Q36592" s="1"/>
      <c r="R36592" s="1"/>
      <c r="S36592" s="1"/>
      <c r="T36592" s="1"/>
      <c r="U36592" s="1"/>
    </row>
    <row r="36593" spans="3:21" s="2" customFormat="1" x14ac:dyDescent="0.2">
      <c r="C36593" s="1"/>
      <c r="E36593" s="3"/>
      <c r="M36593" s="1"/>
      <c r="N36593" s="1"/>
      <c r="O36593" s="1"/>
      <c r="P36593" s="1"/>
      <c r="Q36593" s="1"/>
      <c r="R36593" s="1"/>
      <c r="S36593" s="1"/>
      <c r="T36593" s="1"/>
      <c r="U36593" s="1"/>
    </row>
    <row r="36594" spans="3:21" s="2" customFormat="1" x14ac:dyDescent="0.2">
      <c r="C36594" s="1"/>
      <c r="E36594" s="3"/>
      <c r="M36594" s="1"/>
      <c r="N36594" s="1"/>
      <c r="O36594" s="1"/>
      <c r="P36594" s="1"/>
      <c r="Q36594" s="1"/>
      <c r="R36594" s="1"/>
      <c r="S36594" s="1"/>
      <c r="T36594" s="1"/>
      <c r="U36594" s="1"/>
    </row>
    <row r="36595" spans="3:21" s="2" customFormat="1" x14ac:dyDescent="0.2">
      <c r="C36595" s="1"/>
      <c r="E36595" s="3"/>
      <c r="M36595" s="1"/>
      <c r="N36595" s="1"/>
      <c r="O36595" s="1"/>
      <c r="P36595" s="1"/>
      <c r="Q36595" s="1"/>
      <c r="R36595" s="1"/>
      <c r="S36595" s="1"/>
      <c r="T36595" s="1"/>
      <c r="U36595" s="1"/>
    </row>
    <row r="36596" spans="3:21" s="2" customFormat="1" x14ac:dyDescent="0.2">
      <c r="C36596" s="1"/>
      <c r="E36596" s="3"/>
      <c r="M36596" s="1"/>
      <c r="N36596" s="1"/>
      <c r="O36596" s="1"/>
      <c r="P36596" s="1"/>
      <c r="Q36596" s="1"/>
      <c r="R36596" s="1"/>
      <c r="S36596" s="1"/>
      <c r="T36596" s="1"/>
      <c r="U36596" s="1"/>
    </row>
    <row r="36597" spans="3:21" s="2" customFormat="1" x14ac:dyDescent="0.2">
      <c r="C36597" s="1"/>
      <c r="E36597" s="3"/>
      <c r="M36597" s="1"/>
      <c r="N36597" s="1"/>
      <c r="O36597" s="1"/>
      <c r="P36597" s="1"/>
      <c r="Q36597" s="1"/>
      <c r="R36597" s="1"/>
      <c r="S36597" s="1"/>
      <c r="T36597" s="1"/>
      <c r="U36597" s="1"/>
    </row>
    <row r="36598" spans="3:21" s="2" customFormat="1" x14ac:dyDescent="0.2">
      <c r="C36598" s="1"/>
      <c r="E36598" s="3"/>
      <c r="M36598" s="1"/>
      <c r="N36598" s="1"/>
      <c r="O36598" s="1"/>
      <c r="P36598" s="1"/>
      <c r="Q36598" s="1"/>
      <c r="R36598" s="1"/>
      <c r="S36598" s="1"/>
      <c r="T36598" s="1"/>
      <c r="U36598" s="1"/>
    </row>
    <row r="36599" spans="3:21" s="2" customFormat="1" x14ac:dyDescent="0.2">
      <c r="C36599" s="1"/>
      <c r="E36599" s="3"/>
      <c r="M36599" s="1"/>
      <c r="N36599" s="1"/>
      <c r="O36599" s="1"/>
      <c r="P36599" s="1"/>
      <c r="Q36599" s="1"/>
      <c r="R36599" s="1"/>
      <c r="S36599" s="1"/>
      <c r="T36599" s="1"/>
      <c r="U36599" s="1"/>
    </row>
    <row r="36600" spans="3:21" s="2" customFormat="1" x14ac:dyDescent="0.2">
      <c r="C36600" s="1"/>
      <c r="E36600" s="3"/>
      <c r="M36600" s="1"/>
      <c r="N36600" s="1"/>
      <c r="O36600" s="1"/>
      <c r="P36600" s="1"/>
      <c r="Q36600" s="1"/>
      <c r="R36600" s="1"/>
      <c r="S36600" s="1"/>
      <c r="T36600" s="1"/>
      <c r="U36600" s="1"/>
    </row>
    <row r="36601" spans="3:21" s="2" customFormat="1" x14ac:dyDescent="0.2">
      <c r="C36601" s="1"/>
      <c r="E36601" s="3"/>
      <c r="M36601" s="1"/>
      <c r="N36601" s="1"/>
      <c r="O36601" s="1"/>
      <c r="P36601" s="1"/>
      <c r="Q36601" s="1"/>
      <c r="R36601" s="1"/>
      <c r="S36601" s="1"/>
      <c r="T36601" s="1"/>
      <c r="U36601" s="1"/>
    </row>
    <row r="36602" spans="3:21" s="2" customFormat="1" x14ac:dyDescent="0.2">
      <c r="C36602" s="1"/>
      <c r="E36602" s="3"/>
      <c r="M36602" s="1"/>
      <c r="N36602" s="1"/>
      <c r="O36602" s="1"/>
      <c r="P36602" s="1"/>
      <c r="Q36602" s="1"/>
      <c r="R36602" s="1"/>
      <c r="S36602" s="1"/>
      <c r="T36602" s="1"/>
      <c r="U36602" s="1"/>
    </row>
    <row r="36603" spans="3:21" s="2" customFormat="1" x14ac:dyDescent="0.2">
      <c r="C36603" s="1"/>
      <c r="E36603" s="3"/>
      <c r="M36603" s="1"/>
      <c r="N36603" s="1"/>
      <c r="O36603" s="1"/>
      <c r="P36603" s="1"/>
      <c r="Q36603" s="1"/>
      <c r="R36603" s="1"/>
      <c r="S36603" s="1"/>
      <c r="T36603" s="1"/>
      <c r="U36603" s="1"/>
    </row>
    <row r="36604" spans="3:21" s="2" customFormat="1" x14ac:dyDescent="0.2">
      <c r="C36604" s="1"/>
      <c r="E36604" s="3"/>
      <c r="M36604" s="1"/>
      <c r="N36604" s="1"/>
      <c r="O36604" s="1"/>
      <c r="P36604" s="1"/>
      <c r="Q36604" s="1"/>
      <c r="R36604" s="1"/>
      <c r="S36604" s="1"/>
      <c r="T36604" s="1"/>
      <c r="U36604" s="1"/>
    </row>
    <row r="36605" spans="3:21" s="2" customFormat="1" x14ac:dyDescent="0.2">
      <c r="C36605" s="1"/>
      <c r="E36605" s="3"/>
      <c r="M36605" s="1"/>
      <c r="N36605" s="1"/>
      <c r="O36605" s="1"/>
      <c r="P36605" s="1"/>
      <c r="Q36605" s="1"/>
      <c r="R36605" s="1"/>
      <c r="S36605" s="1"/>
      <c r="T36605" s="1"/>
      <c r="U36605" s="1"/>
    </row>
    <row r="36606" spans="3:21" s="2" customFormat="1" x14ac:dyDescent="0.2">
      <c r="C36606" s="1"/>
      <c r="E36606" s="3"/>
      <c r="M36606" s="1"/>
      <c r="N36606" s="1"/>
      <c r="O36606" s="1"/>
      <c r="P36606" s="1"/>
      <c r="Q36606" s="1"/>
      <c r="R36606" s="1"/>
      <c r="S36606" s="1"/>
      <c r="T36606" s="1"/>
      <c r="U36606" s="1"/>
    </row>
    <row r="36607" spans="3:21" s="2" customFormat="1" x14ac:dyDescent="0.2">
      <c r="C36607" s="1"/>
      <c r="E36607" s="3"/>
      <c r="M36607" s="1"/>
      <c r="N36607" s="1"/>
      <c r="O36607" s="1"/>
      <c r="P36607" s="1"/>
      <c r="Q36607" s="1"/>
      <c r="R36607" s="1"/>
      <c r="S36607" s="1"/>
      <c r="T36607" s="1"/>
      <c r="U36607" s="1"/>
    </row>
    <row r="36608" spans="3:21" s="2" customFormat="1" x14ac:dyDescent="0.2">
      <c r="C36608" s="1"/>
      <c r="E36608" s="3"/>
      <c r="M36608" s="1"/>
      <c r="N36608" s="1"/>
      <c r="O36608" s="1"/>
      <c r="P36608" s="1"/>
      <c r="Q36608" s="1"/>
      <c r="R36608" s="1"/>
      <c r="S36608" s="1"/>
      <c r="T36608" s="1"/>
      <c r="U36608" s="1"/>
    </row>
    <row r="36609" spans="3:21" s="2" customFormat="1" x14ac:dyDescent="0.2">
      <c r="C36609" s="1"/>
      <c r="E36609" s="3"/>
      <c r="M36609" s="1"/>
      <c r="N36609" s="1"/>
      <c r="O36609" s="1"/>
      <c r="P36609" s="1"/>
      <c r="Q36609" s="1"/>
      <c r="R36609" s="1"/>
      <c r="S36609" s="1"/>
      <c r="T36609" s="1"/>
      <c r="U36609" s="1"/>
    </row>
    <row r="36610" spans="3:21" s="2" customFormat="1" x14ac:dyDescent="0.2">
      <c r="C36610" s="1"/>
      <c r="E36610" s="3"/>
      <c r="M36610" s="1"/>
      <c r="N36610" s="1"/>
      <c r="O36610" s="1"/>
      <c r="P36610" s="1"/>
      <c r="Q36610" s="1"/>
      <c r="R36610" s="1"/>
      <c r="S36610" s="1"/>
      <c r="T36610" s="1"/>
      <c r="U36610" s="1"/>
    </row>
    <row r="36611" spans="3:21" s="2" customFormat="1" x14ac:dyDescent="0.2">
      <c r="C36611" s="1"/>
      <c r="E36611" s="3"/>
      <c r="M36611" s="1"/>
      <c r="N36611" s="1"/>
      <c r="O36611" s="1"/>
      <c r="P36611" s="1"/>
      <c r="Q36611" s="1"/>
      <c r="R36611" s="1"/>
      <c r="S36611" s="1"/>
      <c r="T36611" s="1"/>
      <c r="U36611" s="1"/>
    </row>
    <row r="36612" spans="3:21" s="2" customFormat="1" x14ac:dyDescent="0.2">
      <c r="C36612" s="1"/>
      <c r="E36612" s="3"/>
      <c r="M36612" s="1"/>
      <c r="N36612" s="1"/>
      <c r="O36612" s="1"/>
      <c r="P36612" s="1"/>
      <c r="Q36612" s="1"/>
      <c r="R36612" s="1"/>
      <c r="S36612" s="1"/>
      <c r="T36612" s="1"/>
      <c r="U36612" s="1"/>
    </row>
    <row r="36613" spans="3:21" s="2" customFormat="1" x14ac:dyDescent="0.2">
      <c r="C36613" s="1"/>
      <c r="E36613" s="3"/>
      <c r="M36613" s="1"/>
      <c r="N36613" s="1"/>
      <c r="O36613" s="1"/>
      <c r="P36613" s="1"/>
      <c r="Q36613" s="1"/>
      <c r="R36613" s="1"/>
      <c r="S36613" s="1"/>
      <c r="T36613" s="1"/>
      <c r="U36613" s="1"/>
    </row>
    <row r="36614" spans="3:21" s="2" customFormat="1" x14ac:dyDescent="0.2">
      <c r="C36614" s="1"/>
      <c r="E36614" s="3"/>
      <c r="M36614" s="1"/>
      <c r="N36614" s="1"/>
      <c r="O36614" s="1"/>
      <c r="P36614" s="1"/>
      <c r="Q36614" s="1"/>
      <c r="R36614" s="1"/>
      <c r="S36614" s="1"/>
      <c r="T36614" s="1"/>
      <c r="U36614" s="1"/>
    </row>
    <row r="36615" spans="3:21" s="2" customFormat="1" x14ac:dyDescent="0.2">
      <c r="C36615" s="1"/>
      <c r="E36615" s="3"/>
      <c r="M36615" s="1"/>
      <c r="N36615" s="1"/>
      <c r="O36615" s="1"/>
      <c r="P36615" s="1"/>
      <c r="Q36615" s="1"/>
      <c r="R36615" s="1"/>
      <c r="S36615" s="1"/>
      <c r="T36615" s="1"/>
      <c r="U36615" s="1"/>
    </row>
    <row r="36616" spans="3:21" s="2" customFormat="1" x14ac:dyDescent="0.2">
      <c r="C36616" s="1"/>
      <c r="E36616" s="3"/>
      <c r="M36616" s="1"/>
      <c r="N36616" s="1"/>
      <c r="O36616" s="1"/>
      <c r="P36616" s="1"/>
      <c r="Q36616" s="1"/>
      <c r="R36616" s="1"/>
      <c r="S36616" s="1"/>
      <c r="T36616" s="1"/>
      <c r="U36616" s="1"/>
    </row>
    <row r="36617" spans="3:21" s="2" customFormat="1" x14ac:dyDescent="0.2">
      <c r="C36617" s="1"/>
      <c r="E36617" s="3"/>
      <c r="M36617" s="1"/>
      <c r="N36617" s="1"/>
      <c r="O36617" s="1"/>
      <c r="P36617" s="1"/>
      <c r="Q36617" s="1"/>
      <c r="R36617" s="1"/>
      <c r="S36617" s="1"/>
      <c r="T36617" s="1"/>
      <c r="U36617" s="1"/>
    </row>
    <row r="36618" spans="3:21" s="2" customFormat="1" x14ac:dyDescent="0.2">
      <c r="C36618" s="1"/>
      <c r="E36618" s="3"/>
      <c r="M36618" s="1"/>
      <c r="N36618" s="1"/>
      <c r="O36618" s="1"/>
      <c r="P36618" s="1"/>
      <c r="Q36618" s="1"/>
      <c r="R36618" s="1"/>
      <c r="S36618" s="1"/>
      <c r="T36618" s="1"/>
      <c r="U36618" s="1"/>
    </row>
    <row r="36619" spans="3:21" s="2" customFormat="1" x14ac:dyDescent="0.2">
      <c r="C36619" s="1"/>
      <c r="E36619" s="3"/>
      <c r="M36619" s="1"/>
      <c r="N36619" s="1"/>
      <c r="O36619" s="1"/>
      <c r="P36619" s="1"/>
      <c r="Q36619" s="1"/>
      <c r="R36619" s="1"/>
      <c r="S36619" s="1"/>
      <c r="T36619" s="1"/>
      <c r="U36619" s="1"/>
    </row>
    <row r="36620" spans="3:21" s="2" customFormat="1" x14ac:dyDescent="0.2">
      <c r="C36620" s="1"/>
      <c r="E36620" s="3"/>
      <c r="M36620" s="1"/>
      <c r="N36620" s="1"/>
      <c r="O36620" s="1"/>
      <c r="P36620" s="1"/>
      <c r="Q36620" s="1"/>
      <c r="R36620" s="1"/>
      <c r="S36620" s="1"/>
      <c r="T36620" s="1"/>
      <c r="U36620" s="1"/>
    </row>
    <row r="36621" spans="3:21" s="2" customFormat="1" x14ac:dyDescent="0.2">
      <c r="C36621" s="1"/>
      <c r="E36621" s="3"/>
      <c r="M36621" s="1"/>
      <c r="N36621" s="1"/>
      <c r="O36621" s="1"/>
      <c r="P36621" s="1"/>
      <c r="Q36621" s="1"/>
      <c r="R36621" s="1"/>
      <c r="S36621" s="1"/>
      <c r="T36621" s="1"/>
      <c r="U36621" s="1"/>
    </row>
    <row r="36622" spans="3:21" s="2" customFormat="1" x14ac:dyDescent="0.2">
      <c r="C36622" s="1"/>
      <c r="E36622" s="3"/>
      <c r="M36622" s="1"/>
      <c r="N36622" s="1"/>
      <c r="O36622" s="1"/>
      <c r="P36622" s="1"/>
      <c r="Q36622" s="1"/>
      <c r="R36622" s="1"/>
      <c r="S36622" s="1"/>
      <c r="T36622" s="1"/>
      <c r="U36622" s="1"/>
    </row>
    <row r="36623" spans="3:21" s="2" customFormat="1" x14ac:dyDescent="0.2">
      <c r="C36623" s="1"/>
      <c r="E36623" s="3"/>
      <c r="M36623" s="1"/>
      <c r="N36623" s="1"/>
      <c r="O36623" s="1"/>
      <c r="P36623" s="1"/>
      <c r="Q36623" s="1"/>
      <c r="R36623" s="1"/>
      <c r="S36623" s="1"/>
      <c r="T36623" s="1"/>
      <c r="U36623" s="1"/>
    </row>
    <row r="36624" spans="3:21" s="2" customFormat="1" x14ac:dyDescent="0.2">
      <c r="C36624" s="1"/>
      <c r="E36624" s="3"/>
      <c r="M36624" s="1"/>
      <c r="N36624" s="1"/>
      <c r="O36624" s="1"/>
      <c r="P36624" s="1"/>
      <c r="Q36624" s="1"/>
      <c r="R36624" s="1"/>
      <c r="S36624" s="1"/>
      <c r="T36624" s="1"/>
      <c r="U36624" s="1"/>
    </row>
    <row r="36625" spans="3:21" s="2" customFormat="1" x14ac:dyDescent="0.2">
      <c r="C36625" s="1"/>
      <c r="E36625" s="3"/>
      <c r="M36625" s="1"/>
      <c r="N36625" s="1"/>
      <c r="O36625" s="1"/>
      <c r="P36625" s="1"/>
      <c r="Q36625" s="1"/>
      <c r="R36625" s="1"/>
      <c r="S36625" s="1"/>
      <c r="T36625" s="1"/>
      <c r="U36625" s="1"/>
    </row>
    <row r="36626" spans="3:21" s="2" customFormat="1" x14ac:dyDescent="0.2">
      <c r="C36626" s="1"/>
      <c r="E36626" s="3"/>
      <c r="M36626" s="1"/>
      <c r="N36626" s="1"/>
      <c r="O36626" s="1"/>
      <c r="P36626" s="1"/>
      <c r="Q36626" s="1"/>
      <c r="R36626" s="1"/>
      <c r="S36626" s="1"/>
      <c r="T36626" s="1"/>
      <c r="U36626" s="1"/>
    </row>
    <row r="36627" spans="3:21" s="2" customFormat="1" x14ac:dyDescent="0.2">
      <c r="C36627" s="1"/>
      <c r="E36627" s="3"/>
      <c r="M36627" s="1"/>
      <c r="N36627" s="1"/>
      <c r="O36627" s="1"/>
      <c r="P36627" s="1"/>
      <c r="Q36627" s="1"/>
      <c r="R36627" s="1"/>
      <c r="S36627" s="1"/>
      <c r="T36627" s="1"/>
      <c r="U36627" s="1"/>
    </row>
    <row r="36628" spans="3:21" s="2" customFormat="1" x14ac:dyDescent="0.2">
      <c r="C36628" s="1"/>
      <c r="E36628" s="3"/>
      <c r="M36628" s="1"/>
      <c r="N36628" s="1"/>
      <c r="O36628" s="1"/>
      <c r="P36628" s="1"/>
      <c r="Q36628" s="1"/>
      <c r="R36628" s="1"/>
      <c r="S36628" s="1"/>
      <c r="T36628" s="1"/>
      <c r="U36628" s="1"/>
    </row>
    <row r="36629" spans="3:21" s="2" customFormat="1" x14ac:dyDescent="0.2">
      <c r="C36629" s="1"/>
      <c r="E36629" s="3"/>
      <c r="M36629" s="1"/>
      <c r="N36629" s="1"/>
      <c r="O36629" s="1"/>
      <c r="P36629" s="1"/>
      <c r="Q36629" s="1"/>
      <c r="R36629" s="1"/>
      <c r="S36629" s="1"/>
      <c r="T36629" s="1"/>
      <c r="U36629" s="1"/>
    </row>
    <row r="36630" spans="3:21" s="2" customFormat="1" x14ac:dyDescent="0.2">
      <c r="C36630" s="1"/>
      <c r="E36630" s="3"/>
      <c r="M36630" s="1"/>
      <c r="N36630" s="1"/>
      <c r="O36630" s="1"/>
      <c r="P36630" s="1"/>
      <c r="Q36630" s="1"/>
      <c r="R36630" s="1"/>
      <c r="S36630" s="1"/>
      <c r="T36630" s="1"/>
      <c r="U36630" s="1"/>
    </row>
    <row r="36631" spans="3:21" s="2" customFormat="1" x14ac:dyDescent="0.2">
      <c r="C36631" s="1"/>
      <c r="E36631" s="3"/>
      <c r="M36631" s="1"/>
      <c r="N36631" s="1"/>
      <c r="O36631" s="1"/>
      <c r="P36631" s="1"/>
      <c r="Q36631" s="1"/>
      <c r="R36631" s="1"/>
      <c r="S36631" s="1"/>
      <c r="T36631" s="1"/>
      <c r="U36631" s="1"/>
    </row>
    <row r="36632" spans="3:21" s="2" customFormat="1" x14ac:dyDescent="0.2">
      <c r="C36632" s="1"/>
      <c r="E36632" s="3"/>
      <c r="M36632" s="1"/>
      <c r="N36632" s="1"/>
      <c r="O36632" s="1"/>
      <c r="P36632" s="1"/>
      <c r="Q36632" s="1"/>
      <c r="R36632" s="1"/>
      <c r="S36632" s="1"/>
      <c r="T36632" s="1"/>
      <c r="U36632" s="1"/>
    </row>
    <row r="36633" spans="3:21" s="2" customFormat="1" x14ac:dyDescent="0.2">
      <c r="C36633" s="1"/>
      <c r="E36633" s="3"/>
      <c r="M36633" s="1"/>
      <c r="N36633" s="1"/>
      <c r="O36633" s="1"/>
      <c r="P36633" s="1"/>
      <c r="Q36633" s="1"/>
      <c r="R36633" s="1"/>
      <c r="S36633" s="1"/>
      <c r="T36633" s="1"/>
      <c r="U36633" s="1"/>
    </row>
    <row r="36634" spans="3:21" s="2" customFormat="1" x14ac:dyDescent="0.2">
      <c r="C36634" s="1"/>
      <c r="E36634" s="3"/>
      <c r="M36634" s="1"/>
      <c r="N36634" s="1"/>
      <c r="O36634" s="1"/>
      <c r="P36634" s="1"/>
      <c r="Q36634" s="1"/>
      <c r="R36634" s="1"/>
      <c r="S36634" s="1"/>
      <c r="T36634" s="1"/>
      <c r="U36634" s="1"/>
    </row>
    <row r="36635" spans="3:21" s="2" customFormat="1" x14ac:dyDescent="0.2">
      <c r="C36635" s="1"/>
      <c r="E36635" s="3"/>
      <c r="M36635" s="1"/>
      <c r="N36635" s="1"/>
      <c r="O36635" s="1"/>
      <c r="P36635" s="1"/>
      <c r="Q36635" s="1"/>
      <c r="R36635" s="1"/>
      <c r="S36635" s="1"/>
      <c r="T36635" s="1"/>
      <c r="U36635" s="1"/>
    </row>
    <row r="36636" spans="3:21" s="2" customFormat="1" x14ac:dyDescent="0.2">
      <c r="C36636" s="1"/>
      <c r="E36636" s="3"/>
      <c r="M36636" s="1"/>
      <c r="N36636" s="1"/>
      <c r="O36636" s="1"/>
      <c r="P36636" s="1"/>
      <c r="Q36636" s="1"/>
      <c r="R36636" s="1"/>
      <c r="S36636" s="1"/>
      <c r="T36636" s="1"/>
      <c r="U36636" s="1"/>
    </row>
    <row r="36637" spans="3:21" s="2" customFormat="1" x14ac:dyDescent="0.2">
      <c r="C36637" s="1"/>
      <c r="E36637" s="3"/>
      <c r="M36637" s="1"/>
      <c r="N36637" s="1"/>
      <c r="O36637" s="1"/>
      <c r="P36637" s="1"/>
      <c r="Q36637" s="1"/>
      <c r="R36637" s="1"/>
      <c r="S36637" s="1"/>
      <c r="T36637" s="1"/>
      <c r="U36637" s="1"/>
    </row>
    <row r="36638" spans="3:21" s="2" customFormat="1" x14ac:dyDescent="0.2">
      <c r="C36638" s="1"/>
      <c r="E36638" s="3"/>
      <c r="M36638" s="1"/>
      <c r="N36638" s="1"/>
      <c r="O36638" s="1"/>
      <c r="P36638" s="1"/>
      <c r="Q36638" s="1"/>
      <c r="R36638" s="1"/>
      <c r="S36638" s="1"/>
      <c r="T36638" s="1"/>
      <c r="U36638" s="1"/>
    </row>
    <row r="36639" spans="3:21" s="2" customFormat="1" x14ac:dyDescent="0.2">
      <c r="C36639" s="1"/>
      <c r="E36639" s="3"/>
      <c r="M36639" s="1"/>
      <c r="N36639" s="1"/>
      <c r="O36639" s="1"/>
      <c r="P36639" s="1"/>
      <c r="Q36639" s="1"/>
      <c r="R36639" s="1"/>
      <c r="S36639" s="1"/>
      <c r="T36639" s="1"/>
      <c r="U36639" s="1"/>
    </row>
    <row r="36640" spans="3:21" s="2" customFormat="1" x14ac:dyDescent="0.2">
      <c r="C36640" s="1"/>
      <c r="E36640" s="3"/>
      <c r="M36640" s="1"/>
      <c r="N36640" s="1"/>
      <c r="O36640" s="1"/>
      <c r="P36640" s="1"/>
      <c r="Q36640" s="1"/>
      <c r="R36640" s="1"/>
      <c r="S36640" s="1"/>
      <c r="T36640" s="1"/>
      <c r="U36640" s="1"/>
    </row>
    <row r="36641" spans="3:21" s="2" customFormat="1" x14ac:dyDescent="0.2">
      <c r="C36641" s="1"/>
      <c r="E36641" s="3"/>
      <c r="M36641" s="1"/>
      <c r="N36641" s="1"/>
      <c r="O36641" s="1"/>
      <c r="P36641" s="1"/>
      <c r="Q36641" s="1"/>
      <c r="R36641" s="1"/>
      <c r="S36641" s="1"/>
      <c r="T36641" s="1"/>
      <c r="U36641" s="1"/>
    </row>
    <row r="36642" spans="3:21" s="2" customFormat="1" x14ac:dyDescent="0.2">
      <c r="C36642" s="1"/>
      <c r="E36642" s="3"/>
      <c r="M36642" s="1"/>
      <c r="N36642" s="1"/>
      <c r="O36642" s="1"/>
      <c r="P36642" s="1"/>
      <c r="Q36642" s="1"/>
      <c r="R36642" s="1"/>
      <c r="S36642" s="1"/>
      <c r="T36642" s="1"/>
      <c r="U36642" s="1"/>
    </row>
    <row r="36643" spans="3:21" s="2" customFormat="1" x14ac:dyDescent="0.2">
      <c r="C36643" s="1"/>
      <c r="E36643" s="3"/>
      <c r="M36643" s="1"/>
      <c r="N36643" s="1"/>
      <c r="O36643" s="1"/>
      <c r="P36643" s="1"/>
      <c r="Q36643" s="1"/>
      <c r="R36643" s="1"/>
      <c r="S36643" s="1"/>
      <c r="T36643" s="1"/>
      <c r="U36643" s="1"/>
    </row>
    <row r="36644" spans="3:21" s="2" customFormat="1" x14ac:dyDescent="0.2">
      <c r="C36644" s="1"/>
      <c r="E36644" s="3"/>
      <c r="M36644" s="1"/>
      <c r="N36644" s="1"/>
      <c r="O36644" s="1"/>
      <c r="P36644" s="1"/>
      <c r="Q36644" s="1"/>
      <c r="R36644" s="1"/>
      <c r="S36644" s="1"/>
      <c r="T36644" s="1"/>
      <c r="U36644" s="1"/>
    </row>
    <row r="36645" spans="3:21" s="2" customFormat="1" x14ac:dyDescent="0.2">
      <c r="C36645" s="1"/>
      <c r="E36645" s="3"/>
      <c r="M36645" s="1"/>
      <c r="N36645" s="1"/>
      <c r="O36645" s="1"/>
      <c r="P36645" s="1"/>
      <c r="Q36645" s="1"/>
      <c r="R36645" s="1"/>
      <c r="S36645" s="1"/>
      <c r="T36645" s="1"/>
      <c r="U36645" s="1"/>
    </row>
    <row r="36646" spans="3:21" s="2" customFormat="1" x14ac:dyDescent="0.2">
      <c r="C36646" s="1"/>
      <c r="E36646" s="3"/>
      <c r="M36646" s="1"/>
      <c r="N36646" s="1"/>
      <c r="O36646" s="1"/>
      <c r="P36646" s="1"/>
      <c r="Q36646" s="1"/>
      <c r="R36646" s="1"/>
      <c r="S36646" s="1"/>
      <c r="T36646" s="1"/>
      <c r="U36646" s="1"/>
    </row>
    <row r="36647" spans="3:21" s="2" customFormat="1" x14ac:dyDescent="0.2">
      <c r="C36647" s="1"/>
      <c r="E36647" s="3"/>
      <c r="M36647" s="1"/>
      <c r="N36647" s="1"/>
      <c r="O36647" s="1"/>
      <c r="P36647" s="1"/>
      <c r="Q36647" s="1"/>
      <c r="R36647" s="1"/>
      <c r="S36647" s="1"/>
      <c r="T36647" s="1"/>
      <c r="U36647" s="1"/>
    </row>
    <row r="36648" spans="3:21" s="2" customFormat="1" x14ac:dyDescent="0.2">
      <c r="C36648" s="1"/>
      <c r="E36648" s="3"/>
      <c r="M36648" s="1"/>
      <c r="N36648" s="1"/>
      <c r="O36648" s="1"/>
      <c r="P36648" s="1"/>
      <c r="Q36648" s="1"/>
      <c r="R36648" s="1"/>
      <c r="S36648" s="1"/>
      <c r="T36648" s="1"/>
      <c r="U36648" s="1"/>
    </row>
    <row r="36649" spans="3:21" s="2" customFormat="1" x14ac:dyDescent="0.2">
      <c r="C36649" s="1"/>
      <c r="E36649" s="3"/>
      <c r="M36649" s="1"/>
      <c r="N36649" s="1"/>
      <c r="O36649" s="1"/>
      <c r="P36649" s="1"/>
      <c r="Q36649" s="1"/>
      <c r="R36649" s="1"/>
      <c r="S36649" s="1"/>
      <c r="T36649" s="1"/>
      <c r="U36649" s="1"/>
    </row>
    <row r="36650" spans="3:21" s="2" customFormat="1" x14ac:dyDescent="0.2">
      <c r="C36650" s="1"/>
      <c r="E36650" s="3"/>
      <c r="M36650" s="1"/>
      <c r="N36650" s="1"/>
      <c r="O36650" s="1"/>
      <c r="P36650" s="1"/>
      <c r="Q36650" s="1"/>
      <c r="R36650" s="1"/>
      <c r="S36650" s="1"/>
      <c r="T36650" s="1"/>
      <c r="U36650" s="1"/>
    </row>
    <row r="36651" spans="3:21" s="2" customFormat="1" x14ac:dyDescent="0.2">
      <c r="C36651" s="1"/>
      <c r="E36651" s="3"/>
      <c r="M36651" s="1"/>
      <c r="N36651" s="1"/>
      <c r="O36651" s="1"/>
      <c r="P36651" s="1"/>
      <c r="Q36651" s="1"/>
      <c r="R36651" s="1"/>
      <c r="S36651" s="1"/>
      <c r="T36651" s="1"/>
      <c r="U36651" s="1"/>
    </row>
    <row r="36652" spans="3:21" s="2" customFormat="1" x14ac:dyDescent="0.2">
      <c r="C36652" s="1"/>
      <c r="E36652" s="3"/>
      <c r="M36652" s="1"/>
      <c r="N36652" s="1"/>
      <c r="O36652" s="1"/>
      <c r="P36652" s="1"/>
      <c r="Q36652" s="1"/>
      <c r="R36652" s="1"/>
      <c r="S36652" s="1"/>
      <c r="T36652" s="1"/>
      <c r="U36652" s="1"/>
    </row>
    <row r="36653" spans="3:21" s="2" customFormat="1" x14ac:dyDescent="0.2">
      <c r="C36653" s="1"/>
      <c r="E36653" s="3"/>
      <c r="M36653" s="1"/>
      <c r="N36653" s="1"/>
      <c r="O36653" s="1"/>
      <c r="P36653" s="1"/>
      <c r="Q36653" s="1"/>
      <c r="R36653" s="1"/>
      <c r="S36653" s="1"/>
      <c r="T36653" s="1"/>
      <c r="U36653" s="1"/>
    </row>
    <row r="36654" spans="3:21" s="2" customFormat="1" x14ac:dyDescent="0.2">
      <c r="C36654" s="1"/>
      <c r="E36654" s="3"/>
      <c r="M36654" s="1"/>
      <c r="N36654" s="1"/>
      <c r="O36654" s="1"/>
      <c r="P36654" s="1"/>
      <c r="Q36654" s="1"/>
      <c r="R36654" s="1"/>
      <c r="S36654" s="1"/>
      <c r="T36654" s="1"/>
      <c r="U36654" s="1"/>
    </row>
    <row r="36655" spans="3:21" s="2" customFormat="1" x14ac:dyDescent="0.2">
      <c r="C36655" s="1"/>
      <c r="E36655" s="3"/>
      <c r="M36655" s="1"/>
      <c r="N36655" s="1"/>
      <c r="O36655" s="1"/>
      <c r="P36655" s="1"/>
      <c r="Q36655" s="1"/>
      <c r="R36655" s="1"/>
      <c r="S36655" s="1"/>
      <c r="T36655" s="1"/>
      <c r="U36655" s="1"/>
    </row>
    <row r="36656" spans="3:21" s="2" customFormat="1" x14ac:dyDescent="0.2">
      <c r="C36656" s="1"/>
      <c r="E36656" s="3"/>
      <c r="M36656" s="1"/>
      <c r="N36656" s="1"/>
      <c r="O36656" s="1"/>
      <c r="P36656" s="1"/>
      <c r="Q36656" s="1"/>
      <c r="R36656" s="1"/>
      <c r="S36656" s="1"/>
      <c r="T36656" s="1"/>
      <c r="U36656" s="1"/>
    </row>
    <row r="36657" spans="3:21" s="2" customFormat="1" x14ac:dyDescent="0.2">
      <c r="C36657" s="1"/>
      <c r="E36657" s="3"/>
      <c r="M36657" s="1"/>
      <c r="N36657" s="1"/>
      <c r="O36657" s="1"/>
      <c r="P36657" s="1"/>
      <c r="Q36657" s="1"/>
      <c r="R36657" s="1"/>
      <c r="S36657" s="1"/>
      <c r="T36657" s="1"/>
      <c r="U36657" s="1"/>
    </row>
    <row r="36658" spans="3:21" s="2" customFormat="1" x14ac:dyDescent="0.2">
      <c r="C36658" s="1"/>
      <c r="E36658" s="3"/>
      <c r="M36658" s="1"/>
      <c r="N36658" s="1"/>
      <c r="O36658" s="1"/>
      <c r="P36658" s="1"/>
      <c r="Q36658" s="1"/>
      <c r="R36658" s="1"/>
      <c r="S36658" s="1"/>
      <c r="T36658" s="1"/>
      <c r="U36658" s="1"/>
    </row>
    <row r="36659" spans="3:21" s="2" customFormat="1" x14ac:dyDescent="0.2">
      <c r="C36659" s="1"/>
      <c r="E36659" s="3"/>
      <c r="M36659" s="1"/>
      <c r="N36659" s="1"/>
      <c r="O36659" s="1"/>
      <c r="P36659" s="1"/>
      <c r="Q36659" s="1"/>
      <c r="R36659" s="1"/>
      <c r="S36659" s="1"/>
      <c r="T36659" s="1"/>
      <c r="U36659" s="1"/>
    </row>
    <row r="36660" spans="3:21" s="2" customFormat="1" x14ac:dyDescent="0.2">
      <c r="C36660" s="1"/>
      <c r="E36660" s="3"/>
      <c r="M36660" s="1"/>
      <c r="N36660" s="1"/>
      <c r="O36660" s="1"/>
      <c r="P36660" s="1"/>
      <c r="Q36660" s="1"/>
      <c r="R36660" s="1"/>
      <c r="S36660" s="1"/>
      <c r="T36660" s="1"/>
      <c r="U36660" s="1"/>
    </row>
    <row r="36661" spans="3:21" s="2" customFormat="1" x14ac:dyDescent="0.2">
      <c r="C36661" s="1"/>
      <c r="E36661" s="3"/>
      <c r="M36661" s="1"/>
      <c r="N36661" s="1"/>
      <c r="O36661" s="1"/>
      <c r="P36661" s="1"/>
      <c r="Q36661" s="1"/>
      <c r="R36661" s="1"/>
      <c r="S36661" s="1"/>
      <c r="T36661" s="1"/>
      <c r="U36661" s="1"/>
    </row>
    <row r="36662" spans="3:21" s="2" customFormat="1" x14ac:dyDescent="0.2">
      <c r="C36662" s="1"/>
      <c r="E36662" s="3"/>
      <c r="M36662" s="1"/>
      <c r="N36662" s="1"/>
      <c r="O36662" s="1"/>
      <c r="P36662" s="1"/>
      <c r="Q36662" s="1"/>
      <c r="R36662" s="1"/>
      <c r="S36662" s="1"/>
      <c r="T36662" s="1"/>
      <c r="U36662" s="1"/>
    </row>
    <row r="36663" spans="3:21" s="2" customFormat="1" x14ac:dyDescent="0.2">
      <c r="C36663" s="1"/>
      <c r="E36663" s="3"/>
      <c r="M36663" s="1"/>
      <c r="N36663" s="1"/>
      <c r="O36663" s="1"/>
      <c r="P36663" s="1"/>
      <c r="Q36663" s="1"/>
      <c r="R36663" s="1"/>
      <c r="S36663" s="1"/>
      <c r="T36663" s="1"/>
      <c r="U36663" s="1"/>
    </row>
    <row r="36664" spans="3:21" s="2" customFormat="1" x14ac:dyDescent="0.2">
      <c r="C36664" s="1"/>
      <c r="E36664" s="3"/>
      <c r="M36664" s="1"/>
      <c r="N36664" s="1"/>
      <c r="O36664" s="1"/>
      <c r="P36664" s="1"/>
      <c r="Q36664" s="1"/>
      <c r="R36664" s="1"/>
      <c r="S36664" s="1"/>
      <c r="T36664" s="1"/>
      <c r="U36664" s="1"/>
    </row>
    <row r="36665" spans="3:21" s="2" customFormat="1" x14ac:dyDescent="0.2">
      <c r="C36665" s="1"/>
      <c r="E36665" s="3"/>
      <c r="M36665" s="1"/>
      <c r="N36665" s="1"/>
      <c r="O36665" s="1"/>
      <c r="P36665" s="1"/>
      <c r="Q36665" s="1"/>
      <c r="R36665" s="1"/>
      <c r="S36665" s="1"/>
      <c r="T36665" s="1"/>
      <c r="U36665" s="1"/>
    </row>
    <row r="36666" spans="3:21" s="2" customFormat="1" x14ac:dyDescent="0.2">
      <c r="C36666" s="1"/>
      <c r="E36666" s="3"/>
      <c r="M36666" s="1"/>
      <c r="N36666" s="1"/>
      <c r="O36666" s="1"/>
      <c r="P36666" s="1"/>
      <c r="Q36666" s="1"/>
      <c r="R36666" s="1"/>
      <c r="S36666" s="1"/>
      <c r="T36666" s="1"/>
      <c r="U36666" s="1"/>
    </row>
    <row r="36667" spans="3:21" s="2" customFormat="1" x14ac:dyDescent="0.2">
      <c r="C36667" s="1"/>
      <c r="E36667" s="3"/>
      <c r="M36667" s="1"/>
      <c r="N36667" s="1"/>
      <c r="O36667" s="1"/>
      <c r="P36667" s="1"/>
      <c r="Q36667" s="1"/>
      <c r="R36667" s="1"/>
      <c r="S36667" s="1"/>
      <c r="T36667" s="1"/>
      <c r="U36667" s="1"/>
    </row>
    <row r="36668" spans="3:21" s="2" customFormat="1" x14ac:dyDescent="0.2">
      <c r="C36668" s="1"/>
      <c r="E36668" s="3"/>
      <c r="M36668" s="1"/>
      <c r="N36668" s="1"/>
      <c r="O36668" s="1"/>
      <c r="P36668" s="1"/>
      <c r="Q36668" s="1"/>
      <c r="R36668" s="1"/>
      <c r="S36668" s="1"/>
      <c r="T36668" s="1"/>
      <c r="U36668" s="1"/>
    </row>
    <row r="36669" spans="3:21" s="2" customFormat="1" x14ac:dyDescent="0.2">
      <c r="C36669" s="1"/>
      <c r="E36669" s="3"/>
      <c r="M36669" s="1"/>
      <c r="N36669" s="1"/>
      <c r="O36669" s="1"/>
      <c r="P36669" s="1"/>
      <c r="Q36669" s="1"/>
      <c r="R36669" s="1"/>
      <c r="S36669" s="1"/>
      <c r="T36669" s="1"/>
      <c r="U36669" s="1"/>
    </row>
    <row r="36670" spans="3:21" s="2" customFormat="1" x14ac:dyDescent="0.2">
      <c r="C36670" s="1"/>
      <c r="E36670" s="3"/>
      <c r="M36670" s="1"/>
      <c r="N36670" s="1"/>
      <c r="O36670" s="1"/>
      <c r="P36670" s="1"/>
      <c r="Q36670" s="1"/>
      <c r="R36670" s="1"/>
      <c r="S36670" s="1"/>
      <c r="T36670" s="1"/>
      <c r="U36670" s="1"/>
    </row>
    <row r="36671" spans="3:21" s="2" customFormat="1" x14ac:dyDescent="0.2">
      <c r="C36671" s="1"/>
      <c r="E36671" s="3"/>
      <c r="M36671" s="1"/>
      <c r="N36671" s="1"/>
      <c r="O36671" s="1"/>
      <c r="P36671" s="1"/>
      <c r="Q36671" s="1"/>
      <c r="R36671" s="1"/>
      <c r="S36671" s="1"/>
      <c r="T36671" s="1"/>
      <c r="U36671" s="1"/>
    </row>
    <row r="36672" spans="3:21" s="2" customFormat="1" x14ac:dyDescent="0.2">
      <c r="C36672" s="1"/>
      <c r="E36672" s="3"/>
      <c r="M36672" s="1"/>
      <c r="N36672" s="1"/>
      <c r="O36672" s="1"/>
      <c r="P36672" s="1"/>
      <c r="Q36672" s="1"/>
      <c r="R36672" s="1"/>
      <c r="S36672" s="1"/>
      <c r="T36672" s="1"/>
      <c r="U36672" s="1"/>
    </row>
    <row r="36673" spans="3:21" s="2" customFormat="1" x14ac:dyDescent="0.2">
      <c r="C36673" s="1"/>
      <c r="E36673" s="3"/>
      <c r="M36673" s="1"/>
      <c r="N36673" s="1"/>
      <c r="O36673" s="1"/>
      <c r="P36673" s="1"/>
      <c r="Q36673" s="1"/>
      <c r="R36673" s="1"/>
      <c r="S36673" s="1"/>
      <c r="T36673" s="1"/>
      <c r="U36673" s="1"/>
    </row>
    <row r="36674" spans="3:21" s="2" customFormat="1" x14ac:dyDescent="0.2">
      <c r="C36674" s="1"/>
      <c r="E36674" s="3"/>
      <c r="M36674" s="1"/>
      <c r="N36674" s="1"/>
      <c r="O36674" s="1"/>
      <c r="P36674" s="1"/>
      <c r="Q36674" s="1"/>
      <c r="R36674" s="1"/>
      <c r="S36674" s="1"/>
      <c r="T36674" s="1"/>
      <c r="U36674" s="1"/>
    </row>
    <row r="36675" spans="3:21" s="2" customFormat="1" x14ac:dyDescent="0.2">
      <c r="C36675" s="1"/>
      <c r="E36675" s="3"/>
      <c r="M36675" s="1"/>
      <c r="N36675" s="1"/>
      <c r="O36675" s="1"/>
      <c r="P36675" s="1"/>
      <c r="Q36675" s="1"/>
      <c r="R36675" s="1"/>
      <c r="S36675" s="1"/>
      <c r="T36675" s="1"/>
      <c r="U36675" s="1"/>
    </row>
    <row r="36676" spans="3:21" s="2" customFormat="1" x14ac:dyDescent="0.2">
      <c r="C36676" s="1"/>
      <c r="E36676" s="3"/>
      <c r="M36676" s="1"/>
      <c r="N36676" s="1"/>
      <c r="O36676" s="1"/>
      <c r="P36676" s="1"/>
      <c r="Q36676" s="1"/>
      <c r="R36676" s="1"/>
      <c r="S36676" s="1"/>
      <c r="T36676" s="1"/>
      <c r="U36676" s="1"/>
    </row>
    <row r="36677" spans="3:21" s="2" customFormat="1" x14ac:dyDescent="0.2">
      <c r="C36677" s="1"/>
      <c r="E36677" s="3"/>
      <c r="M36677" s="1"/>
      <c r="N36677" s="1"/>
      <c r="O36677" s="1"/>
      <c r="P36677" s="1"/>
      <c r="Q36677" s="1"/>
      <c r="R36677" s="1"/>
      <c r="S36677" s="1"/>
      <c r="T36677" s="1"/>
      <c r="U36677" s="1"/>
    </row>
    <row r="36678" spans="3:21" s="2" customFormat="1" x14ac:dyDescent="0.2">
      <c r="C36678" s="1"/>
      <c r="E36678" s="3"/>
      <c r="M36678" s="1"/>
      <c r="N36678" s="1"/>
      <c r="O36678" s="1"/>
      <c r="P36678" s="1"/>
      <c r="Q36678" s="1"/>
      <c r="R36678" s="1"/>
      <c r="S36678" s="1"/>
      <c r="T36678" s="1"/>
      <c r="U36678" s="1"/>
    </row>
    <row r="36679" spans="3:21" s="2" customFormat="1" x14ac:dyDescent="0.2">
      <c r="C36679" s="1"/>
      <c r="E36679" s="3"/>
      <c r="M36679" s="1"/>
      <c r="N36679" s="1"/>
      <c r="O36679" s="1"/>
      <c r="P36679" s="1"/>
      <c r="Q36679" s="1"/>
      <c r="R36679" s="1"/>
      <c r="S36679" s="1"/>
      <c r="T36679" s="1"/>
      <c r="U36679" s="1"/>
    </row>
    <row r="36680" spans="3:21" s="2" customFormat="1" x14ac:dyDescent="0.2">
      <c r="C36680" s="1"/>
      <c r="E36680" s="3"/>
      <c r="M36680" s="1"/>
      <c r="N36680" s="1"/>
      <c r="O36680" s="1"/>
      <c r="P36680" s="1"/>
      <c r="Q36680" s="1"/>
      <c r="R36680" s="1"/>
      <c r="S36680" s="1"/>
      <c r="T36680" s="1"/>
      <c r="U36680" s="1"/>
    </row>
    <row r="36681" spans="3:21" s="2" customFormat="1" x14ac:dyDescent="0.2">
      <c r="C36681" s="1"/>
      <c r="E36681" s="3"/>
      <c r="M36681" s="1"/>
      <c r="N36681" s="1"/>
      <c r="O36681" s="1"/>
      <c r="P36681" s="1"/>
      <c r="Q36681" s="1"/>
      <c r="R36681" s="1"/>
      <c r="S36681" s="1"/>
      <c r="T36681" s="1"/>
      <c r="U36681" s="1"/>
    </row>
    <row r="36682" spans="3:21" s="2" customFormat="1" x14ac:dyDescent="0.2">
      <c r="C36682" s="1"/>
      <c r="E36682" s="3"/>
      <c r="M36682" s="1"/>
      <c r="N36682" s="1"/>
      <c r="O36682" s="1"/>
      <c r="P36682" s="1"/>
      <c r="Q36682" s="1"/>
      <c r="R36682" s="1"/>
      <c r="S36682" s="1"/>
      <c r="T36682" s="1"/>
      <c r="U36682" s="1"/>
    </row>
    <row r="36683" spans="3:21" s="2" customFormat="1" x14ac:dyDescent="0.2">
      <c r="C36683" s="1"/>
      <c r="E36683" s="3"/>
      <c r="M36683" s="1"/>
      <c r="N36683" s="1"/>
      <c r="O36683" s="1"/>
      <c r="P36683" s="1"/>
      <c r="Q36683" s="1"/>
      <c r="R36683" s="1"/>
      <c r="S36683" s="1"/>
      <c r="T36683" s="1"/>
      <c r="U36683" s="1"/>
    </row>
    <row r="36684" spans="3:21" s="2" customFormat="1" x14ac:dyDescent="0.2">
      <c r="C36684" s="1"/>
      <c r="E36684" s="3"/>
      <c r="M36684" s="1"/>
      <c r="N36684" s="1"/>
      <c r="O36684" s="1"/>
      <c r="P36684" s="1"/>
      <c r="Q36684" s="1"/>
      <c r="R36684" s="1"/>
      <c r="S36684" s="1"/>
      <c r="T36684" s="1"/>
      <c r="U36684" s="1"/>
    </row>
    <row r="36685" spans="3:21" s="2" customFormat="1" x14ac:dyDescent="0.2">
      <c r="C36685" s="1"/>
      <c r="E36685" s="3"/>
      <c r="M36685" s="1"/>
      <c r="N36685" s="1"/>
      <c r="O36685" s="1"/>
      <c r="P36685" s="1"/>
      <c r="Q36685" s="1"/>
      <c r="R36685" s="1"/>
      <c r="S36685" s="1"/>
      <c r="T36685" s="1"/>
      <c r="U36685" s="1"/>
    </row>
    <row r="36686" spans="3:21" s="2" customFormat="1" x14ac:dyDescent="0.2">
      <c r="C36686" s="1"/>
      <c r="E36686" s="3"/>
      <c r="M36686" s="1"/>
      <c r="N36686" s="1"/>
      <c r="O36686" s="1"/>
      <c r="P36686" s="1"/>
      <c r="Q36686" s="1"/>
      <c r="R36686" s="1"/>
      <c r="S36686" s="1"/>
      <c r="T36686" s="1"/>
      <c r="U36686" s="1"/>
    </row>
    <row r="36687" spans="3:21" s="2" customFormat="1" x14ac:dyDescent="0.2">
      <c r="C36687" s="1"/>
      <c r="E36687" s="3"/>
      <c r="M36687" s="1"/>
      <c r="N36687" s="1"/>
      <c r="O36687" s="1"/>
      <c r="P36687" s="1"/>
      <c r="Q36687" s="1"/>
      <c r="R36687" s="1"/>
      <c r="S36687" s="1"/>
      <c r="T36687" s="1"/>
      <c r="U36687" s="1"/>
    </row>
    <row r="36688" spans="3:21" s="2" customFormat="1" x14ac:dyDescent="0.2">
      <c r="C36688" s="1"/>
      <c r="E36688" s="3"/>
      <c r="M36688" s="1"/>
      <c r="N36688" s="1"/>
      <c r="O36688" s="1"/>
      <c r="P36688" s="1"/>
      <c r="Q36688" s="1"/>
      <c r="R36688" s="1"/>
      <c r="S36688" s="1"/>
      <c r="T36688" s="1"/>
      <c r="U36688" s="1"/>
    </row>
    <row r="36689" spans="3:21" s="2" customFormat="1" x14ac:dyDescent="0.2">
      <c r="C36689" s="1"/>
      <c r="E36689" s="3"/>
      <c r="M36689" s="1"/>
      <c r="N36689" s="1"/>
      <c r="O36689" s="1"/>
      <c r="P36689" s="1"/>
      <c r="Q36689" s="1"/>
      <c r="R36689" s="1"/>
      <c r="S36689" s="1"/>
      <c r="T36689" s="1"/>
      <c r="U36689" s="1"/>
    </row>
    <row r="36690" spans="3:21" s="2" customFormat="1" x14ac:dyDescent="0.2">
      <c r="C36690" s="1"/>
      <c r="E36690" s="3"/>
      <c r="M36690" s="1"/>
      <c r="N36690" s="1"/>
      <c r="O36690" s="1"/>
      <c r="P36690" s="1"/>
      <c r="Q36690" s="1"/>
      <c r="R36690" s="1"/>
      <c r="S36690" s="1"/>
      <c r="T36690" s="1"/>
      <c r="U36690" s="1"/>
    </row>
    <row r="36691" spans="3:21" s="2" customFormat="1" x14ac:dyDescent="0.2">
      <c r="C36691" s="1"/>
      <c r="E36691" s="3"/>
      <c r="M36691" s="1"/>
      <c r="N36691" s="1"/>
      <c r="O36691" s="1"/>
      <c r="P36691" s="1"/>
      <c r="Q36691" s="1"/>
      <c r="R36691" s="1"/>
      <c r="S36691" s="1"/>
      <c r="T36691" s="1"/>
      <c r="U36691" s="1"/>
    </row>
    <row r="36692" spans="3:21" s="2" customFormat="1" x14ac:dyDescent="0.2">
      <c r="C36692" s="1"/>
      <c r="E36692" s="3"/>
      <c r="M36692" s="1"/>
      <c r="N36692" s="1"/>
      <c r="O36692" s="1"/>
      <c r="P36692" s="1"/>
      <c r="Q36692" s="1"/>
      <c r="R36692" s="1"/>
      <c r="S36692" s="1"/>
      <c r="T36692" s="1"/>
      <c r="U36692" s="1"/>
    </row>
    <row r="36693" spans="3:21" s="2" customFormat="1" x14ac:dyDescent="0.2">
      <c r="C36693" s="1"/>
      <c r="E36693" s="3"/>
      <c r="M36693" s="1"/>
      <c r="N36693" s="1"/>
      <c r="O36693" s="1"/>
      <c r="P36693" s="1"/>
      <c r="Q36693" s="1"/>
      <c r="R36693" s="1"/>
      <c r="S36693" s="1"/>
      <c r="T36693" s="1"/>
      <c r="U36693" s="1"/>
    </row>
    <row r="36694" spans="3:21" s="2" customFormat="1" x14ac:dyDescent="0.2">
      <c r="C36694" s="1"/>
      <c r="E36694" s="3"/>
      <c r="M36694" s="1"/>
      <c r="N36694" s="1"/>
      <c r="O36694" s="1"/>
      <c r="P36694" s="1"/>
      <c r="Q36694" s="1"/>
      <c r="R36694" s="1"/>
      <c r="S36694" s="1"/>
      <c r="T36694" s="1"/>
      <c r="U36694" s="1"/>
    </row>
    <row r="36695" spans="3:21" s="2" customFormat="1" x14ac:dyDescent="0.2">
      <c r="C36695" s="1"/>
      <c r="E36695" s="3"/>
      <c r="M36695" s="1"/>
      <c r="N36695" s="1"/>
      <c r="O36695" s="1"/>
      <c r="P36695" s="1"/>
      <c r="Q36695" s="1"/>
      <c r="R36695" s="1"/>
      <c r="S36695" s="1"/>
      <c r="T36695" s="1"/>
      <c r="U36695" s="1"/>
    </row>
    <row r="36696" spans="3:21" s="2" customFormat="1" x14ac:dyDescent="0.2">
      <c r="C36696" s="1"/>
      <c r="E36696" s="3"/>
      <c r="M36696" s="1"/>
      <c r="N36696" s="1"/>
      <c r="O36696" s="1"/>
      <c r="P36696" s="1"/>
      <c r="Q36696" s="1"/>
      <c r="R36696" s="1"/>
      <c r="S36696" s="1"/>
      <c r="T36696" s="1"/>
      <c r="U36696" s="1"/>
    </row>
    <row r="36697" spans="3:21" s="2" customFormat="1" x14ac:dyDescent="0.2">
      <c r="C36697" s="1"/>
      <c r="E36697" s="3"/>
      <c r="M36697" s="1"/>
      <c r="N36697" s="1"/>
      <c r="O36697" s="1"/>
      <c r="P36697" s="1"/>
      <c r="Q36697" s="1"/>
      <c r="R36697" s="1"/>
      <c r="S36697" s="1"/>
      <c r="T36697" s="1"/>
      <c r="U36697" s="1"/>
    </row>
    <row r="36698" spans="3:21" s="2" customFormat="1" x14ac:dyDescent="0.2">
      <c r="C36698" s="1"/>
      <c r="E36698" s="3"/>
      <c r="M36698" s="1"/>
      <c r="N36698" s="1"/>
      <c r="O36698" s="1"/>
      <c r="P36698" s="1"/>
      <c r="Q36698" s="1"/>
      <c r="R36698" s="1"/>
      <c r="S36698" s="1"/>
      <c r="T36698" s="1"/>
      <c r="U36698" s="1"/>
    </row>
    <row r="36699" spans="3:21" s="2" customFormat="1" x14ac:dyDescent="0.2">
      <c r="C36699" s="1"/>
      <c r="E36699" s="3"/>
      <c r="M36699" s="1"/>
      <c r="N36699" s="1"/>
      <c r="O36699" s="1"/>
      <c r="P36699" s="1"/>
      <c r="Q36699" s="1"/>
      <c r="R36699" s="1"/>
      <c r="S36699" s="1"/>
      <c r="T36699" s="1"/>
      <c r="U36699" s="1"/>
    </row>
    <row r="36700" spans="3:21" s="2" customFormat="1" x14ac:dyDescent="0.2">
      <c r="C36700" s="1"/>
      <c r="E36700" s="3"/>
      <c r="M36700" s="1"/>
      <c r="N36700" s="1"/>
      <c r="O36700" s="1"/>
      <c r="P36700" s="1"/>
      <c r="Q36700" s="1"/>
      <c r="R36700" s="1"/>
      <c r="S36700" s="1"/>
      <c r="T36700" s="1"/>
      <c r="U36700" s="1"/>
    </row>
    <row r="36701" spans="3:21" s="2" customFormat="1" x14ac:dyDescent="0.2">
      <c r="C36701" s="1"/>
      <c r="E36701" s="3"/>
      <c r="M36701" s="1"/>
      <c r="N36701" s="1"/>
      <c r="O36701" s="1"/>
      <c r="P36701" s="1"/>
      <c r="Q36701" s="1"/>
      <c r="R36701" s="1"/>
      <c r="S36701" s="1"/>
      <c r="T36701" s="1"/>
      <c r="U36701" s="1"/>
    </row>
    <row r="36702" spans="3:21" s="2" customFormat="1" x14ac:dyDescent="0.2">
      <c r="C36702" s="1"/>
      <c r="E36702" s="3"/>
      <c r="M36702" s="1"/>
      <c r="N36702" s="1"/>
      <c r="O36702" s="1"/>
      <c r="P36702" s="1"/>
      <c r="Q36702" s="1"/>
      <c r="R36702" s="1"/>
      <c r="S36702" s="1"/>
      <c r="T36702" s="1"/>
      <c r="U36702" s="1"/>
    </row>
    <row r="36703" spans="3:21" s="2" customFormat="1" x14ac:dyDescent="0.2">
      <c r="C36703" s="1"/>
      <c r="E36703" s="3"/>
      <c r="M36703" s="1"/>
      <c r="N36703" s="1"/>
      <c r="O36703" s="1"/>
      <c r="P36703" s="1"/>
      <c r="Q36703" s="1"/>
      <c r="R36703" s="1"/>
      <c r="S36703" s="1"/>
      <c r="T36703" s="1"/>
      <c r="U36703" s="1"/>
    </row>
    <row r="36704" spans="3:21" s="2" customFormat="1" x14ac:dyDescent="0.2">
      <c r="C36704" s="1"/>
      <c r="E36704" s="3"/>
      <c r="M36704" s="1"/>
      <c r="N36704" s="1"/>
      <c r="O36704" s="1"/>
      <c r="P36704" s="1"/>
      <c r="Q36704" s="1"/>
      <c r="R36704" s="1"/>
      <c r="S36704" s="1"/>
      <c r="T36704" s="1"/>
      <c r="U36704" s="1"/>
    </row>
    <row r="36705" spans="3:21" s="2" customFormat="1" x14ac:dyDescent="0.2">
      <c r="C36705" s="1"/>
      <c r="E36705" s="3"/>
      <c r="M36705" s="1"/>
      <c r="N36705" s="1"/>
      <c r="O36705" s="1"/>
      <c r="P36705" s="1"/>
      <c r="Q36705" s="1"/>
      <c r="R36705" s="1"/>
      <c r="S36705" s="1"/>
      <c r="T36705" s="1"/>
      <c r="U36705" s="1"/>
    </row>
    <row r="36706" spans="3:21" s="2" customFormat="1" x14ac:dyDescent="0.2">
      <c r="C36706" s="1"/>
      <c r="E36706" s="3"/>
      <c r="M36706" s="1"/>
      <c r="N36706" s="1"/>
      <c r="O36706" s="1"/>
      <c r="P36706" s="1"/>
      <c r="Q36706" s="1"/>
      <c r="R36706" s="1"/>
      <c r="S36706" s="1"/>
      <c r="T36706" s="1"/>
      <c r="U36706" s="1"/>
    </row>
    <row r="36707" spans="3:21" s="2" customFormat="1" x14ac:dyDescent="0.2">
      <c r="C36707" s="1"/>
      <c r="E36707" s="3"/>
      <c r="M36707" s="1"/>
      <c r="N36707" s="1"/>
      <c r="O36707" s="1"/>
      <c r="P36707" s="1"/>
      <c r="Q36707" s="1"/>
      <c r="R36707" s="1"/>
      <c r="S36707" s="1"/>
      <c r="T36707" s="1"/>
      <c r="U36707" s="1"/>
    </row>
    <row r="36708" spans="3:21" s="2" customFormat="1" x14ac:dyDescent="0.2">
      <c r="C36708" s="1"/>
      <c r="E36708" s="3"/>
      <c r="M36708" s="1"/>
      <c r="N36708" s="1"/>
      <c r="O36708" s="1"/>
      <c r="P36708" s="1"/>
      <c r="Q36708" s="1"/>
      <c r="R36708" s="1"/>
      <c r="S36708" s="1"/>
      <c r="T36708" s="1"/>
      <c r="U36708" s="1"/>
    </row>
    <row r="36709" spans="3:21" s="2" customFormat="1" x14ac:dyDescent="0.2">
      <c r="C36709" s="1"/>
      <c r="E36709" s="3"/>
      <c r="M36709" s="1"/>
      <c r="N36709" s="1"/>
      <c r="O36709" s="1"/>
      <c r="P36709" s="1"/>
      <c r="Q36709" s="1"/>
      <c r="R36709" s="1"/>
      <c r="S36709" s="1"/>
      <c r="T36709" s="1"/>
      <c r="U36709" s="1"/>
    </row>
    <row r="36710" spans="3:21" s="2" customFormat="1" x14ac:dyDescent="0.2">
      <c r="C36710" s="1"/>
      <c r="E36710" s="3"/>
      <c r="M36710" s="1"/>
      <c r="N36710" s="1"/>
      <c r="O36710" s="1"/>
      <c r="P36710" s="1"/>
      <c r="Q36710" s="1"/>
      <c r="R36710" s="1"/>
      <c r="S36710" s="1"/>
      <c r="T36710" s="1"/>
      <c r="U36710" s="1"/>
    </row>
    <row r="36711" spans="3:21" s="2" customFormat="1" x14ac:dyDescent="0.2">
      <c r="C36711" s="1"/>
      <c r="E36711" s="3"/>
      <c r="M36711" s="1"/>
      <c r="N36711" s="1"/>
      <c r="O36711" s="1"/>
      <c r="P36711" s="1"/>
      <c r="Q36711" s="1"/>
      <c r="R36711" s="1"/>
      <c r="S36711" s="1"/>
      <c r="T36711" s="1"/>
      <c r="U36711" s="1"/>
    </row>
    <row r="36712" spans="3:21" s="2" customFormat="1" x14ac:dyDescent="0.2">
      <c r="C36712" s="1"/>
      <c r="E36712" s="3"/>
      <c r="M36712" s="1"/>
      <c r="N36712" s="1"/>
      <c r="O36712" s="1"/>
      <c r="P36712" s="1"/>
      <c r="Q36712" s="1"/>
      <c r="R36712" s="1"/>
      <c r="S36712" s="1"/>
      <c r="T36712" s="1"/>
      <c r="U36712" s="1"/>
    </row>
    <row r="36713" spans="3:21" s="2" customFormat="1" x14ac:dyDescent="0.2">
      <c r="C36713" s="1"/>
      <c r="E36713" s="3"/>
      <c r="M36713" s="1"/>
      <c r="N36713" s="1"/>
      <c r="O36713" s="1"/>
      <c r="P36713" s="1"/>
      <c r="Q36713" s="1"/>
      <c r="R36713" s="1"/>
      <c r="S36713" s="1"/>
      <c r="T36713" s="1"/>
      <c r="U36713" s="1"/>
    </row>
    <row r="36714" spans="3:21" s="2" customFormat="1" x14ac:dyDescent="0.2">
      <c r="C36714" s="1"/>
      <c r="E36714" s="3"/>
      <c r="M36714" s="1"/>
      <c r="N36714" s="1"/>
      <c r="O36714" s="1"/>
      <c r="P36714" s="1"/>
      <c r="Q36714" s="1"/>
      <c r="R36714" s="1"/>
      <c r="S36714" s="1"/>
      <c r="T36714" s="1"/>
      <c r="U36714" s="1"/>
    </row>
    <row r="36715" spans="3:21" s="2" customFormat="1" x14ac:dyDescent="0.2">
      <c r="C36715" s="1"/>
      <c r="E36715" s="3"/>
      <c r="M36715" s="1"/>
      <c r="N36715" s="1"/>
      <c r="O36715" s="1"/>
      <c r="P36715" s="1"/>
      <c r="Q36715" s="1"/>
      <c r="R36715" s="1"/>
      <c r="S36715" s="1"/>
      <c r="T36715" s="1"/>
      <c r="U36715" s="1"/>
    </row>
    <row r="36716" spans="3:21" s="2" customFormat="1" x14ac:dyDescent="0.2">
      <c r="C36716" s="1"/>
      <c r="E36716" s="3"/>
      <c r="M36716" s="1"/>
      <c r="N36716" s="1"/>
      <c r="O36716" s="1"/>
      <c r="P36716" s="1"/>
      <c r="Q36716" s="1"/>
      <c r="R36716" s="1"/>
      <c r="S36716" s="1"/>
      <c r="T36716" s="1"/>
      <c r="U36716" s="1"/>
    </row>
    <row r="36717" spans="3:21" s="2" customFormat="1" x14ac:dyDescent="0.2">
      <c r="C36717" s="1"/>
      <c r="E36717" s="3"/>
      <c r="M36717" s="1"/>
      <c r="N36717" s="1"/>
      <c r="O36717" s="1"/>
      <c r="P36717" s="1"/>
      <c r="Q36717" s="1"/>
      <c r="R36717" s="1"/>
      <c r="S36717" s="1"/>
      <c r="T36717" s="1"/>
      <c r="U36717" s="1"/>
    </row>
    <row r="36718" spans="3:21" s="2" customFormat="1" x14ac:dyDescent="0.2">
      <c r="C36718" s="1"/>
      <c r="E36718" s="3"/>
      <c r="M36718" s="1"/>
      <c r="N36718" s="1"/>
      <c r="O36718" s="1"/>
      <c r="P36718" s="1"/>
      <c r="Q36718" s="1"/>
      <c r="R36718" s="1"/>
      <c r="S36718" s="1"/>
      <c r="T36718" s="1"/>
      <c r="U36718" s="1"/>
    </row>
    <row r="36719" spans="3:21" s="2" customFormat="1" x14ac:dyDescent="0.2">
      <c r="C36719" s="1"/>
      <c r="E36719" s="3"/>
      <c r="M36719" s="1"/>
      <c r="N36719" s="1"/>
      <c r="O36719" s="1"/>
      <c r="P36719" s="1"/>
      <c r="Q36719" s="1"/>
      <c r="R36719" s="1"/>
      <c r="S36719" s="1"/>
      <c r="T36719" s="1"/>
      <c r="U36719" s="1"/>
    </row>
    <row r="36720" spans="3:21" s="2" customFormat="1" x14ac:dyDescent="0.2">
      <c r="C36720" s="1"/>
      <c r="E36720" s="3"/>
      <c r="M36720" s="1"/>
      <c r="N36720" s="1"/>
      <c r="O36720" s="1"/>
      <c r="P36720" s="1"/>
      <c r="Q36720" s="1"/>
      <c r="R36720" s="1"/>
      <c r="S36720" s="1"/>
      <c r="T36720" s="1"/>
      <c r="U36720" s="1"/>
    </row>
    <row r="36721" spans="3:21" s="2" customFormat="1" x14ac:dyDescent="0.2">
      <c r="C36721" s="1"/>
      <c r="E36721" s="3"/>
      <c r="M36721" s="1"/>
      <c r="N36721" s="1"/>
      <c r="O36721" s="1"/>
      <c r="P36721" s="1"/>
      <c r="Q36721" s="1"/>
      <c r="R36721" s="1"/>
      <c r="S36721" s="1"/>
      <c r="T36721" s="1"/>
      <c r="U36721" s="1"/>
    </row>
    <row r="36722" spans="3:21" s="2" customFormat="1" x14ac:dyDescent="0.2">
      <c r="C36722" s="1"/>
      <c r="E36722" s="3"/>
      <c r="M36722" s="1"/>
      <c r="N36722" s="1"/>
      <c r="O36722" s="1"/>
      <c r="P36722" s="1"/>
      <c r="Q36722" s="1"/>
      <c r="R36722" s="1"/>
      <c r="S36722" s="1"/>
      <c r="T36722" s="1"/>
      <c r="U36722" s="1"/>
    </row>
    <row r="36723" spans="3:21" s="2" customFormat="1" x14ac:dyDescent="0.2">
      <c r="C36723" s="1"/>
      <c r="E36723" s="3"/>
      <c r="M36723" s="1"/>
      <c r="N36723" s="1"/>
      <c r="O36723" s="1"/>
      <c r="P36723" s="1"/>
      <c r="Q36723" s="1"/>
      <c r="R36723" s="1"/>
      <c r="S36723" s="1"/>
      <c r="T36723" s="1"/>
      <c r="U36723" s="1"/>
    </row>
    <row r="36724" spans="3:21" s="2" customFormat="1" x14ac:dyDescent="0.2">
      <c r="C36724" s="1"/>
      <c r="E36724" s="3"/>
      <c r="M36724" s="1"/>
      <c r="N36724" s="1"/>
      <c r="O36724" s="1"/>
      <c r="P36724" s="1"/>
      <c r="Q36724" s="1"/>
      <c r="R36724" s="1"/>
      <c r="S36724" s="1"/>
      <c r="T36724" s="1"/>
      <c r="U36724" s="1"/>
    </row>
    <row r="36725" spans="3:21" s="2" customFormat="1" x14ac:dyDescent="0.2">
      <c r="C36725" s="1"/>
      <c r="E36725" s="3"/>
      <c r="M36725" s="1"/>
      <c r="N36725" s="1"/>
      <c r="O36725" s="1"/>
      <c r="P36725" s="1"/>
      <c r="Q36725" s="1"/>
      <c r="R36725" s="1"/>
      <c r="S36725" s="1"/>
      <c r="T36725" s="1"/>
      <c r="U36725" s="1"/>
    </row>
    <row r="36726" spans="3:21" s="2" customFormat="1" x14ac:dyDescent="0.2">
      <c r="C36726" s="1"/>
      <c r="E36726" s="3"/>
      <c r="M36726" s="1"/>
      <c r="N36726" s="1"/>
      <c r="O36726" s="1"/>
      <c r="P36726" s="1"/>
      <c r="Q36726" s="1"/>
      <c r="R36726" s="1"/>
      <c r="S36726" s="1"/>
      <c r="T36726" s="1"/>
      <c r="U36726" s="1"/>
    </row>
    <row r="36727" spans="3:21" s="2" customFormat="1" x14ac:dyDescent="0.2">
      <c r="C36727" s="1"/>
      <c r="E36727" s="3"/>
      <c r="M36727" s="1"/>
      <c r="N36727" s="1"/>
      <c r="O36727" s="1"/>
      <c r="P36727" s="1"/>
      <c r="Q36727" s="1"/>
      <c r="R36727" s="1"/>
      <c r="S36727" s="1"/>
      <c r="T36727" s="1"/>
      <c r="U36727" s="1"/>
    </row>
    <row r="36728" spans="3:21" s="2" customFormat="1" x14ac:dyDescent="0.2">
      <c r="C36728" s="1"/>
      <c r="E36728" s="3"/>
      <c r="M36728" s="1"/>
      <c r="N36728" s="1"/>
      <c r="O36728" s="1"/>
      <c r="P36728" s="1"/>
      <c r="Q36728" s="1"/>
      <c r="R36728" s="1"/>
      <c r="S36728" s="1"/>
      <c r="T36728" s="1"/>
      <c r="U36728" s="1"/>
    </row>
    <row r="36729" spans="3:21" s="2" customFormat="1" x14ac:dyDescent="0.2">
      <c r="C36729" s="1"/>
      <c r="E36729" s="3"/>
      <c r="M36729" s="1"/>
      <c r="N36729" s="1"/>
      <c r="O36729" s="1"/>
      <c r="P36729" s="1"/>
      <c r="Q36729" s="1"/>
      <c r="R36729" s="1"/>
      <c r="S36729" s="1"/>
      <c r="T36729" s="1"/>
      <c r="U36729" s="1"/>
    </row>
    <row r="36730" spans="3:21" s="2" customFormat="1" x14ac:dyDescent="0.2">
      <c r="C36730" s="1"/>
      <c r="E36730" s="3"/>
      <c r="M36730" s="1"/>
      <c r="N36730" s="1"/>
      <c r="O36730" s="1"/>
      <c r="P36730" s="1"/>
      <c r="Q36730" s="1"/>
      <c r="R36730" s="1"/>
      <c r="S36730" s="1"/>
      <c r="T36730" s="1"/>
      <c r="U36730" s="1"/>
    </row>
    <row r="36731" spans="3:21" s="2" customFormat="1" x14ac:dyDescent="0.2">
      <c r="C36731" s="1"/>
      <c r="E36731" s="3"/>
      <c r="M36731" s="1"/>
      <c r="N36731" s="1"/>
      <c r="O36731" s="1"/>
      <c r="P36731" s="1"/>
      <c r="Q36731" s="1"/>
      <c r="R36731" s="1"/>
      <c r="S36731" s="1"/>
      <c r="T36731" s="1"/>
      <c r="U36731" s="1"/>
    </row>
    <row r="36732" spans="3:21" s="2" customFormat="1" x14ac:dyDescent="0.2">
      <c r="C36732" s="1"/>
      <c r="E36732" s="3"/>
      <c r="M36732" s="1"/>
      <c r="N36732" s="1"/>
      <c r="O36732" s="1"/>
      <c r="P36732" s="1"/>
      <c r="Q36732" s="1"/>
      <c r="R36732" s="1"/>
      <c r="S36732" s="1"/>
      <c r="T36732" s="1"/>
      <c r="U36732" s="1"/>
    </row>
    <row r="36733" spans="3:21" s="2" customFormat="1" x14ac:dyDescent="0.2">
      <c r="C36733" s="1"/>
      <c r="E36733" s="3"/>
      <c r="M36733" s="1"/>
      <c r="N36733" s="1"/>
      <c r="O36733" s="1"/>
      <c r="P36733" s="1"/>
      <c r="Q36733" s="1"/>
      <c r="R36733" s="1"/>
      <c r="S36733" s="1"/>
      <c r="T36733" s="1"/>
      <c r="U36733" s="1"/>
    </row>
    <row r="36734" spans="3:21" s="2" customFormat="1" x14ac:dyDescent="0.2">
      <c r="C36734" s="1"/>
      <c r="E36734" s="3"/>
      <c r="M36734" s="1"/>
      <c r="N36734" s="1"/>
      <c r="O36734" s="1"/>
      <c r="P36734" s="1"/>
      <c r="Q36734" s="1"/>
      <c r="R36734" s="1"/>
      <c r="S36734" s="1"/>
      <c r="T36734" s="1"/>
      <c r="U36734" s="1"/>
    </row>
    <row r="36735" spans="3:21" s="2" customFormat="1" x14ac:dyDescent="0.2">
      <c r="C36735" s="1"/>
      <c r="E36735" s="3"/>
      <c r="M36735" s="1"/>
      <c r="N36735" s="1"/>
      <c r="O36735" s="1"/>
      <c r="P36735" s="1"/>
      <c r="Q36735" s="1"/>
      <c r="R36735" s="1"/>
      <c r="S36735" s="1"/>
      <c r="T36735" s="1"/>
      <c r="U36735" s="1"/>
    </row>
    <row r="36736" spans="3:21" s="2" customFormat="1" x14ac:dyDescent="0.2">
      <c r="C36736" s="1"/>
      <c r="E36736" s="3"/>
      <c r="M36736" s="1"/>
      <c r="N36736" s="1"/>
      <c r="O36736" s="1"/>
      <c r="P36736" s="1"/>
      <c r="Q36736" s="1"/>
      <c r="R36736" s="1"/>
      <c r="S36736" s="1"/>
      <c r="T36736" s="1"/>
      <c r="U36736" s="1"/>
    </row>
    <row r="36737" spans="3:21" s="2" customFormat="1" x14ac:dyDescent="0.2">
      <c r="C36737" s="1"/>
      <c r="E36737" s="3"/>
      <c r="M36737" s="1"/>
      <c r="N36737" s="1"/>
      <c r="O36737" s="1"/>
      <c r="P36737" s="1"/>
      <c r="Q36737" s="1"/>
      <c r="R36737" s="1"/>
      <c r="S36737" s="1"/>
      <c r="T36737" s="1"/>
      <c r="U36737" s="1"/>
    </row>
    <row r="36738" spans="3:21" s="2" customFormat="1" x14ac:dyDescent="0.2">
      <c r="C36738" s="1"/>
      <c r="E36738" s="3"/>
      <c r="M36738" s="1"/>
      <c r="N36738" s="1"/>
      <c r="O36738" s="1"/>
      <c r="P36738" s="1"/>
      <c r="Q36738" s="1"/>
      <c r="R36738" s="1"/>
      <c r="S36738" s="1"/>
      <c r="T36738" s="1"/>
      <c r="U36738" s="1"/>
    </row>
    <row r="36739" spans="3:21" s="2" customFormat="1" x14ac:dyDescent="0.2">
      <c r="C36739" s="1"/>
      <c r="E36739" s="3"/>
      <c r="M36739" s="1"/>
      <c r="N36739" s="1"/>
      <c r="O36739" s="1"/>
      <c r="P36739" s="1"/>
      <c r="Q36739" s="1"/>
      <c r="R36739" s="1"/>
      <c r="S36739" s="1"/>
      <c r="T36739" s="1"/>
      <c r="U36739" s="1"/>
    </row>
    <row r="36740" spans="3:21" s="2" customFormat="1" x14ac:dyDescent="0.2">
      <c r="C36740" s="1"/>
      <c r="E36740" s="3"/>
      <c r="M36740" s="1"/>
      <c r="N36740" s="1"/>
      <c r="O36740" s="1"/>
      <c r="P36740" s="1"/>
      <c r="Q36740" s="1"/>
      <c r="R36740" s="1"/>
      <c r="S36740" s="1"/>
      <c r="T36740" s="1"/>
      <c r="U36740" s="1"/>
    </row>
    <row r="36741" spans="3:21" s="2" customFormat="1" x14ac:dyDescent="0.2">
      <c r="C36741" s="1"/>
      <c r="E36741" s="3"/>
      <c r="M36741" s="1"/>
      <c r="N36741" s="1"/>
      <c r="O36741" s="1"/>
      <c r="P36741" s="1"/>
      <c r="Q36741" s="1"/>
      <c r="R36741" s="1"/>
      <c r="S36741" s="1"/>
      <c r="T36741" s="1"/>
      <c r="U36741" s="1"/>
    </row>
    <row r="36742" spans="3:21" s="2" customFormat="1" x14ac:dyDescent="0.2">
      <c r="C36742" s="1"/>
      <c r="E36742" s="3"/>
      <c r="M36742" s="1"/>
      <c r="N36742" s="1"/>
      <c r="O36742" s="1"/>
      <c r="P36742" s="1"/>
      <c r="Q36742" s="1"/>
      <c r="R36742" s="1"/>
      <c r="S36742" s="1"/>
      <c r="T36742" s="1"/>
      <c r="U36742" s="1"/>
    </row>
    <row r="36743" spans="3:21" s="2" customFormat="1" x14ac:dyDescent="0.2">
      <c r="C36743" s="1"/>
      <c r="E36743" s="3"/>
      <c r="M36743" s="1"/>
      <c r="N36743" s="1"/>
      <c r="O36743" s="1"/>
      <c r="P36743" s="1"/>
      <c r="Q36743" s="1"/>
      <c r="R36743" s="1"/>
      <c r="S36743" s="1"/>
      <c r="T36743" s="1"/>
      <c r="U36743" s="1"/>
    </row>
    <row r="36744" spans="3:21" s="2" customFormat="1" x14ac:dyDescent="0.2">
      <c r="C36744" s="1"/>
      <c r="E36744" s="3"/>
      <c r="M36744" s="1"/>
      <c r="N36744" s="1"/>
      <c r="O36744" s="1"/>
      <c r="P36744" s="1"/>
      <c r="Q36744" s="1"/>
      <c r="R36744" s="1"/>
      <c r="S36744" s="1"/>
      <c r="T36744" s="1"/>
      <c r="U36744" s="1"/>
    </row>
    <row r="36745" spans="3:21" s="2" customFormat="1" x14ac:dyDescent="0.2">
      <c r="C36745" s="1"/>
      <c r="E36745" s="3"/>
      <c r="M36745" s="1"/>
      <c r="N36745" s="1"/>
      <c r="O36745" s="1"/>
      <c r="P36745" s="1"/>
      <c r="Q36745" s="1"/>
      <c r="R36745" s="1"/>
      <c r="S36745" s="1"/>
      <c r="T36745" s="1"/>
      <c r="U36745" s="1"/>
    </row>
    <row r="36746" spans="3:21" s="2" customFormat="1" x14ac:dyDescent="0.2">
      <c r="C36746" s="1"/>
      <c r="E36746" s="3"/>
      <c r="M36746" s="1"/>
      <c r="N36746" s="1"/>
      <c r="O36746" s="1"/>
      <c r="P36746" s="1"/>
      <c r="Q36746" s="1"/>
      <c r="R36746" s="1"/>
      <c r="S36746" s="1"/>
      <c r="T36746" s="1"/>
      <c r="U36746" s="1"/>
    </row>
    <row r="36747" spans="3:21" s="2" customFormat="1" x14ac:dyDescent="0.2">
      <c r="C36747" s="1"/>
      <c r="E36747" s="3"/>
      <c r="M36747" s="1"/>
      <c r="N36747" s="1"/>
      <c r="O36747" s="1"/>
      <c r="P36747" s="1"/>
      <c r="Q36747" s="1"/>
      <c r="R36747" s="1"/>
      <c r="S36747" s="1"/>
      <c r="T36747" s="1"/>
      <c r="U36747" s="1"/>
    </row>
    <row r="36748" spans="3:21" s="2" customFormat="1" x14ac:dyDescent="0.2">
      <c r="C36748" s="1"/>
      <c r="E36748" s="3"/>
      <c r="M36748" s="1"/>
      <c r="N36748" s="1"/>
      <c r="O36748" s="1"/>
      <c r="P36748" s="1"/>
      <c r="Q36748" s="1"/>
      <c r="R36748" s="1"/>
      <c r="S36748" s="1"/>
      <c r="T36748" s="1"/>
      <c r="U36748" s="1"/>
    </row>
    <row r="36749" spans="3:21" s="2" customFormat="1" x14ac:dyDescent="0.2">
      <c r="C36749" s="1"/>
      <c r="E36749" s="3"/>
      <c r="M36749" s="1"/>
      <c r="N36749" s="1"/>
      <c r="O36749" s="1"/>
      <c r="P36749" s="1"/>
      <c r="Q36749" s="1"/>
      <c r="R36749" s="1"/>
      <c r="S36749" s="1"/>
      <c r="T36749" s="1"/>
      <c r="U36749" s="1"/>
    </row>
    <row r="36750" spans="3:21" s="2" customFormat="1" x14ac:dyDescent="0.2">
      <c r="C36750" s="1"/>
      <c r="E36750" s="3"/>
      <c r="M36750" s="1"/>
      <c r="N36750" s="1"/>
      <c r="O36750" s="1"/>
      <c r="P36750" s="1"/>
      <c r="Q36750" s="1"/>
      <c r="R36750" s="1"/>
      <c r="S36750" s="1"/>
      <c r="T36750" s="1"/>
      <c r="U36750" s="1"/>
    </row>
    <row r="36751" spans="3:21" s="2" customFormat="1" x14ac:dyDescent="0.2">
      <c r="C36751" s="1"/>
      <c r="E36751" s="3"/>
      <c r="M36751" s="1"/>
      <c r="N36751" s="1"/>
      <c r="O36751" s="1"/>
      <c r="P36751" s="1"/>
      <c r="Q36751" s="1"/>
      <c r="R36751" s="1"/>
      <c r="S36751" s="1"/>
      <c r="T36751" s="1"/>
      <c r="U36751" s="1"/>
    </row>
    <row r="36752" spans="3:21" s="2" customFormat="1" x14ac:dyDescent="0.2">
      <c r="C36752" s="1"/>
      <c r="E36752" s="3"/>
      <c r="M36752" s="1"/>
      <c r="N36752" s="1"/>
      <c r="O36752" s="1"/>
      <c r="P36752" s="1"/>
      <c r="Q36752" s="1"/>
      <c r="R36752" s="1"/>
      <c r="S36752" s="1"/>
      <c r="T36752" s="1"/>
      <c r="U36752" s="1"/>
    </row>
    <row r="36753" spans="3:21" s="2" customFormat="1" x14ac:dyDescent="0.2">
      <c r="C36753" s="1"/>
      <c r="E36753" s="3"/>
      <c r="M36753" s="1"/>
      <c r="N36753" s="1"/>
      <c r="O36753" s="1"/>
      <c r="P36753" s="1"/>
      <c r="Q36753" s="1"/>
      <c r="R36753" s="1"/>
      <c r="S36753" s="1"/>
      <c r="T36753" s="1"/>
      <c r="U36753" s="1"/>
    </row>
    <row r="36754" spans="3:21" s="2" customFormat="1" x14ac:dyDescent="0.2">
      <c r="C36754" s="1"/>
      <c r="E36754" s="3"/>
      <c r="M36754" s="1"/>
      <c r="N36754" s="1"/>
      <c r="O36754" s="1"/>
      <c r="P36754" s="1"/>
      <c r="Q36754" s="1"/>
      <c r="R36754" s="1"/>
      <c r="S36754" s="1"/>
      <c r="T36754" s="1"/>
      <c r="U36754" s="1"/>
    </row>
    <row r="36755" spans="3:21" s="2" customFormat="1" x14ac:dyDescent="0.2">
      <c r="C36755" s="1"/>
      <c r="E36755" s="3"/>
      <c r="M36755" s="1"/>
      <c r="N36755" s="1"/>
      <c r="O36755" s="1"/>
      <c r="P36755" s="1"/>
      <c r="Q36755" s="1"/>
      <c r="R36755" s="1"/>
      <c r="S36755" s="1"/>
      <c r="T36755" s="1"/>
      <c r="U36755" s="1"/>
    </row>
    <row r="36756" spans="3:21" s="2" customFormat="1" x14ac:dyDescent="0.2">
      <c r="C36756" s="1"/>
      <c r="E36756" s="3"/>
      <c r="M36756" s="1"/>
      <c r="N36756" s="1"/>
      <c r="O36756" s="1"/>
      <c r="P36756" s="1"/>
      <c r="Q36756" s="1"/>
      <c r="R36756" s="1"/>
      <c r="S36756" s="1"/>
      <c r="T36756" s="1"/>
      <c r="U36756" s="1"/>
    </row>
    <row r="36757" spans="3:21" s="2" customFormat="1" x14ac:dyDescent="0.2">
      <c r="C36757" s="1"/>
      <c r="E36757" s="3"/>
      <c r="M36757" s="1"/>
      <c r="N36757" s="1"/>
      <c r="O36757" s="1"/>
      <c r="P36757" s="1"/>
      <c r="Q36757" s="1"/>
      <c r="R36757" s="1"/>
      <c r="S36757" s="1"/>
      <c r="T36757" s="1"/>
      <c r="U36757" s="1"/>
    </row>
    <row r="36758" spans="3:21" s="2" customFormat="1" x14ac:dyDescent="0.2">
      <c r="C36758" s="1"/>
      <c r="E36758" s="3"/>
      <c r="M36758" s="1"/>
      <c r="N36758" s="1"/>
      <c r="O36758" s="1"/>
      <c r="P36758" s="1"/>
      <c r="Q36758" s="1"/>
      <c r="R36758" s="1"/>
      <c r="S36758" s="1"/>
      <c r="T36758" s="1"/>
      <c r="U36758" s="1"/>
    </row>
    <row r="36759" spans="3:21" s="2" customFormat="1" x14ac:dyDescent="0.2">
      <c r="C36759" s="1"/>
      <c r="E36759" s="3"/>
      <c r="M36759" s="1"/>
      <c r="N36759" s="1"/>
      <c r="O36759" s="1"/>
      <c r="P36759" s="1"/>
      <c r="Q36759" s="1"/>
      <c r="R36759" s="1"/>
      <c r="S36759" s="1"/>
      <c r="T36759" s="1"/>
      <c r="U36759" s="1"/>
    </row>
    <row r="36760" spans="3:21" s="2" customFormat="1" x14ac:dyDescent="0.2">
      <c r="C36760" s="1"/>
      <c r="E36760" s="3"/>
      <c r="M36760" s="1"/>
      <c r="N36760" s="1"/>
      <c r="O36760" s="1"/>
      <c r="P36760" s="1"/>
      <c r="Q36760" s="1"/>
      <c r="R36760" s="1"/>
      <c r="S36760" s="1"/>
      <c r="T36760" s="1"/>
      <c r="U36760" s="1"/>
    </row>
    <row r="36761" spans="3:21" s="2" customFormat="1" x14ac:dyDescent="0.2">
      <c r="C36761" s="1"/>
      <c r="E36761" s="3"/>
      <c r="M36761" s="1"/>
      <c r="N36761" s="1"/>
      <c r="O36761" s="1"/>
      <c r="P36761" s="1"/>
      <c r="Q36761" s="1"/>
      <c r="R36761" s="1"/>
      <c r="S36761" s="1"/>
      <c r="T36761" s="1"/>
      <c r="U36761" s="1"/>
    </row>
    <row r="36762" spans="3:21" s="2" customFormat="1" x14ac:dyDescent="0.2">
      <c r="C36762" s="1"/>
      <c r="E36762" s="3"/>
      <c r="M36762" s="1"/>
      <c r="N36762" s="1"/>
      <c r="O36762" s="1"/>
      <c r="P36762" s="1"/>
      <c r="Q36762" s="1"/>
      <c r="R36762" s="1"/>
      <c r="S36762" s="1"/>
      <c r="T36762" s="1"/>
      <c r="U36762" s="1"/>
    </row>
    <row r="36763" spans="3:21" s="2" customFormat="1" x14ac:dyDescent="0.2">
      <c r="C36763" s="1"/>
      <c r="E36763" s="3"/>
      <c r="M36763" s="1"/>
      <c r="N36763" s="1"/>
      <c r="O36763" s="1"/>
      <c r="P36763" s="1"/>
      <c r="Q36763" s="1"/>
      <c r="R36763" s="1"/>
      <c r="S36763" s="1"/>
      <c r="T36763" s="1"/>
      <c r="U36763" s="1"/>
    </row>
    <row r="36764" spans="3:21" s="2" customFormat="1" x14ac:dyDescent="0.2">
      <c r="C36764" s="1"/>
      <c r="E36764" s="3"/>
      <c r="M36764" s="1"/>
      <c r="N36764" s="1"/>
      <c r="O36764" s="1"/>
      <c r="P36764" s="1"/>
      <c r="Q36764" s="1"/>
      <c r="R36764" s="1"/>
      <c r="S36764" s="1"/>
      <c r="T36764" s="1"/>
      <c r="U36764" s="1"/>
    </row>
    <row r="36765" spans="3:21" s="2" customFormat="1" x14ac:dyDescent="0.2">
      <c r="C36765" s="1"/>
      <c r="E36765" s="3"/>
      <c r="M36765" s="1"/>
      <c r="N36765" s="1"/>
      <c r="O36765" s="1"/>
      <c r="P36765" s="1"/>
      <c r="Q36765" s="1"/>
      <c r="R36765" s="1"/>
      <c r="S36765" s="1"/>
      <c r="T36765" s="1"/>
      <c r="U36765" s="1"/>
    </row>
    <row r="36766" spans="3:21" s="2" customFormat="1" x14ac:dyDescent="0.2">
      <c r="C36766" s="1"/>
      <c r="E36766" s="3"/>
      <c r="M36766" s="1"/>
      <c r="N36766" s="1"/>
      <c r="O36766" s="1"/>
      <c r="P36766" s="1"/>
      <c r="Q36766" s="1"/>
      <c r="R36766" s="1"/>
      <c r="S36766" s="1"/>
      <c r="T36766" s="1"/>
      <c r="U36766" s="1"/>
    </row>
    <row r="36767" spans="3:21" s="2" customFormat="1" x14ac:dyDescent="0.2">
      <c r="C36767" s="1"/>
      <c r="E36767" s="3"/>
      <c r="M36767" s="1"/>
      <c r="N36767" s="1"/>
      <c r="O36767" s="1"/>
      <c r="P36767" s="1"/>
      <c r="Q36767" s="1"/>
      <c r="R36767" s="1"/>
      <c r="S36767" s="1"/>
      <c r="T36767" s="1"/>
      <c r="U36767" s="1"/>
    </row>
    <row r="36768" spans="3:21" s="2" customFormat="1" x14ac:dyDescent="0.2">
      <c r="C36768" s="1"/>
      <c r="E36768" s="3"/>
      <c r="M36768" s="1"/>
      <c r="N36768" s="1"/>
      <c r="O36768" s="1"/>
      <c r="P36768" s="1"/>
      <c r="Q36768" s="1"/>
      <c r="R36768" s="1"/>
      <c r="S36768" s="1"/>
      <c r="T36768" s="1"/>
      <c r="U36768" s="1"/>
    </row>
    <row r="36769" spans="3:21" s="2" customFormat="1" x14ac:dyDescent="0.2">
      <c r="C36769" s="1"/>
      <c r="E36769" s="3"/>
      <c r="M36769" s="1"/>
      <c r="N36769" s="1"/>
      <c r="O36769" s="1"/>
      <c r="P36769" s="1"/>
      <c r="Q36769" s="1"/>
      <c r="R36769" s="1"/>
      <c r="S36769" s="1"/>
      <c r="T36769" s="1"/>
      <c r="U36769" s="1"/>
    </row>
    <row r="36770" spans="3:21" s="2" customFormat="1" x14ac:dyDescent="0.2">
      <c r="C36770" s="1"/>
      <c r="E36770" s="3"/>
      <c r="M36770" s="1"/>
      <c r="N36770" s="1"/>
      <c r="O36770" s="1"/>
      <c r="P36770" s="1"/>
      <c r="Q36770" s="1"/>
      <c r="R36770" s="1"/>
      <c r="S36770" s="1"/>
      <c r="T36770" s="1"/>
      <c r="U36770" s="1"/>
    </row>
    <row r="36771" spans="3:21" s="2" customFormat="1" x14ac:dyDescent="0.2">
      <c r="C36771" s="1"/>
      <c r="E36771" s="3"/>
      <c r="M36771" s="1"/>
      <c r="N36771" s="1"/>
      <c r="O36771" s="1"/>
      <c r="P36771" s="1"/>
      <c r="Q36771" s="1"/>
      <c r="R36771" s="1"/>
      <c r="S36771" s="1"/>
      <c r="T36771" s="1"/>
      <c r="U36771" s="1"/>
    </row>
    <row r="36772" spans="3:21" s="2" customFormat="1" x14ac:dyDescent="0.2">
      <c r="C36772" s="1"/>
      <c r="E36772" s="3"/>
      <c r="M36772" s="1"/>
      <c r="N36772" s="1"/>
      <c r="O36772" s="1"/>
      <c r="P36772" s="1"/>
      <c r="Q36772" s="1"/>
      <c r="R36772" s="1"/>
      <c r="S36772" s="1"/>
      <c r="T36772" s="1"/>
      <c r="U36772" s="1"/>
    </row>
    <row r="36773" spans="3:21" s="2" customFormat="1" x14ac:dyDescent="0.2">
      <c r="C36773" s="1"/>
      <c r="E36773" s="3"/>
      <c r="M36773" s="1"/>
      <c r="N36773" s="1"/>
      <c r="O36773" s="1"/>
      <c r="P36773" s="1"/>
      <c r="Q36773" s="1"/>
      <c r="R36773" s="1"/>
      <c r="S36773" s="1"/>
      <c r="T36773" s="1"/>
      <c r="U36773" s="1"/>
    </row>
    <row r="36774" spans="3:21" s="2" customFormat="1" x14ac:dyDescent="0.2">
      <c r="C36774" s="1"/>
      <c r="E36774" s="3"/>
      <c r="M36774" s="1"/>
      <c r="N36774" s="1"/>
      <c r="O36774" s="1"/>
      <c r="P36774" s="1"/>
      <c r="Q36774" s="1"/>
      <c r="R36774" s="1"/>
      <c r="S36774" s="1"/>
      <c r="T36774" s="1"/>
      <c r="U36774" s="1"/>
    </row>
    <row r="36775" spans="3:21" s="2" customFormat="1" x14ac:dyDescent="0.2">
      <c r="C36775" s="1"/>
      <c r="E36775" s="3"/>
      <c r="M36775" s="1"/>
      <c r="N36775" s="1"/>
      <c r="O36775" s="1"/>
      <c r="P36775" s="1"/>
      <c r="Q36775" s="1"/>
      <c r="R36775" s="1"/>
      <c r="S36775" s="1"/>
      <c r="T36775" s="1"/>
      <c r="U36775" s="1"/>
    </row>
    <row r="36776" spans="3:21" s="2" customFormat="1" x14ac:dyDescent="0.2">
      <c r="C36776" s="1"/>
      <c r="E36776" s="3"/>
      <c r="M36776" s="1"/>
      <c r="N36776" s="1"/>
      <c r="O36776" s="1"/>
      <c r="P36776" s="1"/>
      <c r="Q36776" s="1"/>
      <c r="R36776" s="1"/>
      <c r="S36776" s="1"/>
      <c r="T36776" s="1"/>
      <c r="U36776" s="1"/>
    </row>
    <row r="36777" spans="3:21" s="2" customFormat="1" x14ac:dyDescent="0.2">
      <c r="C36777" s="1"/>
      <c r="E36777" s="3"/>
      <c r="M36777" s="1"/>
      <c r="N36777" s="1"/>
      <c r="O36777" s="1"/>
      <c r="P36777" s="1"/>
      <c r="Q36777" s="1"/>
      <c r="R36777" s="1"/>
      <c r="S36777" s="1"/>
      <c r="T36777" s="1"/>
      <c r="U36777" s="1"/>
    </row>
    <row r="36778" spans="3:21" s="2" customFormat="1" x14ac:dyDescent="0.2">
      <c r="C36778" s="1"/>
      <c r="E36778" s="3"/>
      <c r="M36778" s="1"/>
      <c r="N36778" s="1"/>
      <c r="O36778" s="1"/>
      <c r="P36778" s="1"/>
      <c r="Q36778" s="1"/>
      <c r="R36778" s="1"/>
      <c r="S36778" s="1"/>
      <c r="T36778" s="1"/>
      <c r="U36778" s="1"/>
    </row>
    <row r="36779" spans="3:21" s="2" customFormat="1" x14ac:dyDescent="0.2">
      <c r="C36779" s="1"/>
      <c r="E36779" s="3"/>
      <c r="M36779" s="1"/>
      <c r="N36779" s="1"/>
      <c r="O36779" s="1"/>
      <c r="P36779" s="1"/>
      <c r="Q36779" s="1"/>
      <c r="R36779" s="1"/>
      <c r="S36779" s="1"/>
      <c r="T36779" s="1"/>
      <c r="U36779" s="1"/>
    </row>
    <row r="36780" spans="3:21" s="2" customFormat="1" x14ac:dyDescent="0.2">
      <c r="C36780" s="1"/>
      <c r="E36780" s="3"/>
      <c r="M36780" s="1"/>
      <c r="N36780" s="1"/>
      <c r="O36780" s="1"/>
      <c r="P36780" s="1"/>
      <c r="Q36780" s="1"/>
      <c r="R36780" s="1"/>
      <c r="S36780" s="1"/>
      <c r="T36780" s="1"/>
      <c r="U36780" s="1"/>
    </row>
    <row r="36781" spans="3:21" s="2" customFormat="1" x14ac:dyDescent="0.2">
      <c r="C36781" s="1"/>
      <c r="E36781" s="3"/>
      <c r="M36781" s="1"/>
      <c r="N36781" s="1"/>
      <c r="O36781" s="1"/>
      <c r="P36781" s="1"/>
      <c r="Q36781" s="1"/>
      <c r="R36781" s="1"/>
      <c r="S36781" s="1"/>
      <c r="T36781" s="1"/>
      <c r="U36781" s="1"/>
    </row>
    <row r="36782" spans="3:21" s="2" customFormat="1" x14ac:dyDescent="0.2">
      <c r="C36782" s="1"/>
      <c r="E36782" s="3"/>
      <c r="M36782" s="1"/>
      <c r="N36782" s="1"/>
      <c r="O36782" s="1"/>
      <c r="P36782" s="1"/>
      <c r="Q36782" s="1"/>
      <c r="R36782" s="1"/>
      <c r="S36782" s="1"/>
      <c r="T36782" s="1"/>
      <c r="U36782" s="1"/>
    </row>
    <row r="36783" spans="3:21" s="2" customFormat="1" x14ac:dyDescent="0.2">
      <c r="C36783" s="1"/>
      <c r="E36783" s="3"/>
      <c r="M36783" s="1"/>
      <c r="N36783" s="1"/>
      <c r="O36783" s="1"/>
      <c r="P36783" s="1"/>
      <c r="Q36783" s="1"/>
      <c r="R36783" s="1"/>
      <c r="S36783" s="1"/>
      <c r="T36783" s="1"/>
      <c r="U36783" s="1"/>
    </row>
    <row r="36784" spans="3:21" s="2" customFormat="1" x14ac:dyDescent="0.2">
      <c r="C36784" s="1"/>
      <c r="E36784" s="3"/>
      <c r="M36784" s="1"/>
      <c r="N36784" s="1"/>
      <c r="O36784" s="1"/>
      <c r="P36784" s="1"/>
      <c r="Q36784" s="1"/>
      <c r="R36784" s="1"/>
      <c r="S36784" s="1"/>
      <c r="T36784" s="1"/>
      <c r="U36784" s="1"/>
    </row>
    <row r="36785" spans="3:21" s="2" customFormat="1" x14ac:dyDescent="0.2">
      <c r="C36785" s="1"/>
      <c r="E36785" s="3"/>
      <c r="M36785" s="1"/>
      <c r="N36785" s="1"/>
      <c r="O36785" s="1"/>
      <c r="P36785" s="1"/>
      <c r="Q36785" s="1"/>
      <c r="R36785" s="1"/>
      <c r="S36785" s="1"/>
      <c r="T36785" s="1"/>
      <c r="U36785" s="1"/>
    </row>
    <row r="36786" spans="3:21" s="2" customFormat="1" x14ac:dyDescent="0.2">
      <c r="C36786" s="1"/>
      <c r="E36786" s="3"/>
      <c r="M36786" s="1"/>
      <c r="N36786" s="1"/>
      <c r="O36786" s="1"/>
      <c r="P36786" s="1"/>
      <c r="Q36786" s="1"/>
      <c r="R36786" s="1"/>
      <c r="S36786" s="1"/>
      <c r="T36786" s="1"/>
      <c r="U36786" s="1"/>
    </row>
    <row r="36787" spans="3:21" s="2" customFormat="1" x14ac:dyDescent="0.2">
      <c r="C36787" s="1"/>
      <c r="E36787" s="3"/>
      <c r="M36787" s="1"/>
      <c r="N36787" s="1"/>
      <c r="O36787" s="1"/>
      <c r="P36787" s="1"/>
      <c r="Q36787" s="1"/>
      <c r="R36787" s="1"/>
      <c r="S36787" s="1"/>
      <c r="T36787" s="1"/>
      <c r="U36787" s="1"/>
    </row>
    <row r="36788" spans="3:21" s="2" customFormat="1" x14ac:dyDescent="0.2">
      <c r="C36788" s="1"/>
      <c r="E36788" s="3"/>
      <c r="M36788" s="1"/>
      <c r="N36788" s="1"/>
      <c r="O36788" s="1"/>
      <c r="P36788" s="1"/>
      <c r="Q36788" s="1"/>
      <c r="R36788" s="1"/>
      <c r="S36788" s="1"/>
      <c r="T36788" s="1"/>
      <c r="U36788" s="1"/>
    </row>
    <row r="36789" spans="3:21" s="2" customFormat="1" x14ac:dyDescent="0.2">
      <c r="C36789" s="1"/>
      <c r="E36789" s="3"/>
      <c r="M36789" s="1"/>
      <c r="N36789" s="1"/>
      <c r="O36789" s="1"/>
      <c r="P36789" s="1"/>
      <c r="Q36789" s="1"/>
      <c r="R36789" s="1"/>
      <c r="S36789" s="1"/>
      <c r="T36789" s="1"/>
      <c r="U36789" s="1"/>
    </row>
    <row r="36790" spans="3:21" s="2" customFormat="1" x14ac:dyDescent="0.2">
      <c r="C36790" s="1"/>
      <c r="E36790" s="3"/>
      <c r="M36790" s="1"/>
      <c r="N36790" s="1"/>
      <c r="O36790" s="1"/>
      <c r="P36790" s="1"/>
      <c r="Q36790" s="1"/>
      <c r="R36790" s="1"/>
      <c r="S36790" s="1"/>
      <c r="T36790" s="1"/>
      <c r="U36790" s="1"/>
    </row>
    <row r="36791" spans="3:21" s="2" customFormat="1" x14ac:dyDescent="0.2">
      <c r="C36791" s="1"/>
      <c r="E36791" s="3"/>
      <c r="M36791" s="1"/>
      <c r="N36791" s="1"/>
      <c r="O36791" s="1"/>
      <c r="P36791" s="1"/>
      <c r="Q36791" s="1"/>
      <c r="R36791" s="1"/>
      <c r="S36791" s="1"/>
      <c r="T36791" s="1"/>
      <c r="U36791" s="1"/>
    </row>
    <row r="36792" spans="3:21" s="2" customFormat="1" x14ac:dyDescent="0.2">
      <c r="C36792" s="1"/>
      <c r="E36792" s="3"/>
      <c r="M36792" s="1"/>
      <c r="N36792" s="1"/>
      <c r="O36792" s="1"/>
      <c r="P36792" s="1"/>
      <c r="Q36792" s="1"/>
      <c r="R36792" s="1"/>
      <c r="S36792" s="1"/>
      <c r="T36792" s="1"/>
      <c r="U36792" s="1"/>
    </row>
    <row r="36793" spans="3:21" s="2" customFormat="1" x14ac:dyDescent="0.2">
      <c r="C36793" s="1"/>
      <c r="E36793" s="3"/>
      <c r="M36793" s="1"/>
      <c r="N36793" s="1"/>
      <c r="O36793" s="1"/>
      <c r="P36793" s="1"/>
      <c r="Q36793" s="1"/>
      <c r="R36793" s="1"/>
      <c r="S36793" s="1"/>
      <c r="T36793" s="1"/>
      <c r="U36793" s="1"/>
    </row>
    <row r="36794" spans="3:21" s="2" customFormat="1" x14ac:dyDescent="0.2">
      <c r="C36794" s="1"/>
      <c r="E36794" s="3"/>
      <c r="M36794" s="1"/>
      <c r="N36794" s="1"/>
      <c r="O36794" s="1"/>
      <c r="P36794" s="1"/>
      <c r="Q36794" s="1"/>
      <c r="R36794" s="1"/>
      <c r="S36794" s="1"/>
      <c r="T36794" s="1"/>
      <c r="U36794" s="1"/>
    </row>
    <row r="36795" spans="3:21" s="2" customFormat="1" x14ac:dyDescent="0.2">
      <c r="C36795" s="1"/>
      <c r="E36795" s="3"/>
      <c r="M36795" s="1"/>
      <c r="N36795" s="1"/>
      <c r="O36795" s="1"/>
      <c r="P36795" s="1"/>
      <c r="Q36795" s="1"/>
      <c r="R36795" s="1"/>
      <c r="S36795" s="1"/>
      <c r="T36795" s="1"/>
      <c r="U36795" s="1"/>
    </row>
    <row r="36796" spans="3:21" s="2" customFormat="1" x14ac:dyDescent="0.2">
      <c r="C36796" s="1"/>
      <c r="E36796" s="3"/>
      <c r="M36796" s="1"/>
      <c r="N36796" s="1"/>
      <c r="O36796" s="1"/>
      <c r="P36796" s="1"/>
      <c r="Q36796" s="1"/>
      <c r="R36796" s="1"/>
      <c r="S36796" s="1"/>
      <c r="T36796" s="1"/>
      <c r="U36796" s="1"/>
    </row>
    <row r="36797" spans="3:21" s="2" customFormat="1" x14ac:dyDescent="0.2">
      <c r="C36797" s="1"/>
      <c r="E36797" s="3"/>
      <c r="M36797" s="1"/>
      <c r="N36797" s="1"/>
      <c r="O36797" s="1"/>
      <c r="P36797" s="1"/>
      <c r="Q36797" s="1"/>
      <c r="R36797" s="1"/>
      <c r="S36797" s="1"/>
      <c r="T36797" s="1"/>
      <c r="U36797" s="1"/>
    </row>
    <row r="36798" spans="3:21" s="2" customFormat="1" x14ac:dyDescent="0.2">
      <c r="C36798" s="1"/>
      <c r="E36798" s="3"/>
      <c r="M36798" s="1"/>
      <c r="N36798" s="1"/>
      <c r="O36798" s="1"/>
      <c r="P36798" s="1"/>
      <c r="Q36798" s="1"/>
      <c r="R36798" s="1"/>
      <c r="S36798" s="1"/>
      <c r="T36798" s="1"/>
      <c r="U36798" s="1"/>
    </row>
    <row r="36799" spans="3:21" s="2" customFormat="1" x14ac:dyDescent="0.2">
      <c r="C36799" s="1"/>
      <c r="E36799" s="3"/>
      <c r="M36799" s="1"/>
      <c r="N36799" s="1"/>
      <c r="O36799" s="1"/>
      <c r="P36799" s="1"/>
      <c r="Q36799" s="1"/>
      <c r="R36799" s="1"/>
      <c r="S36799" s="1"/>
      <c r="T36799" s="1"/>
      <c r="U36799" s="1"/>
    </row>
    <row r="36800" spans="3:21" s="2" customFormat="1" x14ac:dyDescent="0.2">
      <c r="C36800" s="1"/>
      <c r="E36800" s="3"/>
      <c r="M36800" s="1"/>
      <c r="N36800" s="1"/>
      <c r="O36800" s="1"/>
      <c r="P36800" s="1"/>
      <c r="Q36800" s="1"/>
      <c r="R36800" s="1"/>
      <c r="S36800" s="1"/>
      <c r="T36800" s="1"/>
      <c r="U36800" s="1"/>
    </row>
    <row r="36801" spans="3:21" s="2" customFormat="1" x14ac:dyDescent="0.2">
      <c r="C36801" s="1"/>
      <c r="E36801" s="3"/>
      <c r="M36801" s="1"/>
      <c r="N36801" s="1"/>
      <c r="O36801" s="1"/>
      <c r="P36801" s="1"/>
      <c r="Q36801" s="1"/>
      <c r="R36801" s="1"/>
      <c r="S36801" s="1"/>
      <c r="T36801" s="1"/>
      <c r="U36801" s="1"/>
    </row>
    <row r="36802" spans="3:21" s="2" customFormat="1" x14ac:dyDescent="0.2">
      <c r="C36802" s="1"/>
      <c r="E36802" s="3"/>
      <c r="M36802" s="1"/>
      <c r="N36802" s="1"/>
      <c r="O36802" s="1"/>
      <c r="P36802" s="1"/>
      <c r="Q36802" s="1"/>
      <c r="R36802" s="1"/>
      <c r="S36802" s="1"/>
      <c r="T36802" s="1"/>
      <c r="U36802" s="1"/>
    </row>
    <row r="36803" spans="3:21" s="2" customFormat="1" x14ac:dyDescent="0.2">
      <c r="C36803" s="1"/>
      <c r="E36803" s="3"/>
      <c r="M36803" s="1"/>
      <c r="N36803" s="1"/>
      <c r="O36803" s="1"/>
      <c r="P36803" s="1"/>
      <c r="Q36803" s="1"/>
      <c r="R36803" s="1"/>
      <c r="S36803" s="1"/>
      <c r="T36803" s="1"/>
      <c r="U36803" s="1"/>
    </row>
    <row r="36804" spans="3:21" s="2" customFormat="1" x14ac:dyDescent="0.2">
      <c r="C36804" s="1"/>
      <c r="E36804" s="3"/>
      <c r="M36804" s="1"/>
      <c r="N36804" s="1"/>
      <c r="O36804" s="1"/>
      <c r="P36804" s="1"/>
      <c r="Q36804" s="1"/>
      <c r="R36804" s="1"/>
      <c r="S36804" s="1"/>
      <c r="T36804" s="1"/>
      <c r="U36804" s="1"/>
    </row>
    <row r="36805" spans="3:21" s="2" customFormat="1" x14ac:dyDescent="0.2">
      <c r="C36805" s="1"/>
      <c r="E36805" s="3"/>
      <c r="M36805" s="1"/>
      <c r="N36805" s="1"/>
      <c r="O36805" s="1"/>
      <c r="P36805" s="1"/>
      <c r="Q36805" s="1"/>
      <c r="R36805" s="1"/>
      <c r="S36805" s="1"/>
      <c r="T36805" s="1"/>
      <c r="U36805" s="1"/>
    </row>
    <row r="36806" spans="3:21" s="2" customFormat="1" x14ac:dyDescent="0.2">
      <c r="C36806" s="1"/>
      <c r="E36806" s="3"/>
      <c r="M36806" s="1"/>
      <c r="N36806" s="1"/>
      <c r="O36806" s="1"/>
      <c r="P36806" s="1"/>
      <c r="Q36806" s="1"/>
      <c r="R36806" s="1"/>
      <c r="S36806" s="1"/>
      <c r="T36806" s="1"/>
      <c r="U36806" s="1"/>
    </row>
    <row r="36807" spans="3:21" s="2" customFormat="1" x14ac:dyDescent="0.2">
      <c r="C36807" s="1"/>
      <c r="E36807" s="3"/>
      <c r="M36807" s="1"/>
      <c r="N36807" s="1"/>
      <c r="O36807" s="1"/>
      <c r="P36807" s="1"/>
      <c r="Q36807" s="1"/>
      <c r="R36807" s="1"/>
      <c r="S36807" s="1"/>
      <c r="T36807" s="1"/>
      <c r="U36807" s="1"/>
    </row>
    <row r="36808" spans="3:21" s="2" customFormat="1" x14ac:dyDescent="0.2">
      <c r="C36808" s="1"/>
      <c r="E36808" s="3"/>
      <c r="M36808" s="1"/>
      <c r="N36808" s="1"/>
      <c r="O36808" s="1"/>
      <c r="P36808" s="1"/>
      <c r="Q36808" s="1"/>
      <c r="R36808" s="1"/>
      <c r="S36808" s="1"/>
      <c r="T36808" s="1"/>
      <c r="U36808" s="1"/>
    </row>
    <row r="36809" spans="3:21" s="2" customFormat="1" x14ac:dyDescent="0.2">
      <c r="C36809" s="1"/>
      <c r="E36809" s="3"/>
      <c r="M36809" s="1"/>
      <c r="N36809" s="1"/>
      <c r="O36809" s="1"/>
      <c r="P36809" s="1"/>
      <c r="Q36809" s="1"/>
      <c r="R36809" s="1"/>
      <c r="S36809" s="1"/>
      <c r="T36809" s="1"/>
      <c r="U36809" s="1"/>
    </row>
    <row r="36810" spans="3:21" s="2" customFormat="1" x14ac:dyDescent="0.2">
      <c r="C36810" s="1"/>
      <c r="E36810" s="3"/>
      <c r="M36810" s="1"/>
      <c r="N36810" s="1"/>
      <c r="O36810" s="1"/>
      <c r="P36810" s="1"/>
      <c r="Q36810" s="1"/>
      <c r="R36810" s="1"/>
      <c r="S36810" s="1"/>
      <c r="T36810" s="1"/>
      <c r="U36810" s="1"/>
    </row>
    <row r="36811" spans="3:21" s="2" customFormat="1" x14ac:dyDescent="0.2">
      <c r="C36811" s="1"/>
      <c r="E36811" s="3"/>
      <c r="M36811" s="1"/>
      <c r="N36811" s="1"/>
      <c r="O36811" s="1"/>
      <c r="P36811" s="1"/>
      <c r="Q36811" s="1"/>
      <c r="R36811" s="1"/>
      <c r="S36811" s="1"/>
      <c r="T36811" s="1"/>
      <c r="U36811" s="1"/>
    </row>
    <row r="36812" spans="3:21" s="2" customFormat="1" x14ac:dyDescent="0.2">
      <c r="C36812" s="1"/>
      <c r="E36812" s="3"/>
      <c r="M36812" s="1"/>
      <c r="N36812" s="1"/>
      <c r="O36812" s="1"/>
      <c r="P36812" s="1"/>
      <c r="Q36812" s="1"/>
      <c r="R36812" s="1"/>
      <c r="S36812" s="1"/>
      <c r="T36812" s="1"/>
      <c r="U36812" s="1"/>
    </row>
    <row r="36813" spans="3:21" s="2" customFormat="1" x14ac:dyDescent="0.2">
      <c r="C36813" s="1"/>
      <c r="E36813" s="3"/>
      <c r="M36813" s="1"/>
      <c r="N36813" s="1"/>
      <c r="O36813" s="1"/>
      <c r="P36813" s="1"/>
      <c r="Q36813" s="1"/>
      <c r="R36813" s="1"/>
      <c r="S36813" s="1"/>
      <c r="T36813" s="1"/>
      <c r="U36813" s="1"/>
    </row>
    <row r="36814" spans="3:21" s="2" customFormat="1" x14ac:dyDescent="0.2">
      <c r="C36814" s="1"/>
      <c r="E36814" s="3"/>
      <c r="M36814" s="1"/>
      <c r="N36814" s="1"/>
      <c r="O36814" s="1"/>
      <c r="P36814" s="1"/>
      <c r="Q36814" s="1"/>
      <c r="R36814" s="1"/>
      <c r="S36814" s="1"/>
      <c r="T36814" s="1"/>
      <c r="U36814" s="1"/>
    </row>
    <row r="36815" spans="3:21" s="2" customFormat="1" x14ac:dyDescent="0.2">
      <c r="C36815" s="1"/>
      <c r="E36815" s="3"/>
      <c r="M36815" s="1"/>
      <c r="N36815" s="1"/>
      <c r="O36815" s="1"/>
      <c r="P36815" s="1"/>
      <c r="Q36815" s="1"/>
      <c r="R36815" s="1"/>
      <c r="S36815" s="1"/>
      <c r="T36815" s="1"/>
      <c r="U36815" s="1"/>
    </row>
    <row r="36816" spans="3:21" s="2" customFormat="1" x14ac:dyDescent="0.2">
      <c r="C36816" s="1"/>
      <c r="E36816" s="3"/>
      <c r="M36816" s="1"/>
      <c r="N36816" s="1"/>
      <c r="O36816" s="1"/>
      <c r="P36816" s="1"/>
      <c r="Q36816" s="1"/>
      <c r="R36816" s="1"/>
      <c r="S36816" s="1"/>
      <c r="T36816" s="1"/>
      <c r="U36816" s="1"/>
    </row>
    <row r="36817" spans="3:21" s="2" customFormat="1" x14ac:dyDescent="0.2">
      <c r="C36817" s="1"/>
      <c r="E36817" s="3"/>
      <c r="M36817" s="1"/>
      <c r="N36817" s="1"/>
      <c r="O36817" s="1"/>
      <c r="P36817" s="1"/>
      <c r="Q36817" s="1"/>
      <c r="R36817" s="1"/>
      <c r="S36817" s="1"/>
      <c r="T36817" s="1"/>
      <c r="U36817" s="1"/>
    </row>
    <row r="36818" spans="3:21" s="2" customFormat="1" x14ac:dyDescent="0.2">
      <c r="C36818" s="1"/>
      <c r="E36818" s="3"/>
      <c r="M36818" s="1"/>
      <c r="N36818" s="1"/>
      <c r="O36818" s="1"/>
      <c r="P36818" s="1"/>
      <c r="Q36818" s="1"/>
      <c r="R36818" s="1"/>
      <c r="S36818" s="1"/>
      <c r="T36818" s="1"/>
      <c r="U36818" s="1"/>
    </row>
    <row r="36819" spans="3:21" s="2" customFormat="1" x14ac:dyDescent="0.2">
      <c r="C36819" s="1"/>
      <c r="E36819" s="3"/>
      <c r="M36819" s="1"/>
      <c r="N36819" s="1"/>
      <c r="O36819" s="1"/>
      <c r="P36819" s="1"/>
      <c r="Q36819" s="1"/>
      <c r="R36819" s="1"/>
      <c r="S36819" s="1"/>
      <c r="T36819" s="1"/>
      <c r="U36819" s="1"/>
    </row>
    <row r="36820" spans="3:21" s="2" customFormat="1" x14ac:dyDescent="0.2">
      <c r="C36820" s="1"/>
      <c r="E36820" s="3"/>
      <c r="M36820" s="1"/>
      <c r="N36820" s="1"/>
      <c r="O36820" s="1"/>
      <c r="P36820" s="1"/>
      <c r="Q36820" s="1"/>
      <c r="R36820" s="1"/>
      <c r="S36820" s="1"/>
      <c r="T36820" s="1"/>
      <c r="U36820" s="1"/>
    </row>
    <row r="36821" spans="3:21" s="2" customFormat="1" x14ac:dyDescent="0.2">
      <c r="C36821" s="1"/>
      <c r="E36821" s="3"/>
      <c r="M36821" s="1"/>
      <c r="N36821" s="1"/>
      <c r="O36821" s="1"/>
      <c r="P36821" s="1"/>
      <c r="Q36821" s="1"/>
      <c r="R36821" s="1"/>
      <c r="S36821" s="1"/>
      <c r="T36821" s="1"/>
      <c r="U36821" s="1"/>
    </row>
    <row r="36822" spans="3:21" s="2" customFormat="1" x14ac:dyDescent="0.2">
      <c r="C36822" s="1"/>
      <c r="E36822" s="3"/>
      <c r="M36822" s="1"/>
      <c r="N36822" s="1"/>
      <c r="O36822" s="1"/>
      <c r="P36822" s="1"/>
      <c r="Q36822" s="1"/>
      <c r="R36822" s="1"/>
      <c r="S36822" s="1"/>
      <c r="T36822" s="1"/>
      <c r="U36822" s="1"/>
    </row>
    <row r="36823" spans="3:21" s="2" customFormat="1" x14ac:dyDescent="0.2">
      <c r="C36823" s="1"/>
      <c r="E36823" s="3"/>
      <c r="M36823" s="1"/>
      <c r="N36823" s="1"/>
      <c r="O36823" s="1"/>
      <c r="P36823" s="1"/>
      <c r="Q36823" s="1"/>
      <c r="R36823" s="1"/>
      <c r="S36823" s="1"/>
      <c r="T36823" s="1"/>
      <c r="U36823" s="1"/>
    </row>
    <row r="36824" spans="3:21" s="2" customFormat="1" x14ac:dyDescent="0.2">
      <c r="C36824" s="1"/>
      <c r="E36824" s="3"/>
      <c r="M36824" s="1"/>
      <c r="N36824" s="1"/>
      <c r="O36824" s="1"/>
      <c r="P36824" s="1"/>
      <c r="Q36824" s="1"/>
      <c r="R36824" s="1"/>
      <c r="S36824" s="1"/>
      <c r="T36824" s="1"/>
      <c r="U36824" s="1"/>
    </row>
    <row r="36825" spans="3:21" s="2" customFormat="1" x14ac:dyDescent="0.2">
      <c r="C36825" s="1"/>
      <c r="E36825" s="3"/>
      <c r="M36825" s="1"/>
      <c r="N36825" s="1"/>
      <c r="O36825" s="1"/>
      <c r="P36825" s="1"/>
      <c r="Q36825" s="1"/>
      <c r="R36825" s="1"/>
      <c r="S36825" s="1"/>
      <c r="T36825" s="1"/>
      <c r="U36825" s="1"/>
    </row>
    <row r="36826" spans="3:21" s="2" customFormat="1" x14ac:dyDescent="0.2">
      <c r="C36826" s="1"/>
      <c r="E36826" s="3"/>
      <c r="M36826" s="1"/>
      <c r="N36826" s="1"/>
      <c r="O36826" s="1"/>
      <c r="P36826" s="1"/>
      <c r="Q36826" s="1"/>
      <c r="R36826" s="1"/>
      <c r="S36826" s="1"/>
      <c r="T36826" s="1"/>
      <c r="U36826" s="1"/>
    </row>
    <row r="36827" spans="3:21" s="2" customFormat="1" x14ac:dyDescent="0.2">
      <c r="C36827" s="1"/>
      <c r="E36827" s="3"/>
      <c r="M36827" s="1"/>
      <c r="N36827" s="1"/>
      <c r="O36827" s="1"/>
      <c r="P36827" s="1"/>
      <c r="Q36827" s="1"/>
      <c r="R36827" s="1"/>
      <c r="S36827" s="1"/>
      <c r="T36827" s="1"/>
      <c r="U36827" s="1"/>
    </row>
    <row r="36828" spans="3:21" s="2" customFormat="1" x14ac:dyDescent="0.2">
      <c r="C36828" s="1"/>
      <c r="E36828" s="3"/>
      <c r="M36828" s="1"/>
      <c r="N36828" s="1"/>
      <c r="O36828" s="1"/>
      <c r="P36828" s="1"/>
      <c r="Q36828" s="1"/>
      <c r="R36828" s="1"/>
      <c r="S36828" s="1"/>
      <c r="T36828" s="1"/>
      <c r="U36828" s="1"/>
    </row>
    <row r="36829" spans="3:21" s="2" customFormat="1" x14ac:dyDescent="0.2">
      <c r="C36829" s="1"/>
      <c r="E36829" s="3"/>
      <c r="M36829" s="1"/>
      <c r="N36829" s="1"/>
      <c r="O36829" s="1"/>
      <c r="P36829" s="1"/>
      <c r="Q36829" s="1"/>
      <c r="R36829" s="1"/>
      <c r="S36829" s="1"/>
      <c r="T36829" s="1"/>
      <c r="U36829" s="1"/>
    </row>
    <row r="36830" spans="3:21" s="2" customFormat="1" x14ac:dyDescent="0.2">
      <c r="C36830" s="1"/>
      <c r="E36830" s="3"/>
      <c r="M36830" s="1"/>
      <c r="N36830" s="1"/>
      <c r="O36830" s="1"/>
      <c r="P36830" s="1"/>
      <c r="Q36830" s="1"/>
      <c r="R36830" s="1"/>
      <c r="S36830" s="1"/>
      <c r="T36830" s="1"/>
      <c r="U36830" s="1"/>
    </row>
    <row r="36831" spans="3:21" s="2" customFormat="1" x14ac:dyDescent="0.2">
      <c r="C36831" s="1"/>
      <c r="E36831" s="3"/>
      <c r="M36831" s="1"/>
      <c r="N36831" s="1"/>
      <c r="O36831" s="1"/>
      <c r="P36831" s="1"/>
      <c r="Q36831" s="1"/>
      <c r="R36831" s="1"/>
      <c r="S36831" s="1"/>
      <c r="T36831" s="1"/>
      <c r="U36831" s="1"/>
    </row>
    <row r="36832" spans="3:21" s="2" customFormat="1" x14ac:dyDescent="0.2">
      <c r="C36832" s="1"/>
      <c r="E36832" s="3"/>
      <c r="M36832" s="1"/>
      <c r="N36832" s="1"/>
      <c r="O36832" s="1"/>
      <c r="P36832" s="1"/>
      <c r="Q36832" s="1"/>
      <c r="R36832" s="1"/>
      <c r="S36832" s="1"/>
      <c r="T36832" s="1"/>
      <c r="U36832" s="1"/>
    </row>
    <row r="36833" spans="3:21" s="2" customFormat="1" x14ac:dyDescent="0.2">
      <c r="C36833" s="1"/>
      <c r="E36833" s="3"/>
      <c r="M36833" s="1"/>
      <c r="N36833" s="1"/>
      <c r="O36833" s="1"/>
      <c r="P36833" s="1"/>
      <c r="Q36833" s="1"/>
      <c r="R36833" s="1"/>
      <c r="S36833" s="1"/>
      <c r="T36833" s="1"/>
      <c r="U36833" s="1"/>
    </row>
    <row r="36834" spans="3:21" s="2" customFormat="1" x14ac:dyDescent="0.2">
      <c r="C36834" s="1"/>
      <c r="E36834" s="3"/>
      <c r="M36834" s="1"/>
      <c r="N36834" s="1"/>
      <c r="O36834" s="1"/>
      <c r="P36834" s="1"/>
      <c r="Q36834" s="1"/>
      <c r="R36834" s="1"/>
      <c r="S36834" s="1"/>
      <c r="T36834" s="1"/>
      <c r="U36834" s="1"/>
    </row>
    <row r="36835" spans="3:21" s="2" customFormat="1" x14ac:dyDescent="0.2">
      <c r="C36835" s="1"/>
      <c r="E36835" s="3"/>
      <c r="M36835" s="1"/>
      <c r="N36835" s="1"/>
      <c r="O36835" s="1"/>
      <c r="P36835" s="1"/>
      <c r="Q36835" s="1"/>
      <c r="R36835" s="1"/>
      <c r="S36835" s="1"/>
      <c r="T36835" s="1"/>
      <c r="U36835" s="1"/>
    </row>
    <row r="36836" spans="3:21" s="2" customFormat="1" x14ac:dyDescent="0.2">
      <c r="C36836" s="1"/>
      <c r="E36836" s="3"/>
      <c r="M36836" s="1"/>
      <c r="N36836" s="1"/>
      <c r="O36836" s="1"/>
      <c r="P36836" s="1"/>
      <c r="Q36836" s="1"/>
      <c r="R36836" s="1"/>
      <c r="S36836" s="1"/>
      <c r="T36836" s="1"/>
      <c r="U36836" s="1"/>
    </row>
    <row r="36837" spans="3:21" s="2" customFormat="1" x14ac:dyDescent="0.2">
      <c r="C36837" s="1"/>
      <c r="E36837" s="3"/>
      <c r="M36837" s="1"/>
      <c r="N36837" s="1"/>
      <c r="O36837" s="1"/>
      <c r="P36837" s="1"/>
      <c r="Q36837" s="1"/>
      <c r="R36837" s="1"/>
      <c r="S36837" s="1"/>
      <c r="T36837" s="1"/>
      <c r="U36837" s="1"/>
    </row>
    <row r="36838" spans="3:21" s="2" customFormat="1" x14ac:dyDescent="0.2">
      <c r="C36838" s="1"/>
      <c r="E36838" s="3"/>
      <c r="M36838" s="1"/>
      <c r="N36838" s="1"/>
      <c r="O36838" s="1"/>
      <c r="P36838" s="1"/>
      <c r="Q36838" s="1"/>
      <c r="R36838" s="1"/>
      <c r="S36838" s="1"/>
      <c r="T36838" s="1"/>
      <c r="U36838" s="1"/>
    </row>
    <row r="36839" spans="3:21" s="2" customFormat="1" x14ac:dyDescent="0.2">
      <c r="C36839" s="1"/>
      <c r="E36839" s="3"/>
      <c r="M36839" s="1"/>
      <c r="N36839" s="1"/>
      <c r="O36839" s="1"/>
      <c r="P36839" s="1"/>
      <c r="Q36839" s="1"/>
      <c r="R36839" s="1"/>
      <c r="S36839" s="1"/>
      <c r="T36839" s="1"/>
      <c r="U36839" s="1"/>
    </row>
    <row r="36840" spans="3:21" s="2" customFormat="1" x14ac:dyDescent="0.2">
      <c r="C36840" s="1"/>
      <c r="E36840" s="3"/>
      <c r="M36840" s="1"/>
      <c r="N36840" s="1"/>
      <c r="O36840" s="1"/>
      <c r="P36840" s="1"/>
      <c r="Q36840" s="1"/>
      <c r="R36840" s="1"/>
      <c r="S36840" s="1"/>
      <c r="T36840" s="1"/>
      <c r="U36840" s="1"/>
    </row>
    <row r="36841" spans="3:21" s="2" customFormat="1" x14ac:dyDescent="0.2">
      <c r="C36841" s="1"/>
      <c r="E36841" s="3"/>
      <c r="M36841" s="1"/>
      <c r="N36841" s="1"/>
      <c r="O36841" s="1"/>
      <c r="P36841" s="1"/>
      <c r="Q36841" s="1"/>
      <c r="R36841" s="1"/>
      <c r="S36841" s="1"/>
      <c r="T36841" s="1"/>
      <c r="U36841" s="1"/>
    </row>
    <row r="36842" spans="3:21" s="2" customFormat="1" x14ac:dyDescent="0.2">
      <c r="C36842" s="1"/>
      <c r="E36842" s="3"/>
      <c r="M36842" s="1"/>
      <c r="N36842" s="1"/>
      <c r="O36842" s="1"/>
      <c r="P36842" s="1"/>
      <c r="Q36842" s="1"/>
      <c r="R36842" s="1"/>
      <c r="S36842" s="1"/>
      <c r="T36842" s="1"/>
      <c r="U36842" s="1"/>
    </row>
    <row r="36843" spans="3:21" s="2" customFormat="1" x14ac:dyDescent="0.2">
      <c r="C36843" s="1"/>
      <c r="E36843" s="3"/>
      <c r="M36843" s="1"/>
      <c r="N36843" s="1"/>
      <c r="O36843" s="1"/>
      <c r="P36843" s="1"/>
      <c r="Q36843" s="1"/>
      <c r="R36843" s="1"/>
      <c r="S36843" s="1"/>
      <c r="T36843" s="1"/>
      <c r="U36843" s="1"/>
    </row>
    <row r="36844" spans="3:21" s="2" customFormat="1" x14ac:dyDescent="0.2">
      <c r="C36844" s="1"/>
      <c r="E36844" s="3"/>
      <c r="M36844" s="1"/>
      <c r="N36844" s="1"/>
      <c r="O36844" s="1"/>
      <c r="P36844" s="1"/>
      <c r="Q36844" s="1"/>
      <c r="R36844" s="1"/>
      <c r="S36844" s="1"/>
      <c r="T36844" s="1"/>
      <c r="U36844" s="1"/>
    </row>
    <row r="36845" spans="3:21" s="2" customFormat="1" x14ac:dyDescent="0.2">
      <c r="C36845" s="1"/>
      <c r="E36845" s="3"/>
      <c r="M36845" s="1"/>
      <c r="N36845" s="1"/>
      <c r="O36845" s="1"/>
      <c r="P36845" s="1"/>
      <c r="Q36845" s="1"/>
      <c r="R36845" s="1"/>
      <c r="S36845" s="1"/>
      <c r="T36845" s="1"/>
      <c r="U36845" s="1"/>
    </row>
    <row r="36846" spans="3:21" s="2" customFormat="1" x14ac:dyDescent="0.2">
      <c r="C36846" s="1"/>
      <c r="E36846" s="3"/>
      <c r="M36846" s="1"/>
      <c r="N36846" s="1"/>
      <c r="O36846" s="1"/>
      <c r="P36846" s="1"/>
      <c r="Q36846" s="1"/>
      <c r="R36846" s="1"/>
      <c r="S36846" s="1"/>
      <c r="T36846" s="1"/>
      <c r="U36846" s="1"/>
    </row>
    <row r="36847" spans="3:21" s="2" customFormat="1" x14ac:dyDescent="0.2">
      <c r="C36847" s="1"/>
      <c r="E36847" s="3"/>
      <c r="M36847" s="1"/>
      <c r="N36847" s="1"/>
      <c r="O36847" s="1"/>
      <c r="P36847" s="1"/>
      <c r="Q36847" s="1"/>
      <c r="R36847" s="1"/>
      <c r="S36847" s="1"/>
      <c r="T36847" s="1"/>
      <c r="U36847" s="1"/>
    </row>
    <row r="36848" spans="3:21" s="2" customFormat="1" x14ac:dyDescent="0.2">
      <c r="C36848" s="1"/>
      <c r="E36848" s="3"/>
      <c r="M36848" s="1"/>
      <c r="N36848" s="1"/>
      <c r="O36848" s="1"/>
      <c r="P36848" s="1"/>
      <c r="Q36848" s="1"/>
      <c r="R36848" s="1"/>
      <c r="S36848" s="1"/>
      <c r="T36848" s="1"/>
      <c r="U36848" s="1"/>
    </row>
    <row r="36849" spans="3:21" s="2" customFormat="1" x14ac:dyDescent="0.2">
      <c r="C36849" s="1"/>
      <c r="E36849" s="3"/>
      <c r="M36849" s="1"/>
      <c r="N36849" s="1"/>
      <c r="O36849" s="1"/>
      <c r="P36849" s="1"/>
      <c r="Q36849" s="1"/>
      <c r="R36849" s="1"/>
      <c r="S36849" s="1"/>
      <c r="T36849" s="1"/>
      <c r="U36849" s="1"/>
    </row>
    <row r="36850" spans="3:21" s="2" customFormat="1" x14ac:dyDescent="0.2">
      <c r="C36850" s="1"/>
      <c r="E36850" s="3"/>
      <c r="M36850" s="1"/>
      <c r="N36850" s="1"/>
      <c r="O36850" s="1"/>
      <c r="P36850" s="1"/>
      <c r="Q36850" s="1"/>
      <c r="R36850" s="1"/>
      <c r="S36850" s="1"/>
      <c r="T36850" s="1"/>
      <c r="U36850" s="1"/>
    </row>
    <row r="36851" spans="3:21" s="2" customFormat="1" x14ac:dyDescent="0.2">
      <c r="C36851" s="1"/>
      <c r="E36851" s="3"/>
      <c r="M36851" s="1"/>
      <c r="N36851" s="1"/>
      <c r="O36851" s="1"/>
      <c r="P36851" s="1"/>
      <c r="Q36851" s="1"/>
      <c r="R36851" s="1"/>
      <c r="S36851" s="1"/>
      <c r="T36851" s="1"/>
      <c r="U36851" s="1"/>
    </row>
    <row r="36852" spans="3:21" s="2" customFormat="1" x14ac:dyDescent="0.2">
      <c r="C36852" s="1"/>
      <c r="E36852" s="3"/>
      <c r="M36852" s="1"/>
      <c r="N36852" s="1"/>
      <c r="O36852" s="1"/>
      <c r="P36852" s="1"/>
      <c r="Q36852" s="1"/>
      <c r="R36852" s="1"/>
      <c r="S36852" s="1"/>
      <c r="T36852" s="1"/>
      <c r="U36852" s="1"/>
    </row>
    <row r="36853" spans="3:21" s="2" customFormat="1" x14ac:dyDescent="0.2">
      <c r="C36853" s="1"/>
      <c r="E36853" s="3"/>
      <c r="M36853" s="1"/>
      <c r="N36853" s="1"/>
      <c r="O36853" s="1"/>
      <c r="P36853" s="1"/>
      <c r="Q36853" s="1"/>
      <c r="R36853" s="1"/>
      <c r="S36853" s="1"/>
      <c r="T36853" s="1"/>
      <c r="U36853" s="1"/>
    </row>
    <row r="36854" spans="3:21" s="2" customFormat="1" x14ac:dyDescent="0.2">
      <c r="C36854" s="1"/>
      <c r="E36854" s="3"/>
      <c r="M36854" s="1"/>
      <c r="N36854" s="1"/>
      <c r="O36854" s="1"/>
      <c r="P36854" s="1"/>
      <c r="Q36854" s="1"/>
      <c r="R36854" s="1"/>
      <c r="S36854" s="1"/>
      <c r="T36854" s="1"/>
      <c r="U36854" s="1"/>
    </row>
    <row r="36855" spans="3:21" s="2" customFormat="1" x14ac:dyDescent="0.2">
      <c r="C36855" s="1"/>
      <c r="E36855" s="3"/>
      <c r="M36855" s="1"/>
      <c r="N36855" s="1"/>
      <c r="O36855" s="1"/>
      <c r="P36855" s="1"/>
      <c r="Q36855" s="1"/>
      <c r="R36855" s="1"/>
      <c r="S36855" s="1"/>
      <c r="T36855" s="1"/>
      <c r="U36855" s="1"/>
    </row>
    <row r="36856" spans="3:21" s="2" customFormat="1" x14ac:dyDescent="0.2">
      <c r="C36856" s="1"/>
      <c r="E36856" s="3"/>
      <c r="M36856" s="1"/>
      <c r="N36856" s="1"/>
      <c r="O36856" s="1"/>
      <c r="P36856" s="1"/>
      <c r="Q36856" s="1"/>
      <c r="R36856" s="1"/>
      <c r="S36856" s="1"/>
      <c r="T36856" s="1"/>
      <c r="U36856" s="1"/>
    </row>
    <row r="36857" spans="3:21" s="2" customFormat="1" x14ac:dyDescent="0.2">
      <c r="C36857" s="1"/>
      <c r="E36857" s="3"/>
      <c r="M36857" s="1"/>
      <c r="N36857" s="1"/>
      <c r="O36857" s="1"/>
      <c r="P36857" s="1"/>
      <c r="Q36857" s="1"/>
      <c r="R36857" s="1"/>
      <c r="S36857" s="1"/>
      <c r="T36857" s="1"/>
      <c r="U36857" s="1"/>
    </row>
    <row r="36858" spans="3:21" s="2" customFormat="1" x14ac:dyDescent="0.2">
      <c r="C36858" s="1"/>
      <c r="E36858" s="3"/>
      <c r="M36858" s="1"/>
      <c r="N36858" s="1"/>
      <c r="O36858" s="1"/>
      <c r="P36858" s="1"/>
      <c r="Q36858" s="1"/>
      <c r="R36858" s="1"/>
      <c r="S36858" s="1"/>
      <c r="T36858" s="1"/>
      <c r="U36858" s="1"/>
    </row>
    <row r="36859" spans="3:21" s="2" customFormat="1" x14ac:dyDescent="0.2">
      <c r="C36859" s="1"/>
      <c r="E36859" s="3"/>
      <c r="M36859" s="1"/>
      <c r="N36859" s="1"/>
      <c r="O36859" s="1"/>
      <c r="P36859" s="1"/>
      <c r="Q36859" s="1"/>
      <c r="R36859" s="1"/>
      <c r="S36859" s="1"/>
      <c r="T36859" s="1"/>
      <c r="U36859" s="1"/>
    </row>
    <row r="36860" spans="3:21" s="2" customFormat="1" x14ac:dyDescent="0.2">
      <c r="C36860" s="1"/>
      <c r="E36860" s="3"/>
      <c r="M36860" s="1"/>
      <c r="N36860" s="1"/>
      <c r="O36860" s="1"/>
      <c r="P36860" s="1"/>
      <c r="Q36860" s="1"/>
      <c r="R36860" s="1"/>
      <c r="S36860" s="1"/>
      <c r="T36860" s="1"/>
      <c r="U36860" s="1"/>
    </row>
    <row r="36861" spans="3:21" s="2" customFormat="1" x14ac:dyDescent="0.2">
      <c r="C36861" s="1"/>
      <c r="E36861" s="3"/>
      <c r="M36861" s="1"/>
      <c r="N36861" s="1"/>
      <c r="O36861" s="1"/>
      <c r="P36861" s="1"/>
      <c r="Q36861" s="1"/>
      <c r="R36861" s="1"/>
      <c r="S36861" s="1"/>
      <c r="T36861" s="1"/>
      <c r="U36861" s="1"/>
    </row>
    <row r="36862" spans="3:21" s="2" customFormat="1" x14ac:dyDescent="0.2">
      <c r="C36862" s="1"/>
      <c r="E36862" s="3"/>
      <c r="M36862" s="1"/>
      <c r="N36862" s="1"/>
      <c r="O36862" s="1"/>
      <c r="P36862" s="1"/>
      <c r="Q36862" s="1"/>
      <c r="R36862" s="1"/>
      <c r="S36862" s="1"/>
      <c r="T36862" s="1"/>
      <c r="U36862" s="1"/>
    </row>
    <row r="36863" spans="3:21" s="2" customFormat="1" x14ac:dyDescent="0.2">
      <c r="C36863" s="1"/>
      <c r="E36863" s="3"/>
      <c r="M36863" s="1"/>
      <c r="N36863" s="1"/>
      <c r="O36863" s="1"/>
      <c r="P36863" s="1"/>
      <c r="Q36863" s="1"/>
      <c r="R36863" s="1"/>
      <c r="S36863" s="1"/>
      <c r="T36863" s="1"/>
      <c r="U36863" s="1"/>
    </row>
    <row r="36864" spans="3:21" s="2" customFormat="1" x14ac:dyDescent="0.2">
      <c r="C36864" s="1"/>
      <c r="E36864" s="3"/>
      <c r="M36864" s="1"/>
      <c r="N36864" s="1"/>
      <c r="O36864" s="1"/>
      <c r="P36864" s="1"/>
      <c r="Q36864" s="1"/>
      <c r="R36864" s="1"/>
      <c r="S36864" s="1"/>
      <c r="T36864" s="1"/>
      <c r="U36864" s="1"/>
    </row>
    <row r="36865" spans="3:21" s="2" customFormat="1" x14ac:dyDescent="0.2">
      <c r="C36865" s="1"/>
      <c r="E36865" s="3"/>
      <c r="M36865" s="1"/>
      <c r="N36865" s="1"/>
      <c r="O36865" s="1"/>
      <c r="P36865" s="1"/>
      <c r="Q36865" s="1"/>
      <c r="R36865" s="1"/>
      <c r="S36865" s="1"/>
      <c r="T36865" s="1"/>
      <c r="U36865" s="1"/>
    </row>
    <row r="36866" spans="3:21" s="2" customFormat="1" x14ac:dyDescent="0.2">
      <c r="C36866" s="1"/>
      <c r="E36866" s="3"/>
      <c r="M36866" s="1"/>
      <c r="N36866" s="1"/>
      <c r="O36866" s="1"/>
      <c r="P36866" s="1"/>
      <c r="Q36866" s="1"/>
      <c r="R36866" s="1"/>
      <c r="S36866" s="1"/>
      <c r="T36866" s="1"/>
      <c r="U36866" s="1"/>
    </row>
    <row r="36867" spans="3:21" s="2" customFormat="1" x14ac:dyDescent="0.2">
      <c r="C36867" s="1"/>
      <c r="E36867" s="3"/>
      <c r="M36867" s="1"/>
      <c r="N36867" s="1"/>
      <c r="O36867" s="1"/>
      <c r="P36867" s="1"/>
      <c r="Q36867" s="1"/>
      <c r="R36867" s="1"/>
      <c r="S36867" s="1"/>
      <c r="T36867" s="1"/>
      <c r="U36867" s="1"/>
    </row>
    <row r="36868" spans="3:21" s="2" customFormat="1" x14ac:dyDescent="0.2">
      <c r="C36868" s="1"/>
      <c r="E36868" s="3"/>
      <c r="M36868" s="1"/>
      <c r="N36868" s="1"/>
      <c r="O36868" s="1"/>
      <c r="P36868" s="1"/>
      <c r="Q36868" s="1"/>
      <c r="R36868" s="1"/>
      <c r="S36868" s="1"/>
      <c r="T36868" s="1"/>
      <c r="U36868" s="1"/>
    </row>
    <row r="36869" spans="3:21" s="2" customFormat="1" x14ac:dyDescent="0.2">
      <c r="C36869" s="1"/>
      <c r="E36869" s="3"/>
      <c r="M36869" s="1"/>
      <c r="N36869" s="1"/>
      <c r="O36869" s="1"/>
      <c r="P36869" s="1"/>
      <c r="Q36869" s="1"/>
      <c r="R36869" s="1"/>
      <c r="S36869" s="1"/>
      <c r="T36869" s="1"/>
      <c r="U36869" s="1"/>
    </row>
    <row r="36870" spans="3:21" s="2" customFormat="1" x14ac:dyDescent="0.2">
      <c r="C36870" s="1"/>
      <c r="E36870" s="3"/>
      <c r="M36870" s="1"/>
      <c r="N36870" s="1"/>
      <c r="O36870" s="1"/>
      <c r="P36870" s="1"/>
      <c r="Q36870" s="1"/>
      <c r="R36870" s="1"/>
      <c r="S36870" s="1"/>
      <c r="T36870" s="1"/>
      <c r="U36870" s="1"/>
    </row>
    <row r="36871" spans="3:21" s="2" customFormat="1" x14ac:dyDescent="0.2">
      <c r="C36871" s="1"/>
      <c r="E36871" s="3"/>
      <c r="M36871" s="1"/>
      <c r="N36871" s="1"/>
      <c r="O36871" s="1"/>
      <c r="P36871" s="1"/>
      <c r="Q36871" s="1"/>
      <c r="R36871" s="1"/>
      <c r="S36871" s="1"/>
      <c r="T36871" s="1"/>
      <c r="U36871" s="1"/>
    </row>
    <row r="36872" spans="3:21" s="2" customFormat="1" x14ac:dyDescent="0.2">
      <c r="C36872" s="1"/>
      <c r="E36872" s="3"/>
      <c r="M36872" s="1"/>
      <c r="N36872" s="1"/>
      <c r="O36872" s="1"/>
      <c r="P36872" s="1"/>
      <c r="Q36872" s="1"/>
      <c r="R36872" s="1"/>
      <c r="S36872" s="1"/>
      <c r="T36872" s="1"/>
      <c r="U36872" s="1"/>
    </row>
    <row r="36873" spans="3:21" s="2" customFormat="1" x14ac:dyDescent="0.2">
      <c r="C36873" s="1"/>
      <c r="E36873" s="3"/>
      <c r="M36873" s="1"/>
      <c r="N36873" s="1"/>
      <c r="O36873" s="1"/>
      <c r="P36873" s="1"/>
      <c r="Q36873" s="1"/>
      <c r="R36873" s="1"/>
      <c r="S36873" s="1"/>
      <c r="T36873" s="1"/>
      <c r="U36873" s="1"/>
    </row>
    <row r="36874" spans="3:21" s="2" customFormat="1" x14ac:dyDescent="0.2">
      <c r="C36874" s="1"/>
      <c r="E36874" s="3"/>
      <c r="M36874" s="1"/>
      <c r="N36874" s="1"/>
      <c r="O36874" s="1"/>
      <c r="P36874" s="1"/>
      <c r="Q36874" s="1"/>
      <c r="R36874" s="1"/>
      <c r="S36874" s="1"/>
      <c r="T36874" s="1"/>
      <c r="U36874" s="1"/>
    </row>
    <row r="36875" spans="3:21" s="2" customFormat="1" x14ac:dyDescent="0.2">
      <c r="C36875" s="1"/>
      <c r="E36875" s="3"/>
      <c r="M36875" s="1"/>
      <c r="N36875" s="1"/>
      <c r="O36875" s="1"/>
      <c r="P36875" s="1"/>
      <c r="Q36875" s="1"/>
      <c r="R36875" s="1"/>
      <c r="S36875" s="1"/>
      <c r="T36875" s="1"/>
      <c r="U36875" s="1"/>
    </row>
    <row r="36876" spans="3:21" s="2" customFormat="1" x14ac:dyDescent="0.2">
      <c r="C36876" s="1"/>
      <c r="E36876" s="3"/>
      <c r="M36876" s="1"/>
      <c r="N36876" s="1"/>
      <c r="O36876" s="1"/>
      <c r="P36876" s="1"/>
      <c r="Q36876" s="1"/>
      <c r="R36876" s="1"/>
      <c r="S36876" s="1"/>
      <c r="T36876" s="1"/>
      <c r="U36876" s="1"/>
    </row>
    <row r="36877" spans="3:21" s="2" customFormat="1" x14ac:dyDescent="0.2">
      <c r="C36877" s="1"/>
      <c r="E36877" s="3"/>
      <c r="M36877" s="1"/>
      <c r="N36877" s="1"/>
      <c r="O36877" s="1"/>
      <c r="P36877" s="1"/>
      <c r="Q36877" s="1"/>
      <c r="R36877" s="1"/>
      <c r="S36877" s="1"/>
      <c r="T36877" s="1"/>
      <c r="U36877" s="1"/>
    </row>
    <row r="36878" spans="3:21" s="2" customFormat="1" x14ac:dyDescent="0.2">
      <c r="C36878" s="1"/>
      <c r="E36878" s="3"/>
      <c r="M36878" s="1"/>
      <c r="N36878" s="1"/>
      <c r="O36878" s="1"/>
      <c r="P36878" s="1"/>
      <c r="Q36878" s="1"/>
      <c r="R36878" s="1"/>
      <c r="S36878" s="1"/>
      <c r="T36878" s="1"/>
      <c r="U36878" s="1"/>
    </row>
    <row r="36879" spans="3:21" s="2" customFormat="1" x14ac:dyDescent="0.2">
      <c r="C36879" s="1"/>
      <c r="E36879" s="3"/>
      <c r="M36879" s="1"/>
      <c r="N36879" s="1"/>
      <c r="O36879" s="1"/>
      <c r="P36879" s="1"/>
      <c r="Q36879" s="1"/>
      <c r="R36879" s="1"/>
      <c r="S36879" s="1"/>
      <c r="T36879" s="1"/>
      <c r="U36879" s="1"/>
    </row>
    <row r="36880" spans="3:21" s="2" customFormat="1" x14ac:dyDescent="0.2">
      <c r="C36880" s="1"/>
      <c r="E36880" s="3"/>
      <c r="M36880" s="1"/>
      <c r="N36880" s="1"/>
      <c r="O36880" s="1"/>
      <c r="P36880" s="1"/>
      <c r="Q36880" s="1"/>
      <c r="R36880" s="1"/>
      <c r="S36880" s="1"/>
      <c r="T36880" s="1"/>
      <c r="U36880" s="1"/>
    </row>
    <row r="36881" spans="3:21" s="2" customFormat="1" x14ac:dyDescent="0.2">
      <c r="C36881" s="1"/>
      <c r="E36881" s="3"/>
      <c r="M36881" s="1"/>
      <c r="N36881" s="1"/>
      <c r="O36881" s="1"/>
      <c r="P36881" s="1"/>
      <c r="Q36881" s="1"/>
      <c r="R36881" s="1"/>
      <c r="S36881" s="1"/>
      <c r="T36881" s="1"/>
      <c r="U36881" s="1"/>
    </row>
    <row r="36882" spans="3:21" s="2" customFormat="1" x14ac:dyDescent="0.2">
      <c r="C36882" s="1"/>
      <c r="E36882" s="3"/>
      <c r="M36882" s="1"/>
      <c r="N36882" s="1"/>
      <c r="O36882" s="1"/>
      <c r="P36882" s="1"/>
      <c r="Q36882" s="1"/>
      <c r="R36882" s="1"/>
      <c r="S36882" s="1"/>
      <c r="T36882" s="1"/>
      <c r="U36882" s="1"/>
    </row>
    <row r="36883" spans="3:21" s="2" customFormat="1" x14ac:dyDescent="0.2">
      <c r="C36883" s="1"/>
      <c r="E36883" s="3"/>
      <c r="M36883" s="1"/>
      <c r="N36883" s="1"/>
      <c r="O36883" s="1"/>
      <c r="P36883" s="1"/>
      <c r="Q36883" s="1"/>
      <c r="R36883" s="1"/>
      <c r="S36883" s="1"/>
      <c r="T36883" s="1"/>
      <c r="U36883" s="1"/>
    </row>
    <row r="36884" spans="3:21" s="2" customFormat="1" x14ac:dyDescent="0.2">
      <c r="C36884" s="1"/>
      <c r="E36884" s="3"/>
      <c r="M36884" s="1"/>
      <c r="N36884" s="1"/>
      <c r="O36884" s="1"/>
      <c r="P36884" s="1"/>
      <c r="Q36884" s="1"/>
      <c r="R36884" s="1"/>
      <c r="S36884" s="1"/>
      <c r="T36884" s="1"/>
      <c r="U36884" s="1"/>
    </row>
    <row r="36885" spans="3:21" s="2" customFormat="1" x14ac:dyDescent="0.2">
      <c r="C36885" s="1"/>
      <c r="E36885" s="3"/>
      <c r="M36885" s="1"/>
      <c r="N36885" s="1"/>
      <c r="O36885" s="1"/>
      <c r="P36885" s="1"/>
      <c r="Q36885" s="1"/>
      <c r="R36885" s="1"/>
      <c r="S36885" s="1"/>
      <c r="T36885" s="1"/>
      <c r="U36885" s="1"/>
    </row>
    <row r="36886" spans="3:21" s="2" customFormat="1" x14ac:dyDescent="0.2">
      <c r="C36886" s="1"/>
      <c r="E36886" s="3"/>
      <c r="M36886" s="1"/>
      <c r="N36886" s="1"/>
      <c r="O36886" s="1"/>
      <c r="P36886" s="1"/>
      <c r="Q36886" s="1"/>
      <c r="R36886" s="1"/>
      <c r="S36886" s="1"/>
      <c r="T36886" s="1"/>
      <c r="U36886" s="1"/>
    </row>
    <row r="36887" spans="3:21" s="2" customFormat="1" x14ac:dyDescent="0.2">
      <c r="C36887" s="1"/>
      <c r="E36887" s="3"/>
      <c r="M36887" s="1"/>
      <c r="N36887" s="1"/>
      <c r="O36887" s="1"/>
      <c r="P36887" s="1"/>
      <c r="Q36887" s="1"/>
      <c r="R36887" s="1"/>
      <c r="S36887" s="1"/>
      <c r="T36887" s="1"/>
      <c r="U36887" s="1"/>
    </row>
    <row r="36888" spans="3:21" s="2" customFormat="1" x14ac:dyDescent="0.2">
      <c r="C36888" s="1"/>
      <c r="E36888" s="3"/>
      <c r="M36888" s="1"/>
      <c r="N36888" s="1"/>
      <c r="O36888" s="1"/>
      <c r="P36888" s="1"/>
      <c r="Q36888" s="1"/>
      <c r="R36888" s="1"/>
      <c r="S36888" s="1"/>
      <c r="T36888" s="1"/>
      <c r="U36888" s="1"/>
    </row>
    <row r="36889" spans="3:21" s="2" customFormat="1" x14ac:dyDescent="0.2">
      <c r="C36889" s="1"/>
      <c r="E36889" s="3"/>
      <c r="M36889" s="1"/>
      <c r="N36889" s="1"/>
      <c r="O36889" s="1"/>
      <c r="P36889" s="1"/>
      <c r="Q36889" s="1"/>
      <c r="R36889" s="1"/>
      <c r="S36889" s="1"/>
      <c r="T36889" s="1"/>
      <c r="U36889" s="1"/>
    </row>
    <row r="36890" spans="3:21" s="2" customFormat="1" x14ac:dyDescent="0.2">
      <c r="C36890" s="1"/>
      <c r="E36890" s="3"/>
      <c r="M36890" s="1"/>
      <c r="N36890" s="1"/>
      <c r="O36890" s="1"/>
      <c r="P36890" s="1"/>
      <c r="Q36890" s="1"/>
      <c r="R36890" s="1"/>
      <c r="S36890" s="1"/>
      <c r="T36890" s="1"/>
      <c r="U36890" s="1"/>
    </row>
    <row r="36891" spans="3:21" s="2" customFormat="1" x14ac:dyDescent="0.2">
      <c r="C36891" s="1"/>
      <c r="E36891" s="3"/>
      <c r="M36891" s="1"/>
      <c r="N36891" s="1"/>
      <c r="O36891" s="1"/>
      <c r="P36891" s="1"/>
      <c r="Q36891" s="1"/>
      <c r="R36891" s="1"/>
      <c r="S36891" s="1"/>
      <c r="T36891" s="1"/>
      <c r="U36891" s="1"/>
    </row>
    <row r="36892" spans="3:21" s="2" customFormat="1" x14ac:dyDescent="0.2">
      <c r="C36892" s="1"/>
      <c r="E36892" s="3"/>
      <c r="M36892" s="1"/>
      <c r="N36892" s="1"/>
      <c r="O36892" s="1"/>
      <c r="P36892" s="1"/>
      <c r="Q36892" s="1"/>
      <c r="R36892" s="1"/>
      <c r="S36892" s="1"/>
      <c r="T36892" s="1"/>
      <c r="U36892" s="1"/>
    </row>
    <row r="36893" spans="3:21" s="2" customFormat="1" x14ac:dyDescent="0.2">
      <c r="C36893" s="1"/>
      <c r="E36893" s="3"/>
      <c r="M36893" s="1"/>
      <c r="N36893" s="1"/>
      <c r="O36893" s="1"/>
      <c r="P36893" s="1"/>
      <c r="Q36893" s="1"/>
      <c r="R36893" s="1"/>
      <c r="S36893" s="1"/>
      <c r="T36893" s="1"/>
      <c r="U36893" s="1"/>
    </row>
    <row r="36894" spans="3:21" s="2" customFormat="1" x14ac:dyDescent="0.2">
      <c r="C36894" s="1"/>
      <c r="E36894" s="3"/>
      <c r="M36894" s="1"/>
      <c r="N36894" s="1"/>
      <c r="O36894" s="1"/>
      <c r="P36894" s="1"/>
      <c r="Q36894" s="1"/>
      <c r="R36894" s="1"/>
      <c r="S36894" s="1"/>
      <c r="T36894" s="1"/>
      <c r="U36894" s="1"/>
    </row>
    <row r="36895" spans="3:21" s="2" customFormat="1" x14ac:dyDescent="0.2">
      <c r="C36895" s="1"/>
      <c r="E36895" s="3"/>
      <c r="M36895" s="1"/>
      <c r="N36895" s="1"/>
      <c r="O36895" s="1"/>
      <c r="P36895" s="1"/>
      <c r="Q36895" s="1"/>
      <c r="R36895" s="1"/>
      <c r="S36895" s="1"/>
      <c r="T36895" s="1"/>
      <c r="U36895" s="1"/>
    </row>
    <row r="36896" spans="3:21" s="2" customFormat="1" x14ac:dyDescent="0.2">
      <c r="C36896" s="1"/>
      <c r="E36896" s="3"/>
      <c r="M36896" s="1"/>
      <c r="N36896" s="1"/>
      <c r="O36896" s="1"/>
      <c r="P36896" s="1"/>
      <c r="Q36896" s="1"/>
      <c r="R36896" s="1"/>
      <c r="S36896" s="1"/>
      <c r="T36896" s="1"/>
      <c r="U36896" s="1"/>
    </row>
    <row r="36897" spans="3:21" s="2" customFormat="1" x14ac:dyDescent="0.2">
      <c r="C36897" s="1"/>
      <c r="E36897" s="3"/>
      <c r="M36897" s="1"/>
      <c r="N36897" s="1"/>
      <c r="O36897" s="1"/>
      <c r="P36897" s="1"/>
      <c r="Q36897" s="1"/>
      <c r="R36897" s="1"/>
      <c r="S36897" s="1"/>
      <c r="T36897" s="1"/>
      <c r="U36897" s="1"/>
    </row>
    <row r="36898" spans="3:21" s="2" customFormat="1" x14ac:dyDescent="0.2">
      <c r="C36898" s="1"/>
      <c r="E36898" s="3"/>
      <c r="M36898" s="1"/>
      <c r="N36898" s="1"/>
      <c r="O36898" s="1"/>
      <c r="P36898" s="1"/>
      <c r="Q36898" s="1"/>
      <c r="R36898" s="1"/>
      <c r="S36898" s="1"/>
      <c r="T36898" s="1"/>
      <c r="U36898" s="1"/>
    </row>
    <row r="36899" spans="3:21" s="2" customFormat="1" x14ac:dyDescent="0.2">
      <c r="C36899" s="1"/>
      <c r="E36899" s="3"/>
      <c r="M36899" s="1"/>
      <c r="N36899" s="1"/>
      <c r="O36899" s="1"/>
      <c r="P36899" s="1"/>
      <c r="Q36899" s="1"/>
      <c r="R36899" s="1"/>
      <c r="S36899" s="1"/>
      <c r="T36899" s="1"/>
      <c r="U36899" s="1"/>
    </row>
    <row r="36900" spans="3:21" s="2" customFormat="1" x14ac:dyDescent="0.2">
      <c r="C36900" s="1"/>
      <c r="E36900" s="3"/>
      <c r="M36900" s="1"/>
      <c r="N36900" s="1"/>
      <c r="O36900" s="1"/>
      <c r="P36900" s="1"/>
      <c r="Q36900" s="1"/>
      <c r="R36900" s="1"/>
      <c r="S36900" s="1"/>
      <c r="T36900" s="1"/>
      <c r="U36900" s="1"/>
    </row>
    <row r="36901" spans="3:21" s="2" customFormat="1" x14ac:dyDescent="0.2">
      <c r="C36901" s="1"/>
      <c r="E36901" s="3"/>
      <c r="M36901" s="1"/>
      <c r="N36901" s="1"/>
      <c r="O36901" s="1"/>
      <c r="P36901" s="1"/>
      <c r="Q36901" s="1"/>
      <c r="R36901" s="1"/>
      <c r="S36901" s="1"/>
      <c r="T36901" s="1"/>
      <c r="U36901" s="1"/>
    </row>
    <row r="36902" spans="3:21" s="2" customFormat="1" x14ac:dyDescent="0.2">
      <c r="C36902" s="1"/>
      <c r="E36902" s="3"/>
      <c r="M36902" s="1"/>
      <c r="N36902" s="1"/>
      <c r="O36902" s="1"/>
      <c r="P36902" s="1"/>
      <c r="Q36902" s="1"/>
      <c r="R36902" s="1"/>
      <c r="S36902" s="1"/>
      <c r="T36902" s="1"/>
      <c r="U36902" s="1"/>
    </row>
    <row r="36903" spans="3:21" s="2" customFormat="1" x14ac:dyDescent="0.2">
      <c r="C36903" s="1"/>
      <c r="E36903" s="3"/>
      <c r="M36903" s="1"/>
      <c r="N36903" s="1"/>
      <c r="O36903" s="1"/>
      <c r="P36903" s="1"/>
      <c r="Q36903" s="1"/>
      <c r="R36903" s="1"/>
      <c r="S36903" s="1"/>
      <c r="T36903" s="1"/>
      <c r="U36903" s="1"/>
    </row>
    <row r="36904" spans="3:21" s="2" customFormat="1" x14ac:dyDescent="0.2">
      <c r="C36904" s="1"/>
      <c r="E36904" s="3"/>
      <c r="M36904" s="1"/>
      <c r="N36904" s="1"/>
      <c r="O36904" s="1"/>
      <c r="P36904" s="1"/>
      <c r="Q36904" s="1"/>
      <c r="R36904" s="1"/>
      <c r="S36904" s="1"/>
      <c r="T36904" s="1"/>
      <c r="U36904" s="1"/>
    </row>
    <row r="36905" spans="3:21" s="2" customFormat="1" x14ac:dyDescent="0.2">
      <c r="C36905" s="1"/>
      <c r="E36905" s="3"/>
      <c r="M36905" s="1"/>
      <c r="N36905" s="1"/>
      <c r="O36905" s="1"/>
      <c r="P36905" s="1"/>
      <c r="Q36905" s="1"/>
      <c r="R36905" s="1"/>
      <c r="S36905" s="1"/>
      <c r="T36905" s="1"/>
      <c r="U36905" s="1"/>
    </row>
    <row r="36906" spans="3:21" s="2" customFormat="1" x14ac:dyDescent="0.2">
      <c r="C36906" s="1"/>
      <c r="E36906" s="3"/>
      <c r="M36906" s="1"/>
      <c r="N36906" s="1"/>
      <c r="O36906" s="1"/>
      <c r="P36906" s="1"/>
      <c r="Q36906" s="1"/>
      <c r="R36906" s="1"/>
      <c r="S36906" s="1"/>
      <c r="T36906" s="1"/>
      <c r="U36906" s="1"/>
    </row>
    <row r="36907" spans="3:21" s="2" customFormat="1" x14ac:dyDescent="0.2">
      <c r="C36907" s="1"/>
      <c r="E36907" s="3"/>
      <c r="M36907" s="1"/>
      <c r="N36907" s="1"/>
      <c r="O36907" s="1"/>
      <c r="P36907" s="1"/>
      <c r="Q36907" s="1"/>
      <c r="R36907" s="1"/>
      <c r="S36907" s="1"/>
      <c r="T36907" s="1"/>
      <c r="U36907" s="1"/>
    </row>
    <row r="36908" spans="3:21" s="2" customFormat="1" x14ac:dyDescent="0.2">
      <c r="C36908" s="1"/>
      <c r="E36908" s="3"/>
      <c r="M36908" s="1"/>
      <c r="N36908" s="1"/>
      <c r="O36908" s="1"/>
      <c r="P36908" s="1"/>
      <c r="Q36908" s="1"/>
      <c r="R36908" s="1"/>
      <c r="S36908" s="1"/>
      <c r="T36908" s="1"/>
      <c r="U36908" s="1"/>
    </row>
    <row r="36909" spans="3:21" s="2" customFormat="1" x14ac:dyDescent="0.2">
      <c r="C36909" s="1"/>
      <c r="E36909" s="3"/>
      <c r="M36909" s="1"/>
      <c r="N36909" s="1"/>
      <c r="O36909" s="1"/>
      <c r="P36909" s="1"/>
      <c r="Q36909" s="1"/>
      <c r="R36909" s="1"/>
      <c r="S36909" s="1"/>
      <c r="T36909" s="1"/>
      <c r="U36909" s="1"/>
    </row>
    <row r="36910" spans="3:21" s="2" customFormat="1" x14ac:dyDescent="0.2">
      <c r="C36910" s="1"/>
      <c r="E36910" s="3"/>
      <c r="M36910" s="1"/>
      <c r="N36910" s="1"/>
      <c r="O36910" s="1"/>
      <c r="P36910" s="1"/>
      <c r="Q36910" s="1"/>
      <c r="R36910" s="1"/>
      <c r="S36910" s="1"/>
      <c r="T36910" s="1"/>
      <c r="U36910" s="1"/>
    </row>
    <row r="36911" spans="3:21" s="2" customFormat="1" x14ac:dyDescent="0.2">
      <c r="C36911" s="1"/>
      <c r="E36911" s="3"/>
      <c r="M36911" s="1"/>
      <c r="N36911" s="1"/>
      <c r="O36911" s="1"/>
      <c r="P36911" s="1"/>
      <c r="Q36911" s="1"/>
      <c r="R36911" s="1"/>
      <c r="S36911" s="1"/>
      <c r="T36911" s="1"/>
      <c r="U36911" s="1"/>
    </row>
    <row r="36912" spans="3:21" s="2" customFormat="1" x14ac:dyDescent="0.2">
      <c r="C36912" s="1"/>
      <c r="E36912" s="3"/>
      <c r="M36912" s="1"/>
      <c r="N36912" s="1"/>
      <c r="O36912" s="1"/>
      <c r="P36912" s="1"/>
      <c r="Q36912" s="1"/>
      <c r="R36912" s="1"/>
      <c r="S36912" s="1"/>
      <c r="T36912" s="1"/>
      <c r="U36912" s="1"/>
    </row>
    <row r="36913" spans="3:21" s="2" customFormat="1" x14ac:dyDescent="0.2">
      <c r="C36913" s="1"/>
      <c r="E36913" s="3"/>
      <c r="M36913" s="1"/>
      <c r="N36913" s="1"/>
      <c r="O36913" s="1"/>
      <c r="P36913" s="1"/>
      <c r="Q36913" s="1"/>
      <c r="R36913" s="1"/>
      <c r="S36913" s="1"/>
      <c r="T36913" s="1"/>
      <c r="U36913" s="1"/>
    </row>
    <row r="36914" spans="3:21" s="2" customFormat="1" x14ac:dyDescent="0.2">
      <c r="C36914" s="1"/>
      <c r="E36914" s="3"/>
      <c r="M36914" s="1"/>
      <c r="N36914" s="1"/>
      <c r="O36914" s="1"/>
      <c r="P36914" s="1"/>
      <c r="Q36914" s="1"/>
      <c r="R36914" s="1"/>
      <c r="S36914" s="1"/>
      <c r="T36914" s="1"/>
      <c r="U36914" s="1"/>
    </row>
    <row r="36915" spans="3:21" s="2" customFormat="1" x14ac:dyDescent="0.2">
      <c r="C36915" s="1"/>
      <c r="E36915" s="3"/>
      <c r="M36915" s="1"/>
      <c r="N36915" s="1"/>
      <c r="O36915" s="1"/>
      <c r="P36915" s="1"/>
      <c r="Q36915" s="1"/>
      <c r="R36915" s="1"/>
      <c r="S36915" s="1"/>
      <c r="T36915" s="1"/>
      <c r="U36915" s="1"/>
    </row>
    <row r="36916" spans="3:21" s="2" customFormat="1" x14ac:dyDescent="0.2">
      <c r="C36916" s="1"/>
      <c r="E36916" s="3"/>
      <c r="M36916" s="1"/>
      <c r="N36916" s="1"/>
      <c r="O36916" s="1"/>
      <c r="P36916" s="1"/>
      <c r="Q36916" s="1"/>
      <c r="R36916" s="1"/>
      <c r="S36916" s="1"/>
      <c r="T36916" s="1"/>
      <c r="U36916" s="1"/>
    </row>
    <row r="36917" spans="3:21" s="2" customFormat="1" x14ac:dyDescent="0.2">
      <c r="C36917" s="1"/>
      <c r="E36917" s="3"/>
      <c r="M36917" s="1"/>
      <c r="N36917" s="1"/>
      <c r="O36917" s="1"/>
      <c r="P36917" s="1"/>
      <c r="Q36917" s="1"/>
      <c r="R36917" s="1"/>
      <c r="S36917" s="1"/>
      <c r="T36917" s="1"/>
      <c r="U36917" s="1"/>
    </row>
    <row r="36918" spans="3:21" s="2" customFormat="1" x14ac:dyDescent="0.2">
      <c r="C36918" s="1"/>
      <c r="E36918" s="3"/>
      <c r="M36918" s="1"/>
      <c r="N36918" s="1"/>
      <c r="O36918" s="1"/>
      <c r="P36918" s="1"/>
      <c r="Q36918" s="1"/>
      <c r="R36918" s="1"/>
      <c r="S36918" s="1"/>
      <c r="T36918" s="1"/>
      <c r="U36918" s="1"/>
    </row>
    <row r="36919" spans="3:21" s="2" customFormat="1" x14ac:dyDescent="0.2">
      <c r="C36919" s="1"/>
      <c r="E36919" s="3"/>
      <c r="M36919" s="1"/>
      <c r="N36919" s="1"/>
      <c r="O36919" s="1"/>
      <c r="P36919" s="1"/>
      <c r="Q36919" s="1"/>
      <c r="R36919" s="1"/>
      <c r="S36919" s="1"/>
      <c r="T36919" s="1"/>
      <c r="U36919" s="1"/>
    </row>
    <row r="36920" spans="3:21" s="2" customFormat="1" x14ac:dyDescent="0.2">
      <c r="C36920" s="1"/>
      <c r="E36920" s="3"/>
      <c r="M36920" s="1"/>
      <c r="N36920" s="1"/>
      <c r="O36920" s="1"/>
      <c r="P36920" s="1"/>
      <c r="Q36920" s="1"/>
      <c r="R36920" s="1"/>
      <c r="S36920" s="1"/>
      <c r="T36920" s="1"/>
      <c r="U36920" s="1"/>
    </row>
    <row r="36921" spans="3:21" s="2" customFormat="1" x14ac:dyDescent="0.2">
      <c r="C36921" s="1"/>
      <c r="E36921" s="3"/>
      <c r="M36921" s="1"/>
      <c r="N36921" s="1"/>
      <c r="O36921" s="1"/>
      <c r="P36921" s="1"/>
      <c r="Q36921" s="1"/>
      <c r="R36921" s="1"/>
      <c r="S36921" s="1"/>
      <c r="T36921" s="1"/>
      <c r="U36921" s="1"/>
    </row>
    <row r="36922" spans="3:21" s="2" customFormat="1" x14ac:dyDescent="0.2">
      <c r="C36922" s="1"/>
      <c r="E36922" s="3"/>
      <c r="M36922" s="1"/>
      <c r="N36922" s="1"/>
      <c r="O36922" s="1"/>
      <c r="P36922" s="1"/>
      <c r="Q36922" s="1"/>
      <c r="R36922" s="1"/>
      <c r="S36922" s="1"/>
      <c r="T36922" s="1"/>
      <c r="U36922" s="1"/>
    </row>
    <row r="36923" spans="3:21" s="2" customFormat="1" x14ac:dyDescent="0.2">
      <c r="C36923" s="1"/>
      <c r="E36923" s="3"/>
      <c r="M36923" s="1"/>
      <c r="N36923" s="1"/>
      <c r="O36923" s="1"/>
      <c r="P36923" s="1"/>
      <c r="Q36923" s="1"/>
      <c r="R36923" s="1"/>
      <c r="S36923" s="1"/>
      <c r="T36923" s="1"/>
      <c r="U36923" s="1"/>
    </row>
    <row r="36924" spans="3:21" s="2" customFormat="1" x14ac:dyDescent="0.2">
      <c r="C36924" s="1"/>
      <c r="E36924" s="3"/>
      <c r="M36924" s="1"/>
      <c r="N36924" s="1"/>
      <c r="O36924" s="1"/>
      <c r="P36924" s="1"/>
      <c r="Q36924" s="1"/>
      <c r="R36924" s="1"/>
      <c r="S36924" s="1"/>
      <c r="T36924" s="1"/>
      <c r="U36924" s="1"/>
    </row>
    <row r="36925" spans="3:21" s="2" customFormat="1" x14ac:dyDescent="0.2">
      <c r="C36925" s="1"/>
      <c r="E36925" s="3"/>
      <c r="M36925" s="1"/>
      <c r="N36925" s="1"/>
      <c r="O36925" s="1"/>
      <c r="P36925" s="1"/>
      <c r="Q36925" s="1"/>
      <c r="R36925" s="1"/>
      <c r="S36925" s="1"/>
      <c r="T36925" s="1"/>
      <c r="U36925" s="1"/>
    </row>
    <row r="36926" spans="3:21" s="2" customFormat="1" x14ac:dyDescent="0.2">
      <c r="C36926" s="1"/>
      <c r="E36926" s="3"/>
      <c r="M36926" s="1"/>
      <c r="N36926" s="1"/>
      <c r="O36926" s="1"/>
      <c r="P36926" s="1"/>
      <c r="Q36926" s="1"/>
      <c r="R36926" s="1"/>
      <c r="S36926" s="1"/>
      <c r="T36926" s="1"/>
      <c r="U36926" s="1"/>
    </row>
    <row r="36927" spans="3:21" s="2" customFormat="1" x14ac:dyDescent="0.2">
      <c r="C36927" s="1"/>
      <c r="E36927" s="3"/>
      <c r="M36927" s="1"/>
      <c r="N36927" s="1"/>
      <c r="O36927" s="1"/>
      <c r="P36927" s="1"/>
      <c r="Q36927" s="1"/>
      <c r="R36927" s="1"/>
      <c r="S36927" s="1"/>
      <c r="T36927" s="1"/>
      <c r="U36927" s="1"/>
    </row>
    <row r="36928" spans="3:21" s="2" customFormat="1" x14ac:dyDescent="0.2">
      <c r="C36928" s="1"/>
      <c r="E36928" s="3"/>
      <c r="M36928" s="1"/>
      <c r="N36928" s="1"/>
      <c r="O36928" s="1"/>
      <c r="P36928" s="1"/>
      <c r="Q36928" s="1"/>
      <c r="R36928" s="1"/>
      <c r="S36928" s="1"/>
      <c r="T36928" s="1"/>
      <c r="U36928" s="1"/>
    </row>
    <row r="36929" spans="3:21" s="2" customFormat="1" x14ac:dyDescent="0.2">
      <c r="C36929" s="1"/>
      <c r="E36929" s="3"/>
      <c r="M36929" s="1"/>
      <c r="N36929" s="1"/>
      <c r="O36929" s="1"/>
      <c r="P36929" s="1"/>
      <c r="Q36929" s="1"/>
      <c r="R36929" s="1"/>
      <c r="S36929" s="1"/>
      <c r="T36929" s="1"/>
      <c r="U36929" s="1"/>
    </row>
    <row r="36930" spans="3:21" s="2" customFormat="1" x14ac:dyDescent="0.2">
      <c r="C36930" s="1"/>
      <c r="E36930" s="3"/>
      <c r="M36930" s="1"/>
      <c r="N36930" s="1"/>
      <c r="O36930" s="1"/>
      <c r="P36930" s="1"/>
      <c r="Q36930" s="1"/>
      <c r="R36930" s="1"/>
      <c r="S36930" s="1"/>
      <c r="T36930" s="1"/>
      <c r="U36930" s="1"/>
    </row>
    <row r="36931" spans="3:21" s="2" customFormat="1" x14ac:dyDescent="0.2">
      <c r="C36931" s="1"/>
      <c r="E36931" s="3"/>
      <c r="M36931" s="1"/>
      <c r="N36931" s="1"/>
      <c r="O36931" s="1"/>
      <c r="P36931" s="1"/>
      <c r="Q36931" s="1"/>
      <c r="R36931" s="1"/>
      <c r="S36931" s="1"/>
      <c r="T36931" s="1"/>
      <c r="U36931" s="1"/>
    </row>
    <row r="36932" spans="3:21" s="2" customFormat="1" x14ac:dyDescent="0.2">
      <c r="C36932" s="1"/>
      <c r="E36932" s="3"/>
      <c r="M36932" s="1"/>
      <c r="N36932" s="1"/>
      <c r="O36932" s="1"/>
      <c r="P36932" s="1"/>
      <c r="Q36932" s="1"/>
      <c r="R36932" s="1"/>
      <c r="S36932" s="1"/>
      <c r="T36932" s="1"/>
      <c r="U36932" s="1"/>
    </row>
    <row r="36933" spans="3:21" s="2" customFormat="1" x14ac:dyDescent="0.2">
      <c r="C36933" s="1"/>
      <c r="E36933" s="3"/>
      <c r="M36933" s="1"/>
      <c r="N36933" s="1"/>
      <c r="O36933" s="1"/>
      <c r="P36933" s="1"/>
      <c r="Q36933" s="1"/>
      <c r="R36933" s="1"/>
      <c r="S36933" s="1"/>
      <c r="T36933" s="1"/>
      <c r="U36933" s="1"/>
    </row>
    <row r="36934" spans="3:21" s="2" customFormat="1" x14ac:dyDescent="0.2">
      <c r="C36934" s="1"/>
      <c r="E36934" s="3"/>
      <c r="M36934" s="1"/>
      <c r="N36934" s="1"/>
      <c r="O36934" s="1"/>
      <c r="P36934" s="1"/>
      <c r="Q36934" s="1"/>
      <c r="R36934" s="1"/>
      <c r="S36934" s="1"/>
      <c r="T36934" s="1"/>
      <c r="U36934" s="1"/>
    </row>
    <row r="36935" spans="3:21" s="2" customFormat="1" x14ac:dyDescent="0.2">
      <c r="C36935" s="1"/>
      <c r="E36935" s="3"/>
      <c r="M36935" s="1"/>
      <c r="N36935" s="1"/>
      <c r="O36935" s="1"/>
      <c r="P36935" s="1"/>
      <c r="Q36935" s="1"/>
      <c r="R36935" s="1"/>
      <c r="S36935" s="1"/>
      <c r="T36935" s="1"/>
      <c r="U36935" s="1"/>
    </row>
    <row r="36936" spans="3:21" s="2" customFormat="1" x14ac:dyDescent="0.2">
      <c r="C36936" s="1"/>
      <c r="E36936" s="3"/>
      <c r="M36936" s="1"/>
      <c r="N36936" s="1"/>
      <c r="O36936" s="1"/>
      <c r="P36936" s="1"/>
      <c r="Q36936" s="1"/>
      <c r="R36936" s="1"/>
      <c r="S36936" s="1"/>
      <c r="T36936" s="1"/>
      <c r="U36936" s="1"/>
    </row>
    <row r="36937" spans="3:21" s="2" customFormat="1" x14ac:dyDescent="0.2">
      <c r="C36937" s="1"/>
      <c r="E36937" s="3"/>
      <c r="M36937" s="1"/>
      <c r="N36937" s="1"/>
      <c r="O36937" s="1"/>
      <c r="P36937" s="1"/>
      <c r="Q36937" s="1"/>
      <c r="R36937" s="1"/>
      <c r="S36937" s="1"/>
      <c r="T36937" s="1"/>
      <c r="U36937" s="1"/>
    </row>
    <row r="36938" spans="3:21" s="2" customFormat="1" x14ac:dyDescent="0.2">
      <c r="C36938" s="1"/>
      <c r="E36938" s="3"/>
      <c r="M36938" s="1"/>
      <c r="N36938" s="1"/>
      <c r="O36938" s="1"/>
      <c r="P36938" s="1"/>
      <c r="Q36938" s="1"/>
      <c r="R36938" s="1"/>
      <c r="S36938" s="1"/>
      <c r="T36938" s="1"/>
      <c r="U36938" s="1"/>
    </row>
    <row r="36939" spans="3:21" s="2" customFormat="1" x14ac:dyDescent="0.2">
      <c r="C36939" s="1"/>
      <c r="E36939" s="3"/>
      <c r="M36939" s="1"/>
      <c r="N36939" s="1"/>
      <c r="O36939" s="1"/>
      <c r="P36939" s="1"/>
      <c r="Q36939" s="1"/>
      <c r="R36939" s="1"/>
      <c r="S36939" s="1"/>
      <c r="T36939" s="1"/>
      <c r="U36939" s="1"/>
    </row>
    <row r="36940" spans="3:21" s="2" customFormat="1" x14ac:dyDescent="0.2">
      <c r="C36940" s="1"/>
      <c r="E36940" s="3"/>
      <c r="M36940" s="1"/>
      <c r="N36940" s="1"/>
      <c r="O36940" s="1"/>
      <c r="P36940" s="1"/>
      <c r="Q36940" s="1"/>
      <c r="R36940" s="1"/>
      <c r="S36940" s="1"/>
      <c r="T36940" s="1"/>
      <c r="U36940" s="1"/>
    </row>
    <row r="36941" spans="3:21" s="2" customFormat="1" x14ac:dyDescent="0.2">
      <c r="C36941" s="1"/>
      <c r="E36941" s="3"/>
      <c r="M36941" s="1"/>
      <c r="N36941" s="1"/>
      <c r="O36941" s="1"/>
      <c r="P36941" s="1"/>
      <c r="Q36941" s="1"/>
      <c r="R36941" s="1"/>
      <c r="S36941" s="1"/>
      <c r="T36941" s="1"/>
      <c r="U36941" s="1"/>
    </row>
    <row r="36942" spans="3:21" s="2" customFormat="1" x14ac:dyDescent="0.2">
      <c r="C36942" s="1"/>
      <c r="E36942" s="3"/>
      <c r="M36942" s="1"/>
      <c r="N36942" s="1"/>
      <c r="O36942" s="1"/>
      <c r="P36942" s="1"/>
      <c r="Q36942" s="1"/>
      <c r="R36942" s="1"/>
      <c r="S36942" s="1"/>
      <c r="T36942" s="1"/>
      <c r="U36942" s="1"/>
    </row>
    <row r="36943" spans="3:21" s="2" customFormat="1" x14ac:dyDescent="0.2">
      <c r="C36943" s="1"/>
      <c r="E36943" s="3"/>
      <c r="M36943" s="1"/>
      <c r="N36943" s="1"/>
      <c r="O36943" s="1"/>
      <c r="P36943" s="1"/>
      <c r="Q36943" s="1"/>
      <c r="R36943" s="1"/>
      <c r="S36943" s="1"/>
      <c r="T36943" s="1"/>
      <c r="U36943" s="1"/>
    </row>
    <row r="36944" spans="3:21" s="2" customFormat="1" x14ac:dyDescent="0.2">
      <c r="C36944" s="1"/>
      <c r="E36944" s="3"/>
      <c r="M36944" s="1"/>
      <c r="N36944" s="1"/>
      <c r="O36944" s="1"/>
      <c r="P36944" s="1"/>
      <c r="Q36944" s="1"/>
      <c r="R36944" s="1"/>
      <c r="S36944" s="1"/>
      <c r="T36944" s="1"/>
      <c r="U36944" s="1"/>
    </row>
    <row r="36945" spans="3:21" s="2" customFormat="1" x14ac:dyDescent="0.2">
      <c r="C36945" s="1"/>
      <c r="E36945" s="3"/>
      <c r="M36945" s="1"/>
      <c r="N36945" s="1"/>
      <c r="O36945" s="1"/>
      <c r="P36945" s="1"/>
      <c r="Q36945" s="1"/>
      <c r="R36945" s="1"/>
      <c r="S36945" s="1"/>
      <c r="T36945" s="1"/>
      <c r="U36945" s="1"/>
    </row>
    <row r="36946" spans="3:21" s="2" customFormat="1" x14ac:dyDescent="0.2">
      <c r="C36946" s="1"/>
      <c r="E36946" s="3"/>
      <c r="M36946" s="1"/>
      <c r="N36946" s="1"/>
      <c r="O36946" s="1"/>
      <c r="P36946" s="1"/>
      <c r="Q36946" s="1"/>
      <c r="R36946" s="1"/>
      <c r="S36946" s="1"/>
      <c r="T36946" s="1"/>
      <c r="U36946" s="1"/>
    </row>
    <row r="36947" spans="3:21" s="2" customFormat="1" x14ac:dyDescent="0.2">
      <c r="C36947" s="1"/>
      <c r="E36947" s="3"/>
      <c r="M36947" s="1"/>
      <c r="N36947" s="1"/>
      <c r="O36947" s="1"/>
      <c r="P36947" s="1"/>
      <c r="Q36947" s="1"/>
      <c r="R36947" s="1"/>
      <c r="S36947" s="1"/>
      <c r="T36947" s="1"/>
      <c r="U36947" s="1"/>
    </row>
    <row r="36948" spans="3:21" s="2" customFormat="1" x14ac:dyDescent="0.2">
      <c r="C36948" s="1"/>
      <c r="E36948" s="3"/>
      <c r="M36948" s="1"/>
      <c r="N36948" s="1"/>
      <c r="O36948" s="1"/>
      <c r="P36948" s="1"/>
      <c r="Q36948" s="1"/>
      <c r="R36948" s="1"/>
      <c r="S36948" s="1"/>
      <c r="T36948" s="1"/>
      <c r="U36948" s="1"/>
    </row>
    <row r="36949" spans="3:21" s="2" customFormat="1" x14ac:dyDescent="0.2">
      <c r="C36949" s="1"/>
      <c r="E36949" s="3"/>
      <c r="M36949" s="1"/>
      <c r="N36949" s="1"/>
      <c r="O36949" s="1"/>
      <c r="P36949" s="1"/>
      <c r="Q36949" s="1"/>
      <c r="R36949" s="1"/>
      <c r="S36949" s="1"/>
      <c r="T36949" s="1"/>
      <c r="U36949" s="1"/>
    </row>
    <row r="36950" spans="3:21" s="2" customFormat="1" x14ac:dyDescent="0.2">
      <c r="C36950" s="1"/>
      <c r="E36950" s="3"/>
      <c r="M36950" s="1"/>
      <c r="N36950" s="1"/>
      <c r="O36950" s="1"/>
      <c r="P36950" s="1"/>
      <c r="Q36950" s="1"/>
      <c r="R36950" s="1"/>
      <c r="S36950" s="1"/>
      <c r="T36950" s="1"/>
      <c r="U36950" s="1"/>
    </row>
    <row r="36951" spans="3:21" s="2" customFormat="1" x14ac:dyDescent="0.2">
      <c r="C36951" s="1"/>
      <c r="E36951" s="3"/>
      <c r="M36951" s="1"/>
      <c r="N36951" s="1"/>
      <c r="O36951" s="1"/>
      <c r="P36951" s="1"/>
      <c r="Q36951" s="1"/>
      <c r="R36951" s="1"/>
      <c r="S36951" s="1"/>
      <c r="T36951" s="1"/>
      <c r="U36951" s="1"/>
    </row>
    <row r="36952" spans="3:21" s="2" customFormat="1" x14ac:dyDescent="0.2">
      <c r="C36952" s="1"/>
      <c r="E36952" s="3"/>
      <c r="M36952" s="1"/>
      <c r="N36952" s="1"/>
      <c r="O36952" s="1"/>
      <c r="P36952" s="1"/>
      <c r="Q36952" s="1"/>
      <c r="R36952" s="1"/>
      <c r="S36952" s="1"/>
      <c r="T36952" s="1"/>
      <c r="U36952" s="1"/>
    </row>
    <row r="36953" spans="3:21" s="2" customFormat="1" x14ac:dyDescent="0.2">
      <c r="C36953" s="1"/>
      <c r="E36953" s="3"/>
      <c r="M36953" s="1"/>
      <c r="N36953" s="1"/>
      <c r="O36953" s="1"/>
      <c r="P36953" s="1"/>
      <c r="Q36953" s="1"/>
      <c r="R36953" s="1"/>
      <c r="S36953" s="1"/>
      <c r="T36953" s="1"/>
      <c r="U36953" s="1"/>
    </row>
    <row r="36954" spans="3:21" s="2" customFormat="1" x14ac:dyDescent="0.2">
      <c r="C36954" s="1"/>
      <c r="E36954" s="3"/>
      <c r="M36954" s="1"/>
      <c r="N36954" s="1"/>
      <c r="O36954" s="1"/>
      <c r="P36954" s="1"/>
      <c r="Q36954" s="1"/>
      <c r="R36954" s="1"/>
      <c r="S36954" s="1"/>
      <c r="T36954" s="1"/>
      <c r="U36954" s="1"/>
    </row>
    <row r="36955" spans="3:21" s="2" customFormat="1" x14ac:dyDescent="0.2">
      <c r="C36955" s="1"/>
      <c r="E36955" s="3"/>
      <c r="M36955" s="1"/>
      <c r="N36955" s="1"/>
      <c r="O36955" s="1"/>
      <c r="P36955" s="1"/>
      <c r="Q36955" s="1"/>
      <c r="R36955" s="1"/>
      <c r="S36955" s="1"/>
      <c r="T36955" s="1"/>
      <c r="U36955" s="1"/>
    </row>
    <row r="36956" spans="3:21" s="2" customFormat="1" x14ac:dyDescent="0.2">
      <c r="C36956" s="1"/>
      <c r="E36956" s="3"/>
      <c r="M36956" s="1"/>
      <c r="N36956" s="1"/>
      <c r="O36956" s="1"/>
      <c r="P36956" s="1"/>
      <c r="Q36956" s="1"/>
      <c r="R36956" s="1"/>
      <c r="S36956" s="1"/>
      <c r="T36956" s="1"/>
      <c r="U36956" s="1"/>
    </row>
    <row r="36957" spans="3:21" s="2" customFormat="1" x14ac:dyDescent="0.2">
      <c r="C36957" s="1"/>
      <c r="E36957" s="3"/>
      <c r="M36957" s="1"/>
      <c r="N36957" s="1"/>
      <c r="O36957" s="1"/>
      <c r="P36957" s="1"/>
      <c r="Q36957" s="1"/>
      <c r="R36957" s="1"/>
      <c r="S36957" s="1"/>
      <c r="T36957" s="1"/>
      <c r="U36957" s="1"/>
    </row>
    <row r="36958" spans="3:21" s="2" customFormat="1" x14ac:dyDescent="0.2">
      <c r="C36958" s="1"/>
      <c r="E36958" s="3"/>
      <c r="M36958" s="1"/>
      <c r="N36958" s="1"/>
      <c r="O36958" s="1"/>
      <c r="P36958" s="1"/>
      <c r="Q36958" s="1"/>
      <c r="R36958" s="1"/>
      <c r="S36958" s="1"/>
      <c r="T36958" s="1"/>
      <c r="U36958" s="1"/>
    </row>
    <row r="36959" spans="3:21" s="2" customFormat="1" x14ac:dyDescent="0.2">
      <c r="C36959" s="1"/>
      <c r="E36959" s="3"/>
      <c r="M36959" s="1"/>
      <c r="N36959" s="1"/>
      <c r="O36959" s="1"/>
      <c r="P36959" s="1"/>
      <c r="Q36959" s="1"/>
      <c r="R36959" s="1"/>
      <c r="S36959" s="1"/>
      <c r="T36959" s="1"/>
      <c r="U36959" s="1"/>
    </row>
    <row r="36960" spans="3:21" s="2" customFormat="1" x14ac:dyDescent="0.2">
      <c r="C36960" s="1"/>
      <c r="E36960" s="3"/>
      <c r="M36960" s="1"/>
      <c r="N36960" s="1"/>
      <c r="O36960" s="1"/>
      <c r="P36960" s="1"/>
      <c r="Q36960" s="1"/>
      <c r="R36960" s="1"/>
      <c r="S36960" s="1"/>
      <c r="T36960" s="1"/>
      <c r="U36960" s="1"/>
    </row>
    <row r="36961" spans="3:21" s="2" customFormat="1" x14ac:dyDescent="0.2">
      <c r="C36961" s="1"/>
      <c r="E36961" s="3"/>
      <c r="M36961" s="1"/>
      <c r="N36961" s="1"/>
      <c r="O36961" s="1"/>
      <c r="P36961" s="1"/>
      <c r="Q36961" s="1"/>
      <c r="R36961" s="1"/>
      <c r="S36961" s="1"/>
      <c r="T36961" s="1"/>
      <c r="U36961" s="1"/>
    </row>
    <row r="36962" spans="3:21" s="2" customFormat="1" x14ac:dyDescent="0.2">
      <c r="C36962" s="1"/>
      <c r="E36962" s="3"/>
      <c r="M36962" s="1"/>
      <c r="N36962" s="1"/>
      <c r="O36962" s="1"/>
      <c r="P36962" s="1"/>
      <c r="Q36962" s="1"/>
      <c r="R36962" s="1"/>
      <c r="S36962" s="1"/>
      <c r="T36962" s="1"/>
      <c r="U36962" s="1"/>
    </row>
    <row r="36963" spans="3:21" s="2" customFormat="1" x14ac:dyDescent="0.2">
      <c r="C36963" s="1"/>
      <c r="E36963" s="3"/>
      <c r="M36963" s="1"/>
      <c r="N36963" s="1"/>
      <c r="O36963" s="1"/>
      <c r="P36963" s="1"/>
      <c r="Q36963" s="1"/>
      <c r="R36963" s="1"/>
      <c r="S36963" s="1"/>
      <c r="T36963" s="1"/>
      <c r="U36963" s="1"/>
    </row>
    <row r="36964" spans="3:21" s="2" customFormat="1" x14ac:dyDescent="0.2">
      <c r="C36964" s="1"/>
      <c r="E36964" s="3"/>
      <c r="M36964" s="1"/>
      <c r="N36964" s="1"/>
      <c r="O36964" s="1"/>
      <c r="P36964" s="1"/>
      <c r="Q36964" s="1"/>
      <c r="R36964" s="1"/>
      <c r="S36964" s="1"/>
      <c r="T36964" s="1"/>
      <c r="U36964" s="1"/>
    </row>
    <row r="36965" spans="3:21" s="2" customFormat="1" x14ac:dyDescent="0.2">
      <c r="C36965" s="1"/>
      <c r="E36965" s="3"/>
      <c r="M36965" s="1"/>
      <c r="N36965" s="1"/>
      <c r="O36965" s="1"/>
      <c r="P36965" s="1"/>
      <c r="Q36965" s="1"/>
      <c r="R36965" s="1"/>
      <c r="S36965" s="1"/>
      <c r="T36965" s="1"/>
      <c r="U36965" s="1"/>
    </row>
    <row r="36966" spans="3:21" s="2" customFormat="1" x14ac:dyDescent="0.2">
      <c r="C36966" s="1"/>
      <c r="E36966" s="3"/>
      <c r="M36966" s="1"/>
      <c r="N36966" s="1"/>
      <c r="O36966" s="1"/>
      <c r="P36966" s="1"/>
      <c r="Q36966" s="1"/>
      <c r="R36966" s="1"/>
      <c r="S36966" s="1"/>
      <c r="T36966" s="1"/>
      <c r="U36966" s="1"/>
    </row>
    <row r="36967" spans="3:21" s="2" customFormat="1" x14ac:dyDescent="0.2">
      <c r="C36967" s="1"/>
      <c r="E36967" s="3"/>
      <c r="M36967" s="1"/>
      <c r="N36967" s="1"/>
      <c r="O36967" s="1"/>
      <c r="P36967" s="1"/>
      <c r="Q36967" s="1"/>
      <c r="R36967" s="1"/>
      <c r="S36967" s="1"/>
      <c r="T36967" s="1"/>
      <c r="U36967" s="1"/>
    </row>
    <row r="36968" spans="3:21" s="2" customFormat="1" x14ac:dyDescent="0.2">
      <c r="C36968" s="1"/>
      <c r="E36968" s="3"/>
      <c r="M36968" s="1"/>
      <c r="N36968" s="1"/>
      <c r="O36968" s="1"/>
      <c r="P36968" s="1"/>
      <c r="Q36968" s="1"/>
      <c r="R36968" s="1"/>
      <c r="S36968" s="1"/>
      <c r="T36968" s="1"/>
      <c r="U36968" s="1"/>
    </row>
    <row r="36969" spans="3:21" s="2" customFormat="1" x14ac:dyDescent="0.2">
      <c r="C36969" s="1"/>
      <c r="E36969" s="3"/>
      <c r="M36969" s="1"/>
      <c r="N36969" s="1"/>
      <c r="O36969" s="1"/>
      <c r="P36969" s="1"/>
      <c r="Q36969" s="1"/>
      <c r="R36969" s="1"/>
      <c r="S36969" s="1"/>
      <c r="T36969" s="1"/>
      <c r="U36969" s="1"/>
    </row>
    <row r="36970" spans="3:21" s="2" customFormat="1" x14ac:dyDescent="0.2">
      <c r="C36970" s="1"/>
      <c r="E36970" s="3"/>
      <c r="M36970" s="1"/>
      <c r="N36970" s="1"/>
      <c r="O36970" s="1"/>
      <c r="P36970" s="1"/>
      <c r="Q36970" s="1"/>
      <c r="R36970" s="1"/>
      <c r="S36970" s="1"/>
      <c r="T36970" s="1"/>
      <c r="U36970" s="1"/>
    </row>
    <row r="36971" spans="3:21" s="2" customFormat="1" x14ac:dyDescent="0.2">
      <c r="C36971" s="1"/>
      <c r="E36971" s="3"/>
      <c r="M36971" s="1"/>
      <c r="N36971" s="1"/>
      <c r="O36971" s="1"/>
      <c r="P36971" s="1"/>
      <c r="Q36971" s="1"/>
      <c r="R36971" s="1"/>
      <c r="S36971" s="1"/>
      <c r="T36971" s="1"/>
      <c r="U36971" s="1"/>
    </row>
    <row r="36972" spans="3:21" s="2" customFormat="1" x14ac:dyDescent="0.2">
      <c r="C36972" s="1"/>
      <c r="E36972" s="3"/>
      <c r="M36972" s="1"/>
      <c r="N36972" s="1"/>
      <c r="O36972" s="1"/>
      <c r="P36972" s="1"/>
      <c r="Q36972" s="1"/>
      <c r="R36972" s="1"/>
      <c r="S36972" s="1"/>
      <c r="T36972" s="1"/>
      <c r="U36972" s="1"/>
    </row>
    <row r="36973" spans="3:21" s="2" customFormat="1" x14ac:dyDescent="0.2">
      <c r="C36973" s="1"/>
      <c r="E36973" s="3"/>
      <c r="M36973" s="1"/>
      <c r="N36973" s="1"/>
      <c r="O36973" s="1"/>
      <c r="P36973" s="1"/>
      <c r="Q36973" s="1"/>
      <c r="R36973" s="1"/>
      <c r="S36973" s="1"/>
      <c r="T36973" s="1"/>
      <c r="U36973" s="1"/>
    </row>
    <row r="36974" spans="3:21" s="2" customFormat="1" x14ac:dyDescent="0.2">
      <c r="C36974" s="1"/>
      <c r="E36974" s="3"/>
      <c r="M36974" s="1"/>
      <c r="N36974" s="1"/>
      <c r="O36974" s="1"/>
      <c r="P36974" s="1"/>
      <c r="Q36974" s="1"/>
      <c r="R36974" s="1"/>
      <c r="S36974" s="1"/>
      <c r="T36974" s="1"/>
      <c r="U36974" s="1"/>
    </row>
    <row r="36975" spans="3:21" s="2" customFormat="1" x14ac:dyDescent="0.2">
      <c r="C36975" s="1"/>
      <c r="E36975" s="3"/>
      <c r="M36975" s="1"/>
      <c r="N36975" s="1"/>
      <c r="O36975" s="1"/>
      <c r="P36975" s="1"/>
      <c r="Q36975" s="1"/>
      <c r="R36975" s="1"/>
      <c r="S36975" s="1"/>
      <c r="T36975" s="1"/>
      <c r="U36975" s="1"/>
    </row>
    <row r="36976" spans="3:21" s="2" customFormat="1" x14ac:dyDescent="0.2">
      <c r="C36976" s="1"/>
      <c r="E36976" s="3"/>
      <c r="M36976" s="1"/>
      <c r="N36976" s="1"/>
      <c r="O36976" s="1"/>
      <c r="P36976" s="1"/>
      <c r="Q36976" s="1"/>
      <c r="R36976" s="1"/>
      <c r="S36976" s="1"/>
      <c r="T36976" s="1"/>
      <c r="U36976" s="1"/>
    </row>
    <row r="36977" spans="3:21" s="2" customFormat="1" x14ac:dyDescent="0.2">
      <c r="C36977" s="1"/>
      <c r="E36977" s="3"/>
      <c r="M36977" s="1"/>
      <c r="N36977" s="1"/>
      <c r="O36977" s="1"/>
      <c r="P36977" s="1"/>
      <c r="Q36977" s="1"/>
      <c r="R36977" s="1"/>
      <c r="S36977" s="1"/>
      <c r="T36977" s="1"/>
      <c r="U36977" s="1"/>
    </row>
    <row r="36978" spans="3:21" s="2" customFormat="1" x14ac:dyDescent="0.2">
      <c r="C36978" s="1"/>
      <c r="E36978" s="3"/>
      <c r="M36978" s="1"/>
      <c r="N36978" s="1"/>
      <c r="O36978" s="1"/>
      <c r="P36978" s="1"/>
      <c r="Q36978" s="1"/>
      <c r="R36978" s="1"/>
      <c r="S36978" s="1"/>
      <c r="T36978" s="1"/>
      <c r="U36978" s="1"/>
    </row>
    <row r="36979" spans="3:21" s="2" customFormat="1" x14ac:dyDescent="0.2">
      <c r="C36979" s="1"/>
      <c r="E36979" s="3"/>
      <c r="M36979" s="1"/>
      <c r="N36979" s="1"/>
      <c r="O36979" s="1"/>
      <c r="P36979" s="1"/>
      <c r="Q36979" s="1"/>
      <c r="R36979" s="1"/>
      <c r="S36979" s="1"/>
      <c r="T36979" s="1"/>
      <c r="U36979" s="1"/>
    </row>
    <row r="36980" spans="3:21" s="2" customFormat="1" x14ac:dyDescent="0.2">
      <c r="C36980" s="1"/>
      <c r="E36980" s="3"/>
      <c r="M36980" s="1"/>
      <c r="N36980" s="1"/>
      <c r="O36980" s="1"/>
      <c r="P36980" s="1"/>
      <c r="Q36980" s="1"/>
      <c r="R36980" s="1"/>
      <c r="S36980" s="1"/>
      <c r="T36980" s="1"/>
      <c r="U36980" s="1"/>
    </row>
    <row r="36981" spans="3:21" s="2" customFormat="1" x14ac:dyDescent="0.2">
      <c r="C36981" s="1"/>
      <c r="E36981" s="3"/>
      <c r="M36981" s="1"/>
      <c r="N36981" s="1"/>
      <c r="O36981" s="1"/>
      <c r="P36981" s="1"/>
      <c r="Q36981" s="1"/>
      <c r="R36981" s="1"/>
      <c r="S36981" s="1"/>
      <c r="T36981" s="1"/>
      <c r="U36981" s="1"/>
    </row>
    <row r="36982" spans="3:21" s="2" customFormat="1" x14ac:dyDescent="0.2">
      <c r="C36982" s="1"/>
      <c r="E36982" s="3"/>
      <c r="M36982" s="1"/>
      <c r="N36982" s="1"/>
      <c r="O36982" s="1"/>
      <c r="P36982" s="1"/>
      <c r="Q36982" s="1"/>
      <c r="R36982" s="1"/>
      <c r="S36982" s="1"/>
      <c r="T36982" s="1"/>
      <c r="U36982" s="1"/>
    </row>
    <row r="36983" spans="3:21" s="2" customFormat="1" x14ac:dyDescent="0.2">
      <c r="C36983" s="1"/>
      <c r="E36983" s="3"/>
      <c r="M36983" s="1"/>
      <c r="N36983" s="1"/>
      <c r="O36983" s="1"/>
      <c r="P36983" s="1"/>
      <c r="Q36983" s="1"/>
      <c r="R36983" s="1"/>
      <c r="S36983" s="1"/>
      <c r="T36983" s="1"/>
      <c r="U36983" s="1"/>
    </row>
    <row r="36984" spans="3:21" s="2" customFormat="1" x14ac:dyDescent="0.2">
      <c r="C36984" s="1"/>
      <c r="E36984" s="3"/>
      <c r="M36984" s="1"/>
      <c r="N36984" s="1"/>
      <c r="O36984" s="1"/>
      <c r="P36984" s="1"/>
      <c r="Q36984" s="1"/>
      <c r="R36984" s="1"/>
      <c r="S36984" s="1"/>
      <c r="T36984" s="1"/>
      <c r="U36984" s="1"/>
    </row>
    <row r="36985" spans="3:21" s="2" customFormat="1" x14ac:dyDescent="0.2">
      <c r="C36985" s="1"/>
      <c r="E36985" s="3"/>
      <c r="M36985" s="1"/>
      <c r="N36985" s="1"/>
      <c r="O36985" s="1"/>
      <c r="P36985" s="1"/>
      <c r="Q36985" s="1"/>
      <c r="R36985" s="1"/>
      <c r="S36985" s="1"/>
      <c r="T36985" s="1"/>
      <c r="U36985" s="1"/>
    </row>
    <row r="36986" spans="3:21" s="2" customFormat="1" x14ac:dyDescent="0.2">
      <c r="C36986" s="1"/>
      <c r="E36986" s="3"/>
      <c r="M36986" s="1"/>
      <c r="N36986" s="1"/>
      <c r="O36986" s="1"/>
      <c r="P36986" s="1"/>
      <c r="Q36986" s="1"/>
      <c r="R36986" s="1"/>
      <c r="S36986" s="1"/>
      <c r="T36986" s="1"/>
      <c r="U36986" s="1"/>
    </row>
    <row r="36987" spans="3:21" s="2" customFormat="1" x14ac:dyDescent="0.2">
      <c r="C36987" s="1"/>
      <c r="E36987" s="3"/>
      <c r="M36987" s="1"/>
      <c r="N36987" s="1"/>
      <c r="O36987" s="1"/>
      <c r="P36987" s="1"/>
      <c r="Q36987" s="1"/>
      <c r="R36987" s="1"/>
      <c r="S36987" s="1"/>
      <c r="T36987" s="1"/>
      <c r="U36987" s="1"/>
    </row>
    <row r="36988" spans="3:21" s="2" customFormat="1" x14ac:dyDescent="0.2">
      <c r="C36988" s="1"/>
      <c r="E36988" s="3"/>
      <c r="M36988" s="1"/>
      <c r="N36988" s="1"/>
      <c r="O36988" s="1"/>
      <c r="P36988" s="1"/>
      <c r="Q36988" s="1"/>
      <c r="R36988" s="1"/>
      <c r="S36988" s="1"/>
      <c r="T36988" s="1"/>
      <c r="U36988" s="1"/>
    </row>
    <row r="36989" spans="3:21" s="2" customFormat="1" x14ac:dyDescent="0.2">
      <c r="C36989" s="1"/>
      <c r="E36989" s="3"/>
      <c r="M36989" s="1"/>
      <c r="N36989" s="1"/>
      <c r="O36989" s="1"/>
      <c r="P36989" s="1"/>
      <c r="Q36989" s="1"/>
      <c r="R36989" s="1"/>
      <c r="S36989" s="1"/>
      <c r="T36989" s="1"/>
      <c r="U36989" s="1"/>
    </row>
    <row r="36990" spans="3:21" s="2" customFormat="1" x14ac:dyDescent="0.2">
      <c r="C36990" s="1"/>
      <c r="E36990" s="3"/>
      <c r="M36990" s="1"/>
      <c r="N36990" s="1"/>
      <c r="O36990" s="1"/>
      <c r="P36990" s="1"/>
      <c r="Q36990" s="1"/>
      <c r="R36990" s="1"/>
      <c r="S36990" s="1"/>
      <c r="T36990" s="1"/>
      <c r="U36990" s="1"/>
    </row>
    <row r="36991" spans="3:21" s="2" customFormat="1" x14ac:dyDescent="0.2">
      <c r="C36991" s="1"/>
      <c r="E36991" s="3"/>
      <c r="M36991" s="1"/>
      <c r="N36991" s="1"/>
      <c r="O36991" s="1"/>
      <c r="P36991" s="1"/>
      <c r="Q36991" s="1"/>
      <c r="R36991" s="1"/>
      <c r="S36991" s="1"/>
      <c r="T36991" s="1"/>
      <c r="U36991" s="1"/>
    </row>
    <row r="36992" spans="3:21" s="2" customFormat="1" x14ac:dyDescent="0.2">
      <c r="C36992" s="1"/>
      <c r="E36992" s="3"/>
      <c r="M36992" s="1"/>
      <c r="N36992" s="1"/>
      <c r="O36992" s="1"/>
      <c r="P36992" s="1"/>
      <c r="Q36992" s="1"/>
      <c r="R36992" s="1"/>
      <c r="S36992" s="1"/>
      <c r="T36992" s="1"/>
      <c r="U36992" s="1"/>
    </row>
    <row r="36993" spans="3:21" s="2" customFormat="1" x14ac:dyDescent="0.2">
      <c r="C36993" s="1"/>
      <c r="E36993" s="3"/>
      <c r="M36993" s="1"/>
      <c r="N36993" s="1"/>
      <c r="O36993" s="1"/>
      <c r="P36993" s="1"/>
      <c r="Q36993" s="1"/>
      <c r="R36993" s="1"/>
      <c r="S36993" s="1"/>
      <c r="T36993" s="1"/>
      <c r="U36993" s="1"/>
    </row>
    <row r="36994" spans="3:21" s="2" customFormat="1" x14ac:dyDescent="0.2">
      <c r="C36994" s="1"/>
      <c r="E36994" s="3"/>
      <c r="M36994" s="1"/>
      <c r="N36994" s="1"/>
      <c r="O36994" s="1"/>
      <c r="P36994" s="1"/>
      <c r="Q36994" s="1"/>
      <c r="R36994" s="1"/>
      <c r="S36994" s="1"/>
      <c r="T36994" s="1"/>
      <c r="U36994" s="1"/>
    </row>
    <row r="36995" spans="3:21" s="2" customFormat="1" x14ac:dyDescent="0.2">
      <c r="C36995" s="1"/>
      <c r="E36995" s="3"/>
      <c r="M36995" s="1"/>
      <c r="N36995" s="1"/>
      <c r="O36995" s="1"/>
      <c r="P36995" s="1"/>
      <c r="Q36995" s="1"/>
      <c r="R36995" s="1"/>
      <c r="S36995" s="1"/>
      <c r="T36995" s="1"/>
      <c r="U36995" s="1"/>
    </row>
    <row r="36996" spans="3:21" s="2" customFormat="1" x14ac:dyDescent="0.2">
      <c r="C36996" s="1"/>
      <c r="E36996" s="3"/>
      <c r="M36996" s="1"/>
      <c r="N36996" s="1"/>
      <c r="O36996" s="1"/>
      <c r="P36996" s="1"/>
      <c r="Q36996" s="1"/>
      <c r="R36996" s="1"/>
      <c r="S36996" s="1"/>
      <c r="T36996" s="1"/>
      <c r="U36996" s="1"/>
    </row>
    <row r="36997" spans="3:21" s="2" customFormat="1" x14ac:dyDescent="0.2">
      <c r="C36997" s="1"/>
      <c r="E36997" s="3"/>
      <c r="M36997" s="1"/>
      <c r="N36997" s="1"/>
      <c r="O36997" s="1"/>
      <c r="P36997" s="1"/>
      <c r="Q36997" s="1"/>
      <c r="R36997" s="1"/>
      <c r="S36997" s="1"/>
      <c r="T36997" s="1"/>
      <c r="U36997" s="1"/>
    </row>
    <row r="36998" spans="3:21" s="2" customFormat="1" x14ac:dyDescent="0.2">
      <c r="C36998" s="1"/>
      <c r="E36998" s="3"/>
      <c r="M36998" s="1"/>
      <c r="N36998" s="1"/>
      <c r="O36998" s="1"/>
      <c r="P36998" s="1"/>
      <c r="Q36998" s="1"/>
      <c r="R36998" s="1"/>
      <c r="S36998" s="1"/>
      <c r="T36998" s="1"/>
      <c r="U36998" s="1"/>
    </row>
    <row r="36999" spans="3:21" s="2" customFormat="1" x14ac:dyDescent="0.2">
      <c r="C36999" s="1"/>
      <c r="E36999" s="3"/>
      <c r="M36999" s="1"/>
      <c r="N36999" s="1"/>
      <c r="O36999" s="1"/>
      <c r="P36999" s="1"/>
      <c r="Q36999" s="1"/>
      <c r="R36999" s="1"/>
      <c r="S36999" s="1"/>
      <c r="T36999" s="1"/>
      <c r="U36999" s="1"/>
    </row>
    <row r="37000" spans="3:21" s="2" customFormat="1" x14ac:dyDescent="0.2">
      <c r="C37000" s="1"/>
      <c r="E37000" s="3"/>
      <c r="M37000" s="1"/>
      <c r="N37000" s="1"/>
      <c r="O37000" s="1"/>
      <c r="P37000" s="1"/>
      <c r="Q37000" s="1"/>
      <c r="R37000" s="1"/>
      <c r="S37000" s="1"/>
      <c r="T37000" s="1"/>
      <c r="U37000" s="1"/>
    </row>
    <row r="37001" spans="3:21" s="2" customFormat="1" x14ac:dyDescent="0.2">
      <c r="C37001" s="1"/>
      <c r="E37001" s="3"/>
      <c r="M37001" s="1"/>
      <c r="N37001" s="1"/>
      <c r="O37001" s="1"/>
      <c r="P37001" s="1"/>
      <c r="Q37001" s="1"/>
      <c r="R37001" s="1"/>
      <c r="S37001" s="1"/>
      <c r="T37001" s="1"/>
      <c r="U37001" s="1"/>
    </row>
    <row r="37002" spans="3:21" s="2" customFormat="1" x14ac:dyDescent="0.2">
      <c r="C37002" s="1"/>
      <c r="E37002" s="3"/>
      <c r="M37002" s="1"/>
      <c r="N37002" s="1"/>
      <c r="O37002" s="1"/>
      <c r="P37002" s="1"/>
      <c r="Q37002" s="1"/>
      <c r="R37002" s="1"/>
      <c r="S37002" s="1"/>
      <c r="T37002" s="1"/>
      <c r="U37002" s="1"/>
    </row>
    <row r="37003" spans="3:21" s="2" customFormat="1" x14ac:dyDescent="0.2">
      <c r="C37003" s="1"/>
      <c r="E37003" s="3"/>
      <c r="M37003" s="1"/>
      <c r="N37003" s="1"/>
      <c r="O37003" s="1"/>
      <c r="P37003" s="1"/>
      <c r="Q37003" s="1"/>
      <c r="R37003" s="1"/>
      <c r="S37003" s="1"/>
      <c r="T37003" s="1"/>
      <c r="U37003" s="1"/>
    </row>
    <row r="37004" spans="3:21" s="2" customFormat="1" x14ac:dyDescent="0.2">
      <c r="C37004" s="1"/>
      <c r="E37004" s="3"/>
      <c r="M37004" s="1"/>
      <c r="N37004" s="1"/>
      <c r="O37004" s="1"/>
      <c r="P37004" s="1"/>
      <c r="Q37004" s="1"/>
      <c r="R37004" s="1"/>
      <c r="S37004" s="1"/>
      <c r="T37004" s="1"/>
      <c r="U37004" s="1"/>
    </row>
    <row r="37005" spans="3:21" s="2" customFormat="1" x14ac:dyDescent="0.2">
      <c r="C37005" s="1"/>
      <c r="E37005" s="3"/>
      <c r="M37005" s="1"/>
      <c r="N37005" s="1"/>
      <c r="O37005" s="1"/>
      <c r="P37005" s="1"/>
      <c r="Q37005" s="1"/>
      <c r="R37005" s="1"/>
      <c r="S37005" s="1"/>
      <c r="T37005" s="1"/>
      <c r="U37005" s="1"/>
    </row>
    <row r="37006" spans="3:21" s="2" customFormat="1" x14ac:dyDescent="0.2">
      <c r="C37006" s="1"/>
      <c r="E37006" s="3"/>
      <c r="M37006" s="1"/>
      <c r="N37006" s="1"/>
      <c r="O37006" s="1"/>
      <c r="P37006" s="1"/>
      <c r="Q37006" s="1"/>
      <c r="R37006" s="1"/>
      <c r="S37006" s="1"/>
      <c r="T37006" s="1"/>
      <c r="U37006" s="1"/>
    </row>
    <row r="37007" spans="3:21" s="2" customFormat="1" x14ac:dyDescent="0.2">
      <c r="C37007" s="1"/>
      <c r="E37007" s="3"/>
      <c r="M37007" s="1"/>
      <c r="N37007" s="1"/>
      <c r="O37007" s="1"/>
      <c r="P37007" s="1"/>
      <c r="Q37007" s="1"/>
      <c r="R37007" s="1"/>
      <c r="S37007" s="1"/>
      <c r="T37007" s="1"/>
      <c r="U37007" s="1"/>
    </row>
    <row r="37008" spans="3:21" s="2" customFormat="1" x14ac:dyDescent="0.2">
      <c r="C37008" s="1"/>
      <c r="E37008" s="3"/>
      <c r="M37008" s="1"/>
      <c r="N37008" s="1"/>
      <c r="O37008" s="1"/>
      <c r="P37008" s="1"/>
      <c r="Q37008" s="1"/>
      <c r="R37008" s="1"/>
      <c r="S37008" s="1"/>
      <c r="T37008" s="1"/>
      <c r="U37008" s="1"/>
    </row>
    <row r="37009" spans="3:21" s="2" customFormat="1" x14ac:dyDescent="0.2">
      <c r="C37009" s="1"/>
      <c r="E37009" s="3"/>
      <c r="M37009" s="1"/>
      <c r="N37009" s="1"/>
      <c r="O37009" s="1"/>
      <c r="P37009" s="1"/>
      <c r="Q37009" s="1"/>
      <c r="R37009" s="1"/>
      <c r="S37009" s="1"/>
      <c r="T37009" s="1"/>
      <c r="U37009" s="1"/>
    </row>
    <row r="37010" spans="3:21" s="2" customFormat="1" x14ac:dyDescent="0.2">
      <c r="C37010" s="1"/>
      <c r="E37010" s="3"/>
      <c r="M37010" s="1"/>
      <c r="N37010" s="1"/>
      <c r="O37010" s="1"/>
      <c r="P37010" s="1"/>
      <c r="Q37010" s="1"/>
      <c r="R37010" s="1"/>
      <c r="S37010" s="1"/>
      <c r="T37010" s="1"/>
      <c r="U37010" s="1"/>
    </row>
    <row r="37011" spans="3:21" s="2" customFormat="1" x14ac:dyDescent="0.2">
      <c r="C37011" s="1"/>
      <c r="E37011" s="3"/>
      <c r="M37011" s="1"/>
      <c r="N37011" s="1"/>
      <c r="O37011" s="1"/>
      <c r="P37011" s="1"/>
      <c r="Q37011" s="1"/>
      <c r="R37011" s="1"/>
      <c r="S37011" s="1"/>
      <c r="T37011" s="1"/>
      <c r="U37011" s="1"/>
    </row>
    <row r="37012" spans="3:21" s="2" customFormat="1" x14ac:dyDescent="0.2">
      <c r="C37012" s="1"/>
      <c r="E37012" s="3"/>
      <c r="M37012" s="1"/>
      <c r="N37012" s="1"/>
      <c r="O37012" s="1"/>
      <c r="P37012" s="1"/>
      <c r="Q37012" s="1"/>
      <c r="R37012" s="1"/>
      <c r="S37012" s="1"/>
      <c r="T37012" s="1"/>
      <c r="U37012" s="1"/>
    </row>
    <row r="37013" spans="3:21" s="2" customFormat="1" x14ac:dyDescent="0.2">
      <c r="C37013" s="1"/>
      <c r="E37013" s="3"/>
      <c r="M37013" s="1"/>
      <c r="N37013" s="1"/>
      <c r="O37013" s="1"/>
      <c r="P37013" s="1"/>
      <c r="Q37013" s="1"/>
      <c r="R37013" s="1"/>
      <c r="S37013" s="1"/>
      <c r="T37013" s="1"/>
      <c r="U37013" s="1"/>
    </row>
    <row r="37014" spans="3:21" s="2" customFormat="1" x14ac:dyDescent="0.2">
      <c r="C37014" s="1"/>
      <c r="E37014" s="3"/>
      <c r="M37014" s="1"/>
      <c r="N37014" s="1"/>
      <c r="O37014" s="1"/>
      <c r="P37014" s="1"/>
      <c r="Q37014" s="1"/>
      <c r="R37014" s="1"/>
      <c r="S37014" s="1"/>
      <c r="T37014" s="1"/>
      <c r="U37014" s="1"/>
    </row>
    <row r="37015" spans="3:21" s="2" customFormat="1" x14ac:dyDescent="0.2">
      <c r="C37015" s="1"/>
      <c r="E37015" s="3"/>
      <c r="M37015" s="1"/>
      <c r="N37015" s="1"/>
      <c r="O37015" s="1"/>
      <c r="P37015" s="1"/>
      <c r="Q37015" s="1"/>
      <c r="R37015" s="1"/>
      <c r="S37015" s="1"/>
      <c r="T37015" s="1"/>
      <c r="U37015" s="1"/>
    </row>
    <row r="37016" spans="3:21" s="2" customFormat="1" x14ac:dyDescent="0.2">
      <c r="C37016" s="1"/>
      <c r="E37016" s="3"/>
      <c r="M37016" s="1"/>
      <c r="N37016" s="1"/>
      <c r="O37016" s="1"/>
      <c r="P37016" s="1"/>
      <c r="Q37016" s="1"/>
      <c r="R37016" s="1"/>
      <c r="S37016" s="1"/>
      <c r="T37016" s="1"/>
      <c r="U37016" s="1"/>
    </row>
    <row r="37017" spans="3:21" s="2" customFormat="1" x14ac:dyDescent="0.2">
      <c r="C37017" s="1"/>
      <c r="E37017" s="3"/>
      <c r="M37017" s="1"/>
      <c r="N37017" s="1"/>
      <c r="O37017" s="1"/>
      <c r="P37017" s="1"/>
      <c r="Q37017" s="1"/>
      <c r="R37017" s="1"/>
      <c r="S37017" s="1"/>
      <c r="T37017" s="1"/>
      <c r="U37017" s="1"/>
    </row>
    <row r="37018" spans="3:21" s="2" customFormat="1" x14ac:dyDescent="0.2">
      <c r="C37018" s="1"/>
      <c r="E37018" s="3"/>
      <c r="M37018" s="1"/>
      <c r="N37018" s="1"/>
      <c r="O37018" s="1"/>
      <c r="P37018" s="1"/>
      <c r="Q37018" s="1"/>
      <c r="R37018" s="1"/>
      <c r="S37018" s="1"/>
      <c r="T37018" s="1"/>
      <c r="U37018" s="1"/>
    </row>
    <row r="37019" spans="3:21" s="2" customFormat="1" x14ac:dyDescent="0.2">
      <c r="C37019" s="1"/>
      <c r="E37019" s="3"/>
      <c r="M37019" s="1"/>
      <c r="N37019" s="1"/>
      <c r="O37019" s="1"/>
      <c r="P37019" s="1"/>
      <c r="Q37019" s="1"/>
      <c r="R37019" s="1"/>
      <c r="S37019" s="1"/>
      <c r="T37019" s="1"/>
      <c r="U37019" s="1"/>
    </row>
    <row r="37020" spans="3:21" s="2" customFormat="1" x14ac:dyDescent="0.2">
      <c r="C37020" s="1"/>
      <c r="E37020" s="3"/>
      <c r="M37020" s="1"/>
      <c r="N37020" s="1"/>
      <c r="O37020" s="1"/>
      <c r="P37020" s="1"/>
      <c r="Q37020" s="1"/>
      <c r="R37020" s="1"/>
      <c r="S37020" s="1"/>
      <c r="T37020" s="1"/>
      <c r="U37020" s="1"/>
    </row>
    <row r="37021" spans="3:21" s="2" customFormat="1" x14ac:dyDescent="0.2">
      <c r="C37021" s="1"/>
      <c r="E37021" s="3"/>
      <c r="M37021" s="1"/>
      <c r="N37021" s="1"/>
      <c r="O37021" s="1"/>
      <c r="P37021" s="1"/>
      <c r="Q37021" s="1"/>
      <c r="R37021" s="1"/>
      <c r="S37021" s="1"/>
      <c r="T37021" s="1"/>
      <c r="U37021" s="1"/>
    </row>
    <row r="37022" spans="3:21" s="2" customFormat="1" x14ac:dyDescent="0.2">
      <c r="C37022" s="1"/>
      <c r="E37022" s="3"/>
      <c r="M37022" s="1"/>
      <c r="N37022" s="1"/>
      <c r="O37022" s="1"/>
      <c r="P37022" s="1"/>
      <c r="Q37022" s="1"/>
      <c r="R37022" s="1"/>
      <c r="S37022" s="1"/>
      <c r="T37022" s="1"/>
      <c r="U37022" s="1"/>
    </row>
    <row r="37023" spans="3:21" s="2" customFormat="1" x14ac:dyDescent="0.2">
      <c r="C37023" s="1"/>
      <c r="E37023" s="3"/>
      <c r="M37023" s="1"/>
      <c r="N37023" s="1"/>
      <c r="O37023" s="1"/>
      <c r="P37023" s="1"/>
      <c r="Q37023" s="1"/>
      <c r="R37023" s="1"/>
      <c r="S37023" s="1"/>
      <c r="T37023" s="1"/>
      <c r="U37023" s="1"/>
    </row>
    <row r="37024" spans="3:21" s="2" customFormat="1" x14ac:dyDescent="0.2">
      <c r="C37024" s="1"/>
      <c r="E37024" s="3"/>
      <c r="M37024" s="1"/>
      <c r="N37024" s="1"/>
      <c r="O37024" s="1"/>
      <c r="P37024" s="1"/>
      <c r="Q37024" s="1"/>
      <c r="R37024" s="1"/>
      <c r="S37024" s="1"/>
      <c r="T37024" s="1"/>
      <c r="U37024" s="1"/>
    </row>
    <row r="37025" spans="3:21" s="2" customFormat="1" x14ac:dyDescent="0.2">
      <c r="C37025" s="1"/>
      <c r="E37025" s="3"/>
      <c r="M37025" s="1"/>
      <c r="N37025" s="1"/>
      <c r="O37025" s="1"/>
      <c r="P37025" s="1"/>
      <c r="Q37025" s="1"/>
      <c r="R37025" s="1"/>
      <c r="S37025" s="1"/>
      <c r="T37025" s="1"/>
      <c r="U37025" s="1"/>
    </row>
    <row r="37026" spans="3:21" s="2" customFormat="1" x14ac:dyDescent="0.2">
      <c r="C37026" s="1"/>
      <c r="E37026" s="3"/>
      <c r="M37026" s="1"/>
      <c r="N37026" s="1"/>
      <c r="O37026" s="1"/>
      <c r="P37026" s="1"/>
      <c r="Q37026" s="1"/>
      <c r="R37026" s="1"/>
      <c r="S37026" s="1"/>
      <c r="T37026" s="1"/>
      <c r="U37026" s="1"/>
    </row>
    <row r="37027" spans="3:21" s="2" customFormat="1" x14ac:dyDescent="0.2">
      <c r="C37027" s="1"/>
      <c r="E37027" s="3"/>
      <c r="M37027" s="1"/>
      <c r="N37027" s="1"/>
      <c r="O37027" s="1"/>
      <c r="P37027" s="1"/>
      <c r="Q37027" s="1"/>
      <c r="R37027" s="1"/>
      <c r="S37027" s="1"/>
      <c r="T37027" s="1"/>
      <c r="U37027" s="1"/>
    </row>
    <row r="37028" spans="3:21" s="2" customFormat="1" x14ac:dyDescent="0.2">
      <c r="C37028" s="1"/>
      <c r="E37028" s="3"/>
      <c r="M37028" s="1"/>
      <c r="N37028" s="1"/>
      <c r="O37028" s="1"/>
      <c r="P37028" s="1"/>
      <c r="Q37028" s="1"/>
      <c r="R37028" s="1"/>
      <c r="S37028" s="1"/>
      <c r="T37028" s="1"/>
      <c r="U37028" s="1"/>
    </row>
    <row r="37029" spans="3:21" s="2" customFormat="1" x14ac:dyDescent="0.2">
      <c r="C37029" s="1"/>
      <c r="E37029" s="3"/>
      <c r="M37029" s="1"/>
      <c r="N37029" s="1"/>
      <c r="O37029" s="1"/>
      <c r="P37029" s="1"/>
      <c r="Q37029" s="1"/>
      <c r="R37029" s="1"/>
      <c r="S37029" s="1"/>
      <c r="T37029" s="1"/>
      <c r="U37029" s="1"/>
    </row>
    <row r="37030" spans="3:21" s="2" customFormat="1" x14ac:dyDescent="0.2">
      <c r="C37030" s="1"/>
      <c r="E37030" s="3"/>
      <c r="M37030" s="1"/>
      <c r="N37030" s="1"/>
      <c r="O37030" s="1"/>
      <c r="P37030" s="1"/>
      <c r="Q37030" s="1"/>
      <c r="R37030" s="1"/>
      <c r="S37030" s="1"/>
      <c r="T37030" s="1"/>
      <c r="U37030" s="1"/>
    </row>
    <row r="37031" spans="3:21" s="2" customFormat="1" x14ac:dyDescent="0.2">
      <c r="C37031" s="1"/>
      <c r="E37031" s="3"/>
      <c r="M37031" s="1"/>
      <c r="N37031" s="1"/>
      <c r="O37031" s="1"/>
      <c r="P37031" s="1"/>
      <c r="Q37031" s="1"/>
      <c r="R37031" s="1"/>
      <c r="S37031" s="1"/>
      <c r="T37031" s="1"/>
      <c r="U37031" s="1"/>
    </row>
    <row r="37032" spans="3:21" s="2" customFormat="1" x14ac:dyDescent="0.2">
      <c r="C37032" s="1"/>
      <c r="E37032" s="3"/>
      <c r="M37032" s="1"/>
      <c r="N37032" s="1"/>
      <c r="O37032" s="1"/>
      <c r="P37032" s="1"/>
      <c r="Q37032" s="1"/>
      <c r="R37032" s="1"/>
      <c r="S37032" s="1"/>
      <c r="T37032" s="1"/>
      <c r="U37032" s="1"/>
    </row>
    <row r="37033" spans="3:21" s="2" customFormat="1" x14ac:dyDescent="0.2">
      <c r="C37033" s="1"/>
      <c r="E37033" s="3"/>
      <c r="M37033" s="1"/>
      <c r="N37033" s="1"/>
      <c r="O37033" s="1"/>
      <c r="P37033" s="1"/>
      <c r="Q37033" s="1"/>
      <c r="R37033" s="1"/>
      <c r="S37033" s="1"/>
      <c r="T37033" s="1"/>
      <c r="U37033" s="1"/>
    </row>
    <row r="37034" spans="3:21" s="2" customFormat="1" x14ac:dyDescent="0.2">
      <c r="C37034" s="1"/>
      <c r="E37034" s="3"/>
      <c r="M37034" s="1"/>
      <c r="N37034" s="1"/>
      <c r="O37034" s="1"/>
      <c r="P37034" s="1"/>
      <c r="Q37034" s="1"/>
      <c r="R37034" s="1"/>
      <c r="S37034" s="1"/>
      <c r="T37034" s="1"/>
      <c r="U37034" s="1"/>
    </row>
    <row r="37035" spans="3:21" s="2" customFormat="1" x14ac:dyDescent="0.2">
      <c r="C37035" s="1"/>
      <c r="E37035" s="3"/>
      <c r="M37035" s="1"/>
      <c r="N37035" s="1"/>
      <c r="O37035" s="1"/>
      <c r="P37035" s="1"/>
      <c r="Q37035" s="1"/>
      <c r="R37035" s="1"/>
      <c r="S37035" s="1"/>
      <c r="T37035" s="1"/>
      <c r="U37035" s="1"/>
    </row>
    <row r="37036" spans="3:21" s="2" customFormat="1" x14ac:dyDescent="0.2">
      <c r="C37036" s="1"/>
      <c r="E37036" s="3"/>
      <c r="M37036" s="1"/>
      <c r="N37036" s="1"/>
      <c r="O37036" s="1"/>
      <c r="P37036" s="1"/>
      <c r="Q37036" s="1"/>
      <c r="R37036" s="1"/>
      <c r="S37036" s="1"/>
      <c r="T37036" s="1"/>
      <c r="U37036" s="1"/>
    </row>
    <row r="37037" spans="3:21" s="2" customFormat="1" x14ac:dyDescent="0.2">
      <c r="C37037" s="1"/>
      <c r="E37037" s="3"/>
      <c r="M37037" s="1"/>
      <c r="N37037" s="1"/>
      <c r="O37037" s="1"/>
      <c r="P37037" s="1"/>
      <c r="Q37037" s="1"/>
      <c r="R37037" s="1"/>
      <c r="S37037" s="1"/>
      <c r="T37037" s="1"/>
      <c r="U37037" s="1"/>
    </row>
    <row r="37038" spans="3:21" s="2" customFormat="1" x14ac:dyDescent="0.2">
      <c r="C37038" s="1"/>
      <c r="E37038" s="3"/>
      <c r="M37038" s="1"/>
      <c r="N37038" s="1"/>
      <c r="O37038" s="1"/>
      <c r="P37038" s="1"/>
      <c r="Q37038" s="1"/>
      <c r="R37038" s="1"/>
      <c r="S37038" s="1"/>
      <c r="T37038" s="1"/>
      <c r="U37038" s="1"/>
    </row>
    <row r="37039" spans="3:21" s="2" customFormat="1" x14ac:dyDescent="0.2">
      <c r="C37039" s="1"/>
      <c r="E37039" s="3"/>
      <c r="M37039" s="1"/>
      <c r="N37039" s="1"/>
      <c r="O37039" s="1"/>
      <c r="P37039" s="1"/>
      <c r="Q37039" s="1"/>
      <c r="R37039" s="1"/>
      <c r="S37039" s="1"/>
      <c r="T37039" s="1"/>
      <c r="U37039" s="1"/>
    </row>
    <row r="37040" spans="3:21" s="2" customFormat="1" x14ac:dyDescent="0.2">
      <c r="C37040" s="1"/>
      <c r="E37040" s="3"/>
      <c r="M37040" s="1"/>
      <c r="N37040" s="1"/>
      <c r="O37040" s="1"/>
      <c r="P37040" s="1"/>
      <c r="Q37040" s="1"/>
      <c r="R37040" s="1"/>
      <c r="S37040" s="1"/>
      <c r="T37040" s="1"/>
      <c r="U37040" s="1"/>
    </row>
    <row r="37041" spans="3:21" s="2" customFormat="1" x14ac:dyDescent="0.2">
      <c r="C37041" s="1"/>
      <c r="E37041" s="3"/>
      <c r="M37041" s="1"/>
      <c r="N37041" s="1"/>
      <c r="O37041" s="1"/>
      <c r="P37041" s="1"/>
      <c r="Q37041" s="1"/>
      <c r="R37041" s="1"/>
      <c r="S37041" s="1"/>
      <c r="T37041" s="1"/>
      <c r="U37041" s="1"/>
    </row>
    <row r="37042" spans="3:21" s="2" customFormat="1" x14ac:dyDescent="0.2">
      <c r="C37042" s="1"/>
      <c r="E37042" s="3"/>
      <c r="M37042" s="1"/>
      <c r="N37042" s="1"/>
      <c r="O37042" s="1"/>
      <c r="P37042" s="1"/>
      <c r="Q37042" s="1"/>
      <c r="R37042" s="1"/>
      <c r="S37042" s="1"/>
      <c r="T37042" s="1"/>
      <c r="U37042" s="1"/>
    </row>
    <row r="37043" spans="3:21" s="2" customFormat="1" x14ac:dyDescent="0.2">
      <c r="C37043" s="1"/>
      <c r="E37043" s="3"/>
      <c r="M37043" s="1"/>
      <c r="N37043" s="1"/>
      <c r="O37043" s="1"/>
      <c r="P37043" s="1"/>
      <c r="Q37043" s="1"/>
      <c r="R37043" s="1"/>
      <c r="S37043" s="1"/>
      <c r="T37043" s="1"/>
      <c r="U37043" s="1"/>
    </row>
    <row r="37044" spans="3:21" s="2" customFormat="1" x14ac:dyDescent="0.2">
      <c r="C37044" s="1"/>
      <c r="E37044" s="3"/>
      <c r="M37044" s="1"/>
      <c r="N37044" s="1"/>
      <c r="O37044" s="1"/>
      <c r="P37044" s="1"/>
      <c r="Q37044" s="1"/>
      <c r="R37044" s="1"/>
      <c r="S37044" s="1"/>
      <c r="T37044" s="1"/>
      <c r="U37044" s="1"/>
    </row>
    <row r="37045" spans="3:21" s="2" customFormat="1" x14ac:dyDescent="0.2">
      <c r="C37045" s="1"/>
      <c r="E37045" s="3"/>
      <c r="M37045" s="1"/>
      <c r="N37045" s="1"/>
      <c r="O37045" s="1"/>
      <c r="P37045" s="1"/>
      <c r="Q37045" s="1"/>
      <c r="R37045" s="1"/>
      <c r="S37045" s="1"/>
      <c r="T37045" s="1"/>
      <c r="U37045" s="1"/>
    </row>
    <row r="37046" spans="3:21" s="2" customFormat="1" x14ac:dyDescent="0.2">
      <c r="C37046" s="1"/>
      <c r="E37046" s="3"/>
      <c r="M37046" s="1"/>
      <c r="N37046" s="1"/>
      <c r="O37046" s="1"/>
      <c r="P37046" s="1"/>
      <c r="Q37046" s="1"/>
      <c r="R37046" s="1"/>
      <c r="S37046" s="1"/>
      <c r="T37046" s="1"/>
      <c r="U37046" s="1"/>
    </row>
    <row r="37047" spans="3:21" s="2" customFormat="1" x14ac:dyDescent="0.2">
      <c r="C37047" s="1"/>
      <c r="E37047" s="3"/>
      <c r="M37047" s="1"/>
      <c r="N37047" s="1"/>
      <c r="O37047" s="1"/>
      <c r="P37047" s="1"/>
      <c r="Q37047" s="1"/>
      <c r="R37047" s="1"/>
      <c r="S37047" s="1"/>
      <c r="T37047" s="1"/>
      <c r="U37047" s="1"/>
    </row>
    <row r="37048" spans="3:21" s="2" customFormat="1" x14ac:dyDescent="0.2">
      <c r="C37048" s="1"/>
      <c r="E37048" s="3"/>
      <c r="M37048" s="1"/>
      <c r="N37048" s="1"/>
      <c r="O37048" s="1"/>
      <c r="P37048" s="1"/>
      <c r="Q37048" s="1"/>
      <c r="R37048" s="1"/>
      <c r="S37048" s="1"/>
      <c r="T37048" s="1"/>
      <c r="U37048" s="1"/>
    </row>
    <row r="37049" spans="3:21" s="2" customFormat="1" x14ac:dyDescent="0.2">
      <c r="C37049" s="1"/>
      <c r="E37049" s="3"/>
      <c r="M37049" s="1"/>
      <c r="N37049" s="1"/>
      <c r="O37049" s="1"/>
      <c r="P37049" s="1"/>
      <c r="Q37049" s="1"/>
      <c r="R37049" s="1"/>
      <c r="S37049" s="1"/>
      <c r="T37049" s="1"/>
      <c r="U37049" s="1"/>
    </row>
    <row r="37050" spans="3:21" s="2" customFormat="1" x14ac:dyDescent="0.2">
      <c r="C37050" s="1"/>
      <c r="E37050" s="3"/>
      <c r="M37050" s="1"/>
      <c r="N37050" s="1"/>
      <c r="O37050" s="1"/>
      <c r="P37050" s="1"/>
      <c r="Q37050" s="1"/>
      <c r="R37050" s="1"/>
      <c r="S37050" s="1"/>
      <c r="T37050" s="1"/>
      <c r="U37050" s="1"/>
    </row>
    <row r="37051" spans="3:21" s="2" customFormat="1" x14ac:dyDescent="0.2">
      <c r="C37051" s="1"/>
      <c r="E37051" s="3"/>
      <c r="M37051" s="1"/>
      <c r="N37051" s="1"/>
      <c r="O37051" s="1"/>
      <c r="P37051" s="1"/>
      <c r="Q37051" s="1"/>
      <c r="R37051" s="1"/>
      <c r="S37051" s="1"/>
      <c r="T37051" s="1"/>
      <c r="U37051" s="1"/>
    </row>
    <row r="37052" spans="3:21" s="2" customFormat="1" x14ac:dyDescent="0.2">
      <c r="C37052" s="1"/>
      <c r="E37052" s="3"/>
      <c r="M37052" s="1"/>
      <c r="N37052" s="1"/>
      <c r="O37052" s="1"/>
      <c r="P37052" s="1"/>
      <c r="Q37052" s="1"/>
      <c r="R37052" s="1"/>
      <c r="S37052" s="1"/>
      <c r="T37052" s="1"/>
      <c r="U37052" s="1"/>
    </row>
    <row r="37053" spans="3:21" s="2" customFormat="1" x14ac:dyDescent="0.2">
      <c r="C37053" s="1"/>
      <c r="E37053" s="3"/>
      <c r="M37053" s="1"/>
      <c r="N37053" s="1"/>
      <c r="O37053" s="1"/>
      <c r="P37053" s="1"/>
      <c r="Q37053" s="1"/>
      <c r="R37053" s="1"/>
      <c r="S37053" s="1"/>
      <c r="T37053" s="1"/>
      <c r="U37053" s="1"/>
    </row>
    <row r="37054" spans="3:21" s="2" customFormat="1" x14ac:dyDescent="0.2">
      <c r="C37054" s="1"/>
      <c r="E37054" s="3"/>
      <c r="M37054" s="1"/>
      <c r="N37054" s="1"/>
      <c r="O37054" s="1"/>
      <c r="P37054" s="1"/>
      <c r="Q37054" s="1"/>
      <c r="R37054" s="1"/>
      <c r="S37054" s="1"/>
      <c r="T37054" s="1"/>
      <c r="U37054" s="1"/>
    </row>
    <row r="37055" spans="3:21" s="2" customFormat="1" x14ac:dyDescent="0.2">
      <c r="C37055" s="1"/>
      <c r="E37055" s="3"/>
      <c r="M37055" s="1"/>
      <c r="N37055" s="1"/>
      <c r="O37055" s="1"/>
      <c r="P37055" s="1"/>
      <c r="Q37055" s="1"/>
      <c r="R37055" s="1"/>
      <c r="S37055" s="1"/>
      <c r="T37055" s="1"/>
      <c r="U37055" s="1"/>
    </row>
    <row r="37056" spans="3:21" s="2" customFormat="1" x14ac:dyDescent="0.2">
      <c r="C37056" s="1"/>
      <c r="E37056" s="3"/>
      <c r="M37056" s="1"/>
      <c r="N37056" s="1"/>
      <c r="O37056" s="1"/>
      <c r="P37056" s="1"/>
      <c r="Q37056" s="1"/>
      <c r="R37056" s="1"/>
      <c r="S37056" s="1"/>
      <c r="T37056" s="1"/>
      <c r="U37056" s="1"/>
    </row>
    <row r="37057" spans="3:21" s="2" customFormat="1" x14ac:dyDescent="0.2">
      <c r="C37057" s="1"/>
      <c r="E37057" s="3"/>
      <c r="M37057" s="1"/>
      <c r="N37057" s="1"/>
      <c r="O37057" s="1"/>
      <c r="P37057" s="1"/>
      <c r="Q37057" s="1"/>
      <c r="R37057" s="1"/>
      <c r="S37057" s="1"/>
      <c r="T37057" s="1"/>
      <c r="U37057" s="1"/>
    </row>
    <row r="37058" spans="3:21" s="2" customFormat="1" x14ac:dyDescent="0.2">
      <c r="C37058" s="1"/>
      <c r="E37058" s="3"/>
      <c r="M37058" s="1"/>
      <c r="N37058" s="1"/>
      <c r="O37058" s="1"/>
      <c r="P37058" s="1"/>
      <c r="Q37058" s="1"/>
      <c r="R37058" s="1"/>
      <c r="S37058" s="1"/>
      <c r="T37058" s="1"/>
      <c r="U37058" s="1"/>
    </row>
    <row r="37059" spans="3:21" s="2" customFormat="1" x14ac:dyDescent="0.2">
      <c r="C37059" s="1"/>
      <c r="E37059" s="3"/>
      <c r="M37059" s="1"/>
      <c r="N37059" s="1"/>
      <c r="O37059" s="1"/>
      <c r="P37059" s="1"/>
      <c r="Q37059" s="1"/>
      <c r="R37059" s="1"/>
      <c r="S37059" s="1"/>
      <c r="T37059" s="1"/>
      <c r="U37059" s="1"/>
    </row>
    <row r="37060" spans="3:21" s="2" customFormat="1" x14ac:dyDescent="0.2">
      <c r="C37060" s="1"/>
      <c r="E37060" s="3"/>
      <c r="M37060" s="1"/>
      <c r="N37060" s="1"/>
      <c r="O37060" s="1"/>
      <c r="P37060" s="1"/>
      <c r="Q37060" s="1"/>
      <c r="R37060" s="1"/>
      <c r="S37060" s="1"/>
      <c r="T37060" s="1"/>
      <c r="U37060" s="1"/>
    </row>
    <row r="37061" spans="3:21" s="2" customFormat="1" x14ac:dyDescent="0.2">
      <c r="C37061" s="1"/>
      <c r="E37061" s="3"/>
      <c r="M37061" s="1"/>
      <c r="N37061" s="1"/>
      <c r="O37061" s="1"/>
      <c r="P37061" s="1"/>
      <c r="Q37061" s="1"/>
      <c r="R37061" s="1"/>
      <c r="S37061" s="1"/>
      <c r="T37061" s="1"/>
      <c r="U37061" s="1"/>
    </row>
    <row r="37062" spans="3:21" s="2" customFormat="1" x14ac:dyDescent="0.2">
      <c r="C37062" s="1"/>
      <c r="E37062" s="3"/>
      <c r="M37062" s="1"/>
      <c r="N37062" s="1"/>
      <c r="O37062" s="1"/>
      <c r="P37062" s="1"/>
      <c r="Q37062" s="1"/>
      <c r="R37062" s="1"/>
      <c r="S37062" s="1"/>
      <c r="T37062" s="1"/>
      <c r="U37062" s="1"/>
    </row>
    <row r="37063" spans="3:21" s="2" customFormat="1" x14ac:dyDescent="0.2">
      <c r="C37063" s="1"/>
      <c r="E37063" s="3"/>
      <c r="M37063" s="1"/>
      <c r="N37063" s="1"/>
      <c r="O37063" s="1"/>
      <c r="P37063" s="1"/>
      <c r="Q37063" s="1"/>
      <c r="R37063" s="1"/>
      <c r="S37063" s="1"/>
      <c r="T37063" s="1"/>
      <c r="U37063" s="1"/>
    </row>
    <row r="37064" spans="3:21" s="2" customFormat="1" x14ac:dyDescent="0.2">
      <c r="C37064" s="1"/>
      <c r="E37064" s="3"/>
      <c r="M37064" s="1"/>
      <c r="N37064" s="1"/>
      <c r="O37064" s="1"/>
      <c r="P37064" s="1"/>
      <c r="Q37064" s="1"/>
      <c r="R37064" s="1"/>
      <c r="S37064" s="1"/>
      <c r="T37064" s="1"/>
      <c r="U37064" s="1"/>
    </row>
    <row r="37065" spans="3:21" s="2" customFormat="1" x14ac:dyDescent="0.2">
      <c r="C37065" s="1"/>
      <c r="E37065" s="3"/>
      <c r="M37065" s="1"/>
      <c r="N37065" s="1"/>
      <c r="O37065" s="1"/>
      <c r="P37065" s="1"/>
      <c r="Q37065" s="1"/>
      <c r="R37065" s="1"/>
      <c r="S37065" s="1"/>
      <c r="T37065" s="1"/>
      <c r="U37065" s="1"/>
    </row>
    <row r="37066" spans="3:21" s="2" customFormat="1" x14ac:dyDescent="0.2">
      <c r="C37066" s="1"/>
      <c r="E37066" s="3"/>
      <c r="M37066" s="1"/>
      <c r="N37066" s="1"/>
      <c r="O37066" s="1"/>
      <c r="P37066" s="1"/>
      <c r="Q37066" s="1"/>
      <c r="R37066" s="1"/>
      <c r="S37066" s="1"/>
      <c r="T37066" s="1"/>
      <c r="U37066" s="1"/>
    </row>
    <row r="37067" spans="3:21" s="2" customFormat="1" x14ac:dyDescent="0.2">
      <c r="C37067" s="1"/>
      <c r="E37067" s="3"/>
      <c r="M37067" s="1"/>
      <c r="N37067" s="1"/>
      <c r="O37067" s="1"/>
      <c r="P37067" s="1"/>
      <c r="Q37067" s="1"/>
      <c r="R37067" s="1"/>
      <c r="S37067" s="1"/>
      <c r="T37067" s="1"/>
      <c r="U37067" s="1"/>
    </row>
    <row r="37068" spans="3:21" s="2" customFormat="1" x14ac:dyDescent="0.2">
      <c r="C37068" s="1"/>
      <c r="E37068" s="3"/>
      <c r="M37068" s="1"/>
      <c r="N37068" s="1"/>
      <c r="O37068" s="1"/>
      <c r="P37068" s="1"/>
      <c r="Q37068" s="1"/>
      <c r="R37068" s="1"/>
      <c r="S37068" s="1"/>
      <c r="T37068" s="1"/>
      <c r="U37068" s="1"/>
    </row>
    <row r="37069" spans="3:21" s="2" customFormat="1" x14ac:dyDescent="0.2">
      <c r="C37069" s="1"/>
      <c r="E37069" s="3"/>
      <c r="M37069" s="1"/>
      <c r="N37069" s="1"/>
      <c r="O37069" s="1"/>
      <c r="P37069" s="1"/>
      <c r="Q37069" s="1"/>
      <c r="R37069" s="1"/>
      <c r="S37069" s="1"/>
      <c r="T37069" s="1"/>
      <c r="U37069" s="1"/>
    </row>
    <row r="37070" spans="3:21" s="2" customFormat="1" x14ac:dyDescent="0.2">
      <c r="C37070" s="1"/>
      <c r="E37070" s="3"/>
      <c r="M37070" s="1"/>
      <c r="N37070" s="1"/>
      <c r="O37070" s="1"/>
      <c r="P37070" s="1"/>
      <c r="Q37070" s="1"/>
      <c r="R37070" s="1"/>
      <c r="S37070" s="1"/>
      <c r="T37070" s="1"/>
      <c r="U37070" s="1"/>
    </row>
    <row r="37071" spans="3:21" s="2" customFormat="1" x14ac:dyDescent="0.2">
      <c r="C37071" s="1"/>
      <c r="E37071" s="3"/>
      <c r="M37071" s="1"/>
      <c r="N37071" s="1"/>
      <c r="O37071" s="1"/>
      <c r="P37071" s="1"/>
      <c r="Q37071" s="1"/>
      <c r="R37071" s="1"/>
      <c r="S37071" s="1"/>
      <c r="T37071" s="1"/>
      <c r="U37071" s="1"/>
    </row>
    <row r="37072" spans="3:21" s="2" customFormat="1" x14ac:dyDescent="0.2">
      <c r="C37072" s="1"/>
      <c r="E37072" s="3"/>
      <c r="M37072" s="1"/>
      <c r="N37072" s="1"/>
      <c r="O37072" s="1"/>
      <c r="P37072" s="1"/>
      <c r="Q37072" s="1"/>
      <c r="R37072" s="1"/>
      <c r="S37072" s="1"/>
      <c r="T37072" s="1"/>
      <c r="U37072" s="1"/>
    </row>
    <row r="37073" spans="3:21" s="2" customFormat="1" x14ac:dyDescent="0.2">
      <c r="C37073" s="1"/>
      <c r="E37073" s="3"/>
      <c r="M37073" s="1"/>
      <c r="N37073" s="1"/>
      <c r="O37073" s="1"/>
      <c r="P37073" s="1"/>
      <c r="Q37073" s="1"/>
      <c r="R37073" s="1"/>
      <c r="S37073" s="1"/>
      <c r="T37073" s="1"/>
      <c r="U37073" s="1"/>
    </row>
    <row r="37074" spans="3:21" s="2" customFormat="1" x14ac:dyDescent="0.2">
      <c r="C37074" s="1"/>
      <c r="E37074" s="3"/>
      <c r="M37074" s="1"/>
      <c r="N37074" s="1"/>
      <c r="O37074" s="1"/>
      <c r="P37074" s="1"/>
      <c r="Q37074" s="1"/>
      <c r="R37074" s="1"/>
      <c r="S37074" s="1"/>
      <c r="T37074" s="1"/>
      <c r="U37074" s="1"/>
    </row>
    <row r="37075" spans="3:21" s="2" customFormat="1" x14ac:dyDescent="0.2">
      <c r="C37075" s="1"/>
      <c r="E37075" s="3"/>
      <c r="M37075" s="1"/>
      <c r="N37075" s="1"/>
      <c r="O37075" s="1"/>
      <c r="P37075" s="1"/>
      <c r="Q37075" s="1"/>
      <c r="R37075" s="1"/>
      <c r="S37075" s="1"/>
      <c r="T37075" s="1"/>
      <c r="U37075" s="1"/>
    </row>
    <row r="37076" spans="3:21" s="2" customFormat="1" x14ac:dyDescent="0.2">
      <c r="C37076" s="1"/>
      <c r="E37076" s="3"/>
      <c r="M37076" s="1"/>
      <c r="N37076" s="1"/>
      <c r="O37076" s="1"/>
      <c r="P37076" s="1"/>
      <c r="Q37076" s="1"/>
      <c r="R37076" s="1"/>
      <c r="S37076" s="1"/>
      <c r="T37076" s="1"/>
      <c r="U37076" s="1"/>
    </row>
    <row r="37077" spans="3:21" s="2" customFormat="1" x14ac:dyDescent="0.2">
      <c r="C37077" s="1"/>
      <c r="E37077" s="3"/>
      <c r="M37077" s="1"/>
      <c r="N37077" s="1"/>
      <c r="O37077" s="1"/>
      <c r="P37077" s="1"/>
      <c r="Q37077" s="1"/>
      <c r="R37077" s="1"/>
      <c r="S37077" s="1"/>
      <c r="T37077" s="1"/>
      <c r="U37077" s="1"/>
    </row>
    <row r="37078" spans="3:21" s="2" customFormat="1" x14ac:dyDescent="0.2">
      <c r="C37078" s="1"/>
      <c r="E37078" s="3"/>
      <c r="M37078" s="1"/>
      <c r="N37078" s="1"/>
      <c r="O37078" s="1"/>
      <c r="P37078" s="1"/>
      <c r="Q37078" s="1"/>
      <c r="R37078" s="1"/>
      <c r="S37078" s="1"/>
      <c r="T37078" s="1"/>
      <c r="U37078" s="1"/>
    </row>
    <row r="37079" spans="3:21" s="2" customFormat="1" x14ac:dyDescent="0.2">
      <c r="C37079" s="1"/>
      <c r="E37079" s="3"/>
      <c r="M37079" s="1"/>
      <c r="N37079" s="1"/>
      <c r="O37079" s="1"/>
      <c r="P37079" s="1"/>
      <c r="Q37079" s="1"/>
      <c r="R37079" s="1"/>
      <c r="S37079" s="1"/>
      <c r="T37079" s="1"/>
      <c r="U37079" s="1"/>
    </row>
    <row r="37080" spans="3:21" s="2" customFormat="1" x14ac:dyDescent="0.2">
      <c r="C37080" s="1"/>
      <c r="E37080" s="3"/>
      <c r="M37080" s="1"/>
      <c r="N37080" s="1"/>
      <c r="O37080" s="1"/>
      <c r="P37080" s="1"/>
      <c r="Q37080" s="1"/>
      <c r="R37080" s="1"/>
      <c r="S37080" s="1"/>
      <c r="T37080" s="1"/>
      <c r="U37080" s="1"/>
    </row>
    <row r="37081" spans="3:21" s="2" customFormat="1" x14ac:dyDescent="0.2">
      <c r="C37081" s="1"/>
      <c r="E37081" s="3"/>
      <c r="M37081" s="1"/>
      <c r="N37081" s="1"/>
      <c r="O37081" s="1"/>
      <c r="P37081" s="1"/>
      <c r="Q37081" s="1"/>
      <c r="R37081" s="1"/>
      <c r="S37081" s="1"/>
      <c r="T37081" s="1"/>
      <c r="U37081" s="1"/>
    </row>
    <row r="37082" spans="3:21" s="2" customFormat="1" x14ac:dyDescent="0.2">
      <c r="C37082" s="1"/>
      <c r="E37082" s="3"/>
      <c r="M37082" s="1"/>
      <c r="N37082" s="1"/>
      <c r="O37082" s="1"/>
      <c r="P37082" s="1"/>
      <c r="Q37082" s="1"/>
      <c r="R37082" s="1"/>
      <c r="S37082" s="1"/>
      <c r="T37082" s="1"/>
      <c r="U37082" s="1"/>
    </row>
    <row r="37083" spans="3:21" s="2" customFormat="1" x14ac:dyDescent="0.2">
      <c r="C37083" s="1"/>
      <c r="E37083" s="3"/>
      <c r="M37083" s="1"/>
      <c r="N37083" s="1"/>
      <c r="O37083" s="1"/>
      <c r="P37083" s="1"/>
      <c r="Q37083" s="1"/>
      <c r="R37083" s="1"/>
      <c r="S37083" s="1"/>
      <c r="T37083" s="1"/>
      <c r="U37083" s="1"/>
    </row>
    <row r="37084" spans="3:21" s="2" customFormat="1" x14ac:dyDescent="0.2">
      <c r="C37084" s="1"/>
      <c r="E37084" s="3"/>
      <c r="M37084" s="1"/>
      <c r="N37084" s="1"/>
      <c r="O37084" s="1"/>
      <c r="P37084" s="1"/>
      <c r="Q37084" s="1"/>
      <c r="R37084" s="1"/>
      <c r="S37084" s="1"/>
      <c r="T37084" s="1"/>
      <c r="U37084" s="1"/>
    </row>
    <row r="37085" spans="3:21" s="2" customFormat="1" x14ac:dyDescent="0.2">
      <c r="C37085" s="1"/>
      <c r="E37085" s="3"/>
      <c r="M37085" s="1"/>
      <c r="N37085" s="1"/>
      <c r="O37085" s="1"/>
      <c r="P37085" s="1"/>
      <c r="Q37085" s="1"/>
      <c r="R37085" s="1"/>
      <c r="S37085" s="1"/>
      <c r="T37085" s="1"/>
      <c r="U37085" s="1"/>
    </row>
    <row r="37086" spans="3:21" s="2" customFormat="1" x14ac:dyDescent="0.2">
      <c r="C37086" s="1"/>
      <c r="E37086" s="3"/>
      <c r="M37086" s="1"/>
      <c r="N37086" s="1"/>
      <c r="O37086" s="1"/>
      <c r="P37086" s="1"/>
      <c r="Q37086" s="1"/>
      <c r="R37086" s="1"/>
      <c r="S37086" s="1"/>
      <c r="T37086" s="1"/>
      <c r="U37086" s="1"/>
    </row>
    <row r="37087" spans="3:21" s="2" customFormat="1" x14ac:dyDescent="0.2">
      <c r="C37087" s="1"/>
      <c r="E37087" s="3"/>
      <c r="M37087" s="1"/>
      <c r="N37087" s="1"/>
      <c r="O37087" s="1"/>
      <c r="P37087" s="1"/>
      <c r="Q37087" s="1"/>
      <c r="R37087" s="1"/>
      <c r="S37087" s="1"/>
      <c r="T37087" s="1"/>
      <c r="U37087" s="1"/>
    </row>
    <row r="37088" spans="3:21" s="2" customFormat="1" x14ac:dyDescent="0.2">
      <c r="C37088" s="1"/>
      <c r="E37088" s="3"/>
      <c r="M37088" s="1"/>
      <c r="N37088" s="1"/>
      <c r="O37088" s="1"/>
      <c r="P37088" s="1"/>
      <c r="Q37088" s="1"/>
      <c r="R37088" s="1"/>
      <c r="S37088" s="1"/>
      <c r="T37088" s="1"/>
      <c r="U37088" s="1"/>
    </row>
    <row r="37089" spans="3:21" s="2" customFormat="1" x14ac:dyDescent="0.2">
      <c r="C37089" s="1"/>
      <c r="E37089" s="3"/>
      <c r="M37089" s="1"/>
      <c r="N37089" s="1"/>
      <c r="O37089" s="1"/>
      <c r="P37089" s="1"/>
      <c r="Q37089" s="1"/>
      <c r="R37089" s="1"/>
      <c r="S37089" s="1"/>
      <c r="T37089" s="1"/>
      <c r="U37089" s="1"/>
    </row>
    <row r="37090" spans="3:21" s="2" customFormat="1" x14ac:dyDescent="0.2">
      <c r="C37090" s="1"/>
      <c r="E37090" s="3"/>
      <c r="M37090" s="1"/>
      <c r="N37090" s="1"/>
      <c r="O37090" s="1"/>
      <c r="P37090" s="1"/>
      <c r="Q37090" s="1"/>
      <c r="R37090" s="1"/>
      <c r="S37090" s="1"/>
      <c r="T37090" s="1"/>
      <c r="U37090" s="1"/>
    </row>
    <row r="37091" spans="3:21" s="2" customFormat="1" x14ac:dyDescent="0.2">
      <c r="C37091" s="1"/>
      <c r="E37091" s="3"/>
      <c r="M37091" s="1"/>
      <c r="N37091" s="1"/>
      <c r="O37091" s="1"/>
      <c r="P37091" s="1"/>
      <c r="Q37091" s="1"/>
      <c r="R37091" s="1"/>
      <c r="S37091" s="1"/>
      <c r="T37091" s="1"/>
      <c r="U37091" s="1"/>
    </row>
    <row r="37092" spans="3:21" s="2" customFormat="1" x14ac:dyDescent="0.2">
      <c r="C37092" s="1"/>
      <c r="E37092" s="3"/>
      <c r="M37092" s="1"/>
      <c r="N37092" s="1"/>
      <c r="O37092" s="1"/>
      <c r="P37092" s="1"/>
      <c r="Q37092" s="1"/>
      <c r="R37092" s="1"/>
      <c r="S37092" s="1"/>
      <c r="T37092" s="1"/>
      <c r="U37092" s="1"/>
    </row>
    <row r="37093" spans="3:21" s="2" customFormat="1" x14ac:dyDescent="0.2">
      <c r="C37093" s="1"/>
      <c r="E37093" s="3"/>
      <c r="M37093" s="1"/>
      <c r="N37093" s="1"/>
      <c r="O37093" s="1"/>
      <c r="P37093" s="1"/>
      <c r="Q37093" s="1"/>
      <c r="R37093" s="1"/>
      <c r="S37093" s="1"/>
      <c r="T37093" s="1"/>
      <c r="U37093" s="1"/>
    </row>
    <row r="37094" spans="3:21" s="2" customFormat="1" x14ac:dyDescent="0.2">
      <c r="C37094" s="1"/>
      <c r="E37094" s="3"/>
      <c r="M37094" s="1"/>
      <c r="N37094" s="1"/>
      <c r="O37094" s="1"/>
      <c r="P37094" s="1"/>
      <c r="Q37094" s="1"/>
      <c r="R37094" s="1"/>
      <c r="S37094" s="1"/>
      <c r="T37094" s="1"/>
      <c r="U37094" s="1"/>
    </row>
    <row r="37095" spans="3:21" s="2" customFormat="1" x14ac:dyDescent="0.2">
      <c r="C37095" s="1"/>
      <c r="E37095" s="3"/>
      <c r="M37095" s="1"/>
      <c r="N37095" s="1"/>
      <c r="O37095" s="1"/>
      <c r="P37095" s="1"/>
      <c r="Q37095" s="1"/>
      <c r="R37095" s="1"/>
      <c r="S37095" s="1"/>
      <c r="T37095" s="1"/>
      <c r="U37095" s="1"/>
    </row>
    <row r="37096" spans="3:21" s="2" customFormat="1" x14ac:dyDescent="0.2">
      <c r="C37096" s="1"/>
      <c r="E37096" s="3"/>
      <c r="M37096" s="1"/>
      <c r="N37096" s="1"/>
      <c r="O37096" s="1"/>
      <c r="P37096" s="1"/>
      <c r="Q37096" s="1"/>
      <c r="R37096" s="1"/>
      <c r="S37096" s="1"/>
      <c r="T37096" s="1"/>
      <c r="U37096" s="1"/>
    </row>
    <row r="37097" spans="3:21" s="2" customFormat="1" x14ac:dyDescent="0.2">
      <c r="C37097" s="1"/>
      <c r="E37097" s="3"/>
      <c r="M37097" s="1"/>
      <c r="N37097" s="1"/>
      <c r="O37097" s="1"/>
      <c r="P37097" s="1"/>
      <c r="Q37097" s="1"/>
      <c r="R37097" s="1"/>
      <c r="S37097" s="1"/>
      <c r="T37097" s="1"/>
      <c r="U37097" s="1"/>
    </row>
    <row r="37098" spans="3:21" s="2" customFormat="1" x14ac:dyDescent="0.2">
      <c r="C37098" s="1"/>
      <c r="E37098" s="3"/>
      <c r="M37098" s="1"/>
      <c r="N37098" s="1"/>
      <c r="O37098" s="1"/>
      <c r="P37098" s="1"/>
      <c r="Q37098" s="1"/>
      <c r="R37098" s="1"/>
      <c r="S37098" s="1"/>
      <c r="T37098" s="1"/>
      <c r="U37098" s="1"/>
    </row>
    <row r="37099" spans="3:21" s="2" customFormat="1" x14ac:dyDescent="0.2">
      <c r="C37099" s="1"/>
      <c r="E37099" s="3"/>
      <c r="M37099" s="1"/>
      <c r="N37099" s="1"/>
      <c r="O37099" s="1"/>
      <c r="P37099" s="1"/>
      <c r="Q37099" s="1"/>
      <c r="R37099" s="1"/>
      <c r="S37099" s="1"/>
      <c r="T37099" s="1"/>
      <c r="U37099" s="1"/>
    </row>
    <row r="37100" spans="3:21" s="2" customFormat="1" x14ac:dyDescent="0.2">
      <c r="C37100" s="1"/>
      <c r="E37100" s="3"/>
      <c r="M37100" s="1"/>
      <c r="N37100" s="1"/>
      <c r="O37100" s="1"/>
      <c r="P37100" s="1"/>
      <c r="Q37100" s="1"/>
      <c r="R37100" s="1"/>
      <c r="S37100" s="1"/>
      <c r="T37100" s="1"/>
      <c r="U37100" s="1"/>
    </row>
    <row r="37101" spans="3:21" s="2" customFormat="1" x14ac:dyDescent="0.2">
      <c r="C37101" s="1"/>
      <c r="E37101" s="3"/>
      <c r="M37101" s="1"/>
      <c r="N37101" s="1"/>
      <c r="O37101" s="1"/>
      <c r="P37101" s="1"/>
      <c r="Q37101" s="1"/>
      <c r="R37101" s="1"/>
      <c r="S37101" s="1"/>
      <c r="T37101" s="1"/>
      <c r="U37101" s="1"/>
    </row>
    <row r="37102" spans="3:21" s="2" customFormat="1" x14ac:dyDescent="0.2">
      <c r="C37102" s="1"/>
      <c r="E37102" s="3"/>
      <c r="M37102" s="1"/>
      <c r="N37102" s="1"/>
      <c r="O37102" s="1"/>
      <c r="P37102" s="1"/>
      <c r="Q37102" s="1"/>
      <c r="R37102" s="1"/>
      <c r="S37102" s="1"/>
      <c r="T37102" s="1"/>
      <c r="U37102" s="1"/>
    </row>
    <row r="37103" spans="3:21" s="2" customFormat="1" x14ac:dyDescent="0.2">
      <c r="C37103" s="1"/>
      <c r="E37103" s="3"/>
      <c r="M37103" s="1"/>
      <c r="N37103" s="1"/>
      <c r="O37103" s="1"/>
      <c r="P37103" s="1"/>
      <c r="Q37103" s="1"/>
      <c r="R37103" s="1"/>
      <c r="S37103" s="1"/>
      <c r="T37103" s="1"/>
      <c r="U37103" s="1"/>
    </row>
    <row r="37104" spans="3:21" s="2" customFormat="1" x14ac:dyDescent="0.2">
      <c r="C37104" s="1"/>
      <c r="E37104" s="3"/>
      <c r="M37104" s="1"/>
      <c r="N37104" s="1"/>
      <c r="O37104" s="1"/>
      <c r="P37104" s="1"/>
      <c r="Q37104" s="1"/>
      <c r="R37104" s="1"/>
      <c r="S37104" s="1"/>
      <c r="T37104" s="1"/>
      <c r="U37104" s="1"/>
    </row>
    <row r="37105" spans="3:21" s="2" customFormat="1" x14ac:dyDescent="0.2">
      <c r="C37105" s="1"/>
      <c r="E37105" s="3"/>
      <c r="M37105" s="1"/>
      <c r="N37105" s="1"/>
      <c r="O37105" s="1"/>
      <c r="P37105" s="1"/>
      <c r="Q37105" s="1"/>
      <c r="R37105" s="1"/>
      <c r="S37105" s="1"/>
      <c r="T37105" s="1"/>
      <c r="U37105" s="1"/>
    </row>
    <row r="37106" spans="3:21" s="2" customFormat="1" x14ac:dyDescent="0.2">
      <c r="C37106" s="1"/>
      <c r="E37106" s="3"/>
      <c r="M37106" s="1"/>
      <c r="N37106" s="1"/>
      <c r="O37106" s="1"/>
      <c r="P37106" s="1"/>
      <c r="Q37106" s="1"/>
      <c r="R37106" s="1"/>
      <c r="S37106" s="1"/>
      <c r="T37106" s="1"/>
      <c r="U37106" s="1"/>
    </row>
    <row r="37107" spans="3:21" s="2" customFormat="1" x14ac:dyDescent="0.2">
      <c r="C37107" s="1"/>
      <c r="E37107" s="3"/>
      <c r="M37107" s="1"/>
      <c r="N37107" s="1"/>
      <c r="O37107" s="1"/>
      <c r="P37107" s="1"/>
      <c r="Q37107" s="1"/>
      <c r="R37107" s="1"/>
      <c r="S37107" s="1"/>
      <c r="T37107" s="1"/>
      <c r="U37107" s="1"/>
    </row>
    <row r="37108" spans="3:21" s="2" customFormat="1" x14ac:dyDescent="0.2">
      <c r="C37108" s="1"/>
      <c r="E37108" s="3"/>
      <c r="M37108" s="1"/>
      <c r="N37108" s="1"/>
      <c r="O37108" s="1"/>
      <c r="P37108" s="1"/>
      <c r="Q37108" s="1"/>
      <c r="R37108" s="1"/>
      <c r="S37108" s="1"/>
      <c r="T37108" s="1"/>
      <c r="U37108" s="1"/>
    </row>
    <row r="37109" spans="3:21" s="2" customFormat="1" x14ac:dyDescent="0.2">
      <c r="C37109" s="1"/>
      <c r="E37109" s="3"/>
      <c r="M37109" s="1"/>
      <c r="N37109" s="1"/>
      <c r="O37109" s="1"/>
      <c r="P37109" s="1"/>
      <c r="Q37109" s="1"/>
      <c r="R37109" s="1"/>
      <c r="S37109" s="1"/>
      <c r="T37109" s="1"/>
      <c r="U37109" s="1"/>
    </row>
    <row r="37110" spans="3:21" s="2" customFormat="1" x14ac:dyDescent="0.2">
      <c r="C37110" s="1"/>
      <c r="E37110" s="3"/>
      <c r="M37110" s="1"/>
      <c r="N37110" s="1"/>
      <c r="O37110" s="1"/>
      <c r="P37110" s="1"/>
      <c r="Q37110" s="1"/>
      <c r="R37110" s="1"/>
      <c r="S37110" s="1"/>
      <c r="T37110" s="1"/>
      <c r="U37110" s="1"/>
    </row>
    <row r="37111" spans="3:21" s="2" customFormat="1" x14ac:dyDescent="0.2">
      <c r="C37111" s="1"/>
      <c r="E37111" s="3"/>
      <c r="M37111" s="1"/>
      <c r="N37111" s="1"/>
      <c r="O37111" s="1"/>
      <c r="P37111" s="1"/>
      <c r="Q37111" s="1"/>
      <c r="R37111" s="1"/>
      <c r="S37111" s="1"/>
      <c r="T37111" s="1"/>
      <c r="U37111" s="1"/>
    </row>
    <row r="37112" spans="3:21" s="2" customFormat="1" x14ac:dyDescent="0.2">
      <c r="C37112" s="1"/>
      <c r="E37112" s="3"/>
      <c r="M37112" s="1"/>
      <c r="N37112" s="1"/>
      <c r="O37112" s="1"/>
      <c r="P37112" s="1"/>
      <c r="Q37112" s="1"/>
      <c r="R37112" s="1"/>
      <c r="S37112" s="1"/>
      <c r="T37112" s="1"/>
      <c r="U37112" s="1"/>
    </row>
    <row r="37113" spans="3:21" s="2" customFormat="1" x14ac:dyDescent="0.2">
      <c r="C37113" s="1"/>
      <c r="E37113" s="3"/>
      <c r="M37113" s="1"/>
      <c r="N37113" s="1"/>
      <c r="O37113" s="1"/>
      <c r="P37113" s="1"/>
      <c r="Q37113" s="1"/>
      <c r="R37113" s="1"/>
      <c r="S37113" s="1"/>
      <c r="T37113" s="1"/>
      <c r="U37113" s="1"/>
    </row>
    <row r="37114" spans="3:21" s="2" customFormat="1" x14ac:dyDescent="0.2">
      <c r="C37114" s="1"/>
      <c r="E37114" s="3"/>
      <c r="M37114" s="1"/>
      <c r="N37114" s="1"/>
      <c r="O37114" s="1"/>
      <c r="P37114" s="1"/>
      <c r="Q37114" s="1"/>
      <c r="R37114" s="1"/>
      <c r="S37114" s="1"/>
      <c r="T37114" s="1"/>
      <c r="U37114" s="1"/>
    </row>
    <row r="37115" spans="3:21" s="2" customFormat="1" x14ac:dyDescent="0.2">
      <c r="C37115" s="1"/>
      <c r="E37115" s="3"/>
      <c r="M37115" s="1"/>
      <c r="N37115" s="1"/>
      <c r="O37115" s="1"/>
      <c r="P37115" s="1"/>
      <c r="Q37115" s="1"/>
      <c r="R37115" s="1"/>
      <c r="S37115" s="1"/>
      <c r="T37115" s="1"/>
      <c r="U37115" s="1"/>
    </row>
    <row r="37116" spans="3:21" s="2" customFormat="1" x14ac:dyDescent="0.2">
      <c r="C37116" s="1"/>
      <c r="E37116" s="3"/>
      <c r="M37116" s="1"/>
      <c r="N37116" s="1"/>
      <c r="O37116" s="1"/>
      <c r="P37116" s="1"/>
      <c r="Q37116" s="1"/>
      <c r="R37116" s="1"/>
      <c r="S37116" s="1"/>
      <c r="T37116" s="1"/>
      <c r="U37116" s="1"/>
    </row>
    <row r="37117" spans="3:21" s="2" customFormat="1" x14ac:dyDescent="0.2">
      <c r="C37117" s="1"/>
      <c r="E37117" s="3"/>
      <c r="M37117" s="1"/>
      <c r="N37117" s="1"/>
      <c r="O37117" s="1"/>
      <c r="P37117" s="1"/>
      <c r="Q37117" s="1"/>
      <c r="R37117" s="1"/>
      <c r="S37117" s="1"/>
      <c r="T37117" s="1"/>
      <c r="U37117" s="1"/>
    </row>
    <row r="37118" spans="3:21" s="2" customFormat="1" x14ac:dyDescent="0.2">
      <c r="C37118" s="1"/>
      <c r="E37118" s="3"/>
      <c r="M37118" s="1"/>
      <c r="N37118" s="1"/>
      <c r="O37118" s="1"/>
      <c r="P37118" s="1"/>
      <c r="Q37118" s="1"/>
      <c r="R37118" s="1"/>
      <c r="S37118" s="1"/>
      <c r="T37118" s="1"/>
      <c r="U37118" s="1"/>
    </row>
    <row r="37119" spans="3:21" s="2" customFormat="1" x14ac:dyDescent="0.2">
      <c r="C37119" s="1"/>
      <c r="E37119" s="3"/>
      <c r="M37119" s="1"/>
      <c r="N37119" s="1"/>
      <c r="O37119" s="1"/>
      <c r="P37119" s="1"/>
      <c r="Q37119" s="1"/>
      <c r="R37119" s="1"/>
      <c r="S37119" s="1"/>
      <c r="T37119" s="1"/>
      <c r="U37119" s="1"/>
    </row>
    <row r="37120" spans="3:21" s="2" customFormat="1" x14ac:dyDescent="0.2">
      <c r="C37120" s="1"/>
      <c r="E37120" s="3"/>
      <c r="M37120" s="1"/>
      <c r="N37120" s="1"/>
      <c r="O37120" s="1"/>
      <c r="P37120" s="1"/>
      <c r="Q37120" s="1"/>
      <c r="R37120" s="1"/>
      <c r="S37120" s="1"/>
      <c r="T37120" s="1"/>
      <c r="U37120" s="1"/>
    </row>
    <row r="37121" spans="3:21" s="2" customFormat="1" x14ac:dyDescent="0.2">
      <c r="C37121" s="1"/>
      <c r="E37121" s="3"/>
      <c r="M37121" s="1"/>
      <c r="N37121" s="1"/>
      <c r="O37121" s="1"/>
      <c r="P37121" s="1"/>
      <c r="Q37121" s="1"/>
      <c r="R37121" s="1"/>
      <c r="S37121" s="1"/>
      <c r="T37121" s="1"/>
      <c r="U37121" s="1"/>
    </row>
    <row r="37122" spans="3:21" s="2" customFormat="1" x14ac:dyDescent="0.2">
      <c r="C37122" s="1"/>
      <c r="E37122" s="3"/>
      <c r="M37122" s="1"/>
      <c r="N37122" s="1"/>
      <c r="O37122" s="1"/>
      <c r="P37122" s="1"/>
      <c r="Q37122" s="1"/>
      <c r="R37122" s="1"/>
      <c r="S37122" s="1"/>
      <c r="T37122" s="1"/>
      <c r="U37122" s="1"/>
    </row>
    <row r="37123" spans="3:21" s="2" customFormat="1" x14ac:dyDescent="0.2">
      <c r="C37123" s="1"/>
      <c r="E37123" s="3"/>
      <c r="M37123" s="1"/>
      <c r="N37123" s="1"/>
      <c r="O37123" s="1"/>
      <c r="P37123" s="1"/>
      <c r="Q37123" s="1"/>
      <c r="R37123" s="1"/>
      <c r="S37123" s="1"/>
      <c r="T37123" s="1"/>
      <c r="U37123" s="1"/>
    </row>
    <row r="37124" spans="3:21" s="2" customFormat="1" x14ac:dyDescent="0.2">
      <c r="C37124" s="1"/>
      <c r="E37124" s="3"/>
      <c r="M37124" s="1"/>
      <c r="N37124" s="1"/>
      <c r="O37124" s="1"/>
      <c r="P37124" s="1"/>
      <c r="Q37124" s="1"/>
      <c r="R37124" s="1"/>
      <c r="S37124" s="1"/>
      <c r="T37124" s="1"/>
      <c r="U37124" s="1"/>
    </row>
    <row r="37125" spans="3:21" s="2" customFormat="1" x14ac:dyDescent="0.2">
      <c r="C37125" s="1"/>
      <c r="E37125" s="3"/>
      <c r="M37125" s="1"/>
      <c r="N37125" s="1"/>
      <c r="O37125" s="1"/>
      <c r="P37125" s="1"/>
      <c r="Q37125" s="1"/>
      <c r="R37125" s="1"/>
      <c r="S37125" s="1"/>
      <c r="T37125" s="1"/>
      <c r="U37125" s="1"/>
    </row>
    <row r="37126" spans="3:21" s="2" customFormat="1" x14ac:dyDescent="0.2">
      <c r="C37126" s="1"/>
      <c r="E37126" s="3"/>
      <c r="M37126" s="1"/>
      <c r="N37126" s="1"/>
      <c r="O37126" s="1"/>
      <c r="P37126" s="1"/>
      <c r="Q37126" s="1"/>
      <c r="R37126" s="1"/>
      <c r="S37126" s="1"/>
      <c r="T37126" s="1"/>
      <c r="U37126" s="1"/>
    </row>
    <row r="37127" spans="3:21" s="2" customFormat="1" x14ac:dyDescent="0.2">
      <c r="C37127" s="1"/>
      <c r="E37127" s="3"/>
      <c r="M37127" s="1"/>
      <c r="N37127" s="1"/>
      <c r="O37127" s="1"/>
      <c r="P37127" s="1"/>
      <c r="Q37127" s="1"/>
      <c r="R37127" s="1"/>
      <c r="S37127" s="1"/>
      <c r="T37127" s="1"/>
      <c r="U37127" s="1"/>
    </row>
    <row r="37128" spans="3:21" s="2" customFormat="1" x14ac:dyDescent="0.2">
      <c r="C37128" s="1"/>
      <c r="E37128" s="3"/>
      <c r="M37128" s="1"/>
      <c r="N37128" s="1"/>
      <c r="O37128" s="1"/>
      <c r="P37128" s="1"/>
      <c r="Q37128" s="1"/>
      <c r="R37128" s="1"/>
      <c r="S37128" s="1"/>
      <c r="T37128" s="1"/>
      <c r="U37128" s="1"/>
    </row>
    <row r="37129" spans="3:21" s="2" customFormat="1" x14ac:dyDescent="0.2">
      <c r="C37129" s="1"/>
      <c r="E37129" s="3"/>
      <c r="M37129" s="1"/>
      <c r="N37129" s="1"/>
      <c r="O37129" s="1"/>
      <c r="P37129" s="1"/>
      <c r="Q37129" s="1"/>
      <c r="R37129" s="1"/>
      <c r="S37129" s="1"/>
      <c r="T37129" s="1"/>
      <c r="U37129" s="1"/>
    </row>
    <row r="37130" spans="3:21" s="2" customFormat="1" x14ac:dyDescent="0.2">
      <c r="C37130" s="1"/>
      <c r="E37130" s="3"/>
      <c r="M37130" s="1"/>
      <c r="N37130" s="1"/>
      <c r="O37130" s="1"/>
      <c r="P37130" s="1"/>
      <c r="Q37130" s="1"/>
      <c r="R37130" s="1"/>
      <c r="S37130" s="1"/>
      <c r="T37130" s="1"/>
      <c r="U37130" s="1"/>
    </row>
    <row r="37131" spans="3:21" s="2" customFormat="1" x14ac:dyDescent="0.2">
      <c r="C37131" s="1"/>
      <c r="E37131" s="3"/>
      <c r="M37131" s="1"/>
      <c r="N37131" s="1"/>
      <c r="O37131" s="1"/>
      <c r="P37131" s="1"/>
      <c r="Q37131" s="1"/>
      <c r="R37131" s="1"/>
      <c r="S37131" s="1"/>
      <c r="T37131" s="1"/>
      <c r="U37131" s="1"/>
    </row>
    <row r="37132" spans="3:21" s="2" customFormat="1" x14ac:dyDescent="0.2">
      <c r="C37132" s="1"/>
      <c r="E37132" s="3"/>
      <c r="M37132" s="1"/>
      <c r="N37132" s="1"/>
      <c r="O37132" s="1"/>
      <c r="P37132" s="1"/>
      <c r="Q37132" s="1"/>
      <c r="R37132" s="1"/>
      <c r="S37132" s="1"/>
      <c r="T37132" s="1"/>
      <c r="U37132" s="1"/>
    </row>
    <row r="37133" spans="3:21" s="2" customFormat="1" x14ac:dyDescent="0.2">
      <c r="C37133" s="1"/>
      <c r="E37133" s="3"/>
      <c r="M37133" s="1"/>
      <c r="N37133" s="1"/>
      <c r="O37133" s="1"/>
      <c r="P37133" s="1"/>
      <c r="Q37133" s="1"/>
      <c r="R37133" s="1"/>
      <c r="S37133" s="1"/>
      <c r="T37133" s="1"/>
      <c r="U37133" s="1"/>
    </row>
    <row r="37134" spans="3:21" s="2" customFormat="1" x14ac:dyDescent="0.2">
      <c r="C37134" s="1"/>
      <c r="E37134" s="3"/>
      <c r="M37134" s="1"/>
      <c r="N37134" s="1"/>
      <c r="O37134" s="1"/>
      <c r="P37134" s="1"/>
      <c r="Q37134" s="1"/>
      <c r="R37134" s="1"/>
      <c r="S37134" s="1"/>
      <c r="T37134" s="1"/>
      <c r="U37134" s="1"/>
    </row>
    <row r="37135" spans="3:21" s="2" customFormat="1" x14ac:dyDescent="0.2">
      <c r="C37135" s="1"/>
      <c r="E37135" s="3"/>
      <c r="M37135" s="1"/>
      <c r="N37135" s="1"/>
      <c r="O37135" s="1"/>
      <c r="P37135" s="1"/>
      <c r="Q37135" s="1"/>
      <c r="R37135" s="1"/>
      <c r="S37135" s="1"/>
      <c r="T37135" s="1"/>
      <c r="U37135" s="1"/>
    </row>
    <row r="37136" spans="3:21" s="2" customFormat="1" x14ac:dyDescent="0.2">
      <c r="C37136" s="1"/>
      <c r="E37136" s="3"/>
      <c r="M37136" s="1"/>
      <c r="N37136" s="1"/>
      <c r="O37136" s="1"/>
      <c r="P37136" s="1"/>
      <c r="Q37136" s="1"/>
      <c r="R37136" s="1"/>
      <c r="S37136" s="1"/>
      <c r="T37136" s="1"/>
      <c r="U37136" s="1"/>
    </row>
    <row r="37137" spans="3:21" s="2" customFormat="1" x14ac:dyDescent="0.2">
      <c r="C37137" s="1"/>
      <c r="E37137" s="3"/>
      <c r="M37137" s="1"/>
      <c r="N37137" s="1"/>
      <c r="O37137" s="1"/>
      <c r="P37137" s="1"/>
      <c r="Q37137" s="1"/>
      <c r="R37137" s="1"/>
      <c r="S37137" s="1"/>
      <c r="T37137" s="1"/>
      <c r="U37137" s="1"/>
    </row>
    <row r="37138" spans="3:21" s="2" customFormat="1" x14ac:dyDescent="0.2">
      <c r="C37138" s="1"/>
      <c r="E37138" s="3"/>
      <c r="M37138" s="1"/>
      <c r="N37138" s="1"/>
      <c r="O37138" s="1"/>
      <c r="P37138" s="1"/>
      <c r="Q37138" s="1"/>
      <c r="R37138" s="1"/>
      <c r="S37138" s="1"/>
      <c r="T37138" s="1"/>
      <c r="U37138" s="1"/>
    </row>
    <row r="37139" spans="3:21" s="2" customFormat="1" x14ac:dyDescent="0.2">
      <c r="C37139" s="1"/>
      <c r="E37139" s="3"/>
      <c r="M37139" s="1"/>
      <c r="N37139" s="1"/>
      <c r="O37139" s="1"/>
      <c r="P37139" s="1"/>
      <c r="Q37139" s="1"/>
      <c r="R37139" s="1"/>
      <c r="S37139" s="1"/>
      <c r="T37139" s="1"/>
      <c r="U37139" s="1"/>
    </row>
    <row r="37140" spans="3:21" s="2" customFormat="1" x14ac:dyDescent="0.2">
      <c r="C37140" s="1"/>
      <c r="E37140" s="3"/>
      <c r="M37140" s="1"/>
      <c r="N37140" s="1"/>
      <c r="O37140" s="1"/>
      <c r="P37140" s="1"/>
      <c r="Q37140" s="1"/>
      <c r="R37140" s="1"/>
      <c r="S37140" s="1"/>
      <c r="T37140" s="1"/>
      <c r="U37140" s="1"/>
    </row>
    <row r="37141" spans="3:21" s="2" customFormat="1" x14ac:dyDescent="0.2">
      <c r="C37141" s="1"/>
      <c r="E37141" s="3"/>
      <c r="M37141" s="1"/>
      <c r="N37141" s="1"/>
      <c r="O37141" s="1"/>
      <c r="P37141" s="1"/>
      <c r="Q37141" s="1"/>
      <c r="R37141" s="1"/>
      <c r="S37141" s="1"/>
      <c r="T37141" s="1"/>
      <c r="U37141" s="1"/>
    </row>
    <row r="37142" spans="3:21" s="2" customFormat="1" x14ac:dyDescent="0.2">
      <c r="C37142" s="1"/>
      <c r="E37142" s="3"/>
      <c r="M37142" s="1"/>
      <c r="N37142" s="1"/>
      <c r="O37142" s="1"/>
      <c r="P37142" s="1"/>
      <c r="Q37142" s="1"/>
      <c r="R37142" s="1"/>
      <c r="S37142" s="1"/>
      <c r="T37142" s="1"/>
      <c r="U37142" s="1"/>
    </row>
    <row r="37143" spans="3:21" s="2" customFormat="1" x14ac:dyDescent="0.2">
      <c r="C37143" s="1"/>
      <c r="E37143" s="3"/>
      <c r="M37143" s="1"/>
      <c r="N37143" s="1"/>
      <c r="O37143" s="1"/>
      <c r="P37143" s="1"/>
      <c r="Q37143" s="1"/>
      <c r="R37143" s="1"/>
      <c r="S37143" s="1"/>
      <c r="T37143" s="1"/>
      <c r="U37143" s="1"/>
    </row>
    <row r="37144" spans="3:21" s="2" customFormat="1" x14ac:dyDescent="0.2">
      <c r="C37144" s="1"/>
      <c r="E37144" s="3"/>
      <c r="M37144" s="1"/>
      <c r="N37144" s="1"/>
      <c r="O37144" s="1"/>
      <c r="P37144" s="1"/>
      <c r="Q37144" s="1"/>
      <c r="R37144" s="1"/>
      <c r="S37144" s="1"/>
      <c r="T37144" s="1"/>
      <c r="U37144" s="1"/>
    </row>
    <row r="37145" spans="3:21" s="2" customFormat="1" x14ac:dyDescent="0.2">
      <c r="C37145" s="1"/>
      <c r="E37145" s="3"/>
      <c r="M37145" s="1"/>
      <c r="N37145" s="1"/>
      <c r="O37145" s="1"/>
      <c r="P37145" s="1"/>
      <c r="Q37145" s="1"/>
      <c r="R37145" s="1"/>
      <c r="S37145" s="1"/>
      <c r="T37145" s="1"/>
      <c r="U37145" s="1"/>
    </row>
    <row r="37146" spans="3:21" s="2" customFormat="1" x14ac:dyDescent="0.2">
      <c r="C37146" s="1"/>
      <c r="E37146" s="3"/>
      <c r="M37146" s="1"/>
      <c r="N37146" s="1"/>
      <c r="O37146" s="1"/>
      <c r="P37146" s="1"/>
      <c r="Q37146" s="1"/>
      <c r="R37146" s="1"/>
      <c r="S37146" s="1"/>
      <c r="T37146" s="1"/>
      <c r="U37146" s="1"/>
    </row>
    <row r="37147" spans="3:21" s="2" customFormat="1" x14ac:dyDescent="0.2">
      <c r="C37147" s="1"/>
      <c r="E37147" s="3"/>
      <c r="M37147" s="1"/>
      <c r="N37147" s="1"/>
      <c r="O37147" s="1"/>
      <c r="P37147" s="1"/>
      <c r="Q37147" s="1"/>
      <c r="R37147" s="1"/>
      <c r="S37147" s="1"/>
      <c r="T37147" s="1"/>
      <c r="U37147" s="1"/>
    </row>
    <row r="37148" spans="3:21" s="2" customFormat="1" x14ac:dyDescent="0.2">
      <c r="C37148" s="1"/>
      <c r="E37148" s="3"/>
      <c r="M37148" s="1"/>
      <c r="N37148" s="1"/>
      <c r="O37148" s="1"/>
      <c r="P37148" s="1"/>
      <c r="Q37148" s="1"/>
      <c r="R37148" s="1"/>
      <c r="S37148" s="1"/>
      <c r="T37148" s="1"/>
      <c r="U37148" s="1"/>
    </row>
    <row r="37149" spans="3:21" s="2" customFormat="1" x14ac:dyDescent="0.2">
      <c r="C37149" s="1"/>
      <c r="E37149" s="3"/>
      <c r="M37149" s="1"/>
      <c r="N37149" s="1"/>
      <c r="O37149" s="1"/>
      <c r="P37149" s="1"/>
      <c r="Q37149" s="1"/>
      <c r="R37149" s="1"/>
      <c r="S37149" s="1"/>
      <c r="T37149" s="1"/>
      <c r="U37149" s="1"/>
    </row>
    <row r="37150" spans="3:21" s="2" customFormat="1" x14ac:dyDescent="0.2">
      <c r="C37150" s="1"/>
      <c r="E37150" s="3"/>
      <c r="M37150" s="1"/>
      <c r="N37150" s="1"/>
      <c r="O37150" s="1"/>
      <c r="P37150" s="1"/>
      <c r="Q37150" s="1"/>
      <c r="R37150" s="1"/>
      <c r="S37150" s="1"/>
      <c r="T37150" s="1"/>
      <c r="U37150" s="1"/>
    </row>
    <row r="37151" spans="3:21" s="2" customFormat="1" x14ac:dyDescent="0.2">
      <c r="C37151" s="1"/>
      <c r="E37151" s="3"/>
      <c r="M37151" s="1"/>
      <c r="N37151" s="1"/>
      <c r="O37151" s="1"/>
      <c r="P37151" s="1"/>
      <c r="Q37151" s="1"/>
      <c r="R37151" s="1"/>
      <c r="S37151" s="1"/>
      <c r="T37151" s="1"/>
      <c r="U37151" s="1"/>
    </row>
    <row r="37152" spans="3:21" s="2" customFormat="1" x14ac:dyDescent="0.2">
      <c r="C37152" s="1"/>
      <c r="E37152" s="3"/>
      <c r="M37152" s="1"/>
      <c r="N37152" s="1"/>
      <c r="O37152" s="1"/>
      <c r="P37152" s="1"/>
      <c r="Q37152" s="1"/>
      <c r="R37152" s="1"/>
      <c r="S37152" s="1"/>
      <c r="T37152" s="1"/>
      <c r="U37152" s="1"/>
    </row>
    <row r="37153" spans="3:21" s="2" customFormat="1" x14ac:dyDescent="0.2">
      <c r="C37153" s="1"/>
      <c r="E37153" s="3"/>
      <c r="M37153" s="1"/>
      <c r="N37153" s="1"/>
      <c r="O37153" s="1"/>
      <c r="P37153" s="1"/>
      <c r="Q37153" s="1"/>
      <c r="R37153" s="1"/>
      <c r="S37153" s="1"/>
      <c r="T37153" s="1"/>
      <c r="U37153" s="1"/>
    </row>
    <row r="37154" spans="3:21" s="2" customFormat="1" x14ac:dyDescent="0.2">
      <c r="C37154" s="1"/>
      <c r="E37154" s="3"/>
      <c r="M37154" s="1"/>
      <c r="N37154" s="1"/>
      <c r="O37154" s="1"/>
      <c r="P37154" s="1"/>
      <c r="Q37154" s="1"/>
      <c r="R37154" s="1"/>
      <c r="S37154" s="1"/>
      <c r="T37154" s="1"/>
      <c r="U37154" s="1"/>
    </row>
    <row r="37155" spans="3:21" s="2" customFormat="1" x14ac:dyDescent="0.2">
      <c r="C37155" s="1"/>
      <c r="E37155" s="3"/>
      <c r="M37155" s="1"/>
      <c r="N37155" s="1"/>
      <c r="O37155" s="1"/>
      <c r="P37155" s="1"/>
      <c r="Q37155" s="1"/>
      <c r="R37155" s="1"/>
      <c r="S37155" s="1"/>
      <c r="T37155" s="1"/>
      <c r="U37155" s="1"/>
    </row>
    <row r="37156" spans="3:21" s="2" customFormat="1" x14ac:dyDescent="0.2">
      <c r="C37156" s="1"/>
      <c r="E37156" s="3"/>
      <c r="M37156" s="1"/>
      <c r="N37156" s="1"/>
      <c r="O37156" s="1"/>
      <c r="P37156" s="1"/>
      <c r="Q37156" s="1"/>
      <c r="R37156" s="1"/>
      <c r="S37156" s="1"/>
      <c r="T37156" s="1"/>
      <c r="U37156" s="1"/>
    </row>
    <row r="37157" spans="3:21" s="2" customFormat="1" x14ac:dyDescent="0.2">
      <c r="C37157" s="1"/>
      <c r="E37157" s="3"/>
      <c r="M37157" s="1"/>
      <c r="N37157" s="1"/>
      <c r="O37157" s="1"/>
      <c r="P37157" s="1"/>
      <c r="Q37157" s="1"/>
      <c r="R37157" s="1"/>
      <c r="S37157" s="1"/>
      <c r="T37157" s="1"/>
      <c r="U37157" s="1"/>
    </row>
    <row r="37158" spans="3:21" s="2" customFormat="1" x14ac:dyDescent="0.2">
      <c r="C37158" s="1"/>
      <c r="E37158" s="3"/>
      <c r="M37158" s="1"/>
      <c r="N37158" s="1"/>
      <c r="O37158" s="1"/>
      <c r="P37158" s="1"/>
      <c r="Q37158" s="1"/>
      <c r="R37158" s="1"/>
      <c r="S37158" s="1"/>
      <c r="T37158" s="1"/>
      <c r="U37158" s="1"/>
    </row>
    <row r="37159" spans="3:21" s="2" customFormat="1" x14ac:dyDescent="0.2">
      <c r="C37159" s="1"/>
      <c r="E37159" s="3"/>
      <c r="M37159" s="1"/>
      <c r="N37159" s="1"/>
      <c r="O37159" s="1"/>
      <c r="P37159" s="1"/>
      <c r="Q37159" s="1"/>
      <c r="R37159" s="1"/>
      <c r="S37159" s="1"/>
      <c r="T37159" s="1"/>
      <c r="U37159" s="1"/>
    </row>
    <row r="37160" spans="3:21" s="2" customFormat="1" x14ac:dyDescent="0.2">
      <c r="C37160" s="1"/>
      <c r="E37160" s="3"/>
      <c r="M37160" s="1"/>
      <c r="N37160" s="1"/>
      <c r="O37160" s="1"/>
      <c r="P37160" s="1"/>
      <c r="Q37160" s="1"/>
      <c r="R37160" s="1"/>
      <c r="S37160" s="1"/>
      <c r="T37160" s="1"/>
      <c r="U37160" s="1"/>
    </row>
    <row r="37161" spans="3:21" s="2" customFormat="1" x14ac:dyDescent="0.2">
      <c r="C37161" s="1"/>
      <c r="E37161" s="3"/>
      <c r="M37161" s="1"/>
      <c r="N37161" s="1"/>
      <c r="O37161" s="1"/>
      <c r="P37161" s="1"/>
      <c r="Q37161" s="1"/>
      <c r="R37161" s="1"/>
      <c r="S37161" s="1"/>
      <c r="T37161" s="1"/>
      <c r="U37161" s="1"/>
    </row>
    <row r="37162" spans="3:21" s="2" customFormat="1" x14ac:dyDescent="0.2">
      <c r="C37162" s="1"/>
      <c r="E37162" s="3"/>
      <c r="M37162" s="1"/>
      <c r="N37162" s="1"/>
      <c r="O37162" s="1"/>
      <c r="P37162" s="1"/>
      <c r="Q37162" s="1"/>
      <c r="R37162" s="1"/>
      <c r="S37162" s="1"/>
      <c r="T37162" s="1"/>
      <c r="U37162" s="1"/>
    </row>
    <row r="37163" spans="3:21" s="2" customFormat="1" x14ac:dyDescent="0.2">
      <c r="C37163" s="1"/>
      <c r="E37163" s="3"/>
      <c r="M37163" s="1"/>
      <c r="N37163" s="1"/>
      <c r="O37163" s="1"/>
      <c r="P37163" s="1"/>
      <c r="Q37163" s="1"/>
      <c r="R37163" s="1"/>
      <c r="S37163" s="1"/>
      <c r="T37163" s="1"/>
      <c r="U37163" s="1"/>
    </row>
    <row r="37164" spans="3:21" s="2" customFormat="1" x14ac:dyDescent="0.2">
      <c r="C37164" s="1"/>
      <c r="E37164" s="3"/>
      <c r="M37164" s="1"/>
      <c r="N37164" s="1"/>
      <c r="O37164" s="1"/>
      <c r="P37164" s="1"/>
      <c r="Q37164" s="1"/>
      <c r="R37164" s="1"/>
      <c r="S37164" s="1"/>
      <c r="T37164" s="1"/>
      <c r="U37164" s="1"/>
    </row>
    <row r="37165" spans="3:21" s="2" customFormat="1" x14ac:dyDescent="0.2">
      <c r="C37165" s="1"/>
      <c r="E37165" s="3"/>
      <c r="M37165" s="1"/>
      <c r="N37165" s="1"/>
      <c r="O37165" s="1"/>
      <c r="P37165" s="1"/>
      <c r="Q37165" s="1"/>
      <c r="R37165" s="1"/>
      <c r="S37165" s="1"/>
      <c r="T37165" s="1"/>
      <c r="U37165" s="1"/>
    </row>
    <row r="37166" spans="3:21" s="2" customFormat="1" x14ac:dyDescent="0.2">
      <c r="C37166" s="1"/>
      <c r="E37166" s="3"/>
      <c r="M37166" s="1"/>
      <c r="N37166" s="1"/>
      <c r="O37166" s="1"/>
      <c r="P37166" s="1"/>
      <c r="Q37166" s="1"/>
      <c r="R37166" s="1"/>
      <c r="S37166" s="1"/>
      <c r="T37166" s="1"/>
      <c r="U37166" s="1"/>
    </row>
    <row r="37167" spans="3:21" s="2" customFormat="1" x14ac:dyDescent="0.2">
      <c r="C37167" s="1"/>
      <c r="E37167" s="3"/>
      <c r="M37167" s="1"/>
      <c r="N37167" s="1"/>
      <c r="O37167" s="1"/>
      <c r="P37167" s="1"/>
      <c r="Q37167" s="1"/>
      <c r="R37167" s="1"/>
      <c r="S37167" s="1"/>
      <c r="T37167" s="1"/>
      <c r="U37167" s="1"/>
    </row>
    <row r="37168" spans="3:21" s="2" customFormat="1" x14ac:dyDescent="0.2">
      <c r="C37168" s="1"/>
      <c r="E37168" s="3"/>
      <c r="M37168" s="1"/>
      <c r="N37168" s="1"/>
      <c r="O37168" s="1"/>
      <c r="P37168" s="1"/>
      <c r="Q37168" s="1"/>
      <c r="R37168" s="1"/>
      <c r="S37168" s="1"/>
      <c r="T37168" s="1"/>
      <c r="U37168" s="1"/>
    </row>
    <row r="37169" spans="3:21" s="2" customFormat="1" x14ac:dyDescent="0.2">
      <c r="C37169" s="1"/>
      <c r="E37169" s="3"/>
      <c r="M37169" s="1"/>
      <c r="N37169" s="1"/>
      <c r="O37169" s="1"/>
      <c r="P37169" s="1"/>
      <c r="Q37169" s="1"/>
      <c r="R37169" s="1"/>
      <c r="S37169" s="1"/>
      <c r="T37169" s="1"/>
      <c r="U37169" s="1"/>
    </row>
    <row r="37170" spans="3:21" s="2" customFormat="1" x14ac:dyDescent="0.2">
      <c r="C37170" s="1"/>
      <c r="E37170" s="3"/>
      <c r="M37170" s="1"/>
      <c r="N37170" s="1"/>
      <c r="O37170" s="1"/>
      <c r="P37170" s="1"/>
      <c r="Q37170" s="1"/>
      <c r="R37170" s="1"/>
      <c r="S37170" s="1"/>
      <c r="T37170" s="1"/>
      <c r="U37170" s="1"/>
    </row>
    <row r="37171" spans="3:21" s="2" customFormat="1" x14ac:dyDescent="0.2">
      <c r="C37171" s="1"/>
      <c r="E37171" s="3"/>
      <c r="M37171" s="1"/>
      <c r="N37171" s="1"/>
      <c r="O37171" s="1"/>
      <c r="P37171" s="1"/>
      <c r="Q37171" s="1"/>
      <c r="R37171" s="1"/>
      <c r="S37171" s="1"/>
      <c r="T37171" s="1"/>
      <c r="U37171" s="1"/>
    </row>
    <row r="37172" spans="3:21" s="2" customFormat="1" x14ac:dyDescent="0.2">
      <c r="C37172" s="1"/>
      <c r="E37172" s="3"/>
      <c r="M37172" s="1"/>
      <c r="N37172" s="1"/>
      <c r="O37172" s="1"/>
      <c r="P37172" s="1"/>
      <c r="Q37172" s="1"/>
      <c r="R37172" s="1"/>
      <c r="S37172" s="1"/>
      <c r="T37172" s="1"/>
      <c r="U37172" s="1"/>
    </row>
    <row r="37173" spans="3:21" s="2" customFormat="1" x14ac:dyDescent="0.2">
      <c r="C37173" s="1"/>
      <c r="E37173" s="3"/>
      <c r="M37173" s="1"/>
      <c r="N37173" s="1"/>
      <c r="O37173" s="1"/>
      <c r="P37173" s="1"/>
      <c r="Q37173" s="1"/>
      <c r="R37173" s="1"/>
      <c r="S37173" s="1"/>
      <c r="T37173" s="1"/>
      <c r="U37173" s="1"/>
    </row>
    <row r="37174" spans="3:21" s="2" customFormat="1" x14ac:dyDescent="0.2">
      <c r="C37174" s="1"/>
      <c r="E37174" s="3"/>
      <c r="M37174" s="1"/>
      <c r="N37174" s="1"/>
      <c r="O37174" s="1"/>
      <c r="P37174" s="1"/>
      <c r="Q37174" s="1"/>
      <c r="R37174" s="1"/>
      <c r="S37174" s="1"/>
      <c r="T37174" s="1"/>
      <c r="U37174" s="1"/>
    </row>
    <row r="37175" spans="3:21" s="2" customFormat="1" x14ac:dyDescent="0.2">
      <c r="C37175" s="1"/>
      <c r="E37175" s="3"/>
      <c r="M37175" s="1"/>
      <c r="N37175" s="1"/>
      <c r="O37175" s="1"/>
      <c r="P37175" s="1"/>
      <c r="Q37175" s="1"/>
      <c r="R37175" s="1"/>
      <c r="S37175" s="1"/>
      <c r="T37175" s="1"/>
      <c r="U37175" s="1"/>
    </row>
    <row r="37176" spans="3:21" s="2" customFormat="1" x14ac:dyDescent="0.2">
      <c r="C37176" s="1"/>
      <c r="E37176" s="3"/>
      <c r="M37176" s="1"/>
      <c r="N37176" s="1"/>
      <c r="O37176" s="1"/>
      <c r="P37176" s="1"/>
      <c r="Q37176" s="1"/>
      <c r="R37176" s="1"/>
      <c r="S37176" s="1"/>
      <c r="T37176" s="1"/>
      <c r="U37176" s="1"/>
    </row>
    <row r="37177" spans="3:21" s="2" customFormat="1" x14ac:dyDescent="0.2">
      <c r="C37177" s="1"/>
      <c r="E37177" s="3"/>
      <c r="M37177" s="1"/>
      <c r="N37177" s="1"/>
      <c r="O37177" s="1"/>
      <c r="P37177" s="1"/>
      <c r="Q37177" s="1"/>
      <c r="R37177" s="1"/>
      <c r="S37177" s="1"/>
      <c r="T37177" s="1"/>
      <c r="U37177" s="1"/>
    </row>
    <row r="37178" spans="3:21" s="2" customFormat="1" x14ac:dyDescent="0.2">
      <c r="C37178" s="1"/>
      <c r="E37178" s="3"/>
      <c r="M37178" s="1"/>
      <c r="N37178" s="1"/>
      <c r="O37178" s="1"/>
      <c r="P37178" s="1"/>
      <c r="Q37178" s="1"/>
      <c r="R37178" s="1"/>
      <c r="S37178" s="1"/>
      <c r="T37178" s="1"/>
      <c r="U37178" s="1"/>
    </row>
    <row r="37179" spans="3:21" s="2" customFormat="1" x14ac:dyDescent="0.2">
      <c r="C37179" s="1"/>
      <c r="E37179" s="3"/>
      <c r="M37179" s="1"/>
      <c r="N37179" s="1"/>
      <c r="O37179" s="1"/>
      <c r="P37179" s="1"/>
      <c r="Q37179" s="1"/>
      <c r="R37179" s="1"/>
      <c r="S37179" s="1"/>
      <c r="T37179" s="1"/>
      <c r="U37179" s="1"/>
    </row>
    <row r="37180" spans="3:21" s="2" customFormat="1" x14ac:dyDescent="0.2">
      <c r="C37180" s="1"/>
      <c r="E37180" s="3"/>
      <c r="M37180" s="1"/>
      <c r="N37180" s="1"/>
      <c r="O37180" s="1"/>
      <c r="P37180" s="1"/>
      <c r="Q37180" s="1"/>
      <c r="R37180" s="1"/>
      <c r="S37180" s="1"/>
      <c r="T37180" s="1"/>
      <c r="U37180" s="1"/>
    </row>
    <row r="37181" spans="3:21" s="2" customFormat="1" x14ac:dyDescent="0.2">
      <c r="C37181" s="1"/>
      <c r="E37181" s="3"/>
      <c r="M37181" s="1"/>
      <c r="N37181" s="1"/>
      <c r="O37181" s="1"/>
      <c r="P37181" s="1"/>
      <c r="Q37181" s="1"/>
      <c r="R37181" s="1"/>
      <c r="S37181" s="1"/>
      <c r="T37181" s="1"/>
      <c r="U37181" s="1"/>
    </row>
    <row r="37182" spans="3:21" s="2" customFormat="1" x14ac:dyDescent="0.2">
      <c r="C37182" s="1"/>
      <c r="E37182" s="3"/>
      <c r="M37182" s="1"/>
      <c r="N37182" s="1"/>
      <c r="O37182" s="1"/>
      <c r="P37182" s="1"/>
      <c r="Q37182" s="1"/>
      <c r="R37182" s="1"/>
      <c r="S37182" s="1"/>
      <c r="T37182" s="1"/>
      <c r="U37182" s="1"/>
    </row>
    <row r="37183" spans="3:21" s="2" customFormat="1" x14ac:dyDescent="0.2">
      <c r="C37183" s="1"/>
      <c r="E37183" s="3"/>
      <c r="M37183" s="1"/>
      <c r="N37183" s="1"/>
      <c r="O37183" s="1"/>
      <c r="P37183" s="1"/>
      <c r="Q37183" s="1"/>
      <c r="R37183" s="1"/>
      <c r="S37183" s="1"/>
      <c r="T37183" s="1"/>
      <c r="U37183" s="1"/>
    </row>
    <row r="37184" spans="3:21" s="2" customFormat="1" x14ac:dyDescent="0.2">
      <c r="C37184" s="1"/>
      <c r="E37184" s="3"/>
      <c r="M37184" s="1"/>
      <c r="N37184" s="1"/>
      <c r="O37184" s="1"/>
      <c r="P37184" s="1"/>
      <c r="Q37184" s="1"/>
      <c r="R37184" s="1"/>
      <c r="S37184" s="1"/>
      <c r="T37184" s="1"/>
      <c r="U37184" s="1"/>
    </row>
    <row r="37185" spans="3:21" s="2" customFormat="1" x14ac:dyDescent="0.2">
      <c r="C37185" s="1"/>
      <c r="E37185" s="3"/>
      <c r="M37185" s="1"/>
      <c r="N37185" s="1"/>
      <c r="O37185" s="1"/>
      <c r="P37185" s="1"/>
      <c r="Q37185" s="1"/>
      <c r="R37185" s="1"/>
      <c r="S37185" s="1"/>
      <c r="T37185" s="1"/>
      <c r="U37185" s="1"/>
    </row>
    <row r="37186" spans="3:21" s="2" customFormat="1" x14ac:dyDescent="0.2">
      <c r="C37186" s="1"/>
      <c r="E37186" s="3"/>
      <c r="M37186" s="1"/>
      <c r="N37186" s="1"/>
      <c r="O37186" s="1"/>
      <c r="P37186" s="1"/>
      <c r="Q37186" s="1"/>
      <c r="R37186" s="1"/>
      <c r="S37186" s="1"/>
      <c r="T37186" s="1"/>
      <c r="U37186" s="1"/>
    </row>
    <row r="37187" spans="3:21" s="2" customFormat="1" x14ac:dyDescent="0.2">
      <c r="C37187" s="1"/>
      <c r="E37187" s="3"/>
      <c r="M37187" s="1"/>
      <c r="N37187" s="1"/>
      <c r="O37187" s="1"/>
      <c r="P37187" s="1"/>
      <c r="Q37187" s="1"/>
      <c r="R37187" s="1"/>
      <c r="S37187" s="1"/>
      <c r="T37187" s="1"/>
      <c r="U37187" s="1"/>
    </row>
    <row r="37188" spans="3:21" s="2" customFormat="1" x14ac:dyDescent="0.2">
      <c r="C37188" s="1"/>
      <c r="E37188" s="3"/>
      <c r="M37188" s="1"/>
      <c r="N37188" s="1"/>
      <c r="O37188" s="1"/>
      <c r="P37188" s="1"/>
      <c r="Q37188" s="1"/>
      <c r="R37188" s="1"/>
      <c r="S37188" s="1"/>
      <c r="T37188" s="1"/>
      <c r="U37188" s="1"/>
    </row>
    <row r="37189" spans="3:21" s="2" customFormat="1" x14ac:dyDescent="0.2">
      <c r="C37189" s="1"/>
      <c r="E37189" s="3"/>
      <c r="M37189" s="1"/>
      <c r="N37189" s="1"/>
      <c r="O37189" s="1"/>
      <c r="P37189" s="1"/>
      <c r="Q37189" s="1"/>
      <c r="R37189" s="1"/>
      <c r="S37189" s="1"/>
      <c r="T37189" s="1"/>
      <c r="U37189" s="1"/>
    </row>
    <row r="37190" spans="3:21" s="2" customFormat="1" x14ac:dyDescent="0.2">
      <c r="C37190" s="1"/>
      <c r="E37190" s="3"/>
      <c r="M37190" s="1"/>
      <c r="N37190" s="1"/>
      <c r="O37190" s="1"/>
      <c r="P37190" s="1"/>
      <c r="Q37190" s="1"/>
      <c r="R37190" s="1"/>
      <c r="S37190" s="1"/>
      <c r="T37190" s="1"/>
      <c r="U37190" s="1"/>
    </row>
    <row r="37191" spans="3:21" s="2" customFormat="1" x14ac:dyDescent="0.2">
      <c r="C37191" s="1"/>
      <c r="E37191" s="3"/>
      <c r="M37191" s="1"/>
      <c r="N37191" s="1"/>
      <c r="O37191" s="1"/>
      <c r="P37191" s="1"/>
      <c r="Q37191" s="1"/>
      <c r="R37191" s="1"/>
      <c r="S37191" s="1"/>
      <c r="T37191" s="1"/>
      <c r="U37191" s="1"/>
    </row>
    <row r="37192" spans="3:21" s="2" customFormat="1" x14ac:dyDescent="0.2">
      <c r="C37192" s="1"/>
      <c r="E37192" s="3"/>
      <c r="M37192" s="1"/>
      <c r="N37192" s="1"/>
      <c r="O37192" s="1"/>
      <c r="P37192" s="1"/>
      <c r="Q37192" s="1"/>
      <c r="R37192" s="1"/>
      <c r="S37192" s="1"/>
      <c r="T37192" s="1"/>
      <c r="U37192" s="1"/>
    </row>
    <row r="37193" spans="3:21" s="2" customFormat="1" x14ac:dyDescent="0.2">
      <c r="C37193" s="1"/>
      <c r="E37193" s="3"/>
      <c r="M37193" s="1"/>
      <c r="N37193" s="1"/>
      <c r="O37193" s="1"/>
      <c r="P37193" s="1"/>
      <c r="Q37193" s="1"/>
      <c r="R37193" s="1"/>
      <c r="S37193" s="1"/>
      <c r="T37193" s="1"/>
      <c r="U37193" s="1"/>
    </row>
    <row r="37194" spans="3:21" s="2" customFormat="1" x14ac:dyDescent="0.2">
      <c r="C37194" s="1"/>
      <c r="E37194" s="3"/>
      <c r="M37194" s="1"/>
      <c r="N37194" s="1"/>
      <c r="O37194" s="1"/>
      <c r="P37194" s="1"/>
      <c r="Q37194" s="1"/>
      <c r="R37194" s="1"/>
      <c r="S37194" s="1"/>
      <c r="T37194" s="1"/>
      <c r="U37194" s="1"/>
    </row>
    <row r="37195" spans="3:21" s="2" customFormat="1" x14ac:dyDescent="0.2">
      <c r="C37195" s="1"/>
      <c r="E37195" s="3"/>
      <c r="M37195" s="1"/>
      <c r="N37195" s="1"/>
      <c r="O37195" s="1"/>
      <c r="P37195" s="1"/>
      <c r="Q37195" s="1"/>
      <c r="R37195" s="1"/>
      <c r="S37195" s="1"/>
      <c r="T37195" s="1"/>
      <c r="U37195" s="1"/>
    </row>
    <row r="37196" spans="3:21" s="2" customFormat="1" x14ac:dyDescent="0.2">
      <c r="C37196" s="1"/>
      <c r="E37196" s="3"/>
      <c r="M37196" s="1"/>
      <c r="N37196" s="1"/>
      <c r="O37196" s="1"/>
      <c r="P37196" s="1"/>
      <c r="Q37196" s="1"/>
      <c r="R37196" s="1"/>
      <c r="S37196" s="1"/>
      <c r="T37196" s="1"/>
      <c r="U37196" s="1"/>
    </row>
    <row r="37197" spans="3:21" s="2" customFormat="1" x14ac:dyDescent="0.2">
      <c r="C37197" s="1"/>
      <c r="E37197" s="3"/>
      <c r="M37197" s="1"/>
      <c r="N37197" s="1"/>
      <c r="O37197" s="1"/>
      <c r="P37197" s="1"/>
      <c r="Q37197" s="1"/>
      <c r="R37197" s="1"/>
      <c r="S37197" s="1"/>
      <c r="T37197" s="1"/>
      <c r="U37197" s="1"/>
    </row>
    <row r="37198" spans="3:21" s="2" customFormat="1" x14ac:dyDescent="0.2">
      <c r="C37198" s="1"/>
      <c r="E37198" s="3"/>
      <c r="M37198" s="1"/>
      <c r="N37198" s="1"/>
      <c r="O37198" s="1"/>
      <c r="P37198" s="1"/>
      <c r="Q37198" s="1"/>
      <c r="R37198" s="1"/>
      <c r="S37198" s="1"/>
      <c r="T37198" s="1"/>
      <c r="U37198" s="1"/>
    </row>
    <row r="37199" spans="3:21" s="2" customFormat="1" x14ac:dyDescent="0.2">
      <c r="C37199" s="1"/>
      <c r="E37199" s="3"/>
      <c r="M37199" s="1"/>
      <c r="N37199" s="1"/>
      <c r="O37199" s="1"/>
      <c r="P37199" s="1"/>
      <c r="Q37199" s="1"/>
      <c r="R37199" s="1"/>
      <c r="S37199" s="1"/>
      <c r="T37199" s="1"/>
      <c r="U37199" s="1"/>
    </row>
    <row r="37200" spans="3:21" s="2" customFormat="1" x14ac:dyDescent="0.2">
      <c r="C37200" s="1"/>
      <c r="E37200" s="3"/>
      <c r="M37200" s="1"/>
      <c r="N37200" s="1"/>
      <c r="O37200" s="1"/>
      <c r="P37200" s="1"/>
      <c r="Q37200" s="1"/>
      <c r="R37200" s="1"/>
      <c r="S37200" s="1"/>
      <c r="T37200" s="1"/>
      <c r="U37200" s="1"/>
    </row>
    <row r="37201" spans="3:21" s="2" customFormat="1" x14ac:dyDescent="0.2">
      <c r="C37201" s="1"/>
      <c r="E37201" s="3"/>
      <c r="M37201" s="1"/>
      <c r="N37201" s="1"/>
      <c r="O37201" s="1"/>
      <c r="P37201" s="1"/>
      <c r="Q37201" s="1"/>
      <c r="R37201" s="1"/>
      <c r="S37201" s="1"/>
      <c r="T37201" s="1"/>
      <c r="U37201" s="1"/>
    </row>
    <row r="37202" spans="3:21" s="2" customFormat="1" x14ac:dyDescent="0.2">
      <c r="C37202" s="1"/>
      <c r="E37202" s="3"/>
      <c r="M37202" s="1"/>
      <c r="N37202" s="1"/>
      <c r="O37202" s="1"/>
      <c r="P37202" s="1"/>
      <c r="Q37202" s="1"/>
      <c r="R37202" s="1"/>
      <c r="S37202" s="1"/>
      <c r="T37202" s="1"/>
      <c r="U37202" s="1"/>
    </row>
    <row r="37203" spans="3:21" s="2" customFormat="1" x14ac:dyDescent="0.2">
      <c r="C37203" s="1"/>
      <c r="E37203" s="3"/>
      <c r="M37203" s="1"/>
      <c r="N37203" s="1"/>
      <c r="O37203" s="1"/>
      <c r="P37203" s="1"/>
      <c r="Q37203" s="1"/>
      <c r="R37203" s="1"/>
      <c r="S37203" s="1"/>
      <c r="T37203" s="1"/>
      <c r="U37203" s="1"/>
    </row>
    <row r="37204" spans="3:21" s="2" customFormat="1" x14ac:dyDescent="0.2">
      <c r="C37204" s="1"/>
      <c r="E37204" s="3"/>
      <c r="M37204" s="1"/>
      <c r="N37204" s="1"/>
      <c r="O37204" s="1"/>
      <c r="P37204" s="1"/>
      <c r="Q37204" s="1"/>
      <c r="R37204" s="1"/>
      <c r="S37204" s="1"/>
      <c r="T37204" s="1"/>
      <c r="U37204" s="1"/>
    </row>
    <row r="37205" spans="3:21" s="2" customFormat="1" x14ac:dyDescent="0.2">
      <c r="C37205" s="1"/>
      <c r="E37205" s="3"/>
      <c r="M37205" s="1"/>
      <c r="N37205" s="1"/>
      <c r="O37205" s="1"/>
      <c r="P37205" s="1"/>
      <c r="Q37205" s="1"/>
      <c r="R37205" s="1"/>
      <c r="S37205" s="1"/>
      <c r="T37205" s="1"/>
      <c r="U37205" s="1"/>
    </row>
    <row r="37206" spans="3:21" s="2" customFormat="1" x14ac:dyDescent="0.2">
      <c r="C37206" s="1"/>
      <c r="E37206" s="3"/>
      <c r="M37206" s="1"/>
      <c r="N37206" s="1"/>
      <c r="O37206" s="1"/>
      <c r="P37206" s="1"/>
      <c r="Q37206" s="1"/>
      <c r="R37206" s="1"/>
      <c r="S37206" s="1"/>
      <c r="T37206" s="1"/>
      <c r="U37206" s="1"/>
    </row>
    <row r="37207" spans="3:21" s="2" customFormat="1" x14ac:dyDescent="0.2">
      <c r="C37207" s="1"/>
      <c r="E37207" s="3"/>
      <c r="M37207" s="1"/>
      <c r="N37207" s="1"/>
      <c r="O37207" s="1"/>
      <c r="P37207" s="1"/>
      <c r="Q37207" s="1"/>
      <c r="R37207" s="1"/>
      <c r="S37207" s="1"/>
      <c r="T37207" s="1"/>
      <c r="U37207" s="1"/>
    </row>
    <row r="37208" spans="3:21" s="2" customFormat="1" x14ac:dyDescent="0.2">
      <c r="C37208" s="1"/>
      <c r="E37208" s="3"/>
      <c r="M37208" s="1"/>
      <c r="N37208" s="1"/>
      <c r="O37208" s="1"/>
      <c r="P37208" s="1"/>
      <c r="Q37208" s="1"/>
      <c r="R37208" s="1"/>
      <c r="S37208" s="1"/>
      <c r="T37208" s="1"/>
      <c r="U37208" s="1"/>
    </row>
    <row r="37209" spans="3:21" s="2" customFormat="1" x14ac:dyDescent="0.2">
      <c r="C37209" s="1"/>
      <c r="E37209" s="3"/>
      <c r="M37209" s="1"/>
      <c r="N37209" s="1"/>
      <c r="O37209" s="1"/>
      <c r="P37209" s="1"/>
      <c r="Q37209" s="1"/>
      <c r="R37209" s="1"/>
      <c r="S37209" s="1"/>
      <c r="T37209" s="1"/>
      <c r="U37209" s="1"/>
    </row>
    <row r="37210" spans="3:21" s="2" customFormat="1" x14ac:dyDescent="0.2">
      <c r="C37210" s="1"/>
      <c r="E37210" s="3"/>
      <c r="M37210" s="1"/>
      <c r="N37210" s="1"/>
      <c r="O37210" s="1"/>
      <c r="P37210" s="1"/>
      <c r="Q37210" s="1"/>
      <c r="R37210" s="1"/>
      <c r="S37210" s="1"/>
      <c r="T37210" s="1"/>
      <c r="U37210" s="1"/>
    </row>
    <row r="37211" spans="3:21" s="2" customFormat="1" x14ac:dyDescent="0.2">
      <c r="C37211" s="1"/>
      <c r="E37211" s="3"/>
      <c r="M37211" s="1"/>
      <c r="N37211" s="1"/>
      <c r="O37211" s="1"/>
      <c r="P37211" s="1"/>
      <c r="Q37211" s="1"/>
      <c r="R37211" s="1"/>
      <c r="S37211" s="1"/>
      <c r="T37211" s="1"/>
      <c r="U37211" s="1"/>
    </row>
    <row r="37212" spans="3:21" s="2" customFormat="1" x14ac:dyDescent="0.2">
      <c r="C37212" s="1"/>
      <c r="E37212" s="3"/>
      <c r="M37212" s="1"/>
      <c r="N37212" s="1"/>
      <c r="O37212" s="1"/>
      <c r="P37212" s="1"/>
      <c r="Q37212" s="1"/>
      <c r="R37212" s="1"/>
      <c r="S37212" s="1"/>
      <c r="T37212" s="1"/>
      <c r="U37212" s="1"/>
    </row>
    <row r="37213" spans="3:21" s="2" customFormat="1" x14ac:dyDescent="0.2">
      <c r="C37213" s="1"/>
      <c r="E37213" s="3"/>
      <c r="M37213" s="1"/>
      <c r="N37213" s="1"/>
      <c r="O37213" s="1"/>
      <c r="P37213" s="1"/>
      <c r="Q37213" s="1"/>
      <c r="R37213" s="1"/>
      <c r="S37213" s="1"/>
      <c r="T37213" s="1"/>
      <c r="U37213" s="1"/>
    </row>
    <row r="37214" spans="3:21" s="2" customFormat="1" x14ac:dyDescent="0.2">
      <c r="C37214" s="1"/>
      <c r="E37214" s="3"/>
      <c r="M37214" s="1"/>
      <c r="N37214" s="1"/>
      <c r="O37214" s="1"/>
      <c r="P37214" s="1"/>
      <c r="Q37214" s="1"/>
      <c r="R37214" s="1"/>
      <c r="S37214" s="1"/>
      <c r="T37214" s="1"/>
      <c r="U37214" s="1"/>
    </row>
    <row r="37215" spans="3:21" s="2" customFormat="1" x14ac:dyDescent="0.2">
      <c r="C37215" s="1"/>
      <c r="E37215" s="3"/>
      <c r="M37215" s="1"/>
      <c r="N37215" s="1"/>
      <c r="O37215" s="1"/>
      <c r="P37215" s="1"/>
      <c r="Q37215" s="1"/>
      <c r="R37215" s="1"/>
      <c r="S37215" s="1"/>
      <c r="T37215" s="1"/>
      <c r="U37215" s="1"/>
    </row>
    <row r="37216" spans="3:21" s="2" customFormat="1" x14ac:dyDescent="0.2">
      <c r="C37216" s="1"/>
      <c r="E37216" s="3"/>
      <c r="M37216" s="1"/>
      <c r="N37216" s="1"/>
      <c r="O37216" s="1"/>
      <c r="P37216" s="1"/>
      <c r="Q37216" s="1"/>
      <c r="R37216" s="1"/>
      <c r="S37216" s="1"/>
      <c r="T37216" s="1"/>
      <c r="U37216" s="1"/>
    </row>
    <row r="37217" spans="3:21" s="2" customFormat="1" x14ac:dyDescent="0.2">
      <c r="C37217" s="1"/>
      <c r="E37217" s="3"/>
      <c r="M37217" s="1"/>
      <c r="N37217" s="1"/>
      <c r="O37217" s="1"/>
      <c r="P37217" s="1"/>
      <c r="Q37217" s="1"/>
      <c r="R37217" s="1"/>
      <c r="S37217" s="1"/>
      <c r="T37217" s="1"/>
      <c r="U37217" s="1"/>
    </row>
    <row r="37218" spans="3:21" s="2" customFormat="1" x14ac:dyDescent="0.2">
      <c r="C37218" s="1"/>
      <c r="E37218" s="3"/>
      <c r="M37218" s="1"/>
      <c r="N37218" s="1"/>
      <c r="O37218" s="1"/>
      <c r="P37218" s="1"/>
      <c r="Q37218" s="1"/>
      <c r="R37218" s="1"/>
      <c r="S37218" s="1"/>
      <c r="T37218" s="1"/>
      <c r="U37218" s="1"/>
    </row>
    <row r="37219" spans="3:21" s="2" customFormat="1" x14ac:dyDescent="0.2">
      <c r="C37219" s="1"/>
      <c r="E37219" s="3"/>
      <c r="M37219" s="1"/>
      <c r="N37219" s="1"/>
      <c r="O37219" s="1"/>
      <c r="P37219" s="1"/>
      <c r="Q37219" s="1"/>
      <c r="R37219" s="1"/>
      <c r="S37219" s="1"/>
      <c r="T37219" s="1"/>
      <c r="U37219" s="1"/>
    </row>
    <row r="37220" spans="3:21" s="2" customFormat="1" x14ac:dyDescent="0.2">
      <c r="C37220" s="1"/>
      <c r="E37220" s="3"/>
      <c r="M37220" s="1"/>
      <c r="N37220" s="1"/>
      <c r="O37220" s="1"/>
      <c r="P37220" s="1"/>
      <c r="Q37220" s="1"/>
      <c r="R37220" s="1"/>
      <c r="S37220" s="1"/>
      <c r="T37220" s="1"/>
      <c r="U37220" s="1"/>
    </row>
    <row r="37221" spans="3:21" s="2" customFormat="1" x14ac:dyDescent="0.2">
      <c r="C37221" s="1"/>
      <c r="E37221" s="3"/>
      <c r="M37221" s="1"/>
      <c r="N37221" s="1"/>
      <c r="O37221" s="1"/>
      <c r="P37221" s="1"/>
      <c r="Q37221" s="1"/>
      <c r="R37221" s="1"/>
      <c r="S37221" s="1"/>
      <c r="T37221" s="1"/>
      <c r="U37221" s="1"/>
    </row>
    <row r="37222" spans="3:21" s="2" customFormat="1" x14ac:dyDescent="0.2">
      <c r="C37222" s="1"/>
      <c r="E37222" s="3"/>
      <c r="M37222" s="1"/>
      <c r="N37222" s="1"/>
      <c r="O37222" s="1"/>
      <c r="P37222" s="1"/>
      <c r="Q37222" s="1"/>
      <c r="R37222" s="1"/>
      <c r="S37222" s="1"/>
      <c r="T37222" s="1"/>
      <c r="U37222" s="1"/>
    </row>
    <row r="37223" spans="3:21" s="2" customFormat="1" x14ac:dyDescent="0.2">
      <c r="C37223" s="1"/>
      <c r="E37223" s="3"/>
      <c r="M37223" s="1"/>
      <c r="N37223" s="1"/>
      <c r="O37223" s="1"/>
      <c r="P37223" s="1"/>
      <c r="Q37223" s="1"/>
      <c r="R37223" s="1"/>
      <c r="S37223" s="1"/>
      <c r="T37223" s="1"/>
      <c r="U37223" s="1"/>
    </row>
    <row r="37224" spans="3:21" s="2" customFormat="1" x14ac:dyDescent="0.2">
      <c r="C37224" s="1"/>
      <c r="E37224" s="3"/>
      <c r="M37224" s="1"/>
      <c r="N37224" s="1"/>
      <c r="O37224" s="1"/>
      <c r="P37224" s="1"/>
      <c r="Q37224" s="1"/>
      <c r="R37224" s="1"/>
      <c r="S37224" s="1"/>
      <c r="T37224" s="1"/>
      <c r="U37224" s="1"/>
    </row>
    <row r="37225" spans="3:21" s="2" customFormat="1" x14ac:dyDescent="0.2">
      <c r="C37225" s="1"/>
      <c r="E37225" s="3"/>
      <c r="M37225" s="1"/>
      <c r="N37225" s="1"/>
      <c r="O37225" s="1"/>
      <c r="P37225" s="1"/>
      <c r="Q37225" s="1"/>
      <c r="R37225" s="1"/>
      <c r="S37225" s="1"/>
      <c r="T37225" s="1"/>
      <c r="U37225" s="1"/>
    </row>
    <row r="37226" spans="3:21" s="2" customFormat="1" x14ac:dyDescent="0.2">
      <c r="C37226" s="1"/>
      <c r="E37226" s="3"/>
      <c r="M37226" s="1"/>
      <c r="N37226" s="1"/>
      <c r="O37226" s="1"/>
      <c r="P37226" s="1"/>
      <c r="Q37226" s="1"/>
      <c r="R37226" s="1"/>
      <c r="S37226" s="1"/>
      <c r="T37226" s="1"/>
      <c r="U37226" s="1"/>
    </row>
    <row r="37227" spans="3:21" s="2" customFormat="1" x14ac:dyDescent="0.2">
      <c r="C37227" s="1"/>
      <c r="E37227" s="3"/>
      <c r="M37227" s="1"/>
      <c r="N37227" s="1"/>
      <c r="O37227" s="1"/>
      <c r="P37227" s="1"/>
      <c r="Q37227" s="1"/>
      <c r="R37227" s="1"/>
      <c r="S37227" s="1"/>
      <c r="T37227" s="1"/>
      <c r="U37227" s="1"/>
    </row>
    <row r="37228" spans="3:21" s="2" customFormat="1" x14ac:dyDescent="0.2">
      <c r="C37228" s="1"/>
      <c r="E37228" s="3"/>
      <c r="M37228" s="1"/>
      <c r="N37228" s="1"/>
      <c r="O37228" s="1"/>
      <c r="P37228" s="1"/>
      <c r="Q37228" s="1"/>
      <c r="R37228" s="1"/>
      <c r="S37228" s="1"/>
      <c r="T37228" s="1"/>
      <c r="U37228" s="1"/>
    </row>
    <row r="37229" spans="3:21" s="2" customFormat="1" x14ac:dyDescent="0.2">
      <c r="C37229" s="1"/>
      <c r="E37229" s="3"/>
      <c r="M37229" s="1"/>
      <c r="N37229" s="1"/>
      <c r="O37229" s="1"/>
      <c r="P37229" s="1"/>
      <c r="Q37229" s="1"/>
      <c r="R37229" s="1"/>
      <c r="S37229" s="1"/>
      <c r="T37229" s="1"/>
      <c r="U37229" s="1"/>
    </row>
    <row r="37230" spans="3:21" s="2" customFormat="1" x14ac:dyDescent="0.2">
      <c r="C37230" s="1"/>
      <c r="E37230" s="3"/>
      <c r="M37230" s="1"/>
      <c r="N37230" s="1"/>
      <c r="O37230" s="1"/>
      <c r="P37230" s="1"/>
      <c r="Q37230" s="1"/>
      <c r="R37230" s="1"/>
      <c r="S37230" s="1"/>
      <c r="T37230" s="1"/>
      <c r="U37230" s="1"/>
    </row>
    <row r="37231" spans="3:21" s="2" customFormat="1" x14ac:dyDescent="0.2">
      <c r="C37231" s="1"/>
      <c r="E37231" s="3"/>
      <c r="M37231" s="1"/>
      <c r="N37231" s="1"/>
      <c r="O37231" s="1"/>
      <c r="P37231" s="1"/>
      <c r="Q37231" s="1"/>
      <c r="R37231" s="1"/>
      <c r="S37231" s="1"/>
      <c r="T37231" s="1"/>
      <c r="U37231" s="1"/>
    </row>
    <row r="37232" spans="3:21" s="2" customFormat="1" x14ac:dyDescent="0.2">
      <c r="C37232" s="1"/>
      <c r="E37232" s="3"/>
      <c r="M37232" s="1"/>
      <c r="N37232" s="1"/>
      <c r="O37232" s="1"/>
      <c r="P37232" s="1"/>
      <c r="Q37232" s="1"/>
      <c r="R37232" s="1"/>
      <c r="S37232" s="1"/>
      <c r="T37232" s="1"/>
      <c r="U37232" s="1"/>
    </row>
    <row r="37233" spans="3:21" s="2" customFormat="1" x14ac:dyDescent="0.2">
      <c r="C37233" s="1"/>
      <c r="E37233" s="3"/>
      <c r="M37233" s="1"/>
      <c r="N37233" s="1"/>
      <c r="O37233" s="1"/>
      <c r="P37233" s="1"/>
      <c r="Q37233" s="1"/>
      <c r="R37233" s="1"/>
      <c r="S37233" s="1"/>
      <c r="T37233" s="1"/>
      <c r="U37233" s="1"/>
    </row>
    <row r="37234" spans="3:21" s="2" customFormat="1" x14ac:dyDescent="0.2">
      <c r="C37234" s="1"/>
      <c r="E37234" s="3"/>
      <c r="M37234" s="1"/>
      <c r="N37234" s="1"/>
      <c r="O37234" s="1"/>
      <c r="P37234" s="1"/>
      <c r="Q37234" s="1"/>
      <c r="R37234" s="1"/>
      <c r="S37234" s="1"/>
      <c r="T37234" s="1"/>
      <c r="U37234" s="1"/>
    </row>
    <row r="37235" spans="3:21" s="2" customFormat="1" x14ac:dyDescent="0.2">
      <c r="C37235" s="1"/>
      <c r="E37235" s="3"/>
      <c r="M37235" s="1"/>
      <c r="N37235" s="1"/>
      <c r="O37235" s="1"/>
      <c r="P37235" s="1"/>
      <c r="Q37235" s="1"/>
      <c r="R37235" s="1"/>
      <c r="S37235" s="1"/>
      <c r="T37235" s="1"/>
      <c r="U37235" s="1"/>
    </row>
    <row r="37236" spans="3:21" s="2" customFormat="1" x14ac:dyDescent="0.2">
      <c r="C37236" s="1"/>
      <c r="E37236" s="3"/>
      <c r="M37236" s="1"/>
      <c r="N37236" s="1"/>
      <c r="O37236" s="1"/>
      <c r="P37236" s="1"/>
      <c r="Q37236" s="1"/>
      <c r="R37236" s="1"/>
      <c r="S37236" s="1"/>
      <c r="T37236" s="1"/>
      <c r="U37236" s="1"/>
    </row>
    <row r="37237" spans="3:21" s="2" customFormat="1" x14ac:dyDescent="0.2">
      <c r="C37237" s="1"/>
      <c r="E37237" s="3"/>
      <c r="M37237" s="1"/>
      <c r="N37237" s="1"/>
      <c r="O37237" s="1"/>
      <c r="P37237" s="1"/>
      <c r="Q37237" s="1"/>
      <c r="R37237" s="1"/>
      <c r="S37237" s="1"/>
      <c r="T37237" s="1"/>
      <c r="U37237" s="1"/>
    </row>
    <row r="37238" spans="3:21" s="2" customFormat="1" x14ac:dyDescent="0.2">
      <c r="C37238" s="1"/>
      <c r="E37238" s="3"/>
      <c r="M37238" s="1"/>
      <c r="N37238" s="1"/>
      <c r="O37238" s="1"/>
      <c r="P37238" s="1"/>
      <c r="Q37238" s="1"/>
      <c r="R37238" s="1"/>
      <c r="S37238" s="1"/>
      <c r="T37238" s="1"/>
      <c r="U37238" s="1"/>
    </row>
    <row r="37239" spans="3:21" s="2" customFormat="1" x14ac:dyDescent="0.2">
      <c r="C37239" s="1"/>
      <c r="E37239" s="3"/>
      <c r="M37239" s="1"/>
      <c r="N37239" s="1"/>
      <c r="O37239" s="1"/>
      <c r="P37239" s="1"/>
      <c r="Q37239" s="1"/>
      <c r="R37239" s="1"/>
      <c r="S37239" s="1"/>
      <c r="T37239" s="1"/>
      <c r="U37239" s="1"/>
    </row>
    <row r="37240" spans="3:21" s="2" customFormat="1" x14ac:dyDescent="0.2">
      <c r="C37240" s="1"/>
      <c r="E37240" s="3"/>
      <c r="M37240" s="1"/>
      <c r="N37240" s="1"/>
      <c r="O37240" s="1"/>
      <c r="P37240" s="1"/>
      <c r="Q37240" s="1"/>
      <c r="R37240" s="1"/>
      <c r="S37240" s="1"/>
      <c r="T37240" s="1"/>
      <c r="U37240" s="1"/>
    </row>
    <row r="37241" spans="3:21" s="2" customFormat="1" x14ac:dyDescent="0.2">
      <c r="C37241" s="1"/>
      <c r="E37241" s="3"/>
      <c r="M37241" s="1"/>
      <c r="N37241" s="1"/>
      <c r="O37241" s="1"/>
      <c r="P37241" s="1"/>
      <c r="Q37241" s="1"/>
      <c r="R37241" s="1"/>
      <c r="S37241" s="1"/>
      <c r="T37241" s="1"/>
      <c r="U37241" s="1"/>
    </row>
    <row r="37242" spans="3:21" s="2" customFormat="1" x14ac:dyDescent="0.2">
      <c r="C37242" s="1"/>
      <c r="E37242" s="3"/>
      <c r="M37242" s="1"/>
      <c r="N37242" s="1"/>
      <c r="O37242" s="1"/>
      <c r="P37242" s="1"/>
      <c r="Q37242" s="1"/>
      <c r="R37242" s="1"/>
      <c r="S37242" s="1"/>
      <c r="T37242" s="1"/>
      <c r="U37242" s="1"/>
    </row>
    <row r="37243" spans="3:21" s="2" customFormat="1" x14ac:dyDescent="0.2">
      <c r="C37243" s="1"/>
      <c r="E37243" s="3"/>
      <c r="M37243" s="1"/>
      <c r="N37243" s="1"/>
      <c r="O37243" s="1"/>
      <c r="P37243" s="1"/>
      <c r="Q37243" s="1"/>
      <c r="R37243" s="1"/>
      <c r="S37243" s="1"/>
      <c r="T37243" s="1"/>
      <c r="U37243" s="1"/>
    </row>
    <row r="37244" spans="3:21" s="2" customFormat="1" x14ac:dyDescent="0.2">
      <c r="C37244" s="1"/>
      <c r="E37244" s="3"/>
      <c r="M37244" s="1"/>
      <c r="N37244" s="1"/>
      <c r="O37244" s="1"/>
      <c r="P37244" s="1"/>
      <c r="Q37244" s="1"/>
      <c r="R37244" s="1"/>
      <c r="S37244" s="1"/>
      <c r="T37244" s="1"/>
      <c r="U37244" s="1"/>
    </row>
    <row r="37245" spans="3:21" s="2" customFormat="1" x14ac:dyDescent="0.2">
      <c r="C37245" s="1"/>
      <c r="E37245" s="3"/>
      <c r="M37245" s="1"/>
      <c r="N37245" s="1"/>
      <c r="O37245" s="1"/>
      <c r="P37245" s="1"/>
      <c r="Q37245" s="1"/>
      <c r="R37245" s="1"/>
      <c r="S37245" s="1"/>
      <c r="T37245" s="1"/>
      <c r="U37245" s="1"/>
    </row>
    <row r="37246" spans="3:21" s="2" customFormat="1" x14ac:dyDescent="0.2">
      <c r="C37246" s="1"/>
      <c r="E37246" s="3"/>
      <c r="M37246" s="1"/>
      <c r="N37246" s="1"/>
      <c r="O37246" s="1"/>
      <c r="P37246" s="1"/>
      <c r="Q37246" s="1"/>
      <c r="R37246" s="1"/>
      <c r="S37246" s="1"/>
      <c r="T37246" s="1"/>
      <c r="U37246" s="1"/>
    </row>
    <row r="37247" spans="3:21" s="2" customFormat="1" x14ac:dyDescent="0.2">
      <c r="C37247" s="1"/>
      <c r="E37247" s="3"/>
      <c r="M37247" s="1"/>
      <c r="N37247" s="1"/>
      <c r="O37247" s="1"/>
      <c r="P37247" s="1"/>
      <c r="Q37247" s="1"/>
      <c r="R37247" s="1"/>
      <c r="S37247" s="1"/>
      <c r="T37247" s="1"/>
      <c r="U37247" s="1"/>
    </row>
    <row r="37248" spans="3:21" s="2" customFormat="1" x14ac:dyDescent="0.2">
      <c r="C37248" s="1"/>
      <c r="E37248" s="3"/>
      <c r="M37248" s="1"/>
      <c r="N37248" s="1"/>
      <c r="O37248" s="1"/>
      <c r="P37248" s="1"/>
      <c r="Q37248" s="1"/>
      <c r="R37248" s="1"/>
      <c r="S37248" s="1"/>
      <c r="T37248" s="1"/>
      <c r="U37248" s="1"/>
    </row>
    <row r="37249" spans="3:21" s="2" customFormat="1" x14ac:dyDescent="0.2">
      <c r="C37249" s="1"/>
      <c r="E37249" s="3"/>
      <c r="M37249" s="1"/>
      <c r="N37249" s="1"/>
      <c r="O37249" s="1"/>
      <c r="P37249" s="1"/>
      <c r="Q37249" s="1"/>
      <c r="R37249" s="1"/>
      <c r="S37249" s="1"/>
      <c r="T37249" s="1"/>
      <c r="U37249" s="1"/>
    </row>
    <row r="37250" spans="3:21" s="2" customFormat="1" x14ac:dyDescent="0.2">
      <c r="C37250" s="1"/>
      <c r="E37250" s="3"/>
      <c r="M37250" s="1"/>
      <c r="N37250" s="1"/>
      <c r="O37250" s="1"/>
      <c r="P37250" s="1"/>
      <c r="Q37250" s="1"/>
      <c r="R37250" s="1"/>
      <c r="S37250" s="1"/>
      <c r="T37250" s="1"/>
      <c r="U37250" s="1"/>
    </row>
    <row r="37251" spans="3:21" s="2" customFormat="1" x14ac:dyDescent="0.2">
      <c r="C37251" s="1"/>
      <c r="E37251" s="3"/>
      <c r="M37251" s="1"/>
      <c r="N37251" s="1"/>
      <c r="O37251" s="1"/>
      <c r="P37251" s="1"/>
      <c r="Q37251" s="1"/>
      <c r="R37251" s="1"/>
      <c r="S37251" s="1"/>
      <c r="T37251" s="1"/>
      <c r="U37251" s="1"/>
    </row>
    <row r="37252" spans="3:21" s="2" customFormat="1" x14ac:dyDescent="0.2">
      <c r="C37252" s="1"/>
      <c r="E37252" s="3"/>
      <c r="M37252" s="1"/>
      <c r="N37252" s="1"/>
      <c r="O37252" s="1"/>
      <c r="P37252" s="1"/>
      <c r="Q37252" s="1"/>
      <c r="R37252" s="1"/>
      <c r="S37252" s="1"/>
      <c r="T37252" s="1"/>
      <c r="U37252" s="1"/>
    </row>
    <row r="37253" spans="3:21" s="2" customFormat="1" x14ac:dyDescent="0.2">
      <c r="C37253" s="1"/>
      <c r="E37253" s="3"/>
      <c r="M37253" s="1"/>
      <c r="N37253" s="1"/>
      <c r="O37253" s="1"/>
      <c r="P37253" s="1"/>
      <c r="Q37253" s="1"/>
      <c r="R37253" s="1"/>
      <c r="S37253" s="1"/>
      <c r="T37253" s="1"/>
      <c r="U37253" s="1"/>
    </row>
    <row r="37254" spans="3:21" s="2" customFormat="1" x14ac:dyDescent="0.2">
      <c r="C37254" s="1"/>
      <c r="E37254" s="3"/>
      <c r="M37254" s="1"/>
      <c r="N37254" s="1"/>
      <c r="O37254" s="1"/>
      <c r="P37254" s="1"/>
      <c r="Q37254" s="1"/>
      <c r="R37254" s="1"/>
      <c r="S37254" s="1"/>
      <c r="T37254" s="1"/>
      <c r="U37254" s="1"/>
    </row>
    <row r="37255" spans="3:21" s="2" customFormat="1" x14ac:dyDescent="0.2">
      <c r="C37255" s="1"/>
      <c r="E37255" s="3"/>
      <c r="M37255" s="1"/>
      <c r="N37255" s="1"/>
      <c r="O37255" s="1"/>
      <c r="P37255" s="1"/>
      <c r="Q37255" s="1"/>
      <c r="R37255" s="1"/>
      <c r="S37255" s="1"/>
      <c r="T37255" s="1"/>
      <c r="U37255" s="1"/>
    </row>
    <row r="37256" spans="3:21" s="2" customFormat="1" x14ac:dyDescent="0.2">
      <c r="C37256" s="1"/>
      <c r="E37256" s="3"/>
      <c r="M37256" s="1"/>
      <c r="N37256" s="1"/>
      <c r="O37256" s="1"/>
      <c r="P37256" s="1"/>
      <c r="Q37256" s="1"/>
      <c r="R37256" s="1"/>
      <c r="S37256" s="1"/>
      <c r="T37256" s="1"/>
      <c r="U37256" s="1"/>
    </row>
    <row r="37257" spans="3:21" s="2" customFormat="1" x14ac:dyDescent="0.2">
      <c r="C37257" s="1"/>
      <c r="E37257" s="3"/>
      <c r="M37257" s="1"/>
      <c r="N37257" s="1"/>
      <c r="O37257" s="1"/>
      <c r="P37257" s="1"/>
      <c r="Q37257" s="1"/>
      <c r="R37257" s="1"/>
      <c r="S37257" s="1"/>
      <c r="T37257" s="1"/>
      <c r="U37257" s="1"/>
    </row>
    <row r="37258" spans="3:21" s="2" customFormat="1" x14ac:dyDescent="0.2">
      <c r="C37258" s="1"/>
      <c r="E37258" s="3"/>
      <c r="M37258" s="1"/>
      <c r="N37258" s="1"/>
      <c r="O37258" s="1"/>
      <c r="P37258" s="1"/>
      <c r="Q37258" s="1"/>
      <c r="R37258" s="1"/>
      <c r="S37258" s="1"/>
      <c r="T37258" s="1"/>
      <c r="U37258" s="1"/>
    </row>
    <row r="37259" spans="3:21" s="2" customFormat="1" x14ac:dyDescent="0.2">
      <c r="C37259" s="1"/>
      <c r="E37259" s="3"/>
      <c r="M37259" s="1"/>
      <c r="N37259" s="1"/>
      <c r="O37259" s="1"/>
      <c r="P37259" s="1"/>
      <c r="Q37259" s="1"/>
      <c r="R37259" s="1"/>
      <c r="S37259" s="1"/>
      <c r="T37259" s="1"/>
      <c r="U37259" s="1"/>
    </row>
    <row r="37260" spans="3:21" s="2" customFormat="1" x14ac:dyDescent="0.2">
      <c r="C37260" s="1"/>
      <c r="E37260" s="3"/>
      <c r="M37260" s="1"/>
      <c r="N37260" s="1"/>
      <c r="O37260" s="1"/>
      <c r="P37260" s="1"/>
      <c r="Q37260" s="1"/>
      <c r="R37260" s="1"/>
      <c r="S37260" s="1"/>
      <c r="T37260" s="1"/>
      <c r="U37260" s="1"/>
    </row>
    <row r="37261" spans="3:21" s="2" customFormat="1" x14ac:dyDescent="0.2">
      <c r="C37261" s="1"/>
      <c r="E37261" s="3"/>
      <c r="M37261" s="1"/>
      <c r="N37261" s="1"/>
      <c r="O37261" s="1"/>
      <c r="P37261" s="1"/>
      <c r="Q37261" s="1"/>
      <c r="R37261" s="1"/>
      <c r="S37261" s="1"/>
      <c r="T37261" s="1"/>
      <c r="U37261" s="1"/>
    </row>
    <row r="37262" spans="3:21" s="2" customFormat="1" x14ac:dyDescent="0.2">
      <c r="C37262" s="1"/>
      <c r="E37262" s="3"/>
      <c r="M37262" s="1"/>
      <c r="N37262" s="1"/>
      <c r="O37262" s="1"/>
      <c r="P37262" s="1"/>
      <c r="Q37262" s="1"/>
      <c r="R37262" s="1"/>
      <c r="S37262" s="1"/>
      <c r="T37262" s="1"/>
      <c r="U37262" s="1"/>
    </row>
    <row r="37263" spans="3:21" s="2" customFormat="1" x14ac:dyDescent="0.2">
      <c r="C37263" s="1"/>
      <c r="E37263" s="3"/>
      <c r="M37263" s="1"/>
      <c r="N37263" s="1"/>
      <c r="O37263" s="1"/>
      <c r="P37263" s="1"/>
      <c r="Q37263" s="1"/>
      <c r="R37263" s="1"/>
      <c r="S37263" s="1"/>
      <c r="T37263" s="1"/>
      <c r="U37263" s="1"/>
    </row>
    <row r="37264" spans="3:21" s="2" customFormat="1" x14ac:dyDescent="0.2">
      <c r="C37264" s="1"/>
      <c r="E37264" s="3"/>
      <c r="M37264" s="1"/>
      <c r="N37264" s="1"/>
      <c r="O37264" s="1"/>
      <c r="P37264" s="1"/>
      <c r="Q37264" s="1"/>
      <c r="R37264" s="1"/>
      <c r="S37264" s="1"/>
      <c r="T37264" s="1"/>
      <c r="U37264" s="1"/>
    </row>
    <row r="37265" spans="3:21" s="2" customFormat="1" x14ac:dyDescent="0.2">
      <c r="C37265" s="1"/>
      <c r="E37265" s="3"/>
      <c r="M37265" s="1"/>
      <c r="N37265" s="1"/>
      <c r="O37265" s="1"/>
      <c r="P37265" s="1"/>
      <c r="Q37265" s="1"/>
      <c r="R37265" s="1"/>
      <c r="S37265" s="1"/>
      <c r="T37265" s="1"/>
      <c r="U37265" s="1"/>
    </row>
    <row r="37266" spans="3:21" s="2" customFormat="1" x14ac:dyDescent="0.2">
      <c r="C37266" s="1"/>
      <c r="E37266" s="3"/>
      <c r="M37266" s="1"/>
      <c r="N37266" s="1"/>
      <c r="O37266" s="1"/>
      <c r="P37266" s="1"/>
      <c r="Q37266" s="1"/>
      <c r="R37266" s="1"/>
      <c r="S37266" s="1"/>
      <c r="T37266" s="1"/>
      <c r="U37266" s="1"/>
    </row>
    <row r="37267" spans="3:21" s="2" customFormat="1" x14ac:dyDescent="0.2">
      <c r="C37267" s="1"/>
      <c r="E37267" s="3"/>
      <c r="M37267" s="1"/>
      <c r="N37267" s="1"/>
      <c r="O37267" s="1"/>
      <c r="P37267" s="1"/>
      <c r="Q37267" s="1"/>
      <c r="R37267" s="1"/>
      <c r="S37267" s="1"/>
      <c r="T37267" s="1"/>
      <c r="U37267" s="1"/>
    </row>
    <row r="37268" spans="3:21" s="2" customFormat="1" x14ac:dyDescent="0.2">
      <c r="C37268" s="1"/>
      <c r="E37268" s="3"/>
      <c r="M37268" s="1"/>
      <c r="N37268" s="1"/>
      <c r="O37268" s="1"/>
      <c r="P37268" s="1"/>
      <c r="Q37268" s="1"/>
      <c r="R37268" s="1"/>
      <c r="S37268" s="1"/>
      <c r="T37268" s="1"/>
      <c r="U37268" s="1"/>
    </row>
    <row r="37269" spans="3:21" s="2" customFormat="1" x14ac:dyDescent="0.2">
      <c r="C37269" s="1"/>
      <c r="E37269" s="3"/>
      <c r="M37269" s="1"/>
      <c r="N37269" s="1"/>
      <c r="O37269" s="1"/>
      <c r="P37269" s="1"/>
      <c r="Q37269" s="1"/>
      <c r="R37269" s="1"/>
      <c r="S37269" s="1"/>
      <c r="T37269" s="1"/>
      <c r="U37269" s="1"/>
    </row>
    <row r="37270" spans="3:21" s="2" customFormat="1" x14ac:dyDescent="0.2">
      <c r="C37270" s="1"/>
      <c r="E37270" s="3"/>
      <c r="M37270" s="1"/>
      <c r="N37270" s="1"/>
      <c r="O37270" s="1"/>
      <c r="P37270" s="1"/>
      <c r="Q37270" s="1"/>
      <c r="R37270" s="1"/>
      <c r="S37270" s="1"/>
      <c r="T37270" s="1"/>
      <c r="U37270" s="1"/>
    </row>
    <row r="37271" spans="3:21" s="2" customFormat="1" x14ac:dyDescent="0.2">
      <c r="C37271" s="1"/>
      <c r="E37271" s="3"/>
      <c r="M37271" s="1"/>
      <c r="N37271" s="1"/>
      <c r="O37271" s="1"/>
      <c r="P37271" s="1"/>
      <c r="Q37271" s="1"/>
      <c r="R37271" s="1"/>
      <c r="S37271" s="1"/>
      <c r="T37271" s="1"/>
      <c r="U37271" s="1"/>
    </row>
    <row r="37272" spans="3:21" s="2" customFormat="1" x14ac:dyDescent="0.2">
      <c r="C37272" s="1"/>
      <c r="E37272" s="3"/>
      <c r="M37272" s="1"/>
      <c r="N37272" s="1"/>
      <c r="O37272" s="1"/>
      <c r="P37272" s="1"/>
      <c r="Q37272" s="1"/>
      <c r="R37272" s="1"/>
      <c r="S37272" s="1"/>
      <c r="T37272" s="1"/>
      <c r="U37272" s="1"/>
    </row>
    <row r="37273" spans="3:21" s="2" customFormat="1" x14ac:dyDescent="0.2">
      <c r="C37273" s="1"/>
      <c r="E37273" s="3"/>
      <c r="M37273" s="1"/>
      <c r="N37273" s="1"/>
      <c r="O37273" s="1"/>
      <c r="P37273" s="1"/>
      <c r="Q37273" s="1"/>
      <c r="R37273" s="1"/>
      <c r="S37273" s="1"/>
      <c r="T37273" s="1"/>
      <c r="U37273" s="1"/>
    </row>
    <row r="37274" spans="3:21" s="2" customFormat="1" x14ac:dyDescent="0.2">
      <c r="C37274" s="1"/>
      <c r="E37274" s="3"/>
      <c r="M37274" s="1"/>
      <c r="N37274" s="1"/>
      <c r="O37274" s="1"/>
      <c r="P37274" s="1"/>
      <c r="Q37274" s="1"/>
      <c r="R37274" s="1"/>
      <c r="S37274" s="1"/>
      <c r="T37274" s="1"/>
      <c r="U37274" s="1"/>
    </row>
    <row r="37275" spans="3:21" s="2" customFormat="1" x14ac:dyDescent="0.2">
      <c r="C37275" s="1"/>
      <c r="E37275" s="3"/>
      <c r="M37275" s="1"/>
      <c r="N37275" s="1"/>
      <c r="O37275" s="1"/>
      <c r="P37275" s="1"/>
      <c r="Q37275" s="1"/>
      <c r="R37275" s="1"/>
      <c r="S37275" s="1"/>
      <c r="T37275" s="1"/>
      <c r="U37275" s="1"/>
    </row>
    <row r="37276" spans="3:21" s="2" customFormat="1" x14ac:dyDescent="0.2">
      <c r="C37276" s="1"/>
      <c r="E37276" s="3"/>
      <c r="M37276" s="1"/>
      <c r="N37276" s="1"/>
      <c r="O37276" s="1"/>
      <c r="P37276" s="1"/>
      <c r="Q37276" s="1"/>
      <c r="R37276" s="1"/>
      <c r="S37276" s="1"/>
      <c r="T37276" s="1"/>
      <c r="U37276" s="1"/>
    </row>
    <row r="37277" spans="3:21" s="2" customFormat="1" x14ac:dyDescent="0.2">
      <c r="C37277" s="1"/>
      <c r="E37277" s="3"/>
      <c r="M37277" s="1"/>
      <c r="N37277" s="1"/>
      <c r="O37277" s="1"/>
      <c r="P37277" s="1"/>
      <c r="Q37277" s="1"/>
      <c r="R37277" s="1"/>
      <c r="S37277" s="1"/>
      <c r="T37277" s="1"/>
      <c r="U37277" s="1"/>
    </row>
    <row r="37278" spans="3:21" s="2" customFormat="1" x14ac:dyDescent="0.2">
      <c r="C37278" s="1"/>
      <c r="E37278" s="3"/>
      <c r="M37278" s="1"/>
      <c r="N37278" s="1"/>
      <c r="O37278" s="1"/>
      <c r="P37278" s="1"/>
      <c r="Q37278" s="1"/>
      <c r="R37278" s="1"/>
      <c r="S37278" s="1"/>
      <c r="T37278" s="1"/>
      <c r="U37278" s="1"/>
    </row>
    <row r="37279" spans="3:21" s="2" customFormat="1" x14ac:dyDescent="0.2">
      <c r="C37279" s="1"/>
      <c r="E37279" s="3"/>
      <c r="M37279" s="1"/>
      <c r="N37279" s="1"/>
      <c r="O37279" s="1"/>
      <c r="P37279" s="1"/>
      <c r="Q37279" s="1"/>
      <c r="R37279" s="1"/>
      <c r="S37279" s="1"/>
      <c r="T37279" s="1"/>
      <c r="U37279" s="1"/>
    </row>
    <row r="37280" spans="3:21" s="2" customFormat="1" x14ac:dyDescent="0.2">
      <c r="C37280" s="1"/>
      <c r="E37280" s="3"/>
      <c r="M37280" s="1"/>
      <c r="N37280" s="1"/>
      <c r="O37280" s="1"/>
      <c r="P37280" s="1"/>
      <c r="Q37280" s="1"/>
      <c r="R37280" s="1"/>
      <c r="S37280" s="1"/>
      <c r="T37280" s="1"/>
      <c r="U37280" s="1"/>
    </row>
    <row r="37281" spans="3:21" s="2" customFormat="1" x14ac:dyDescent="0.2">
      <c r="C37281" s="1"/>
      <c r="E37281" s="3"/>
      <c r="M37281" s="1"/>
      <c r="N37281" s="1"/>
      <c r="O37281" s="1"/>
      <c r="P37281" s="1"/>
      <c r="Q37281" s="1"/>
      <c r="R37281" s="1"/>
      <c r="S37281" s="1"/>
      <c r="T37281" s="1"/>
      <c r="U37281" s="1"/>
    </row>
    <row r="37282" spans="3:21" s="2" customFormat="1" x14ac:dyDescent="0.2">
      <c r="C37282" s="1"/>
      <c r="E37282" s="3"/>
      <c r="M37282" s="1"/>
      <c r="N37282" s="1"/>
      <c r="O37282" s="1"/>
      <c r="P37282" s="1"/>
      <c r="Q37282" s="1"/>
      <c r="R37282" s="1"/>
      <c r="S37282" s="1"/>
      <c r="T37282" s="1"/>
      <c r="U37282" s="1"/>
    </row>
    <row r="37283" spans="3:21" s="2" customFormat="1" x14ac:dyDescent="0.2">
      <c r="C37283" s="1"/>
      <c r="E37283" s="3"/>
      <c r="M37283" s="1"/>
      <c r="N37283" s="1"/>
      <c r="O37283" s="1"/>
      <c r="P37283" s="1"/>
      <c r="Q37283" s="1"/>
      <c r="R37283" s="1"/>
      <c r="S37283" s="1"/>
      <c r="T37283" s="1"/>
      <c r="U37283" s="1"/>
    </row>
    <row r="37284" spans="3:21" s="2" customFormat="1" x14ac:dyDescent="0.2">
      <c r="C37284" s="1"/>
      <c r="E37284" s="3"/>
      <c r="M37284" s="1"/>
      <c r="N37284" s="1"/>
      <c r="O37284" s="1"/>
      <c r="P37284" s="1"/>
      <c r="Q37284" s="1"/>
      <c r="R37284" s="1"/>
      <c r="S37284" s="1"/>
      <c r="T37284" s="1"/>
      <c r="U37284" s="1"/>
    </row>
    <row r="37285" spans="3:21" s="2" customFormat="1" x14ac:dyDescent="0.2">
      <c r="C37285" s="1"/>
      <c r="E37285" s="3"/>
      <c r="M37285" s="1"/>
      <c r="N37285" s="1"/>
      <c r="O37285" s="1"/>
      <c r="P37285" s="1"/>
      <c r="Q37285" s="1"/>
      <c r="R37285" s="1"/>
      <c r="S37285" s="1"/>
      <c r="T37285" s="1"/>
      <c r="U37285" s="1"/>
    </row>
    <row r="37286" spans="3:21" s="2" customFormat="1" x14ac:dyDescent="0.2">
      <c r="C37286" s="1"/>
      <c r="E37286" s="3"/>
      <c r="M37286" s="1"/>
      <c r="N37286" s="1"/>
      <c r="O37286" s="1"/>
      <c r="P37286" s="1"/>
      <c r="Q37286" s="1"/>
      <c r="R37286" s="1"/>
      <c r="S37286" s="1"/>
      <c r="T37286" s="1"/>
      <c r="U37286" s="1"/>
    </row>
    <row r="37287" spans="3:21" s="2" customFormat="1" x14ac:dyDescent="0.2">
      <c r="C37287" s="1"/>
      <c r="E37287" s="3"/>
      <c r="M37287" s="1"/>
      <c r="N37287" s="1"/>
      <c r="O37287" s="1"/>
      <c r="P37287" s="1"/>
      <c r="Q37287" s="1"/>
      <c r="R37287" s="1"/>
      <c r="S37287" s="1"/>
      <c r="T37287" s="1"/>
      <c r="U37287" s="1"/>
    </row>
    <row r="37288" spans="3:21" s="2" customFormat="1" x14ac:dyDescent="0.2">
      <c r="C37288" s="1"/>
      <c r="E37288" s="3"/>
      <c r="M37288" s="1"/>
      <c r="N37288" s="1"/>
      <c r="O37288" s="1"/>
      <c r="P37288" s="1"/>
      <c r="Q37288" s="1"/>
      <c r="R37288" s="1"/>
      <c r="S37288" s="1"/>
      <c r="T37288" s="1"/>
      <c r="U37288" s="1"/>
    </row>
    <row r="37289" spans="3:21" s="2" customFormat="1" x14ac:dyDescent="0.2">
      <c r="C37289" s="1"/>
      <c r="E37289" s="3"/>
      <c r="M37289" s="1"/>
      <c r="N37289" s="1"/>
      <c r="O37289" s="1"/>
      <c r="P37289" s="1"/>
      <c r="Q37289" s="1"/>
      <c r="R37289" s="1"/>
      <c r="S37289" s="1"/>
      <c r="T37289" s="1"/>
      <c r="U37289" s="1"/>
    </row>
    <row r="37290" spans="3:21" s="2" customFormat="1" x14ac:dyDescent="0.2">
      <c r="C37290" s="1"/>
      <c r="E37290" s="3"/>
      <c r="M37290" s="1"/>
      <c r="N37290" s="1"/>
      <c r="O37290" s="1"/>
      <c r="P37290" s="1"/>
      <c r="Q37290" s="1"/>
      <c r="R37290" s="1"/>
      <c r="S37290" s="1"/>
      <c r="T37290" s="1"/>
      <c r="U37290" s="1"/>
    </row>
    <row r="37291" spans="3:21" s="2" customFormat="1" x14ac:dyDescent="0.2">
      <c r="C37291" s="1"/>
      <c r="E37291" s="3"/>
      <c r="M37291" s="1"/>
      <c r="N37291" s="1"/>
      <c r="O37291" s="1"/>
      <c r="P37291" s="1"/>
      <c r="Q37291" s="1"/>
      <c r="R37291" s="1"/>
      <c r="S37291" s="1"/>
      <c r="T37291" s="1"/>
      <c r="U37291" s="1"/>
    </row>
    <row r="37292" spans="3:21" s="2" customFormat="1" x14ac:dyDescent="0.2">
      <c r="C37292" s="1"/>
      <c r="E37292" s="3"/>
      <c r="M37292" s="1"/>
      <c r="N37292" s="1"/>
      <c r="O37292" s="1"/>
      <c r="P37292" s="1"/>
      <c r="Q37292" s="1"/>
      <c r="R37292" s="1"/>
      <c r="S37292" s="1"/>
      <c r="T37292" s="1"/>
      <c r="U37292" s="1"/>
    </row>
    <row r="37293" spans="3:21" s="2" customFormat="1" x14ac:dyDescent="0.2">
      <c r="C37293" s="1"/>
      <c r="E37293" s="3"/>
      <c r="M37293" s="1"/>
      <c r="N37293" s="1"/>
      <c r="O37293" s="1"/>
      <c r="P37293" s="1"/>
      <c r="Q37293" s="1"/>
      <c r="R37293" s="1"/>
      <c r="S37293" s="1"/>
      <c r="T37293" s="1"/>
      <c r="U37293" s="1"/>
    </row>
    <row r="37294" spans="3:21" s="2" customFormat="1" x14ac:dyDescent="0.2">
      <c r="C37294" s="1"/>
      <c r="E37294" s="3"/>
      <c r="M37294" s="1"/>
      <c r="N37294" s="1"/>
      <c r="O37294" s="1"/>
      <c r="P37294" s="1"/>
      <c r="Q37294" s="1"/>
      <c r="R37294" s="1"/>
      <c r="S37294" s="1"/>
      <c r="T37294" s="1"/>
      <c r="U37294" s="1"/>
    </row>
    <row r="37295" spans="3:21" s="2" customFormat="1" x14ac:dyDescent="0.2">
      <c r="C37295" s="1"/>
      <c r="E37295" s="3"/>
      <c r="M37295" s="1"/>
      <c r="N37295" s="1"/>
      <c r="O37295" s="1"/>
      <c r="P37295" s="1"/>
      <c r="Q37295" s="1"/>
      <c r="R37295" s="1"/>
      <c r="S37295" s="1"/>
      <c r="T37295" s="1"/>
      <c r="U37295" s="1"/>
    </row>
    <row r="37296" spans="3:21" s="2" customFormat="1" x14ac:dyDescent="0.2">
      <c r="C37296" s="1"/>
      <c r="E37296" s="3"/>
      <c r="M37296" s="1"/>
      <c r="N37296" s="1"/>
      <c r="O37296" s="1"/>
      <c r="P37296" s="1"/>
      <c r="Q37296" s="1"/>
      <c r="R37296" s="1"/>
      <c r="S37296" s="1"/>
      <c r="T37296" s="1"/>
      <c r="U37296" s="1"/>
    </row>
    <row r="37297" spans="3:21" s="2" customFormat="1" x14ac:dyDescent="0.2">
      <c r="C37297" s="1"/>
      <c r="E37297" s="3"/>
      <c r="M37297" s="1"/>
      <c r="N37297" s="1"/>
      <c r="O37297" s="1"/>
      <c r="P37297" s="1"/>
      <c r="Q37297" s="1"/>
      <c r="R37297" s="1"/>
      <c r="S37297" s="1"/>
      <c r="T37297" s="1"/>
      <c r="U37297" s="1"/>
    </row>
    <row r="37298" spans="3:21" s="2" customFormat="1" x14ac:dyDescent="0.2">
      <c r="C37298" s="1"/>
      <c r="E37298" s="3"/>
      <c r="M37298" s="1"/>
      <c r="N37298" s="1"/>
      <c r="O37298" s="1"/>
      <c r="P37298" s="1"/>
      <c r="Q37298" s="1"/>
      <c r="R37298" s="1"/>
      <c r="S37298" s="1"/>
      <c r="T37298" s="1"/>
      <c r="U37298" s="1"/>
    </row>
    <row r="37299" spans="3:21" s="2" customFormat="1" x14ac:dyDescent="0.2">
      <c r="C37299" s="1"/>
      <c r="E37299" s="3"/>
      <c r="M37299" s="1"/>
      <c r="N37299" s="1"/>
      <c r="O37299" s="1"/>
      <c r="P37299" s="1"/>
      <c r="Q37299" s="1"/>
      <c r="R37299" s="1"/>
      <c r="S37299" s="1"/>
      <c r="T37299" s="1"/>
      <c r="U37299" s="1"/>
    </row>
    <row r="37300" spans="3:21" s="2" customFormat="1" x14ac:dyDescent="0.2">
      <c r="C37300" s="1"/>
      <c r="E37300" s="3"/>
      <c r="M37300" s="1"/>
      <c r="N37300" s="1"/>
      <c r="O37300" s="1"/>
      <c r="P37300" s="1"/>
      <c r="Q37300" s="1"/>
      <c r="R37300" s="1"/>
      <c r="S37300" s="1"/>
      <c r="T37300" s="1"/>
      <c r="U37300" s="1"/>
    </row>
    <row r="37301" spans="3:21" s="2" customFormat="1" x14ac:dyDescent="0.2">
      <c r="C37301" s="1"/>
      <c r="E37301" s="3"/>
      <c r="M37301" s="1"/>
      <c r="N37301" s="1"/>
      <c r="O37301" s="1"/>
      <c r="P37301" s="1"/>
      <c r="Q37301" s="1"/>
      <c r="R37301" s="1"/>
      <c r="S37301" s="1"/>
      <c r="T37301" s="1"/>
      <c r="U37301" s="1"/>
    </row>
    <row r="37302" spans="3:21" s="2" customFormat="1" x14ac:dyDescent="0.2">
      <c r="C37302" s="1"/>
      <c r="E37302" s="3"/>
      <c r="M37302" s="1"/>
      <c r="N37302" s="1"/>
      <c r="O37302" s="1"/>
      <c r="P37302" s="1"/>
      <c r="Q37302" s="1"/>
      <c r="R37302" s="1"/>
      <c r="S37302" s="1"/>
      <c r="T37302" s="1"/>
      <c r="U37302" s="1"/>
    </row>
    <row r="37303" spans="3:21" s="2" customFormat="1" x14ac:dyDescent="0.2">
      <c r="C37303" s="1"/>
      <c r="E37303" s="3"/>
      <c r="M37303" s="1"/>
      <c r="N37303" s="1"/>
      <c r="O37303" s="1"/>
      <c r="P37303" s="1"/>
      <c r="Q37303" s="1"/>
      <c r="R37303" s="1"/>
      <c r="S37303" s="1"/>
      <c r="T37303" s="1"/>
      <c r="U37303" s="1"/>
    </row>
    <row r="37304" spans="3:21" s="2" customFormat="1" x14ac:dyDescent="0.2">
      <c r="C37304" s="1"/>
      <c r="E37304" s="3"/>
      <c r="M37304" s="1"/>
      <c r="N37304" s="1"/>
      <c r="O37304" s="1"/>
      <c r="P37304" s="1"/>
      <c r="Q37304" s="1"/>
      <c r="R37304" s="1"/>
      <c r="S37304" s="1"/>
      <c r="T37304" s="1"/>
      <c r="U37304" s="1"/>
    </row>
    <row r="37305" spans="3:21" s="2" customFormat="1" x14ac:dyDescent="0.2">
      <c r="C37305" s="1"/>
      <c r="E37305" s="3"/>
      <c r="M37305" s="1"/>
      <c r="N37305" s="1"/>
      <c r="O37305" s="1"/>
      <c r="P37305" s="1"/>
      <c r="Q37305" s="1"/>
      <c r="R37305" s="1"/>
      <c r="S37305" s="1"/>
      <c r="T37305" s="1"/>
      <c r="U37305" s="1"/>
    </row>
    <row r="37306" spans="3:21" s="2" customFormat="1" x14ac:dyDescent="0.2">
      <c r="C37306" s="1"/>
      <c r="E37306" s="3"/>
      <c r="M37306" s="1"/>
      <c r="N37306" s="1"/>
      <c r="O37306" s="1"/>
      <c r="P37306" s="1"/>
      <c r="Q37306" s="1"/>
      <c r="R37306" s="1"/>
      <c r="S37306" s="1"/>
      <c r="T37306" s="1"/>
      <c r="U37306" s="1"/>
    </row>
    <row r="37307" spans="3:21" s="2" customFormat="1" x14ac:dyDescent="0.2">
      <c r="C37307" s="1"/>
      <c r="E37307" s="3"/>
      <c r="M37307" s="1"/>
      <c r="N37307" s="1"/>
      <c r="O37307" s="1"/>
      <c r="P37307" s="1"/>
      <c r="Q37307" s="1"/>
      <c r="R37307" s="1"/>
      <c r="S37307" s="1"/>
      <c r="T37307" s="1"/>
      <c r="U37307" s="1"/>
    </row>
    <row r="37308" spans="3:21" s="2" customFormat="1" x14ac:dyDescent="0.2">
      <c r="C37308" s="1"/>
      <c r="E37308" s="3"/>
      <c r="M37308" s="1"/>
      <c r="N37308" s="1"/>
      <c r="O37308" s="1"/>
      <c r="P37308" s="1"/>
      <c r="Q37308" s="1"/>
      <c r="R37308" s="1"/>
      <c r="S37308" s="1"/>
      <c r="T37308" s="1"/>
      <c r="U37308" s="1"/>
    </row>
    <row r="37309" spans="3:21" s="2" customFormat="1" x14ac:dyDescent="0.2">
      <c r="C37309" s="1"/>
      <c r="E37309" s="3"/>
      <c r="M37309" s="1"/>
      <c r="N37309" s="1"/>
      <c r="O37309" s="1"/>
      <c r="P37309" s="1"/>
      <c r="Q37309" s="1"/>
      <c r="R37309" s="1"/>
      <c r="S37309" s="1"/>
      <c r="T37309" s="1"/>
      <c r="U37309" s="1"/>
    </row>
    <row r="37310" spans="3:21" s="2" customFormat="1" x14ac:dyDescent="0.2">
      <c r="C37310" s="1"/>
      <c r="E37310" s="3"/>
      <c r="M37310" s="1"/>
      <c r="N37310" s="1"/>
      <c r="O37310" s="1"/>
      <c r="P37310" s="1"/>
      <c r="Q37310" s="1"/>
      <c r="R37310" s="1"/>
      <c r="S37310" s="1"/>
      <c r="T37310" s="1"/>
      <c r="U37310" s="1"/>
    </row>
    <row r="37311" spans="3:21" s="2" customFormat="1" x14ac:dyDescent="0.2">
      <c r="C37311" s="1"/>
      <c r="E37311" s="3"/>
      <c r="M37311" s="1"/>
      <c r="N37311" s="1"/>
      <c r="O37311" s="1"/>
      <c r="P37311" s="1"/>
      <c r="Q37311" s="1"/>
      <c r="R37311" s="1"/>
      <c r="S37311" s="1"/>
      <c r="T37311" s="1"/>
      <c r="U37311" s="1"/>
    </row>
    <row r="37312" spans="3:21" s="2" customFormat="1" x14ac:dyDescent="0.2">
      <c r="C37312" s="1"/>
      <c r="E37312" s="3"/>
      <c r="M37312" s="1"/>
      <c r="N37312" s="1"/>
      <c r="O37312" s="1"/>
      <c r="P37312" s="1"/>
      <c r="Q37312" s="1"/>
      <c r="R37312" s="1"/>
      <c r="S37312" s="1"/>
      <c r="T37312" s="1"/>
      <c r="U37312" s="1"/>
    </row>
    <row r="37313" spans="3:21" s="2" customFormat="1" x14ac:dyDescent="0.2">
      <c r="C37313" s="1"/>
      <c r="E37313" s="3"/>
      <c r="M37313" s="1"/>
      <c r="N37313" s="1"/>
      <c r="O37313" s="1"/>
      <c r="P37313" s="1"/>
      <c r="Q37313" s="1"/>
      <c r="R37313" s="1"/>
      <c r="S37313" s="1"/>
      <c r="T37313" s="1"/>
      <c r="U37313" s="1"/>
    </row>
    <row r="37314" spans="3:21" s="2" customFormat="1" x14ac:dyDescent="0.2">
      <c r="C37314" s="1"/>
      <c r="E37314" s="3"/>
      <c r="M37314" s="1"/>
      <c r="N37314" s="1"/>
      <c r="O37314" s="1"/>
      <c r="P37314" s="1"/>
      <c r="Q37314" s="1"/>
      <c r="R37314" s="1"/>
      <c r="S37314" s="1"/>
      <c r="T37314" s="1"/>
      <c r="U37314" s="1"/>
    </row>
    <row r="37315" spans="3:21" s="2" customFormat="1" x14ac:dyDescent="0.2">
      <c r="C37315" s="1"/>
      <c r="E37315" s="3"/>
      <c r="M37315" s="1"/>
      <c r="N37315" s="1"/>
      <c r="O37315" s="1"/>
      <c r="P37315" s="1"/>
      <c r="Q37315" s="1"/>
      <c r="R37315" s="1"/>
      <c r="S37315" s="1"/>
      <c r="T37315" s="1"/>
      <c r="U37315" s="1"/>
    </row>
    <row r="37316" spans="3:21" s="2" customFormat="1" x14ac:dyDescent="0.2">
      <c r="C37316" s="1"/>
      <c r="E37316" s="3"/>
      <c r="M37316" s="1"/>
      <c r="N37316" s="1"/>
      <c r="O37316" s="1"/>
      <c r="P37316" s="1"/>
      <c r="Q37316" s="1"/>
      <c r="R37316" s="1"/>
      <c r="S37316" s="1"/>
      <c r="T37316" s="1"/>
      <c r="U37316" s="1"/>
    </row>
    <row r="37317" spans="3:21" s="2" customFormat="1" x14ac:dyDescent="0.2">
      <c r="C37317" s="1"/>
      <c r="E37317" s="3"/>
      <c r="M37317" s="1"/>
      <c r="N37317" s="1"/>
      <c r="O37317" s="1"/>
      <c r="P37317" s="1"/>
      <c r="Q37317" s="1"/>
      <c r="R37317" s="1"/>
      <c r="S37317" s="1"/>
      <c r="T37317" s="1"/>
      <c r="U37317" s="1"/>
    </row>
    <row r="37318" spans="3:21" s="2" customFormat="1" x14ac:dyDescent="0.2">
      <c r="C37318" s="1"/>
      <c r="E37318" s="3"/>
      <c r="M37318" s="1"/>
      <c r="N37318" s="1"/>
      <c r="O37318" s="1"/>
      <c r="P37318" s="1"/>
      <c r="Q37318" s="1"/>
      <c r="R37318" s="1"/>
      <c r="S37318" s="1"/>
      <c r="T37318" s="1"/>
      <c r="U37318" s="1"/>
    </row>
    <row r="37319" spans="3:21" s="2" customFormat="1" x14ac:dyDescent="0.2">
      <c r="C37319" s="1"/>
      <c r="E37319" s="3"/>
      <c r="M37319" s="1"/>
      <c r="N37319" s="1"/>
      <c r="O37319" s="1"/>
      <c r="P37319" s="1"/>
      <c r="Q37319" s="1"/>
      <c r="R37319" s="1"/>
      <c r="S37319" s="1"/>
      <c r="T37319" s="1"/>
      <c r="U37319" s="1"/>
    </row>
    <row r="37320" spans="3:21" s="2" customFormat="1" x14ac:dyDescent="0.2">
      <c r="C37320" s="1"/>
      <c r="E37320" s="3"/>
      <c r="M37320" s="1"/>
      <c r="N37320" s="1"/>
      <c r="O37320" s="1"/>
      <c r="P37320" s="1"/>
      <c r="Q37320" s="1"/>
      <c r="R37320" s="1"/>
      <c r="S37320" s="1"/>
      <c r="T37320" s="1"/>
      <c r="U37320" s="1"/>
    </row>
    <row r="37321" spans="3:21" s="2" customFormat="1" x14ac:dyDescent="0.2">
      <c r="C37321" s="1"/>
      <c r="E37321" s="3"/>
      <c r="M37321" s="1"/>
      <c r="N37321" s="1"/>
      <c r="O37321" s="1"/>
      <c r="P37321" s="1"/>
      <c r="Q37321" s="1"/>
      <c r="R37321" s="1"/>
      <c r="S37321" s="1"/>
      <c r="T37321" s="1"/>
      <c r="U37321" s="1"/>
    </row>
    <row r="37322" spans="3:21" s="2" customFormat="1" x14ac:dyDescent="0.2">
      <c r="C37322" s="1"/>
      <c r="E37322" s="3"/>
      <c r="M37322" s="1"/>
      <c r="N37322" s="1"/>
      <c r="O37322" s="1"/>
      <c r="P37322" s="1"/>
      <c r="Q37322" s="1"/>
      <c r="R37322" s="1"/>
      <c r="S37322" s="1"/>
      <c r="T37322" s="1"/>
      <c r="U37322" s="1"/>
    </row>
    <row r="37323" spans="3:21" s="2" customFormat="1" x14ac:dyDescent="0.2">
      <c r="C37323" s="1"/>
      <c r="E37323" s="3"/>
      <c r="M37323" s="1"/>
      <c r="N37323" s="1"/>
      <c r="O37323" s="1"/>
      <c r="P37323" s="1"/>
      <c r="Q37323" s="1"/>
      <c r="R37323" s="1"/>
      <c r="S37323" s="1"/>
      <c r="T37323" s="1"/>
      <c r="U37323" s="1"/>
    </row>
    <row r="37324" spans="3:21" s="2" customFormat="1" x14ac:dyDescent="0.2">
      <c r="C37324" s="1"/>
      <c r="E37324" s="3"/>
      <c r="M37324" s="1"/>
      <c r="N37324" s="1"/>
      <c r="O37324" s="1"/>
      <c r="P37324" s="1"/>
      <c r="Q37324" s="1"/>
      <c r="R37324" s="1"/>
      <c r="S37324" s="1"/>
      <c r="T37324" s="1"/>
      <c r="U37324" s="1"/>
    </row>
    <row r="37325" spans="3:21" s="2" customFormat="1" x14ac:dyDescent="0.2">
      <c r="C37325" s="1"/>
      <c r="E37325" s="3"/>
      <c r="M37325" s="1"/>
      <c r="N37325" s="1"/>
      <c r="O37325" s="1"/>
      <c r="P37325" s="1"/>
      <c r="Q37325" s="1"/>
      <c r="R37325" s="1"/>
      <c r="S37325" s="1"/>
      <c r="T37325" s="1"/>
      <c r="U37325" s="1"/>
    </row>
    <row r="37326" spans="3:21" s="2" customFormat="1" x14ac:dyDescent="0.2">
      <c r="C37326" s="1"/>
      <c r="E37326" s="3"/>
      <c r="M37326" s="1"/>
      <c r="N37326" s="1"/>
      <c r="O37326" s="1"/>
      <c r="P37326" s="1"/>
      <c r="Q37326" s="1"/>
      <c r="R37326" s="1"/>
      <c r="S37326" s="1"/>
      <c r="T37326" s="1"/>
      <c r="U37326" s="1"/>
    </row>
    <row r="37327" spans="3:21" s="2" customFormat="1" x14ac:dyDescent="0.2">
      <c r="C37327" s="1"/>
      <c r="E37327" s="3"/>
      <c r="M37327" s="1"/>
      <c r="N37327" s="1"/>
      <c r="O37327" s="1"/>
      <c r="P37327" s="1"/>
      <c r="Q37327" s="1"/>
      <c r="R37327" s="1"/>
      <c r="S37327" s="1"/>
      <c r="T37327" s="1"/>
      <c r="U37327" s="1"/>
    </row>
    <row r="37328" spans="3:21" s="2" customFormat="1" x14ac:dyDescent="0.2">
      <c r="C37328" s="1"/>
      <c r="E37328" s="3"/>
      <c r="M37328" s="1"/>
      <c r="N37328" s="1"/>
      <c r="O37328" s="1"/>
      <c r="P37328" s="1"/>
      <c r="Q37328" s="1"/>
      <c r="R37328" s="1"/>
      <c r="S37328" s="1"/>
      <c r="T37328" s="1"/>
      <c r="U37328" s="1"/>
    </row>
    <row r="37329" spans="3:21" s="2" customFormat="1" x14ac:dyDescent="0.2">
      <c r="C37329" s="1"/>
      <c r="E37329" s="3"/>
      <c r="M37329" s="1"/>
      <c r="N37329" s="1"/>
      <c r="O37329" s="1"/>
      <c r="P37329" s="1"/>
      <c r="Q37329" s="1"/>
      <c r="R37329" s="1"/>
      <c r="S37329" s="1"/>
      <c r="T37329" s="1"/>
      <c r="U37329" s="1"/>
    </row>
    <row r="37330" spans="3:21" s="2" customFormat="1" x14ac:dyDescent="0.2">
      <c r="C37330" s="1"/>
      <c r="E37330" s="3"/>
      <c r="M37330" s="1"/>
      <c r="N37330" s="1"/>
      <c r="O37330" s="1"/>
      <c r="P37330" s="1"/>
      <c r="Q37330" s="1"/>
      <c r="R37330" s="1"/>
      <c r="S37330" s="1"/>
      <c r="T37330" s="1"/>
      <c r="U37330" s="1"/>
    </row>
    <row r="37331" spans="3:21" s="2" customFormat="1" x14ac:dyDescent="0.2">
      <c r="C37331" s="1"/>
      <c r="E37331" s="3"/>
      <c r="M37331" s="1"/>
      <c r="N37331" s="1"/>
      <c r="O37331" s="1"/>
      <c r="P37331" s="1"/>
      <c r="Q37331" s="1"/>
      <c r="R37331" s="1"/>
      <c r="S37331" s="1"/>
      <c r="T37331" s="1"/>
      <c r="U37331" s="1"/>
    </row>
    <row r="37332" spans="3:21" s="2" customFormat="1" x14ac:dyDescent="0.2">
      <c r="C37332" s="1"/>
      <c r="E37332" s="3"/>
      <c r="M37332" s="1"/>
      <c r="N37332" s="1"/>
      <c r="O37332" s="1"/>
      <c r="P37332" s="1"/>
      <c r="Q37332" s="1"/>
      <c r="R37332" s="1"/>
      <c r="S37332" s="1"/>
      <c r="T37332" s="1"/>
      <c r="U37332" s="1"/>
    </row>
    <row r="37333" spans="3:21" s="2" customFormat="1" x14ac:dyDescent="0.2">
      <c r="C37333" s="1"/>
      <c r="E37333" s="3"/>
      <c r="M37333" s="1"/>
      <c r="N37333" s="1"/>
      <c r="O37333" s="1"/>
      <c r="P37333" s="1"/>
      <c r="Q37333" s="1"/>
      <c r="R37333" s="1"/>
      <c r="S37333" s="1"/>
      <c r="T37333" s="1"/>
      <c r="U37333" s="1"/>
    </row>
    <row r="37334" spans="3:21" s="2" customFormat="1" x14ac:dyDescent="0.2">
      <c r="C37334" s="1"/>
      <c r="E37334" s="3"/>
      <c r="M37334" s="1"/>
      <c r="N37334" s="1"/>
      <c r="O37334" s="1"/>
      <c r="P37334" s="1"/>
      <c r="Q37334" s="1"/>
      <c r="R37334" s="1"/>
      <c r="S37334" s="1"/>
      <c r="T37334" s="1"/>
      <c r="U37334" s="1"/>
    </row>
    <row r="37335" spans="3:21" s="2" customFormat="1" x14ac:dyDescent="0.2">
      <c r="C37335" s="1"/>
      <c r="E37335" s="3"/>
      <c r="M37335" s="1"/>
      <c r="N37335" s="1"/>
      <c r="O37335" s="1"/>
      <c r="P37335" s="1"/>
      <c r="Q37335" s="1"/>
      <c r="R37335" s="1"/>
      <c r="S37335" s="1"/>
      <c r="T37335" s="1"/>
      <c r="U37335" s="1"/>
    </row>
    <row r="37336" spans="3:21" s="2" customFormat="1" x14ac:dyDescent="0.2">
      <c r="C37336" s="1"/>
      <c r="E37336" s="3"/>
      <c r="M37336" s="1"/>
      <c r="N37336" s="1"/>
      <c r="O37336" s="1"/>
      <c r="P37336" s="1"/>
      <c r="Q37336" s="1"/>
      <c r="R37336" s="1"/>
      <c r="S37336" s="1"/>
      <c r="T37336" s="1"/>
      <c r="U37336" s="1"/>
    </row>
    <row r="37337" spans="3:21" s="2" customFormat="1" x14ac:dyDescent="0.2">
      <c r="C37337" s="1"/>
      <c r="E37337" s="3"/>
      <c r="M37337" s="1"/>
      <c r="N37337" s="1"/>
      <c r="O37337" s="1"/>
      <c r="P37337" s="1"/>
      <c r="Q37337" s="1"/>
      <c r="R37337" s="1"/>
      <c r="S37337" s="1"/>
      <c r="T37337" s="1"/>
      <c r="U37337" s="1"/>
    </row>
    <row r="37338" spans="3:21" s="2" customFormat="1" x14ac:dyDescent="0.2">
      <c r="C37338" s="1"/>
      <c r="E37338" s="3"/>
      <c r="M37338" s="1"/>
      <c r="N37338" s="1"/>
      <c r="O37338" s="1"/>
      <c r="P37338" s="1"/>
      <c r="Q37338" s="1"/>
      <c r="R37338" s="1"/>
      <c r="S37338" s="1"/>
      <c r="T37338" s="1"/>
      <c r="U37338" s="1"/>
    </row>
    <row r="37339" spans="3:21" s="2" customFormat="1" x14ac:dyDescent="0.2">
      <c r="C37339" s="1"/>
      <c r="E37339" s="3"/>
      <c r="M37339" s="1"/>
      <c r="N37339" s="1"/>
      <c r="O37339" s="1"/>
      <c r="P37339" s="1"/>
      <c r="Q37339" s="1"/>
      <c r="R37339" s="1"/>
      <c r="S37339" s="1"/>
      <c r="T37339" s="1"/>
      <c r="U37339" s="1"/>
    </row>
    <row r="37340" spans="3:21" s="2" customFormat="1" x14ac:dyDescent="0.2">
      <c r="C37340" s="1"/>
      <c r="E37340" s="3"/>
      <c r="M37340" s="1"/>
      <c r="N37340" s="1"/>
      <c r="O37340" s="1"/>
      <c r="P37340" s="1"/>
      <c r="Q37340" s="1"/>
      <c r="R37340" s="1"/>
      <c r="S37340" s="1"/>
      <c r="T37340" s="1"/>
      <c r="U37340" s="1"/>
    </row>
    <row r="37341" spans="3:21" s="2" customFormat="1" x14ac:dyDescent="0.2">
      <c r="C37341" s="1"/>
      <c r="E37341" s="3"/>
      <c r="M37341" s="1"/>
      <c r="N37341" s="1"/>
      <c r="O37341" s="1"/>
      <c r="P37341" s="1"/>
      <c r="Q37341" s="1"/>
      <c r="R37341" s="1"/>
      <c r="S37341" s="1"/>
      <c r="T37341" s="1"/>
      <c r="U37341" s="1"/>
    </row>
    <row r="37342" spans="3:21" s="2" customFormat="1" x14ac:dyDescent="0.2">
      <c r="C37342" s="1"/>
      <c r="E37342" s="3"/>
      <c r="M37342" s="1"/>
      <c r="N37342" s="1"/>
      <c r="O37342" s="1"/>
      <c r="P37342" s="1"/>
      <c r="Q37342" s="1"/>
      <c r="R37342" s="1"/>
      <c r="S37342" s="1"/>
      <c r="T37342" s="1"/>
      <c r="U37342" s="1"/>
    </row>
    <row r="37343" spans="3:21" s="2" customFormat="1" x14ac:dyDescent="0.2">
      <c r="C37343" s="1"/>
      <c r="E37343" s="3"/>
      <c r="M37343" s="1"/>
      <c r="N37343" s="1"/>
      <c r="O37343" s="1"/>
      <c r="P37343" s="1"/>
      <c r="Q37343" s="1"/>
      <c r="R37343" s="1"/>
      <c r="S37343" s="1"/>
      <c r="T37343" s="1"/>
      <c r="U37343" s="1"/>
    </row>
    <row r="37344" spans="3:21" s="2" customFormat="1" x14ac:dyDescent="0.2">
      <c r="C37344" s="1"/>
      <c r="E37344" s="3"/>
      <c r="M37344" s="1"/>
      <c r="N37344" s="1"/>
      <c r="O37344" s="1"/>
      <c r="P37344" s="1"/>
      <c r="Q37344" s="1"/>
      <c r="R37344" s="1"/>
      <c r="S37344" s="1"/>
      <c r="T37344" s="1"/>
      <c r="U37344" s="1"/>
    </row>
    <row r="37345" spans="3:21" s="2" customFormat="1" x14ac:dyDescent="0.2">
      <c r="C37345" s="1"/>
      <c r="E37345" s="3"/>
      <c r="M37345" s="1"/>
      <c r="N37345" s="1"/>
      <c r="O37345" s="1"/>
      <c r="P37345" s="1"/>
      <c r="Q37345" s="1"/>
      <c r="R37345" s="1"/>
      <c r="S37345" s="1"/>
      <c r="T37345" s="1"/>
      <c r="U37345" s="1"/>
    </row>
    <row r="37346" spans="3:21" s="2" customFormat="1" x14ac:dyDescent="0.2">
      <c r="C37346" s="1"/>
      <c r="E37346" s="3"/>
      <c r="M37346" s="1"/>
      <c r="N37346" s="1"/>
      <c r="O37346" s="1"/>
      <c r="P37346" s="1"/>
      <c r="Q37346" s="1"/>
      <c r="R37346" s="1"/>
      <c r="S37346" s="1"/>
      <c r="T37346" s="1"/>
      <c r="U37346" s="1"/>
    </row>
    <row r="37347" spans="3:21" s="2" customFormat="1" x14ac:dyDescent="0.2">
      <c r="C37347" s="1"/>
      <c r="E37347" s="3"/>
      <c r="M37347" s="1"/>
      <c r="N37347" s="1"/>
      <c r="O37347" s="1"/>
      <c r="P37347" s="1"/>
      <c r="Q37347" s="1"/>
      <c r="R37347" s="1"/>
      <c r="S37347" s="1"/>
      <c r="T37347" s="1"/>
      <c r="U37347" s="1"/>
    </row>
    <row r="37348" spans="3:21" s="2" customFormat="1" x14ac:dyDescent="0.2">
      <c r="C37348" s="1"/>
      <c r="E37348" s="3"/>
      <c r="M37348" s="1"/>
      <c r="N37348" s="1"/>
      <c r="O37348" s="1"/>
      <c r="P37348" s="1"/>
      <c r="Q37348" s="1"/>
      <c r="R37348" s="1"/>
      <c r="S37348" s="1"/>
      <c r="T37348" s="1"/>
      <c r="U37348" s="1"/>
    </row>
    <row r="37349" spans="3:21" s="2" customFormat="1" x14ac:dyDescent="0.2">
      <c r="C37349" s="1"/>
      <c r="E37349" s="3"/>
      <c r="M37349" s="1"/>
      <c r="N37349" s="1"/>
      <c r="O37349" s="1"/>
      <c r="P37349" s="1"/>
      <c r="Q37349" s="1"/>
      <c r="R37349" s="1"/>
      <c r="S37349" s="1"/>
      <c r="T37349" s="1"/>
      <c r="U37349" s="1"/>
    </row>
    <row r="37350" spans="3:21" s="2" customFormat="1" x14ac:dyDescent="0.2">
      <c r="C37350" s="1"/>
      <c r="E37350" s="3"/>
      <c r="M37350" s="1"/>
      <c r="N37350" s="1"/>
      <c r="O37350" s="1"/>
      <c r="P37350" s="1"/>
      <c r="Q37350" s="1"/>
      <c r="R37350" s="1"/>
      <c r="S37350" s="1"/>
      <c r="T37350" s="1"/>
      <c r="U37350" s="1"/>
    </row>
    <row r="37351" spans="3:21" s="2" customFormat="1" x14ac:dyDescent="0.2">
      <c r="C37351" s="1"/>
      <c r="E37351" s="3"/>
      <c r="M37351" s="1"/>
      <c r="N37351" s="1"/>
      <c r="O37351" s="1"/>
      <c r="P37351" s="1"/>
      <c r="Q37351" s="1"/>
      <c r="R37351" s="1"/>
      <c r="S37351" s="1"/>
      <c r="T37351" s="1"/>
      <c r="U37351" s="1"/>
    </row>
    <row r="37352" spans="3:21" s="2" customFormat="1" x14ac:dyDescent="0.2">
      <c r="C37352" s="1"/>
      <c r="E37352" s="3"/>
      <c r="M37352" s="1"/>
      <c r="N37352" s="1"/>
      <c r="O37352" s="1"/>
      <c r="P37352" s="1"/>
      <c r="Q37352" s="1"/>
      <c r="R37352" s="1"/>
      <c r="S37352" s="1"/>
      <c r="T37352" s="1"/>
      <c r="U37352" s="1"/>
    </row>
    <row r="37353" spans="3:21" s="2" customFormat="1" x14ac:dyDescent="0.2">
      <c r="C37353" s="1"/>
      <c r="E37353" s="3"/>
      <c r="M37353" s="1"/>
      <c r="N37353" s="1"/>
      <c r="O37353" s="1"/>
      <c r="P37353" s="1"/>
      <c r="Q37353" s="1"/>
      <c r="R37353" s="1"/>
      <c r="S37353" s="1"/>
      <c r="T37353" s="1"/>
      <c r="U37353" s="1"/>
    </row>
    <row r="37354" spans="3:21" s="2" customFormat="1" x14ac:dyDescent="0.2">
      <c r="C37354" s="1"/>
      <c r="E37354" s="3"/>
      <c r="M37354" s="1"/>
      <c r="N37354" s="1"/>
      <c r="O37354" s="1"/>
      <c r="P37354" s="1"/>
      <c r="Q37354" s="1"/>
      <c r="R37354" s="1"/>
      <c r="S37354" s="1"/>
      <c r="T37354" s="1"/>
      <c r="U37354" s="1"/>
    </row>
    <row r="37355" spans="3:21" s="2" customFormat="1" x14ac:dyDescent="0.2">
      <c r="C37355" s="1"/>
      <c r="E37355" s="3"/>
      <c r="M37355" s="1"/>
      <c r="N37355" s="1"/>
      <c r="O37355" s="1"/>
      <c r="P37355" s="1"/>
      <c r="Q37355" s="1"/>
      <c r="R37355" s="1"/>
      <c r="S37355" s="1"/>
      <c r="T37355" s="1"/>
      <c r="U37355" s="1"/>
    </row>
    <row r="37356" spans="3:21" s="2" customFormat="1" x14ac:dyDescent="0.2">
      <c r="C37356" s="1"/>
      <c r="E37356" s="3"/>
      <c r="M37356" s="1"/>
      <c r="N37356" s="1"/>
      <c r="O37356" s="1"/>
      <c r="P37356" s="1"/>
      <c r="Q37356" s="1"/>
      <c r="R37356" s="1"/>
      <c r="S37356" s="1"/>
      <c r="T37356" s="1"/>
      <c r="U37356" s="1"/>
    </row>
    <row r="37357" spans="3:21" s="2" customFormat="1" x14ac:dyDescent="0.2">
      <c r="C37357" s="1"/>
      <c r="E37357" s="3"/>
      <c r="M37357" s="1"/>
      <c r="N37357" s="1"/>
      <c r="O37357" s="1"/>
      <c r="P37357" s="1"/>
      <c r="Q37357" s="1"/>
      <c r="R37357" s="1"/>
      <c r="S37357" s="1"/>
      <c r="T37357" s="1"/>
      <c r="U37357" s="1"/>
    </row>
    <row r="37358" spans="3:21" s="2" customFormat="1" x14ac:dyDescent="0.2">
      <c r="C37358" s="1"/>
      <c r="E37358" s="3"/>
      <c r="M37358" s="1"/>
      <c r="N37358" s="1"/>
      <c r="O37358" s="1"/>
      <c r="P37358" s="1"/>
      <c r="Q37358" s="1"/>
      <c r="R37358" s="1"/>
      <c r="S37358" s="1"/>
      <c r="T37358" s="1"/>
      <c r="U37358" s="1"/>
    </row>
    <row r="37359" spans="3:21" s="2" customFormat="1" x14ac:dyDescent="0.2">
      <c r="C37359" s="1"/>
      <c r="E37359" s="3"/>
      <c r="M37359" s="1"/>
      <c r="N37359" s="1"/>
      <c r="O37359" s="1"/>
      <c r="P37359" s="1"/>
      <c r="Q37359" s="1"/>
      <c r="R37359" s="1"/>
      <c r="S37359" s="1"/>
      <c r="T37359" s="1"/>
      <c r="U37359" s="1"/>
    </row>
    <row r="37360" spans="3:21" s="2" customFormat="1" x14ac:dyDescent="0.2">
      <c r="C37360" s="1"/>
      <c r="E37360" s="3"/>
      <c r="M37360" s="1"/>
      <c r="N37360" s="1"/>
      <c r="O37360" s="1"/>
      <c r="P37360" s="1"/>
      <c r="Q37360" s="1"/>
      <c r="R37360" s="1"/>
      <c r="S37360" s="1"/>
      <c r="T37360" s="1"/>
      <c r="U37360" s="1"/>
    </row>
    <row r="37361" spans="3:21" s="2" customFormat="1" x14ac:dyDescent="0.2">
      <c r="C37361" s="1"/>
      <c r="E37361" s="3"/>
      <c r="M37361" s="1"/>
      <c r="N37361" s="1"/>
      <c r="O37361" s="1"/>
      <c r="P37361" s="1"/>
      <c r="Q37361" s="1"/>
      <c r="R37361" s="1"/>
      <c r="S37361" s="1"/>
      <c r="T37361" s="1"/>
      <c r="U37361" s="1"/>
    </row>
    <row r="37362" spans="3:21" s="2" customFormat="1" x14ac:dyDescent="0.2">
      <c r="C37362" s="1"/>
      <c r="E37362" s="3"/>
      <c r="M37362" s="1"/>
      <c r="N37362" s="1"/>
      <c r="O37362" s="1"/>
      <c r="P37362" s="1"/>
      <c r="Q37362" s="1"/>
      <c r="R37362" s="1"/>
      <c r="S37362" s="1"/>
      <c r="T37362" s="1"/>
      <c r="U37362" s="1"/>
    </row>
    <row r="37363" spans="3:21" s="2" customFormat="1" x14ac:dyDescent="0.2">
      <c r="C37363" s="1"/>
      <c r="E37363" s="3"/>
      <c r="M37363" s="1"/>
      <c r="N37363" s="1"/>
      <c r="O37363" s="1"/>
      <c r="P37363" s="1"/>
      <c r="Q37363" s="1"/>
      <c r="R37363" s="1"/>
      <c r="S37363" s="1"/>
      <c r="T37363" s="1"/>
      <c r="U37363" s="1"/>
    </row>
    <row r="37364" spans="3:21" s="2" customFormat="1" x14ac:dyDescent="0.2">
      <c r="C37364" s="1"/>
      <c r="E37364" s="3"/>
      <c r="M37364" s="1"/>
      <c r="N37364" s="1"/>
      <c r="O37364" s="1"/>
      <c r="P37364" s="1"/>
      <c r="Q37364" s="1"/>
      <c r="R37364" s="1"/>
      <c r="S37364" s="1"/>
      <c r="T37364" s="1"/>
      <c r="U37364" s="1"/>
    </row>
    <row r="37365" spans="3:21" s="2" customFormat="1" x14ac:dyDescent="0.2">
      <c r="C37365" s="1"/>
      <c r="E37365" s="3"/>
      <c r="M37365" s="1"/>
      <c r="N37365" s="1"/>
      <c r="O37365" s="1"/>
      <c r="P37365" s="1"/>
      <c r="Q37365" s="1"/>
      <c r="R37365" s="1"/>
      <c r="S37365" s="1"/>
      <c r="T37365" s="1"/>
      <c r="U37365" s="1"/>
    </row>
    <row r="37366" spans="3:21" s="2" customFormat="1" x14ac:dyDescent="0.2">
      <c r="C37366" s="1"/>
      <c r="E37366" s="3"/>
      <c r="M37366" s="1"/>
      <c r="N37366" s="1"/>
      <c r="O37366" s="1"/>
      <c r="P37366" s="1"/>
      <c r="Q37366" s="1"/>
      <c r="R37366" s="1"/>
      <c r="S37366" s="1"/>
      <c r="T37366" s="1"/>
      <c r="U37366" s="1"/>
    </row>
    <row r="37367" spans="3:21" s="2" customFormat="1" x14ac:dyDescent="0.2">
      <c r="C37367" s="1"/>
      <c r="E37367" s="3"/>
      <c r="M37367" s="1"/>
      <c r="N37367" s="1"/>
      <c r="O37367" s="1"/>
      <c r="P37367" s="1"/>
      <c r="Q37367" s="1"/>
      <c r="R37367" s="1"/>
      <c r="S37367" s="1"/>
      <c r="T37367" s="1"/>
      <c r="U37367" s="1"/>
    </row>
    <row r="37368" spans="3:21" s="2" customFormat="1" x14ac:dyDescent="0.2">
      <c r="C37368" s="1"/>
      <c r="E37368" s="3"/>
      <c r="M37368" s="1"/>
      <c r="N37368" s="1"/>
      <c r="O37368" s="1"/>
      <c r="P37368" s="1"/>
      <c r="Q37368" s="1"/>
      <c r="R37368" s="1"/>
      <c r="S37368" s="1"/>
      <c r="T37368" s="1"/>
      <c r="U37368" s="1"/>
    </row>
    <row r="37369" spans="3:21" s="2" customFormat="1" x14ac:dyDescent="0.2">
      <c r="C37369" s="1"/>
      <c r="E37369" s="3"/>
      <c r="M37369" s="1"/>
      <c r="N37369" s="1"/>
      <c r="O37369" s="1"/>
      <c r="P37369" s="1"/>
      <c r="Q37369" s="1"/>
      <c r="R37369" s="1"/>
      <c r="S37369" s="1"/>
      <c r="T37369" s="1"/>
      <c r="U37369" s="1"/>
    </row>
    <row r="37370" spans="3:21" s="2" customFormat="1" x14ac:dyDescent="0.2">
      <c r="C37370" s="1"/>
      <c r="E37370" s="3"/>
      <c r="M37370" s="1"/>
      <c r="N37370" s="1"/>
      <c r="O37370" s="1"/>
      <c r="P37370" s="1"/>
      <c r="Q37370" s="1"/>
      <c r="R37370" s="1"/>
      <c r="S37370" s="1"/>
      <c r="T37370" s="1"/>
      <c r="U37370" s="1"/>
    </row>
    <row r="37371" spans="3:21" s="2" customFormat="1" x14ac:dyDescent="0.2">
      <c r="C37371" s="1"/>
      <c r="E37371" s="3"/>
      <c r="M37371" s="1"/>
      <c r="N37371" s="1"/>
      <c r="O37371" s="1"/>
      <c r="P37371" s="1"/>
      <c r="Q37371" s="1"/>
      <c r="R37371" s="1"/>
      <c r="S37371" s="1"/>
      <c r="T37371" s="1"/>
      <c r="U37371" s="1"/>
    </row>
    <row r="37372" spans="3:21" s="2" customFormat="1" x14ac:dyDescent="0.2">
      <c r="C37372" s="1"/>
      <c r="E37372" s="3"/>
      <c r="M37372" s="1"/>
      <c r="N37372" s="1"/>
      <c r="O37372" s="1"/>
      <c r="P37372" s="1"/>
      <c r="Q37372" s="1"/>
      <c r="R37372" s="1"/>
      <c r="S37372" s="1"/>
      <c r="T37372" s="1"/>
      <c r="U37372" s="1"/>
    </row>
    <row r="37373" spans="3:21" s="2" customFormat="1" x14ac:dyDescent="0.2">
      <c r="C37373" s="1"/>
      <c r="E37373" s="3"/>
      <c r="M37373" s="1"/>
      <c r="N37373" s="1"/>
      <c r="O37373" s="1"/>
      <c r="P37373" s="1"/>
      <c r="Q37373" s="1"/>
      <c r="R37373" s="1"/>
      <c r="S37373" s="1"/>
      <c r="T37373" s="1"/>
      <c r="U37373" s="1"/>
    </row>
    <row r="37374" spans="3:21" s="2" customFormat="1" x14ac:dyDescent="0.2">
      <c r="C37374" s="1"/>
      <c r="E37374" s="3"/>
      <c r="M37374" s="1"/>
      <c r="N37374" s="1"/>
      <c r="O37374" s="1"/>
      <c r="P37374" s="1"/>
      <c r="Q37374" s="1"/>
      <c r="R37374" s="1"/>
      <c r="S37374" s="1"/>
      <c r="T37374" s="1"/>
      <c r="U37374" s="1"/>
    </row>
    <row r="37375" spans="3:21" s="2" customFormat="1" x14ac:dyDescent="0.2">
      <c r="C37375" s="1"/>
      <c r="E37375" s="3"/>
      <c r="M37375" s="1"/>
      <c r="N37375" s="1"/>
      <c r="O37375" s="1"/>
      <c r="P37375" s="1"/>
      <c r="Q37375" s="1"/>
      <c r="R37375" s="1"/>
      <c r="S37375" s="1"/>
      <c r="T37375" s="1"/>
      <c r="U37375" s="1"/>
    </row>
    <row r="37376" spans="3:21" s="2" customFormat="1" x14ac:dyDescent="0.2">
      <c r="C37376" s="1"/>
      <c r="E37376" s="3"/>
      <c r="M37376" s="1"/>
      <c r="N37376" s="1"/>
      <c r="O37376" s="1"/>
      <c r="P37376" s="1"/>
      <c r="Q37376" s="1"/>
      <c r="R37376" s="1"/>
      <c r="S37376" s="1"/>
      <c r="T37376" s="1"/>
      <c r="U37376" s="1"/>
    </row>
    <row r="37377" spans="3:21" s="2" customFormat="1" x14ac:dyDescent="0.2">
      <c r="C37377" s="1"/>
      <c r="E37377" s="3"/>
      <c r="M37377" s="1"/>
      <c r="N37377" s="1"/>
      <c r="O37377" s="1"/>
      <c r="P37377" s="1"/>
      <c r="Q37377" s="1"/>
      <c r="R37377" s="1"/>
      <c r="S37377" s="1"/>
      <c r="T37377" s="1"/>
      <c r="U37377" s="1"/>
    </row>
    <row r="37378" spans="3:21" s="2" customFormat="1" x14ac:dyDescent="0.2">
      <c r="C37378" s="1"/>
      <c r="E37378" s="3"/>
      <c r="M37378" s="1"/>
      <c r="N37378" s="1"/>
      <c r="O37378" s="1"/>
      <c r="P37378" s="1"/>
      <c r="Q37378" s="1"/>
      <c r="R37378" s="1"/>
      <c r="S37378" s="1"/>
      <c r="T37378" s="1"/>
      <c r="U37378" s="1"/>
    </row>
    <row r="37379" spans="3:21" s="2" customFormat="1" x14ac:dyDescent="0.2">
      <c r="C37379" s="1"/>
      <c r="E37379" s="3"/>
      <c r="M37379" s="1"/>
      <c r="N37379" s="1"/>
      <c r="O37379" s="1"/>
      <c r="P37379" s="1"/>
      <c r="Q37379" s="1"/>
      <c r="R37379" s="1"/>
      <c r="S37379" s="1"/>
      <c r="T37379" s="1"/>
      <c r="U37379" s="1"/>
    </row>
    <row r="37380" spans="3:21" s="2" customFormat="1" x14ac:dyDescent="0.2">
      <c r="C37380" s="1"/>
      <c r="E37380" s="3"/>
      <c r="M37380" s="1"/>
      <c r="N37380" s="1"/>
      <c r="O37380" s="1"/>
      <c r="P37380" s="1"/>
      <c r="Q37380" s="1"/>
      <c r="R37380" s="1"/>
      <c r="S37380" s="1"/>
      <c r="T37380" s="1"/>
      <c r="U37380" s="1"/>
    </row>
    <row r="37381" spans="3:21" s="2" customFormat="1" x14ac:dyDescent="0.2">
      <c r="C37381" s="1"/>
      <c r="E37381" s="3"/>
      <c r="M37381" s="1"/>
      <c r="N37381" s="1"/>
      <c r="O37381" s="1"/>
      <c r="P37381" s="1"/>
      <c r="Q37381" s="1"/>
      <c r="R37381" s="1"/>
      <c r="S37381" s="1"/>
      <c r="T37381" s="1"/>
      <c r="U37381" s="1"/>
    </row>
    <row r="37382" spans="3:21" s="2" customFormat="1" x14ac:dyDescent="0.2">
      <c r="C37382" s="1"/>
      <c r="E37382" s="3"/>
      <c r="M37382" s="1"/>
      <c r="N37382" s="1"/>
      <c r="O37382" s="1"/>
      <c r="P37382" s="1"/>
      <c r="Q37382" s="1"/>
      <c r="R37382" s="1"/>
      <c r="S37382" s="1"/>
      <c r="T37382" s="1"/>
      <c r="U37382" s="1"/>
    </row>
    <row r="37383" spans="3:21" s="2" customFormat="1" x14ac:dyDescent="0.2">
      <c r="C37383" s="1"/>
      <c r="E37383" s="3"/>
      <c r="M37383" s="1"/>
      <c r="N37383" s="1"/>
      <c r="O37383" s="1"/>
      <c r="P37383" s="1"/>
      <c r="Q37383" s="1"/>
      <c r="R37383" s="1"/>
      <c r="S37383" s="1"/>
      <c r="T37383" s="1"/>
      <c r="U37383" s="1"/>
    </row>
    <row r="37384" spans="3:21" s="2" customFormat="1" x14ac:dyDescent="0.2">
      <c r="C37384" s="1"/>
      <c r="E37384" s="3"/>
      <c r="M37384" s="1"/>
      <c r="N37384" s="1"/>
      <c r="O37384" s="1"/>
      <c r="P37384" s="1"/>
      <c r="Q37384" s="1"/>
      <c r="R37384" s="1"/>
      <c r="S37384" s="1"/>
      <c r="T37384" s="1"/>
      <c r="U37384" s="1"/>
    </row>
    <row r="37385" spans="3:21" s="2" customFormat="1" x14ac:dyDescent="0.2">
      <c r="C37385" s="1"/>
      <c r="E37385" s="3"/>
      <c r="M37385" s="1"/>
      <c r="N37385" s="1"/>
      <c r="O37385" s="1"/>
      <c r="P37385" s="1"/>
      <c r="Q37385" s="1"/>
      <c r="R37385" s="1"/>
      <c r="S37385" s="1"/>
      <c r="T37385" s="1"/>
      <c r="U37385" s="1"/>
    </row>
    <row r="37386" spans="3:21" s="2" customFormat="1" x14ac:dyDescent="0.2">
      <c r="C37386" s="1"/>
      <c r="E37386" s="3"/>
      <c r="M37386" s="1"/>
      <c r="N37386" s="1"/>
      <c r="O37386" s="1"/>
      <c r="P37386" s="1"/>
      <c r="Q37386" s="1"/>
      <c r="R37386" s="1"/>
      <c r="S37386" s="1"/>
      <c r="T37386" s="1"/>
      <c r="U37386" s="1"/>
    </row>
    <row r="37387" spans="3:21" s="2" customFormat="1" x14ac:dyDescent="0.2">
      <c r="C37387" s="1"/>
      <c r="E37387" s="3"/>
      <c r="M37387" s="1"/>
      <c r="N37387" s="1"/>
      <c r="O37387" s="1"/>
      <c r="P37387" s="1"/>
      <c r="Q37387" s="1"/>
      <c r="R37387" s="1"/>
      <c r="S37387" s="1"/>
      <c r="T37387" s="1"/>
      <c r="U37387" s="1"/>
    </row>
    <row r="37388" spans="3:21" s="2" customFormat="1" x14ac:dyDescent="0.2">
      <c r="C37388" s="1"/>
      <c r="E37388" s="3"/>
      <c r="M37388" s="1"/>
      <c r="N37388" s="1"/>
      <c r="O37388" s="1"/>
      <c r="P37388" s="1"/>
      <c r="Q37388" s="1"/>
      <c r="R37388" s="1"/>
      <c r="S37388" s="1"/>
      <c r="T37388" s="1"/>
      <c r="U37388" s="1"/>
    </row>
    <row r="37389" spans="3:21" s="2" customFormat="1" x14ac:dyDescent="0.2">
      <c r="C37389" s="1"/>
      <c r="E37389" s="3"/>
      <c r="M37389" s="1"/>
      <c r="N37389" s="1"/>
      <c r="O37389" s="1"/>
      <c r="P37389" s="1"/>
      <c r="Q37389" s="1"/>
      <c r="R37389" s="1"/>
      <c r="S37389" s="1"/>
      <c r="T37389" s="1"/>
      <c r="U37389" s="1"/>
    </row>
    <row r="37390" spans="3:21" s="2" customFormat="1" x14ac:dyDescent="0.2">
      <c r="C37390" s="1"/>
      <c r="E37390" s="3"/>
      <c r="M37390" s="1"/>
      <c r="N37390" s="1"/>
      <c r="O37390" s="1"/>
      <c r="P37390" s="1"/>
      <c r="Q37390" s="1"/>
      <c r="R37390" s="1"/>
      <c r="S37390" s="1"/>
      <c r="T37390" s="1"/>
      <c r="U37390" s="1"/>
    </row>
    <row r="37391" spans="3:21" s="2" customFormat="1" x14ac:dyDescent="0.2">
      <c r="C37391" s="1"/>
      <c r="E37391" s="3"/>
      <c r="M37391" s="1"/>
      <c r="N37391" s="1"/>
      <c r="O37391" s="1"/>
      <c r="P37391" s="1"/>
      <c r="Q37391" s="1"/>
      <c r="R37391" s="1"/>
      <c r="S37391" s="1"/>
      <c r="T37391" s="1"/>
      <c r="U37391" s="1"/>
    </row>
    <row r="37392" spans="3:21" s="2" customFormat="1" x14ac:dyDescent="0.2">
      <c r="C37392" s="1"/>
      <c r="E37392" s="3"/>
      <c r="M37392" s="1"/>
      <c r="N37392" s="1"/>
      <c r="O37392" s="1"/>
      <c r="P37392" s="1"/>
      <c r="Q37392" s="1"/>
      <c r="R37392" s="1"/>
      <c r="S37392" s="1"/>
      <c r="T37392" s="1"/>
      <c r="U37392" s="1"/>
    </row>
    <row r="37393" spans="3:21" s="2" customFormat="1" x14ac:dyDescent="0.2">
      <c r="C37393" s="1"/>
      <c r="E37393" s="3"/>
      <c r="M37393" s="1"/>
      <c r="N37393" s="1"/>
      <c r="O37393" s="1"/>
      <c r="P37393" s="1"/>
      <c r="Q37393" s="1"/>
      <c r="R37393" s="1"/>
      <c r="S37393" s="1"/>
      <c r="T37393" s="1"/>
      <c r="U37393" s="1"/>
    </row>
    <row r="37394" spans="3:21" s="2" customFormat="1" x14ac:dyDescent="0.2">
      <c r="C37394" s="1"/>
      <c r="E37394" s="3"/>
      <c r="M37394" s="1"/>
      <c r="N37394" s="1"/>
      <c r="O37394" s="1"/>
      <c r="P37394" s="1"/>
      <c r="Q37394" s="1"/>
      <c r="R37394" s="1"/>
      <c r="S37394" s="1"/>
      <c r="T37394" s="1"/>
      <c r="U37394" s="1"/>
    </row>
    <row r="37395" spans="3:21" s="2" customFormat="1" x14ac:dyDescent="0.2">
      <c r="C37395" s="1"/>
      <c r="E37395" s="3"/>
      <c r="M37395" s="1"/>
      <c r="N37395" s="1"/>
      <c r="O37395" s="1"/>
      <c r="P37395" s="1"/>
      <c r="Q37395" s="1"/>
      <c r="R37395" s="1"/>
      <c r="S37395" s="1"/>
      <c r="T37395" s="1"/>
      <c r="U37395" s="1"/>
    </row>
    <row r="37396" spans="3:21" s="2" customFormat="1" x14ac:dyDescent="0.2">
      <c r="C37396" s="1"/>
      <c r="E37396" s="3"/>
      <c r="M37396" s="1"/>
      <c r="N37396" s="1"/>
      <c r="O37396" s="1"/>
      <c r="P37396" s="1"/>
      <c r="Q37396" s="1"/>
      <c r="R37396" s="1"/>
      <c r="S37396" s="1"/>
      <c r="T37396" s="1"/>
      <c r="U37396" s="1"/>
    </row>
    <row r="37397" spans="3:21" s="2" customFormat="1" x14ac:dyDescent="0.2">
      <c r="C37397" s="1"/>
      <c r="E37397" s="3"/>
      <c r="M37397" s="1"/>
      <c r="N37397" s="1"/>
      <c r="O37397" s="1"/>
      <c r="P37397" s="1"/>
      <c r="Q37397" s="1"/>
      <c r="R37397" s="1"/>
      <c r="S37397" s="1"/>
      <c r="T37397" s="1"/>
      <c r="U37397" s="1"/>
    </row>
    <row r="37398" spans="3:21" s="2" customFormat="1" x14ac:dyDescent="0.2">
      <c r="C37398" s="1"/>
      <c r="E37398" s="3"/>
      <c r="M37398" s="1"/>
      <c r="N37398" s="1"/>
      <c r="O37398" s="1"/>
      <c r="P37398" s="1"/>
      <c r="Q37398" s="1"/>
      <c r="R37398" s="1"/>
      <c r="S37398" s="1"/>
      <c r="T37398" s="1"/>
      <c r="U37398" s="1"/>
    </row>
    <row r="37399" spans="3:21" s="2" customFormat="1" x14ac:dyDescent="0.2">
      <c r="C37399" s="1"/>
      <c r="E37399" s="3"/>
      <c r="M37399" s="1"/>
      <c r="N37399" s="1"/>
      <c r="O37399" s="1"/>
      <c r="P37399" s="1"/>
      <c r="Q37399" s="1"/>
      <c r="R37399" s="1"/>
      <c r="S37399" s="1"/>
      <c r="T37399" s="1"/>
      <c r="U37399" s="1"/>
    </row>
    <row r="37400" spans="3:21" s="2" customFormat="1" x14ac:dyDescent="0.2">
      <c r="C37400" s="1"/>
      <c r="E37400" s="3"/>
      <c r="M37400" s="1"/>
      <c r="N37400" s="1"/>
      <c r="O37400" s="1"/>
      <c r="P37400" s="1"/>
      <c r="Q37400" s="1"/>
      <c r="R37400" s="1"/>
      <c r="S37400" s="1"/>
      <c r="T37400" s="1"/>
      <c r="U37400" s="1"/>
    </row>
    <row r="37401" spans="3:21" s="2" customFormat="1" x14ac:dyDescent="0.2">
      <c r="C37401" s="1"/>
      <c r="E37401" s="3"/>
      <c r="M37401" s="1"/>
      <c r="N37401" s="1"/>
      <c r="O37401" s="1"/>
      <c r="P37401" s="1"/>
      <c r="Q37401" s="1"/>
      <c r="R37401" s="1"/>
      <c r="S37401" s="1"/>
      <c r="T37401" s="1"/>
      <c r="U37401" s="1"/>
    </row>
    <row r="37402" spans="3:21" s="2" customFormat="1" x14ac:dyDescent="0.2">
      <c r="C37402" s="1"/>
      <c r="E37402" s="3"/>
      <c r="M37402" s="1"/>
      <c r="N37402" s="1"/>
      <c r="O37402" s="1"/>
      <c r="P37402" s="1"/>
      <c r="Q37402" s="1"/>
      <c r="R37402" s="1"/>
      <c r="S37402" s="1"/>
      <c r="T37402" s="1"/>
      <c r="U37402" s="1"/>
    </row>
    <row r="37403" spans="3:21" s="2" customFormat="1" x14ac:dyDescent="0.2">
      <c r="C37403" s="1"/>
      <c r="E37403" s="3"/>
      <c r="M37403" s="1"/>
      <c r="N37403" s="1"/>
      <c r="O37403" s="1"/>
      <c r="P37403" s="1"/>
      <c r="Q37403" s="1"/>
      <c r="R37403" s="1"/>
      <c r="S37403" s="1"/>
      <c r="T37403" s="1"/>
      <c r="U37403" s="1"/>
    </row>
    <row r="37404" spans="3:21" s="2" customFormat="1" x14ac:dyDescent="0.2">
      <c r="C37404" s="1"/>
      <c r="E37404" s="3"/>
      <c r="M37404" s="1"/>
      <c r="N37404" s="1"/>
      <c r="O37404" s="1"/>
      <c r="P37404" s="1"/>
      <c r="Q37404" s="1"/>
      <c r="R37404" s="1"/>
      <c r="S37404" s="1"/>
      <c r="T37404" s="1"/>
      <c r="U37404" s="1"/>
    </row>
    <row r="37405" spans="3:21" s="2" customFormat="1" x14ac:dyDescent="0.2">
      <c r="C37405" s="1"/>
      <c r="E37405" s="3"/>
      <c r="M37405" s="1"/>
      <c r="N37405" s="1"/>
      <c r="O37405" s="1"/>
      <c r="P37405" s="1"/>
      <c r="Q37405" s="1"/>
      <c r="R37405" s="1"/>
      <c r="S37405" s="1"/>
      <c r="T37405" s="1"/>
      <c r="U37405" s="1"/>
    </row>
    <row r="37406" spans="3:21" s="2" customFormat="1" x14ac:dyDescent="0.2">
      <c r="C37406" s="1"/>
      <c r="E37406" s="3"/>
      <c r="M37406" s="1"/>
      <c r="N37406" s="1"/>
      <c r="O37406" s="1"/>
      <c r="P37406" s="1"/>
      <c r="Q37406" s="1"/>
      <c r="R37406" s="1"/>
      <c r="S37406" s="1"/>
      <c r="T37406" s="1"/>
      <c r="U37406" s="1"/>
    </row>
    <row r="37407" spans="3:21" s="2" customFormat="1" x14ac:dyDescent="0.2">
      <c r="C37407" s="1"/>
      <c r="E37407" s="3"/>
      <c r="M37407" s="1"/>
      <c r="N37407" s="1"/>
      <c r="O37407" s="1"/>
      <c r="P37407" s="1"/>
      <c r="Q37407" s="1"/>
      <c r="R37407" s="1"/>
      <c r="S37407" s="1"/>
      <c r="T37407" s="1"/>
      <c r="U37407" s="1"/>
    </row>
    <row r="37408" spans="3:21" s="2" customFormat="1" x14ac:dyDescent="0.2">
      <c r="C37408" s="1"/>
      <c r="E37408" s="3"/>
      <c r="M37408" s="1"/>
      <c r="N37408" s="1"/>
      <c r="O37408" s="1"/>
      <c r="P37408" s="1"/>
      <c r="Q37408" s="1"/>
      <c r="R37408" s="1"/>
      <c r="S37408" s="1"/>
      <c r="T37408" s="1"/>
      <c r="U37408" s="1"/>
    </row>
    <row r="37409" spans="3:21" s="2" customFormat="1" x14ac:dyDescent="0.2">
      <c r="C37409" s="1"/>
      <c r="E37409" s="3"/>
      <c r="M37409" s="1"/>
      <c r="N37409" s="1"/>
      <c r="O37409" s="1"/>
      <c r="P37409" s="1"/>
      <c r="Q37409" s="1"/>
      <c r="R37409" s="1"/>
      <c r="S37409" s="1"/>
      <c r="T37409" s="1"/>
      <c r="U37409" s="1"/>
    </row>
    <row r="37410" spans="3:21" s="2" customFormat="1" x14ac:dyDescent="0.2">
      <c r="C37410" s="1"/>
      <c r="E37410" s="3"/>
      <c r="M37410" s="1"/>
      <c r="N37410" s="1"/>
      <c r="O37410" s="1"/>
      <c r="P37410" s="1"/>
      <c r="Q37410" s="1"/>
      <c r="R37410" s="1"/>
      <c r="S37410" s="1"/>
      <c r="T37410" s="1"/>
      <c r="U37410" s="1"/>
    </row>
    <row r="37411" spans="3:21" s="2" customFormat="1" x14ac:dyDescent="0.2">
      <c r="C37411" s="1"/>
      <c r="E37411" s="3"/>
      <c r="M37411" s="1"/>
      <c r="N37411" s="1"/>
      <c r="O37411" s="1"/>
      <c r="P37411" s="1"/>
      <c r="Q37411" s="1"/>
      <c r="R37411" s="1"/>
      <c r="S37411" s="1"/>
      <c r="T37411" s="1"/>
      <c r="U37411" s="1"/>
    </row>
    <row r="37412" spans="3:21" s="2" customFormat="1" x14ac:dyDescent="0.2">
      <c r="C37412" s="1"/>
      <c r="E37412" s="3"/>
      <c r="M37412" s="1"/>
      <c r="N37412" s="1"/>
      <c r="O37412" s="1"/>
      <c r="P37412" s="1"/>
      <c r="Q37412" s="1"/>
      <c r="R37412" s="1"/>
      <c r="S37412" s="1"/>
      <c r="T37412" s="1"/>
      <c r="U37412" s="1"/>
    </row>
    <row r="37413" spans="3:21" s="2" customFormat="1" x14ac:dyDescent="0.2">
      <c r="C37413" s="1"/>
      <c r="E37413" s="3"/>
      <c r="M37413" s="1"/>
      <c r="N37413" s="1"/>
      <c r="O37413" s="1"/>
      <c r="P37413" s="1"/>
      <c r="Q37413" s="1"/>
      <c r="R37413" s="1"/>
      <c r="S37413" s="1"/>
      <c r="T37413" s="1"/>
      <c r="U37413" s="1"/>
    </row>
    <row r="37414" spans="3:21" s="2" customFormat="1" x14ac:dyDescent="0.2">
      <c r="C37414" s="1"/>
      <c r="E37414" s="3"/>
      <c r="M37414" s="1"/>
      <c r="N37414" s="1"/>
      <c r="O37414" s="1"/>
      <c r="P37414" s="1"/>
      <c r="Q37414" s="1"/>
      <c r="R37414" s="1"/>
      <c r="S37414" s="1"/>
      <c r="T37414" s="1"/>
      <c r="U37414" s="1"/>
    </row>
    <row r="37415" spans="3:21" s="2" customFormat="1" x14ac:dyDescent="0.2">
      <c r="C37415" s="1"/>
      <c r="E37415" s="3"/>
      <c r="M37415" s="1"/>
      <c r="N37415" s="1"/>
      <c r="O37415" s="1"/>
      <c r="P37415" s="1"/>
      <c r="Q37415" s="1"/>
      <c r="R37415" s="1"/>
      <c r="S37415" s="1"/>
      <c r="T37415" s="1"/>
      <c r="U37415" s="1"/>
    </row>
    <row r="37416" spans="3:21" s="2" customFormat="1" x14ac:dyDescent="0.2">
      <c r="C37416" s="1"/>
      <c r="E37416" s="3"/>
      <c r="M37416" s="1"/>
      <c r="N37416" s="1"/>
      <c r="O37416" s="1"/>
      <c r="P37416" s="1"/>
      <c r="Q37416" s="1"/>
      <c r="R37416" s="1"/>
      <c r="S37416" s="1"/>
      <c r="T37416" s="1"/>
      <c r="U37416" s="1"/>
    </row>
    <row r="37417" spans="3:21" s="2" customFormat="1" x14ac:dyDescent="0.2">
      <c r="C37417" s="1"/>
      <c r="E37417" s="3"/>
      <c r="M37417" s="1"/>
      <c r="N37417" s="1"/>
      <c r="O37417" s="1"/>
      <c r="P37417" s="1"/>
      <c r="Q37417" s="1"/>
      <c r="R37417" s="1"/>
      <c r="S37417" s="1"/>
      <c r="T37417" s="1"/>
      <c r="U37417" s="1"/>
    </row>
    <row r="37418" spans="3:21" s="2" customFormat="1" x14ac:dyDescent="0.2">
      <c r="C37418" s="1"/>
      <c r="E37418" s="3"/>
      <c r="M37418" s="1"/>
      <c r="N37418" s="1"/>
      <c r="O37418" s="1"/>
      <c r="P37418" s="1"/>
      <c r="Q37418" s="1"/>
      <c r="R37418" s="1"/>
      <c r="S37418" s="1"/>
      <c r="T37418" s="1"/>
      <c r="U37418" s="1"/>
    </row>
    <row r="37419" spans="3:21" s="2" customFormat="1" x14ac:dyDescent="0.2">
      <c r="C37419" s="1"/>
      <c r="E37419" s="3"/>
      <c r="M37419" s="1"/>
      <c r="N37419" s="1"/>
      <c r="O37419" s="1"/>
      <c r="P37419" s="1"/>
      <c r="Q37419" s="1"/>
      <c r="R37419" s="1"/>
      <c r="S37419" s="1"/>
      <c r="T37419" s="1"/>
      <c r="U37419" s="1"/>
    </row>
    <row r="37420" spans="3:21" s="2" customFormat="1" x14ac:dyDescent="0.2">
      <c r="C37420" s="1"/>
      <c r="E37420" s="3"/>
      <c r="M37420" s="1"/>
      <c r="N37420" s="1"/>
      <c r="O37420" s="1"/>
      <c r="P37420" s="1"/>
      <c r="Q37420" s="1"/>
      <c r="R37420" s="1"/>
      <c r="S37420" s="1"/>
      <c r="T37420" s="1"/>
      <c r="U37420" s="1"/>
    </row>
    <row r="37421" spans="3:21" s="2" customFormat="1" x14ac:dyDescent="0.2">
      <c r="C37421" s="1"/>
      <c r="E37421" s="3"/>
      <c r="M37421" s="1"/>
      <c r="N37421" s="1"/>
      <c r="O37421" s="1"/>
      <c r="P37421" s="1"/>
      <c r="Q37421" s="1"/>
      <c r="R37421" s="1"/>
      <c r="S37421" s="1"/>
      <c r="T37421" s="1"/>
      <c r="U37421" s="1"/>
    </row>
    <row r="37422" spans="3:21" s="2" customFormat="1" x14ac:dyDescent="0.2">
      <c r="C37422" s="1"/>
      <c r="E37422" s="3"/>
      <c r="M37422" s="1"/>
      <c r="N37422" s="1"/>
      <c r="O37422" s="1"/>
      <c r="P37422" s="1"/>
      <c r="Q37422" s="1"/>
      <c r="R37422" s="1"/>
      <c r="S37422" s="1"/>
      <c r="T37422" s="1"/>
      <c r="U37422" s="1"/>
    </row>
    <row r="37423" spans="3:21" s="2" customFormat="1" x14ac:dyDescent="0.2">
      <c r="C37423" s="1"/>
      <c r="E37423" s="3"/>
      <c r="M37423" s="1"/>
      <c r="N37423" s="1"/>
      <c r="O37423" s="1"/>
      <c r="P37423" s="1"/>
      <c r="Q37423" s="1"/>
      <c r="R37423" s="1"/>
      <c r="S37423" s="1"/>
      <c r="T37423" s="1"/>
      <c r="U37423" s="1"/>
    </row>
    <row r="37424" spans="3:21" s="2" customFormat="1" x14ac:dyDescent="0.2">
      <c r="C37424" s="1"/>
      <c r="E37424" s="3"/>
      <c r="M37424" s="1"/>
      <c r="N37424" s="1"/>
      <c r="O37424" s="1"/>
      <c r="P37424" s="1"/>
      <c r="Q37424" s="1"/>
      <c r="R37424" s="1"/>
      <c r="S37424" s="1"/>
      <c r="T37424" s="1"/>
      <c r="U37424" s="1"/>
    </row>
    <row r="37425" spans="3:21" s="2" customFormat="1" x14ac:dyDescent="0.2">
      <c r="C37425" s="1"/>
      <c r="E37425" s="3"/>
      <c r="M37425" s="1"/>
      <c r="N37425" s="1"/>
      <c r="O37425" s="1"/>
      <c r="P37425" s="1"/>
      <c r="Q37425" s="1"/>
      <c r="R37425" s="1"/>
      <c r="S37425" s="1"/>
      <c r="T37425" s="1"/>
      <c r="U37425" s="1"/>
    </row>
    <row r="37426" spans="3:21" s="2" customFormat="1" x14ac:dyDescent="0.2">
      <c r="C37426" s="1"/>
      <c r="E37426" s="3"/>
      <c r="M37426" s="1"/>
      <c r="N37426" s="1"/>
      <c r="O37426" s="1"/>
      <c r="P37426" s="1"/>
      <c r="Q37426" s="1"/>
      <c r="R37426" s="1"/>
      <c r="S37426" s="1"/>
      <c r="T37426" s="1"/>
      <c r="U37426" s="1"/>
    </row>
    <row r="37427" spans="3:21" s="2" customFormat="1" x14ac:dyDescent="0.2">
      <c r="C37427" s="1"/>
      <c r="E37427" s="3"/>
      <c r="M37427" s="1"/>
      <c r="N37427" s="1"/>
      <c r="O37427" s="1"/>
      <c r="P37427" s="1"/>
      <c r="Q37427" s="1"/>
      <c r="R37427" s="1"/>
      <c r="S37427" s="1"/>
      <c r="T37427" s="1"/>
      <c r="U37427" s="1"/>
    </row>
    <row r="37428" spans="3:21" s="2" customFormat="1" x14ac:dyDescent="0.2">
      <c r="C37428" s="1"/>
      <c r="E37428" s="3"/>
      <c r="M37428" s="1"/>
      <c r="N37428" s="1"/>
      <c r="O37428" s="1"/>
      <c r="P37428" s="1"/>
      <c r="Q37428" s="1"/>
      <c r="R37428" s="1"/>
      <c r="S37428" s="1"/>
      <c r="T37428" s="1"/>
      <c r="U37428" s="1"/>
    </row>
    <row r="37429" spans="3:21" s="2" customFormat="1" x14ac:dyDescent="0.2">
      <c r="C37429" s="1"/>
      <c r="E37429" s="3"/>
      <c r="M37429" s="1"/>
      <c r="N37429" s="1"/>
      <c r="O37429" s="1"/>
      <c r="P37429" s="1"/>
      <c r="Q37429" s="1"/>
      <c r="R37429" s="1"/>
      <c r="S37429" s="1"/>
      <c r="T37429" s="1"/>
      <c r="U37429" s="1"/>
    </row>
    <row r="37430" spans="3:21" s="2" customFormat="1" x14ac:dyDescent="0.2">
      <c r="C37430" s="1"/>
      <c r="E37430" s="3"/>
      <c r="M37430" s="1"/>
      <c r="N37430" s="1"/>
      <c r="O37430" s="1"/>
      <c r="P37430" s="1"/>
      <c r="Q37430" s="1"/>
      <c r="R37430" s="1"/>
      <c r="S37430" s="1"/>
      <c r="T37430" s="1"/>
      <c r="U37430" s="1"/>
    </row>
    <row r="37431" spans="3:21" s="2" customFormat="1" x14ac:dyDescent="0.2">
      <c r="C37431" s="1"/>
      <c r="E37431" s="3"/>
      <c r="M37431" s="1"/>
      <c r="N37431" s="1"/>
      <c r="O37431" s="1"/>
      <c r="P37431" s="1"/>
      <c r="Q37431" s="1"/>
      <c r="R37431" s="1"/>
      <c r="S37431" s="1"/>
      <c r="T37431" s="1"/>
      <c r="U37431" s="1"/>
    </row>
    <row r="37432" spans="3:21" s="2" customFormat="1" x14ac:dyDescent="0.2">
      <c r="C37432" s="1"/>
      <c r="E37432" s="3"/>
      <c r="M37432" s="1"/>
      <c r="N37432" s="1"/>
      <c r="O37432" s="1"/>
      <c r="P37432" s="1"/>
      <c r="Q37432" s="1"/>
      <c r="R37432" s="1"/>
      <c r="S37432" s="1"/>
      <c r="T37432" s="1"/>
      <c r="U37432" s="1"/>
    </row>
    <row r="37433" spans="3:21" s="2" customFormat="1" x14ac:dyDescent="0.2">
      <c r="C37433" s="1"/>
      <c r="E37433" s="3"/>
      <c r="M37433" s="1"/>
      <c r="N37433" s="1"/>
      <c r="O37433" s="1"/>
      <c r="P37433" s="1"/>
      <c r="Q37433" s="1"/>
      <c r="R37433" s="1"/>
      <c r="S37433" s="1"/>
      <c r="T37433" s="1"/>
      <c r="U37433" s="1"/>
    </row>
    <row r="37434" spans="3:21" s="2" customFormat="1" x14ac:dyDescent="0.2">
      <c r="C37434" s="1"/>
      <c r="E37434" s="3"/>
      <c r="M37434" s="1"/>
      <c r="N37434" s="1"/>
      <c r="O37434" s="1"/>
      <c r="P37434" s="1"/>
      <c r="Q37434" s="1"/>
      <c r="R37434" s="1"/>
      <c r="S37434" s="1"/>
      <c r="T37434" s="1"/>
      <c r="U37434" s="1"/>
    </row>
    <row r="37435" spans="3:21" s="2" customFormat="1" x14ac:dyDescent="0.2">
      <c r="C37435" s="1"/>
      <c r="E37435" s="3"/>
      <c r="M37435" s="1"/>
      <c r="N37435" s="1"/>
      <c r="O37435" s="1"/>
      <c r="P37435" s="1"/>
      <c r="Q37435" s="1"/>
      <c r="R37435" s="1"/>
      <c r="S37435" s="1"/>
      <c r="T37435" s="1"/>
      <c r="U37435" s="1"/>
    </row>
    <row r="37436" spans="3:21" s="2" customFormat="1" x14ac:dyDescent="0.2">
      <c r="C37436" s="1"/>
      <c r="E37436" s="3"/>
      <c r="M37436" s="1"/>
      <c r="N37436" s="1"/>
      <c r="O37436" s="1"/>
      <c r="P37436" s="1"/>
      <c r="Q37436" s="1"/>
      <c r="R37436" s="1"/>
      <c r="S37436" s="1"/>
      <c r="T37436" s="1"/>
      <c r="U37436" s="1"/>
    </row>
    <row r="37437" spans="3:21" s="2" customFormat="1" x14ac:dyDescent="0.2">
      <c r="C37437" s="1"/>
      <c r="E37437" s="3"/>
      <c r="M37437" s="1"/>
      <c r="N37437" s="1"/>
      <c r="O37437" s="1"/>
      <c r="P37437" s="1"/>
      <c r="Q37437" s="1"/>
      <c r="R37437" s="1"/>
      <c r="S37437" s="1"/>
      <c r="T37437" s="1"/>
      <c r="U37437" s="1"/>
    </row>
    <row r="37438" spans="3:21" s="2" customFormat="1" x14ac:dyDescent="0.2">
      <c r="C37438" s="1"/>
      <c r="E37438" s="3"/>
      <c r="M37438" s="1"/>
      <c r="N37438" s="1"/>
      <c r="O37438" s="1"/>
      <c r="P37438" s="1"/>
      <c r="Q37438" s="1"/>
      <c r="R37438" s="1"/>
      <c r="S37438" s="1"/>
      <c r="T37438" s="1"/>
      <c r="U37438" s="1"/>
    </row>
    <row r="37439" spans="3:21" s="2" customFormat="1" x14ac:dyDescent="0.2">
      <c r="C37439" s="1"/>
      <c r="E37439" s="3"/>
      <c r="M37439" s="1"/>
      <c r="N37439" s="1"/>
      <c r="O37439" s="1"/>
      <c r="P37439" s="1"/>
      <c r="Q37439" s="1"/>
      <c r="R37439" s="1"/>
      <c r="S37439" s="1"/>
      <c r="T37439" s="1"/>
      <c r="U37439" s="1"/>
    </row>
    <row r="37440" spans="3:21" s="2" customFormat="1" x14ac:dyDescent="0.2">
      <c r="C37440" s="1"/>
      <c r="E37440" s="3"/>
      <c r="M37440" s="1"/>
      <c r="N37440" s="1"/>
      <c r="O37440" s="1"/>
      <c r="P37440" s="1"/>
      <c r="Q37440" s="1"/>
      <c r="R37440" s="1"/>
      <c r="S37440" s="1"/>
      <c r="T37440" s="1"/>
      <c r="U37440" s="1"/>
    </row>
    <row r="37441" spans="3:21" s="2" customFormat="1" x14ac:dyDescent="0.2">
      <c r="C37441" s="1"/>
      <c r="E37441" s="3"/>
      <c r="M37441" s="1"/>
      <c r="N37441" s="1"/>
      <c r="O37441" s="1"/>
      <c r="P37441" s="1"/>
      <c r="Q37441" s="1"/>
      <c r="R37441" s="1"/>
      <c r="S37441" s="1"/>
      <c r="T37441" s="1"/>
      <c r="U37441" s="1"/>
    </row>
    <row r="37442" spans="3:21" s="2" customFormat="1" x14ac:dyDescent="0.2">
      <c r="C37442" s="1"/>
      <c r="E37442" s="3"/>
      <c r="M37442" s="1"/>
      <c r="N37442" s="1"/>
      <c r="O37442" s="1"/>
      <c r="P37442" s="1"/>
      <c r="Q37442" s="1"/>
      <c r="R37442" s="1"/>
      <c r="S37442" s="1"/>
      <c r="T37442" s="1"/>
      <c r="U37442" s="1"/>
    </row>
    <row r="37443" spans="3:21" s="2" customFormat="1" x14ac:dyDescent="0.2">
      <c r="C37443" s="1"/>
      <c r="E37443" s="3"/>
      <c r="M37443" s="1"/>
      <c r="N37443" s="1"/>
      <c r="O37443" s="1"/>
      <c r="P37443" s="1"/>
      <c r="Q37443" s="1"/>
      <c r="R37443" s="1"/>
      <c r="S37443" s="1"/>
      <c r="T37443" s="1"/>
      <c r="U37443" s="1"/>
    </row>
    <row r="37444" spans="3:21" s="2" customFormat="1" x14ac:dyDescent="0.2">
      <c r="C37444" s="1"/>
      <c r="E37444" s="3"/>
      <c r="M37444" s="1"/>
      <c r="N37444" s="1"/>
      <c r="O37444" s="1"/>
      <c r="P37444" s="1"/>
      <c r="Q37444" s="1"/>
      <c r="R37444" s="1"/>
      <c r="S37444" s="1"/>
      <c r="T37444" s="1"/>
      <c r="U37444" s="1"/>
    </row>
    <row r="37445" spans="3:21" s="2" customFormat="1" x14ac:dyDescent="0.2">
      <c r="C37445" s="1"/>
      <c r="E37445" s="3"/>
      <c r="M37445" s="1"/>
      <c r="N37445" s="1"/>
      <c r="O37445" s="1"/>
      <c r="P37445" s="1"/>
      <c r="Q37445" s="1"/>
      <c r="R37445" s="1"/>
      <c r="S37445" s="1"/>
      <c r="T37445" s="1"/>
      <c r="U37445" s="1"/>
    </row>
    <row r="37446" spans="3:21" s="2" customFormat="1" x14ac:dyDescent="0.2">
      <c r="C37446" s="1"/>
      <c r="E37446" s="3"/>
      <c r="M37446" s="1"/>
      <c r="N37446" s="1"/>
      <c r="O37446" s="1"/>
      <c r="P37446" s="1"/>
      <c r="Q37446" s="1"/>
      <c r="R37446" s="1"/>
      <c r="S37446" s="1"/>
      <c r="T37446" s="1"/>
      <c r="U37446" s="1"/>
    </row>
    <row r="37447" spans="3:21" s="2" customFormat="1" x14ac:dyDescent="0.2">
      <c r="C37447" s="1"/>
      <c r="E37447" s="3"/>
      <c r="M37447" s="1"/>
      <c r="N37447" s="1"/>
      <c r="O37447" s="1"/>
      <c r="P37447" s="1"/>
      <c r="Q37447" s="1"/>
      <c r="R37447" s="1"/>
      <c r="S37447" s="1"/>
      <c r="T37447" s="1"/>
      <c r="U37447" s="1"/>
    </row>
    <row r="37448" spans="3:21" s="2" customFormat="1" x14ac:dyDescent="0.2">
      <c r="C37448" s="1"/>
      <c r="E37448" s="3"/>
      <c r="M37448" s="1"/>
      <c r="N37448" s="1"/>
      <c r="O37448" s="1"/>
      <c r="P37448" s="1"/>
      <c r="Q37448" s="1"/>
      <c r="R37448" s="1"/>
      <c r="S37448" s="1"/>
      <c r="T37448" s="1"/>
      <c r="U37448" s="1"/>
    </row>
    <row r="37449" spans="3:21" s="2" customFormat="1" x14ac:dyDescent="0.2">
      <c r="C37449" s="1"/>
      <c r="E37449" s="3"/>
      <c r="M37449" s="1"/>
      <c r="N37449" s="1"/>
      <c r="O37449" s="1"/>
      <c r="P37449" s="1"/>
      <c r="Q37449" s="1"/>
      <c r="R37449" s="1"/>
      <c r="S37449" s="1"/>
      <c r="T37449" s="1"/>
      <c r="U37449" s="1"/>
    </row>
    <row r="37450" spans="3:21" s="2" customFormat="1" x14ac:dyDescent="0.2">
      <c r="C37450" s="1"/>
      <c r="E37450" s="3"/>
      <c r="M37450" s="1"/>
      <c r="N37450" s="1"/>
      <c r="O37450" s="1"/>
      <c r="P37450" s="1"/>
      <c r="Q37450" s="1"/>
      <c r="R37450" s="1"/>
      <c r="S37450" s="1"/>
      <c r="T37450" s="1"/>
      <c r="U37450" s="1"/>
    </row>
    <row r="37451" spans="3:21" s="2" customFormat="1" x14ac:dyDescent="0.2">
      <c r="C37451" s="1"/>
      <c r="E37451" s="3"/>
      <c r="M37451" s="1"/>
      <c r="N37451" s="1"/>
      <c r="O37451" s="1"/>
      <c r="P37451" s="1"/>
      <c r="Q37451" s="1"/>
      <c r="R37451" s="1"/>
      <c r="S37451" s="1"/>
      <c r="T37451" s="1"/>
      <c r="U37451" s="1"/>
    </row>
    <row r="37452" spans="3:21" s="2" customFormat="1" x14ac:dyDescent="0.2">
      <c r="C37452" s="1"/>
      <c r="E37452" s="3"/>
      <c r="M37452" s="1"/>
      <c r="N37452" s="1"/>
      <c r="O37452" s="1"/>
      <c r="P37452" s="1"/>
      <c r="Q37452" s="1"/>
      <c r="R37452" s="1"/>
      <c r="S37452" s="1"/>
      <c r="T37452" s="1"/>
      <c r="U37452" s="1"/>
    </row>
    <row r="37453" spans="3:21" s="2" customFormat="1" x14ac:dyDescent="0.2">
      <c r="C37453" s="1"/>
      <c r="E37453" s="3"/>
      <c r="M37453" s="1"/>
      <c r="N37453" s="1"/>
      <c r="O37453" s="1"/>
      <c r="P37453" s="1"/>
      <c r="Q37453" s="1"/>
      <c r="R37453" s="1"/>
      <c r="S37453" s="1"/>
      <c r="T37453" s="1"/>
      <c r="U37453" s="1"/>
    </row>
    <row r="37454" spans="3:21" s="2" customFormat="1" x14ac:dyDescent="0.2">
      <c r="C37454" s="1"/>
      <c r="E37454" s="3"/>
      <c r="M37454" s="1"/>
      <c r="N37454" s="1"/>
      <c r="O37454" s="1"/>
      <c r="P37454" s="1"/>
      <c r="Q37454" s="1"/>
      <c r="R37454" s="1"/>
      <c r="S37454" s="1"/>
      <c r="T37454" s="1"/>
      <c r="U37454" s="1"/>
    </row>
    <row r="37455" spans="3:21" s="2" customFormat="1" x14ac:dyDescent="0.2">
      <c r="C37455" s="1"/>
      <c r="E37455" s="3"/>
      <c r="M37455" s="1"/>
      <c r="N37455" s="1"/>
      <c r="O37455" s="1"/>
      <c r="P37455" s="1"/>
      <c r="Q37455" s="1"/>
      <c r="R37455" s="1"/>
      <c r="S37455" s="1"/>
      <c r="T37455" s="1"/>
      <c r="U37455" s="1"/>
    </row>
    <row r="37456" spans="3:21" s="2" customFormat="1" x14ac:dyDescent="0.2">
      <c r="C37456" s="1"/>
      <c r="E37456" s="3"/>
      <c r="M37456" s="1"/>
      <c r="N37456" s="1"/>
      <c r="O37456" s="1"/>
      <c r="P37456" s="1"/>
      <c r="Q37456" s="1"/>
      <c r="R37456" s="1"/>
      <c r="S37456" s="1"/>
      <c r="T37456" s="1"/>
      <c r="U37456" s="1"/>
    </row>
    <row r="37457" spans="3:21" s="2" customFormat="1" x14ac:dyDescent="0.2">
      <c r="C37457" s="1"/>
      <c r="E37457" s="3"/>
      <c r="M37457" s="1"/>
      <c r="N37457" s="1"/>
      <c r="O37457" s="1"/>
      <c r="P37457" s="1"/>
      <c r="Q37457" s="1"/>
      <c r="R37457" s="1"/>
      <c r="S37457" s="1"/>
      <c r="T37457" s="1"/>
      <c r="U37457" s="1"/>
    </row>
    <row r="37458" spans="3:21" s="2" customFormat="1" x14ac:dyDescent="0.2">
      <c r="C37458" s="1"/>
      <c r="E37458" s="3"/>
      <c r="M37458" s="1"/>
      <c r="N37458" s="1"/>
      <c r="O37458" s="1"/>
      <c r="P37458" s="1"/>
      <c r="Q37458" s="1"/>
      <c r="R37458" s="1"/>
      <c r="S37458" s="1"/>
      <c r="T37458" s="1"/>
      <c r="U37458" s="1"/>
    </row>
    <row r="37459" spans="3:21" s="2" customFormat="1" x14ac:dyDescent="0.2">
      <c r="C37459" s="1"/>
      <c r="E37459" s="3"/>
      <c r="M37459" s="1"/>
      <c r="N37459" s="1"/>
      <c r="O37459" s="1"/>
      <c r="P37459" s="1"/>
      <c r="Q37459" s="1"/>
      <c r="R37459" s="1"/>
      <c r="S37459" s="1"/>
      <c r="T37459" s="1"/>
      <c r="U37459" s="1"/>
    </row>
    <row r="37460" spans="3:21" s="2" customFormat="1" x14ac:dyDescent="0.2">
      <c r="C37460" s="1"/>
      <c r="E37460" s="3"/>
      <c r="M37460" s="1"/>
      <c r="N37460" s="1"/>
      <c r="O37460" s="1"/>
      <c r="P37460" s="1"/>
      <c r="Q37460" s="1"/>
      <c r="R37460" s="1"/>
      <c r="S37460" s="1"/>
      <c r="T37460" s="1"/>
      <c r="U37460" s="1"/>
    </row>
    <row r="37461" spans="3:21" s="2" customFormat="1" x14ac:dyDescent="0.2">
      <c r="C37461" s="1"/>
      <c r="E37461" s="3"/>
      <c r="M37461" s="1"/>
      <c r="N37461" s="1"/>
      <c r="O37461" s="1"/>
      <c r="P37461" s="1"/>
      <c r="Q37461" s="1"/>
      <c r="R37461" s="1"/>
      <c r="S37461" s="1"/>
      <c r="T37461" s="1"/>
      <c r="U37461" s="1"/>
    </row>
    <row r="37462" spans="3:21" s="2" customFormat="1" x14ac:dyDescent="0.2">
      <c r="C37462" s="1"/>
      <c r="E37462" s="3"/>
      <c r="M37462" s="1"/>
      <c r="N37462" s="1"/>
      <c r="O37462" s="1"/>
      <c r="P37462" s="1"/>
      <c r="Q37462" s="1"/>
      <c r="R37462" s="1"/>
      <c r="S37462" s="1"/>
      <c r="T37462" s="1"/>
      <c r="U37462" s="1"/>
    </row>
    <row r="37463" spans="3:21" s="2" customFormat="1" x14ac:dyDescent="0.2">
      <c r="C37463" s="1"/>
      <c r="E37463" s="3"/>
      <c r="M37463" s="1"/>
      <c r="N37463" s="1"/>
      <c r="O37463" s="1"/>
      <c r="P37463" s="1"/>
      <c r="Q37463" s="1"/>
      <c r="R37463" s="1"/>
      <c r="S37463" s="1"/>
      <c r="T37463" s="1"/>
      <c r="U37463" s="1"/>
    </row>
    <row r="37464" spans="3:21" s="2" customFormat="1" x14ac:dyDescent="0.2">
      <c r="C37464" s="1"/>
      <c r="E37464" s="3"/>
      <c r="M37464" s="1"/>
      <c r="N37464" s="1"/>
      <c r="O37464" s="1"/>
      <c r="P37464" s="1"/>
      <c r="Q37464" s="1"/>
      <c r="R37464" s="1"/>
      <c r="S37464" s="1"/>
      <c r="T37464" s="1"/>
      <c r="U37464" s="1"/>
    </row>
    <row r="37465" spans="3:21" s="2" customFormat="1" x14ac:dyDescent="0.2">
      <c r="C37465" s="1"/>
      <c r="E37465" s="3"/>
      <c r="M37465" s="1"/>
      <c r="N37465" s="1"/>
      <c r="O37465" s="1"/>
      <c r="P37465" s="1"/>
      <c r="Q37465" s="1"/>
      <c r="R37465" s="1"/>
      <c r="S37465" s="1"/>
      <c r="T37465" s="1"/>
      <c r="U37465" s="1"/>
    </row>
    <row r="37466" spans="3:21" s="2" customFormat="1" x14ac:dyDescent="0.2">
      <c r="C37466" s="1"/>
      <c r="E37466" s="3"/>
      <c r="M37466" s="1"/>
      <c r="N37466" s="1"/>
      <c r="O37466" s="1"/>
      <c r="P37466" s="1"/>
      <c r="Q37466" s="1"/>
      <c r="R37466" s="1"/>
      <c r="S37466" s="1"/>
      <c r="T37466" s="1"/>
      <c r="U37466" s="1"/>
    </row>
    <row r="37467" spans="3:21" s="2" customFormat="1" x14ac:dyDescent="0.2">
      <c r="C37467" s="1"/>
      <c r="E37467" s="3"/>
      <c r="M37467" s="1"/>
      <c r="N37467" s="1"/>
      <c r="O37467" s="1"/>
      <c r="P37467" s="1"/>
      <c r="Q37467" s="1"/>
      <c r="R37467" s="1"/>
      <c r="S37467" s="1"/>
      <c r="T37467" s="1"/>
      <c r="U37467" s="1"/>
    </row>
    <row r="37468" spans="3:21" s="2" customFormat="1" x14ac:dyDescent="0.2">
      <c r="C37468" s="1"/>
      <c r="E37468" s="3"/>
      <c r="M37468" s="1"/>
      <c r="N37468" s="1"/>
      <c r="O37468" s="1"/>
      <c r="P37468" s="1"/>
      <c r="Q37468" s="1"/>
      <c r="R37468" s="1"/>
      <c r="S37468" s="1"/>
      <c r="T37468" s="1"/>
      <c r="U37468" s="1"/>
    </row>
    <row r="37469" spans="3:21" s="2" customFormat="1" x14ac:dyDescent="0.2">
      <c r="C37469" s="1"/>
      <c r="E37469" s="3"/>
      <c r="M37469" s="1"/>
      <c r="N37469" s="1"/>
      <c r="O37469" s="1"/>
      <c r="P37469" s="1"/>
      <c r="Q37469" s="1"/>
      <c r="R37469" s="1"/>
      <c r="S37469" s="1"/>
      <c r="T37469" s="1"/>
      <c r="U37469" s="1"/>
    </row>
    <row r="37470" spans="3:21" s="2" customFormat="1" x14ac:dyDescent="0.2">
      <c r="C37470" s="1"/>
      <c r="E37470" s="3"/>
      <c r="M37470" s="1"/>
      <c r="N37470" s="1"/>
      <c r="O37470" s="1"/>
      <c r="P37470" s="1"/>
      <c r="Q37470" s="1"/>
      <c r="R37470" s="1"/>
      <c r="S37470" s="1"/>
      <c r="T37470" s="1"/>
      <c r="U37470" s="1"/>
    </row>
    <row r="37471" spans="3:21" s="2" customFormat="1" x14ac:dyDescent="0.2">
      <c r="C37471" s="1"/>
      <c r="E37471" s="3"/>
      <c r="M37471" s="1"/>
      <c r="N37471" s="1"/>
      <c r="O37471" s="1"/>
      <c r="P37471" s="1"/>
      <c r="Q37471" s="1"/>
      <c r="R37471" s="1"/>
      <c r="S37471" s="1"/>
      <c r="T37471" s="1"/>
      <c r="U37471" s="1"/>
    </row>
    <row r="37472" spans="3:21" s="2" customFormat="1" x14ac:dyDescent="0.2">
      <c r="C37472" s="1"/>
      <c r="E37472" s="3"/>
      <c r="M37472" s="1"/>
      <c r="N37472" s="1"/>
      <c r="O37472" s="1"/>
      <c r="P37472" s="1"/>
      <c r="Q37472" s="1"/>
      <c r="R37472" s="1"/>
      <c r="S37472" s="1"/>
      <c r="T37472" s="1"/>
      <c r="U37472" s="1"/>
    </row>
    <row r="37473" spans="3:21" s="2" customFormat="1" x14ac:dyDescent="0.2">
      <c r="C37473" s="1"/>
      <c r="E37473" s="3"/>
      <c r="M37473" s="1"/>
      <c r="N37473" s="1"/>
      <c r="O37473" s="1"/>
      <c r="P37473" s="1"/>
      <c r="Q37473" s="1"/>
      <c r="R37473" s="1"/>
      <c r="S37473" s="1"/>
      <c r="T37473" s="1"/>
      <c r="U37473" s="1"/>
    </row>
    <row r="37474" spans="3:21" s="2" customFormat="1" x14ac:dyDescent="0.2">
      <c r="C37474" s="1"/>
      <c r="E37474" s="3"/>
      <c r="M37474" s="1"/>
      <c r="N37474" s="1"/>
      <c r="O37474" s="1"/>
      <c r="P37474" s="1"/>
      <c r="Q37474" s="1"/>
      <c r="R37474" s="1"/>
      <c r="S37474" s="1"/>
      <c r="T37474" s="1"/>
      <c r="U37474" s="1"/>
    </row>
    <row r="37475" spans="3:21" s="2" customFormat="1" x14ac:dyDescent="0.2">
      <c r="C37475" s="1"/>
      <c r="E37475" s="3"/>
      <c r="M37475" s="1"/>
      <c r="N37475" s="1"/>
      <c r="O37475" s="1"/>
      <c r="P37475" s="1"/>
      <c r="Q37475" s="1"/>
      <c r="R37475" s="1"/>
      <c r="S37475" s="1"/>
      <c r="T37475" s="1"/>
      <c r="U37475" s="1"/>
    </row>
    <row r="37476" spans="3:21" s="2" customFormat="1" x14ac:dyDescent="0.2">
      <c r="C37476" s="1"/>
      <c r="E37476" s="3"/>
      <c r="M37476" s="1"/>
      <c r="N37476" s="1"/>
      <c r="O37476" s="1"/>
      <c r="P37476" s="1"/>
      <c r="Q37476" s="1"/>
      <c r="R37476" s="1"/>
      <c r="S37476" s="1"/>
      <c r="T37476" s="1"/>
      <c r="U37476" s="1"/>
    </row>
    <row r="37477" spans="3:21" s="2" customFormat="1" x14ac:dyDescent="0.2">
      <c r="C37477" s="1"/>
      <c r="E37477" s="3"/>
      <c r="M37477" s="1"/>
      <c r="N37477" s="1"/>
      <c r="O37477" s="1"/>
      <c r="P37477" s="1"/>
      <c r="Q37477" s="1"/>
      <c r="R37477" s="1"/>
      <c r="S37477" s="1"/>
      <c r="T37477" s="1"/>
      <c r="U37477" s="1"/>
    </row>
    <row r="37478" spans="3:21" s="2" customFormat="1" x14ac:dyDescent="0.2">
      <c r="C37478" s="1"/>
      <c r="E37478" s="3"/>
      <c r="M37478" s="1"/>
      <c r="N37478" s="1"/>
      <c r="O37478" s="1"/>
      <c r="P37478" s="1"/>
      <c r="Q37478" s="1"/>
      <c r="R37478" s="1"/>
      <c r="S37478" s="1"/>
      <c r="T37478" s="1"/>
      <c r="U37478" s="1"/>
    </row>
    <row r="37479" spans="3:21" s="2" customFormat="1" x14ac:dyDescent="0.2">
      <c r="C37479" s="1"/>
      <c r="E37479" s="3"/>
      <c r="M37479" s="1"/>
      <c r="N37479" s="1"/>
      <c r="O37479" s="1"/>
      <c r="P37479" s="1"/>
      <c r="Q37479" s="1"/>
      <c r="R37479" s="1"/>
      <c r="S37479" s="1"/>
      <c r="T37479" s="1"/>
      <c r="U37479" s="1"/>
    </row>
    <row r="37480" spans="3:21" s="2" customFormat="1" x14ac:dyDescent="0.2">
      <c r="C37480" s="1"/>
      <c r="E37480" s="3"/>
      <c r="M37480" s="1"/>
      <c r="N37480" s="1"/>
      <c r="O37480" s="1"/>
      <c r="P37480" s="1"/>
      <c r="Q37480" s="1"/>
      <c r="R37480" s="1"/>
      <c r="S37480" s="1"/>
      <c r="T37480" s="1"/>
      <c r="U37480" s="1"/>
    </row>
    <row r="37481" spans="3:21" s="2" customFormat="1" x14ac:dyDescent="0.2">
      <c r="C37481" s="1"/>
      <c r="E37481" s="3"/>
      <c r="M37481" s="1"/>
      <c r="N37481" s="1"/>
      <c r="O37481" s="1"/>
      <c r="P37481" s="1"/>
      <c r="Q37481" s="1"/>
      <c r="R37481" s="1"/>
      <c r="S37481" s="1"/>
      <c r="T37481" s="1"/>
      <c r="U37481" s="1"/>
    </row>
    <row r="37482" spans="3:21" s="2" customFormat="1" x14ac:dyDescent="0.2">
      <c r="C37482" s="1"/>
      <c r="E37482" s="3"/>
      <c r="M37482" s="1"/>
      <c r="N37482" s="1"/>
      <c r="O37482" s="1"/>
      <c r="P37482" s="1"/>
      <c r="Q37482" s="1"/>
      <c r="R37482" s="1"/>
      <c r="S37482" s="1"/>
      <c r="T37482" s="1"/>
      <c r="U37482" s="1"/>
    </row>
    <row r="37483" spans="3:21" s="2" customFormat="1" x14ac:dyDescent="0.2">
      <c r="C37483" s="1"/>
      <c r="E37483" s="3"/>
      <c r="M37483" s="1"/>
      <c r="N37483" s="1"/>
      <c r="O37483" s="1"/>
      <c r="P37483" s="1"/>
      <c r="Q37483" s="1"/>
      <c r="R37483" s="1"/>
      <c r="S37483" s="1"/>
      <c r="T37483" s="1"/>
      <c r="U37483" s="1"/>
    </row>
    <row r="37484" spans="3:21" s="2" customFormat="1" x14ac:dyDescent="0.2">
      <c r="C37484" s="1"/>
      <c r="E37484" s="3"/>
      <c r="M37484" s="1"/>
      <c r="N37484" s="1"/>
      <c r="O37484" s="1"/>
      <c r="P37484" s="1"/>
      <c r="Q37484" s="1"/>
      <c r="R37484" s="1"/>
      <c r="S37484" s="1"/>
      <c r="T37484" s="1"/>
      <c r="U37484" s="1"/>
    </row>
    <row r="37485" spans="3:21" s="2" customFormat="1" x14ac:dyDescent="0.2">
      <c r="C37485" s="1"/>
      <c r="E37485" s="3"/>
      <c r="M37485" s="1"/>
      <c r="N37485" s="1"/>
      <c r="O37485" s="1"/>
      <c r="P37485" s="1"/>
      <c r="Q37485" s="1"/>
      <c r="R37485" s="1"/>
      <c r="S37485" s="1"/>
      <c r="T37485" s="1"/>
      <c r="U37485" s="1"/>
    </row>
    <row r="37486" spans="3:21" s="2" customFormat="1" x14ac:dyDescent="0.2">
      <c r="C37486" s="1"/>
      <c r="E37486" s="3"/>
      <c r="M37486" s="1"/>
      <c r="N37486" s="1"/>
      <c r="O37486" s="1"/>
      <c r="P37486" s="1"/>
      <c r="Q37486" s="1"/>
      <c r="R37486" s="1"/>
      <c r="S37486" s="1"/>
      <c r="T37486" s="1"/>
      <c r="U37486" s="1"/>
    </row>
    <row r="37487" spans="3:21" s="2" customFormat="1" x14ac:dyDescent="0.2">
      <c r="C37487" s="1"/>
      <c r="E37487" s="3"/>
      <c r="M37487" s="1"/>
      <c r="N37487" s="1"/>
      <c r="O37487" s="1"/>
      <c r="P37487" s="1"/>
      <c r="Q37487" s="1"/>
      <c r="R37487" s="1"/>
      <c r="S37487" s="1"/>
      <c r="T37487" s="1"/>
      <c r="U37487" s="1"/>
    </row>
    <row r="37488" spans="3:21" s="2" customFormat="1" x14ac:dyDescent="0.2">
      <c r="C37488" s="1"/>
      <c r="E37488" s="3"/>
      <c r="M37488" s="1"/>
      <c r="N37488" s="1"/>
      <c r="O37488" s="1"/>
      <c r="P37488" s="1"/>
      <c r="Q37488" s="1"/>
      <c r="R37488" s="1"/>
      <c r="S37488" s="1"/>
      <c r="T37488" s="1"/>
      <c r="U37488" s="1"/>
    </row>
    <row r="37489" spans="3:21" s="2" customFormat="1" x14ac:dyDescent="0.2">
      <c r="C37489" s="1"/>
      <c r="E37489" s="3"/>
      <c r="M37489" s="1"/>
      <c r="N37489" s="1"/>
      <c r="O37489" s="1"/>
      <c r="P37489" s="1"/>
      <c r="Q37489" s="1"/>
      <c r="R37489" s="1"/>
      <c r="S37489" s="1"/>
      <c r="T37489" s="1"/>
      <c r="U37489" s="1"/>
    </row>
    <row r="37490" spans="3:21" s="2" customFormat="1" x14ac:dyDescent="0.2">
      <c r="C37490" s="1"/>
      <c r="E37490" s="3"/>
      <c r="M37490" s="1"/>
      <c r="N37490" s="1"/>
      <c r="O37490" s="1"/>
      <c r="P37490" s="1"/>
      <c r="Q37490" s="1"/>
      <c r="R37490" s="1"/>
      <c r="S37490" s="1"/>
      <c r="T37490" s="1"/>
      <c r="U37490" s="1"/>
    </row>
    <row r="37491" spans="3:21" s="2" customFormat="1" x14ac:dyDescent="0.2">
      <c r="C37491" s="1"/>
      <c r="E37491" s="3"/>
      <c r="M37491" s="1"/>
      <c r="N37491" s="1"/>
      <c r="O37491" s="1"/>
      <c r="P37491" s="1"/>
      <c r="Q37491" s="1"/>
      <c r="R37491" s="1"/>
      <c r="S37491" s="1"/>
      <c r="T37491" s="1"/>
      <c r="U37491" s="1"/>
    </row>
    <row r="37492" spans="3:21" s="2" customFormat="1" x14ac:dyDescent="0.2">
      <c r="C37492" s="1"/>
      <c r="E37492" s="3"/>
      <c r="M37492" s="1"/>
      <c r="N37492" s="1"/>
      <c r="O37492" s="1"/>
      <c r="P37492" s="1"/>
      <c r="Q37492" s="1"/>
      <c r="R37492" s="1"/>
      <c r="S37492" s="1"/>
      <c r="T37492" s="1"/>
      <c r="U37492" s="1"/>
    </row>
    <row r="37493" spans="3:21" s="2" customFormat="1" x14ac:dyDescent="0.2">
      <c r="C37493" s="1"/>
      <c r="E37493" s="3"/>
      <c r="M37493" s="1"/>
      <c r="N37493" s="1"/>
      <c r="O37493" s="1"/>
      <c r="P37493" s="1"/>
      <c r="Q37493" s="1"/>
      <c r="R37493" s="1"/>
      <c r="S37493" s="1"/>
      <c r="T37493" s="1"/>
      <c r="U37493" s="1"/>
    </row>
    <row r="37494" spans="3:21" s="2" customFormat="1" x14ac:dyDescent="0.2">
      <c r="C37494" s="1"/>
      <c r="E37494" s="3"/>
      <c r="M37494" s="1"/>
      <c r="N37494" s="1"/>
      <c r="O37494" s="1"/>
      <c r="P37494" s="1"/>
      <c r="Q37494" s="1"/>
      <c r="R37494" s="1"/>
      <c r="S37494" s="1"/>
      <c r="T37494" s="1"/>
      <c r="U37494" s="1"/>
    </row>
    <row r="37495" spans="3:21" s="2" customFormat="1" x14ac:dyDescent="0.2">
      <c r="C37495" s="1"/>
      <c r="E37495" s="3"/>
      <c r="M37495" s="1"/>
      <c r="N37495" s="1"/>
      <c r="O37495" s="1"/>
      <c r="P37495" s="1"/>
      <c r="Q37495" s="1"/>
      <c r="R37495" s="1"/>
      <c r="S37495" s="1"/>
      <c r="T37495" s="1"/>
      <c r="U37495" s="1"/>
    </row>
    <row r="37496" spans="3:21" s="2" customFormat="1" x14ac:dyDescent="0.2">
      <c r="C37496" s="1"/>
      <c r="E37496" s="3"/>
      <c r="M37496" s="1"/>
      <c r="N37496" s="1"/>
      <c r="O37496" s="1"/>
      <c r="P37496" s="1"/>
      <c r="Q37496" s="1"/>
      <c r="R37496" s="1"/>
      <c r="S37496" s="1"/>
      <c r="T37496" s="1"/>
      <c r="U37496" s="1"/>
    </row>
    <row r="37497" spans="3:21" s="2" customFormat="1" x14ac:dyDescent="0.2">
      <c r="C37497" s="1"/>
      <c r="E37497" s="3"/>
      <c r="M37497" s="1"/>
      <c r="N37497" s="1"/>
      <c r="O37497" s="1"/>
      <c r="P37497" s="1"/>
      <c r="Q37497" s="1"/>
      <c r="R37497" s="1"/>
      <c r="S37497" s="1"/>
      <c r="T37497" s="1"/>
      <c r="U37497" s="1"/>
    </row>
    <row r="37498" spans="3:21" s="2" customFormat="1" x14ac:dyDescent="0.2">
      <c r="C37498" s="1"/>
      <c r="E37498" s="3"/>
      <c r="M37498" s="1"/>
      <c r="N37498" s="1"/>
      <c r="O37498" s="1"/>
      <c r="P37498" s="1"/>
      <c r="Q37498" s="1"/>
      <c r="R37498" s="1"/>
      <c r="S37498" s="1"/>
      <c r="T37498" s="1"/>
      <c r="U37498" s="1"/>
    </row>
    <row r="37499" spans="3:21" s="2" customFormat="1" x14ac:dyDescent="0.2">
      <c r="C37499" s="1"/>
      <c r="E37499" s="3"/>
      <c r="M37499" s="1"/>
      <c r="N37499" s="1"/>
      <c r="O37499" s="1"/>
      <c r="P37499" s="1"/>
      <c r="Q37499" s="1"/>
      <c r="R37499" s="1"/>
      <c r="S37499" s="1"/>
      <c r="T37499" s="1"/>
      <c r="U37499" s="1"/>
    </row>
    <row r="37500" spans="3:21" s="2" customFormat="1" x14ac:dyDescent="0.2">
      <c r="C37500" s="1"/>
      <c r="E37500" s="3"/>
      <c r="M37500" s="1"/>
      <c r="N37500" s="1"/>
      <c r="O37500" s="1"/>
      <c r="P37500" s="1"/>
      <c r="Q37500" s="1"/>
      <c r="R37500" s="1"/>
      <c r="S37500" s="1"/>
      <c r="T37500" s="1"/>
      <c r="U37500" s="1"/>
    </row>
    <row r="37501" spans="3:21" s="2" customFormat="1" x14ac:dyDescent="0.2">
      <c r="C37501" s="1"/>
      <c r="E37501" s="3"/>
      <c r="M37501" s="1"/>
      <c r="N37501" s="1"/>
      <c r="O37501" s="1"/>
      <c r="P37501" s="1"/>
      <c r="Q37501" s="1"/>
      <c r="R37501" s="1"/>
      <c r="S37501" s="1"/>
      <c r="T37501" s="1"/>
      <c r="U37501" s="1"/>
    </row>
    <row r="37502" spans="3:21" s="2" customFormat="1" x14ac:dyDescent="0.2">
      <c r="C37502" s="1"/>
      <c r="E37502" s="3"/>
      <c r="M37502" s="1"/>
      <c r="N37502" s="1"/>
      <c r="O37502" s="1"/>
      <c r="P37502" s="1"/>
      <c r="Q37502" s="1"/>
      <c r="R37502" s="1"/>
      <c r="S37502" s="1"/>
      <c r="T37502" s="1"/>
      <c r="U37502" s="1"/>
    </row>
    <row r="37503" spans="3:21" s="2" customFormat="1" x14ac:dyDescent="0.2">
      <c r="C37503" s="1"/>
      <c r="E37503" s="3"/>
      <c r="M37503" s="1"/>
      <c r="N37503" s="1"/>
      <c r="O37503" s="1"/>
      <c r="P37503" s="1"/>
      <c r="Q37503" s="1"/>
      <c r="R37503" s="1"/>
      <c r="S37503" s="1"/>
      <c r="T37503" s="1"/>
      <c r="U37503" s="1"/>
    </row>
    <row r="37504" spans="3:21" s="2" customFormat="1" x14ac:dyDescent="0.2">
      <c r="C37504" s="1"/>
      <c r="E37504" s="3"/>
      <c r="M37504" s="1"/>
      <c r="N37504" s="1"/>
      <c r="O37504" s="1"/>
      <c r="P37504" s="1"/>
      <c r="Q37504" s="1"/>
      <c r="R37504" s="1"/>
      <c r="S37504" s="1"/>
      <c r="T37504" s="1"/>
      <c r="U37504" s="1"/>
    </row>
    <row r="37505" spans="3:21" s="2" customFormat="1" x14ac:dyDescent="0.2">
      <c r="C37505" s="1"/>
      <c r="E37505" s="3"/>
      <c r="M37505" s="1"/>
      <c r="N37505" s="1"/>
      <c r="O37505" s="1"/>
      <c r="P37505" s="1"/>
      <c r="Q37505" s="1"/>
      <c r="R37505" s="1"/>
      <c r="S37505" s="1"/>
      <c r="T37505" s="1"/>
      <c r="U37505" s="1"/>
    </row>
    <row r="37506" spans="3:21" s="2" customFormat="1" x14ac:dyDescent="0.2">
      <c r="C37506" s="1"/>
      <c r="E37506" s="3"/>
      <c r="M37506" s="1"/>
      <c r="N37506" s="1"/>
      <c r="O37506" s="1"/>
      <c r="P37506" s="1"/>
      <c r="Q37506" s="1"/>
      <c r="R37506" s="1"/>
      <c r="S37506" s="1"/>
      <c r="T37506" s="1"/>
      <c r="U37506" s="1"/>
    </row>
    <row r="37507" spans="3:21" s="2" customFormat="1" x14ac:dyDescent="0.2">
      <c r="C37507" s="1"/>
      <c r="E37507" s="3"/>
      <c r="M37507" s="1"/>
      <c r="N37507" s="1"/>
      <c r="O37507" s="1"/>
      <c r="P37507" s="1"/>
      <c r="Q37507" s="1"/>
      <c r="R37507" s="1"/>
      <c r="S37507" s="1"/>
      <c r="T37507" s="1"/>
      <c r="U37507" s="1"/>
    </row>
    <row r="37508" spans="3:21" s="2" customFormat="1" x14ac:dyDescent="0.2">
      <c r="C37508" s="1"/>
      <c r="E37508" s="3"/>
      <c r="M37508" s="1"/>
      <c r="N37508" s="1"/>
      <c r="O37508" s="1"/>
      <c r="P37508" s="1"/>
      <c r="Q37508" s="1"/>
      <c r="R37508" s="1"/>
      <c r="S37508" s="1"/>
      <c r="T37508" s="1"/>
      <c r="U37508" s="1"/>
    </row>
    <row r="37509" spans="3:21" s="2" customFormat="1" x14ac:dyDescent="0.2">
      <c r="C37509" s="1"/>
      <c r="E37509" s="3"/>
      <c r="M37509" s="1"/>
      <c r="N37509" s="1"/>
      <c r="O37509" s="1"/>
      <c r="P37509" s="1"/>
      <c r="Q37509" s="1"/>
      <c r="R37509" s="1"/>
      <c r="S37509" s="1"/>
      <c r="T37509" s="1"/>
      <c r="U37509" s="1"/>
    </row>
    <row r="37510" spans="3:21" s="2" customFormat="1" x14ac:dyDescent="0.2">
      <c r="C37510" s="1"/>
      <c r="E37510" s="3"/>
      <c r="M37510" s="1"/>
      <c r="N37510" s="1"/>
      <c r="O37510" s="1"/>
      <c r="P37510" s="1"/>
      <c r="Q37510" s="1"/>
      <c r="R37510" s="1"/>
      <c r="S37510" s="1"/>
      <c r="T37510" s="1"/>
      <c r="U37510" s="1"/>
    </row>
    <row r="37511" spans="3:21" s="2" customFormat="1" x14ac:dyDescent="0.2">
      <c r="C37511" s="1"/>
      <c r="E37511" s="3"/>
      <c r="M37511" s="1"/>
      <c r="N37511" s="1"/>
      <c r="O37511" s="1"/>
      <c r="P37511" s="1"/>
      <c r="Q37511" s="1"/>
      <c r="R37511" s="1"/>
      <c r="S37511" s="1"/>
      <c r="T37511" s="1"/>
      <c r="U37511" s="1"/>
    </row>
    <row r="37512" spans="3:21" s="2" customFormat="1" x14ac:dyDescent="0.2">
      <c r="C37512" s="1"/>
      <c r="E37512" s="3"/>
      <c r="M37512" s="1"/>
      <c r="N37512" s="1"/>
      <c r="O37512" s="1"/>
      <c r="P37512" s="1"/>
      <c r="Q37512" s="1"/>
      <c r="R37512" s="1"/>
      <c r="S37512" s="1"/>
      <c r="T37512" s="1"/>
      <c r="U37512" s="1"/>
    </row>
    <row r="37513" spans="3:21" s="2" customFormat="1" x14ac:dyDescent="0.2">
      <c r="C37513" s="1"/>
      <c r="E37513" s="3"/>
      <c r="M37513" s="1"/>
      <c r="N37513" s="1"/>
      <c r="O37513" s="1"/>
      <c r="P37513" s="1"/>
      <c r="Q37513" s="1"/>
      <c r="R37513" s="1"/>
      <c r="S37513" s="1"/>
      <c r="T37513" s="1"/>
      <c r="U37513" s="1"/>
    </row>
    <row r="37514" spans="3:21" s="2" customFormat="1" x14ac:dyDescent="0.2">
      <c r="C37514" s="1"/>
      <c r="E37514" s="3"/>
      <c r="M37514" s="1"/>
      <c r="N37514" s="1"/>
      <c r="O37514" s="1"/>
      <c r="P37514" s="1"/>
      <c r="Q37514" s="1"/>
      <c r="R37514" s="1"/>
      <c r="S37514" s="1"/>
      <c r="T37514" s="1"/>
      <c r="U37514" s="1"/>
    </row>
    <row r="37515" spans="3:21" s="2" customFormat="1" x14ac:dyDescent="0.2">
      <c r="C37515" s="1"/>
      <c r="E37515" s="3"/>
      <c r="M37515" s="1"/>
      <c r="N37515" s="1"/>
      <c r="O37515" s="1"/>
      <c r="P37515" s="1"/>
      <c r="Q37515" s="1"/>
      <c r="R37515" s="1"/>
      <c r="S37515" s="1"/>
      <c r="T37515" s="1"/>
      <c r="U37515" s="1"/>
    </row>
    <row r="37516" spans="3:21" s="2" customFormat="1" x14ac:dyDescent="0.2">
      <c r="C37516" s="1"/>
      <c r="E37516" s="3"/>
      <c r="M37516" s="1"/>
      <c r="N37516" s="1"/>
      <c r="O37516" s="1"/>
      <c r="P37516" s="1"/>
      <c r="Q37516" s="1"/>
      <c r="R37516" s="1"/>
      <c r="S37516" s="1"/>
      <c r="T37516" s="1"/>
      <c r="U37516" s="1"/>
    </row>
    <row r="37517" spans="3:21" s="2" customFormat="1" x14ac:dyDescent="0.2">
      <c r="C37517" s="1"/>
      <c r="E37517" s="3"/>
      <c r="M37517" s="1"/>
      <c r="N37517" s="1"/>
      <c r="O37517" s="1"/>
      <c r="P37517" s="1"/>
      <c r="Q37517" s="1"/>
      <c r="R37517" s="1"/>
      <c r="S37517" s="1"/>
      <c r="T37517" s="1"/>
      <c r="U37517" s="1"/>
    </row>
    <row r="37518" spans="3:21" s="2" customFormat="1" x14ac:dyDescent="0.2">
      <c r="C37518" s="1"/>
      <c r="E37518" s="3"/>
      <c r="M37518" s="1"/>
      <c r="N37518" s="1"/>
      <c r="O37518" s="1"/>
      <c r="P37518" s="1"/>
      <c r="Q37518" s="1"/>
      <c r="R37518" s="1"/>
      <c r="S37518" s="1"/>
      <c r="T37518" s="1"/>
      <c r="U37518" s="1"/>
    </row>
    <row r="37519" spans="3:21" s="2" customFormat="1" x14ac:dyDescent="0.2">
      <c r="C37519" s="1"/>
      <c r="E37519" s="3"/>
      <c r="M37519" s="1"/>
      <c r="N37519" s="1"/>
      <c r="O37519" s="1"/>
      <c r="P37519" s="1"/>
      <c r="Q37519" s="1"/>
      <c r="R37519" s="1"/>
      <c r="S37519" s="1"/>
      <c r="T37519" s="1"/>
      <c r="U37519" s="1"/>
    </row>
    <row r="37520" spans="3:21" s="2" customFormat="1" x14ac:dyDescent="0.2">
      <c r="C37520" s="1"/>
      <c r="E37520" s="3"/>
      <c r="M37520" s="1"/>
      <c r="N37520" s="1"/>
      <c r="O37520" s="1"/>
      <c r="P37520" s="1"/>
      <c r="Q37520" s="1"/>
      <c r="R37520" s="1"/>
      <c r="S37520" s="1"/>
      <c r="T37520" s="1"/>
      <c r="U37520" s="1"/>
    </row>
    <row r="37521" spans="3:21" s="2" customFormat="1" x14ac:dyDescent="0.2">
      <c r="C37521" s="1"/>
      <c r="E37521" s="3"/>
      <c r="M37521" s="1"/>
      <c r="N37521" s="1"/>
      <c r="O37521" s="1"/>
      <c r="P37521" s="1"/>
      <c r="Q37521" s="1"/>
      <c r="R37521" s="1"/>
      <c r="S37521" s="1"/>
      <c r="T37521" s="1"/>
      <c r="U37521" s="1"/>
    </row>
    <row r="37522" spans="3:21" s="2" customFormat="1" x14ac:dyDescent="0.2">
      <c r="C37522" s="1"/>
      <c r="E37522" s="3"/>
      <c r="M37522" s="1"/>
      <c r="N37522" s="1"/>
      <c r="O37522" s="1"/>
      <c r="P37522" s="1"/>
      <c r="Q37522" s="1"/>
      <c r="R37522" s="1"/>
      <c r="S37522" s="1"/>
      <c r="T37522" s="1"/>
      <c r="U37522" s="1"/>
    </row>
    <row r="37523" spans="3:21" s="2" customFormat="1" x14ac:dyDescent="0.2">
      <c r="C37523" s="1"/>
      <c r="E37523" s="3"/>
      <c r="M37523" s="1"/>
      <c r="N37523" s="1"/>
      <c r="O37523" s="1"/>
      <c r="P37523" s="1"/>
      <c r="Q37523" s="1"/>
      <c r="R37523" s="1"/>
      <c r="S37523" s="1"/>
      <c r="T37523" s="1"/>
      <c r="U37523" s="1"/>
    </row>
    <row r="37524" spans="3:21" s="2" customFormat="1" x14ac:dyDescent="0.2">
      <c r="C37524" s="1"/>
      <c r="E37524" s="3"/>
      <c r="M37524" s="1"/>
      <c r="N37524" s="1"/>
      <c r="O37524" s="1"/>
      <c r="P37524" s="1"/>
      <c r="Q37524" s="1"/>
      <c r="R37524" s="1"/>
      <c r="S37524" s="1"/>
      <c r="T37524" s="1"/>
      <c r="U37524" s="1"/>
    </row>
    <row r="37525" spans="3:21" s="2" customFormat="1" x14ac:dyDescent="0.2">
      <c r="C37525" s="1"/>
      <c r="E37525" s="3"/>
      <c r="M37525" s="1"/>
      <c r="N37525" s="1"/>
      <c r="O37525" s="1"/>
      <c r="P37525" s="1"/>
      <c r="Q37525" s="1"/>
      <c r="R37525" s="1"/>
      <c r="S37525" s="1"/>
      <c r="T37525" s="1"/>
      <c r="U37525" s="1"/>
    </row>
    <row r="37526" spans="3:21" s="2" customFormat="1" x14ac:dyDescent="0.2">
      <c r="C37526" s="1"/>
      <c r="E37526" s="3"/>
      <c r="M37526" s="1"/>
      <c r="N37526" s="1"/>
      <c r="O37526" s="1"/>
      <c r="P37526" s="1"/>
      <c r="Q37526" s="1"/>
      <c r="R37526" s="1"/>
      <c r="S37526" s="1"/>
      <c r="T37526" s="1"/>
      <c r="U37526" s="1"/>
    </row>
    <row r="37527" spans="3:21" s="2" customFormat="1" x14ac:dyDescent="0.2">
      <c r="C37527" s="1"/>
      <c r="E37527" s="3"/>
      <c r="M37527" s="1"/>
      <c r="N37527" s="1"/>
      <c r="O37527" s="1"/>
      <c r="P37527" s="1"/>
      <c r="Q37527" s="1"/>
      <c r="R37527" s="1"/>
      <c r="S37527" s="1"/>
      <c r="T37527" s="1"/>
      <c r="U37527" s="1"/>
    </row>
    <row r="37528" spans="3:21" s="2" customFormat="1" x14ac:dyDescent="0.2">
      <c r="C37528" s="1"/>
      <c r="E37528" s="3"/>
      <c r="M37528" s="1"/>
      <c r="N37528" s="1"/>
      <c r="O37528" s="1"/>
      <c r="P37528" s="1"/>
      <c r="Q37528" s="1"/>
      <c r="R37528" s="1"/>
      <c r="S37528" s="1"/>
      <c r="T37528" s="1"/>
      <c r="U37528" s="1"/>
    </row>
    <row r="37529" spans="3:21" s="2" customFormat="1" x14ac:dyDescent="0.2">
      <c r="C37529" s="1"/>
      <c r="E37529" s="3"/>
      <c r="M37529" s="1"/>
      <c r="N37529" s="1"/>
      <c r="O37529" s="1"/>
      <c r="P37529" s="1"/>
      <c r="Q37529" s="1"/>
      <c r="R37529" s="1"/>
      <c r="S37529" s="1"/>
      <c r="T37529" s="1"/>
      <c r="U37529" s="1"/>
    </row>
    <row r="37530" spans="3:21" s="2" customFormat="1" x14ac:dyDescent="0.2">
      <c r="C37530" s="1"/>
      <c r="E37530" s="3"/>
      <c r="M37530" s="1"/>
      <c r="N37530" s="1"/>
      <c r="O37530" s="1"/>
      <c r="P37530" s="1"/>
      <c r="Q37530" s="1"/>
      <c r="R37530" s="1"/>
      <c r="S37530" s="1"/>
      <c r="T37530" s="1"/>
      <c r="U37530" s="1"/>
    </row>
    <row r="37531" spans="3:21" s="2" customFormat="1" x14ac:dyDescent="0.2">
      <c r="C37531" s="1"/>
      <c r="E37531" s="3"/>
      <c r="M37531" s="1"/>
      <c r="N37531" s="1"/>
      <c r="O37531" s="1"/>
      <c r="P37531" s="1"/>
      <c r="Q37531" s="1"/>
      <c r="R37531" s="1"/>
      <c r="S37531" s="1"/>
      <c r="T37531" s="1"/>
      <c r="U37531" s="1"/>
    </row>
    <row r="37532" spans="3:21" s="2" customFormat="1" x14ac:dyDescent="0.2">
      <c r="C37532" s="1"/>
      <c r="E37532" s="3"/>
      <c r="M37532" s="1"/>
      <c r="N37532" s="1"/>
      <c r="O37532" s="1"/>
      <c r="P37532" s="1"/>
      <c r="Q37532" s="1"/>
      <c r="R37532" s="1"/>
      <c r="S37532" s="1"/>
      <c r="T37532" s="1"/>
      <c r="U37532" s="1"/>
    </row>
    <row r="37533" spans="3:21" s="2" customFormat="1" x14ac:dyDescent="0.2">
      <c r="C37533" s="1"/>
      <c r="E37533" s="3"/>
      <c r="M37533" s="1"/>
      <c r="N37533" s="1"/>
      <c r="O37533" s="1"/>
      <c r="P37533" s="1"/>
      <c r="Q37533" s="1"/>
      <c r="R37533" s="1"/>
      <c r="S37533" s="1"/>
      <c r="T37533" s="1"/>
      <c r="U37533" s="1"/>
    </row>
    <row r="37534" spans="3:21" s="2" customFormat="1" x14ac:dyDescent="0.2">
      <c r="C37534" s="1"/>
      <c r="E37534" s="3"/>
      <c r="M37534" s="1"/>
      <c r="N37534" s="1"/>
      <c r="O37534" s="1"/>
      <c r="P37534" s="1"/>
      <c r="Q37534" s="1"/>
      <c r="R37534" s="1"/>
      <c r="S37534" s="1"/>
      <c r="T37534" s="1"/>
      <c r="U37534" s="1"/>
    </row>
    <row r="37535" spans="3:21" s="2" customFormat="1" x14ac:dyDescent="0.2">
      <c r="C37535" s="1"/>
      <c r="E37535" s="3"/>
      <c r="M37535" s="1"/>
      <c r="N37535" s="1"/>
      <c r="O37535" s="1"/>
      <c r="P37535" s="1"/>
      <c r="Q37535" s="1"/>
      <c r="R37535" s="1"/>
      <c r="S37535" s="1"/>
      <c r="T37535" s="1"/>
      <c r="U37535" s="1"/>
    </row>
    <row r="37536" spans="3:21" s="2" customFormat="1" x14ac:dyDescent="0.2">
      <c r="C37536" s="1"/>
      <c r="E37536" s="3"/>
      <c r="M37536" s="1"/>
      <c r="N37536" s="1"/>
      <c r="O37536" s="1"/>
      <c r="P37536" s="1"/>
      <c r="Q37536" s="1"/>
      <c r="R37536" s="1"/>
      <c r="S37536" s="1"/>
      <c r="T37536" s="1"/>
      <c r="U37536" s="1"/>
    </row>
    <row r="37537" spans="3:21" s="2" customFormat="1" x14ac:dyDescent="0.2">
      <c r="C37537" s="1"/>
      <c r="E37537" s="3"/>
      <c r="M37537" s="1"/>
      <c r="N37537" s="1"/>
      <c r="O37537" s="1"/>
      <c r="P37537" s="1"/>
      <c r="Q37537" s="1"/>
      <c r="R37537" s="1"/>
      <c r="S37537" s="1"/>
      <c r="T37537" s="1"/>
      <c r="U37537" s="1"/>
    </row>
    <row r="37538" spans="3:21" s="2" customFormat="1" x14ac:dyDescent="0.2">
      <c r="C37538" s="1"/>
      <c r="E37538" s="3"/>
      <c r="M37538" s="1"/>
      <c r="N37538" s="1"/>
      <c r="O37538" s="1"/>
      <c r="P37538" s="1"/>
      <c r="Q37538" s="1"/>
      <c r="R37538" s="1"/>
      <c r="S37538" s="1"/>
      <c r="T37538" s="1"/>
      <c r="U37538" s="1"/>
    </row>
    <row r="37539" spans="3:21" s="2" customFormat="1" x14ac:dyDescent="0.2">
      <c r="C37539" s="1"/>
      <c r="E37539" s="3"/>
      <c r="M37539" s="1"/>
      <c r="N37539" s="1"/>
      <c r="O37539" s="1"/>
      <c r="P37539" s="1"/>
      <c r="Q37539" s="1"/>
      <c r="R37539" s="1"/>
      <c r="S37539" s="1"/>
      <c r="T37539" s="1"/>
      <c r="U37539" s="1"/>
    </row>
    <row r="37540" spans="3:21" s="2" customFormat="1" x14ac:dyDescent="0.2">
      <c r="C37540" s="1"/>
      <c r="E37540" s="3"/>
      <c r="M37540" s="1"/>
      <c r="N37540" s="1"/>
      <c r="O37540" s="1"/>
      <c r="P37540" s="1"/>
      <c r="Q37540" s="1"/>
      <c r="R37540" s="1"/>
      <c r="S37540" s="1"/>
      <c r="T37540" s="1"/>
      <c r="U37540" s="1"/>
    </row>
    <row r="37541" spans="3:21" s="2" customFormat="1" x14ac:dyDescent="0.2">
      <c r="C37541" s="1"/>
      <c r="E37541" s="3"/>
      <c r="M37541" s="1"/>
      <c r="N37541" s="1"/>
      <c r="O37541" s="1"/>
      <c r="P37541" s="1"/>
      <c r="Q37541" s="1"/>
      <c r="R37541" s="1"/>
      <c r="S37541" s="1"/>
      <c r="T37541" s="1"/>
      <c r="U37541" s="1"/>
    </row>
    <row r="37542" spans="3:21" s="2" customFormat="1" x14ac:dyDescent="0.2">
      <c r="C37542" s="1"/>
      <c r="E37542" s="3"/>
      <c r="M37542" s="1"/>
      <c r="N37542" s="1"/>
      <c r="O37542" s="1"/>
      <c r="P37542" s="1"/>
      <c r="Q37542" s="1"/>
      <c r="R37542" s="1"/>
      <c r="S37542" s="1"/>
      <c r="T37542" s="1"/>
      <c r="U37542" s="1"/>
    </row>
    <row r="37543" spans="3:21" s="2" customFormat="1" x14ac:dyDescent="0.2">
      <c r="C37543" s="1"/>
      <c r="E37543" s="3"/>
      <c r="M37543" s="1"/>
      <c r="N37543" s="1"/>
      <c r="O37543" s="1"/>
      <c r="P37543" s="1"/>
      <c r="Q37543" s="1"/>
      <c r="R37543" s="1"/>
      <c r="S37543" s="1"/>
      <c r="T37543" s="1"/>
      <c r="U37543" s="1"/>
    </row>
    <row r="37544" spans="3:21" s="2" customFormat="1" x14ac:dyDescent="0.2">
      <c r="C37544" s="1"/>
      <c r="E37544" s="3"/>
      <c r="M37544" s="1"/>
      <c r="N37544" s="1"/>
      <c r="O37544" s="1"/>
      <c r="P37544" s="1"/>
      <c r="Q37544" s="1"/>
      <c r="R37544" s="1"/>
      <c r="S37544" s="1"/>
      <c r="T37544" s="1"/>
      <c r="U37544" s="1"/>
    </row>
    <row r="37545" spans="3:21" s="2" customFormat="1" x14ac:dyDescent="0.2">
      <c r="C37545" s="1"/>
      <c r="E37545" s="3"/>
      <c r="M37545" s="1"/>
      <c r="N37545" s="1"/>
      <c r="O37545" s="1"/>
      <c r="P37545" s="1"/>
      <c r="Q37545" s="1"/>
      <c r="R37545" s="1"/>
      <c r="S37545" s="1"/>
      <c r="T37545" s="1"/>
      <c r="U37545" s="1"/>
    </row>
    <row r="37546" spans="3:21" s="2" customFormat="1" x14ac:dyDescent="0.2">
      <c r="C37546" s="1"/>
      <c r="E37546" s="3"/>
      <c r="M37546" s="1"/>
      <c r="N37546" s="1"/>
      <c r="O37546" s="1"/>
      <c r="P37546" s="1"/>
      <c r="Q37546" s="1"/>
      <c r="R37546" s="1"/>
      <c r="S37546" s="1"/>
      <c r="T37546" s="1"/>
      <c r="U37546" s="1"/>
    </row>
    <row r="37547" spans="3:21" s="2" customFormat="1" x14ac:dyDescent="0.2">
      <c r="C37547" s="1"/>
      <c r="E37547" s="3"/>
      <c r="M37547" s="1"/>
      <c r="N37547" s="1"/>
      <c r="O37547" s="1"/>
      <c r="P37547" s="1"/>
      <c r="Q37547" s="1"/>
      <c r="R37547" s="1"/>
      <c r="S37547" s="1"/>
      <c r="T37547" s="1"/>
      <c r="U37547" s="1"/>
    </row>
    <row r="37548" spans="3:21" s="2" customFormat="1" x14ac:dyDescent="0.2">
      <c r="C37548" s="1"/>
      <c r="E37548" s="3"/>
      <c r="M37548" s="1"/>
      <c r="N37548" s="1"/>
      <c r="O37548" s="1"/>
      <c r="P37548" s="1"/>
      <c r="Q37548" s="1"/>
      <c r="R37548" s="1"/>
      <c r="S37548" s="1"/>
      <c r="T37548" s="1"/>
      <c r="U37548" s="1"/>
    </row>
    <row r="37549" spans="3:21" s="2" customFormat="1" x14ac:dyDescent="0.2">
      <c r="C37549" s="1"/>
      <c r="E37549" s="3"/>
      <c r="M37549" s="1"/>
      <c r="N37549" s="1"/>
      <c r="O37549" s="1"/>
      <c r="P37549" s="1"/>
      <c r="Q37549" s="1"/>
      <c r="R37549" s="1"/>
      <c r="S37549" s="1"/>
      <c r="T37549" s="1"/>
      <c r="U37549" s="1"/>
    </row>
    <row r="37550" spans="3:21" s="2" customFormat="1" x14ac:dyDescent="0.2">
      <c r="C37550" s="1"/>
      <c r="E37550" s="3"/>
      <c r="M37550" s="1"/>
      <c r="N37550" s="1"/>
      <c r="O37550" s="1"/>
      <c r="P37550" s="1"/>
      <c r="Q37550" s="1"/>
      <c r="R37550" s="1"/>
      <c r="S37550" s="1"/>
      <c r="T37550" s="1"/>
      <c r="U37550" s="1"/>
    </row>
    <row r="37551" spans="3:21" s="2" customFormat="1" x14ac:dyDescent="0.2">
      <c r="C37551" s="1"/>
      <c r="E37551" s="3"/>
      <c r="M37551" s="1"/>
      <c r="N37551" s="1"/>
      <c r="O37551" s="1"/>
      <c r="P37551" s="1"/>
      <c r="Q37551" s="1"/>
      <c r="R37551" s="1"/>
      <c r="S37551" s="1"/>
      <c r="T37551" s="1"/>
      <c r="U37551" s="1"/>
    </row>
    <row r="37552" spans="3:21" s="2" customFormat="1" x14ac:dyDescent="0.2">
      <c r="C37552" s="1"/>
      <c r="E37552" s="3"/>
      <c r="M37552" s="1"/>
      <c r="N37552" s="1"/>
      <c r="O37552" s="1"/>
      <c r="P37552" s="1"/>
      <c r="Q37552" s="1"/>
      <c r="R37552" s="1"/>
      <c r="S37552" s="1"/>
      <c r="T37552" s="1"/>
      <c r="U37552" s="1"/>
    </row>
    <row r="37553" spans="3:21" s="2" customFormat="1" x14ac:dyDescent="0.2">
      <c r="C37553" s="1"/>
      <c r="E37553" s="3"/>
      <c r="M37553" s="1"/>
      <c r="N37553" s="1"/>
      <c r="O37553" s="1"/>
      <c r="P37553" s="1"/>
      <c r="Q37553" s="1"/>
      <c r="R37553" s="1"/>
      <c r="S37553" s="1"/>
      <c r="T37553" s="1"/>
      <c r="U37553" s="1"/>
    </row>
    <row r="37554" spans="3:21" s="2" customFormat="1" x14ac:dyDescent="0.2">
      <c r="C37554" s="1"/>
      <c r="E37554" s="3"/>
      <c r="M37554" s="1"/>
      <c r="N37554" s="1"/>
      <c r="O37554" s="1"/>
      <c r="P37554" s="1"/>
      <c r="Q37554" s="1"/>
      <c r="R37554" s="1"/>
      <c r="S37554" s="1"/>
      <c r="T37554" s="1"/>
      <c r="U37554" s="1"/>
    </row>
    <row r="37555" spans="3:21" s="2" customFormat="1" x14ac:dyDescent="0.2">
      <c r="C37555" s="1"/>
      <c r="E37555" s="3"/>
      <c r="M37555" s="1"/>
      <c r="N37555" s="1"/>
      <c r="O37555" s="1"/>
      <c r="P37555" s="1"/>
      <c r="Q37555" s="1"/>
      <c r="R37555" s="1"/>
      <c r="S37555" s="1"/>
      <c r="T37555" s="1"/>
      <c r="U37555" s="1"/>
    </row>
    <row r="37556" spans="3:21" s="2" customFormat="1" x14ac:dyDescent="0.2">
      <c r="C37556" s="1"/>
      <c r="E37556" s="3"/>
      <c r="M37556" s="1"/>
      <c r="N37556" s="1"/>
      <c r="O37556" s="1"/>
      <c r="P37556" s="1"/>
      <c r="Q37556" s="1"/>
      <c r="R37556" s="1"/>
      <c r="S37556" s="1"/>
      <c r="T37556" s="1"/>
      <c r="U37556" s="1"/>
    </row>
    <row r="37557" spans="3:21" s="2" customFormat="1" x14ac:dyDescent="0.2">
      <c r="C37557" s="1"/>
      <c r="E37557" s="3"/>
      <c r="M37557" s="1"/>
      <c r="N37557" s="1"/>
      <c r="O37557" s="1"/>
      <c r="P37557" s="1"/>
      <c r="Q37557" s="1"/>
      <c r="R37557" s="1"/>
      <c r="S37557" s="1"/>
      <c r="T37557" s="1"/>
      <c r="U37557" s="1"/>
    </row>
    <row r="37558" spans="3:21" s="2" customFormat="1" x14ac:dyDescent="0.2">
      <c r="C37558" s="1"/>
      <c r="E37558" s="3"/>
      <c r="M37558" s="1"/>
      <c r="N37558" s="1"/>
      <c r="O37558" s="1"/>
      <c r="P37558" s="1"/>
      <c r="Q37558" s="1"/>
      <c r="R37558" s="1"/>
      <c r="S37558" s="1"/>
      <c r="T37558" s="1"/>
      <c r="U37558" s="1"/>
    </row>
    <row r="37559" spans="3:21" s="2" customFormat="1" x14ac:dyDescent="0.2">
      <c r="C37559" s="1"/>
      <c r="E37559" s="3"/>
      <c r="M37559" s="1"/>
      <c r="N37559" s="1"/>
      <c r="O37559" s="1"/>
      <c r="P37559" s="1"/>
      <c r="Q37559" s="1"/>
      <c r="R37559" s="1"/>
      <c r="S37559" s="1"/>
      <c r="T37559" s="1"/>
      <c r="U37559" s="1"/>
    </row>
    <row r="37560" spans="3:21" s="2" customFormat="1" x14ac:dyDescent="0.2">
      <c r="C37560" s="1"/>
      <c r="E37560" s="3"/>
      <c r="M37560" s="1"/>
      <c r="N37560" s="1"/>
      <c r="O37560" s="1"/>
      <c r="P37560" s="1"/>
      <c r="Q37560" s="1"/>
      <c r="R37560" s="1"/>
      <c r="S37560" s="1"/>
      <c r="T37560" s="1"/>
      <c r="U37560" s="1"/>
    </row>
    <row r="37561" spans="3:21" s="2" customFormat="1" x14ac:dyDescent="0.2">
      <c r="C37561" s="1"/>
      <c r="E37561" s="3"/>
      <c r="M37561" s="1"/>
      <c r="N37561" s="1"/>
      <c r="O37561" s="1"/>
      <c r="P37561" s="1"/>
      <c r="Q37561" s="1"/>
      <c r="R37561" s="1"/>
      <c r="S37561" s="1"/>
      <c r="T37561" s="1"/>
      <c r="U37561" s="1"/>
    </row>
    <row r="37562" spans="3:21" s="2" customFormat="1" x14ac:dyDescent="0.2">
      <c r="C37562" s="1"/>
      <c r="E37562" s="3"/>
      <c r="M37562" s="1"/>
      <c r="N37562" s="1"/>
      <c r="O37562" s="1"/>
      <c r="P37562" s="1"/>
      <c r="Q37562" s="1"/>
      <c r="R37562" s="1"/>
      <c r="S37562" s="1"/>
      <c r="T37562" s="1"/>
      <c r="U37562" s="1"/>
    </row>
    <row r="37563" spans="3:21" s="2" customFormat="1" x14ac:dyDescent="0.2">
      <c r="C37563" s="1"/>
      <c r="E37563" s="3"/>
      <c r="M37563" s="1"/>
      <c r="N37563" s="1"/>
      <c r="O37563" s="1"/>
      <c r="P37563" s="1"/>
      <c r="Q37563" s="1"/>
      <c r="R37563" s="1"/>
      <c r="S37563" s="1"/>
      <c r="T37563" s="1"/>
      <c r="U37563" s="1"/>
    </row>
    <row r="37564" spans="3:21" s="2" customFormat="1" x14ac:dyDescent="0.2">
      <c r="C37564" s="1"/>
      <c r="E37564" s="3"/>
      <c r="M37564" s="1"/>
      <c r="N37564" s="1"/>
      <c r="O37564" s="1"/>
      <c r="P37564" s="1"/>
      <c r="Q37564" s="1"/>
      <c r="R37564" s="1"/>
      <c r="S37564" s="1"/>
      <c r="T37564" s="1"/>
      <c r="U37564" s="1"/>
    </row>
    <row r="37565" spans="3:21" s="2" customFormat="1" x14ac:dyDescent="0.2">
      <c r="C37565" s="1"/>
      <c r="E37565" s="3"/>
      <c r="M37565" s="1"/>
      <c r="N37565" s="1"/>
      <c r="O37565" s="1"/>
      <c r="P37565" s="1"/>
      <c r="Q37565" s="1"/>
      <c r="R37565" s="1"/>
      <c r="S37565" s="1"/>
      <c r="T37565" s="1"/>
      <c r="U37565" s="1"/>
    </row>
    <row r="37566" spans="3:21" s="2" customFormat="1" x14ac:dyDescent="0.2">
      <c r="C37566" s="1"/>
      <c r="E37566" s="3"/>
      <c r="M37566" s="1"/>
      <c r="N37566" s="1"/>
      <c r="O37566" s="1"/>
      <c r="P37566" s="1"/>
      <c r="Q37566" s="1"/>
      <c r="R37566" s="1"/>
      <c r="S37566" s="1"/>
      <c r="T37566" s="1"/>
      <c r="U37566" s="1"/>
    </row>
    <row r="37567" spans="3:21" s="2" customFormat="1" x14ac:dyDescent="0.2">
      <c r="C37567" s="1"/>
      <c r="E37567" s="3"/>
      <c r="M37567" s="1"/>
      <c r="N37567" s="1"/>
      <c r="O37567" s="1"/>
      <c r="P37567" s="1"/>
      <c r="Q37567" s="1"/>
      <c r="R37567" s="1"/>
      <c r="S37567" s="1"/>
      <c r="T37567" s="1"/>
      <c r="U37567" s="1"/>
    </row>
    <row r="37568" spans="3:21" s="2" customFormat="1" x14ac:dyDescent="0.2">
      <c r="C37568" s="1"/>
      <c r="E37568" s="3"/>
      <c r="M37568" s="1"/>
      <c r="N37568" s="1"/>
      <c r="O37568" s="1"/>
      <c r="P37568" s="1"/>
      <c r="Q37568" s="1"/>
      <c r="R37568" s="1"/>
      <c r="S37568" s="1"/>
      <c r="T37568" s="1"/>
      <c r="U37568" s="1"/>
    </row>
    <row r="37569" spans="3:21" s="2" customFormat="1" x14ac:dyDescent="0.2">
      <c r="C37569" s="1"/>
      <c r="E37569" s="3"/>
      <c r="M37569" s="1"/>
      <c r="N37569" s="1"/>
      <c r="O37569" s="1"/>
      <c r="P37569" s="1"/>
      <c r="Q37569" s="1"/>
      <c r="R37569" s="1"/>
      <c r="S37569" s="1"/>
      <c r="T37569" s="1"/>
      <c r="U37569" s="1"/>
    </row>
    <row r="37570" spans="3:21" s="2" customFormat="1" x14ac:dyDescent="0.2">
      <c r="C37570" s="1"/>
      <c r="E37570" s="3"/>
      <c r="M37570" s="1"/>
      <c r="N37570" s="1"/>
      <c r="O37570" s="1"/>
      <c r="P37570" s="1"/>
      <c r="Q37570" s="1"/>
      <c r="R37570" s="1"/>
      <c r="S37570" s="1"/>
      <c r="T37570" s="1"/>
      <c r="U37570" s="1"/>
    </row>
    <row r="37571" spans="3:21" s="2" customFormat="1" x14ac:dyDescent="0.2">
      <c r="C37571" s="1"/>
      <c r="E37571" s="3"/>
      <c r="M37571" s="1"/>
      <c r="N37571" s="1"/>
      <c r="O37571" s="1"/>
      <c r="P37571" s="1"/>
      <c r="Q37571" s="1"/>
      <c r="R37571" s="1"/>
      <c r="S37571" s="1"/>
      <c r="T37571" s="1"/>
      <c r="U37571" s="1"/>
    </row>
    <row r="37572" spans="3:21" s="2" customFormat="1" x14ac:dyDescent="0.2">
      <c r="C37572" s="1"/>
      <c r="E37572" s="3"/>
      <c r="M37572" s="1"/>
      <c r="N37572" s="1"/>
      <c r="O37572" s="1"/>
      <c r="P37572" s="1"/>
      <c r="Q37572" s="1"/>
      <c r="R37572" s="1"/>
      <c r="S37572" s="1"/>
      <c r="T37572" s="1"/>
      <c r="U37572" s="1"/>
    </row>
    <row r="37573" spans="3:21" s="2" customFormat="1" x14ac:dyDescent="0.2">
      <c r="C37573" s="1"/>
      <c r="E37573" s="3"/>
      <c r="M37573" s="1"/>
      <c r="N37573" s="1"/>
      <c r="O37573" s="1"/>
      <c r="P37573" s="1"/>
      <c r="Q37573" s="1"/>
      <c r="R37573" s="1"/>
      <c r="S37573" s="1"/>
      <c r="T37573" s="1"/>
      <c r="U37573" s="1"/>
    </row>
    <row r="37574" spans="3:21" s="2" customFormat="1" x14ac:dyDescent="0.2">
      <c r="C37574" s="1"/>
      <c r="E37574" s="3"/>
      <c r="M37574" s="1"/>
      <c r="N37574" s="1"/>
      <c r="O37574" s="1"/>
      <c r="P37574" s="1"/>
      <c r="Q37574" s="1"/>
      <c r="R37574" s="1"/>
      <c r="S37574" s="1"/>
      <c r="T37574" s="1"/>
      <c r="U37574" s="1"/>
    </row>
    <row r="37575" spans="3:21" s="2" customFormat="1" x14ac:dyDescent="0.2">
      <c r="C37575" s="1"/>
      <c r="E37575" s="3"/>
      <c r="M37575" s="1"/>
      <c r="N37575" s="1"/>
      <c r="O37575" s="1"/>
      <c r="P37575" s="1"/>
      <c r="Q37575" s="1"/>
      <c r="R37575" s="1"/>
      <c r="S37575" s="1"/>
      <c r="T37575" s="1"/>
      <c r="U37575" s="1"/>
    </row>
    <row r="37576" spans="3:21" s="2" customFormat="1" x14ac:dyDescent="0.2">
      <c r="C37576" s="1"/>
      <c r="E37576" s="3"/>
      <c r="M37576" s="1"/>
      <c r="N37576" s="1"/>
      <c r="O37576" s="1"/>
      <c r="P37576" s="1"/>
      <c r="Q37576" s="1"/>
      <c r="R37576" s="1"/>
      <c r="S37576" s="1"/>
      <c r="T37576" s="1"/>
      <c r="U37576" s="1"/>
    </row>
    <row r="37577" spans="3:21" s="2" customFormat="1" x14ac:dyDescent="0.2">
      <c r="C37577" s="1"/>
      <c r="E37577" s="3"/>
      <c r="M37577" s="1"/>
      <c r="N37577" s="1"/>
      <c r="O37577" s="1"/>
      <c r="P37577" s="1"/>
      <c r="Q37577" s="1"/>
      <c r="R37577" s="1"/>
      <c r="S37577" s="1"/>
      <c r="T37577" s="1"/>
      <c r="U37577" s="1"/>
    </row>
    <row r="37578" spans="3:21" s="2" customFormat="1" x14ac:dyDescent="0.2">
      <c r="C37578" s="1"/>
      <c r="E37578" s="3"/>
      <c r="M37578" s="1"/>
      <c r="N37578" s="1"/>
      <c r="O37578" s="1"/>
      <c r="P37578" s="1"/>
      <c r="Q37578" s="1"/>
      <c r="R37578" s="1"/>
      <c r="S37578" s="1"/>
      <c r="T37578" s="1"/>
      <c r="U37578" s="1"/>
    </row>
    <row r="37579" spans="3:21" s="2" customFormat="1" x14ac:dyDescent="0.2">
      <c r="C37579" s="1"/>
      <c r="E37579" s="3"/>
      <c r="M37579" s="1"/>
      <c r="N37579" s="1"/>
      <c r="O37579" s="1"/>
      <c r="P37579" s="1"/>
      <c r="Q37579" s="1"/>
      <c r="R37579" s="1"/>
      <c r="S37579" s="1"/>
      <c r="T37579" s="1"/>
      <c r="U37579" s="1"/>
    </row>
    <row r="37580" spans="3:21" s="2" customFormat="1" x14ac:dyDescent="0.2">
      <c r="C37580" s="1"/>
      <c r="E37580" s="3"/>
      <c r="M37580" s="1"/>
      <c r="N37580" s="1"/>
      <c r="O37580" s="1"/>
      <c r="P37580" s="1"/>
      <c r="Q37580" s="1"/>
      <c r="R37580" s="1"/>
      <c r="S37580" s="1"/>
      <c r="T37580" s="1"/>
      <c r="U37580" s="1"/>
    </row>
    <row r="37581" spans="3:21" s="2" customFormat="1" x14ac:dyDescent="0.2">
      <c r="C37581" s="1"/>
      <c r="E37581" s="3"/>
      <c r="M37581" s="1"/>
      <c r="N37581" s="1"/>
      <c r="O37581" s="1"/>
      <c r="P37581" s="1"/>
      <c r="Q37581" s="1"/>
      <c r="R37581" s="1"/>
      <c r="S37581" s="1"/>
      <c r="T37581" s="1"/>
      <c r="U37581" s="1"/>
    </row>
    <row r="37582" spans="3:21" s="2" customFormat="1" x14ac:dyDescent="0.2">
      <c r="C37582" s="1"/>
      <c r="E37582" s="3"/>
      <c r="M37582" s="1"/>
      <c r="N37582" s="1"/>
      <c r="O37582" s="1"/>
      <c r="P37582" s="1"/>
      <c r="Q37582" s="1"/>
      <c r="R37582" s="1"/>
      <c r="S37582" s="1"/>
      <c r="T37582" s="1"/>
      <c r="U37582" s="1"/>
    </row>
    <row r="37583" spans="3:21" s="2" customFormat="1" x14ac:dyDescent="0.2">
      <c r="C37583" s="1"/>
      <c r="E37583" s="3"/>
      <c r="M37583" s="1"/>
      <c r="N37583" s="1"/>
      <c r="O37583" s="1"/>
      <c r="P37583" s="1"/>
      <c r="Q37583" s="1"/>
      <c r="R37583" s="1"/>
      <c r="S37583" s="1"/>
      <c r="T37583" s="1"/>
      <c r="U37583" s="1"/>
    </row>
    <row r="37584" spans="3:21" s="2" customFormat="1" x14ac:dyDescent="0.2">
      <c r="C37584" s="1"/>
      <c r="E37584" s="3"/>
      <c r="M37584" s="1"/>
      <c r="N37584" s="1"/>
      <c r="O37584" s="1"/>
      <c r="P37584" s="1"/>
      <c r="Q37584" s="1"/>
      <c r="R37584" s="1"/>
      <c r="S37584" s="1"/>
      <c r="T37584" s="1"/>
      <c r="U37584" s="1"/>
    </row>
    <row r="37585" spans="3:21" s="2" customFormat="1" x14ac:dyDescent="0.2">
      <c r="C37585" s="1"/>
      <c r="E37585" s="3"/>
      <c r="M37585" s="1"/>
      <c r="N37585" s="1"/>
      <c r="O37585" s="1"/>
      <c r="P37585" s="1"/>
      <c r="Q37585" s="1"/>
      <c r="R37585" s="1"/>
      <c r="S37585" s="1"/>
      <c r="T37585" s="1"/>
      <c r="U37585" s="1"/>
    </row>
    <row r="37586" spans="3:21" s="2" customFormat="1" x14ac:dyDescent="0.2">
      <c r="C37586" s="1"/>
      <c r="E37586" s="3"/>
      <c r="M37586" s="1"/>
      <c r="N37586" s="1"/>
      <c r="O37586" s="1"/>
      <c r="P37586" s="1"/>
      <c r="Q37586" s="1"/>
      <c r="R37586" s="1"/>
      <c r="S37586" s="1"/>
      <c r="T37586" s="1"/>
      <c r="U37586" s="1"/>
    </row>
    <row r="37587" spans="3:21" s="2" customFormat="1" x14ac:dyDescent="0.2">
      <c r="C37587" s="1"/>
      <c r="E37587" s="3"/>
      <c r="M37587" s="1"/>
      <c r="N37587" s="1"/>
      <c r="O37587" s="1"/>
      <c r="P37587" s="1"/>
      <c r="Q37587" s="1"/>
      <c r="R37587" s="1"/>
      <c r="S37587" s="1"/>
      <c r="T37587" s="1"/>
      <c r="U37587" s="1"/>
    </row>
    <row r="37588" spans="3:21" s="2" customFormat="1" x14ac:dyDescent="0.2">
      <c r="C37588" s="1"/>
      <c r="E37588" s="3"/>
      <c r="M37588" s="1"/>
      <c r="N37588" s="1"/>
      <c r="O37588" s="1"/>
      <c r="P37588" s="1"/>
      <c r="Q37588" s="1"/>
      <c r="R37588" s="1"/>
      <c r="S37588" s="1"/>
      <c r="T37588" s="1"/>
      <c r="U37588" s="1"/>
    </row>
    <row r="37589" spans="3:21" s="2" customFormat="1" x14ac:dyDescent="0.2">
      <c r="C37589" s="1"/>
      <c r="E37589" s="3"/>
      <c r="M37589" s="1"/>
      <c r="N37589" s="1"/>
      <c r="O37589" s="1"/>
      <c r="P37589" s="1"/>
      <c r="Q37589" s="1"/>
      <c r="R37589" s="1"/>
      <c r="S37589" s="1"/>
      <c r="T37589" s="1"/>
      <c r="U37589" s="1"/>
    </row>
    <row r="37590" spans="3:21" s="2" customFormat="1" x14ac:dyDescent="0.2">
      <c r="C37590" s="1"/>
      <c r="E37590" s="3"/>
      <c r="M37590" s="1"/>
      <c r="N37590" s="1"/>
      <c r="O37590" s="1"/>
      <c r="P37590" s="1"/>
      <c r="Q37590" s="1"/>
      <c r="R37590" s="1"/>
      <c r="S37590" s="1"/>
      <c r="T37590" s="1"/>
      <c r="U37590" s="1"/>
    </row>
    <row r="37591" spans="3:21" s="2" customFormat="1" x14ac:dyDescent="0.2">
      <c r="C37591" s="1"/>
      <c r="E37591" s="3"/>
      <c r="M37591" s="1"/>
      <c r="N37591" s="1"/>
      <c r="O37591" s="1"/>
      <c r="P37591" s="1"/>
      <c r="Q37591" s="1"/>
      <c r="R37591" s="1"/>
      <c r="S37591" s="1"/>
      <c r="T37591" s="1"/>
      <c r="U37591" s="1"/>
    </row>
    <row r="37592" spans="3:21" s="2" customFormat="1" x14ac:dyDescent="0.2">
      <c r="C37592" s="1"/>
      <c r="E37592" s="3"/>
      <c r="M37592" s="1"/>
      <c r="N37592" s="1"/>
      <c r="O37592" s="1"/>
      <c r="P37592" s="1"/>
      <c r="Q37592" s="1"/>
      <c r="R37592" s="1"/>
      <c r="S37592" s="1"/>
      <c r="T37592" s="1"/>
      <c r="U37592" s="1"/>
    </row>
    <row r="37593" spans="3:21" s="2" customFormat="1" x14ac:dyDescent="0.2">
      <c r="C37593" s="1"/>
      <c r="E37593" s="3"/>
      <c r="M37593" s="1"/>
      <c r="N37593" s="1"/>
      <c r="O37593" s="1"/>
      <c r="P37593" s="1"/>
      <c r="Q37593" s="1"/>
      <c r="R37593" s="1"/>
      <c r="S37593" s="1"/>
      <c r="T37593" s="1"/>
      <c r="U37593" s="1"/>
    </row>
    <row r="37594" spans="3:21" s="2" customFormat="1" x14ac:dyDescent="0.2">
      <c r="C37594" s="1"/>
      <c r="E37594" s="3"/>
      <c r="M37594" s="1"/>
      <c r="N37594" s="1"/>
      <c r="O37594" s="1"/>
      <c r="P37594" s="1"/>
      <c r="Q37594" s="1"/>
      <c r="R37594" s="1"/>
      <c r="S37594" s="1"/>
      <c r="T37594" s="1"/>
      <c r="U37594" s="1"/>
    </row>
    <row r="37595" spans="3:21" s="2" customFormat="1" x14ac:dyDescent="0.2">
      <c r="C37595" s="1"/>
      <c r="E37595" s="3"/>
      <c r="M37595" s="1"/>
      <c r="N37595" s="1"/>
      <c r="O37595" s="1"/>
      <c r="P37595" s="1"/>
      <c r="Q37595" s="1"/>
      <c r="R37595" s="1"/>
      <c r="S37595" s="1"/>
      <c r="T37595" s="1"/>
      <c r="U37595" s="1"/>
    </row>
    <row r="37596" spans="3:21" s="2" customFormat="1" x14ac:dyDescent="0.2">
      <c r="C37596" s="1"/>
      <c r="E37596" s="3"/>
      <c r="M37596" s="1"/>
      <c r="N37596" s="1"/>
      <c r="O37596" s="1"/>
      <c r="P37596" s="1"/>
      <c r="Q37596" s="1"/>
      <c r="R37596" s="1"/>
      <c r="S37596" s="1"/>
      <c r="T37596" s="1"/>
      <c r="U37596" s="1"/>
    </row>
    <row r="37597" spans="3:21" s="2" customFormat="1" x14ac:dyDescent="0.2">
      <c r="C37597" s="1"/>
      <c r="E37597" s="3"/>
      <c r="M37597" s="1"/>
      <c r="N37597" s="1"/>
      <c r="O37597" s="1"/>
      <c r="P37597" s="1"/>
      <c r="Q37597" s="1"/>
      <c r="R37597" s="1"/>
      <c r="S37597" s="1"/>
      <c r="T37597" s="1"/>
      <c r="U37597" s="1"/>
    </row>
    <row r="37598" spans="3:21" s="2" customFormat="1" x14ac:dyDescent="0.2">
      <c r="C37598" s="1"/>
      <c r="E37598" s="3"/>
      <c r="M37598" s="1"/>
      <c r="N37598" s="1"/>
      <c r="O37598" s="1"/>
      <c r="P37598" s="1"/>
      <c r="Q37598" s="1"/>
      <c r="R37598" s="1"/>
      <c r="S37598" s="1"/>
      <c r="T37598" s="1"/>
      <c r="U37598" s="1"/>
    </row>
    <row r="37599" spans="3:21" s="2" customFormat="1" x14ac:dyDescent="0.2">
      <c r="C37599" s="1"/>
      <c r="E37599" s="3"/>
      <c r="M37599" s="1"/>
      <c r="N37599" s="1"/>
      <c r="O37599" s="1"/>
      <c r="P37599" s="1"/>
      <c r="Q37599" s="1"/>
      <c r="R37599" s="1"/>
      <c r="S37599" s="1"/>
      <c r="T37599" s="1"/>
      <c r="U37599" s="1"/>
    </row>
    <row r="37600" spans="3:21" s="2" customFormat="1" x14ac:dyDescent="0.2">
      <c r="C37600" s="1"/>
      <c r="E37600" s="3"/>
      <c r="M37600" s="1"/>
      <c r="N37600" s="1"/>
      <c r="O37600" s="1"/>
      <c r="P37600" s="1"/>
      <c r="Q37600" s="1"/>
      <c r="R37600" s="1"/>
      <c r="S37600" s="1"/>
      <c r="T37600" s="1"/>
      <c r="U37600" s="1"/>
    </row>
    <row r="37601" spans="3:21" s="2" customFormat="1" x14ac:dyDescent="0.2">
      <c r="C37601" s="1"/>
      <c r="E37601" s="3"/>
      <c r="M37601" s="1"/>
      <c r="N37601" s="1"/>
      <c r="O37601" s="1"/>
      <c r="P37601" s="1"/>
      <c r="Q37601" s="1"/>
      <c r="R37601" s="1"/>
      <c r="S37601" s="1"/>
      <c r="T37601" s="1"/>
      <c r="U37601" s="1"/>
    </row>
    <row r="37602" spans="3:21" s="2" customFormat="1" x14ac:dyDescent="0.2">
      <c r="C37602" s="1"/>
      <c r="E37602" s="3"/>
      <c r="M37602" s="1"/>
      <c r="N37602" s="1"/>
      <c r="O37602" s="1"/>
      <c r="P37602" s="1"/>
      <c r="Q37602" s="1"/>
      <c r="R37602" s="1"/>
      <c r="S37602" s="1"/>
      <c r="T37602" s="1"/>
      <c r="U37602" s="1"/>
    </row>
    <row r="37603" spans="3:21" s="2" customFormat="1" x14ac:dyDescent="0.2">
      <c r="C37603" s="1"/>
      <c r="E37603" s="3"/>
      <c r="M37603" s="1"/>
      <c r="N37603" s="1"/>
      <c r="O37603" s="1"/>
      <c r="P37603" s="1"/>
      <c r="Q37603" s="1"/>
      <c r="R37603" s="1"/>
      <c r="S37603" s="1"/>
      <c r="T37603" s="1"/>
      <c r="U37603" s="1"/>
    </row>
    <row r="37604" spans="3:21" s="2" customFormat="1" x14ac:dyDescent="0.2">
      <c r="C37604" s="1"/>
      <c r="E37604" s="3"/>
      <c r="M37604" s="1"/>
      <c r="N37604" s="1"/>
      <c r="O37604" s="1"/>
      <c r="P37604" s="1"/>
      <c r="Q37604" s="1"/>
      <c r="R37604" s="1"/>
      <c r="S37604" s="1"/>
      <c r="T37604" s="1"/>
      <c r="U37604" s="1"/>
    </row>
    <row r="37605" spans="3:21" s="2" customFormat="1" x14ac:dyDescent="0.2">
      <c r="C37605" s="1"/>
      <c r="E37605" s="3"/>
      <c r="M37605" s="1"/>
      <c r="N37605" s="1"/>
      <c r="O37605" s="1"/>
      <c r="P37605" s="1"/>
      <c r="Q37605" s="1"/>
      <c r="R37605" s="1"/>
      <c r="S37605" s="1"/>
      <c r="T37605" s="1"/>
      <c r="U37605" s="1"/>
    </row>
    <row r="37606" spans="3:21" s="2" customFormat="1" x14ac:dyDescent="0.2">
      <c r="C37606" s="1"/>
      <c r="E37606" s="3"/>
      <c r="M37606" s="1"/>
      <c r="N37606" s="1"/>
      <c r="O37606" s="1"/>
      <c r="P37606" s="1"/>
      <c r="Q37606" s="1"/>
      <c r="R37606" s="1"/>
      <c r="S37606" s="1"/>
      <c r="T37606" s="1"/>
      <c r="U37606" s="1"/>
    </row>
    <row r="37607" spans="3:21" s="2" customFormat="1" x14ac:dyDescent="0.2">
      <c r="C37607" s="1"/>
      <c r="E37607" s="3"/>
      <c r="M37607" s="1"/>
      <c r="N37607" s="1"/>
      <c r="O37607" s="1"/>
      <c r="P37607" s="1"/>
      <c r="Q37607" s="1"/>
      <c r="R37607" s="1"/>
      <c r="S37607" s="1"/>
      <c r="T37607" s="1"/>
      <c r="U37607" s="1"/>
    </row>
    <row r="37608" spans="3:21" s="2" customFormat="1" x14ac:dyDescent="0.2">
      <c r="C37608" s="1"/>
      <c r="E37608" s="3"/>
      <c r="M37608" s="1"/>
      <c r="N37608" s="1"/>
      <c r="O37608" s="1"/>
      <c r="P37608" s="1"/>
      <c r="Q37608" s="1"/>
      <c r="R37608" s="1"/>
      <c r="S37608" s="1"/>
      <c r="T37608" s="1"/>
      <c r="U37608" s="1"/>
    </row>
    <row r="37609" spans="3:21" s="2" customFormat="1" x14ac:dyDescent="0.2">
      <c r="C37609" s="1"/>
      <c r="E37609" s="3"/>
      <c r="M37609" s="1"/>
      <c r="N37609" s="1"/>
      <c r="O37609" s="1"/>
      <c r="P37609" s="1"/>
      <c r="Q37609" s="1"/>
      <c r="R37609" s="1"/>
      <c r="S37609" s="1"/>
      <c r="T37609" s="1"/>
      <c r="U37609" s="1"/>
    </row>
    <row r="37610" spans="3:21" s="2" customFormat="1" x14ac:dyDescent="0.2">
      <c r="C37610" s="1"/>
      <c r="E37610" s="3"/>
      <c r="M37610" s="1"/>
      <c r="N37610" s="1"/>
      <c r="O37610" s="1"/>
      <c r="P37610" s="1"/>
      <c r="Q37610" s="1"/>
      <c r="R37610" s="1"/>
      <c r="S37610" s="1"/>
      <c r="T37610" s="1"/>
      <c r="U37610" s="1"/>
    </row>
    <row r="37611" spans="3:21" s="2" customFormat="1" x14ac:dyDescent="0.2">
      <c r="C37611" s="1"/>
      <c r="E37611" s="3"/>
      <c r="M37611" s="1"/>
      <c r="N37611" s="1"/>
      <c r="O37611" s="1"/>
      <c r="P37611" s="1"/>
      <c r="Q37611" s="1"/>
      <c r="R37611" s="1"/>
      <c r="S37611" s="1"/>
      <c r="T37611" s="1"/>
      <c r="U37611" s="1"/>
    </row>
    <row r="37612" spans="3:21" s="2" customFormat="1" x14ac:dyDescent="0.2">
      <c r="C37612" s="1"/>
      <c r="E37612" s="3"/>
      <c r="M37612" s="1"/>
      <c r="N37612" s="1"/>
      <c r="O37612" s="1"/>
      <c r="P37612" s="1"/>
      <c r="Q37612" s="1"/>
      <c r="R37612" s="1"/>
      <c r="S37612" s="1"/>
      <c r="T37612" s="1"/>
      <c r="U37612" s="1"/>
    </row>
    <row r="37613" spans="3:21" s="2" customFormat="1" x14ac:dyDescent="0.2">
      <c r="C37613" s="1"/>
      <c r="E37613" s="3"/>
      <c r="M37613" s="1"/>
      <c r="N37613" s="1"/>
      <c r="O37613" s="1"/>
      <c r="P37613" s="1"/>
      <c r="Q37613" s="1"/>
      <c r="R37613" s="1"/>
      <c r="S37613" s="1"/>
      <c r="T37613" s="1"/>
      <c r="U37613" s="1"/>
    </row>
    <row r="37614" spans="3:21" s="2" customFormat="1" x14ac:dyDescent="0.2">
      <c r="C37614" s="1"/>
      <c r="E37614" s="3"/>
      <c r="M37614" s="1"/>
      <c r="N37614" s="1"/>
      <c r="O37614" s="1"/>
      <c r="P37614" s="1"/>
      <c r="Q37614" s="1"/>
      <c r="R37614" s="1"/>
      <c r="S37614" s="1"/>
      <c r="T37614" s="1"/>
      <c r="U37614" s="1"/>
    </row>
    <row r="37615" spans="3:21" s="2" customFormat="1" x14ac:dyDescent="0.2">
      <c r="C37615" s="1"/>
      <c r="E37615" s="3"/>
      <c r="M37615" s="1"/>
      <c r="N37615" s="1"/>
      <c r="O37615" s="1"/>
      <c r="P37615" s="1"/>
      <c r="Q37615" s="1"/>
      <c r="R37615" s="1"/>
      <c r="S37615" s="1"/>
      <c r="T37615" s="1"/>
      <c r="U37615" s="1"/>
    </row>
    <row r="37616" spans="3:21" s="2" customFormat="1" x14ac:dyDescent="0.2">
      <c r="C37616" s="1"/>
      <c r="E37616" s="3"/>
      <c r="M37616" s="1"/>
      <c r="N37616" s="1"/>
      <c r="O37616" s="1"/>
      <c r="P37616" s="1"/>
      <c r="Q37616" s="1"/>
      <c r="R37616" s="1"/>
      <c r="S37616" s="1"/>
      <c r="T37616" s="1"/>
      <c r="U37616" s="1"/>
    </row>
    <row r="37617" spans="3:21" s="2" customFormat="1" x14ac:dyDescent="0.2">
      <c r="C37617" s="1"/>
      <c r="E37617" s="3"/>
      <c r="M37617" s="1"/>
      <c r="N37617" s="1"/>
      <c r="O37617" s="1"/>
      <c r="P37617" s="1"/>
      <c r="Q37617" s="1"/>
      <c r="R37617" s="1"/>
      <c r="S37617" s="1"/>
      <c r="T37617" s="1"/>
      <c r="U37617" s="1"/>
    </row>
    <row r="37618" spans="3:21" s="2" customFormat="1" x14ac:dyDescent="0.2">
      <c r="C37618" s="1"/>
      <c r="E37618" s="3"/>
      <c r="M37618" s="1"/>
      <c r="N37618" s="1"/>
      <c r="O37618" s="1"/>
      <c r="P37618" s="1"/>
      <c r="Q37618" s="1"/>
      <c r="R37618" s="1"/>
      <c r="S37618" s="1"/>
      <c r="T37618" s="1"/>
      <c r="U37618" s="1"/>
    </row>
    <row r="37619" spans="3:21" s="2" customFormat="1" x14ac:dyDescent="0.2">
      <c r="C37619" s="1"/>
      <c r="E37619" s="3"/>
      <c r="M37619" s="1"/>
      <c r="N37619" s="1"/>
      <c r="O37619" s="1"/>
      <c r="P37619" s="1"/>
      <c r="Q37619" s="1"/>
      <c r="R37619" s="1"/>
      <c r="S37619" s="1"/>
      <c r="T37619" s="1"/>
      <c r="U37619" s="1"/>
    </row>
    <row r="37620" spans="3:21" s="2" customFormat="1" x14ac:dyDescent="0.2">
      <c r="C37620" s="1"/>
      <c r="E37620" s="3"/>
      <c r="M37620" s="1"/>
      <c r="N37620" s="1"/>
      <c r="O37620" s="1"/>
      <c r="P37620" s="1"/>
      <c r="Q37620" s="1"/>
      <c r="R37620" s="1"/>
      <c r="S37620" s="1"/>
      <c r="T37620" s="1"/>
      <c r="U37620" s="1"/>
    </row>
    <row r="37621" spans="3:21" s="2" customFormat="1" x14ac:dyDescent="0.2">
      <c r="C37621" s="1"/>
      <c r="E37621" s="3"/>
      <c r="M37621" s="1"/>
      <c r="N37621" s="1"/>
      <c r="O37621" s="1"/>
      <c r="P37621" s="1"/>
      <c r="Q37621" s="1"/>
      <c r="R37621" s="1"/>
      <c r="S37621" s="1"/>
      <c r="T37621" s="1"/>
      <c r="U37621" s="1"/>
    </row>
    <row r="37622" spans="3:21" s="2" customFormat="1" x14ac:dyDescent="0.2">
      <c r="C37622" s="1"/>
      <c r="E37622" s="3"/>
      <c r="M37622" s="1"/>
      <c r="N37622" s="1"/>
      <c r="O37622" s="1"/>
      <c r="P37622" s="1"/>
      <c r="Q37622" s="1"/>
      <c r="R37622" s="1"/>
      <c r="S37622" s="1"/>
      <c r="T37622" s="1"/>
      <c r="U37622" s="1"/>
    </row>
    <row r="37623" spans="3:21" s="2" customFormat="1" x14ac:dyDescent="0.2">
      <c r="C37623" s="1"/>
      <c r="E37623" s="3"/>
      <c r="M37623" s="1"/>
      <c r="N37623" s="1"/>
      <c r="O37623" s="1"/>
      <c r="P37623" s="1"/>
      <c r="Q37623" s="1"/>
      <c r="R37623" s="1"/>
      <c r="S37623" s="1"/>
      <c r="T37623" s="1"/>
      <c r="U37623" s="1"/>
    </row>
    <row r="37624" spans="3:21" s="2" customFormat="1" x14ac:dyDescent="0.2">
      <c r="C37624" s="1"/>
      <c r="E37624" s="3"/>
      <c r="M37624" s="1"/>
      <c r="N37624" s="1"/>
      <c r="O37624" s="1"/>
      <c r="P37624" s="1"/>
      <c r="Q37624" s="1"/>
      <c r="R37624" s="1"/>
      <c r="S37624" s="1"/>
      <c r="T37624" s="1"/>
      <c r="U37624" s="1"/>
    </row>
    <row r="37625" spans="3:21" s="2" customFormat="1" x14ac:dyDescent="0.2">
      <c r="C37625" s="1"/>
      <c r="E37625" s="3"/>
      <c r="M37625" s="1"/>
      <c r="N37625" s="1"/>
      <c r="O37625" s="1"/>
      <c r="P37625" s="1"/>
      <c r="Q37625" s="1"/>
      <c r="R37625" s="1"/>
      <c r="S37625" s="1"/>
      <c r="T37625" s="1"/>
      <c r="U37625" s="1"/>
    </row>
    <row r="37626" spans="3:21" s="2" customFormat="1" x14ac:dyDescent="0.2">
      <c r="C37626" s="1"/>
      <c r="E37626" s="3"/>
      <c r="M37626" s="1"/>
      <c r="N37626" s="1"/>
      <c r="O37626" s="1"/>
      <c r="P37626" s="1"/>
      <c r="Q37626" s="1"/>
      <c r="R37626" s="1"/>
      <c r="S37626" s="1"/>
      <c r="T37626" s="1"/>
      <c r="U37626" s="1"/>
    </row>
    <row r="37627" spans="3:21" s="2" customFormat="1" x14ac:dyDescent="0.2">
      <c r="C37627" s="1"/>
      <c r="E37627" s="3"/>
      <c r="M37627" s="1"/>
      <c r="N37627" s="1"/>
      <c r="O37627" s="1"/>
      <c r="P37627" s="1"/>
      <c r="Q37627" s="1"/>
      <c r="R37627" s="1"/>
      <c r="S37627" s="1"/>
      <c r="T37627" s="1"/>
      <c r="U37627" s="1"/>
    </row>
    <row r="37628" spans="3:21" s="2" customFormat="1" x14ac:dyDescent="0.2">
      <c r="C37628" s="1"/>
      <c r="E37628" s="3"/>
      <c r="M37628" s="1"/>
      <c r="N37628" s="1"/>
      <c r="O37628" s="1"/>
      <c r="P37628" s="1"/>
      <c r="Q37628" s="1"/>
      <c r="R37628" s="1"/>
      <c r="S37628" s="1"/>
      <c r="T37628" s="1"/>
      <c r="U37628" s="1"/>
    </row>
    <row r="37629" spans="3:21" s="2" customFormat="1" x14ac:dyDescent="0.2">
      <c r="C37629" s="1"/>
      <c r="E37629" s="3"/>
      <c r="M37629" s="1"/>
      <c r="N37629" s="1"/>
      <c r="O37629" s="1"/>
      <c r="P37629" s="1"/>
      <c r="Q37629" s="1"/>
      <c r="R37629" s="1"/>
      <c r="S37629" s="1"/>
      <c r="T37629" s="1"/>
      <c r="U37629" s="1"/>
    </row>
    <row r="37630" spans="3:21" s="2" customFormat="1" x14ac:dyDescent="0.2">
      <c r="C37630" s="1"/>
      <c r="E37630" s="3"/>
      <c r="M37630" s="1"/>
      <c r="N37630" s="1"/>
      <c r="O37630" s="1"/>
      <c r="P37630" s="1"/>
      <c r="Q37630" s="1"/>
      <c r="R37630" s="1"/>
      <c r="S37630" s="1"/>
      <c r="T37630" s="1"/>
      <c r="U37630" s="1"/>
    </row>
    <row r="37631" spans="3:21" s="2" customFormat="1" x14ac:dyDescent="0.2">
      <c r="C37631" s="1"/>
      <c r="E37631" s="3"/>
      <c r="M37631" s="1"/>
      <c r="N37631" s="1"/>
      <c r="O37631" s="1"/>
      <c r="P37631" s="1"/>
      <c r="Q37631" s="1"/>
      <c r="R37631" s="1"/>
      <c r="S37631" s="1"/>
      <c r="T37631" s="1"/>
      <c r="U37631" s="1"/>
    </row>
    <row r="37632" spans="3:21" s="2" customFormat="1" x14ac:dyDescent="0.2">
      <c r="C37632" s="1"/>
      <c r="E37632" s="3"/>
      <c r="M37632" s="1"/>
      <c r="N37632" s="1"/>
      <c r="O37632" s="1"/>
      <c r="P37632" s="1"/>
      <c r="Q37632" s="1"/>
      <c r="R37632" s="1"/>
      <c r="S37632" s="1"/>
      <c r="T37632" s="1"/>
      <c r="U37632" s="1"/>
    </row>
    <row r="37633" spans="3:21" s="2" customFormat="1" x14ac:dyDescent="0.2">
      <c r="C37633" s="1"/>
      <c r="E37633" s="3"/>
      <c r="M37633" s="1"/>
      <c r="N37633" s="1"/>
      <c r="O37633" s="1"/>
      <c r="P37633" s="1"/>
      <c r="Q37633" s="1"/>
      <c r="R37633" s="1"/>
      <c r="S37633" s="1"/>
      <c r="T37633" s="1"/>
      <c r="U37633" s="1"/>
    </row>
    <row r="37634" spans="3:21" s="2" customFormat="1" x14ac:dyDescent="0.2">
      <c r="C37634" s="1"/>
      <c r="E37634" s="3"/>
      <c r="M37634" s="1"/>
      <c r="N37634" s="1"/>
      <c r="O37634" s="1"/>
      <c r="P37634" s="1"/>
      <c r="Q37634" s="1"/>
      <c r="R37634" s="1"/>
      <c r="S37634" s="1"/>
      <c r="T37634" s="1"/>
      <c r="U37634" s="1"/>
    </row>
    <row r="37635" spans="3:21" s="2" customFormat="1" x14ac:dyDescent="0.2">
      <c r="C37635" s="1"/>
      <c r="E37635" s="3"/>
      <c r="M37635" s="1"/>
      <c r="N37635" s="1"/>
      <c r="O37635" s="1"/>
      <c r="P37635" s="1"/>
      <c r="Q37635" s="1"/>
      <c r="R37635" s="1"/>
      <c r="S37635" s="1"/>
      <c r="T37635" s="1"/>
      <c r="U37635" s="1"/>
    </row>
    <row r="37636" spans="3:21" s="2" customFormat="1" x14ac:dyDescent="0.2">
      <c r="C37636" s="1"/>
      <c r="E37636" s="3"/>
      <c r="M37636" s="1"/>
      <c r="N37636" s="1"/>
      <c r="O37636" s="1"/>
      <c r="P37636" s="1"/>
      <c r="Q37636" s="1"/>
      <c r="R37636" s="1"/>
      <c r="S37636" s="1"/>
      <c r="T37636" s="1"/>
      <c r="U37636" s="1"/>
    </row>
    <row r="37637" spans="3:21" s="2" customFormat="1" x14ac:dyDescent="0.2">
      <c r="C37637" s="1"/>
      <c r="E37637" s="3"/>
      <c r="M37637" s="1"/>
      <c r="N37637" s="1"/>
      <c r="O37637" s="1"/>
      <c r="P37637" s="1"/>
      <c r="Q37637" s="1"/>
      <c r="R37637" s="1"/>
      <c r="S37637" s="1"/>
      <c r="T37637" s="1"/>
      <c r="U37637" s="1"/>
    </row>
    <row r="37638" spans="3:21" s="2" customFormat="1" x14ac:dyDescent="0.2">
      <c r="C37638" s="1"/>
      <c r="E37638" s="3"/>
      <c r="M37638" s="1"/>
      <c r="N37638" s="1"/>
      <c r="O37638" s="1"/>
      <c r="P37638" s="1"/>
      <c r="Q37638" s="1"/>
      <c r="R37638" s="1"/>
      <c r="S37638" s="1"/>
      <c r="T37638" s="1"/>
      <c r="U37638" s="1"/>
    </row>
    <row r="37639" spans="3:21" s="2" customFormat="1" x14ac:dyDescent="0.2">
      <c r="C37639" s="1"/>
      <c r="E37639" s="3"/>
      <c r="M37639" s="1"/>
      <c r="N37639" s="1"/>
      <c r="O37639" s="1"/>
      <c r="P37639" s="1"/>
      <c r="Q37639" s="1"/>
      <c r="R37639" s="1"/>
      <c r="S37639" s="1"/>
      <c r="T37639" s="1"/>
      <c r="U37639" s="1"/>
    </row>
    <row r="37640" spans="3:21" s="2" customFormat="1" x14ac:dyDescent="0.2">
      <c r="C37640" s="1"/>
      <c r="E37640" s="3"/>
      <c r="M37640" s="1"/>
      <c r="N37640" s="1"/>
      <c r="O37640" s="1"/>
      <c r="P37640" s="1"/>
      <c r="Q37640" s="1"/>
      <c r="R37640" s="1"/>
      <c r="S37640" s="1"/>
      <c r="T37640" s="1"/>
      <c r="U37640" s="1"/>
    </row>
    <row r="37641" spans="3:21" s="2" customFormat="1" x14ac:dyDescent="0.2">
      <c r="C37641" s="1"/>
      <c r="E37641" s="3"/>
      <c r="M37641" s="1"/>
      <c r="N37641" s="1"/>
      <c r="O37641" s="1"/>
      <c r="P37641" s="1"/>
      <c r="Q37641" s="1"/>
      <c r="R37641" s="1"/>
      <c r="S37641" s="1"/>
      <c r="T37641" s="1"/>
      <c r="U37641" s="1"/>
    </row>
    <row r="37642" spans="3:21" s="2" customFormat="1" x14ac:dyDescent="0.2">
      <c r="C37642" s="1"/>
      <c r="E37642" s="3"/>
      <c r="M37642" s="1"/>
      <c r="N37642" s="1"/>
      <c r="O37642" s="1"/>
      <c r="P37642" s="1"/>
      <c r="Q37642" s="1"/>
      <c r="R37642" s="1"/>
      <c r="S37642" s="1"/>
      <c r="T37642" s="1"/>
      <c r="U37642" s="1"/>
    </row>
    <row r="37643" spans="3:21" s="2" customFormat="1" x14ac:dyDescent="0.2">
      <c r="C37643" s="1"/>
      <c r="E37643" s="3"/>
      <c r="M37643" s="1"/>
      <c r="N37643" s="1"/>
      <c r="O37643" s="1"/>
      <c r="P37643" s="1"/>
      <c r="Q37643" s="1"/>
      <c r="R37643" s="1"/>
      <c r="S37643" s="1"/>
      <c r="T37643" s="1"/>
      <c r="U37643" s="1"/>
    </row>
    <row r="37644" spans="3:21" s="2" customFormat="1" x14ac:dyDescent="0.2">
      <c r="C37644" s="1"/>
      <c r="E37644" s="3"/>
      <c r="M37644" s="1"/>
      <c r="N37644" s="1"/>
      <c r="O37644" s="1"/>
      <c r="P37644" s="1"/>
      <c r="Q37644" s="1"/>
      <c r="R37644" s="1"/>
      <c r="S37644" s="1"/>
      <c r="T37644" s="1"/>
      <c r="U37644" s="1"/>
    </row>
    <row r="37645" spans="3:21" s="2" customFormat="1" x14ac:dyDescent="0.2">
      <c r="C37645" s="1"/>
      <c r="E37645" s="3"/>
      <c r="M37645" s="1"/>
      <c r="N37645" s="1"/>
      <c r="O37645" s="1"/>
      <c r="P37645" s="1"/>
      <c r="Q37645" s="1"/>
      <c r="R37645" s="1"/>
      <c r="S37645" s="1"/>
      <c r="T37645" s="1"/>
      <c r="U37645" s="1"/>
    </row>
    <row r="37646" spans="3:21" s="2" customFormat="1" x14ac:dyDescent="0.2">
      <c r="C37646" s="1"/>
      <c r="E37646" s="3"/>
      <c r="M37646" s="1"/>
      <c r="N37646" s="1"/>
      <c r="O37646" s="1"/>
      <c r="P37646" s="1"/>
      <c r="Q37646" s="1"/>
      <c r="R37646" s="1"/>
      <c r="S37646" s="1"/>
      <c r="T37646" s="1"/>
      <c r="U37646" s="1"/>
    </row>
    <row r="37647" spans="3:21" s="2" customFormat="1" x14ac:dyDescent="0.2">
      <c r="C37647" s="1"/>
      <c r="E37647" s="3"/>
      <c r="M37647" s="1"/>
      <c r="N37647" s="1"/>
      <c r="O37647" s="1"/>
      <c r="P37647" s="1"/>
      <c r="Q37647" s="1"/>
      <c r="R37647" s="1"/>
      <c r="S37647" s="1"/>
      <c r="T37647" s="1"/>
      <c r="U37647" s="1"/>
    </row>
    <row r="37648" spans="3:21" s="2" customFormat="1" x14ac:dyDescent="0.2">
      <c r="C37648" s="1"/>
      <c r="E37648" s="3"/>
      <c r="M37648" s="1"/>
      <c r="N37648" s="1"/>
      <c r="O37648" s="1"/>
      <c r="P37648" s="1"/>
      <c r="Q37648" s="1"/>
      <c r="R37648" s="1"/>
      <c r="S37648" s="1"/>
      <c r="T37648" s="1"/>
      <c r="U37648" s="1"/>
    </row>
    <row r="37649" spans="3:21" s="2" customFormat="1" x14ac:dyDescent="0.2">
      <c r="C37649" s="1"/>
      <c r="E37649" s="3"/>
      <c r="M37649" s="1"/>
      <c r="N37649" s="1"/>
      <c r="O37649" s="1"/>
      <c r="P37649" s="1"/>
      <c r="Q37649" s="1"/>
      <c r="R37649" s="1"/>
      <c r="S37649" s="1"/>
      <c r="T37649" s="1"/>
      <c r="U37649" s="1"/>
    </row>
    <row r="37650" spans="3:21" s="2" customFormat="1" x14ac:dyDescent="0.2">
      <c r="C37650" s="1"/>
      <c r="E37650" s="3"/>
      <c r="M37650" s="1"/>
      <c r="N37650" s="1"/>
      <c r="O37650" s="1"/>
      <c r="P37650" s="1"/>
      <c r="Q37650" s="1"/>
      <c r="R37650" s="1"/>
      <c r="S37650" s="1"/>
      <c r="T37650" s="1"/>
      <c r="U37650" s="1"/>
    </row>
    <row r="37651" spans="3:21" s="2" customFormat="1" x14ac:dyDescent="0.2">
      <c r="C37651" s="1"/>
      <c r="E37651" s="3"/>
      <c r="M37651" s="1"/>
      <c r="N37651" s="1"/>
      <c r="O37651" s="1"/>
      <c r="P37651" s="1"/>
      <c r="Q37651" s="1"/>
      <c r="R37651" s="1"/>
      <c r="S37651" s="1"/>
      <c r="T37651" s="1"/>
      <c r="U37651" s="1"/>
    </row>
    <row r="37652" spans="3:21" s="2" customFormat="1" x14ac:dyDescent="0.2">
      <c r="C37652" s="1"/>
      <c r="E37652" s="3"/>
      <c r="M37652" s="1"/>
      <c r="N37652" s="1"/>
      <c r="O37652" s="1"/>
      <c r="P37652" s="1"/>
      <c r="Q37652" s="1"/>
      <c r="R37652" s="1"/>
      <c r="S37652" s="1"/>
      <c r="T37652" s="1"/>
      <c r="U37652" s="1"/>
    </row>
    <row r="37653" spans="3:21" s="2" customFormat="1" x14ac:dyDescent="0.2">
      <c r="C37653" s="1"/>
      <c r="E37653" s="3"/>
      <c r="M37653" s="1"/>
      <c r="N37653" s="1"/>
      <c r="O37653" s="1"/>
      <c r="P37653" s="1"/>
      <c r="Q37653" s="1"/>
      <c r="R37653" s="1"/>
      <c r="S37653" s="1"/>
      <c r="T37653" s="1"/>
      <c r="U37653" s="1"/>
    </row>
    <row r="37654" spans="3:21" s="2" customFormat="1" x14ac:dyDescent="0.2">
      <c r="C37654" s="1"/>
      <c r="E37654" s="3"/>
      <c r="M37654" s="1"/>
      <c r="N37654" s="1"/>
      <c r="O37654" s="1"/>
      <c r="P37654" s="1"/>
      <c r="Q37654" s="1"/>
      <c r="R37654" s="1"/>
      <c r="S37654" s="1"/>
      <c r="T37654" s="1"/>
      <c r="U37654" s="1"/>
    </row>
    <row r="37655" spans="3:21" s="2" customFormat="1" x14ac:dyDescent="0.2">
      <c r="C37655" s="1"/>
      <c r="E37655" s="3"/>
      <c r="M37655" s="1"/>
      <c r="N37655" s="1"/>
      <c r="O37655" s="1"/>
      <c r="P37655" s="1"/>
      <c r="Q37655" s="1"/>
      <c r="R37655" s="1"/>
      <c r="S37655" s="1"/>
      <c r="T37655" s="1"/>
      <c r="U37655" s="1"/>
    </row>
    <row r="37656" spans="3:21" s="2" customFormat="1" x14ac:dyDescent="0.2">
      <c r="C37656" s="1"/>
      <c r="E37656" s="3"/>
      <c r="M37656" s="1"/>
      <c r="N37656" s="1"/>
      <c r="O37656" s="1"/>
      <c r="P37656" s="1"/>
      <c r="Q37656" s="1"/>
      <c r="R37656" s="1"/>
      <c r="S37656" s="1"/>
      <c r="T37656" s="1"/>
      <c r="U37656" s="1"/>
    </row>
    <row r="37657" spans="3:21" s="2" customFormat="1" x14ac:dyDescent="0.2">
      <c r="C37657" s="1"/>
      <c r="E37657" s="3"/>
      <c r="M37657" s="1"/>
      <c r="N37657" s="1"/>
      <c r="O37657" s="1"/>
      <c r="P37657" s="1"/>
      <c r="Q37657" s="1"/>
      <c r="R37657" s="1"/>
      <c r="S37657" s="1"/>
      <c r="T37657" s="1"/>
      <c r="U37657" s="1"/>
    </row>
    <row r="37658" spans="3:21" s="2" customFormat="1" x14ac:dyDescent="0.2">
      <c r="C37658" s="1"/>
      <c r="E37658" s="3"/>
      <c r="M37658" s="1"/>
      <c r="N37658" s="1"/>
      <c r="O37658" s="1"/>
      <c r="P37658" s="1"/>
      <c r="Q37658" s="1"/>
      <c r="R37658" s="1"/>
      <c r="S37658" s="1"/>
      <c r="T37658" s="1"/>
      <c r="U37658" s="1"/>
    </row>
    <row r="37659" spans="3:21" s="2" customFormat="1" x14ac:dyDescent="0.2">
      <c r="C37659" s="1"/>
      <c r="E37659" s="3"/>
      <c r="M37659" s="1"/>
      <c r="N37659" s="1"/>
      <c r="O37659" s="1"/>
      <c r="P37659" s="1"/>
      <c r="Q37659" s="1"/>
      <c r="R37659" s="1"/>
      <c r="S37659" s="1"/>
      <c r="T37659" s="1"/>
      <c r="U37659" s="1"/>
    </row>
    <row r="37660" spans="3:21" s="2" customFormat="1" x14ac:dyDescent="0.2">
      <c r="C37660" s="1"/>
      <c r="E37660" s="3"/>
      <c r="M37660" s="1"/>
      <c r="N37660" s="1"/>
      <c r="O37660" s="1"/>
      <c r="P37660" s="1"/>
      <c r="Q37660" s="1"/>
      <c r="R37660" s="1"/>
      <c r="S37660" s="1"/>
      <c r="T37660" s="1"/>
      <c r="U37660" s="1"/>
    </row>
    <row r="37661" spans="3:21" s="2" customFormat="1" x14ac:dyDescent="0.2">
      <c r="C37661" s="1"/>
      <c r="E37661" s="3"/>
      <c r="M37661" s="1"/>
      <c r="N37661" s="1"/>
      <c r="O37661" s="1"/>
      <c r="P37661" s="1"/>
      <c r="Q37661" s="1"/>
      <c r="R37661" s="1"/>
      <c r="S37661" s="1"/>
      <c r="T37661" s="1"/>
      <c r="U37661" s="1"/>
    </row>
    <row r="37662" spans="3:21" s="2" customFormat="1" x14ac:dyDescent="0.2">
      <c r="C37662" s="1"/>
      <c r="E37662" s="3"/>
      <c r="M37662" s="1"/>
      <c r="N37662" s="1"/>
      <c r="O37662" s="1"/>
      <c r="P37662" s="1"/>
      <c r="Q37662" s="1"/>
      <c r="R37662" s="1"/>
      <c r="S37662" s="1"/>
      <c r="T37662" s="1"/>
      <c r="U37662" s="1"/>
    </row>
    <row r="37663" spans="3:21" s="2" customFormat="1" x14ac:dyDescent="0.2">
      <c r="C37663" s="1"/>
      <c r="E37663" s="3"/>
      <c r="M37663" s="1"/>
      <c r="N37663" s="1"/>
      <c r="O37663" s="1"/>
      <c r="P37663" s="1"/>
      <c r="Q37663" s="1"/>
      <c r="R37663" s="1"/>
      <c r="S37663" s="1"/>
      <c r="T37663" s="1"/>
      <c r="U37663" s="1"/>
    </row>
    <row r="37664" spans="3:21" s="2" customFormat="1" x14ac:dyDescent="0.2">
      <c r="C37664" s="1"/>
      <c r="E37664" s="3"/>
      <c r="M37664" s="1"/>
      <c r="N37664" s="1"/>
      <c r="O37664" s="1"/>
      <c r="P37664" s="1"/>
      <c r="Q37664" s="1"/>
      <c r="R37664" s="1"/>
      <c r="S37664" s="1"/>
      <c r="T37664" s="1"/>
      <c r="U37664" s="1"/>
    </row>
    <row r="37665" spans="3:21" s="2" customFormat="1" x14ac:dyDescent="0.2">
      <c r="C37665" s="1"/>
      <c r="E37665" s="3"/>
      <c r="M37665" s="1"/>
      <c r="N37665" s="1"/>
      <c r="O37665" s="1"/>
      <c r="P37665" s="1"/>
      <c r="Q37665" s="1"/>
      <c r="R37665" s="1"/>
      <c r="S37665" s="1"/>
      <c r="T37665" s="1"/>
      <c r="U37665" s="1"/>
    </row>
    <row r="37666" spans="3:21" s="2" customFormat="1" x14ac:dyDescent="0.2">
      <c r="C37666" s="1"/>
      <c r="E37666" s="3"/>
      <c r="M37666" s="1"/>
      <c r="N37666" s="1"/>
      <c r="O37666" s="1"/>
      <c r="P37666" s="1"/>
      <c r="Q37666" s="1"/>
      <c r="R37666" s="1"/>
      <c r="S37666" s="1"/>
      <c r="T37666" s="1"/>
      <c r="U37666" s="1"/>
    </row>
    <row r="37667" spans="3:21" s="2" customFormat="1" x14ac:dyDescent="0.2">
      <c r="C37667" s="1"/>
      <c r="E37667" s="3"/>
      <c r="M37667" s="1"/>
      <c r="N37667" s="1"/>
      <c r="O37667" s="1"/>
      <c r="P37667" s="1"/>
      <c r="Q37667" s="1"/>
      <c r="R37667" s="1"/>
      <c r="S37667" s="1"/>
      <c r="T37667" s="1"/>
      <c r="U37667" s="1"/>
    </row>
    <row r="37668" spans="3:21" s="2" customFormat="1" x14ac:dyDescent="0.2">
      <c r="C37668" s="1"/>
      <c r="E37668" s="3"/>
      <c r="M37668" s="1"/>
      <c r="N37668" s="1"/>
      <c r="O37668" s="1"/>
      <c r="P37668" s="1"/>
      <c r="Q37668" s="1"/>
      <c r="R37668" s="1"/>
      <c r="S37668" s="1"/>
      <c r="T37668" s="1"/>
      <c r="U37668" s="1"/>
    </row>
    <row r="37669" spans="3:21" s="2" customFormat="1" x14ac:dyDescent="0.2">
      <c r="C37669" s="1"/>
      <c r="E37669" s="3"/>
      <c r="M37669" s="1"/>
      <c r="N37669" s="1"/>
      <c r="O37669" s="1"/>
      <c r="P37669" s="1"/>
      <c r="Q37669" s="1"/>
      <c r="R37669" s="1"/>
      <c r="S37669" s="1"/>
      <c r="T37669" s="1"/>
      <c r="U37669" s="1"/>
    </row>
    <row r="37670" spans="3:21" s="2" customFormat="1" x14ac:dyDescent="0.2">
      <c r="C37670" s="1"/>
      <c r="E37670" s="3"/>
      <c r="M37670" s="1"/>
      <c r="N37670" s="1"/>
      <c r="O37670" s="1"/>
      <c r="P37670" s="1"/>
      <c r="Q37670" s="1"/>
      <c r="R37670" s="1"/>
      <c r="S37670" s="1"/>
      <c r="T37670" s="1"/>
      <c r="U37670" s="1"/>
    </row>
    <row r="37671" spans="3:21" s="2" customFormat="1" x14ac:dyDescent="0.2">
      <c r="C37671" s="1"/>
      <c r="E37671" s="3"/>
      <c r="M37671" s="1"/>
      <c r="N37671" s="1"/>
      <c r="O37671" s="1"/>
      <c r="P37671" s="1"/>
      <c r="Q37671" s="1"/>
      <c r="R37671" s="1"/>
      <c r="S37671" s="1"/>
      <c r="T37671" s="1"/>
      <c r="U37671" s="1"/>
    </row>
    <row r="37672" spans="3:21" s="2" customFormat="1" x14ac:dyDescent="0.2">
      <c r="C37672" s="1"/>
      <c r="E37672" s="3"/>
      <c r="M37672" s="1"/>
      <c r="N37672" s="1"/>
      <c r="O37672" s="1"/>
      <c r="P37672" s="1"/>
      <c r="Q37672" s="1"/>
      <c r="R37672" s="1"/>
      <c r="S37672" s="1"/>
      <c r="T37672" s="1"/>
      <c r="U37672" s="1"/>
    </row>
    <row r="37673" spans="3:21" s="2" customFormat="1" x14ac:dyDescent="0.2">
      <c r="C37673" s="1"/>
      <c r="E37673" s="3"/>
      <c r="M37673" s="1"/>
      <c r="N37673" s="1"/>
      <c r="O37673" s="1"/>
      <c r="P37673" s="1"/>
      <c r="Q37673" s="1"/>
      <c r="R37673" s="1"/>
      <c r="S37673" s="1"/>
      <c r="T37673" s="1"/>
      <c r="U37673" s="1"/>
    </row>
    <row r="37674" spans="3:21" s="2" customFormat="1" x14ac:dyDescent="0.2">
      <c r="C37674" s="1"/>
      <c r="E37674" s="3"/>
      <c r="M37674" s="1"/>
      <c r="N37674" s="1"/>
      <c r="O37674" s="1"/>
      <c r="P37674" s="1"/>
      <c r="Q37674" s="1"/>
      <c r="R37674" s="1"/>
      <c r="S37674" s="1"/>
      <c r="T37674" s="1"/>
      <c r="U37674" s="1"/>
    </row>
    <row r="37675" spans="3:21" s="2" customFormat="1" x14ac:dyDescent="0.2">
      <c r="C37675" s="1"/>
      <c r="E37675" s="3"/>
      <c r="M37675" s="1"/>
      <c r="N37675" s="1"/>
      <c r="O37675" s="1"/>
      <c r="P37675" s="1"/>
      <c r="Q37675" s="1"/>
      <c r="R37675" s="1"/>
      <c r="S37675" s="1"/>
      <c r="T37675" s="1"/>
      <c r="U37675" s="1"/>
    </row>
    <row r="37676" spans="3:21" s="2" customFormat="1" x14ac:dyDescent="0.2">
      <c r="C37676" s="1"/>
      <c r="E37676" s="3"/>
      <c r="M37676" s="1"/>
      <c r="N37676" s="1"/>
      <c r="O37676" s="1"/>
      <c r="P37676" s="1"/>
      <c r="Q37676" s="1"/>
      <c r="R37676" s="1"/>
      <c r="S37676" s="1"/>
      <c r="T37676" s="1"/>
      <c r="U37676" s="1"/>
    </row>
    <row r="37677" spans="3:21" s="2" customFormat="1" x14ac:dyDescent="0.2">
      <c r="C37677" s="1"/>
      <c r="E37677" s="3"/>
      <c r="M37677" s="1"/>
      <c r="N37677" s="1"/>
      <c r="O37677" s="1"/>
      <c r="P37677" s="1"/>
      <c r="Q37677" s="1"/>
      <c r="R37677" s="1"/>
      <c r="S37677" s="1"/>
      <c r="T37677" s="1"/>
      <c r="U37677" s="1"/>
    </row>
    <row r="37678" spans="3:21" s="2" customFormat="1" x14ac:dyDescent="0.2">
      <c r="C37678" s="1"/>
      <c r="E37678" s="3"/>
      <c r="M37678" s="1"/>
      <c r="N37678" s="1"/>
      <c r="O37678" s="1"/>
      <c r="P37678" s="1"/>
      <c r="Q37678" s="1"/>
      <c r="R37678" s="1"/>
      <c r="S37678" s="1"/>
      <c r="T37678" s="1"/>
      <c r="U37678" s="1"/>
    </row>
    <row r="37679" spans="3:21" s="2" customFormat="1" x14ac:dyDescent="0.2">
      <c r="C37679" s="1"/>
      <c r="E37679" s="3"/>
      <c r="M37679" s="1"/>
      <c r="N37679" s="1"/>
      <c r="O37679" s="1"/>
      <c r="P37679" s="1"/>
      <c r="Q37679" s="1"/>
      <c r="R37679" s="1"/>
      <c r="S37679" s="1"/>
      <c r="T37679" s="1"/>
      <c r="U37679" s="1"/>
    </row>
    <row r="37680" spans="3:21" s="2" customFormat="1" x14ac:dyDescent="0.2">
      <c r="C37680" s="1"/>
      <c r="E37680" s="3"/>
      <c r="M37680" s="1"/>
      <c r="N37680" s="1"/>
      <c r="O37680" s="1"/>
      <c r="P37680" s="1"/>
      <c r="Q37680" s="1"/>
      <c r="R37680" s="1"/>
      <c r="S37680" s="1"/>
      <c r="T37680" s="1"/>
      <c r="U37680" s="1"/>
    </row>
    <row r="37681" spans="3:21" s="2" customFormat="1" x14ac:dyDescent="0.2">
      <c r="C37681" s="1"/>
      <c r="E37681" s="3"/>
      <c r="M37681" s="1"/>
      <c r="N37681" s="1"/>
      <c r="O37681" s="1"/>
      <c r="P37681" s="1"/>
      <c r="Q37681" s="1"/>
      <c r="R37681" s="1"/>
      <c r="S37681" s="1"/>
      <c r="T37681" s="1"/>
      <c r="U37681" s="1"/>
    </row>
    <row r="37682" spans="3:21" s="2" customFormat="1" x14ac:dyDescent="0.2">
      <c r="C37682" s="1"/>
      <c r="E37682" s="3"/>
      <c r="M37682" s="1"/>
      <c r="N37682" s="1"/>
      <c r="O37682" s="1"/>
      <c r="P37682" s="1"/>
      <c r="Q37682" s="1"/>
      <c r="R37682" s="1"/>
      <c r="S37682" s="1"/>
      <c r="T37682" s="1"/>
      <c r="U37682" s="1"/>
    </row>
    <row r="37683" spans="3:21" s="2" customFormat="1" x14ac:dyDescent="0.2">
      <c r="C37683" s="1"/>
      <c r="E37683" s="3"/>
      <c r="M37683" s="1"/>
      <c r="N37683" s="1"/>
      <c r="O37683" s="1"/>
      <c r="P37683" s="1"/>
      <c r="Q37683" s="1"/>
      <c r="R37683" s="1"/>
      <c r="S37683" s="1"/>
      <c r="T37683" s="1"/>
      <c r="U37683" s="1"/>
    </row>
    <row r="37684" spans="3:21" s="2" customFormat="1" x14ac:dyDescent="0.2">
      <c r="C37684" s="1"/>
      <c r="E37684" s="3"/>
      <c r="M37684" s="1"/>
      <c r="N37684" s="1"/>
      <c r="O37684" s="1"/>
      <c r="P37684" s="1"/>
      <c r="Q37684" s="1"/>
      <c r="R37684" s="1"/>
      <c r="S37684" s="1"/>
      <c r="T37684" s="1"/>
      <c r="U37684" s="1"/>
    </row>
    <row r="37685" spans="3:21" s="2" customFormat="1" x14ac:dyDescent="0.2">
      <c r="C37685" s="1"/>
      <c r="E37685" s="3"/>
      <c r="M37685" s="1"/>
      <c r="N37685" s="1"/>
      <c r="O37685" s="1"/>
      <c r="P37685" s="1"/>
      <c r="Q37685" s="1"/>
      <c r="R37685" s="1"/>
      <c r="S37685" s="1"/>
      <c r="T37685" s="1"/>
      <c r="U37685" s="1"/>
    </row>
    <row r="37686" spans="3:21" s="2" customFormat="1" x14ac:dyDescent="0.2">
      <c r="C37686" s="1"/>
      <c r="E37686" s="3"/>
      <c r="M37686" s="1"/>
      <c r="N37686" s="1"/>
      <c r="O37686" s="1"/>
      <c r="P37686" s="1"/>
      <c r="Q37686" s="1"/>
      <c r="R37686" s="1"/>
      <c r="S37686" s="1"/>
      <c r="T37686" s="1"/>
      <c r="U37686" s="1"/>
    </row>
    <row r="37687" spans="3:21" s="2" customFormat="1" x14ac:dyDescent="0.2">
      <c r="C37687" s="1"/>
      <c r="E37687" s="3"/>
      <c r="M37687" s="1"/>
      <c r="N37687" s="1"/>
      <c r="O37687" s="1"/>
      <c r="P37687" s="1"/>
      <c r="Q37687" s="1"/>
      <c r="R37687" s="1"/>
      <c r="S37687" s="1"/>
      <c r="T37687" s="1"/>
      <c r="U37687" s="1"/>
    </row>
    <row r="37688" spans="3:21" s="2" customFormat="1" x14ac:dyDescent="0.2">
      <c r="C37688" s="1"/>
      <c r="E37688" s="3"/>
      <c r="M37688" s="1"/>
      <c r="N37688" s="1"/>
      <c r="O37688" s="1"/>
      <c r="P37688" s="1"/>
      <c r="Q37688" s="1"/>
      <c r="R37688" s="1"/>
      <c r="S37688" s="1"/>
      <c r="T37688" s="1"/>
      <c r="U37688" s="1"/>
    </row>
    <row r="37689" spans="3:21" s="2" customFormat="1" x14ac:dyDescent="0.2">
      <c r="C37689" s="1"/>
      <c r="E37689" s="3"/>
      <c r="M37689" s="1"/>
      <c r="N37689" s="1"/>
      <c r="O37689" s="1"/>
      <c r="P37689" s="1"/>
      <c r="Q37689" s="1"/>
      <c r="R37689" s="1"/>
      <c r="S37689" s="1"/>
      <c r="T37689" s="1"/>
      <c r="U37689" s="1"/>
    </row>
    <row r="37690" spans="3:21" s="2" customFormat="1" x14ac:dyDescent="0.2">
      <c r="C37690" s="1"/>
      <c r="E37690" s="3"/>
      <c r="M37690" s="1"/>
      <c r="N37690" s="1"/>
      <c r="O37690" s="1"/>
      <c r="P37690" s="1"/>
      <c r="Q37690" s="1"/>
      <c r="R37690" s="1"/>
      <c r="S37690" s="1"/>
      <c r="T37690" s="1"/>
      <c r="U37690" s="1"/>
    </row>
    <row r="37691" spans="3:21" s="2" customFormat="1" x14ac:dyDescent="0.2">
      <c r="C37691" s="1"/>
      <c r="E37691" s="3"/>
      <c r="M37691" s="1"/>
      <c r="N37691" s="1"/>
      <c r="O37691" s="1"/>
      <c r="P37691" s="1"/>
      <c r="Q37691" s="1"/>
      <c r="R37691" s="1"/>
      <c r="S37691" s="1"/>
      <c r="T37691" s="1"/>
      <c r="U37691" s="1"/>
    </row>
    <row r="37692" spans="3:21" s="2" customFormat="1" x14ac:dyDescent="0.2">
      <c r="C37692" s="1"/>
      <c r="E37692" s="3"/>
      <c r="M37692" s="1"/>
      <c r="N37692" s="1"/>
      <c r="O37692" s="1"/>
      <c r="P37692" s="1"/>
      <c r="Q37692" s="1"/>
      <c r="R37692" s="1"/>
      <c r="S37692" s="1"/>
      <c r="T37692" s="1"/>
      <c r="U37692" s="1"/>
    </row>
    <row r="37693" spans="3:21" s="2" customFormat="1" x14ac:dyDescent="0.2">
      <c r="C37693" s="1"/>
      <c r="E37693" s="3"/>
      <c r="M37693" s="1"/>
      <c r="N37693" s="1"/>
      <c r="O37693" s="1"/>
      <c r="P37693" s="1"/>
      <c r="Q37693" s="1"/>
      <c r="R37693" s="1"/>
      <c r="S37693" s="1"/>
      <c r="T37693" s="1"/>
      <c r="U37693" s="1"/>
    </row>
    <row r="37694" spans="3:21" s="2" customFormat="1" x14ac:dyDescent="0.2">
      <c r="C37694" s="1"/>
      <c r="E37694" s="3"/>
      <c r="M37694" s="1"/>
      <c r="N37694" s="1"/>
      <c r="O37694" s="1"/>
      <c r="P37694" s="1"/>
      <c r="Q37694" s="1"/>
      <c r="R37694" s="1"/>
      <c r="S37694" s="1"/>
      <c r="T37694" s="1"/>
      <c r="U37694" s="1"/>
    </row>
    <row r="37695" spans="3:21" s="2" customFormat="1" x14ac:dyDescent="0.2">
      <c r="C37695" s="1"/>
      <c r="E37695" s="3"/>
      <c r="M37695" s="1"/>
      <c r="N37695" s="1"/>
      <c r="O37695" s="1"/>
      <c r="P37695" s="1"/>
      <c r="Q37695" s="1"/>
      <c r="R37695" s="1"/>
      <c r="S37695" s="1"/>
      <c r="T37695" s="1"/>
      <c r="U37695" s="1"/>
    </row>
    <row r="37696" spans="3:21" s="2" customFormat="1" x14ac:dyDescent="0.2">
      <c r="C37696" s="1"/>
      <c r="E37696" s="3"/>
      <c r="M37696" s="1"/>
      <c r="N37696" s="1"/>
      <c r="O37696" s="1"/>
      <c r="P37696" s="1"/>
      <c r="Q37696" s="1"/>
      <c r="R37696" s="1"/>
      <c r="S37696" s="1"/>
      <c r="T37696" s="1"/>
      <c r="U37696" s="1"/>
    </row>
    <row r="37697" spans="3:21" s="2" customFormat="1" x14ac:dyDescent="0.2">
      <c r="C37697" s="1"/>
      <c r="E37697" s="3"/>
      <c r="M37697" s="1"/>
      <c r="N37697" s="1"/>
      <c r="O37697" s="1"/>
      <c r="P37697" s="1"/>
      <c r="Q37697" s="1"/>
      <c r="R37697" s="1"/>
      <c r="S37697" s="1"/>
      <c r="T37697" s="1"/>
      <c r="U37697" s="1"/>
    </row>
    <row r="37698" spans="3:21" s="2" customFormat="1" x14ac:dyDescent="0.2">
      <c r="C37698" s="1"/>
      <c r="E37698" s="3"/>
      <c r="M37698" s="1"/>
      <c r="N37698" s="1"/>
      <c r="O37698" s="1"/>
      <c r="P37698" s="1"/>
      <c r="Q37698" s="1"/>
      <c r="R37698" s="1"/>
      <c r="S37698" s="1"/>
      <c r="T37698" s="1"/>
      <c r="U37698" s="1"/>
    </row>
    <row r="37699" spans="3:21" s="2" customFormat="1" x14ac:dyDescent="0.2">
      <c r="C37699" s="1"/>
      <c r="E37699" s="3"/>
      <c r="M37699" s="1"/>
      <c r="N37699" s="1"/>
      <c r="O37699" s="1"/>
      <c r="P37699" s="1"/>
      <c r="Q37699" s="1"/>
      <c r="R37699" s="1"/>
      <c r="S37699" s="1"/>
      <c r="T37699" s="1"/>
      <c r="U37699" s="1"/>
    </row>
    <row r="37700" spans="3:21" s="2" customFormat="1" x14ac:dyDescent="0.2">
      <c r="C37700" s="1"/>
      <c r="E37700" s="3"/>
      <c r="M37700" s="1"/>
      <c r="N37700" s="1"/>
      <c r="O37700" s="1"/>
      <c r="P37700" s="1"/>
      <c r="Q37700" s="1"/>
      <c r="R37700" s="1"/>
      <c r="S37700" s="1"/>
      <c r="T37700" s="1"/>
      <c r="U37700" s="1"/>
    </row>
    <row r="37701" spans="3:21" s="2" customFormat="1" x14ac:dyDescent="0.2">
      <c r="C37701" s="1"/>
      <c r="E37701" s="3"/>
      <c r="M37701" s="1"/>
      <c r="N37701" s="1"/>
      <c r="O37701" s="1"/>
      <c r="P37701" s="1"/>
      <c r="Q37701" s="1"/>
      <c r="R37701" s="1"/>
      <c r="S37701" s="1"/>
      <c r="T37701" s="1"/>
      <c r="U37701" s="1"/>
    </row>
    <row r="37702" spans="3:21" s="2" customFormat="1" x14ac:dyDescent="0.2">
      <c r="C37702" s="1"/>
      <c r="E37702" s="3"/>
      <c r="M37702" s="1"/>
      <c r="N37702" s="1"/>
      <c r="O37702" s="1"/>
      <c r="P37702" s="1"/>
      <c r="Q37702" s="1"/>
      <c r="R37702" s="1"/>
      <c r="S37702" s="1"/>
      <c r="T37702" s="1"/>
      <c r="U37702" s="1"/>
    </row>
    <row r="37703" spans="3:21" s="2" customFormat="1" x14ac:dyDescent="0.2">
      <c r="C37703" s="1"/>
      <c r="E37703" s="3"/>
      <c r="M37703" s="1"/>
      <c r="N37703" s="1"/>
      <c r="O37703" s="1"/>
      <c r="P37703" s="1"/>
      <c r="Q37703" s="1"/>
      <c r="R37703" s="1"/>
      <c r="S37703" s="1"/>
      <c r="T37703" s="1"/>
      <c r="U37703" s="1"/>
    </row>
    <row r="37704" spans="3:21" s="2" customFormat="1" x14ac:dyDescent="0.2">
      <c r="C37704" s="1"/>
      <c r="E37704" s="3"/>
      <c r="M37704" s="1"/>
      <c r="N37704" s="1"/>
      <c r="O37704" s="1"/>
      <c r="P37704" s="1"/>
      <c r="Q37704" s="1"/>
      <c r="R37704" s="1"/>
      <c r="S37704" s="1"/>
      <c r="T37704" s="1"/>
      <c r="U37704" s="1"/>
    </row>
    <row r="37705" spans="3:21" s="2" customFormat="1" x14ac:dyDescent="0.2">
      <c r="C37705" s="1"/>
      <c r="E37705" s="3"/>
      <c r="M37705" s="1"/>
      <c r="N37705" s="1"/>
      <c r="O37705" s="1"/>
      <c r="P37705" s="1"/>
      <c r="Q37705" s="1"/>
      <c r="R37705" s="1"/>
      <c r="S37705" s="1"/>
      <c r="T37705" s="1"/>
      <c r="U37705" s="1"/>
    </row>
    <row r="37706" spans="3:21" s="2" customFormat="1" x14ac:dyDescent="0.2">
      <c r="C37706" s="1"/>
      <c r="E37706" s="3"/>
      <c r="M37706" s="1"/>
      <c r="N37706" s="1"/>
      <c r="O37706" s="1"/>
      <c r="P37706" s="1"/>
      <c r="Q37706" s="1"/>
      <c r="R37706" s="1"/>
      <c r="S37706" s="1"/>
      <c r="T37706" s="1"/>
      <c r="U37706" s="1"/>
    </row>
    <row r="37707" spans="3:21" s="2" customFormat="1" x14ac:dyDescent="0.2">
      <c r="C37707" s="1"/>
      <c r="E37707" s="3"/>
      <c r="M37707" s="1"/>
      <c r="N37707" s="1"/>
      <c r="O37707" s="1"/>
      <c r="P37707" s="1"/>
      <c r="Q37707" s="1"/>
      <c r="R37707" s="1"/>
      <c r="S37707" s="1"/>
      <c r="T37707" s="1"/>
      <c r="U37707" s="1"/>
    </row>
    <row r="37708" spans="3:21" s="2" customFormat="1" x14ac:dyDescent="0.2">
      <c r="C37708" s="1"/>
      <c r="E37708" s="3"/>
      <c r="M37708" s="1"/>
      <c r="N37708" s="1"/>
      <c r="O37708" s="1"/>
      <c r="P37708" s="1"/>
      <c r="Q37708" s="1"/>
      <c r="R37708" s="1"/>
      <c r="S37708" s="1"/>
      <c r="T37708" s="1"/>
      <c r="U37708" s="1"/>
    </row>
    <row r="37709" spans="3:21" s="2" customFormat="1" x14ac:dyDescent="0.2">
      <c r="C37709" s="1"/>
      <c r="E37709" s="3"/>
      <c r="M37709" s="1"/>
      <c r="N37709" s="1"/>
      <c r="O37709" s="1"/>
      <c r="P37709" s="1"/>
      <c r="Q37709" s="1"/>
      <c r="R37709" s="1"/>
      <c r="S37709" s="1"/>
      <c r="T37709" s="1"/>
      <c r="U37709" s="1"/>
    </row>
    <row r="37710" spans="3:21" s="2" customFormat="1" x14ac:dyDescent="0.2">
      <c r="C37710" s="1"/>
      <c r="E37710" s="3"/>
      <c r="M37710" s="1"/>
      <c r="N37710" s="1"/>
      <c r="O37710" s="1"/>
      <c r="P37710" s="1"/>
      <c r="Q37710" s="1"/>
      <c r="R37710" s="1"/>
      <c r="S37710" s="1"/>
      <c r="T37710" s="1"/>
      <c r="U37710" s="1"/>
    </row>
    <row r="37711" spans="3:21" s="2" customFormat="1" x14ac:dyDescent="0.2">
      <c r="C37711" s="1"/>
      <c r="E37711" s="3"/>
      <c r="M37711" s="1"/>
      <c r="N37711" s="1"/>
      <c r="O37711" s="1"/>
      <c r="P37711" s="1"/>
      <c r="Q37711" s="1"/>
      <c r="R37711" s="1"/>
      <c r="S37711" s="1"/>
      <c r="T37711" s="1"/>
      <c r="U37711" s="1"/>
    </row>
    <row r="37712" spans="3:21" s="2" customFormat="1" x14ac:dyDescent="0.2">
      <c r="C37712" s="1"/>
      <c r="E37712" s="3"/>
      <c r="M37712" s="1"/>
      <c r="N37712" s="1"/>
      <c r="O37712" s="1"/>
      <c r="P37712" s="1"/>
      <c r="Q37712" s="1"/>
      <c r="R37712" s="1"/>
      <c r="S37712" s="1"/>
      <c r="T37712" s="1"/>
      <c r="U37712" s="1"/>
    </row>
    <row r="37713" spans="3:21" s="2" customFormat="1" x14ac:dyDescent="0.2">
      <c r="C37713" s="1"/>
      <c r="E37713" s="3"/>
      <c r="M37713" s="1"/>
      <c r="N37713" s="1"/>
      <c r="O37713" s="1"/>
      <c r="P37713" s="1"/>
      <c r="Q37713" s="1"/>
      <c r="R37713" s="1"/>
      <c r="S37713" s="1"/>
      <c r="T37713" s="1"/>
      <c r="U37713" s="1"/>
    </row>
    <row r="37714" spans="3:21" s="2" customFormat="1" x14ac:dyDescent="0.2">
      <c r="C37714" s="1"/>
      <c r="E37714" s="3"/>
      <c r="M37714" s="1"/>
      <c r="N37714" s="1"/>
      <c r="O37714" s="1"/>
      <c r="P37714" s="1"/>
      <c r="Q37714" s="1"/>
      <c r="R37714" s="1"/>
      <c r="S37714" s="1"/>
      <c r="T37714" s="1"/>
      <c r="U37714" s="1"/>
    </row>
    <row r="37715" spans="3:21" s="2" customFormat="1" x14ac:dyDescent="0.2">
      <c r="C37715" s="1"/>
      <c r="E37715" s="3"/>
      <c r="M37715" s="1"/>
      <c r="N37715" s="1"/>
      <c r="O37715" s="1"/>
      <c r="P37715" s="1"/>
      <c r="Q37715" s="1"/>
      <c r="R37715" s="1"/>
      <c r="S37715" s="1"/>
      <c r="T37715" s="1"/>
      <c r="U37715" s="1"/>
    </row>
    <row r="37716" spans="3:21" s="2" customFormat="1" x14ac:dyDescent="0.2">
      <c r="C37716" s="1"/>
      <c r="E37716" s="3"/>
      <c r="M37716" s="1"/>
      <c r="N37716" s="1"/>
      <c r="O37716" s="1"/>
      <c r="P37716" s="1"/>
      <c r="Q37716" s="1"/>
      <c r="R37716" s="1"/>
      <c r="S37716" s="1"/>
      <c r="T37716" s="1"/>
      <c r="U37716" s="1"/>
    </row>
    <row r="37717" spans="3:21" s="2" customFormat="1" x14ac:dyDescent="0.2">
      <c r="C37717" s="1"/>
      <c r="E37717" s="3"/>
      <c r="M37717" s="1"/>
      <c r="N37717" s="1"/>
      <c r="O37717" s="1"/>
      <c r="P37717" s="1"/>
      <c r="Q37717" s="1"/>
      <c r="R37717" s="1"/>
      <c r="S37717" s="1"/>
      <c r="T37717" s="1"/>
      <c r="U37717" s="1"/>
    </row>
    <row r="37718" spans="3:21" s="2" customFormat="1" x14ac:dyDescent="0.2">
      <c r="C37718" s="1"/>
      <c r="E37718" s="3"/>
      <c r="M37718" s="1"/>
      <c r="N37718" s="1"/>
      <c r="O37718" s="1"/>
      <c r="P37718" s="1"/>
      <c r="Q37718" s="1"/>
      <c r="R37718" s="1"/>
      <c r="S37718" s="1"/>
      <c r="T37718" s="1"/>
      <c r="U37718" s="1"/>
    </row>
    <row r="37719" spans="3:21" s="2" customFormat="1" x14ac:dyDescent="0.2">
      <c r="C37719" s="1"/>
      <c r="E37719" s="3"/>
      <c r="M37719" s="1"/>
      <c r="N37719" s="1"/>
      <c r="O37719" s="1"/>
      <c r="P37719" s="1"/>
      <c r="Q37719" s="1"/>
      <c r="R37719" s="1"/>
      <c r="S37719" s="1"/>
      <c r="T37719" s="1"/>
      <c r="U37719" s="1"/>
    </row>
    <row r="37720" spans="3:21" s="2" customFormat="1" x14ac:dyDescent="0.2">
      <c r="C37720" s="1"/>
      <c r="E37720" s="3"/>
      <c r="M37720" s="1"/>
      <c r="N37720" s="1"/>
      <c r="O37720" s="1"/>
      <c r="P37720" s="1"/>
      <c r="Q37720" s="1"/>
      <c r="R37720" s="1"/>
      <c r="S37720" s="1"/>
      <c r="T37720" s="1"/>
      <c r="U37720" s="1"/>
    </row>
    <row r="37721" spans="3:21" s="2" customFormat="1" x14ac:dyDescent="0.2">
      <c r="C37721" s="1"/>
      <c r="E37721" s="3"/>
      <c r="M37721" s="1"/>
      <c r="N37721" s="1"/>
      <c r="O37721" s="1"/>
      <c r="P37721" s="1"/>
      <c r="Q37721" s="1"/>
      <c r="R37721" s="1"/>
      <c r="S37721" s="1"/>
      <c r="T37721" s="1"/>
      <c r="U37721" s="1"/>
    </row>
    <row r="37722" spans="3:21" s="2" customFormat="1" x14ac:dyDescent="0.2">
      <c r="C37722" s="1"/>
      <c r="E37722" s="3"/>
      <c r="M37722" s="1"/>
      <c r="N37722" s="1"/>
      <c r="O37722" s="1"/>
      <c r="P37722" s="1"/>
      <c r="Q37722" s="1"/>
      <c r="R37722" s="1"/>
      <c r="S37722" s="1"/>
      <c r="T37722" s="1"/>
      <c r="U37722" s="1"/>
    </row>
    <row r="37723" spans="3:21" s="2" customFormat="1" x14ac:dyDescent="0.2">
      <c r="C37723" s="1"/>
      <c r="E37723" s="3"/>
      <c r="M37723" s="1"/>
      <c r="N37723" s="1"/>
      <c r="O37723" s="1"/>
      <c r="P37723" s="1"/>
      <c r="Q37723" s="1"/>
      <c r="R37723" s="1"/>
      <c r="S37723" s="1"/>
      <c r="T37723" s="1"/>
      <c r="U37723" s="1"/>
    </row>
    <row r="37724" spans="3:21" s="2" customFormat="1" x14ac:dyDescent="0.2">
      <c r="C37724" s="1"/>
      <c r="E37724" s="3"/>
      <c r="M37724" s="1"/>
      <c r="N37724" s="1"/>
      <c r="O37724" s="1"/>
      <c r="P37724" s="1"/>
      <c r="Q37724" s="1"/>
      <c r="R37724" s="1"/>
      <c r="S37724" s="1"/>
      <c r="T37724" s="1"/>
      <c r="U37724" s="1"/>
    </row>
    <row r="37725" spans="3:21" s="2" customFormat="1" x14ac:dyDescent="0.2">
      <c r="C37725" s="1"/>
      <c r="E37725" s="3"/>
      <c r="M37725" s="1"/>
      <c r="N37725" s="1"/>
      <c r="O37725" s="1"/>
      <c r="P37725" s="1"/>
      <c r="Q37725" s="1"/>
      <c r="R37725" s="1"/>
      <c r="S37725" s="1"/>
      <c r="T37725" s="1"/>
      <c r="U37725" s="1"/>
    </row>
    <row r="37726" spans="3:21" s="2" customFormat="1" x14ac:dyDescent="0.2">
      <c r="C37726" s="1"/>
      <c r="E37726" s="3"/>
      <c r="M37726" s="1"/>
      <c r="N37726" s="1"/>
      <c r="O37726" s="1"/>
      <c r="P37726" s="1"/>
      <c r="Q37726" s="1"/>
      <c r="R37726" s="1"/>
      <c r="S37726" s="1"/>
      <c r="T37726" s="1"/>
      <c r="U37726" s="1"/>
    </row>
    <row r="37727" spans="3:21" s="2" customFormat="1" x14ac:dyDescent="0.2">
      <c r="C37727" s="1"/>
      <c r="E37727" s="3"/>
      <c r="M37727" s="1"/>
      <c r="N37727" s="1"/>
      <c r="O37727" s="1"/>
      <c r="P37727" s="1"/>
      <c r="Q37727" s="1"/>
      <c r="R37727" s="1"/>
      <c r="S37727" s="1"/>
      <c r="T37727" s="1"/>
      <c r="U37727" s="1"/>
    </row>
    <row r="37728" spans="3:21" s="2" customFormat="1" x14ac:dyDescent="0.2">
      <c r="C37728" s="1"/>
      <c r="E37728" s="3"/>
      <c r="M37728" s="1"/>
      <c r="N37728" s="1"/>
      <c r="O37728" s="1"/>
      <c r="P37728" s="1"/>
      <c r="Q37728" s="1"/>
      <c r="R37728" s="1"/>
      <c r="S37728" s="1"/>
      <c r="T37728" s="1"/>
      <c r="U37728" s="1"/>
    </row>
    <row r="37729" spans="3:21" s="2" customFormat="1" x14ac:dyDescent="0.2">
      <c r="C37729" s="1"/>
      <c r="E37729" s="3"/>
      <c r="M37729" s="1"/>
      <c r="N37729" s="1"/>
      <c r="O37729" s="1"/>
      <c r="P37729" s="1"/>
      <c r="Q37729" s="1"/>
      <c r="R37729" s="1"/>
      <c r="S37729" s="1"/>
      <c r="T37729" s="1"/>
      <c r="U37729" s="1"/>
    </row>
    <row r="37730" spans="3:21" s="2" customFormat="1" x14ac:dyDescent="0.2">
      <c r="C37730" s="1"/>
      <c r="E37730" s="3"/>
      <c r="M37730" s="1"/>
      <c r="N37730" s="1"/>
      <c r="O37730" s="1"/>
      <c r="P37730" s="1"/>
      <c r="Q37730" s="1"/>
      <c r="R37730" s="1"/>
      <c r="S37730" s="1"/>
      <c r="T37730" s="1"/>
      <c r="U37730" s="1"/>
    </row>
    <row r="37731" spans="3:21" s="2" customFormat="1" x14ac:dyDescent="0.2">
      <c r="C37731" s="1"/>
      <c r="E37731" s="3"/>
      <c r="M37731" s="1"/>
      <c r="N37731" s="1"/>
      <c r="O37731" s="1"/>
      <c r="P37731" s="1"/>
      <c r="Q37731" s="1"/>
      <c r="R37731" s="1"/>
      <c r="S37731" s="1"/>
      <c r="T37731" s="1"/>
      <c r="U37731" s="1"/>
    </row>
    <row r="37732" spans="3:21" s="2" customFormat="1" x14ac:dyDescent="0.2">
      <c r="C37732" s="1"/>
      <c r="E37732" s="3"/>
      <c r="M37732" s="1"/>
      <c r="N37732" s="1"/>
      <c r="O37732" s="1"/>
      <c r="P37732" s="1"/>
      <c r="Q37732" s="1"/>
      <c r="R37732" s="1"/>
      <c r="S37732" s="1"/>
      <c r="T37732" s="1"/>
      <c r="U37732" s="1"/>
    </row>
    <row r="37733" spans="3:21" s="2" customFormat="1" x14ac:dyDescent="0.2">
      <c r="C37733" s="1"/>
      <c r="E37733" s="3"/>
      <c r="M37733" s="1"/>
      <c r="N37733" s="1"/>
      <c r="O37733" s="1"/>
      <c r="P37733" s="1"/>
      <c r="Q37733" s="1"/>
      <c r="R37733" s="1"/>
      <c r="S37733" s="1"/>
      <c r="T37733" s="1"/>
      <c r="U37733" s="1"/>
    </row>
    <row r="37734" spans="3:21" s="2" customFormat="1" x14ac:dyDescent="0.2">
      <c r="C37734" s="1"/>
      <c r="E37734" s="3"/>
      <c r="M37734" s="1"/>
      <c r="N37734" s="1"/>
      <c r="O37734" s="1"/>
      <c r="P37734" s="1"/>
      <c r="Q37734" s="1"/>
      <c r="R37734" s="1"/>
      <c r="S37734" s="1"/>
      <c r="T37734" s="1"/>
      <c r="U37734" s="1"/>
    </row>
    <row r="37735" spans="3:21" s="2" customFormat="1" x14ac:dyDescent="0.2">
      <c r="C37735" s="1"/>
      <c r="E37735" s="3"/>
      <c r="M37735" s="1"/>
      <c r="N37735" s="1"/>
      <c r="O37735" s="1"/>
      <c r="P37735" s="1"/>
      <c r="Q37735" s="1"/>
      <c r="R37735" s="1"/>
      <c r="S37735" s="1"/>
      <c r="T37735" s="1"/>
      <c r="U37735" s="1"/>
    </row>
    <row r="37736" spans="3:21" s="2" customFormat="1" x14ac:dyDescent="0.2">
      <c r="C37736" s="1"/>
      <c r="E37736" s="3"/>
      <c r="M37736" s="1"/>
      <c r="N37736" s="1"/>
      <c r="O37736" s="1"/>
      <c r="P37736" s="1"/>
      <c r="Q37736" s="1"/>
      <c r="R37736" s="1"/>
      <c r="S37736" s="1"/>
      <c r="T37736" s="1"/>
      <c r="U37736" s="1"/>
    </row>
    <row r="37737" spans="3:21" s="2" customFormat="1" x14ac:dyDescent="0.2">
      <c r="C37737" s="1"/>
      <c r="E37737" s="3"/>
      <c r="M37737" s="1"/>
      <c r="N37737" s="1"/>
      <c r="O37737" s="1"/>
      <c r="P37737" s="1"/>
      <c r="Q37737" s="1"/>
      <c r="R37737" s="1"/>
      <c r="S37737" s="1"/>
      <c r="T37737" s="1"/>
      <c r="U37737" s="1"/>
    </row>
    <row r="37738" spans="3:21" s="2" customFormat="1" x14ac:dyDescent="0.2">
      <c r="C37738" s="1"/>
      <c r="E37738" s="3"/>
      <c r="M37738" s="1"/>
      <c r="N37738" s="1"/>
      <c r="O37738" s="1"/>
      <c r="P37738" s="1"/>
      <c r="Q37738" s="1"/>
      <c r="R37738" s="1"/>
      <c r="S37738" s="1"/>
      <c r="T37738" s="1"/>
      <c r="U37738" s="1"/>
    </row>
    <row r="37739" spans="3:21" s="2" customFormat="1" x14ac:dyDescent="0.2">
      <c r="C37739" s="1"/>
      <c r="E37739" s="3"/>
      <c r="M37739" s="1"/>
      <c r="N37739" s="1"/>
      <c r="O37739" s="1"/>
      <c r="P37739" s="1"/>
      <c r="Q37739" s="1"/>
      <c r="R37739" s="1"/>
      <c r="S37739" s="1"/>
      <c r="T37739" s="1"/>
      <c r="U37739" s="1"/>
    </row>
    <row r="37740" spans="3:21" s="2" customFormat="1" x14ac:dyDescent="0.2">
      <c r="C37740" s="1"/>
      <c r="E37740" s="3"/>
      <c r="M37740" s="1"/>
      <c r="N37740" s="1"/>
      <c r="O37740" s="1"/>
      <c r="P37740" s="1"/>
      <c r="Q37740" s="1"/>
      <c r="R37740" s="1"/>
      <c r="S37740" s="1"/>
      <c r="T37740" s="1"/>
      <c r="U37740" s="1"/>
    </row>
    <row r="37741" spans="3:21" s="2" customFormat="1" x14ac:dyDescent="0.2">
      <c r="C37741" s="1"/>
      <c r="E37741" s="3"/>
      <c r="M37741" s="1"/>
      <c r="N37741" s="1"/>
      <c r="O37741" s="1"/>
      <c r="P37741" s="1"/>
      <c r="Q37741" s="1"/>
      <c r="R37741" s="1"/>
      <c r="S37741" s="1"/>
      <c r="T37741" s="1"/>
      <c r="U37741" s="1"/>
    </row>
    <row r="37742" spans="3:21" s="2" customFormat="1" x14ac:dyDescent="0.2">
      <c r="C37742" s="1"/>
      <c r="E37742" s="3"/>
      <c r="M37742" s="1"/>
      <c r="N37742" s="1"/>
      <c r="O37742" s="1"/>
      <c r="P37742" s="1"/>
      <c r="Q37742" s="1"/>
      <c r="R37742" s="1"/>
      <c r="S37742" s="1"/>
      <c r="T37742" s="1"/>
      <c r="U37742" s="1"/>
    </row>
    <row r="37743" spans="3:21" s="2" customFormat="1" x14ac:dyDescent="0.2">
      <c r="C37743" s="1"/>
      <c r="E37743" s="3"/>
      <c r="M37743" s="1"/>
      <c r="N37743" s="1"/>
      <c r="O37743" s="1"/>
      <c r="P37743" s="1"/>
      <c r="Q37743" s="1"/>
      <c r="R37743" s="1"/>
      <c r="S37743" s="1"/>
      <c r="T37743" s="1"/>
      <c r="U37743" s="1"/>
    </row>
    <row r="37744" spans="3:21" s="2" customFormat="1" x14ac:dyDescent="0.2">
      <c r="C37744" s="1"/>
      <c r="E37744" s="3"/>
      <c r="M37744" s="1"/>
      <c r="N37744" s="1"/>
      <c r="O37744" s="1"/>
      <c r="P37744" s="1"/>
      <c r="Q37744" s="1"/>
      <c r="R37744" s="1"/>
      <c r="S37744" s="1"/>
      <c r="T37744" s="1"/>
      <c r="U37744" s="1"/>
    </row>
    <row r="37745" spans="3:21" s="2" customFormat="1" x14ac:dyDescent="0.2">
      <c r="C37745" s="1"/>
      <c r="E37745" s="3"/>
      <c r="M37745" s="1"/>
      <c r="N37745" s="1"/>
      <c r="O37745" s="1"/>
      <c r="P37745" s="1"/>
      <c r="Q37745" s="1"/>
      <c r="R37745" s="1"/>
      <c r="S37745" s="1"/>
      <c r="T37745" s="1"/>
      <c r="U37745" s="1"/>
    </row>
    <row r="37746" spans="3:21" s="2" customFormat="1" x14ac:dyDescent="0.2">
      <c r="C37746" s="1"/>
      <c r="E37746" s="3"/>
      <c r="M37746" s="1"/>
      <c r="N37746" s="1"/>
      <c r="O37746" s="1"/>
      <c r="P37746" s="1"/>
      <c r="Q37746" s="1"/>
      <c r="R37746" s="1"/>
      <c r="S37746" s="1"/>
      <c r="T37746" s="1"/>
      <c r="U37746" s="1"/>
    </row>
    <row r="37747" spans="3:21" s="2" customFormat="1" x14ac:dyDescent="0.2">
      <c r="C37747" s="1"/>
      <c r="E37747" s="3"/>
      <c r="M37747" s="1"/>
      <c r="N37747" s="1"/>
      <c r="O37747" s="1"/>
      <c r="P37747" s="1"/>
      <c r="Q37747" s="1"/>
      <c r="R37747" s="1"/>
      <c r="S37747" s="1"/>
      <c r="T37747" s="1"/>
      <c r="U37747" s="1"/>
    </row>
    <row r="37748" spans="3:21" s="2" customFormat="1" x14ac:dyDescent="0.2">
      <c r="C37748" s="1"/>
      <c r="E37748" s="3"/>
      <c r="M37748" s="1"/>
      <c r="N37748" s="1"/>
      <c r="O37748" s="1"/>
      <c r="P37748" s="1"/>
      <c r="Q37748" s="1"/>
      <c r="R37748" s="1"/>
      <c r="S37748" s="1"/>
      <c r="T37748" s="1"/>
      <c r="U37748" s="1"/>
    </row>
    <row r="37749" spans="3:21" s="2" customFormat="1" x14ac:dyDescent="0.2">
      <c r="C37749" s="1"/>
      <c r="E37749" s="3"/>
      <c r="M37749" s="1"/>
      <c r="N37749" s="1"/>
      <c r="O37749" s="1"/>
      <c r="P37749" s="1"/>
      <c r="Q37749" s="1"/>
      <c r="R37749" s="1"/>
      <c r="S37749" s="1"/>
      <c r="T37749" s="1"/>
      <c r="U37749" s="1"/>
    </row>
    <row r="37750" spans="3:21" s="2" customFormat="1" x14ac:dyDescent="0.2">
      <c r="C37750" s="1"/>
      <c r="E37750" s="3"/>
      <c r="M37750" s="1"/>
      <c r="N37750" s="1"/>
      <c r="O37750" s="1"/>
      <c r="P37750" s="1"/>
      <c r="Q37750" s="1"/>
      <c r="R37750" s="1"/>
      <c r="S37750" s="1"/>
      <c r="T37750" s="1"/>
      <c r="U37750" s="1"/>
    </row>
    <row r="37751" spans="3:21" s="2" customFormat="1" x14ac:dyDescent="0.2">
      <c r="C37751" s="1"/>
      <c r="E37751" s="3"/>
      <c r="M37751" s="1"/>
      <c r="N37751" s="1"/>
      <c r="O37751" s="1"/>
      <c r="P37751" s="1"/>
      <c r="Q37751" s="1"/>
      <c r="R37751" s="1"/>
      <c r="S37751" s="1"/>
      <c r="T37751" s="1"/>
      <c r="U37751" s="1"/>
    </row>
    <row r="37752" spans="3:21" s="2" customFormat="1" x14ac:dyDescent="0.2">
      <c r="C37752" s="1"/>
      <c r="E37752" s="3"/>
      <c r="M37752" s="1"/>
      <c r="N37752" s="1"/>
      <c r="O37752" s="1"/>
      <c r="P37752" s="1"/>
      <c r="Q37752" s="1"/>
      <c r="R37752" s="1"/>
      <c r="S37752" s="1"/>
      <c r="T37752" s="1"/>
      <c r="U37752" s="1"/>
    </row>
    <row r="37753" spans="3:21" s="2" customFormat="1" x14ac:dyDescent="0.2">
      <c r="C37753" s="1"/>
      <c r="E37753" s="3"/>
      <c r="M37753" s="1"/>
      <c r="N37753" s="1"/>
      <c r="O37753" s="1"/>
      <c r="P37753" s="1"/>
      <c r="Q37753" s="1"/>
      <c r="R37753" s="1"/>
      <c r="S37753" s="1"/>
      <c r="T37753" s="1"/>
      <c r="U37753" s="1"/>
    </row>
    <row r="37754" spans="3:21" s="2" customFormat="1" x14ac:dyDescent="0.2">
      <c r="C37754" s="1"/>
      <c r="E37754" s="3"/>
      <c r="M37754" s="1"/>
      <c r="N37754" s="1"/>
      <c r="O37754" s="1"/>
      <c r="P37754" s="1"/>
      <c r="Q37754" s="1"/>
      <c r="R37754" s="1"/>
      <c r="S37754" s="1"/>
      <c r="T37754" s="1"/>
      <c r="U37754" s="1"/>
    </row>
    <row r="37755" spans="3:21" s="2" customFormat="1" x14ac:dyDescent="0.2">
      <c r="C37755" s="1"/>
      <c r="E37755" s="3"/>
      <c r="M37755" s="1"/>
      <c r="N37755" s="1"/>
      <c r="O37755" s="1"/>
      <c r="P37755" s="1"/>
      <c r="Q37755" s="1"/>
      <c r="R37755" s="1"/>
      <c r="S37755" s="1"/>
      <c r="T37755" s="1"/>
      <c r="U37755" s="1"/>
    </row>
    <row r="37756" spans="3:21" s="2" customFormat="1" x14ac:dyDescent="0.2">
      <c r="C37756" s="1"/>
      <c r="E37756" s="3"/>
      <c r="M37756" s="1"/>
      <c r="N37756" s="1"/>
      <c r="O37756" s="1"/>
      <c r="P37756" s="1"/>
      <c r="Q37756" s="1"/>
      <c r="R37756" s="1"/>
      <c r="S37756" s="1"/>
      <c r="T37756" s="1"/>
      <c r="U37756" s="1"/>
    </row>
    <row r="37757" spans="3:21" s="2" customFormat="1" x14ac:dyDescent="0.2">
      <c r="C37757" s="1"/>
      <c r="E37757" s="3"/>
      <c r="M37757" s="1"/>
      <c r="N37757" s="1"/>
      <c r="O37757" s="1"/>
      <c r="P37757" s="1"/>
      <c r="Q37757" s="1"/>
      <c r="R37757" s="1"/>
      <c r="S37757" s="1"/>
      <c r="T37757" s="1"/>
      <c r="U37757" s="1"/>
    </row>
    <row r="37758" spans="3:21" s="2" customFormat="1" x14ac:dyDescent="0.2">
      <c r="C37758" s="1"/>
      <c r="E37758" s="3"/>
      <c r="M37758" s="1"/>
      <c r="N37758" s="1"/>
      <c r="O37758" s="1"/>
      <c r="P37758" s="1"/>
      <c r="Q37758" s="1"/>
      <c r="R37758" s="1"/>
      <c r="S37758" s="1"/>
      <c r="T37758" s="1"/>
      <c r="U37758" s="1"/>
    </row>
    <row r="37759" spans="3:21" s="2" customFormat="1" x14ac:dyDescent="0.2">
      <c r="C37759" s="1"/>
      <c r="E37759" s="3"/>
      <c r="M37759" s="1"/>
      <c r="N37759" s="1"/>
      <c r="O37759" s="1"/>
      <c r="P37759" s="1"/>
      <c r="Q37759" s="1"/>
      <c r="R37759" s="1"/>
      <c r="S37759" s="1"/>
      <c r="T37759" s="1"/>
      <c r="U37759" s="1"/>
    </row>
    <row r="37760" spans="3:21" s="2" customFormat="1" x14ac:dyDescent="0.2">
      <c r="C37760" s="1"/>
      <c r="E37760" s="3"/>
      <c r="M37760" s="1"/>
      <c r="N37760" s="1"/>
      <c r="O37760" s="1"/>
      <c r="P37760" s="1"/>
      <c r="Q37760" s="1"/>
      <c r="R37760" s="1"/>
      <c r="S37760" s="1"/>
      <c r="T37760" s="1"/>
      <c r="U37760" s="1"/>
    </row>
    <row r="37761" spans="3:21" s="2" customFormat="1" x14ac:dyDescent="0.2">
      <c r="C37761" s="1"/>
      <c r="E37761" s="3"/>
      <c r="M37761" s="1"/>
      <c r="N37761" s="1"/>
      <c r="O37761" s="1"/>
      <c r="P37761" s="1"/>
      <c r="Q37761" s="1"/>
      <c r="R37761" s="1"/>
      <c r="S37761" s="1"/>
      <c r="T37761" s="1"/>
      <c r="U37761" s="1"/>
    </row>
    <row r="37762" spans="3:21" s="2" customFormat="1" x14ac:dyDescent="0.2">
      <c r="C37762" s="1"/>
      <c r="E37762" s="3"/>
      <c r="M37762" s="1"/>
      <c r="N37762" s="1"/>
      <c r="O37762" s="1"/>
      <c r="P37762" s="1"/>
      <c r="Q37762" s="1"/>
      <c r="R37762" s="1"/>
      <c r="S37762" s="1"/>
      <c r="T37762" s="1"/>
      <c r="U37762" s="1"/>
    </row>
    <row r="37763" spans="3:21" s="2" customFormat="1" x14ac:dyDescent="0.2">
      <c r="C37763" s="1"/>
      <c r="E37763" s="3"/>
      <c r="M37763" s="1"/>
      <c r="N37763" s="1"/>
      <c r="O37763" s="1"/>
      <c r="P37763" s="1"/>
      <c r="Q37763" s="1"/>
      <c r="R37763" s="1"/>
      <c r="S37763" s="1"/>
      <c r="T37763" s="1"/>
      <c r="U37763" s="1"/>
    </row>
    <row r="37764" spans="3:21" s="2" customFormat="1" x14ac:dyDescent="0.2">
      <c r="C37764" s="1"/>
      <c r="E37764" s="3"/>
      <c r="M37764" s="1"/>
      <c r="N37764" s="1"/>
      <c r="O37764" s="1"/>
      <c r="P37764" s="1"/>
      <c r="Q37764" s="1"/>
      <c r="R37764" s="1"/>
      <c r="S37764" s="1"/>
      <c r="T37764" s="1"/>
      <c r="U37764" s="1"/>
    </row>
    <row r="37765" spans="3:21" s="2" customFormat="1" x14ac:dyDescent="0.2">
      <c r="C37765" s="1"/>
      <c r="E37765" s="3"/>
      <c r="M37765" s="1"/>
      <c r="N37765" s="1"/>
      <c r="O37765" s="1"/>
      <c r="P37765" s="1"/>
      <c r="Q37765" s="1"/>
      <c r="R37765" s="1"/>
      <c r="S37765" s="1"/>
      <c r="T37765" s="1"/>
      <c r="U37765" s="1"/>
    </row>
    <row r="37766" spans="3:21" s="2" customFormat="1" x14ac:dyDescent="0.2">
      <c r="C37766" s="1"/>
      <c r="E37766" s="3"/>
      <c r="M37766" s="1"/>
      <c r="N37766" s="1"/>
      <c r="O37766" s="1"/>
      <c r="P37766" s="1"/>
      <c r="Q37766" s="1"/>
      <c r="R37766" s="1"/>
      <c r="S37766" s="1"/>
      <c r="T37766" s="1"/>
      <c r="U37766" s="1"/>
    </row>
    <row r="37767" spans="3:21" s="2" customFormat="1" x14ac:dyDescent="0.2">
      <c r="C37767" s="1"/>
      <c r="E37767" s="3"/>
      <c r="M37767" s="1"/>
      <c r="N37767" s="1"/>
      <c r="O37767" s="1"/>
      <c r="P37767" s="1"/>
      <c r="Q37767" s="1"/>
      <c r="R37767" s="1"/>
      <c r="S37767" s="1"/>
      <c r="T37767" s="1"/>
      <c r="U37767" s="1"/>
    </row>
    <row r="37768" spans="3:21" s="2" customFormat="1" x14ac:dyDescent="0.2">
      <c r="C37768" s="1"/>
      <c r="E37768" s="3"/>
      <c r="M37768" s="1"/>
      <c r="N37768" s="1"/>
      <c r="O37768" s="1"/>
      <c r="P37768" s="1"/>
      <c r="Q37768" s="1"/>
      <c r="R37768" s="1"/>
      <c r="S37768" s="1"/>
      <c r="T37768" s="1"/>
      <c r="U37768" s="1"/>
    </row>
    <row r="37769" spans="3:21" s="2" customFormat="1" x14ac:dyDescent="0.2">
      <c r="C37769" s="1"/>
      <c r="E37769" s="3"/>
      <c r="M37769" s="1"/>
      <c r="N37769" s="1"/>
      <c r="O37769" s="1"/>
      <c r="P37769" s="1"/>
      <c r="Q37769" s="1"/>
      <c r="R37769" s="1"/>
      <c r="S37769" s="1"/>
      <c r="T37769" s="1"/>
      <c r="U37769" s="1"/>
    </row>
    <row r="37770" spans="3:21" s="2" customFormat="1" x14ac:dyDescent="0.2">
      <c r="C37770" s="1"/>
      <c r="E37770" s="3"/>
      <c r="M37770" s="1"/>
      <c r="N37770" s="1"/>
      <c r="O37770" s="1"/>
      <c r="P37770" s="1"/>
      <c r="Q37770" s="1"/>
      <c r="R37770" s="1"/>
      <c r="S37770" s="1"/>
      <c r="T37770" s="1"/>
      <c r="U37770" s="1"/>
    </row>
    <row r="37771" spans="3:21" s="2" customFormat="1" x14ac:dyDescent="0.2">
      <c r="C37771" s="1"/>
      <c r="E37771" s="3"/>
      <c r="M37771" s="1"/>
      <c r="N37771" s="1"/>
      <c r="O37771" s="1"/>
      <c r="P37771" s="1"/>
      <c r="Q37771" s="1"/>
      <c r="R37771" s="1"/>
      <c r="S37771" s="1"/>
      <c r="T37771" s="1"/>
      <c r="U37771" s="1"/>
    </row>
    <row r="37772" spans="3:21" s="2" customFormat="1" x14ac:dyDescent="0.2">
      <c r="C37772" s="1"/>
      <c r="E37772" s="3"/>
      <c r="M37772" s="1"/>
      <c r="N37772" s="1"/>
      <c r="O37772" s="1"/>
      <c r="P37772" s="1"/>
      <c r="Q37772" s="1"/>
      <c r="R37772" s="1"/>
      <c r="S37772" s="1"/>
      <c r="T37772" s="1"/>
      <c r="U37772" s="1"/>
    </row>
    <row r="37773" spans="3:21" s="2" customFormat="1" x14ac:dyDescent="0.2">
      <c r="C37773" s="1"/>
      <c r="E37773" s="3"/>
      <c r="M37773" s="1"/>
      <c r="N37773" s="1"/>
      <c r="O37773" s="1"/>
      <c r="P37773" s="1"/>
      <c r="Q37773" s="1"/>
      <c r="R37773" s="1"/>
      <c r="S37773" s="1"/>
      <c r="T37773" s="1"/>
      <c r="U37773" s="1"/>
    </row>
    <row r="37774" spans="3:21" s="2" customFormat="1" x14ac:dyDescent="0.2">
      <c r="C37774" s="1"/>
      <c r="E37774" s="3"/>
      <c r="M37774" s="1"/>
      <c r="N37774" s="1"/>
      <c r="O37774" s="1"/>
      <c r="P37774" s="1"/>
      <c r="Q37774" s="1"/>
      <c r="R37774" s="1"/>
      <c r="S37774" s="1"/>
      <c r="T37774" s="1"/>
      <c r="U37774" s="1"/>
    </row>
    <row r="37775" spans="3:21" s="2" customFormat="1" x14ac:dyDescent="0.2">
      <c r="C37775" s="1"/>
      <c r="E37775" s="3"/>
      <c r="M37775" s="1"/>
      <c r="N37775" s="1"/>
      <c r="O37775" s="1"/>
      <c r="P37775" s="1"/>
      <c r="Q37775" s="1"/>
      <c r="R37775" s="1"/>
      <c r="S37775" s="1"/>
      <c r="T37775" s="1"/>
      <c r="U37775" s="1"/>
    </row>
    <row r="37776" spans="3:21" s="2" customFormat="1" x14ac:dyDescent="0.2">
      <c r="C37776" s="1"/>
      <c r="E37776" s="3"/>
      <c r="M37776" s="1"/>
      <c r="N37776" s="1"/>
      <c r="O37776" s="1"/>
      <c r="P37776" s="1"/>
      <c r="Q37776" s="1"/>
      <c r="R37776" s="1"/>
      <c r="S37776" s="1"/>
      <c r="T37776" s="1"/>
      <c r="U37776" s="1"/>
    </row>
    <row r="37777" spans="3:21" s="2" customFormat="1" x14ac:dyDescent="0.2">
      <c r="C37777" s="1"/>
      <c r="E37777" s="3"/>
      <c r="M37777" s="1"/>
      <c r="N37777" s="1"/>
      <c r="O37777" s="1"/>
      <c r="P37777" s="1"/>
      <c r="Q37777" s="1"/>
      <c r="R37777" s="1"/>
      <c r="S37777" s="1"/>
      <c r="T37777" s="1"/>
      <c r="U37777" s="1"/>
    </row>
    <row r="37778" spans="3:21" s="2" customFormat="1" x14ac:dyDescent="0.2">
      <c r="C37778" s="1"/>
      <c r="E37778" s="3"/>
      <c r="M37778" s="1"/>
      <c r="N37778" s="1"/>
      <c r="O37778" s="1"/>
      <c r="P37778" s="1"/>
      <c r="Q37778" s="1"/>
      <c r="R37778" s="1"/>
      <c r="S37778" s="1"/>
      <c r="T37778" s="1"/>
      <c r="U37778" s="1"/>
    </row>
    <row r="37779" spans="3:21" s="2" customFormat="1" x14ac:dyDescent="0.2">
      <c r="C37779" s="1"/>
      <c r="E37779" s="3"/>
      <c r="M37779" s="1"/>
      <c r="N37779" s="1"/>
      <c r="O37779" s="1"/>
      <c r="P37779" s="1"/>
      <c r="Q37779" s="1"/>
      <c r="R37779" s="1"/>
      <c r="S37779" s="1"/>
      <c r="T37779" s="1"/>
      <c r="U37779" s="1"/>
    </row>
    <row r="37780" spans="3:21" s="2" customFormat="1" x14ac:dyDescent="0.2">
      <c r="C37780" s="1"/>
      <c r="E37780" s="3"/>
      <c r="M37780" s="1"/>
      <c r="N37780" s="1"/>
      <c r="O37780" s="1"/>
      <c r="P37780" s="1"/>
      <c r="Q37780" s="1"/>
      <c r="R37780" s="1"/>
      <c r="S37780" s="1"/>
      <c r="T37780" s="1"/>
      <c r="U37780" s="1"/>
    </row>
    <row r="37781" spans="3:21" s="2" customFormat="1" x14ac:dyDescent="0.2">
      <c r="C37781" s="1"/>
      <c r="E37781" s="3"/>
      <c r="M37781" s="1"/>
      <c r="N37781" s="1"/>
      <c r="O37781" s="1"/>
      <c r="P37781" s="1"/>
      <c r="Q37781" s="1"/>
      <c r="R37781" s="1"/>
      <c r="S37781" s="1"/>
      <c r="T37781" s="1"/>
      <c r="U37781" s="1"/>
    </row>
    <row r="37782" spans="3:21" s="2" customFormat="1" x14ac:dyDescent="0.2">
      <c r="C37782" s="1"/>
      <c r="E37782" s="3"/>
      <c r="M37782" s="1"/>
      <c r="N37782" s="1"/>
      <c r="O37782" s="1"/>
      <c r="P37782" s="1"/>
      <c r="Q37782" s="1"/>
      <c r="R37782" s="1"/>
      <c r="S37782" s="1"/>
      <c r="T37782" s="1"/>
      <c r="U37782" s="1"/>
    </row>
    <row r="37783" spans="3:21" s="2" customFormat="1" x14ac:dyDescent="0.2">
      <c r="C37783" s="1"/>
      <c r="E37783" s="3"/>
      <c r="M37783" s="1"/>
      <c r="N37783" s="1"/>
      <c r="O37783" s="1"/>
      <c r="P37783" s="1"/>
      <c r="Q37783" s="1"/>
      <c r="R37783" s="1"/>
      <c r="S37783" s="1"/>
      <c r="T37783" s="1"/>
      <c r="U37783" s="1"/>
    </row>
    <row r="37784" spans="3:21" s="2" customFormat="1" x14ac:dyDescent="0.2">
      <c r="C37784" s="1"/>
      <c r="E37784" s="3"/>
      <c r="M37784" s="1"/>
      <c r="N37784" s="1"/>
      <c r="O37784" s="1"/>
      <c r="P37784" s="1"/>
      <c r="Q37784" s="1"/>
      <c r="R37784" s="1"/>
      <c r="S37784" s="1"/>
      <c r="T37784" s="1"/>
      <c r="U37784" s="1"/>
    </row>
    <row r="37785" spans="3:21" s="2" customFormat="1" x14ac:dyDescent="0.2">
      <c r="C37785" s="1"/>
      <c r="E37785" s="3"/>
      <c r="M37785" s="1"/>
      <c r="N37785" s="1"/>
      <c r="O37785" s="1"/>
      <c r="P37785" s="1"/>
      <c r="Q37785" s="1"/>
      <c r="R37785" s="1"/>
      <c r="S37785" s="1"/>
      <c r="T37785" s="1"/>
      <c r="U37785" s="1"/>
    </row>
    <row r="37786" spans="3:21" s="2" customFormat="1" x14ac:dyDescent="0.2">
      <c r="C37786" s="1"/>
      <c r="E37786" s="3"/>
      <c r="M37786" s="1"/>
      <c r="N37786" s="1"/>
      <c r="O37786" s="1"/>
      <c r="P37786" s="1"/>
      <c r="Q37786" s="1"/>
      <c r="R37786" s="1"/>
      <c r="S37786" s="1"/>
      <c r="T37786" s="1"/>
      <c r="U37786" s="1"/>
    </row>
    <row r="37787" spans="3:21" s="2" customFormat="1" x14ac:dyDescent="0.2">
      <c r="C37787" s="1"/>
      <c r="E37787" s="3"/>
      <c r="M37787" s="1"/>
      <c r="N37787" s="1"/>
      <c r="O37787" s="1"/>
      <c r="P37787" s="1"/>
      <c r="Q37787" s="1"/>
      <c r="R37787" s="1"/>
      <c r="S37787" s="1"/>
      <c r="T37787" s="1"/>
      <c r="U37787" s="1"/>
    </row>
    <row r="37788" spans="3:21" s="2" customFormat="1" x14ac:dyDescent="0.2">
      <c r="C37788" s="1"/>
      <c r="E37788" s="3"/>
      <c r="M37788" s="1"/>
      <c r="N37788" s="1"/>
      <c r="O37788" s="1"/>
      <c r="P37788" s="1"/>
      <c r="Q37788" s="1"/>
      <c r="R37788" s="1"/>
      <c r="S37788" s="1"/>
      <c r="T37788" s="1"/>
      <c r="U37788" s="1"/>
    </row>
    <row r="37789" spans="3:21" s="2" customFormat="1" x14ac:dyDescent="0.2">
      <c r="C37789" s="1"/>
      <c r="E37789" s="3"/>
      <c r="M37789" s="1"/>
      <c r="N37789" s="1"/>
      <c r="O37789" s="1"/>
      <c r="P37789" s="1"/>
      <c r="Q37789" s="1"/>
      <c r="R37789" s="1"/>
      <c r="S37789" s="1"/>
      <c r="T37789" s="1"/>
      <c r="U37789" s="1"/>
    </row>
    <row r="37790" spans="3:21" s="2" customFormat="1" x14ac:dyDescent="0.2">
      <c r="C37790" s="1"/>
      <c r="E37790" s="3"/>
      <c r="M37790" s="1"/>
      <c r="N37790" s="1"/>
      <c r="O37790" s="1"/>
      <c r="P37790" s="1"/>
      <c r="Q37790" s="1"/>
      <c r="R37790" s="1"/>
      <c r="S37790" s="1"/>
      <c r="T37790" s="1"/>
      <c r="U37790" s="1"/>
    </row>
    <row r="37791" spans="3:21" s="2" customFormat="1" x14ac:dyDescent="0.2">
      <c r="C37791" s="1"/>
      <c r="E37791" s="3"/>
      <c r="M37791" s="1"/>
      <c r="N37791" s="1"/>
      <c r="O37791" s="1"/>
      <c r="P37791" s="1"/>
      <c r="Q37791" s="1"/>
      <c r="R37791" s="1"/>
      <c r="S37791" s="1"/>
      <c r="T37791" s="1"/>
      <c r="U37791" s="1"/>
    </row>
    <row r="37792" spans="3:21" s="2" customFormat="1" x14ac:dyDescent="0.2">
      <c r="C37792" s="1"/>
      <c r="E37792" s="3"/>
      <c r="M37792" s="1"/>
      <c r="N37792" s="1"/>
      <c r="O37792" s="1"/>
      <c r="P37792" s="1"/>
      <c r="Q37792" s="1"/>
      <c r="R37792" s="1"/>
      <c r="S37792" s="1"/>
      <c r="T37792" s="1"/>
      <c r="U37792" s="1"/>
    </row>
    <row r="37793" spans="3:21" s="2" customFormat="1" x14ac:dyDescent="0.2">
      <c r="C37793" s="1"/>
      <c r="E37793" s="3"/>
      <c r="M37793" s="1"/>
      <c r="N37793" s="1"/>
      <c r="O37793" s="1"/>
      <c r="P37793" s="1"/>
      <c r="Q37793" s="1"/>
      <c r="R37793" s="1"/>
      <c r="S37793" s="1"/>
      <c r="T37793" s="1"/>
      <c r="U37793" s="1"/>
    </row>
    <row r="37794" spans="3:21" s="2" customFormat="1" x14ac:dyDescent="0.2">
      <c r="C37794" s="1"/>
      <c r="E37794" s="3"/>
      <c r="M37794" s="1"/>
      <c r="N37794" s="1"/>
      <c r="O37794" s="1"/>
      <c r="P37794" s="1"/>
      <c r="Q37794" s="1"/>
      <c r="R37794" s="1"/>
      <c r="S37794" s="1"/>
      <c r="T37794" s="1"/>
      <c r="U37794" s="1"/>
    </row>
    <row r="37795" spans="3:21" s="2" customFormat="1" x14ac:dyDescent="0.2">
      <c r="C37795" s="1"/>
      <c r="E37795" s="3"/>
      <c r="M37795" s="1"/>
      <c r="N37795" s="1"/>
      <c r="O37795" s="1"/>
      <c r="P37795" s="1"/>
      <c r="Q37795" s="1"/>
      <c r="R37795" s="1"/>
      <c r="S37795" s="1"/>
      <c r="T37795" s="1"/>
      <c r="U37795" s="1"/>
    </row>
    <row r="37796" spans="3:21" s="2" customFormat="1" x14ac:dyDescent="0.2">
      <c r="C37796" s="1"/>
      <c r="E37796" s="3"/>
      <c r="M37796" s="1"/>
      <c r="N37796" s="1"/>
      <c r="O37796" s="1"/>
      <c r="P37796" s="1"/>
      <c r="Q37796" s="1"/>
      <c r="R37796" s="1"/>
      <c r="S37796" s="1"/>
      <c r="T37796" s="1"/>
      <c r="U37796" s="1"/>
    </row>
    <row r="37797" spans="3:21" s="2" customFormat="1" x14ac:dyDescent="0.2">
      <c r="C37797" s="1"/>
      <c r="E37797" s="3"/>
      <c r="M37797" s="1"/>
      <c r="N37797" s="1"/>
      <c r="O37797" s="1"/>
      <c r="P37797" s="1"/>
      <c r="Q37797" s="1"/>
      <c r="R37797" s="1"/>
      <c r="S37797" s="1"/>
      <c r="T37797" s="1"/>
      <c r="U37797" s="1"/>
    </row>
    <row r="37798" spans="3:21" s="2" customFormat="1" x14ac:dyDescent="0.2">
      <c r="C37798" s="1"/>
      <c r="E37798" s="3"/>
      <c r="M37798" s="1"/>
      <c r="N37798" s="1"/>
      <c r="O37798" s="1"/>
      <c r="P37798" s="1"/>
      <c r="Q37798" s="1"/>
      <c r="R37798" s="1"/>
      <c r="S37798" s="1"/>
      <c r="T37798" s="1"/>
      <c r="U37798" s="1"/>
    </row>
    <row r="37799" spans="3:21" s="2" customFormat="1" x14ac:dyDescent="0.2">
      <c r="C37799" s="1"/>
      <c r="E37799" s="3"/>
      <c r="M37799" s="1"/>
      <c r="N37799" s="1"/>
      <c r="O37799" s="1"/>
      <c r="P37799" s="1"/>
      <c r="Q37799" s="1"/>
      <c r="R37799" s="1"/>
      <c r="S37799" s="1"/>
      <c r="T37799" s="1"/>
      <c r="U37799" s="1"/>
    </row>
    <row r="37800" spans="3:21" s="2" customFormat="1" x14ac:dyDescent="0.2">
      <c r="C37800" s="1"/>
      <c r="E37800" s="3"/>
      <c r="M37800" s="1"/>
      <c r="N37800" s="1"/>
      <c r="O37800" s="1"/>
      <c r="P37800" s="1"/>
      <c r="Q37800" s="1"/>
      <c r="R37800" s="1"/>
      <c r="S37800" s="1"/>
      <c r="T37800" s="1"/>
      <c r="U37800" s="1"/>
    </row>
    <row r="37801" spans="3:21" s="2" customFormat="1" x14ac:dyDescent="0.2">
      <c r="C37801" s="1"/>
      <c r="E37801" s="3"/>
      <c r="M37801" s="1"/>
      <c r="N37801" s="1"/>
      <c r="O37801" s="1"/>
      <c r="P37801" s="1"/>
      <c r="Q37801" s="1"/>
      <c r="R37801" s="1"/>
      <c r="S37801" s="1"/>
      <c r="T37801" s="1"/>
      <c r="U37801" s="1"/>
    </row>
    <row r="37802" spans="3:21" s="2" customFormat="1" x14ac:dyDescent="0.2">
      <c r="C37802" s="1"/>
      <c r="E37802" s="3"/>
      <c r="M37802" s="1"/>
      <c r="N37802" s="1"/>
      <c r="O37802" s="1"/>
      <c r="P37802" s="1"/>
      <c r="Q37802" s="1"/>
      <c r="R37802" s="1"/>
      <c r="S37802" s="1"/>
      <c r="T37802" s="1"/>
      <c r="U37802" s="1"/>
    </row>
    <row r="37803" spans="3:21" s="2" customFormat="1" x14ac:dyDescent="0.2">
      <c r="C37803" s="1"/>
      <c r="E37803" s="3"/>
      <c r="M37803" s="1"/>
      <c r="N37803" s="1"/>
      <c r="O37803" s="1"/>
      <c r="P37803" s="1"/>
      <c r="Q37803" s="1"/>
      <c r="R37803" s="1"/>
      <c r="S37803" s="1"/>
      <c r="T37803" s="1"/>
      <c r="U37803" s="1"/>
    </row>
    <row r="37804" spans="3:21" s="2" customFormat="1" x14ac:dyDescent="0.2">
      <c r="C37804" s="1"/>
      <c r="E37804" s="3"/>
      <c r="M37804" s="1"/>
      <c r="N37804" s="1"/>
      <c r="O37804" s="1"/>
      <c r="P37804" s="1"/>
      <c r="Q37804" s="1"/>
      <c r="R37804" s="1"/>
      <c r="S37804" s="1"/>
      <c r="T37804" s="1"/>
      <c r="U37804" s="1"/>
    </row>
    <row r="37805" spans="3:21" s="2" customFormat="1" x14ac:dyDescent="0.2">
      <c r="C37805" s="1"/>
      <c r="E37805" s="3"/>
      <c r="M37805" s="1"/>
      <c r="N37805" s="1"/>
      <c r="O37805" s="1"/>
      <c r="P37805" s="1"/>
      <c r="Q37805" s="1"/>
      <c r="R37805" s="1"/>
      <c r="S37805" s="1"/>
      <c r="T37805" s="1"/>
      <c r="U37805" s="1"/>
    </row>
    <row r="37806" spans="3:21" s="2" customFormat="1" x14ac:dyDescent="0.2">
      <c r="C37806" s="1"/>
      <c r="E37806" s="3"/>
      <c r="M37806" s="1"/>
      <c r="N37806" s="1"/>
      <c r="O37806" s="1"/>
      <c r="P37806" s="1"/>
      <c r="Q37806" s="1"/>
      <c r="R37806" s="1"/>
      <c r="S37806" s="1"/>
      <c r="T37806" s="1"/>
      <c r="U37806" s="1"/>
    </row>
    <row r="37807" spans="3:21" s="2" customFormat="1" x14ac:dyDescent="0.2">
      <c r="C37807" s="1"/>
      <c r="E37807" s="3"/>
      <c r="M37807" s="1"/>
      <c r="N37807" s="1"/>
      <c r="O37807" s="1"/>
      <c r="P37807" s="1"/>
      <c r="Q37807" s="1"/>
      <c r="R37807" s="1"/>
      <c r="S37807" s="1"/>
      <c r="T37807" s="1"/>
      <c r="U37807" s="1"/>
    </row>
    <row r="37808" spans="3:21" s="2" customFormat="1" x14ac:dyDescent="0.2">
      <c r="C37808" s="1"/>
      <c r="E37808" s="3"/>
      <c r="M37808" s="1"/>
      <c r="N37808" s="1"/>
      <c r="O37808" s="1"/>
      <c r="P37808" s="1"/>
      <c r="Q37808" s="1"/>
      <c r="R37808" s="1"/>
      <c r="S37808" s="1"/>
      <c r="T37808" s="1"/>
      <c r="U37808" s="1"/>
    </row>
    <row r="37809" spans="3:21" s="2" customFormat="1" x14ac:dyDescent="0.2">
      <c r="C37809" s="1"/>
      <c r="E37809" s="3"/>
      <c r="M37809" s="1"/>
      <c r="N37809" s="1"/>
      <c r="O37809" s="1"/>
      <c r="P37809" s="1"/>
      <c r="Q37809" s="1"/>
      <c r="R37809" s="1"/>
      <c r="S37809" s="1"/>
      <c r="T37809" s="1"/>
      <c r="U37809" s="1"/>
    </row>
    <row r="37810" spans="3:21" s="2" customFormat="1" x14ac:dyDescent="0.2">
      <c r="C37810" s="1"/>
      <c r="E37810" s="3"/>
      <c r="M37810" s="1"/>
      <c r="N37810" s="1"/>
      <c r="O37810" s="1"/>
      <c r="P37810" s="1"/>
      <c r="Q37810" s="1"/>
      <c r="R37810" s="1"/>
      <c r="S37810" s="1"/>
      <c r="T37810" s="1"/>
      <c r="U37810" s="1"/>
    </row>
    <row r="37811" spans="3:21" s="2" customFormat="1" x14ac:dyDescent="0.2">
      <c r="C37811" s="1"/>
      <c r="E37811" s="3"/>
      <c r="M37811" s="1"/>
      <c r="N37811" s="1"/>
      <c r="O37811" s="1"/>
      <c r="P37811" s="1"/>
      <c r="Q37811" s="1"/>
      <c r="R37811" s="1"/>
      <c r="S37811" s="1"/>
      <c r="T37811" s="1"/>
      <c r="U37811" s="1"/>
    </row>
    <row r="37812" spans="3:21" s="2" customFormat="1" x14ac:dyDescent="0.2">
      <c r="C37812" s="1"/>
      <c r="E37812" s="3"/>
      <c r="M37812" s="1"/>
      <c r="N37812" s="1"/>
      <c r="O37812" s="1"/>
      <c r="P37812" s="1"/>
      <c r="Q37812" s="1"/>
      <c r="R37812" s="1"/>
      <c r="S37812" s="1"/>
      <c r="T37812" s="1"/>
      <c r="U37812" s="1"/>
    </row>
    <row r="37813" spans="3:21" s="2" customFormat="1" x14ac:dyDescent="0.2">
      <c r="C37813" s="1"/>
      <c r="E37813" s="3"/>
      <c r="M37813" s="1"/>
      <c r="N37813" s="1"/>
      <c r="O37813" s="1"/>
      <c r="P37813" s="1"/>
      <c r="Q37813" s="1"/>
      <c r="R37813" s="1"/>
      <c r="S37813" s="1"/>
      <c r="T37813" s="1"/>
      <c r="U37813" s="1"/>
    </row>
    <row r="37814" spans="3:21" s="2" customFormat="1" x14ac:dyDescent="0.2">
      <c r="C37814" s="1"/>
      <c r="E37814" s="3"/>
      <c r="M37814" s="1"/>
      <c r="N37814" s="1"/>
      <c r="O37814" s="1"/>
      <c r="P37814" s="1"/>
      <c r="Q37814" s="1"/>
      <c r="R37814" s="1"/>
      <c r="S37814" s="1"/>
      <c r="T37814" s="1"/>
      <c r="U37814" s="1"/>
    </row>
    <row r="37815" spans="3:21" s="2" customFormat="1" x14ac:dyDescent="0.2">
      <c r="C37815" s="1"/>
      <c r="E37815" s="3"/>
      <c r="M37815" s="1"/>
      <c r="N37815" s="1"/>
      <c r="O37815" s="1"/>
      <c r="P37815" s="1"/>
      <c r="Q37815" s="1"/>
      <c r="R37815" s="1"/>
      <c r="S37815" s="1"/>
      <c r="T37815" s="1"/>
      <c r="U37815" s="1"/>
    </row>
    <row r="37816" spans="3:21" s="2" customFormat="1" x14ac:dyDescent="0.2">
      <c r="C37816" s="1"/>
      <c r="E37816" s="3"/>
      <c r="M37816" s="1"/>
      <c r="N37816" s="1"/>
      <c r="O37816" s="1"/>
      <c r="P37816" s="1"/>
      <c r="Q37816" s="1"/>
      <c r="R37816" s="1"/>
      <c r="S37816" s="1"/>
      <c r="T37816" s="1"/>
      <c r="U37816" s="1"/>
    </row>
    <row r="37817" spans="3:21" s="2" customFormat="1" x14ac:dyDescent="0.2">
      <c r="C37817" s="1"/>
      <c r="E37817" s="3"/>
      <c r="M37817" s="1"/>
      <c r="N37817" s="1"/>
      <c r="O37817" s="1"/>
      <c r="P37817" s="1"/>
      <c r="Q37817" s="1"/>
      <c r="R37817" s="1"/>
      <c r="S37817" s="1"/>
      <c r="T37817" s="1"/>
      <c r="U37817" s="1"/>
    </row>
    <row r="37818" spans="3:21" s="2" customFormat="1" x14ac:dyDescent="0.2">
      <c r="C37818" s="1"/>
      <c r="E37818" s="3"/>
      <c r="M37818" s="1"/>
      <c r="N37818" s="1"/>
      <c r="O37818" s="1"/>
      <c r="P37818" s="1"/>
      <c r="Q37818" s="1"/>
      <c r="R37818" s="1"/>
      <c r="S37818" s="1"/>
      <c r="T37818" s="1"/>
      <c r="U37818" s="1"/>
    </row>
    <row r="37819" spans="3:21" s="2" customFormat="1" x14ac:dyDescent="0.2">
      <c r="C37819" s="1"/>
      <c r="E37819" s="3"/>
      <c r="M37819" s="1"/>
      <c r="N37819" s="1"/>
      <c r="O37819" s="1"/>
      <c r="P37819" s="1"/>
      <c r="Q37819" s="1"/>
      <c r="R37819" s="1"/>
      <c r="S37819" s="1"/>
      <c r="T37819" s="1"/>
      <c r="U37819" s="1"/>
    </row>
    <row r="37820" spans="3:21" s="2" customFormat="1" x14ac:dyDescent="0.2">
      <c r="C37820" s="1"/>
      <c r="E37820" s="3"/>
      <c r="M37820" s="1"/>
      <c r="N37820" s="1"/>
      <c r="O37820" s="1"/>
      <c r="P37820" s="1"/>
      <c r="Q37820" s="1"/>
      <c r="R37820" s="1"/>
      <c r="S37820" s="1"/>
      <c r="T37820" s="1"/>
      <c r="U37820" s="1"/>
    </row>
    <row r="37821" spans="3:21" s="2" customFormat="1" x14ac:dyDescent="0.2">
      <c r="C37821" s="1"/>
      <c r="E37821" s="3"/>
      <c r="M37821" s="1"/>
      <c r="N37821" s="1"/>
      <c r="O37821" s="1"/>
      <c r="P37821" s="1"/>
      <c r="Q37821" s="1"/>
      <c r="R37821" s="1"/>
      <c r="S37821" s="1"/>
      <c r="T37821" s="1"/>
      <c r="U37821" s="1"/>
    </row>
    <row r="37822" spans="3:21" s="2" customFormat="1" x14ac:dyDescent="0.2">
      <c r="C37822" s="1"/>
      <c r="E37822" s="3"/>
      <c r="M37822" s="1"/>
      <c r="N37822" s="1"/>
      <c r="O37822" s="1"/>
      <c r="P37822" s="1"/>
      <c r="Q37822" s="1"/>
      <c r="R37822" s="1"/>
      <c r="S37822" s="1"/>
      <c r="T37822" s="1"/>
      <c r="U37822" s="1"/>
    </row>
    <row r="37823" spans="3:21" s="2" customFormat="1" x14ac:dyDescent="0.2">
      <c r="C37823" s="1"/>
      <c r="E37823" s="3"/>
      <c r="M37823" s="1"/>
      <c r="N37823" s="1"/>
      <c r="O37823" s="1"/>
      <c r="P37823" s="1"/>
      <c r="Q37823" s="1"/>
      <c r="R37823" s="1"/>
      <c r="S37823" s="1"/>
      <c r="T37823" s="1"/>
      <c r="U37823" s="1"/>
    </row>
    <row r="37824" spans="3:21" s="2" customFormat="1" x14ac:dyDescent="0.2">
      <c r="C37824" s="1"/>
      <c r="E37824" s="3"/>
      <c r="M37824" s="1"/>
      <c r="N37824" s="1"/>
      <c r="O37824" s="1"/>
      <c r="P37824" s="1"/>
      <c r="Q37824" s="1"/>
      <c r="R37824" s="1"/>
      <c r="S37824" s="1"/>
      <c r="T37824" s="1"/>
      <c r="U37824" s="1"/>
    </row>
    <row r="37825" spans="3:21" s="2" customFormat="1" x14ac:dyDescent="0.2">
      <c r="C37825" s="1"/>
      <c r="E37825" s="3"/>
      <c r="M37825" s="1"/>
      <c r="N37825" s="1"/>
      <c r="O37825" s="1"/>
      <c r="P37825" s="1"/>
      <c r="Q37825" s="1"/>
      <c r="R37825" s="1"/>
      <c r="S37825" s="1"/>
      <c r="T37825" s="1"/>
      <c r="U37825" s="1"/>
    </row>
    <row r="37826" spans="3:21" s="2" customFormat="1" x14ac:dyDescent="0.2">
      <c r="C37826" s="1"/>
      <c r="E37826" s="3"/>
      <c r="M37826" s="1"/>
      <c r="N37826" s="1"/>
      <c r="O37826" s="1"/>
      <c r="P37826" s="1"/>
      <c r="Q37826" s="1"/>
      <c r="R37826" s="1"/>
      <c r="S37826" s="1"/>
      <c r="T37826" s="1"/>
      <c r="U37826" s="1"/>
    </row>
    <row r="37827" spans="3:21" s="2" customFormat="1" x14ac:dyDescent="0.2">
      <c r="C37827" s="1"/>
      <c r="E37827" s="3"/>
      <c r="M37827" s="1"/>
      <c r="N37827" s="1"/>
      <c r="O37827" s="1"/>
      <c r="P37827" s="1"/>
      <c r="Q37827" s="1"/>
      <c r="R37827" s="1"/>
      <c r="S37827" s="1"/>
      <c r="T37827" s="1"/>
      <c r="U37827" s="1"/>
    </row>
    <row r="37828" spans="3:21" s="2" customFormat="1" x14ac:dyDescent="0.2">
      <c r="C37828" s="1"/>
      <c r="E37828" s="3"/>
      <c r="M37828" s="1"/>
      <c r="N37828" s="1"/>
      <c r="O37828" s="1"/>
      <c r="P37828" s="1"/>
      <c r="Q37828" s="1"/>
      <c r="R37828" s="1"/>
      <c r="S37828" s="1"/>
      <c r="T37828" s="1"/>
      <c r="U37828" s="1"/>
    </row>
    <row r="37829" spans="3:21" s="2" customFormat="1" x14ac:dyDescent="0.2">
      <c r="C37829" s="1"/>
      <c r="E37829" s="3"/>
      <c r="M37829" s="1"/>
      <c r="N37829" s="1"/>
      <c r="O37829" s="1"/>
      <c r="P37829" s="1"/>
      <c r="Q37829" s="1"/>
      <c r="R37829" s="1"/>
      <c r="S37829" s="1"/>
      <c r="T37829" s="1"/>
      <c r="U37829" s="1"/>
    </row>
    <row r="37830" spans="3:21" s="2" customFormat="1" x14ac:dyDescent="0.2">
      <c r="C37830" s="1"/>
      <c r="E37830" s="3"/>
      <c r="M37830" s="1"/>
      <c r="N37830" s="1"/>
      <c r="O37830" s="1"/>
      <c r="P37830" s="1"/>
      <c r="Q37830" s="1"/>
      <c r="R37830" s="1"/>
      <c r="S37830" s="1"/>
      <c r="T37830" s="1"/>
      <c r="U37830" s="1"/>
    </row>
    <row r="37831" spans="3:21" s="2" customFormat="1" x14ac:dyDescent="0.2">
      <c r="C37831" s="1"/>
      <c r="E37831" s="3"/>
      <c r="M37831" s="1"/>
      <c r="N37831" s="1"/>
      <c r="O37831" s="1"/>
      <c r="P37831" s="1"/>
      <c r="Q37831" s="1"/>
      <c r="R37831" s="1"/>
      <c r="S37831" s="1"/>
      <c r="T37831" s="1"/>
      <c r="U37831" s="1"/>
    </row>
    <row r="37832" spans="3:21" s="2" customFormat="1" x14ac:dyDescent="0.2">
      <c r="C37832" s="1"/>
      <c r="E37832" s="3"/>
      <c r="M37832" s="1"/>
      <c r="N37832" s="1"/>
      <c r="O37832" s="1"/>
      <c r="P37832" s="1"/>
      <c r="Q37832" s="1"/>
      <c r="R37832" s="1"/>
      <c r="S37832" s="1"/>
      <c r="T37832" s="1"/>
      <c r="U37832" s="1"/>
    </row>
    <row r="37833" spans="3:21" s="2" customFormat="1" x14ac:dyDescent="0.2">
      <c r="C37833" s="1"/>
      <c r="E37833" s="3"/>
      <c r="M37833" s="1"/>
      <c r="N37833" s="1"/>
      <c r="O37833" s="1"/>
      <c r="P37833" s="1"/>
      <c r="Q37833" s="1"/>
      <c r="R37833" s="1"/>
      <c r="S37833" s="1"/>
      <c r="T37833" s="1"/>
      <c r="U37833" s="1"/>
    </row>
    <row r="37834" spans="3:21" s="2" customFormat="1" x14ac:dyDescent="0.2">
      <c r="C37834" s="1"/>
      <c r="E37834" s="3"/>
      <c r="M37834" s="1"/>
      <c r="N37834" s="1"/>
      <c r="O37834" s="1"/>
      <c r="P37834" s="1"/>
      <c r="Q37834" s="1"/>
      <c r="R37834" s="1"/>
      <c r="S37834" s="1"/>
      <c r="T37834" s="1"/>
      <c r="U37834" s="1"/>
    </row>
    <row r="37835" spans="3:21" s="2" customFormat="1" x14ac:dyDescent="0.2">
      <c r="C37835" s="1"/>
      <c r="E37835" s="3"/>
      <c r="M37835" s="1"/>
      <c r="N37835" s="1"/>
      <c r="O37835" s="1"/>
      <c r="P37835" s="1"/>
      <c r="Q37835" s="1"/>
      <c r="R37835" s="1"/>
      <c r="S37835" s="1"/>
      <c r="T37835" s="1"/>
      <c r="U37835" s="1"/>
    </row>
    <row r="37836" spans="3:21" s="2" customFormat="1" x14ac:dyDescent="0.2">
      <c r="C37836" s="1"/>
      <c r="E37836" s="3"/>
      <c r="M37836" s="1"/>
      <c r="N37836" s="1"/>
      <c r="O37836" s="1"/>
      <c r="P37836" s="1"/>
      <c r="Q37836" s="1"/>
      <c r="R37836" s="1"/>
      <c r="S37836" s="1"/>
      <c r="T37836" s="1"/>
      <c r="U37836" s="1"/>
    </row>
    <row r="37837" spans="3:21" s="2" customFormat="1" x14ac:dyDescent="0.2">
      <c r="C37837" s="1"/>
      <c r="E37837" s="3"/>
      <c r="M37837" s="1"/>
      <c r="N37837" s="1"/>
      <c r="O37837" s="1"/>
      <c r="P37837" s="1"/>
      <c r="Q37837" s="1"/>
      <c r="R37837" s="1"/>
      <c r="S37837" s="1"/>
      <c r="T37837" s="1"/>
      <c r="U37837" s="1"/>
    </row>
    <row r="37838" spans="3:21" s="2" customFormat="1" x14ac:dyDescent="0.2">
      <c r="C37838" s="1"/>
      <c r="E37838" s="3"/>
      <c r="M37838" s="1"/>
      <c r="N37838" s="1"/>
      <c r="O37838" s="1"/>
      <c r="P37838" s="1"/>
      <c r="Q37838" s="1"/>
      <c r="R37838" s="1"/>
      <c r="S37838" s="1"/>
      <c r="T37838" s="1"/>
      <c r="U37838" s="1"/>
    </row>
    <row r="37839" spans="3:21" s="2" customFormat="1" x14ac:dyDescent="0.2">
      <c r="C37839" s="1"/>
      <c r="E37839" s="3"/>
      <c r="M37839" s="1"/>
      <c r="N37839" s="1"/>
      <c r="O37839" s="1"/>
      <c r="P37839" s="1"/>
      <c r="Q37839" s="1"/>
      <c r="R37839" s="1"/>
      <c r="S37839" s="1"/>
      <c r="T37839" s="1"/>
      <c r="U37839" s="1"/>
    </row>
    <row r="37840" spans="3:21" s="2" customFormat="1" x14ac:dyDescent="0.2">
      <c r="C37840" s="1"/>
      <c r="E37840" s="3"/>
      <c r="M37840" s="1"/>
      <c r="N37840" s="1"/>
      <c r="O37840" s="1"/>
      <c r="P37840" s="1"/>
      <c r="Q37840" s="1"/>
      <c r="R37840" s="1"/>
      <c r="S37840" s="1"/>
      <c r="T37840" s="1"/>
      <c r="U37840" s="1"/>
    </row>
    <row r="37841" spans="3:21" s="2" customFormat="1" x14ac:dyDescent="0.2">
      <c r="C37841" s="1"/>
      <c r="E37841" s="3"/>
      <c r="M37841" s="1"/>
      <c r="N37841" s="1"/>
      <c r="O37841" s="1"/>
      <c r="P37841" s="1"/>
      <c r="Q37841" s="1"/>
      <c r="R37841" s="1"/>
      <c r="S37841" s="1"/>
      <c r="T37841" s="1"/>
      <c r="U37841" s="1"/>
    </row>
    <row r="37842" spans="3:21" s="2" customFormat="1" x14ac:dyDescent="0.2">
      <c r="C37842" s="1"/>
      <c r="E37842" s="3"/>
      <c r="M37842" s="1"/>
      <c r="N37842" s="1"/>
      <c r="O37842" s="1"/>
      <c r="P37842" s="1"/>
      <c r="Q37842" s="1"/>
      <c r="R37842" s="1"/>
      <c r="S37842" s="1"/>
      <c r="T37842" s="1"/>
      <c r="U37842" s="1"/>
    </row>
    <row r="37843" spans="3:21" s="2" customFormat="1" x14ac:dyDescent="0.2">
      <c r="C37843" s="1"/>
      <c r="E37843" s="3"/>
      <c r="M37843" s="1"/>
      <c r="N37843" s="1"/>
      <c r="O37843" s="1"/>
      <c r="P37843" s="1"/>
      <c r="Q37843" s="1"/>
      <c r="R37843" s="1"/>
      <c r="S37843" s="1"/>
      <c r="T37843" s="1"/>
      <c r="U37843" s="1"/>
    </row>
    <row r="37844" spans="3:21" s="2" customFormat="1" x14ac:dyDescent="0.2">
      <c r="C37844" s="1"/>
      <c r="E37844" s="3"/>
      <c r="M37844" s="1"/>
      <c r="N37844" s="1"/>
      <c r="O37844" s="1"/>
      <c r="P37844" s="1"/>
      <c r="Q37844" s="1"/>
      <c r="R37844" s="1"/>
      <c r="S37844" s="1"/>
      <c r="T37844" s="1"/>
      <c r="U37844" s="1"/>
    </row>
    <row r="37845" spans="3:21" s="2" customFormat="1" x14ac:dyDescent="0.2">
      <c r="C37845" s="1"/>
      <c r="E37845" s="3"/>
      <c r="M37845" s="1"/>
      <c r="N37845" s="1"/>
      <c r="O37845" s="1"/>
      <c r="P37845" s="1"/>
      <c r="Q37845" s="1"/>
      <c r="R37845" s="1"/>
      <c r="S37845" s="1"/>
      <c r="T37845" s="1"/>
      <c r="U37845" s="1"/>
    </row>
    <row r="37846" spans="3:21" s="2" customFormat="1" x14ac:dyDescent="0.2">
      <c r="C37846" s="1"/>
      <c r="E37846" s="3"/>
      <c r="M37846" s="1"/>
      <c r="N37846" s="1"/>
      <c r="O37846" s="1"/>
      <c r="P37846" s="1"/>
      <c r="Q37846" s="1"/>
      <c r="R37846" s="1"/>
      <c r="S37846" s="1"/>
      <c r="T37846" s="1"/>
      <c r="U37846" s="1"/>
    </row>
    <row r="37847" spans="3:21" s="2" customFormat="1" x14ac:dyDescent="0.2">
      <c r="C37847" s="1"/>
      <c r="E37847" s="3"/>
      <c r="M37847" s="1"/>
      <c r="N37847" s="1"/>
      <c r="O37847" s="1"/>
      <c r="P37847" s="1"/>
      <c r="Q37847" s="1"/>
      <c r="R37847" s="1"/>
      <c r="S37847" s="1"/>
      <c r="T37847" s="1"/>
      <c r="U37847" s="1"/>
    </row>
    <row r="37848" spans="3:21" s="2" customFormat="1" x14ac:dyDescent="0.2">
      <c r="C37848" s="1"/>
      <c r="E37848" s="3"/>
      <c r="M37848" s="1"/>
      <c r="N37848" s="1"/>
      <c r="O37848" s="1"/>
      <c r="P37848" s="1"/>
      <c r="Q37848" s="1"/>
      <c r="R37848" s="1"/>
      <c r="S37848" s="1"/>
      <c r="T37848" s="1"/>
      <c r="U37848" s="1"/>
    </row>
    <row r="37849" spans="3:21" s="2" customFormat="1" x14ac:dyDescent="0.2">
      <c r="C37849" s="1"/>
      <c r="E37849" s="3"/>
      <c r="M37849" s="1"/>
      <c r="N37849" s="1"/>
      <c r="O37849" s="1"/>
      <c r="P37849" s="1"/>
      <c r="Q37849" s="1"/>
      <c r="R37849" s="1"/>
      <c r="S37849" s="1"/>
      <c r="T37849" s="1"/>
      <c r="U37849" s="1"/>
    </row>
    <row r="37850" spans="3:21" s="2" customFormat="1" x14ac:dyDescent="0.2">
      <c r="C37850" s="1"/>
      <c r="E37850" s="3"/>
      <c r="M37850" s="1"/>
      <c r="N37850" s="1"/>
      <c r="O37850" s="1"/>
      <c r="P37850" s="1"/>
      <c r="Q37850" s="1"/>
      <c r="R37850" s="1"/>
      <c r="S37850" s="1"/>
      <c r="T37850" s="1"/>
      <c r="U37850" s="1"/>
    </row>
    <row r="37851" spans="3:21" s="2" customFormat="1" x14ac:dyDescent="0.2">
      <c r="C37851" s="1"/>
      <c r="E37851" s="3"/>
      <c r="M37851" s="1"/>
      <c r="N37851" s="1"/>
      <c r="O37851" s="1"/>
      <c r="P37851" s="1"/>
      <c r="Q37851" s="1"/>
      <c r="R37851" s="1"/>
      <c r="S37851" s="1"/>
      <c r="T37851" s="1"/>
      <c r="U37851" s="1"/>
    </row>
    <row r="37852" spans="3:21" s="2" customFormat="1" x14ac:dyDescent="0.2">
      <c r="C37852" s="1"/>
      <c r="E37852" s="3"/>
      <c r="M37852" s="1"/>
      <c r="N37852" s="1"/>
      <c r="O37852" s="1"/>
      <c r="P37852" s="1"/>
      <c r="Q37852" s="1"/>
      <c r="R37852" s="1"/>
      <c r="S37852" s="1"/>
      <c r="T37852" s="1"/>
      <c r="U37852" s="1"/>
    </row>
    <row r="37853" spans="3:21" s="2" customFormat="1" x14ac:dyDescent="0.2">
      <c r="C37853" s="1"/>
      <c r="E37853" s="3"/>
      <c r="M37853" s="1"/>
      <c r="N37853" s="1"/>
      <c r="O37853" s="1"/>
      <c r="P37853" s="1"/>
      <c r="Q37853" s="1"/>
      <c r="R37853" s="1"/>
      <c r="S37853" s="1"/>
      <c r="T37853" s="1"/>
      <c r="U37853" s="1"/>
    </row>
    <row r="37854" spans="3:21" s="2" customFormat="1" x14ac:dyDescent="0.2">
      <c r="C37854" s="1"/>
      <c r="E37854" s="3"/>
      <c r="M37854" s="1"/>
      <c r="N37854" s="1"/>
      <c r="O37854" s="1"/>
      <c r="P37854" s="1"/>
      <c r="Q37854" s="1"/>
      <c r="R37854" s="1"/>
      <c r="S37854" s="1"/>
      <c r="T37854" s="1"/>
      <c r="U37854" s="1"/>
    </row>
    <row r="37855" spans="3:21" s="2" customFormat="1" x14ac:dyDescent="0.2">
      <c r="C37855" s="1"/>
      <c r="E37855" s="3"/>
      <c r="M37855" s="1"/>
      <c r="N37855" s="1"/>
      <c r="O37855" s="1"/>
      <c r="P37855" s="1"/>
      <c r="Q37855" s="1"/>
      <c r="R37855" s="1"/>
      <c r="S37855" s="1"/>
      <c r="T37855" s="1"/>
      <c r="U37855" s="1"/>
    </row>
    <row r="37856" spans="3:21" s="2" customFormat="1" x14ac:dyDescent="0.2">
      <c r="C37856" s="1"/>
      <c r="E37856" s="3"/>
      <c r="M37856" s="1"/>
      <c r="N37856" s="1"/>
      <c r="O37856" s="1"/>
      <c r="P37856" s="1"/>
      <c r="Q37856" s="1"/>
      <c r="R37856" s="1"/>
      <c r="S37856" s="1"/>
      <c r="T37856" s="1"/>
      <c r="U37856" s="1"/>
    </row>
    <row r="37857" spans="3:21" s="2" customFormat="1" x14ac:dyDescent="0.2">
      <c r="C37857" s="1"/>
      <c r="E37857" s="3"/>
      <c r="M37857" s="1"/>
      <c r="N37857" s="1"/>
      <c r="O37857" s="1"/>
      <c r="P37857" s="1"/>
      <c r="Q37857" s="1"/>
      <c r="R37857" s="1"/>
      <c r="S37857" s="1"/>
      <c r="T37857" s="1"/>
      <c r="U37857" s="1"/>
    </row>
    <row r="37858" spans="3:21" s="2" customFormat="1" x14ac:dyDescent="0.2">
      <c r="C37858" s="1"/>
      <c r="E37858" s="3"/>
      <c r="M37858" s="1"/>
      <c r="N37858" s="1"/>
      <c r="O37858" s="1"/>
      <c r="P37858" s="1"/>
      <c r="Q37858" s="1"/>
      <c r="R37858" s="1"/>
      <c r="S37858" s="1"/>
      <c r="T37858" s="1"/>
      <c r="U37858" s="1"/>
    </row>
    <row r="37859" spans="3:21" s="2" customFormat="1" x14ac:dyDescent="0.2">
      <c r="C37859" s="1"/>
      <c r="E37859" s="3"/>
      <c r="M37859" s="1"/>
      <c r="N37859" s="1"/>
      <c r="O37859" s="1"/>
      <c r="P37859" s="1"/>
      <c r="Q37859" s="1"/>
      <c r="R37859" s="1"/>
      <c r="S37859" s="1"/>
      <c r="T37859" s="1"/>
      <c r="U37859" s="1"/>
    </row>
    <row r="37860" spans="3:21" s="2" customFormat="1" x14ac:dyDescent="0.2">
      <c r="C37860" s="1"/>
      <c r="E37860" s="3"/>
      <c r="M37860" s="1"/>
      <c r="N37860" s="1"/>
      <c r="O37860" s="1"/>
      <c r="P37860" s="1"/>
      <c r="Q37860" s="1"/>
      <c r="R37860" s="1"/>
      <c r="S37860" s="1"/>
      <c r="T37860" s="1"/>
      <c r="U37860" s="1"/>
    </row>
    <row r="37861" spans="3:21" s="2" customFormat="1" x14ac:dyDescent="0.2">
      <c r="C37861" s="1"/>
      <c r="E37861" s="3"/>
      <c r="M37861" s="1"/>
      <c r="N37861" s="1"/>
      <c r="O37861" s="1"/>
      <c r="P37861" s="1"/>
      <c r="Q37861" s="1"/>
      <c r="R37861" s="1"/>
      <c r="S37861" s="1"/>
      <c r="T37861" s="1"/>
      <c r="U37861" s="1"/>
    </row>
    <row r="37862" spans="3:21" s="2" customFormat="1" x14ac:dyDescent="0.2">
      <c r="C37862" s="1"/>
      <c r="E37862" s="3"/>
      <c r="M37862" s="1"/>
      <c r="N37862" s="1"/>
      <c r="O37862" s="1"/>
      <c r="P37862" s="1"/>
      <c r="Q37862" s="1"/>
      <c r="R37862" s="1"/>
      <c r="S37862" s="1"/>
      <c r="T37862" s="1"/>
      <c r="U37862" s="1"/>
    </row>
    <row r="37863" spans="3:21" s="2" customFormat="1" x14ac:dyDescent="0.2">
      <c r="C37863" s="1"/>
      <c r="E37863" s="3"/>
      <c r="M37863" s="1"/>
      <c r="N37863" s="1"/>
      <c r="O37863" s="1"/>
      <c r="P37863" s="1"/>
      <c r="Q37863" s="1"/>
      <c r="R37863" s="1"/>
      <c r="S37863" s="1"/>
      <c r="T37863" s="1"/>
      <c r="U37863" s="1"/>
    </row>
    <row r="37864" spans="3:21" s="2" customFormat="1" x14ac:dyDescent="0.2">
      <c r="C37864" s="1"/>
      <c r="E37864" s="3"/>
      <c r="M37864" s="1"/>
      <c r="N37864" s="1"/>
      <c r="O37864" s="1"/>
      <c r="P37864" s="1"/>
      <c r="Q37864" s="1"/>
      <c r="R37864" s="1"/>
      <c r="S37864" s="1"/>
      <c r="T37864" s="1"/>
      <c r="U37864" s="1"/>
    </row>
    <row r="37865" spans="3:21" s="2" customFormat="1" x14ac:dyDescent="0.2">
      <c r="C37865" s="1"/>
      <c r="E37865" s="3"/>
      <c r="M37865" s="1"/>
      <c r="N37865" s="1"/>
      <c r="O37865" s="1"/>
      <c r="P37865" s="1"/>
      <c r="Q37865" s="1"/>
      <c r="R37865" s="1"/>
      <c r="S37865" s="1"/>
      <c r="T37865" s="1"/>
      <c r="U37865" s="1"/>
    </row>
    <row r="37866" spans="3:21" s="2" customFormat="1" x14ac:dyDescent="0.2">
      <c r="C37866" s="1"/>
      <c r="E37866" s="3"/>
      <c r="M37866" s="1"/>
      <c r="N37866" s="1"/>
      <c r="O37866" s="1"/>
      <c r="P37866" s="1"/>
      <c r="Q37866" s="1"/>
      <c r="R37866" s="1"/>
      <c r="S37866" s="1"/>
      <c r="T37866" s="1"/>
      <c r="U37866" s="1"/>
    </row>
    <row r="37867" spans="3:21" s="2" customFormat="1" x14ac:dyDescent="0.2">
      <c r="C37867" s="1"/>
      <c r="E37867" s="3"/>
      <c r="M37867" s="1"/>
      <c r="N37867" s="1"/>
      <c r="O37867" s="1"/>
      <c r="P37867" s="1"/>
      <c r="Q37867" s="1"/>
      <c r="R37867" s="1"/>
      <c r="S37867" s="1"/>
      <c r="T37867" s="1"/>
      <c r="U37867" s="1"/>
    </row>
    <row r="37868" spans="3:21" s="2" customFormat="1" x14ac:dyDescent="0.2">
      <c r="C37868" s="1"/>
      <c r="E37868" s="3"/>
      <c r="M37868" s="1"/>
      <c r="N37868" s="1"/>
      <c r="O37868" s="1"/>
      <c r="P37868" s="1"/>
      <c r="Q37868" s="1"/>
      <c r="R37868" s="1"/>
      <c r="S37868" s="1"/>
      <c r="T37868" s="1"/>
      <c r="U37868" s="1"/>
    </row>
    <row r="37869" spans="3:21" s="2" customFormat="1" x14ac:dyDescent="0.2">
      <c r="C37869" s="1"/>
      <c r="E37869" s="3"/>
      <c r="M37869" s="1"/>
      <c r="N37869" s="1"/>
      <c r="O37869" s="1"/>
      <c r="P37869" s="1"/>
      <c r="Q37869" s="1"/>
      <c r="R37869" s="1"/>
      <c r="S37869" s="1"/>
      <c r="T37869" s="1"/>
      <c r="U37869" s="1"/>
    </row>
    <row r="37870" spans="3:21" s="2" customFormat="1" x14ac:dyDescent="0.2">
      <c r="C37870" s="1"/>
      <c r="E37870" s="3"/>
      <c r="M37870" s="1"/>
      <c r="N37870" s="1"/>
      <c r="O37870" s="1"/>
      <c r="P37870" s="1"/>
      <c r="Q37870" s="1"/>
      <c r="R37870" s="1"/>
      <c r="S37870" s="1"/>
      <c r="T37870" s="1"/>
      <c r="U37870" s="1"/>
    </row>
    <row r="37871" spans="3:21" s="2" customFormat="1" x14ac:dyDescent="0.2">
      <c r="C37871" s="1"/>
      <c r="E37871" s="3"/>
      <c r="M37871" s="1"/>
      <c r="N37871" s="1"/>
      <c r="O37871" s="1"/>
      <c r="P37871" s="1"/>
      <c r="Q37871" s="1"/>
      <c r="R37871" s="1"/>
      <c r="S37871" s="1"/>
      <c r="T37871" s="1"/>
      <c r="U37871" s="1"/>
    </row>
    <row r="37872" spans="3:21" s="2" customFormat="1" x14ac:dyDescent="0.2">
      <c r="C37872" s="1"/>
      <c r="E37872" s="3"/>
      <c r="M37872" s="1"/>
      <c r="N37872" s="1"/>
      <c r="O37872" s="1"/>
      <c r="P37872" s="1"/>
      <c r="Q37872" s="1"/>
      <c r="R37872" s="1"/>
      <c r="S37872" s="1"/>
      <c r="T37872" s="1"/>
      <c r="U37872" s="1"/>
    </row>
    <row r="37873" spans="3:21" s="2" customFormat="1" x14ac:dyDescent="0.2">
      <c r="C37873" s="1"/>
      <c r="E37873" s="3"/>
      <c r="M37873" s="1"/>
      <c r="N37873" s="1"/>
      <c r="O37873" s="1"/>
      <c r="P37873" s="1"/>
      <c r="Q37873" s="1"/>
      <c r="R37873" s="1"/>
      <c r="S37873" s="1"/>
      <c r="T37873" s="1"/>
      <c r="U37873" s="1"/>
    </row>
    <row r="37874" spans="3:21" s="2" customFormat="1" x14ac:dyDescent="0.2">
      <c r="C37874" s="1"/>
      <c r="E37874" s="3"/>
      <c r="M37874" s="1"/>
      <c r="N37874" s="1"/>
      <c r="O37874" s="1"/>
      <c r="P37874" s="1"/>
      <c r="Q37874" s="1"/>
      <c r="R37874" s="1"/>
      <c r="S37874" s="1"/>
      <c r="T37874" s="1"/>
      <c r="U37874" s="1"/>
    </row>
    <row r="37875" spans="3:21" s="2" customFormat="1" x14ac:dyDescent="0.2">
      <c r="C37875" s="1"/>
      <c r="E37875" s="3"/>
      <c r="M37875" s="1"/>
      <c r="N37875" s="1"/>
      <c r="O37875" s="1"/>
      <c r="P37875" s="1"/>
      <c r="Q37875" s="1"/>
      <c r="R37875" s="1"/>
      <c r="S37875" s="1"/>
      <c r="T37875" s="1"/>
      <c r="U37875" s="1"/>
    </row>
    <row r="37876" spans="3:21" s="2" customFormat="1" x14ac:dyDescent="0.2">
      <c r="C37876" s="1"/>
      <c r="E37876" s="3"/>
      <c r="M37876" s="1"/>
      <c r="N37876" s="1"/>
      <c r="O37876" s="1"/>
      <c r="P37876" s="1"/>
      <c r="Q37876" s="1"/>
      <c r="R37876" s="1"/>
      <c r="S37876" s="1"/>
      <c r="T37876" s="1"/>
      <c r="U37876" s="1"/>
    </row>
    <row r="37877" spans="3:21" s="2" customFormat="1" x14ac:dyDescent="0.2">
      <c r="C37877" s="1"/>
      <c r="E37877" s="3"/>
      <c r="M37877" s="1"/>
      <c r="N37877" s="1"/>
      <c r="O37877" s="1"/>
      <c r="P37877" s="1"/>
      <c r="Q37877" s="1"/>
      <c r="R37877" s="1"/>
      <c r="S37877" s="1"/>
      <c r="T37877" s="1"/>
      <c r="U37877" s="1"/>
    </row>
    <row r="37878" spans="3:21" s="2" customFormat="1" x14ac:dyDescent="0.2">
      <c r="C37878" s="1"/>
      <c r="E37878" s="3"/>
      <c r="M37878" s="1"/>
      <c r="N37878" s="1"/>
      <c r="O37878" s="1"/>
      <c r="P37878" s="1"/>
      <c r="Q37878" s="1"/>
      <c r="R37878" s="1"/>
      <c r="S37878" s="1"/>
      <c r="T37878" s="1"/>
      <c r="U37878" s="1"/>
    </row>
    <row r="37879" spans="3:21" s="2" customFormat="1" x14ac:dyDescent="0.2">
      <c r="C37879" s="1"/>
      <c r="E37879" s="3"/>
      <c r="M37879" s="1"/>
      <c r="N37879" s="1"/>
      <c r="O37879" s="1"/>
      <c r="P37879" s="1"/>
      <c r="Q37879" s="1"/>
      <c r="R37879" s="1"/>
      <c r="S37879" s="1"/>
      <c r="T37879" s="1"/>
      <c r="U37879" s="1"/>
    </row>
    <row r="37880" spans="3:21" s="2" customFormat="1" x14ac:dyDescent="0.2">
      <c r="C37880" s="1"/>
      <c r="E37880" s="3"/>
      <c r="M37880" s="1"/>
      <c r="N37880" s="1"/>
      <c r="O37880" s="1"/>
      <c r="P37880" s="1"/>
      <c r="Q37880" s="1"/>
      <c r="R37880" s="1"/>
      <c r="S37880" s="1"/>
      <c r="T37880" s="1"/>
      <c r="U37880" s="1"/>
    </row>
    <row r="37881" spans="3:21" s="2" customFormat="1" x14ac:dyDescent="0.2">
      <c r="C37881" s="1"/>
      <c r="E37881" s="3"/>
      <c r="M37881" s="1"/>
      <c r="N37881" s="1"/>
      <c r="O37881" s="1"/>
      <c r="P37881" s="1"/>
      <c r="Q37881" s="1"/>
      <c r="R37881" s="1"/>
      <c r="S37881" s="1"/>
      <c r="T37881" s="1"/>
      <c r="U37881" s="1"/>
    </row>
    <row r="37882" spans="3:21" s="2" customFormat="1" x14ac:dyDescent="0.2">
      <c r="C37882" s="1"/>
      <c r="E37882" s="3"/>
      <c r="M37882" s="1"/>
      <c r="N37882" s="1"/>
      <c r="O37882" s="1"/>
      <c r="P37882" s="1"/>
      <c r="Q37882" s="1"/>
      <c r="R37882" s="1"/>
      <c r="S37882" s="1"/>
      <c r="T37882" s="1"/>
      <c r="U37882" s="1"/>
    </row>
    <row r="37883" spans="3:21" s="2" customFormat="1" x14ac:dyDescent="0.2">
      <c r="C37883" s="1"/>
      <c r="E37883" s="3"/>
      <c r="M37883" s="1"/>
      <c r="N37883" s="1"/>
      <c r="O37883" s="1"/>
      <c r="P37883" s="1"/>
      <c r="Q37883" s="1"/>
      <c r="R37883" s="1"/>
      <c r="S37883" s="1"/>
      <c r="T37883" s="1"/>
      <c r="U37883" s="1"/>
    </row>
    <row r="37884" spans="3:21" s="2" customFormat="1" x14ac:dyDescent="0.2">
      <c r="C37884" s="1"/>
      <c r="E37884" s="3"/>
      <c r="M37884" s="1"/>
      <c r="N37884" s="1"/>
      <c r="O37884" s="1"/>
      <c r="P37884" s="1"/>
      <c r="Q37884" s="1"/>
      <c r="R37884" s="1"/>
      <c r="S37884" s="1"/>
      <c r="T37884" s="1"/>
      <c r="U37884" s="1"/>
    </row>
    <row r="37885" spans="3:21" s="2" customFormat="1" x14ac:dyDescent="0.2">
      <c r="C37885" s="1"/>
      <c r="E37885" s="3"/>
      <c r="M37885" s="1"/>
      <c r="N37885" s="1"/>
      <c r="O37885" s="1"/>
      <c r="P37885" s="1"/>
      <c r="Q37885" s="1"/>
      <c r="R37885" s="1"/>
      <c r="S37885" s="1"/>
      <c r="T37885" s="1"/>
      <c r="U37885" s="1"/>
    </row>
    <row r="37886" spans="3:21" s="2" customFormat="1" x14ac:dyDescent="0.2">
      <c r="C37886" s="1"/>
      <c r="E37886" s="3"/>
      <c r="M37886" s="1"/>
      <c r="N37886" s="1"/>
      <c r="O37886" s="1"/>
      <c r="P37886" s="1"/>
      <c r="Q37886" s="1"/>
      <c r="R37886" s="1"/>
      <c r="S37886" s="1"/>
      <c r="T37886" s="1"/>
      <c r="U37886" s="1"/>
    </row>
    <row r="37887" spans="3:21" s="2" customFormat="1" x14ac:dyDescent="0.2">
      <c r="C37887" s="1"/>
      <c r="E37887" s="3"/>
      <c r="M37887" s="1"/>
      <c r="N37887" s="1"/>
      <c r="O37887" s="1"/>
      <c r="P37887" s="1"/>
      <c r="Q37887" s="1"/>
      <c r="R37887" s="1"/>
      <c r="S37887" s="1"/>
      <c r="T37887" s="1"/>
      <c r="U37887" s="1"/>
    </row>
    <row r="37888" spans="3:21" s="2" customFormat="1" x14ac:dyDescent="0.2">
      <c r="C37888" s="1"/>
      <c r="E37888" s="3"/>
      <c r="M37888" s="1"/>
      <c r="N37888" s="1"/>
      <c r="O37888" s="1"/>
      <c r="P37888" s="1"/>
      <c r="Q37888" s="1"/>
      <c r="R37888" s="1"/>
      <c r="S37888" s="1"/>
      <c r="T37888" s="1"/>
      <c r="U37888" s="1"/>
    </row>
    <row r="37889" spans="3:21" s="2" customFormat="1" x14ac:dyDescent="0.2">
      <c r="C37889" s="1"/>
      <c r="E37889" s="3"/>
      <c r="M37889" s="1"/>
      <c r="N37889" s="1"/>
      <c r="O37889" s="1"/>
      <c r="P37889" s="1"/>
      <c r="Q37889" s="1"/>
      <c r="R37889" s="1"/>
      <c r="S37889" s="1"/>
      <c r="T37889" s="1"/>
      <c r="U37889" s="1"/>
    </row>
    <row r="37890" spans="3:21" s="2" customFormat="1" x14ac:dyDescent="0.2">
      <c r="C37890" s="1"/>
      <c r="E37890" s="3"/>
      <c r="M37890" s="1"/>
      <c r="N37890" s="1"/>
      <c r="O37890" s="1"/>
      <c r="P37890" s="1"/>
      <c r="Q37890" s="1"/>
      <c r="R37890" s="1"/>
      <c r="S37890" s="1"/>
      <c r="T37890" s="1"/>
      <c r="U37890" s="1"/>
    </row>
    <row r="37891" spans="3:21" s="2" customFormat="1" x14ac:dyDescent="0.2">
      <c r="C37891" s="1"/>
      <c r="E37891" s="3"/>
      <c r="M37891" s="1"/>
      <c r="N37891" s="1"/>
      <c r="O37891" s="1"/>
      <c r="P37891" s="1"/>
      <c r="Q37891" s="1"/>
      <c r="R37891" s="1"/>
      <c r="S37891" s="1"/>
      <c r="T37891" s="1"/>
      <c r="U37891" s="1"/>
    </row>
    <row r="37892" spans="3:21" s="2" customFormat="1" x14ac:dyDescent="0.2">
      <c r="C37892" s="1"/>
      <c r="E37892" s="3"/>
      <c r="M37892" s="1"/>
      <c r="N37892" s="1"/>
      <c r="O37892" s="1"/>
      <c r="P37892" s="1"/>
      <c r="Q37892" s="1"/>
      <c r="R37892" s="1"/>
      <c r="S37892" s="1"/>
      <c r="T37892" s="1"/>
      <c r="U37892" s="1"/>
    </row>
    <row r="37893" spans="3:21" s="2" customFormat="1" x14ac:dyDescent="0.2">
      <c r="C37893" s="1"/>
      <c r="E37893" s="3"/>
      <c r="M37893" s="1"/>
      <c r="N37893" s="1"/>
      <c r="O37893" s="1"/>
      <c r="P37893" s="1"/>
      <c r="Q37893" s="1"/>
      <c r="R37893" s="1"/>
      <c r="S37893" s="1"/>
      <c r="T37893" s="1"/>
      <c r="U37893" s="1"/>
    </row>
    <row r="37894" spans="3:21" s="2" customFormat="1" x14ac:dyDescent="0.2">
      <c r="C37894" s="1"/>
      <c r="E37894" s="3"/>
      <c r="M37894" s="1"/>
      <c r="N37894" s="1"/>
      <c r="O37894" s="1"/>
      <c r="P37894" s="1"/>
      <c r="Q37894" s="1"/>
      <c r="R37894" s="1"/>
      <c r="S37894" s="1"/>
      <c r="T37894" s="1"/>
      <c r="U37894" s="1"/>
    </row>
    <row r="37895" spans="3:21" s="2" customFormat="1" x14ac:dyDescent="0.2">
      <c r="C37895" s="1"/>
      <c r="E37895" s="3"/>
      <c r="M37895" s="1"/>
      <c r="N37895" s="1"/>
      <c r="O37895" s="1"/>
      <c r="P37895" s="1"/>
      <c r="Q37895" s="1"/>
      <c r="R37895" s="1"/>
      <c r="S37895" s="1"/>
      <c r="T37895" s="1"/>
      <c r="U37895" s="1"/>
    </row>
    <row r="37896" spans="3:21" s="2" customFormat="1" x14ac:dyDescent="0.2">
      <c r="C37896" s="1"/>
      <c r="E37896" s="3"/>
      <c r="M37896" s="1"/>
      <c r="N37896" s="1"/>
      <c r="O37896" s="1"/>
      <c r="P37896" s="1"/>
      <c r="Q37896" s="1"/>
      <c r="R37896" s="1"/>
      <c r="S37896" s="1"/>
      <c r="T37896" s="1"/>
      <c r="U37896" s="1"/>
    </row>
    <row r="37897" spans="3:21" s="2" customFormat="1" x14ac:dyDescent="0.2">
      <c r="C37897" s="1"/>
      <c r="E37897" s="3"/>
      <c r="M37897" s="1"/>
      <c r="N37897" s="1"/>
      <c r="O37897" s="1"/>
      <c r="P37897" s="1"/>
      <c r="Q37897" s="1"/>
      <c r="R37897" s="1"/>
      <c r="S37897" s="1"/>
      <c r="T37897" s="1"/>
      <c r="U37897" s="1"/>
    </row>
    <row r="37898" spans="3:21" s="2" customFormat="1" x14ac:dyDescent="0.2">
      <c r="C37898" s="1"/>
      <c r="E37898" s="3"/>
      <c r="M37898" s="1"/>
      <c r="N37898" s="1"/>
      <c r="O37898" s="1"/>
      <c r="P37898" s="1"/>
      <c r="Q37898" s="1"/>
      <c r="R37898" s="1"/>
      <c r="S37898" s="1"/>
      <c r="T37898" s="1"/>
      <c r="U37898" s="1"/>
    </row>
    <row r="37899" spans="3:21" s="2" customFormat="1" x14ac:dyDescent="0.2">
      <c r="C37899" s="1"/>
      <c r="E37899" s="3"/>
      <c r="M37899" s="1"/>
      <c r="N37899" s="1"/>
      <c r="O37899" s="1"/>
      <c r="P37899" s="1"/>
      <c r="Q37899" s="1"/>
      <c r="R37899" s="1"/>
      <c r="S37899" s="1"/>
      <c r="T37899" s="1"/>
      <c r="U37899" s="1"/>
    </row>
    <row r="37900" spans="3:21" s="2" customFormat="1" x14ac:dyDescent="0.2">
      <c r="C37900" s="1"/>
      <c r="E37900" s="3"/>
      <c r="M37900" s="1"/>
      <c r="N37900" s="1"/>
      <c r="O37900" s="1"/>
      <c r="P37900" s="1"/>
      <c r="Q37900" s="1"/>
      <c r="R37900" s="1"/>
      <c r="S37900" s="1"/>
      <c r="T37900" s="1"/>
      <c r="U37900" s="1"/>
    </row>
    <row r="37901" spans="3:21" s="2" customFormat="1" x14ac:dyDescent="0.2">
      <c r="C37901" s="1"/>
      <c r="E37901" s="3"/>
      <c r="M37901" s="1"/>
      <c r="N37901" s="1"/>
      <c r="O37901" s="1"/>
      <c r="P37901" s="1"/>
      <c r="Q37901" s="1"/>
      <c r="R37901" s="1"/>
      <c r="S37901" s="1"/>
      <c r="T37901" s="1"/>
      <c r="U37901" s="1"/>
    </row>
    <row r="37902" spans="3:21" s="2" customFormat="1" x14ac:dyDescent="0.2">
      <c r="C37902" s="1"/>
      <c r="E37902" s="3"/>
      <c r="M37902" s="1"/>
      <c r="N37902" s="1"/>
      <c r="O37902" s="1"/>
      <c r="P37902" s="1"/>
      <c r="Q37902" s="1"/>
      <c r="R37902" s="1"/>
      <c r="S37902" s="1"/>
      <c r="T37902" s="1"/>
      <c r="U37902" s="1"/>
    </row>
    <row r="37903" spans="3:21" s="2" customFormat="1" x14ac:dyDescent="0.2">
      <c r="C37903" s="1"/>
      <c r="E37903" s="3"/>
      <c r="M37903" s="1"/>
      <c r="N37903" s="1"/>
      <c r="O37903" s="1"/>
      <c r="P37903" s="1"/>
      <c r="Q37903" s="1"/>
      <c r="R37903" s="1"/>
      <c r="S37903" s="1"/>
      <c r="T37903" s="1"/>
      <c r="U37903" s="1"/>
    </row>
    <row r="37904" spans="3:21" s="2" customFormat="1" x14ac:dyDescent="0.2">
      <c r="C37904" s="1"/>
      <c r="E37904" s="3"/>
      <c r="M37904" s="1"/>
      <c r="N37904" s="1"/>
      <c r="O37904" s="1"/>
      <c r="P37904" s="1"/>
      <c r="Q37904" s="1"/>
      <c r="R37904" s="1"/>
      <c r="S37904" s="1"/>
      <c r="T37904" s="1"/>
      <c r="U37904" s="1"/>
    </row>
    <row r="37905" spans="3:21" s="2" customFormat="1" x14ac:dyDescent="0.2">
      <c r="C37905" s="1"/>
      <c r="E37905" s="3"/>
      <c r="M37905" s="1"/>
      <c r="N37905" s="1"/>
      <c r="O37905" s="1"/>
      <c r="P37905" s="1"/>
      <c r="Q37905" s="1"/>
      <c r="R37905" s="1"/>
      <c r="S37905" s="1"/>
      <c r="T37905" s="1"/>
      <c r="U37905" s="1"/>
    </row>
    <row r="37906" spans="3:21" s="2" customFormat="1" x14ac:dyDescent="0.2">
      <c r="C37906" s="1"/>
      <c r="E37906" s="3"/>
      <c r="M37906" s="1"/>
      <c r="N37906" s="1"/>
      <c r="O37906" s="1"/>
      <c r="P37906" s="1"/>
      <c r="Q37906" s="1"/>
      <c r="R37906" s="1"/>
      <c r="S37906" s="1"/>
      <c r="T37906" s="1"/>
      <c r="U37906" s="1"/>
    </row>
    <row r="37907" spans="3:21" s="2" customFormat="1" x14ac:dyDescent="0.2">
      <c r="C37907" s="1"/>
      <c r="E37907" s="3"/>
      <c r="M37907" s="1"/>
      <c r="N37907" s="1"/>
      <c r="O37907" s="1"/>
      <c r="P37907" s="1"/>
      <c r="Q37907" s="1"/>
      <c r="R37907" s="1"/>
      <c r="S37907" s="1"/>
      <c r="T37907" s="1"/>
      <c r="U37907" s="1"/>
    </row>
    <row r="37908" spans="3:21" s="2" customFormat="1" x14ac:dyDescent="0.2">
      <c r="C37908" s="1"/>
      <c r="E37908" s="3"/>
      <c r="M37908" s="1"/>
      <c r="N37908" s="1"/>
      <c r="O37908" s="1"/>
      <c r="P37908" s="1"/>
      <c r="Q37908" s="1"/>
      <c r="R37908" s="1"/>
      <c r="S37908" s="1"/>
      <c r="T37908" s="1"/>
      <c r="U37908" s="1"/>
    </row>
    <row r="37909" spans="3:21" s="2" customFormat="1" x14ac:dyDescent="0.2">
      <c r="C37909" s="1"/>
      <c r="E37909" s="3"/>
      <c r="M37909" s="1"/>
      <c r="N37909" s="1"/>
      <c r="O37909" s="1"/>
      <c r="P37909" s="1"/>
      <c r="Q37909" s="1"/>
      <c r="R37909" s="1"/>
      <c r="S37909" s="1"/>
      <c r="T37909" s="1"/>
      <c r="U37909" s="1"/>
    </row>
    <row r="37910" spans="3:21" s="2" customFormat="1" x14ac:dyDescent="0.2">
      <c r="C37910" s="1"/>
      <c r="E37910" s="3"/>
      <c r="M37910" s="1"/>
      <c r="N37910" s="1"/>
      <c r="O37910" s="1"/>
      <c r="P37910" s="1"/>
      <c r="Q37910" s="1"/>
      <c r="R37910" s="1"/>
      <c r="S37910" s="1"/>
      <c r="T37910" s="1"/>
      <c r="U37910" s="1"/>
    </row>
    <row r="37911" spans="3:21" s="2" customFormat="1" x14ac:dyDescent="0.2">
      <c r="C37911" s="1"/>
      <c r="E37911" s="3"/>
      <c r="M37911" s="1"/>
      <c r="N37911" s="1"/>
      <c r="O37911" s="1"/>
      <c r="P37911" s="1"/>
      <c r="Q37911" s="1"/>
      <c r="R37911" s="1"/>
      <c r="S37911" s="1"/>
      <c r="T37911" s="1"/>
      <c r="U37911" s="1"/>
    </row>
    <row r="37912" spans="3:21" s="2" customFormat="1" x14ac:dyDescent="0.2">
      <c r="C37912" s="1"/>
      <c r="E37912" s="3"/>
      <c r="M37912" s="1"/>
      <c r="N37912" s="1"/>
      <c r="O37912" s="1"/>
      <c r="P37912" s="1"/>
      <c r="Q37912" s="1"/>
      <c r="R37912" s="1"/>
      <c r="S37912" s="1"/>
      <c r="T37912" s="1"/>
      <c r="U37912" s="1"/>
    </row>
    <row r="37913" spans="3:21" s="2" customFormat="1" x14ac:dyDescent="0.2">
      <c r="C37913" s="1"/>
      <c r="E37913" s="3"/>
      <c r="M37913" s="1"/>
      <c r="N37913" s="1"/>
      <c r="O37913" s="1"/>
      <c r="P37913" s="1"/>
      <c r="Q37913" s="1"/>
      <c r="R37913" s="1"/>
      <c r="S37913" s="1"/>
      <c r="T37913" s="1"/>
      <c r="U37913" s="1"/>
    </row>
    <row r="37914" spans="3:21" s="2" customFormat="1" x14ac:dyDescent="0.2">
      <c r="C37914" s="1"/>
      <c r="E37914" s="3"/>
      <c r="M37914" s="1"/>
      <c r="N37914" s="1"/>
      <c r="O37914" s="1"/>
      <c r="P37914" s="1"/>
      <c r="Q37914" s="1"/>
      <c r="R37914" s="1"/>
      <c r="S37914" s="1"/>
      <c r="T37914" s="1"/>
      <c r="U37914" s="1"/>
    </row>
    <row r="37915" spans="3:21" s="2" customFormat="1" x14ac:dyDescent="0.2">
      <c r="C37915" s="1"/>
      <c r="E37915" s="3"/>
      <c r="M37915" s="1"/>
      <c r="N37915" s="1"/>
      <c r="O37915" s="1"/>
      <c r="P37915" s="1"/>
      <c r="Q37915" s="1"/>
      <c r="R37915" s="1"/>
      <c r="S37915" s="1"/>
      <c r="T37915" s="1"/>
      <c r="U37915" s="1"/>
    </row>
    <row r="37916" spans="3:21" s="2" customFormat="1" x14ac:dyDescent="0.2">
      <c r="C37916" s="1"/>
      <c r="E37916" s="3"/>
      <c r="M37916" s="1"/>
      <c r="N37916" s="1"/>
      <c r="O37916" s="1"/>
      <c r="P37916" s="1"/>
      <c r="Q37916" s="1"/>
      <c r="R37916" s="1"/>
      <c r="S37916" s="1"/>
      <c r="T37916" s="1"/>
      <c r="U37916" s="1"/>
    </row>
    <row r="37917" spans="3:21" s="2" customFormat="1" x14ac:dyDescent="0.2">
      <c r="C37917" s="1"/>
      <c r="E37917" s="3"/>
      <c r="M37917" s="1"/>
      <c r="N37917" s="1"/>
      <c r="O37917" s="1"/>
      <c r="P37917" s="1"/>
      <c r="Q37917" s="1"/>
      <c r="R37917" s="1"/>
      <c r="S37917" s="1"/>
      <c r="T37917" s="1"/>
      <c r="U37917" s="1"/>
    </row>
    <row r="37918" spans="3:21" s="2" customFormat="1" x14ac:dyDescent="0.2">
      <c r="C37918" s="1"/>
      <c r="E37918" s="3"/>
      <c r="M37918" s="1"/>
      <c r="N37918" s="1"/>
      <c r="O37918" s="1"/>
      <c r="P37918" s="1"/>
      <c r="Q37918" s="1"/>
      <c r="R37918" s="1"/>
      <c r="S37918" s="1"/>
      <c r="T37918" s="1"/>
      <c r="U37918" s="1"/>
    </row>
    <row r="37919" spans="3:21" s="2" customFormat="1" x14ac:dyDescent="0.2">
      <c r="C37919" s="1"/>
      <c r="E37919" s="3"/>
      <c r="M37919" s="1"/>
      <c r="N37919" s="1"/>
      <c r="O37919" s="1"/>
      <c r="P37919" s="1"/>
      <c r="Q37919" s="1"/>
      <c r="R37919" s="1"/>
      <c r="S37919" s="1"/>
      <c r="T37919" s="1"/>
      <c r="U37919" s="1"/>
    </row>
    <row r="37920" spans="3:21" s="2" customFormat="1" x14ac:dyDescent="0.2">
      <c r="C37920" s="1"/>
      <c r="E37920" s="3"/>
      <c r="M37920" s="1"/>
      <c r="N37920" s="1"/>
      <c r="O37920" s="1"/>
      <c r="P37920" s="1"/>
      <c r="Q37920" s="1"/>
      <c r="R37920" s="1"/>
      <c r="S37920" s="1"/>
      <c r="T37920" s="1"/>
      <c r="U37920" s="1"/>
    </row>
    <row r="37921" spans="3:21" s="2" customFormat="1" x14ac:dyDescent="0.2">
      <c r="C37921" s="1"/>
      <c r="E37921" s="3"/>
      <c r="M37921" s="1"/>
      <c r="N37921" s="1"/>
      <c r="O37921" s="1"/>
      <c r="P37921" s="1"/>
      <c r="Q37921" s="1"/>
      <c r="R37921" s="1"/>
      <c r="S37921" s="1"/>
      <c r="T37921" s="1"/>
      <c r="U37921" s="1"/>
    </row>
    <row r="37922" spans="3:21" s="2" customFormat="1" x14ac:dyDescent="0.2">
      <c r="C37922" s="1"/>
      <c r="E37922" s="3"/>
      <c r="M37922" s="1"/>
      <c r="N37922" s="1"/>
      <c r="O37922" s="1"/>
      <c r="P37922" s="1"/>
      <c r="Q37922" s="1"/>
      <c r="R37922" s="1"/>
      <c r="S37922" s="1"/>
      <c r="T37922" s="1"/>
      <c r="U37922" s="1"/>
    </row>
    <row r="37923" spans="3:21" s="2" customFormat="1" x14ac:dyDescent="0.2">
      <c r="C37923" s="1"/>
      <c r="E37923" s="3"/>
      <c r="M37923" s="1"/>
      <c r="N37923" s="1"/>
      <c r="O37923" s="1"/>
      <c r="P37923" s="1"/>
      <c r="Q37923" s="1"/>
      <c r="R37923" s="1"/>
      <c r="S37923" s="1"/>
      <c r="T37923" s="1"/>
      <c r="U37923" s="1"/>
    </row>
    <row r="37924" spans="3:21" s="2" customFormat="1" x14ac:dyDescent="0.2">
      <c r="C37924" s="1"/>
      <c r="E37924" s="3"/>
      <c r="M37924" s="1"/>
      <c r="N37924" s="1"/>
      <c r="O37924" s="1"/>
      <c r="P37924" s="1"/>
      <c r="Q37924" s="1"/>
      <c r="R37924" s="1"/>
      <c r="S37924" s="1"/>
      <c r="T37924" s="1"/>
      <c r="U37924" s="1"/>
    </row>
    <row r="37925" spans="3:21" s="2" customFormat="1" x14ac:dyDescent="0.2">
      <c r="C37925" s="1"/>
      <c r="E37925" s="3"/>
      <c r="M37925" s="1"/>
      <c r="N37925" s="1"/>
      <c r="O37925" s="1"/>
      <c r="P37925" s="1"/>
      <c r="Q37925" s="1"/>
      <c r="R37925" s="1"/>
      <c r="S37925" s="1"/>
      <c r="T37925" s="1"/>
      <c r="U37925" s="1"/>
    </row>
    <row r="37926" spans="3:21" s="2" customFormat="1" x14ac:dyDescent="0.2">
      <c r="C37926" s="1"/>
      <c r="E37926" s="3"/>
      <c r="M37926" s="1"/>
      <c r="N37926" s="1"/>
      <c r="O37926" s="1"/>
      <c r="P37926" s="1"/>
      <c r="Q37926" s="1"/>
      <c r="R37926" s="1"/>
      <c r="S37926" s="1"/>
      <c r="T37926" s="1"/>
      <c r="U37926" s="1"/>
    </row>
    <row r="37927" spans="3:21" s="2" customFormat="1" x14ac:dyDescent="0.2">
      <c r="C37927" s="1"/>
      <c r="E37927" s="3"/>
      <c r="M37927" s="1"/>
      <c r="N37927" s="1"/>
      <c r="O37927" s="1"/>
      <c r="P37927" s="1"/>
      <c r="Q37927" s="1"/>
      <c r="R37927" s="1"/>
      <c r="S37927" s="1"/>
      <c r="T37927" s="1"/>
      <c r="U37927" s="1"/>
    </row>
    <row r="37928" spans="3:21" s="2" customFormat="1" x14ac:dyDescent="0.2">
      <c r="C37928" s="1"/>
      <c r="E37928" s="3"/>
      <c r="M37928" s="1"/>
      <c r="N37928" s="1"/>
      <c r="O37928" s="1"/>
      <c r="P37928" s="1"/>
      <c r="Q37928" s="1"/>
      <c r="R37928" s="1"/>
      <c r="S37928" s="1"/>
      <c r="T37928" s="1"/>
      <c r="U37928" s="1"/>
    </row>
    <row r="37929" spans="3:21" s="2" customFormat="1" x14ac:dyDescent="0.2">
      <c r="C37929" s="1"/>
      <c r="E37929" s="3"/>
      <c r="M37929" s="1"/>
      <c r="N37929" s="1"/>
      <c r="O37929" s="1"/>
      <c r="P37929" s="1"/>
      <c r="Q37929" s="1"/>
      <c r="R37929" s="1"/>
      <c r="S37929" s="1"/>
      <c r="T37929" s="1"/>
      <c r="U37929" s="1"/>
    </row>
    <row r="37930" spans="3:21" s="2" customFormat="1" x14ac:dyDescent="0.2">
      <c r="C37930" s="1"/>
      <c r="E37930" s="3"/>
      <c r="M37930" s="1"/>
      <c r="N37930" s="1"/>
      <c r="O37930" s="1"/>
      <c r="P37930" s="1"/>
      <c r="Q37930" s="1"/>
      <c r="R37930" s="1"/>
      <c r="S37930" s="1"/>
      <c r="T37930" s="1"/>
      <c r="U37930" s="1"/>
    </row>
    <row r="37931" spans="3:21" s="2" customFormat="1" x14ac:dyDescent="0.2">
      <c r="C37931" s="1"/>
      <c r="E37931" s="3"/>
      <c r="M37931" s="1"/>
      <c r="N37931" s="1"/>
      <c r="O37931" s="1"/>
      <c r="P37931" s="1"/>
      <c r="Q37931" s="1"/>
      <c r="R37931" s="1"/>
      <c r="S37931" s="1"/>
      <c r="T37931" s="1"/>
      <c r="U37931" s="1"/>
    </row>
    <row r="37932" spans="3:21" s="2" customFormat="1" x14ac:dyDescent="0.2">
      <c r="C37932" s="1"/>
      <c r="E37932" s="3"/>
      <c r="M37932" s="1"/>
      <c r="N37932" s="1"/>
      <c r="O37932" s="1"/>
      <c r="P37932" s="1"/>
      <c r="Q37932" s="1"/>
      <c r="R37932" s="1"/>
      <c r="S37932" s="1"/>
      <c r="T37932" s="1"/>
      <c r="U37932" s="1"/>
    </row>
    <row r="37933" spans="3:21" s="2" customFormat="1" x14ac:dyDescent="0.2">
      <c r="C37933" s="1"/>
      <c r="E37933" s="3"/>
      <c r="M37933" s="1"/>
      <c r="N37933" s="1"/>
      <c r="O37933" s="1"/>
      <c r="P37933" s="1"/>
      <c r="Q37933" s="1"/>
      <c r="R37933" s="1"/>
      <c r="S37933" s="1"/>
      <c r="T37933" s="1"/>
      <c r="U37933" s="1"/>
    </row>
    <row r="37934" spans="3:21" s="2" customFormat="1" x14ac:dyDescent="0.2">
      <c r="C37934" s="1"/>
      <c r="E37934" s="3"/>
      <c r="M37934" s="1"/>
      <c r="N37934" s="1"/>
      <c r="O37934" s="1"/>
      <c r="P37934" s="1"/>
      <c r="Q37934" s="1"/>
      <c r="R37934" s="1"/>
      <c r="S37934" s="1"/>
      <c r="T37934" s="1"/>
      <c r="U37934" s="1"/>
    </row>
    <row r="37935" spans="3:21" s="2" customFormat="1" x14ac:dyDescent="0.2">
      <c r="C37935" s="1"/>
      <c r="E37935" s="3"/>
      <c r="M37935" s="1"/>
      <c r="N37935" s="1"/>
      <c r="O37935" s="1"/>
      <c r="P37935" s="1"/>
      <c r="Q37935" s="1"/>
      <c r="R37935" s="1"/>
      <c r="S37935" s="1"/>
      <c r="T37935" s="1"/>
      <c r="U37935" s="1"/>
    </row>
    <row r="37936" spans="3:21" s="2" customFormat="1" x14ac:dyDescent="0.2">
      <c r="C37936" s="1"/>
      <c r="E37936" s="3"/>
      <c r="M37936" s="1"/>
      <c r="N37936" s="1"/>
      <c r="O37936" s="1"/>
      <c r="P37936" s="1"/>
      <c r="Q37936" s="1"/>
      <c r="R37936" s="1"/>
      <c r="S37936" s="1"/>
      <c r="T37936" s="1"/>
      <c r="U37936" s="1"/>
    </row>
    <row r="37937" spans="3:21" s="2" customFormat="1" x14ac:dyDescent="0.2">
      <c r="C37937" s="1"/>
      <c r="E37937" s="3"/>
      <c r="M37937" s="1"/>
      <c r="N37937" s="1"/>
      <c r="O37937" s="1"/>
      <c r="P37937" s="1"/>
      <c r="Q37937" s="1"/>
      <c r="R37937" s="1"/>
      <c r="S37937" s="1"/>
      <c r="T37937" s="1"/>
      <c r="U37937" s="1"/>
    </row>
    <row r="37938" spans="3:21" s="2" customFormat="1" x14ac:dyDescent="0.2">
      <c r="C37938" s="1"/>
      <c r="E37938" s="3"/>
      <c r="M37938" s="1"/>
      <c r="N37938" s="1"/>
      <c r="O37938" s="1"/>
      <c r="P37938" s="1"/>
      <c r="Q37938" s="1"/>
      <c r="R37938" s="1"/>
      <c r="S37938" s="1"/>
      <c r="T37938" s="1"/>
      <c r="U37938" s="1"/>
    </row>
    <row r="37939" spans="3:21" s="2" customFormat="1" x14ac:dyDescent="0.2">
      <c r="C37939" s="1"/>
      <c r="E37939" s="3"/>
      <c r="M37939" s="1"/>
      <c r="N37939" s="1"/>
      <c r="O37939" s="1"/>
      <c r="P37939" s="1"/>
      <c r="Q37939" s="1"/>
      <c r="R37939" s="1"/>
      <c r="S37939" s="1"/>
      <c r="T37939" s="1"/>
      <c r="U37939" s="1"/>
    </row>
    <row r="37940" spans="3:21" s="2" customFormat="1" x14ac:dyDescent="0.2">
      <c r="C37940" s="1"/>
      <c r="E37940" s="3"/>
      <c r="M37940" s="1"/>
      <c r="N37940" s="1"/>
      <c r="O37940" s="1"/>
      <c r="P37940" s="1"/>
      <c r="Q37940" s="1"/>
      <c r="R37940" s="1"/>
      <c r="S37940" s="1"/>
      <c r="T37940" s="1"/>
      <c r="U37940" s="1"/>
    </row>
    <row r="37941" spans="3:21" s="2" customFormat="1" x14ac:dyDescent="0.2">
      <c r="C37941" s="1"/>
      <c r="E37941" s="3"/>
      <c r="M37941" s="1"/>
      <c r="N37941" s="1"/>
      <c r="O37941" s="1"/>
      <c r="P37941" s="1"/>
      <c r="Q37941" s="1"/>
      <c r="R37941" s="1"/>
      <c r="S37941" s="1"/>
      <c r="T37941" s="1"/>
      <c r="U37941" s="1"/>
    </row>
    <row r="37942" spans="3:21" s="2" customFormat="1" x14ac:dyDescent="0.2">
      <c r="C37942" s="1"/>
      <c r="E37942" s="3"/>
      <c r="M37942" s="1"/>
      <c r="N37942" s="1"/>
      <c r="O37942" s="1"/>
      <c r="P37942" s="1"/>
      <c r="Q37942" s="1"/>
      <c r="R37942" s="1"/>
      <c r="S37942" s="1"/>
      <c r="T37942" s="1"/>
      <c r="U37942" s="1"/>
    </row>
    <row r="37943" spans="3:21" s="2" customFormat="1" x14ac:dyDescent="0.2">
      <c r="C37943" s="1"/>
      <c r="E37943" s="3"/>
      <c r="M37943" s="1"/>
      <c r="N37943" s="1"/>
      <c r="O37943" s="1"/>
      <c r="P37943" s="1"/>
      <c r="Q37943" s="1"/>
      <c r="R37943" s="1"/>
      <c r="S37943" s="1"/>
      <c r="T37943" s="1"/>
      <c r="U37943" s="1"/>
    </row>
    <row r="37944" spans="3:21" s="2" customFormat="1" x14ac:dyDescent="0.2">
      <c r="C37944" s="1"/>
      <c r="E37944" s="3"/>
      <c r="M37944" s="1"/>
      <c r="N37944" s="1"/>
      <c r="O37944" s="1"/>
      <c r="P37944" s="1"/>
      <c r="Q37944" s="1"/>
      <c r="R37944" s="1"/>
      <c r="S37944" s="1"/>
      <c r="T37944" s="1"/>
      <c r="U37944" s="1"/>
    </row>
    <row r="37945" spans="3:21" s="2" customFormat="1" x14ac:dyDescent="0.2">
      <c r="C37945" s="1"/>
      <c r="E37945" s="3"/>
      <c r="M37945" s="1"/>
      <c r="N37945" s="1"/>
      <c r="O37945" s="1"/>
      <c r="P37945" s="1"/>
      <c r="Q37945" s="1"/>
      <c r="R37945" s="1"/>
      <c r="S37945" s="1"/>
      <c r="T37945" s="1"/>
      <c r="U37945" s="1"/>
    </row>
    <row r="37946" spans="3:21" s="2" customFormat="1" x14ac:dyDescent="0.2">
      <c r="C37946" s="1"/>
      <c r="E37946" s="3"/>
      <c r="M37946" s="1"/>
      <c r="N37946" s="1"/>
      <c r="O37946" s="1"/>
      <c r="P37946" s="1"/>
      <c r="Q37946" s="1"/>
      <c r="R37946" s="1"/>
      <c r="S37946" s="1"/>
      <c r="T37946" s="1"/>
      <c r="U37946" s="1"/>
    </row>
    <row r="37947" spans="3:21" s="2" customFormat="1" x14ac:dyDescent="0.2">
      <c r="C37947" s="1"/>
      <c r="E37947" s="3"/>
      <c r="M37947" s="1"/>
      <c r="N37947" s="1"/>
      <c r="O37947" s="1"/>
      <c r="P37947" s="1"/>
      <c r="Q37947" s="1"/>
      <c r="R37947" s="1"/>
      <c r="S37947" s="1"/>
      <c r="T37947" s="1"/>
      <c r="U37947" s="1"/>
    </row>
    <row r="37948" spans="3:21" s="2" customFormat="1" x14ac:dyDescent="0.2">
      <c r="C37948" s="1"/>
      <c r="E37948" s="3"/>
      <c r="M37948" s="1"/>
      <c r="N37948" s="1"/>
      <c r="O37948" s="1"/>
      <c r="P37948" s="1"/>
      <c r="Q37948" s="1"/>
      <c r="R37948" s="1"/>
      <c r="S37948" s="1"/>
      <c r="T37948" s="1"/>
      <c r="U37948" s="1"/>
    </row>
    <row r="37949" spans="3:21" s="2" customFormat="1" x14ac:dyDescent="0.2">
      <c r="C37949" s="1"/>
      <c r="E37949" s="3"/>
      <c r="M37949" s="1"/>
      <c r="N37949" s="1"/>
      <c r="O37949" s="1"/>
      <c r="P37949" s="1"/>
      <c r="Q37949" s="1"/>
      <c r="R37949" s="1"/>
      <c r="S37949" s="1"/>
      <c r="T37949" s="1"/>
      <c r="U37949" s="1"/>
    </row>
    <row r="37950" spans="3:21" s="2" customFormat="1" x14ac:dyDescent="0.2">
      <c r="C37950" s="1"/>
      <c r="E37950" s="3"/>
      <c r="M37950" s="1"/>
      <c r="N37950" s="1"/>
      <c r="O37950" s="1"/>
      <c r="P37950" s="1"/>
      <c r="Q37950" s="1"/>
      <c r="R37950" s="1"/>
      <c r="S37950" s="1"/>
      <c r="T37950" s="1"/>
      <c r="U37950" s="1"/>
    </row>
    <row r="37951" spans="3:21" s="2" customFormat="1" x14ac:dyDescent="0.2">
      <c r="C37951" s="1"/>
      <c r="E37951" s="3"/>
      <c r="M37951" s="1"/>
      <c r="N37951" s="1"/>
      <c r="O37951" s="1"/>
      <c r="P37951" s="1"/>
      <c r="Q37951" s="1"/>
      <c r="R37951" s="1"/>
      <c r="S37951" s="1"/>
      <c r="T37951" s="1"/>
      <c r="U37951" s="1"/>
    </row>
    <row r="37952" spans="3:21" s="2" customFormat="1" x14ac:dyDescent="0.2">
      <c r="C37952" s="1"/>
      <c r="E37952" s="3"/>
      <c r="M37952" s="1"/>
      <c r="N37952" s="1"/>
      <c r="O37952" s="1"/>
      <c r="P37952" s="1"/>
      <c r="Q37952" s="1"/>
      <c r="R37952" s="1"/>
      <c r="S37952" s="1"/>
      <c r="T37952" s="1"/>
      <c r="U37952" s="1"/>
    </row>
    <row r="37953" spans="3:21" s="2" customFormat="1" x14ac:dyDescent="0.2">
      <c r="C37953" s="1"/>
      <c r="E37953" s="3"/>
      <c r="M37953" s="1"/>
      <c r="N37953" s="1"/>
      <c r="O37953" s="1"/>
      <c r="P37953" s="1"/>
      <c r="Q37953" s="1"/>
      <c r="R37953" s="1"/>
      <c r="S37953" s="1"/>
      <c r="T37953" s="1"/>
      <c r="U37953" s="1"/>
    </row>
    <row r="37954" spans="3:21" s="2" customFormat="1" x14ac:dyDescent="0.2">
      <c r="C37954" s="1"/>
      <c r="E37954" s="3"/>
      <c r="M37954" s="1"/>
      <c r="N37954" s="1"/>
      <c r="O37954" s="1"/>
      <c r="P37954" s="1"/>
      <c r="Q37954" s="1"/>
      <c r="R37954" s="1"/>
      <c r="S37954" s="1"/>
      <c r="T37954" s="1"/>
      <c r="U37954" s="1"/>
    </row>
    <row r="37955" spans="3:21" s="2" customFormat="1" x14ac:dyDescent="0.2">
      <c r="C37955" s="1"/>
      <c r="E37955" s="3"/>
      <c r="M37955" s="1"/>
      <c r="N37955" s="1"/>
      <c r="O37955" s="1"/>
      <c r="P37955" s="1"/>
      <c r="Q37955" s="1"/>
      <c r="R37955" s="1"/>
      <c r="S37955" s="1"/>
      <c r="T37955" s="1"/>
      <c r="U37955" s="1"/>
    </row>
    <row r="37956" spans="3:21" s="2" customFormat="1" x14ac:dyDescent="0.2">
      <c r="C37956" s="1"/>
      <c r="E37956" s="3"/>
      <c r="M37956" s="1"/>
      <c r="N37956" s="1"/>
      <c r="O37956" s="1"/>
      <c r="P37956" s="1"/>
      <c r="Q37956" s="1"/>
      <c r="R37956" s="1"/>
      <c r="S37956" s="1"/>
      <c r="T37956" s="1"/>
      <c r="U37956" s="1"/>
    </row>
    <row r="37957" spans="3:21" s="2" customFormat="1" x14ac:dyDescent="0.2">
      <c r="C37957" s="1"/>
      <c r="E37957" s="3"/>
      <c r="M37957" s="1"/>
      <c r="N37957" s="1"/>
      <c r="O37957" s="1"/>
      <c r="P37957" s="1"/>
      <c r="Q37957" s="1"/>
      <c r="R37957" s="1"/>
      <c r="S37957" s="1"/>
      <c r="T37957" s="1"/>
      <c r="U37957" s="1"/>
    </row>
    <row r="37958" spans="3:21" s="2" customFormat="1" x14ac:dyDescent="0.2">
      <c r="C37958" s="1"/>
      <c r="E37958" s="3"/>
      <c r="M37958" s="1"/>
      <c r="N37958" s="1"/>
      <c r="O37958" s="1"/>
      <c r="P37958" s="1"/>
      <c r="Q37958" s="1"/>
      <c r="R37958" s="1"/>
      <c r="S37958" s="1"/>
      <c r="T37958" s="1"/>
      <c r="U37958" s="1"/>
    </row>
    <row r="37959" spans="3:21" s="2" customFormat="1" x14ac:dyDescent="0.2">
      <c r="C37959" s="1"/>
      <c r="E37959" s="3"/>
      <c r="M37959" s="1"/>
      <c r="N37959" s="1"/>
      <c r="O37959" s="1"/>
      <c r="P37959" s="1"/>
      <c r="Q37959" s="1"/>
      <c r="R37959" s="1"/>
      <c r="S37959" s="1"/>
      <c r="T37959" s="1"/>
      <c r="U37959" s="1"/>
    </row>
    <row r="37960" spans="3:21" s="2" customFormat="1" x14ac:dyDescent="0.2">
      <c r="C37960" s="1"/>
      <c r="E37960" s="3"/>
      <c r="M37960" s="1"/>
      <c r="N37960" s="1"/>
      <c r="O37960" s="1"/>
      <c r="P37960" s="1"/>
      <c r="Q37960" s="1"/>
      <c r="R37960" s="1"/>
      <c r="S37960" s="1"/>
      <c r="T37960" s="1"/>
      <c r="U37960" s="1"/>
    </row>
    <row r="37961" spans="3:21" s="2" customFormat="1" x14ac:dyDescent="0.2">
      <c r="C37961" s="1"/>
      <c r="E37961" s="3"/>
      <c r="M37961" s="1"/>
      <c r="N37961" s="1"/>
      <c r="O37961" s="1"/>
      <c r="P37961" s="1"/>
      <c r="Q37961" s="1"/>
      <c r="R37961" s="1"/>
      <c r="S37961" s="1"/>
      <c r="T37961" s="1"/>
      <c r="U37961" s="1"/>
    </row>
    <row r="37962" spans="3:21" s="2" customFormat="1" x14ac:dyDescent="0.2">
      <c r="C37962" s="1"/>
      <c r="E37962" s="3"/>
      <c r="M37962" s="1"/>
      <c r="N37962" s="1"/>
      <c r="O37962" s="1"/>
      <c r="P37962" s="1"/>
      <c r="Q37962" s="1"/>
      <c r="R37962" s="1"/>
      <c r="S37962" s="1"/>
      <c r="T37962" s="1"/>
      <c r="U37962" s="1"/>
    </row>
    <row r="37963" spans="3:21" s="2" customFormat="1" x14ac:dyDescent="0.2">
      <c r="C37963" s="1"/>
      <c r="E37963" s="3"/>
      <c r="M37963" s="1"/>
      <c r="N37963" s="1"/>
      <c r="O37963" s="1"/>
      <c r="P37963" s="1"/>
      <c r="Q37963" s="1"/>
      <c r="R37963" s="1"/>
      <c r="S37963" s="1"/>
      <c r="T37963" s="1"/>
      <c r="U37963" s="1"/>
    </row>
    <row r="37964" spans="3:21" s="2" customFormat="1" x14ac:dyDescent="0.2">
      <c r="C37964" s="1"/>
      <c r="E37964" s="3"/>
      <c r="M37964" s="1"/>
      <c r="N37964" s="1"/>
      <c r="O37964" s="1"/>
      <c r="P37964" s="1"/>
      <c r="Q37964" s="1"/>
      <c r="R37964" s="1"/>
      <c r="S37964" s="1"/>
      <c r="T37964" s="1"/>
      <c r="U37964" s="1"/>
    </row>
    <row r="37965" spans="3:21" s="2" customFormat="1" x14ac:dyDescent="0.2">
      <c r="C37965" s="1"/>
      <c r="E37965" s="3"/>
      <c r="M37965" s="1"/>
      <c r="N37965" s="1"/>
      <c r="O37965" s="1"/>
      <c r="P37965" s="1"/>
      <c r="Q37965" s="1"/>
      <c r="R37965" s="1"/>
      <c r="S37965" s="1"/>
      <c r="T37965" s="1"/>
      <c r="U37965" s="1"/>
    </row>
    <row r="37966" spans="3:21" s="2" customFormat="1" x14ac:dyDescent="0.2">
      <c r="C37966" s="1"/>
      <c r="E37966" s="3"/>
      <c r="M37966" s="1"/>
      <c r="N37966" s="1"/>
      <c r="O37966" s="1"/>
      <c r="P37966" s="1"/>
      <c r="Q37966" s="1"/>
      <c r="R37966" s="1"/>
      <c r="S37966" s="1"/>
      <c r="T37966" s="1"/>
      <c r="U37966" s="1"/>
    </row>
    <row r="37967" spans="3:21" s="2" customFormat="1" x14ac:dyDescent="0.2">
      <c r="C37967" s="1"/>
      <c r="E37967" s="3"/>
      <c r="M37967" s="1"/>
      <c r="N37967" s="1"/>
      <c r="O37967" s="1"/>
      <c r="P37967" s="1"/>
      <c r="Q37967" s="1"/>
      <c r="R37967" s="1"/>
      <c r="S37967" s="1"/>
      <c r="T37967" s="1"/>
      <c r="U37967" s="1"/>
    </row>
    <row r="37968" spans="3:21" s="2" customFormat="1" x14ac:dyDescent="0.2">
      <c r="C37968" s="1"/>
      <c r="E37968" s="3"/>
      <c r="M37968" s="1"/>
      <c r="N37968" s="1"/>
      <c r="O37968" s="1"/>
      <c r="P37968" s="1"/>
      <c r="Q37968" s="1"/>
      <c r="R37968" s="1"/>
      <c r="S37968" s="1"/>
      <c r="T37968" s="1"/>
      <c r="U37968" s="1"/>
    </row>
    <row r="37969" spans="3:21" s="2" customFormat="1" x14ac:dyDescent="0.2">
      <c r="C37969" s="1"/>
      <c r="E37969" s="3"/>
      <c r="M37969" s="1"/>
      <c r="N37969" s="1"/>
      <c r="O37969" s="1"/>
      <c r="P37969" s="1"/>
      <c r="Q37969" s="1"/>
      <c r="R37969" s="1"/>
      <c r="S37969" s="1"/>
      <c r="T37969" s="1"/>
      <c r="U37969" s="1"/>
    </row>
    <row r="37970" spans="3:21" s="2" customFormat="1" x14ac:dyDescent="0.2">
      <c r="C37970" s="1"/>
      <c r="E37970" s="3"/>
      <c r="M37970" s="1"/>
      <c r="N37970" s="1"/>
      <c r="O37970" s="1"/>
      <c r="P37970" s="1"/>
      <c r="Q37970" s="1"/>
      <c r="R37970" s="1"/>
      <c r="S37970" s="1"/>
      <c r="T37970" s="1"/>
      <c r="U37970" s="1"/>
    </row>
    <row r="37971" spans="3:21" s="2" customFormat="1" x14ac:dyDescent="0.2">
      <c r="C37971" s="1"/>
      <c r="E37971" s="3"/>
      <c r="M37971" s="1"/>
      <c r="N37971" s="1"/>
      <c r="O37971" s="1"/>
      <c r="P37971" s="1"/>
      <c r="Q37971" s="1"/>
      <c r="R37971" s="1"/>
      <c r="S37971" s="1"/>
      <c r="T37971" s="1"/>
      <c r="U37971" s="1"/>
    </row>
    <row r="37972" spans="3:21" s="2" customFormat="1" x14ac:dyDescent="0.2">
      <c r="C37972" s="1"/>
      <c r="E37972" s="3"/>
      <c r="M37972" s="1"/>
      <c r="N37972" s="1"/>
      <c r="O37972" s="1"/>
      <c r="P37972" s="1"/>
      <c r="Q37972" s="1"/>
      <c r="R37972" s="1"/>
      <c r="S37972" s="1"/>
      <c r="T37972" s="1"/>
      <c r="U37972" s="1"/>
    </row>
    <row r="37973" spans="3:21" s="2" customFormat="1" x14ac:dyDescent="0.2">
      <c r="C37973" s="1"/>
      <c r="E37973" s="3"/>
      <c r="M37973" s="1"/>
      <c r="N37973" s="1"/>
      <c r="O37973" s="1"/>
      <c r="P37973" s="1"/>
      <c r="Q37973" s="1"/>
      <c r="R37973" s="1"/>
      <c r="S37973" s="1"/>
      <c r="T37973" s="1"/>
      <c r="U37973" s="1"/>
    </row>
    <row r="37974" spans="3:21" s="2" customFormat="1" x14ac:dyDescent="0.2">
      <c r="C37974" s="1"/>
      <c r="E37974" s="3"/>
      <c r="M37974" s="1"/>
      <c r="N37974" s="1"/>
      <c r="O37974" s="1"/>
      <c r="P37974" s="1"/>
      <c r="Q37974" s="1"/>
      <c r="R37974" s="1"/>
      <c r="S37974" s="1"/>
      <c r="T37974" s="1"/>
      <c r="U37974" s="1"/>
    </row>
    <row r="37975" spans="3:21" s="2" customFormat="1" x14ac:dyDescent="0.2">
      <c r="C37975" s="1"/>
      <c r="E37975" s="3"/>
      <c r="M37975" s="1"/>
      <c r="N37975" s="1"/>
      <c r="O37975" s="1"/>
      <c r="P37975" s="1"/>
      <c r="Q37975" s="1"/>
      <c r="R37975" s="1"/>
      <c r="S37975" s="1"/>
      <c r="T37975" s="1"/>
      <c r="U37975" s="1"/>
    </row>
    <row r="37976" spans="3:21" s="2" customFormat="1" x14ac:dyDescent="0.2">
      <c r="C37976" s="1"/>
      <c r="E37976" s="3"/>
      <c r="M37976" s="1"/>
      <c r="N37976" s="1"/>
      <c r="O37976" s="1"/>
      <c r="P37976" s="1"/>
      <c r="Q37976" s="1"/>
      <c r="R37976" s="1"/>
      <c r="S37976" s="1"/>
      <c r="T37976" s="1"/>
      <c r="U37976" s="1"/>
    </row>
    <row r="37977" spans="3:21" s="2" customFormat="1" x14ac:dyDescent="0.2">
      <c r="C37977" s="1"/>
      <c r="E37977" s="3"/>
      <c r="M37977" s="1"/>
      <c r="N37977" s="1"/>
      <c r="O37977" s="1"/>
      <c r="P37977" s="1"/>
      <c r="Q37977" s="1"/>
      <c r="R37977" s="1"/>
      <c r="S37977" s="1"/>
      <c r="T37977" s="1"/>
      <c r="U37977" s="1"/>
    </row>
    <row r="37978" spans="3:21" s="2" customFormat="1" x14ac:dyDescent="0.2">
      <c r="C37978" s="1"/>
      <c r="E37978" s="3"/>
      <c r="M37978" s="1"/>
      <c r="N37978" s="1"/>
      <c r="O37978" s="1"/>
      <c r="P37978" s="1"/>
      <c r="Q37978" s="1"/>
      <c r="R37978" s="1"/>
      <c r="S37978" s="1"/>
      <c r="T37978" s="1"/>
      <c r="U37978" s="1"/>
    </row>
    <row r="37979" spans="3:21" s="2" customFormat="1" x14ac:dyDescent="0.2">
      <c r="C37979" s="1"/>
      <c r="E37979" s="3"/>
      <c r="M37979" s="1"/>
      <c r="N37979" s="1"/>
      <c r="O37979" s="1"/>
      <c r="P37979" s="1"/>
      <c r="Q37979" s="1"/>
      <c r="R37979" s="1"/>
      <c r="S37979" s="1"/>
      <c r="T37979" s="1"/>
      <c r="U37979" s="1"/>
    </row>
    <row r="37980" spans="3:21" s="2" customFormat="1" x14ac:dyDescent="0.2">
      <c r="C37980" s="1"/>
      <c r="E37980" s="3"/>
      <c r="M37980" s="1"/>
      <c r="N37980" s="1"/>
      <c r="O37980" s="1"/>
      <c r="P37980" s="1"/>
      <c r="Q37980" s="1"/>
      <c r="R37980" s="1"/>
      <c r="S37980" s="1"/>
      <c r="T37980" s="1"/>
      <c r="U37980" s="1"/>
    </row>
    <row r="37981" spans="3:21" s="2" customFormat="1" x14ac:dyDescent="0.2">
      <c r="C37981" s="1"/>
      <c r="E37981" s="3"/>
      <c r="M37981" s="1"/>
      <c r="N37981" s="1"/>
      <c r="O37981" s="1"/>
      <c r="P37981" s="1"/>
      <c r="Q37981" s="1"/>
      <c r="R37981" s="1"/>
      <c r="S37981" s="1"/>
      <c r="T37981" s="1"/>
      <c r="U37981" s="1"/>
    </row>
    <row r="37982" spans="3:21" s="2" customFormat="1" x14ac:dyDescent="0.2">
      <c r="C37982" s="1"/>
      <c r="E37982" s="3"/>
      <c r="M37982" s="1"/>
      <c r="N37982" s="1"/>
      <c r="O37982" s="1"/>
      <c r="P37982" s="1"/>
      <c r="Q37982" s="1"/>
      <c r="R37982" s="1"/>
      <c r="S37982" s="1"/>
      <c r="T37982" s="1"/>
      <c r="U37982" s="1"/>
    </row>
    <row r="37983" spans="3:21" s="2" customFormat="1" x14ac:dyDescent="0.2">
      <c r="C37983" s="1"/>
      <c r="E37983" s="3"/>
      <c r="M37983" s="1"/>
      <c r="N37983" s="1"/>
      <c r="O37983" s="1"/>
      <c r="P37983" s="1"/>
      <c r="Q37983" s="1"/>
      <c r="R37983" s="1"/>
      <c r="S37983" s="1"/>
      <c r="T37983" s="1"/>
      <c r="U37983" s="1"/>
    </row>
    <row r="37984" spans="3:21" s="2" customFormat="1" x14ac:dyDescent="0.2">
      <c r="C37984" s="1"/>
      <c r="E37984" s="3"/>
      <c r="M37984" s="1"/>
      <c r="N37984" s="1"/>
      <c r="O37984" s="1"/>
      <c r="P37984" s="1"/>
      <c r="Q37984" s="1"/>
      <c r="R37984" s="1"/>
      <c r="S37984" s="1"/>
      <c r="T37984" s="1"/>
      <c r="U37984" s="1"/>
    </row>
    <row r="37985" spans="3:21" s="2" customFormat="1" x14ac:dyDescent="0.2">
      <c r="C37985" s="1"/>
      <c r="E37985" s="3"/>
      <c r="M37985" s="1"/>
      <c r="N37985" s="1"/>
      <c r="O37985" s="1"/>
      <c r="P37985" s="1"/>
      <c r="Q37985" s="1"/>
      <c r="R37985" s="1"/>
      <c r="S37985" s="1"/>
      <c r="T37985" s="1"/>
      <c r="U37985" s="1"/>
    </row>
    <row r="37986" spans="3:21" s="2" customFormat="1" x14ac:dyDescent="0.2">
      <c r="C37986" s="1"/>
      <c r="E37986" s="3"/>
      <c r="M37986" s="1"/>
      <c r="N37986" s="1"/>
      <c r="O37986" s="1"/>
      <c r="P37986" s="1"/>
      <c r="Q37986" s="1"/>
      <c r="R37986" s="1"/>
      <c r="S37986" s="1"/>
      <c r="T37986" s="1"/>
      <c r="U37986" s="1"/>
    </row>
    <row r="37987" spans="3:21" s="2" customFormat="1" x14ac:dyDescent="0.2">
      <c r="C37987" s="1"/>
      <c r="E37987" s="3"/>
      <c r="M37987" s="1"/>
      <c r="N37987" s="1"/>
      <c r="O37987" s="1"/>
      <c r="P37987" s="1"/>
      <c r="Q37987" s="1"/>
      <c r="R37987" s="1"/>
      <c r="S37987" s="1"/>
      <c r="T37987" s="1"/>
      <c r="U37987" s="1"/>
    </row>
    <row r="37988" spans="3:21" s="2" customFormat="1" x14ac:dyDescent="0.2">
      <c r="C37988" s="1"/>
      <c r="E37988" s="3"/>
      <c r="M37988" s="1"/>
      <c r="N37988" s="1"/>
      <c r="O37988" s="1"/>
      <c r="P37988" s="1"/>
      <c r="Q37988" s="1"/>
      <c r="R37988" s="1"/>
      <c r="S37988" s="1"/>
      <c r="T37988" s="1"/>
      <c r="U37988" s="1"/>
    </row>
    <row r="37989" spans="3:21" s="2" customFormat="1" x14ac:dyDescent="0.2">
      <c r="C37989" s="1"/>
      <c r="E37989" s="3"/>
      <c r="M37989" s="1"/>
      <c r="N37989" s="1"/>
      <c r="O37989" s="1"/>
      <c r="P37989" s="1"/>
      <c r="Q37989" s="1"/>
      <c r="R37989" s="1"/>
      <c r="S37989" s="1"/>
      <c r="T37989" s="1"/>
      <c r="U37989" s="1"/>
    </row>
    <row r="37990" spans="3:21" s="2" customFormat="1" x14ac:dyDescent="0.2">
      <c r="C37990" s="1"/>
      <c r="E37990" s="3"/>
      <c r="M37990" s="1"/>
      <c r="N37990" s="1"/>
      <c r="O37990" s="1"/>
      <c r="P37990" s="1"/>
      <c r="Q37990" s="1"/>
      <c r="R37990" s="1"/>
      <c r="S37990" s="1"/>
      <c r="T37990" s="1"/>
      <c r="U37990" s="1"/>
    </row>
    <row r="37991" spans="3:21" s="2" customFormat="1" x14ac:dyDescent="0.2">
      <c r="C37991" s="1"/>
      <c r="E37991" s="3"/>
      <c r="M37991" s="1"/>
      <c r="N37991" s="1"/>
      <c r="O37991" s="1"/>
      <c r="P37991" s="1"/>
      <c r="Q37991" s="1"/>
      <c r="R37991" s="1"/>
      <c r="S37991" s="1"/>
      <c r="T37991" s="1"/>
      <c r="U37991" s="1"/>
    </row>
    <row r="37992" spans="3:21" s="2" customFormat="1" x14ac:dyDescent="0.2">
      <c r="C37992" s="1"/>
      <c r="E37992" s="3"/>
      <c r="M37992" s="1"/>
      <c r="N37992" s="1"/>
      <c r="O37992" s="1"/>
      <c r="P37992" s="1"/>
      <c r="Q37992" s="1"/>
      <c r="R37992" s="1"/>
      <c r="S37992" s="1"/>
      <c r="T37992" s="1"/>
      <c r="U37992" s="1"/>
    </row>
    <row r="37993" spans="3:21" s="2" customFormat="1" x14ac:dyDescent="0.2">
      <c r="C37993" s="1"/>
      <c r="E37993" s="3"/>
      <c r="M37993" s="1"/>
      <c r="N37993" s="1"/>
      <c r="O37993" s="1"/>
      <c r="P37993" s="1"/>
      <c r="Q37993" s="1"/>
      <c r="R37993" s="1"/>
      <c r="S37993" s="1"/>
      <c r="T37993" s="1"/>
      <c r="U37993" s="1"/>
    </row>
    <row r="37994" spans="3:21" s="2" customFormat="1" x14ac:dyDescent="0.2">
      <c r="C37994" s="1"/>
      <c r="E37994" s="3"/>
      <c r="M37994" s="1"/>
      <c r="N37994" s="1"/>
      <c r="O37994" s="1"/>
      <c r="P37994" s="1"/>
      <c r="Q37994" s="1"/>
      <c r="R37994" s="1"/>
      <c r="S37994" s="1"/>
      <c r="T37994" s="1"/>
      <c r="U37994" s="1"/>
    </row>
    <row r="37995" spans="3:21" s="2" customFormat="1" x14ac:dyDescent="0.2">
      <c r="C37995" s="1"/>
      <c r="E37995" s="3"/>
      <c r="M37995" s="1"/>
      <c r="N37995" s="1"/>
      <c r="O37995" s="1"/>
      <c r="P37995" s="1"/>
      <c r="Q37995" s="1"/>
      <c r="R37995" s="1"/>
      <c r="S37995" s="1"/>
      <c r="T37995" s="1"/>
      <c r="U37995" s="1"/>
    </row>
    <row r="37996" spans="3:21" s="2" customFormat="1" x14ac:dyDescent="0.2">
      <c r="C37996" s="1"/>
      <c r="E37996" s="3"/>
      <c r="M37996" s="1"/>
      <c r="N37996" s="1"/>
      <c r="O37996" s="1"/>
      <c r="P37996" s="1"/>
      <c r="Q37996" s="1"/>
      <c r="R37996" s="1"/>
      <c r="S37996" s="1"/>
      <c r="T37996" s="1"/>
      <c r="U37996" s="1"/>
    </row>
    <row r="37997" spans="3:21" s="2" customFormat="1" x14ac:dyDescent="0.2">
      <c r="C37997" s="1"/>
      <c r="E37997" s="3"/>
      <c r="M37997" s="1"/>
      <c r="N37997" s="1"/>
      <c r="O37997" s="1"/>
      <c r="P37997" s="1"/>
      <c r="Q37997" s="1"/>
      <c r="R37997" s="1"/>
      <c r="S37997" s="1"/>
      <c r="T37997" s="1"/>
      <c r="U37997" s="1"/>
    </row>
    <row r="37998" spans="3:21" s="2" customFormat="1" x14ac:dyDescent="0.2">
      <c r="C37998" s="1"/>
      <c r="E37998" s="3"/>
      <c r="M37998" s="1"/>
      <c r="N37998" s="1"/>
      <c r="O37998" s="1"/>
      <c r="P37998" s="1"/>
      <c r="Q37998" s="1"/>
      <c r="R37998" s="1"/>
      <c r="S37998" s="1"/>
      <c r="T37998" s="1"/>
      <c r="U37998" s="1"/>
    </row>
    <row r="37999" spans="3:21" s="2" customFormat="1" x14ac:dyDescent="0.2">
      <c r="C37999" s="1"/>
      <c r="E37999" s="3"/>
      <c r="M37999" s="1"/>
      <c r="N37999" s="1"/>
      <c r="O37999" s="1"/>
      <c r="P37999" s="1"/>
      <c r="Q37999" s="1"/>
      <c r="R37999" s="1"/>
      <c r="S37999" s="1"/>
      <c r="T37999" s="1"/>
      <c r="U37999" s="1"/>
    </row>
    <row r="38000" spans="3:21" s="2" customFormat="1" x14ac:dyDescent="0.2">
      <c r="C38000" s="1"/>
      <c r="E38000" s="3"/>
      <c r="M38000" s="1"/>
      <c r="N38000" s="1"/>
      <c r="O38000" s="1"/>
      <c r="P38000" s="1"/>
      <c r="Q38000" s="1"/>
      <c r="R38000" s="1"/>
      <c r="S38000" s="1"/>
      <c r="T38000" s="1"/>
      <c r="U38000" s="1"/>
    </row>
    <row r="38001" spans="3:21" s="2" customFormat="1" x14ac:dyDescent="0.2">
      <c r="C38001" s="1"/>
      <c r="E38001" s="3"/>
      <c r="M38001" s="1"/>
      <c r="N38001" s="1"/>
      <c r="O38001" s="1"/>
      <c r="P38001" s="1"/>
      <c r="Q38001" s="1"/>
      <c r="R38001" s="1"/>
      <c r="S38001" s="1"/>
      <c r="T38001" s="1"/>
      <c r="U38001" s="1"/>
    </row>
    <row r="38002" spans="3:21" s="2" customFormat="1" x14ac:dyDescent="0.2">
      <c r="C38002" s="1"/>
      <c r="E38002" s="3"/>
      <c r="M38002" s="1"/>
      <c r="N38002" s="1"/>
      <c r="O38002" s="1"/>
      <c r="P38002" s="1"/>
      <c r="Q38002" s="1"/>
      <c r="R38002" s="1"/>
      <c r="S38002" s="1"/>
      <c r="T38002" s="1"/>
      <c r="U38002" s="1"/>
    </row>
    <row r="38003" spans="3:21" s="2" customFormat="1" x14ac:dyDescent="0.2">
      <c r="C38003" s="1"/>
      <c r="E38003" s="3"/>
      <c r="M38003" s="1"/>
      <c r="N38003" s="1"/>
      <c r="O38003" s="1"/>
      <c r="P38003" s="1"/>
      <c r="Q38003" s="1"/>
      <c r="R38003" s="1"/>
      <c r="S38003" s="1"/>
      <c r="T38003" s="1"/>
      <c r="U38003" s="1"/>
    </row>
    <row r="38004" spans="3:21" s="2" customFormat="1" x14ac:dyDescent="0.2">
      <c r="C38004" s="1"/>
      <c r="E38004" s="3"/>
      <c r="M38004" s="1"/>
      <c r="N38004" s="1"/>
      <c r="O38004" s="1"/>
      <c r="P38004" s="1"/>
      <c r="Q38004" s="1"/>
      <c r="R38004" s="1"/>
      <c r="S38004" s="1"/>
      <c r="T38004" s="1"/>
      <c r="U38004" s="1"/>
    </row>
    <row r="38005" spans="3:21" s="2" customFormat="1" x14ac:dyDescent="0.2">
      <c r="C38005" s="1"/>
      <c r="E38005" s="3"/>
      <c r="M38005" s="1"/>
      <c r="N38005" s="1"/>
      <c r="O38005" s="1"/>
      <c r="P38005" s="1"/>
      <c r="Q38005" s="1"/>
      <c r="R38005" s="1"/>
      <c r="S38005" s="1"/>
      <c r="T38005" s="1"/>
      <c r="U38005" s="1"/>
    </row>
    <row r="38006" spans="3:21" s="2" customFormat="1" x14ac:dyDescent="0.2">
      <c r="C38006" s="1"/>
      <c r="E38006" s="3"/>
      <c r="M38006" s="1"/>
      <c r="N38006" s="1"/>
      <c r="O38006" s="1"/>
      <c r="P38006" s="1"/>
      <c r="Q38006" s="1"/>
      <c r="R38006" s="1"/>
      <c r="S38006" s="1"/>
      <c r="T38006" s="1"/>
      <c r="U38006" s="1"/>
    </row>
    <row r="38007" spans="3:21" s="2" customFormat="1" x14ac:dyDescent="0.2">
      <c r="C38007" s="1"/>
      <c r="E38007" s="3"/>
      <c r="M38007" s="1"/>
      <c r="N38007" s="1"/>
      <c r="O38007" s="1"/>
      <c r="P38007" s="1"/>
      <c r="Q38007" s="1"/>
      <c r="R38007" s="1"/>
      <c r="S38007" s="1"/>
      <c r="T38007" s="1"/>
      <c r="U38007" s="1"/>
    </row>
    <row r="38008" spans="3:21" s="2" customFormat="1" x14ac:dyDescent="0.2">
      <c r="C38008" s="1"/>
      <c r="E38008" s="3"/>
      <c r="M38008" s="1"/>
      <c r="N38008" s="1"/>
      <c r="O38008" s="1"/>
      <c r="P38008" s="1"/>
      <c r="Q38008" s="1"/>
      <c r="R38008" s="1"/>
      <c r="S38008" s="1"/>
      <c r="T38008" s="1"/>
      <c r="U38008" s="1"/>
    </row>
    <row r="38009" spans="3:21" s="2" customFormat="1" x14ac:dyDescent="0.2">
      <c r="C38009" s="1"/>
      <c r="E38009" s="3"/>
      <c r="M38009" s="1"/>
      <c r="N38009" s="1"/>
      <c r="O38009" s="1"/>
      <c r="P38009" s="1"/>
      <c r="Q38009" s="1"/>
      <c r="R38009" s="1"/>
      <c r="S38009" s="1"/>
      <c r="T38009" s="1"/>
      <c r="U38009" s="1"/>
    </row>
    <row r="38010" spans="3:21" s="2" customFormat="1" x14ac:dyDescent="0.2">
      <c r="C38010" s="1"/>
      <c r="E38010" s="3"/>
      <c r="M38010" s="1"/>
      <c r="N38010" s="1"/>
      <c r="O38010" s="1"/>
      <c r="P38010" s="1"/>
      <c r="Q38010" s="1"/>
      <c r="R38010" s="1"/>
      <c r="S38010" s="1"/>
      <c r="T38010" s="1"/>
      <c r="U38010" s="1"/>
    </row>
    <row r="38011" spans="3:21" s="2" customFormat="1" x14ac:dyDescent="0.2">
      <c r="C38011" s="1"/>
      <c r="E38011" s="3"/>
      <c r="M38011" s="1"/>
      <c r="N38011" s="1"/>
      <c r="O38011" s="1"/>
      <c r="P38011" s="1"/>
      <c r="Q38011" s="1"/>
      <c r="R38011" s="1"/>
      <c r="S38011" s="1"/>
      <c r="T38011" s="1"/>
      <c r="U38011" s="1"/>
    </row>
    <row r="38012" spans="3:21" s="2" customFormat="1" x14ac:dyDescent="0.2">
      <c r="C38012" s="1"/>
      <c r="E38012" s="3"/>
      <c r="M38012" s="1"/>
      <c r="N38012" s="1"/>
      <c r="O38012" s="1"/>
      <c r="P38012" s="1"/>
      <c r="Q38012" s="1"/>
      <c r="R38012" s="1"/>
      <c r="S38012" s="1"/>
      <c r="T38012" s="1"/>
      <c r="U38012" s="1"/>
    </row>
    <row r="38013" spans="3:21" s="2" customFormat="1" x14ac:dyDescent="0.2">
      <c r="C38013" s="1"/>
      <c r="E38013" s="3"/>
      <c r="M38013" s="1"/>
      <c r="N38013" s="1"/>
      <c r="O38013" s="1"/>
      <c r="P38013" s="1"/>
      <c r="Q38013" s="1"/>
      <c r="R38013" s="1"/>
      <c r="S38013" s="1"/>
      <c r="T38013" s="1"/>
      <c r="U38013" s="1"/>
    </row>
    <row r="38014" spans="3:21" s="2" customFormat="1" x14ac:dyDescent="0.2">
      <c r="C38014" s="1"/>
      <c r="E38014" s="3"/>
      <c r="M38014" s="1"/>
      <c r="N38014" s="1"/>
      <c r="O38014" s="1"/>
      <c r="P38014" s="1"/>
      <c r="Q38014" s="1"/>
      <c r="R38014" s="1"/>
      <c r="S38014" s="1"/>
      <c r="T38014" s="1"/>
      <c r="U38014" s="1"/>
    </row>
    <row r="38015" spans="3:21" s="2" customFormat="1" x14ac:dyDescent="0.2">
      <c r="C38015" s="1"/>
      <c r="E38015" s="3"/>
      <c r="M38015" s="1"/>
      <c r="N38015" s="1"/>
      <c r="O38015" s="1"/>
      <c r="P38015" s="1"/>
      <c r="Q38015" s="1"/>
      <c r="R38015" s="1"/>
      <c r="S38015" s="1"/>
      <c r="T38015" s="1"/>
      <c r="U38015" s="1"/>
    </row>
    <row r="38016" spans="3:21" s="2" customFormat="1" x14ac:dyDescent="0.2">
      <c r="C38016" s="1"/>
      <c r="E38016" s="3"/>
      <c r="M38016" s="1"/>
      <c r="N38016" s="1"/>
      <c r="O38016" s="1"/>
      <c r="P38016" s="1"/>
      <c r="Q38016" s="1"/>
      <c r="R38016" s="1"/>
      <c r="S38016" s="1"/>
      <c r="T38016" s="1"/>
      <c r="U38016" s="1"/>
    </row>
    <row r="38017" spans="3:21" s="2" customFormat="1" x14ac:dyDescent="0.2">
      <c r="C38017" s="1"/>
      <c r="E38017" s="3"/>
      <c r="M38017" s="1"/>
      <c r="N38017" s="1"/>
      <c r="O38017" s="1"/>
      <c r="P38017" s="1"/>
      <c r="Q38017" s="1"/>
      <c r="R38017" s="1"/>
      <c r="S38017" s="1"/>
      <c r="T38017" s="1"/>
      <c r="U38017" s="1"/>
    </row>
    <row r="38018" spans="3:21" s="2" customFormat="1" x14ac:dyDescent="0.2">
      <c r="C38018" s="1"/>
      <c r="E38018" s="3"/>
      <c r="M38018" s="1"/>
      <c r="N38018" s="1"/>
      <c r="O38018" s="1"/>
      <c r="P38018" s="1"/>
      <c r="Q38018" s="1"/>
      <c r="R38018" s="1"/>
      <c r="S38018" s="1"/>
      <c r="T38018" s="1"/>
      <c r="U38018" s="1"/>
    </row>
    <row r="38019" spans="3:21" s="2" customFormat="1" x14ac:dyDescent="0.2">
      <c r="C38019" s="1"/>
      <c r="E38019" s="3"/>
      <c r="M38019" s="1"/>
      <c r="N38019" s="1"/>
      <c r="O38019" s="1"/>
      <c r="P38019" s="1"/>
      <c r="Q38019" s="1"/>
      <c r="R38019" s="1"/>
      <c r="S38019" s="1"/>
      <c r="T38019" s="1"/>
      <c r="U38019" s="1"/>
    </row>
    <row r="38020" spans="3:21" s="2" customFormat="1" x14ac:dyDescent="0.2">
      <c r="C38020" s="1"/>
      <c r="E38020" s="3"/>
      <c r="M38020" s="1"/>
      <c r="N38020" s="1"/>
      <c r="O38020" s="1"/>
      <c r="P38020" s="1"/>
      <c r="Q38020" s="1"/>
      <c r="R38020" s="1"/>
      <c r="S38020" s="1"/>
      <c r="T38020" s="1"/>
      <c r="U38020" s="1"/>
    </row>
    <row r="38021" spans="3:21" s="2" customFormat="1" x14ac:dyDescent="0.2">
      <c r="C38021" s="1"/>
      <c r="E38021" s="3"/>
      <c r="M38021" s="1"/>
      <c r="N38021" s="1"/>
      <c r="O38021" s="1"/>
      <c r="P38021" s="1"/>
      <c r="Q38021" s="1"/>
      <c r="R38021" s="1"/>
      <c r="S38021" s="1"/>
      <c r="T38021" s="1"/>
      <c r="U38021" s="1"/>
    </row>
    <row r="38022" spans="3:21" s="2" customFormat="1" x14ac:dyDescent="0.2">
      <c r="C38022" s="1"/>
      <c r="E38022" s="3"/>
      <c r="M38022" s="1"/>
      <c r="N38022" s="1"/>
      <c r="O38022" s="1"/>
      <c r="P38022" s="1"/>
      <c r="Q38022" s="1"/>
      <c r="R38022" s="1"/>
      <c r="S38022" s="1"/>
      <c r="T38022" s="1"/>
      <c r="U38022" s="1"/>
    </row>
    <row r="38023" spans="3:21" s="2" customFormat="1" x14ac:dyDescent="0.2">
      <c r="C38023" s="1"/>
      <c r="E38023" s="3"/>
      <c r="M38023" s="1"/>
      <c r="N38023" s="1"/>
      <c r="O38023" s="1"/>
      <c r="P38023" s="1"/>
      <c r="Q38023" s="1"/>
      <c r="R38023" s="1"/>
      <c r="S38023" s="1"/>
      <c r="T38023" s="1"/>
      <c r="U38023" s="1"/>
    </row>
    <row r="38024" spans="3:21" s="2" customFormat="1" x14ac:dyDescent="0.2">
      <c r="C38024" s="1"/>
      <c r="E38024" s="3"/>
      <c r="M38024" s="1"/>
      <c r="N38024" s="1"/>
      <c r="O38024" s="1"/>
      <c r="P38024" s="1"/>
      <c r="Q38024" s="1"/>
      <c r="R38024" s="1"/>
      <c r="S38024" s="1"/>
      <c r="T38024" s="1"/>
      <c r="U38024" s="1"/>
    </row>
    <row r="38025" spans="3:21" s="2" customFormat="1" x14ac:dyDescent="0.2">
      <c r="C38025" s="1"/>
      <c r="E38025" s="3"/>
      <c r="M38025" s="1"/>
      <c r="N38025" s="1"/>
      <c r="O38025" s="1"/>
      <c r="P38025" s="1"/>
      <c r="Q38025" s="1"/>
      <c r="R38025" s="1"/>
      <c r="S38025" s="1"/>
      <c r="T38025" s="1"/>
      <c r="U38025" s="1"/>
    </row>
    <row r="38026" spans="3:21" s="2" customFormat="1" x14ac:dyDescent="0.2">
      <c r="C38026" s="1"/>
      <c r="E38026" s="3"/>
      <c r="M38026" s="1"/>
      <c r="N38026" s="1"/>
      <c r="O38026" s="1"/>
      <c r="P38026" s="1"/>
      <c r="Q38026" s="1"/>
      <c r="R38026" s="1"/>
      <c r="S38026" s="1"/>
      <c r="T38026" s="1"/>
      <c r="U38026" s="1"/>
    </row>
    <row r="38027" spans="3:21" s="2" customFormat="1" x14ac:dyDescent="0.2">
      <c r="C38027" s="1"/>
      <c r="E38027" s="3"/>
      <c r="M38027" s="1"/>
      <c r="N38027" s="1"/>
      <c r="O38027" s="1"/>
      <c r="P38027" s="1"/>
      <c r="Q38027" s="1"/>
      <c r="R38027" s="1"/>
      <c r="S38027" s="1"/>
      <c r="T38027" s="1"/>
      <c r="U38027" s="1"/>
    </row>
    <row r="38028" spans="3:21" s="2" customFormat="1" x14ac:dyDescent="0.2">
      <c r="C38028" s="1"/>
      <c r="E38028" s="3"/>
      <c r="M38028" s="1"/>
      <c r="N38028" s="1"/>
      <c r="O38028" s="1"/>
      <c r="P38028" s="1"/>
      <c r="Q38028" s="1"/>
      <c r="R38028" s="1"/>
      <c r="S38028" s="1"/>
      <c r="T38028" s="1"/>
      <c r="U38028" s="1"/>
    </row>
    <row r="38029" spans="3:21" s="2" customFormat="1" x14ac:dyDescent="0.2">
      <c r="C38029" s="1"/>
      <c r="E38029" s="3"/>
      <c r="M38029" s="1"/>
      <c r="N38029" s="1"/>
      <c r="O38029" s="1"/>
      <c r="P38029" s="1"/>
      <c r="Q38029" s="1"/>
      <c r="R38029" s="1"/>
      <c r="S38029" s="1"/>
      <c r="T38029" s="1"/>
      <c r="U38029" s="1"/>
    </row>
    <row r="38030" spans="3:21" s="2" customFormat="1" x14ac:dyDescent="0.2">
      <c r="C38030" s="1"/>
      <c r="E38030" s="3"/>
      <c r="M38030" s="1"/>
      <c r="N38030" s="1"/>
      <c r="O38030" s="1"/>
      <c r="P38030" s="1"/>
      <c r="Q38030" s="1"/>
      <c r="R38030" s="1"/>
      <c r="S38030" s="1"/>
      <c r="T38030" s="1"/>
      <c r="U38030" s="1"/>
    </row>
    <row r="38031" spans="3:21" s="2" customFormat="1" x14ac:dyDescent="0.2">
      <c r="C38031" s="1"/>
      <c r="E38031" s="3"/>
      <c r="M38031" s="1"/>
      <c r="N38031" s="1"/>
      <c r="O38031" s="1"/>
      <c r="P38031" s="1"/>
      <c r="Q38031" s="1"/>
      <c r="R38031" s="1"/>
      <c r="S38031" s="1"/>
      <c r="T38031" s="1"/>
      <c r="U38031" s="1"/>
    </row>
    <row r="38032" spans="3:21" s="2" customFormat="1" x14ac:dyDescent="0.2">
      <c r="C38032" s="1"/>
      <c r="E38032" s="3"/>
      <c r="M38032" s="1"/>
      <c r="N38032" s="1"/>
      <c r="O38032" s="1"/>
      <c r="P38032" s="1"/>
      <c r="Q38032" s="1"/>
      <c r="R38032" s="1"/>
      <c r="S38032" s="1"/>
      <c r="T38032" s="1"/>
      <c r="U38032" s="1"/>
    </row>
    <row r="38033" spans="3:21" s="2" customFormat="1" x14ac:dyDescent="0.2">
      <c r="C38033" s="1"/>
      <c r="E38033" s="3"/>
      <c r="M38033" s="1"/>
      <c r="N38033" s="1"/>
      <c r="O38033" s="1"/>
      <c r="P38033" s="1"/>
      <c r="Q38033" s="1"/>
      <c r="R38033" s="1"/>
      <c r="S38033" s="1"/>
      <c r="T38033" s="1"/>
      <c r="U38033" s="1"/>
    </row>
    <row r="38034" spans="3:21" s="2" customFormat="1" x14ac:dyDescent="0.2">
      <c r="C38034" s="1"/>
      <c r="E38034" s="3"/>
      <c r="M38034" s="1"/>
      <c r="N38034" s="1"/>
      <c r="O38034" s="1"/>
      <c r="P38034" s="1"/>
      <c r="Q38034" s="1"/>
      <c r="R38034" s="1"/>
      <c r="S38034" s="1"/>
      <c r="T38034" s="1"/>
      <c r="U38034" s="1"/>
    </row>
    <row r="38035" spans="3:21" s="2" customFormat="1" x14ac:dyDescent="0.2">
      <c r="C38035" s="1"/>
      <c r="E38035" s="3"/>
      <c r="M38035" s="1"/>
      <c r="N38035" s="1"/>
      <c r="O38035" s="1"/>
      <c r="P38035" s="1"/>
      <c r="Q38035" s="1"/>
      <c r="R38035" s="1"/>
      <c r="S38035" s="1"/>
      <c r="T38035" s="1"/>
      <c r="U38035" s="1"/>
    </row>
    <row r="38036" spans="3:21" s="2" customFormat="1" x14ac:dyDescent="0.2">
      <c r="C38036" s="1"/>
      <c r="E38036" s="3"/>
      <c r="M38036" s="1"/>
      <c r="N38036" s="1"/>
      <c r="O38036" s="1"/>
      <c r="P38036" s="1"/>
      <c r="Q38036" s="1"/>
      <c r="R38036" s="1"/>
      <c r="S38036" s="1"/>
      <c r="T38036" s="1"/>
      <c r="U38036" s="1"/>
    </row>
    <row r="38037" spans="3:21" s="2" customFormat="1" x14ac:dyDescent="0.2">
      <c r="C38037" s="1"/>
      <c r="E38037" s="3"/>
      <c r="M38037" s="1"/>
      <c r="N38037" s="1"/>
      <c r="O38037" s="1"/>
      <c r="P38037" s="1"/>
      <c r="Q38037" s="1"/>
      <c r="R38037" s="1"/>
      <c r="S38037" s="1"/>
      <c r="T38037" s="1"/>
      <c r="U38037" s="1"/>
    </row>
    <row r="38038" spans="3:21" s="2" customFormat="1" x14ac:dyDescent="0.2">
      <c r="C38038" s="1"/>
      <c r="E38038" s="3"/>
      <c r="M38038" s="1"/>
      <c r="N38038" s="1"/>
      <c r="O38038" s="1"/>
      <c r="P38038" s="1"/>
      <c r="Q38038" s="1"/>
      <c r="R38038" s="1"/>
      <c r="S38038" s="1"/>
      <c r="T38038" s="1"/>
      <c r="U38038" s="1"/>
    </row>
    <row r="38039" spans="3:21" s="2" customFormat="1" x14ac:dyDescent="0.2">
      <c r="C38039" s="1"/>
      <c r="E38039" s="3"/>
      <c r="M38039" s="1"/>
      <c r="N38039" s="1"/>
      <c r="O38039" s="1"/>
      <c r="P38039" s="1"/>
      <c r="Q38039" s="1"/>
      <c r="R38039" s="1"/>
      <c r="S38039" s="1"/>
      <c r="T38039" s="1"/>
      <c r="U38039" s="1"/>
    </row>
    <row r="38040" spans="3:21" s="2" customFormat="1" x14ac:dyDescent="0.2">
      <c r="C38040" s="1"/>
      <c r="E38040" s="3"/>
      <c r="M38040" s="1"/>
      <c r="N38040" s="1"/>
      <c r="O38040" s="1"/>
      <c r="P38040" s="1"/>
      <c r="Q38040" s="1"/>
      <c r="R38040" s="1"/>
      <c r="S38040" s="1"/>
      <c r="T38040" s="1"/>
      <c r="U38040" s="1"/>
    </row>
    <row r="38041" spans="3:21" s="2" customFormat="1" x14ac:dyDescent="0.2">
      <c r="C38041" s="1"/>
      <c r="E38041" s="3"/>
      <c r="M38041" s="1"/>
      <c r="N38041" s="1"/>
      <c r="O38041" s="1"/>
      <c r="P38041" s="1"/>
      <c r="Q38041" s="1"/>
      <c r="R38041" s="1"/>
      <c r="S38041" s="1"/>
      <c r="T38041" s="1"/>
      <c r="U38041" s="1"/>
    </row>
    <row r="38042" spans="3:21" s="2" customFormat="1" x14ac:dyDescent="0.2">
      <c r="C38042" s="1"/>
      <c r="E38042" s="3"/>
      <c r="M38042" s="1"/>
      <c r="N38042" s="1"/>
      <c r="O38042" s="1"/>
      <c r="P38042" s="1"/>
      <c r="Q38042" s="1"/>
      <c r="R38042" s="1"/>
      <c r="S38042" s="1"/>
      <c r="T38042" s="1"/>
      <c r="U38042" s="1"/>
    </row>
    <row r="38043" spans="3:21" s="2" customFormat="1" x14ac:dyDescent="0.2">
      <c r="C38043" s="1"/>
      <c r="E38043" s="3"/>
      <c r="M38043" s="1"/>
      <c r="N38043" s="1"/>
      <c r="O38043" s="1"/>
      <c r="P38043" s="1"/>
      <c r="Q38043" s="1"/>
      <c r="R38043" s="1"/>
      <c r="S38043" s="1"/>
      <c r="T38043" s="1"/>
      <c r="U38043" s="1"/>
    </row>
    <row r="38044" spans="3:21" s="2" customFormat="1" x14ac:dyDescent="0.2">
      <c r="C38044" s="1"/>
      <c r="E38044" s="3"/>
      <c r="M38044" s="1"/>
      <c r="N38044" s="1"/>
      <c r="O38044" s="1"/>
      <c r="P38044" s="1"/>
      <c r="Q38044" s="1"/>
      <c r="R38044" s="1"/>
      <c r="S38044" s="1"/>
      <c r="T38044" s="1"/>
      <c r="U38044" s="1"/>
    </row>
    <row r="38045" spans="3:21" s="2" customFormat="1" x14ac:dyDescent="0.2">
      <c r="C38045" s="1"/>
      <c r="E38045" s="3"/>
      <c r="M38045" s="1"/>
      <c r="N38045" s="1"/>
      <c r="O38045" s="1"/>
      <c r="P38045" s="1"/>
      <c r="Q38045" s="1"/>
      <c r="R38045" s="1"/>
      <c r="S38045" s="1"/>
      <c r="T38045" s="1"/>
      <c r="U38045" s="1"/>
    </row>
    <row r="38046" spans="3:21" s="2" customFormat="1" x14ac:dyDescent="0.2">
      <c r="C38046" s="1"/>
      <c r="E38046" s="3"/>
      <c r="M38046" s="1"/>
      <c r="N38046" s="1"/>
      <c r="O38046" s="1"/>
      <c r="P38046" s="1"/>
      <c r="Q38046" s="1"/>
      <c r="R38046" s="1"/>
      <c r="S38046" s="1"/>
      <c r="T38046" s="1"/>
      <c r="U38046" s="1"/>
    </row>
    <row r="38047" spans="3:21" s="2" customFormat="1" x14ac:dyDescent="0.2">
      <c r="C38047" s="1"/>
      <c r="E38047" s="3"/>
      <c r="M38047" s="1"/>
      <c r="N38047" s="1"/>
      <c r="O38047" s="1"/>
      <c r="P38047" s="1"/>
      <c r="Q38047" s="1"/>
      <c r="R38047" s="1"/>
      <c r="S38047" s="1"/>
      <c r="T38047" s="1"/>
      <c r="U38047" s="1"/>
    </row>
    <row r="38048" spans="3:21" s="2" customFormat="1" x14ac:dyDescent="0.2">
      <c r="C38048" s="1"/>
      <c r="E38048" s="3"/>
      <c r="M38048" s="1"/>
      <c r="N38048" s="1"/>
      <c r="O38048" s="1"/>
      <c r="P38048" s="1"/>
      <c r="Q38048" s="1"/>
      <c r="R38048" s="1"/>
      <c r="S38048" s="1"/>
      <c r="T38048" s="1"/>
      <c r="U38048" s="1"/>
    </row>
    <row r="38049" spans="3:21" s="2" customFormat="1" x14ac:dyDescent="0.2">
      <c r="C38049" s="1"/>
      <c r="E38049" s="3"/>
      <c r="M38049" s="1"/>
      <c r="N38049" s="1"/>
      <c r="O38049" s="1"/>
      <c r="P38049" s="1"/>
      <c r="Q38049" s="1"/>
      <c r="R38049" s="1"/>
      <c r="S38049" s="1"/>
      <c r="T38049" s="1"/>
      <c r="U38049" s="1"/>
    </row>
    <row r="38050" spans="3:21" s="2" customFormat="1" x14ac:dyDescent="0.2">
      <c r="C38050" s="1"/>
      <c r="E38050" s="3"/>
      <c r="M38050" s="1"/>
      <c r="N38050" s="1"/>
      <c r="O38050" s="1"/>
      <c r="P38050" s="1"/>
      <c r="Q38050" s="1"/>
      <c r="R38050" s="1"/>
      <c r="S38050" s="1"/>
      <c r="T38050" s="1"/>
      <c r="U38050" s="1"/>
    </row>
    <row r="38051" spans="3:21" s="2" customFormat="1" x14ac:dyDescent="0.2">
      <c r="C38051" s="1"/>
      <c r="E38051" s="3"/>
      <c r="M38051" s="1"/>
      <c r="N38051" s="1"/>
      <c r="O38051" s="1"/>
      <c r="P38051" s="1"/>
      <c r="Q38051" s="1"/>
      <c r="R38051" s="1"/>
      <c r="S38051" s="1"/>
      <c r="T38051" s="1"/>
      <c r="U38051" s="1"/>
    </row>
    <row r="38052" spans="3:21" s="2" customFormat="1" x14ac:dyDescent="0.2">
      <c r="C38052" s="1"/>
      <c r="E38052" s="3"/>
      <c r="M38052" s="1"/>
      <c r="N38052" s="1"/>
      <c r="O38052" s="1"/>
      <c r="P38052" s="1"/>
      <c r="Q38052" s="1"/>
      <c r="R38052" s="1"/>
      <c r="S38052" s="1"/>
      <c r="T38052" s="1"/>
      <c r="U38052" s="1"/>
    </row>
    <row r="38053" spans="3:21" s="2" customFormat="1" x14ac:dyDescent="0.2">
      <c r="C38053" s="1"/>
      <c r="E38053" s="3"/>
      <c r="M38053" s="1"/>
      <c r="N38053" s="1"/>
      <c r="O38053" s="1"/>
      <c r="P38053" s="1"/>
      <c r="Q38053" s="1"/>
      <c r="R38053" s="1"/>
      <c r="S38053" s="1"/>
      <c r="T38053" s="1"/>
      <c r="U38053" s="1"/>
    </row>
    <row r="38054" spans="3:21" s="2" customFormat="1" x14ac:dyDescent="0.2">
      <c r="C38054" s="1"/>
      <c r="E38054" s="3"/>
      <c r="M38054" s="1"/>
      <c r="N38054" s="1"/>
      <c r="O38054" s="1"/>
      <c r="P38054" s="1"/>
      <c r="Q38054" s="1"/>
      <c r="R38054" s="1"/>
      <c r="S38054" s="1"/>
      <c r="T38054" s="1"/>
      <c r="U38054" s="1"/>
    </row>
    <row r="38055" spans="3:21" s="2" customFormat="1" x14ac:dyDescent="0.2">
      <c r="C38055" s="1"/>
      <c r="E38055" s="3"/>
      <c r="M38055" s="1"/>
      <c r="N38055" s="1"/>
      <c r="O38055" s="1"/>
      <c r="P38055" s="1"/>
      <c r="Q38055" s="1"/>
      <c r="R38055" s="1"/>
      <c r="S38055" s="1"/>
      <c r="T38055" s="1"/>
      <c r="U38055" s="1"/>
    </row>
    <row r="38056" spans="3:21" s="2" customFormat="1" x14ac:dyDescent="0.2">
      <c r="C38056" s="1"/>
      <c r="E38056" s="3"/>
      <c r="M38056" s="1"/>
      <c r="N38056" s="1"/>
      <c r="O38056" s="1"/>
      <c r="P38056" s="1"/>
      <c r="Q38056" s="1"/>
      <c r="R38056" s="1"/>
      <c r="S38056" s="1"/>
      <c r="T38056" s="1"/>
      <c r="U38056" s="1"/>
    </row>
    <row r="38057" spans="3:21" s="2" customFormat="1" x14ac:dyDescent="0.2">
      <c r="C38057" s="1"/>
      <c r="E38057" s="3"/>
      <c r="M38057" s="1"/>
      <c r="N38057" s="1"/>
      <c r="O38057" s="1"/>
      <c r="P38057" s="1"/>
      <c r="Q38057" s="1"/>
      <c r="R38057" s="1"/>
      <c r="S38057" s="1"/>
      <c r="T38057" s="1"/>
      <c r="U38057" s="1"/>
    </row>
    <row r="38058" spans="3:21" s="2" customFormat="1" x14ac:dyDescent="0.2">
      <c r="C38058" s="1"/>
      <c r="E38058" s="3"/>
      <c r="M38058" s="1"/>
      <c r="N38058" s="1"/>
      <c r="O38058" s="1"/>
      <c r="P38058" s="1"/>
      <c r="Q38058" s="1"/>
      <c r="R38058" s="1"/>
      <c r="S38058" s="1"/>
      <c r="T38058" s="1"/>
      <c r="U38058" s="1"/>
    </row>
    <row r="38059" spans="3:21" s="2" customFormat="1" x14ac:dyDescent="0.2">
      <c r="C38059" s="1"/>
      <c r="E38059" s="3"/>
      <c r="M38059" s="1"/>
      <c r="N38059" s="1"/>
      <c r="O38059" s="1"/>
      <c r="P38059" s="1"/>
      <c r="Q38059" s="1"/>
      <c r="R38059" s="1"/>
      <c r="S38059" s="1"/>
      <c r="T38059" s="1"/>
      <c r="U38059" s="1"/>
    </row>
    <row r="38060" spans="3:21" s="2" customFormat="1" x14ac:dyDescent="0.2">
      <c r="C38060" s="1"/>
      <c r="E38060" s="3"/>
      <c r="M38060" s="1"/>
      <c r="N38060" s="1"/>
      <c r="O38060" s="1"/>
      <c r="P38060" s="1"/>
      <c r="Q38060" s="1"/>
      <c r="R38060" s="1"/>
      <c r="S38060" s="1"/>
      <c r="T38060" s="1"/>
      <c r="U38060" s="1"/>
    </row>
    <row r="38061" spans="3:21" s="2" customFormat="1" x14ac:dyDescent="0.2">
      <c r="C38061" s="1"/>
      <c r="E38061" s="3"/>
      <c r="M38061" s="1"/>
      <c r="N38061" s="1"/>
      <c r="O38061" s="1"/>
      <c r="P38061" s="1"/>
      <c r="Q38061" s="1"/>
      <c r="R38061" s="1"/>
      <c r="S38061" s="1"/>
      <c r="T38061" s="1"/>
      <c r="U38061" s="1"/>
    </row>
    <row r="38062" spans="3:21" s="2" customFormat="1" x14ac:dyDescent="0.2">
      <c r="C38062" s="1"/>
      <c r="E38062" s="3"/>
      <c r="M38062" s="1"/>
      <c r="N38062" s="1"/>
      <c r="O38062" s="1"/>
      <c r="P38062" s="1"/>
      <c r="Q38062" s="1"/>
      <c r="R38062" s="1"/>
      <c r="S38062" s="1"/>
      <c r="T38062" s="1"/>
      <c r="U38062" s="1"/>
    </row>
    <row r="38063" spans="3:21" s="2" customFormat="1" x14ac:dyDescent="0.2">
      <c r="C38063" s="1"/>
      <c r="E38063" s="3"/>
      <c r="M38063" s="1"/>
      <c r="N38063" s="1"/>
      <c r="O38063" s="1"/>
      <c r="P38063" s="1"/>
      <c r="Q38063" s="1"/>
      <c r="R38063" s="1"/>
      <c r="S38063" s="1"/>
      <c r="T38063" s="1"/>
      <c r="U38063" s="1"/>
    </row>
    <row r="38064" spans="3:21" s="2" customFormat="1" x14ac:dyDescent="0.2">
      <c r="C38064" s="1"/>
      <c r="E38064" s="3"/>
      <c r="M38064" s="1"/>
      <c r="N38064" s="1"/>
      <c r="O38064" s="1"/>
      <c r="P38064" s="1"/>
      <c r="Q38064" s="1"/>
      <c r="R38064" s="1"/>
      <c r="S38064" s="1"/>
      <c r="T38064" s="1"/>
      <c r="U38064" s="1"/>
    </row>
    <row r="38065" spans="3:21" s="2" customFormat="1" x14ac:dyDescent="0.2">
      <c r="C38065" s="1"/>
      <c r="E38065" s="3"/>
      <c r="M38065" s="1"/>
      <c r="N38065" s="1"/>
      <c r="O38065" s="1"/>
      <c r="P38065" s="1"/>
      <c r="Q38065" s="1"/>
      <c r="R38065" s="1"/>
      <c r="S38065" s="1"/>
      <c r="T38065" s="1"/>
      <c r="U38065" s="1"/>
    </row>
    <row r="38066" spans="3:21" s="2" customFormat="1" x14ac:dyDescent="0.2">
      <c r="C38066" s="1"/>
      <c r="E38066" s="3"/>
      <c r="M38066" s="1"/>
      <c r="N38066" s="1"/>
      <c r="O38066" s="1"/>
      <c r="P38066" s="1"/>
      <c r="Q38066" s="1"/>
      <c r="R38066" s="1"/>
      <c r="S38066" s="1"/>
      <c r="T38066" s="1"/>
      <c r="U38066" s="1"/>
    </row>
    <row r="38067" spans="3:21" s="2" customFormat="1" x14ac:dyDescent="0.2">
      <c r="C38067" s="1"/>
      <c r="E38067" s="3"/>
      <c r="M38067" s="1"/>
      <c r="N38067" s="1"/>
      <c r="O38067" s="1"/>
      <c r="P38067" s="1"/>
      <c r="Q38067" s="1"/>
      <c r="R38067" s="1"/>
      <c r="S38067" s="1"/>
      <c r="T38067" s="1"/>
      <c r="U38067" s="1"/>
    </row>
    <row r="38068" spans="3:21" s="2" customFormat="1" x14ac:dyDescent="0.2">
      <c r="C38068" s="1"/>
      <c r="E38068" s="3"/>
      <c r="M38068" s="1"/>
      <c r="N38068" s="1"/>
      <c r="O38068" s="1"/>
      <c r="P38068" s="1"/>
      <c r="Q38068" s="1"/>
      <c r="R38068" s="1"/>
      <c r="S38068" s="1"/>
      <c r="T38068" s="1"/>
      <c r="U38068" s="1"/>
    </row>
    <row r="38069" spans="3:21" s="2" customFormat="1" x14ac:dyDescent="0.2">
      <c r="C38069" s="1"/>
      <c r="E38069" s="3"/>
      <c r="M38069" s="1"/>
      <c r="N38069" s="1"/>
      <c r="O38069" s="1"/>
      <c r="P38069" s="1"/>
      <c r="Q38069" s="1"/>
      <c r="R38069" s="1"/>
      <c r="S38069" s="1"/>
      <c r="T38069" s="1"/>
      <c r="U38069" s="1"/>
    </row>
    <row r="38070" spans="3:21" s="2" customFormat="1" x14ac:dyDescent="0.2">
      <c r="C38070" s="1"/>
      <c r="E38070" s="3"/>
      <c r="M38070" s="1"/>
      <c r="N38070" s="1"/>
      <c r="O38070" s="1"/>
      <c r="P38070" s="1"/>
      <c r="Q38070" s="1"/>
      <c r="R38070" s="1"/>
      <c r="S38070" s="1"/>
      <c r="T38070" s="1"/>
      <c r="U38070" s="1"/>
    </row>
    <row r="38071" spans="3:21" s="2" customFormat="1" x14ac:dyDescent="0.2">
      <c r="C38071" s="1"/>
      <c r="E38071" s="3"/>
      <c r="M38071" s="1"/>
      <c r="N38071" s="1"/>
      <c r="O38071" s="1"/>
      <c r="P38071" s="1"/>
      <c r="Q38071" s="1"/>
      <c r="R38071" s="1"/>
      <c r="S38071" s="1"/>
      <c r="T38071" s="1"/>
      <c r="U38071" s="1"/>
    </row>
    <row r="38072" spans="3:21" s="2" customFormat="1" x14ac:dyDescent="0.2">
      <c r="C38072" s="1"/>
      <c r="E38072" s="3"/>
      <c r="M38072" s="1"/>
      <c r="N38072" s="1"/>
      <c r="O38072" s="1"/>
      <c r="P38072" s="1"/>
      <c r="Q38072" s="1"/>
      <c r="R38072" s="1"/>
      <c r="S38072" s="1"/>
      <c r="T38072" s="1"/>
      <c r="U38072" s="1"/>
    </row>
    <row r="38073" spans="3:21" s="2" customFormat="1" x14ac:dyDescent="0.2">
      <c r="C38073" s="1"/>
      <c r="E38073" s="3"/>
      <c r="M38073" s="1"/>
      <c r="N38073" s="1"/>
      <c r="O38073" s="1"/>
      <c r="P38073" s="1"/>
      <c r="Q38073" s="1"/>
      <c r="R38073" s="1"/>
      <c r="S38073" s="1"/>
      <c r="T38073" s="1"/>
      <c r="U38073" s="1"/>
    </row>
    <row r="38074" spans="3:21" s="2" customFormat="1" x14ac:dyDescent="0.2">
      <c r="C38074" s="1"/>
      <c r="E38074" s="3"/>
      <c r="M38074" s="1"/>
      <c r="N38074" s="1"/>
      <c r="O38074" s="1"/>
      <c r="P38074" s="1"/>
      <c r="Q38074" s="1"/>
      <c r="R38074" s="1"/>
      <c r="S38074" s="1"/>
      <c r="T38074" s="1"/>
      <c r="U38074" s="1"/>
    </row>
    <row r="38075" spans="3:21" s="2" customFormat="1" x14ac:dyDescent="0.2">
      <c r="C38075" s="1"/>
      <c r="E38075" s="3"/>
      <c r="M38075" s="1"/>
      <c r="N38075" s="1"/>
      <c r="O38075" s="1"/>
      <c r="P38075" s="1"/>
      <c r="Q38075" s="1"/>
      <c r="R38075" s="1"/>
      <c r="S38075" s="1"/>
      <c r="T38075" s="1"/>
      <c r="U38075" s="1"/>
    </row>
    <row r="38076" spans="3:21" s="2" customFormat="1" x14ac:dyDescent="0.2">
      <c r="C38076" s="1"/>
      <c r="E38076" s="3"/>
      <c r="M38076" s="1"/>
      <c r="N38076" s="1"/>
      <c r="O38076" s="1"/>
      <c r="P38076" s="1"/>
      <c r="Q38076" s="1"/>
      <c r="R38076" s="1"/>
      <c r="S38076" s="1"/>
      <c r="T38076" s="1"/>
      <c r="U38076" s="1"/>
    </row>
    <row r="38077" spans="3:21" s="2" customFormat="1" x14ac:dyDescent="0.2">
      <c r="C38077" s="1"/>
      <c r="E38077" s="3"/>
      <c r="M38077" s="1"/>
      <c r="N38077" s="1"/>
      <c r="O38077" s="1"/>
      <c r="P38077" s="1"/>
      <c r="Q38077" s="1"/>
      <c r="R38077" s="1"/>
      <c r="S38077" s="1"/>
      <c r="T38077" s="1"/>
      <c r="U38077" s="1"/>
    </row>
    <row r="38078" spans="3:21" s="2" customFormat="1" x14ac:dyDescent="0.2">
      <c r="C38078" s="1"/>
      <c r="E38078" s="3"/>
      <c r="M38078" s="1"/>
      <c r="N38078" s="1"/>
      <c r="O38078" s="1"/>
      <c r="P38078" s="1"/>
      <c r="Q38078" s="1"/>
      <c r="R38078" s="1"/>
      <c r="S38078" s="1"/>
      <c r="T38078" s="1"/>
      <c r="U38078" s="1"/>
    </row>
    <row r="38079" spans="3:21" s="2" customFormat="1" x14ac:dyDescent="0.2">
      <c r="C38079" s="1"/>
      <c r="E38079" s="3"/>
      <c r="M38079" s="1"/>
      <c r="N38079" s="1"/>
      <c r="O38079" s="1"/>
      <c r="P38079" s="1"/>
      <c r="Q38079" s="1"/>
      <c r="R38079" s="1"/>
      <c r="S38079" s="1"/>
      <c r="T38079" s="1"/>
      <c r="U38079" s="1"/>
    </row>
    <row r="38080" spans="3:21" s="2" customFormat="1" x14ac:dyDescent="0.2">
      <c r="C38080" s="1"/>
      <c r="E38080" s="3"/>
      <c r="M38080" s="1"/>
      <c r="N38080" s="1"/>
      <c r="O38080" s="1"/>
      <c r="P38080" s="1"/>
      <c r="Q38080" s="1"/>
      <c r="R38080" s="1"/>
      <c r="S38080" s="1"/>
      <c r="T38080" s="1"/>
      <c r="U38080" s="1"/>
    </row>
    <row r="38081" spans="3:21" s="2" customFormat="1" x14ac:dyDescent="0.2">
      <c r="C38081" s="1"/>
      <c r="E38081" s="3"/>
      <c r="M38081" s="1"/>
      <c r="N38081" s="1"/>
      <c r="O38081" s="1"/>
      <c r="P38081" s="1"/>
      <c r="Q38081" s="1"/>
      <c r="R38081" s="1"/>
      <c r="S38081" s="1"/>
      <c r="T38081" s="1"/>
      <c r="U38081" s="1"/>
    </row>
    <row r="38082" spans="3:21" s="2" customFormat="1" x14ac:dyDescent="0.2">
      <c r="C38082" s="1"/>
      <c r="E38082" s="3"/>
      <c r="M38082" s="1"/>
      <c r="N38082" s="1"/>
      <c r="O38082" s="1"/>
      <c r="P38082" s="1"/>
      <c r="Q38082" s="1"/>
      <c r="R38082" s="1"/>
      <c r="S38082" s="1"/>
      <c r="T38082" s="1"/>
      <c r="U38082" s="1"/>
    </row>
    <row r="38083" spans="3:21" s="2" customFormat="1" x14ac:dyDescent="0.2">
      <c r="C38083" s="1"/>
      <c r="E38083" s="3"/>
      <c r="M38083" s="1"/>
      <c r="N38083" s="1"/>
      <c r="O38083" s="1"/>
      <c r="P38083" s="1"/>
      <c r="Q38083" s="1"/>
      <c r="R38083" s="1"/>
      <c r="S38083" s="1"/>
      <c r="T38083" s="1"/>
      <c r="U38083" s="1"/>
    </row>
    <row r="38084" spans="3:21" s="2" customFormat="1" x14ac:dyDescent="0.2">
      <c r="C38084" s="1"/>
      <c r="E38084" s="3"/>
      <c r="M38084" s="1"/>
      <c r="N38084" s="1"/>
      <c r="O38084" s="1"/>
      <c r="P38084" s="1"/>
      <c r="Q38084" s="1"/>
      <c r="R38084" s="1"/>
      <c r="S38084" s="1"/>
      <c r="T38084" s="1"/>
      <c r="U38084" s="1"/>
    </row>
    <row r="38085" spans="3:21" s="2" customFormat="1" x14ac:dyDescent="0.2">
      <c r="C38085" s="1"/>
      <c r="E38085" s="3"/>
      <c r="M38085" s="1"/>
      <c r="N38085" s="1"/>
      <c r="O38085" s="1"/>
      <c r="P38085" s="1"/>
      <c r="Q38085" s="1"/>
      <c r="R38085" s="1"/>
      <c r="S38085" s="1"/>
      <c r="T38085" s="1"/>
      <c r="U38085" s="1"/>
    </row>
    <row r="38086" spans="3:21" s="2" customFormat="1" x14ac:dyDescent="0.2">
      <c r="C38086" s="1"/>
      <c r="E38086" s="3"/>
      <c r="M38086" s="1"/>
      <c r="N38086" s="1"/>
      <c r="O38086" s="1"/>
      <c r="P38086" s="1"/>
      <c r="Q38086" s="1"/>
      <c r="R38086" s="1"/>
      <c r="S38086" s="1"/>
      <c r="T38086" s="1"/>
      <c r="U38086" s="1"/>
    </row>
    <row r="38087" spans="3:21" s="2" customFormat="1" x14ac:dyDescent="0.2">
      <c r="C38087" s="1"/>
      <c r="E38087" s="3"/>
      <c r="M38087" s="1"/>
      <c r="N38087" s="1"/>
      <c r="O38087" s="1"/>
      <c r="P38087" s="1"/>
      <c r="Q38087" s="1"/>
      <c r="R38087" s="1"/>
      <c r="S38087" s="1"/>
      <c r="T38087" s="1"/>
      <c r="U38087" s="1"/>
    </row>
    <row r="38088" spans="3:21" s="2" customFormat="1" x14ac:dyDescent="0.2">
      <c r="C38088" s="1"/>
      <c r="E38088" s="3"/>
      <c r="M38088" s="1"/>
      <c r="N38088" s="1"/>
      <c r="O38088" s="1"/>
      <c r="P38088" s="1"/>
      <c r="Q38088" s="1"/>
      <c r="R38088" s="1"/>
      <c r="S38088" s="1"/>
      <c r="T38088" s="1"/>
      <c r="U38088" s="1"/>
    </row>
    <row r="38089" spans="3:21" s="2" customFormat="1" x14ac:dyDescent="0.2">
      <c r="C38089" s="1"/>
      <c r="E38089" s="3"/>
      <c r="M38089" s="1"/>
      <c r="N38089" s="1"/>
      <c r="O38089" s="1"/>
      <c r="P38089" s="1"/>
      <c r="Q38089" s="1"/>
      <c r="R38089" s="1"/>
      <c r="S38089" s="1"/>
      <c r="T38089" s="1"/>
      <c r="U38089" s="1"/>
    </row>
    <row r="38090" spans="3:21" s="2" customFormat="1" x14ac:dyDescent="0.2">
      <c r="C38090" s="1"/>
      <c r="E38090" s="3"/>
      <c r="M38090" s="1"/>
      <c r="N38090" s="1"/>
      <c r="O38090" s="1"/>
      <c r="P38090" s="1"/>
      <c r="Q38090" s="1"/>
      <c r="R38090" s="1"/>
      <c r="S38090" s="1"/>
      <c r="T38090" s="1"/>
      <c r="U38090" s="1"/>
    </row>
    <row r="38091" spans="3:21" s="2" customFormat="1" x14ac:dyDescent="0.2">
      <c r="C38091" s="1"/>
      <c r="E38091" s="3"/>
      <c r="M38091" s="1"/>
      <c r="N38091" s="1"/>
      <c r="O38091" s="1"/>
      <c r="P38091" s="1"/>
      <c r="Q38091" s="1"/>
      <c r="R38091" s="1"/>
      <c r="S38091" s="1"/>
      <c r="T38091" s="1"/>
      <c r="U38091" s="1"/>
    </row>
    <row r="38092" spans="3:21" s="2" customFormat="1" x14ac:dyDescent="0.2">
      <c r="C38092" s="1"/>
      <c r="E38092" s="3"/>
      <c r="M38092" s="1"/>
      <c r="N38092" s="1"/>
      <c r="O38092" s="1"/>
      <c r="P38092" s="1"/>
      <c r="Q38092" s="1"/>
      <c r="R38092" s="1"/>
      <c r="S38092" s="1"/>
      <c r="T38092" s="1"/>
      <c r="U38092" s="1"/>
    </row>
    <row r="38093" spans="3:21" s="2" customFormat="1" x14ac:dyDescent="0.2">
      <c r="C38093" s="1"/>
      <c r="E38093" s="3"/>
      <c r="M38093" s="1"/>
      <c r="N38093" s="1"/>
      <c r="O38093" s="1"/>
      <c r="P38093" s="1"/>
      <c r="Q38093" s="1"/>
      <c r="R38093" s="1"/>
      <c r="S38093" s="1"/>
      <c r="T38093" s="1"/>
      <c r="U38093" s="1"/>
    </row>
    <row r="38094" spans="3:21" s="2" customFormat="1" x14ac:dyDescent="0.2">
      <c r="C38094" s="1"/>
      <c r="E38094" s="3"/>
      <c r="M38094" s="1"/>
      <c r="N38094" s="1"/>
      <c r="O38094" s="1"/>
      <c r="P38094" s="1"/>
      <c r="Q38094" s="1"/>
      <c r="R38094" s="1"/>
      <c r="S38094" s="1"/>
      <c r="T38094" s="1"/>
      <c r="U38094" s="1"/>
    </row>
    <row r="38095" spans="3:21" s="2" customFormat="1" x14ac:dyDescent="0.2">
      <c r="C38095" s="1"/>
      <c r="E38095" s="3"/>
      <c r="M38095" s="1"/>
      <c r="N38095" s="1"/>
      <c r="O38095" s="1"/>
      <c r="P38095" s="1"/>
      <c r="Q38095" s="1"/>
      <c r="R38095" s="1"/>
      <c r="S38095" s="1"/>
      <c r="T38095" s="1"/>
      <c r="U38095" s="1"/>
    </row>
    <row r="38096" spans="3:21" s="2" customFormat="1" x14ac:dyDescent="0.2">
      <c r="C38096" s="1"/>
      <c r="E38096" s="3"/>
      <c r="M38096" s="1"/>
      <c r="N38096" s="1"/>
      <c r="O38096" s="1"/>
      <c r="P38096" s="1"/>
      <c r="Q38096" s="1"/>
      <c r="R38096" s="1"/>
      <c r="S38096" s="1"/>
      <c r="T38096" s="1"/>
      <c r="U38096" s="1"/>
    </row>
    <row r="38097" spans="3:21" s="2" customFormat="1" x14ac:dyDescent="0.2">
      <c r="C38097" s="1"/>
      <c r="E38097" s="3"/>
      <c r="M38097" s="1"/>
      <c r="N38097" s="1"/>
      <c r="O38097" s="1"/>
      <c r="P38097" s="1"/>
      <c r="Q38097" s="1"/>
      <c r="R38097" s="1"/>
      <c r="S38097" s="1"/>
      <c r="T38097" s="1"/>
      <c r="U38097" s="1"/>
    </row>
    <row r="38098" spans="3:21" s="2" customFormat="1" x14ac:dyDescent="0.2">
      <c r="C38098" s="1"/>
      <c r="E38098" s="3"/>
      <c r="M38098" s="1"/>
      <c r="N38098" s="1"/>
      <c r="O38098" s="1"/>
      <c r="P38098" s="1"/>
      <c r="Q38098" s="1"/>
      <c r="R38098" s="1"/>
      <c r="S38098" s="1"/>
      <c r="T38098" s="1"/>
      <c r="U38098" s="1"/>
    </row>
    <row r="38099" spans="3:21" s="2" customFormat="1" x14ac:dyDescent="0.2">
      <c r="C38099" s="1"/>
      <c r="E38099" s="3"/>
      <c r="M38099" s="1"/>
      <c r="N38099" s="1"/>
      <c r="O38099" s="1"/>
      <c r="P38099" s="1"/>
      <c r="Q38099" s="1"/>
      <c r="R38099" s="1"/>
      <c r="S38099" s="1"/>
      <c r="T38099" s="1"/>
      <c r="U38099" s="1"/>
    </row>
    <row r="38100" spans="3:21" s="2" customFormat="1" x14ac:dyDescent="0.2">
      <c r="C38100" s="1"/>
      <c r="E38100" s="3"/>
      <c r="M38100" s="1"/>
      <c r="N38100" s="1"/>
      <c r="O38100" s="1"/>
      <c r="P38100" s="1"/>
      <c r="Q38100" s="1"/>
      <c r="R38100" s="1"/>
      <c r="S38100" s="1"/>
      <c r="T38100" s="1"/>
      <c r="U38100" s="1"/>
    </row>
    <row r="38101" spans="3:21" s="2" customFormat="1" x14ac:dyDescent="0.2">
      <c r="C38101" s="1"/>
      <c r="E38101" s="3"/>
      <c r="M38101" s="1"/>
      <c r="N38101" s="1"/>
      <c r="O38101" s="1"/>
      <c r="P38101" s="1"/>
      <c r="Q38101" s="1"/>
      <c r="R38101" s="1"/>
      <c r="S38101" s="1"/>
      <c r="T38101" s="1"/>
      <c r="U38101" s="1"/>
    </row>
    <row r="38102" spans="3:21" s="2" customFormat="1" x14ac:dyDescent="0.2">
      <c r="C38102" s="1"/>
      <c r="E38102" s="3"/>
      <c r="M38102" s="1"/>
      <c r="N38102" s="1"/>
      <c r="O38102" s="1"/>
      <c r="P38102" s="1"/>
      <c r="Q38102" s="1"/>
      <c r="R38102" s="1"/>
      <c r="S38102" s="1"/>
      <c r="T38102" s="1"/>
      <c r="U38102" s="1"/>
    </row>
    <row r="38103" spans="3:21" s="2" customFormat="1" x14ac:dyDescent="0.2">
      <c r="C38103" s="1"/>
      <c r="E38103" s="3"/>
      <c r="M38103" s="1"/>
      <c r="N38103" s="1"/>
      <c r="O38103" s="1"/>
      <c r="P38103" s="1"/>
      <c r="Q38103" s="1"/>
      <c r="R38103" s="1"/>
      <c r="S38103" s="1"/>
      <c r="T38103" s="1"/>
      <c r="U38103" s="1"/>
    </row>
    <row r="38104" spans="3:21" s="2" customFormat="1" x14ac:dyDescent="0.2">
      <c r="C38104" s="1"/>
      <c r="E38104" s="3"/>
      <c r="M38104" s="1"/>
      <c r="N38104" s="1"/>
      <c r="O38104" s="1"/>
      <c r="P38104" s="1"/>
      <c r="Q38104" s="1"/>
      <c r="R38104" s="1"/>
      <c r="S38104" s="1"/>
      <c r="T38104" s="1"/>
      <c r="U38104" s="1"/>
    </row>
    <row r="38105" spans="3:21" s="2" customFormat="1" x14ac:dyDescent="0.2">
      <c r="C38105" s="1"/>
      <c r="E38105" s="3"/>
      <c r="M38105" s="1"/>
      <c r="N38105" s="1"/>
      <c r="O38105" s="1"/>
      <c r="P38105" s="1"/>
      <c r="Q38105" s="1"/>
      <c r="R38105" s="1"/>
      <c r="S38105" s="1"/>
      <c r="T38105" s="1"/>
      <c r="U38105" s="1"/>
    </row>
    <row r="38106" spans="3:21" s="2" customFormat="1" x14ac:dyDescent="0.2">
      <c r="C38106" s="1"/>
      <c r="E38106" s="3"/>
      <c r="M38106" s="1"/>
      <c r="N38106" s="1"/>
      <c r="O38106" s="1"/>
      <c r="P38106" s="1"/>
      <c r="Q38106" s="1"/>
      <c r="R38106" s="1"/>
      <c r="S38106" s="1"/>
      <c r="T38106" s="1"/>
      <c r="U38106" s="1"/>
    </row>
    <row r="38107" spans="3:21" s="2" customFormat="1" x14ac:dyDescent="0.2">
      <c r="C38107" s="1"/>
      <c r="E38107" s="3"/>
      <c r="M38107" s="1"/>
      <c r="N38107" s="1"/>
      <c r="O38107" s="1"/>
      <c r="P38107" s="1"/>
      <c r="Q38107" s="1"/>
      <c r="R38107" s="1"/>
      <c r="S38107" s="1"/>
      <c r="T38107" s="1"/>
      <c r="U38107" s="1"/>
    </row>
    <row r="38108" spans="3:21" s="2" customFormat="1" x14ac:dyDescent="0.2">
      <c r="C38108" s="1"/>
      <c r="E38108" s="3"/>
      <c r="M38108" s="1"/>
      <c r="N38108" s="1"/>
      <c r="O38108" s="1"/>
      <c r="P38108" s="1"/>
      <c r="Q38108" s="1"/>
      <c r="R38108" s="1"/>
      <c r="S38108" s="1"/>
      <c r="T38108" s="1"/>
      <c r="U38108" s="1"/>
    </row>
    <row r="38109" spans="3:21" s="2" customFormat="1" x14ac:dyDescent="0.2">
      <c r="C38109" s="1"/>
      <c r="E38109" s="3"/>
      <c r="M38109" s="1"/>
      <c r="N38109" s="1"/>
      <c r="O38109" s="1"/>
      <c r="P38109" s="1"/>
      <c r="Q38109" s="1"/>
      <c r="R38109" s="1"/>
      <c r="S38109" s="1"/>
      <c r="T38109" s="1"/>
      <c r="U38109" s="1"/>
    </row>
    <row r="38110" spans="3:21" s="2" customFormat="1" x14ac:dyDescent="0.2">
      <c r="C38110" s="1"/>
      <c r="E38110" s="3"/>
      <c r="M38110" s="1"/>
      <c r="N38110" s="1"/>
      <c r="O38110" s="1"/>
      <c r="P38110" s="1"/>
      <c r="Q38110" s="1"/>
      <c r="R38110" s="1"/>
      <c r="S38110" s="1"/>
      <c r="T38110" s="1"/>
      <c r="U38110" s="1"/>
    </row>
    <row r="38111" spans="3:21" s="2" customFormat="1" x14ac:dyDescent="0.2">
      <c r="C38111" s="1"/>
      <c r="E38111" s="3"/>
      <c r="M38111" s="1"/>
      <c r="N38111" s="1"/>
      <c r="O38111" s="1"/>
      <c r="P38111" s="1"/>
      <c r="Q38111" s="1"/>
      <c r="R38111" s="1"/>
      <c r="S38111" s="1"/>
      <c r="T38111" s="1"/>
      <c r="U38111" s="1"/>
    </row>
    <row r="38112" spans="3:21" s="2" customFormat="1" x14ac:dyDescent="0.2">
      <c r="C38112" s="1"/>
      <c r="E38112" s="3"/>
      <c r="M38112" s="1"/>
      <c r="N38112" s="1"/>
      <c r="O38112" s="1"/>
      <c r="P38112" s="1"/>
      <c r="Q38112" s="1"/>
      <c r="R38112" s="1"/>
      <c r="S38112" s="1"/>
      <c r="T38112" s="1"/>
      <c r="U38112" s="1"/>
    </row>
    <row r="38113" spans="3:21" s="2" customFormat="1" x14ac:dyDescent="0.2">
      <c r="C38113" s="1"/>
      <c r="E38113" s="3"/>
      <c r="M38113" s="1"/>
      <c r="N38113" s="1"/>
      <c r="O38113" s="1"/>
      <c r="P38113" s="1"/>
      <c r="Q38113" s="1"/>
      <c r="R38113" s="1"/>
      <c r="S38113" s="1"/>
      <c r="T38113" s="1"/>
      <c r="U38113" s="1"/>
    </row>
    <row r="38114" spans="3:21" s="2" customFormat="1" x14ac:dyDescent="0.2">
      <c r="C38114" s="1"/>
      <c r="E38114" s="3"/>
      <c r="M38114" s="1"/>
      <c r="N38114" s="1"/>
      <c r="O38114" s="1"/>
      <c r="P38114" s="1"/>
      <c r="Q38114" s="1"/>
      <c r="R38114" s="1"/>
      <c r="S38114" s="1"/>
      <c r="T38114" s="1"/>
      <c r="U38114" s="1"/>
    </row>
    <row r="38115" spans="3:21" s="2" customFormat="1" x14ac:dyDescent="0.2">
      <c r="C38115" s="1"/>
      <c r="E38115" s="3"/>
      <c r="M38115" s="1"/>
      <c r="N38115" s="1"/>
      <c r="O38115" s="1"/>
      <c r="P38115" s="1"/>
      <c r="Q38115" s="1"/>
      <c r="R38115" s="1"/>
      <c r="S38115" s="1"/>
      <c r="T38115" s="1"/>
      <c r="U38115" s="1"/>
    </row>
    <row r="38116" spans="3:21" s="2" customFormat="1" x14ac:dyDescent="0.2">
      <c r="C38116" s="1"/>
      <c r="E38116" s="3"/>
      <c r="M38116" s="1"/>
      <c r="N38116" s="1"/>
      <c r="O38116" s="1"/>
      <c r="P38116" s="1"/>
      <c r="Q38116" s="1"/>
      <c r="R38116" s="1"/>
      <c r="S38116" s="1"/>
      <c r="T38116" s="1"/>
      <c r="U38116" s="1"/>
    </row>
    <row r="38117" spans="3:21" s="2" customFormat="1" x14ac:dyDescent="0.2">
      <c r="C38117" s="1"/>
      <c r="E38117" s="3"/>
      <c r="M38117" s="1"/>
      <c r="N38117" s="1"/>
      <c r="O38117" s="1"/>
      <c r="P38117" s="1"/>
      <c r="Q38117" s="1"/>
      <c r="R38117" s="1"/>
      <c r="S38117" s="1"/>
      <c r="T38117" s="1"/>
      <c r="U38117" s="1"/>
    </row>
    <row r="38118" spans="3:21" s="2" customFormat="1" x14ac:dyDescent="0.2">
      <c r="C38118" s="1"/>
      <c r="E38118" s="3"/>
      <c r="M38118" s="1"/>
      <c r="N38118" s="1"/>
      <c r="O38118" s="1"/>
      <c r="P38118" s="1"/>
      <c r="Q38118" s="1"/>
      <c r="R38118" s="1"/>
      <c r="S38118" s="1"/>
      <c r="T38118" s="1"/>
      <c r="U38118" s="1"/>
    </row>
    <row r="38119" spans="3:21" s="2" customFormat="1" x14ac:dyDescent="0.2">
      <c r="C38119" s="1"/>
      <c r="E38119" s="3"/>
      <c r="M38119" s="1"/>
      <c r="N38119" s="1"/>
      <c r="O38119" s="1"/>
      <c r="P38119" s="1"/>
      <c r="Q38119" s="1"/>
      <c r="R38119" s="1"/>
      <c r="S38119" s="1"/>
      <c r="T38119" s="1"/>
      <c r="U38119" s="1"/>
    </row>
    <row r="38120" spans="3:21" s="2" customFormat="1" x14ac:dyDescent="0.2">
      <c r="C38120" s="1"/>
      <c r="E38120" s="3"/>
      <c r="M38120" s="1"/>
      <c r="N38120" s="1"/>
      <c r="O38120" s="1"/>
      <c r="P38120" s="1"/>
      <c r="Q38120" s="1"/>
      <c r="R38120" s="1"/>
      <c r="S38120" s="1"/>
      <c r="T38120" s="1"/>
      <c r="U38120" s="1"/>
    </row>
    <row r="38121" spans="3:21" s="2" customFormat="1" x14ac:dyDescent="0.2">
      <c r="C38121" s="1"/>
      <c r="E38121" s="3"/>
      <c r="M38121" s="1"/>
      <c r="N38121" s="1"/>
      <c r="O38121" s="1"/>
      <c r="P38121" s="1"/>
      <c r="Q38121" s="1"/>
      <c r="R38121" s="1"/>
      <c r="S38121" s="1"/>
      <c r="T38121" s="1"/>
      <c r="U38121" s="1"/>
    </row>
    <row r="38122" spans="3:21" s="2" customFormat="1" x14ac:dyDescent="0.2">
      <c r="C38122" s="1"/>
      <c r="E38122" s="3"/>
      <c r="M38122" s="1"/>
      <c r="N38122" s="1"/>
      <c r="O38122" s="1"/>
      <c r="P38122" s="1"/>
      <c r="Q38122" s="1"/>
      <c r="R38122" s="1"/>
      <c r="S38122" s="1"/>
      <c r="T38122" s="1"/>
      <c r="U38122" s="1"/>
    </row>
    <row r="38123" spans="3:21" s="2" customFormat="1" x14ac:dyDescent="0.2">
      <c r="C38123" s="1"/>
      <c r="E38123" s="3"/>
      <c r="M38123" s="1"/>
      <c r="N38123" s="1"/>
      <c r="O38123" s="1"/>
      <c r="P38123" s="1"/>
      <c r="Q38123" s="1"/>
      <c r="R38123" s="1"/>
      <c r="S38123" s="1"/>
      <c r="T38123" s="1"/>
      <c r="U38123" s="1"/>
    </row>
    <row r="38124" spans="3:21" s="2" customFormat="1" x14ac:dyDescent="0.2">
      <c r="C38124" s="1"/>
      <c r="E38124" s="3"/>
      <c r="M38124" s="1"/>
      <c r="N38124" s="1"/>
      <c r="O38124" s="1"/>
      <c r="P38124" s="1"/>
      <c r="Q38124" s="1"/>
      <c r="R38124" s="1"/>
      <c r="S38124" s="1"/>
      <c r="T38124" s="1"/>
      <c r="U38124" s="1"/>
    </row>
    <row r="38125" spans="3:21" s="2" customFormat="1" x14ac:dyDescent="0.2">
      <c r="C38125" s="1"/>
      <c r="E38125" s="3"/>
      <c r="M38125" s="1"/>
      <c r="N38125" s="1"/>
      <c r="O38125" s="1"/>
      <c r="P38125" s="1"/>
      <c r="Q38125" s="1"/>
      <c r="R38125" s="1"/>
      <c r="S38125" s="1"/>
      <c r="T38125" s="1"/>
      <c r="U38125" s="1"/>
    </row>
    <row r="38126" spans="3:21" s="2" customFormat="1" x14ac:dyDescent="0.2">
      <c r="C38126" s="1"/>
      <c r="E38126" s="3"/>
      <c r="M38126" s="1"/>
      <c r="N38126" s="1"/>
      <c r="O38126" s="1"/>
      <c r="P38126" s="1"/>
      <c r="Q38126" s="1"/>
      <c r="R38126" s="1"/>
      <c r="S38126" s="1"/>
      <c r="T38126" s="1"/>
      <c r="U38126" s="1"/>
    </row>
    <row r="38127" spans="3:21" s="2" customFormat="1" x14ac:dyDescent="0.2">
      <c r="C38127" s="1"/>
      <c r="E38127" s="3"/>
      <c r="M38127" s="1"/>
      <c r="N38127" s="1"/>
      <c r="O38127" s="1"/>
      <c r="P38127" s="1"/>
      <c r="Q38127" s="1"/>
      <c r="R38127" s="1"/>
      <c r="S38127" s="1"/>
      <c r="T38127" s="1"/>
      <c r="U38127" s="1"/>
    </row>
    <row r="38128" spans="3:21" s="2" customFormat="1" x14ac:dyDescent="0.2">
      <c r="C38128" s="1"/>
      <c r="E38128" s="3"/>
      <c r="M38128" s="1"/>
      <c r="N38128" s="1"/>
      <c r="O38128" s="1"/>
      <c r="P38128" s="1"/>
      <c r="Q38128" s="1"/>
      <c r="R38128" s="1"/>
      <c r="S38128" s="1"/>
      <c r="T38128" s="1"/>
      <c r="U38128" s="1"/>
    </row>
    <row r="38129" spans="3:21" s="2" customFormat="1" x14ac:dyDescent="0.2">
      <c r="C38129" s="1"/>
      <c r="E38129" s="3"/>
      <c r="M38129" s="1"/>
      <c r="N38129" s="1"/>
      <c r="O38129" s="1"/>
      <c r="P38129" s="1"/>
      <c r="Q38129" s="1"/>
      <c r="R38129" s="1"/>
      <c r="S38129" s="1"/>
      <c r="T38129" s="1"/>
      <c r="U38129" s="1"/>
    </row>
    <row r="38130" spans="3:21" s="2" customFormat="1" x14ac:dyDescent="0.2">
      <c r="C38130" s="1"/>
      <c r="E38130" s="3"/>
      <c r="M38130" s="1"/>
      <c r="N38130" s="1"/>
      <c r="O38130" s="1"/>
      <c r="P38130" s="1"/>
      <c r="Q38130" s="1"/>
      <c r="R38130" s="1"/>
      <c r="S38130" s="1"/>
      <c r="T38130" s="1"/>
      <c r="U38130" s="1"/>
    </row>
    <row r="38131" spans="3:21" s="2" customFormat="1" x14ac:dyDescent="0.2">
      <c r="C38131" s="1"/>
      <c r="E38131" s="3"/>
      <c r="M38131" s="1"/>
      <c r="N38131" s="1"/>
      <c r="O38131" s="1"/>
      <c r="P38131" s="1"/>
      <c r="Q38131" s="1"/>
      <c r="R38131" s="1"/>
      <c r="S38131" s="1"/>
      <c r="T38131" s="1"/>
      <c r="U38131" s="1"/>
    </row>
    <row r="38132" spans="3:21" s="2" customFormat="1" x14ac:dyDescent="0.2">
      <c r="C38132" s="1"/>
      <c r="E38132" s="3"/>
      <c r="M38132" s="1"/>
      <c r="N38132" s="1"/>
      <c r="O38132" s="1"/>
      <c r="P38132" s="1"/>
      <c r="Q38132" s="1"/>
      <c r="R38132" s="1"/>
      <c r="S38132" s="1"/>
      <c r="T38132" s="1"/>
      <c r="U38132" s="1"/>
    </row>
    <row r="38133" spans="3:21" s="2" customFormat="1" x14ac:dyDescent="0.2">
      <c r="C38133" s="1"/>
      <c r="E38133" s="3"/>
      <c r="M38133" s="1"/>
      <c r="N38133" s="1"/>
      <c r="O38133" s="1"/>
      <c r="P38133" s="1"/>
      <c r="Q38133" s="1"/>
      <c r="R38133" s="1"/>
      <c r="S38133" s="1"/>
      <c r="T38133" s="1"/>
      <c r="U38133" s="1"/>
    </row>
    <row r="38134" spans="3:21" s="2" customFormat="1" x14ac:dyDescent="0.2">
      <c r="C38134" s="1"/>
      <c r="E38134" s="3"/>
      <c r="M38134" s="1"/>
      <c r="N38134" s="1"/>
      <c r="O38134" s="1"/>
      <c r="P38134" s="1"/>
      <c r="Q38134" s="1"/>
      <c r="R38134" s="1"/>
      <c r="S38134" s="1"/>
      <c r="T38134" s="1"/>
      <c r="U38134" s="1"/>
    </row>
    <row r="38135" spans="3:21" s="2" customFormat="1" x14ac:dyDescent="0.2">
      <c r="C38135" s="1"/>
      <c r="E38135" s="3"/>
      <c r="M38135" s="1"/>
      <c r="N38135" s="1"/>
      <c r="O38135" s="1"/>
      <c r="P38135" s="1"/>
      <c r="Q38135" s="1"/>
      <c r="R38135" s="1"/>
      <c r="S38135" s="1"/>
      <c r="T38135" s="1"/>
      <c r="U38135" s="1"/>
    </row>
    <row r="38136" spans="3:21" s="2" customFormat="1" x14ac:dyDescent="0.2">
      <c r="C38136" s="1"/>
      <c r="E38136" s="3"/>
      <c r="M38136" s="1"/>
      <c r="N38136" s="1"/>
      <c r="O38136" s="1"/>
      <c r="P38136" s="1"/>
      <c r="Q38136" s="1"/>
      <c r="R38136" s="1"/>
      <c r="S38136" s="1"/>
      <c r="T38136" s="1"/>
      <c r="U38136" s="1"/>
    </row>
    <row r="38137" spans="3:21" s="2" customFormat="1" x14ac:dyDescent="0.2">
      <c r="C38137" s="1"/>
      <c r="E38137" s="3"/>
      <c r="M38137" s="1"/>
      <c r="N38137" s="1"/>
      <c r="O38137" s="1"/>
      <c r="P38137" s="1"/>
      <c r="Q38137" s="1"/>
      <c r="R38137" s="1"/>
      <c r="S38137" s="1"/>
      <c r="T38137" s="1"/>
      <c r="U38137" s="1"/>
    </row>
    <row r="38138" spans="3:21" s="2" customFormat="1" x14ac:dyDescent="0.2">
      <c r="C38138" s="1"/>
      <c r="E38138" s="3"/>
      <c r="M38138" s="1"/>
      <c r="N38138" s="1"/>
      <c r="O38138" s="1"/>
      <c r="P38138" s="1"/>
      <c r="Q38138" s="1"/>
      <c r="R38138" s="1"/>
      <c r="S38138" s="1"/>
      <c r="T38138" s="1"/>
      <c r="U38138" s="1"/>
    </row>
    <row r="38139" spans="3:21" s="2" customFormat="1" x14ac:dyDescent="0.2">
      <c r="C38139" s="1"/>
      <c r="E38139" s="3"/>
      <c r="M38139" s="1"/>
      <c r="N38139" s="1"/>
      <c r="O38139" s="1"/>
      <c r="P38139" s="1"/>
      <c r="Q38139" s="1"/>
      <c r="R38139" s="1"/>
      <c r="S38139" s="1"/>
      <c r="T38139" s="1"/>
      <c r="U38139" s="1"/>
    </row>
    <row r="38140" spans="3:21" s="2" customFormat="1" x14ac:dyDescent="0.2">
      <c r="C38140" s="1"/>
      <c r="E38140" s="3"/>
      <c r="M38140" s="1"/>
      <c r="N38140" s="1"/>
      <c r="O38140" s="1"/>
      <c r="P38140" s="1"/>
      <c r="Q38140" s="1"/>
      <c r="R38140" s="1"/>
      <c r="S38140" s="1"/>
      <c r="T38140" s="1"/>
      <c r="U38140" s="1"/>
    </row>
    <row r="38141" spans="3:21" s="2" customFormat="1" x14ac:dyDescent="0.2">
      <c r="C38141" s="1"/>
      <c r="E38141" s="3"/>
      <c r="M38141" s="1"/>
      <c r="N38141" s="1"/>
      <c r="O38141" s="1"/>
      <c r="P38141" s="1"/>
      <c r="Q38141" s="1"/>
      <c r="R38141" s="1"/>
      <c r="S38141" s="1"/>
      <c r="T38141" s="1"/>
      <c r="U38141" s="1"/>
    </row>
    <row r="38142" spans="3:21" s="2" customFormat="1" x14ac:dyDescent="0.2">
      <c r="C38142" s="1"/>
      <c r="E38142" s="3"/>
      <c r="M38142" s="1"/>
      <c r="N38142" s="1"/>
      <c r="O38142" s="1"/>
      <c r="P38142" s="1"/>
      <c r="Q38142" s="1"/>
      <c r="R38142" s="1"/>
      <c r="S38142" s="1"/>
      <c r="T38142" s="1"/>
      <c r="U38142" s="1"/>
    </row>
    <row r="38143" spans="3:21" s="2" customFormat="1" x14ac:dyDescent="0.2">
      <c r="C38143" s="1"/>
      <c r="E38143" s="3"/>
      <c r="M38143" s="1"/>
      <c r="N38143" s="1"/>
      <c r="O38143" s="1"/>
      <c r="P38143" s="1"/>
      <c r="Q38143" s="1"/>
      <c r="R38143" s="1"/>
      <c r="S38143" s="1"/>
      <c r="T38143" s="1"/>
      <c r="U38143" s="1"/>
    </row>
    <row r="38144" spans="3:21" s="2" customFormat="1" x14ac:dyDescent="0.2">
      <c r="C38144" s="1"/>
      <c r="E38144" s="3"/>
      <c r="M38144" s="1"/>
      <c r="N38144" s="1"/>
      <c r="O38144" s="1"/>
      <c r="P38144" s="1"/>
      <c r="Q38144" s="1"/>
      <c r="R38144" s="1"/>
      <c r="S38144" s="1"/>
      <c r="T38144" s="1"/>
      <c r="U38144" s="1"/>
    </row>
    <row r="38145" spans="3:21" s="2" customFormat="1" x14ac:dyDescent="0.2">
      <c r="C38145" s="1"/>
      <c r="E38145" s="3"/>
      <c r="M38145" s="1"/>
      <c r="N38145" s="1"/>
      <c r="O38145" s="1"/>
      <c r="P38145" s="1"/>
      <c r="Q38145" s="1"/>
      <c r="R38145" s="1"/>
      <c r="S38145" s="1"/>
      <c r="T38145" s="1"/>
      <c r="U38145" s="1"/>
    </row>
    <row r="38146" spans="3:21" s="2" customFormat="1" x14ac:dyDescent="0.2">
      <c r="C38146" s="1"/>
      <c r="E38146" s="3"/>
      <c r="M38146" s="1"/>
      <c r="N38146" s="1"/>
      <c r="O38146" s="1"/>
      <c r="P38146" s="1"/>
      <c r="Q38146" s="1"/>
      <c r="R38146" s="1"/>
      <c r="S38146" s="1"/>
      <c r="T38146" s="1"/>
      <c r="U38146" s="1"/>
    </row>
    <row r="38147" spans="3:21" s="2" customFormat="1" x14ac:dyDescent="0.2">
      <c r="C38147" s="1"/>
      <c r="E38147" s="3"/>
      <c r="M38147" s="1"/>
      <c r="N38147" s="1"/>
      <c r="O38147" s="1"/>
      <c r="P38147" s="1"/>
      <c r="Q38147" s="1"/>
      <c r="R38147" s="1"/>
      <c r="S38147" s="1"/>
      <c r="T38147" s="1"/>
      <c r="U38147" s="1"/>
    </row>
    <row r="38148" spans="3:21" s="2" customFormat="1" x14ac:dyDescent="0.2">
      <c r="C38148" s="1"/>
      <c r="E38148" s="3"/>
      <c r="M38148" s="1"/>
      <c r="N38148" s="1"/>
      <c r="O38148" s="1"/>
      <c r="P38148" s="1"/>
      <c r="Q38148" s="1"/>
      <c r="R38148" s="1"/>
      <c r="S38148" s="1"/>
      <c r="T38148" s="1"/>
      <c r="U38148" s="1"/>
    </row>
    <row r="38149" spans="3:21" s="2" customFormat="1" x14ac:dyDescent="0.2">
      <c r="C38149" s="1"/>
      <c r="E38149" s="3"/>
      <c r="M38149" s="1"/>
      <c r="N38149" s="1"/>
      <c r="O38149" s="1"/>
      <c r="P38149" s="1"/>
      <c r="Q38149" s="1"/>
      <c r="R38149" s="1"/>
      <c r="S38149" s="1"/>
      <c r="T38149" s="1"/>
      <c r="U38149" s="1"/>
    </row>
    <row r="38150" spans="3:21" s="2" customFormat="1" x14ac:dyDescent="0.2">
      <c r="C38150" s="1"/>
      <c r="E38150" s="3"/>
      <c r="M38150" s="1"/>
      <c r="N38150" s="1"/>
      <c r="O38150" s="1"/>
      <c r="P38150" s="1"/>
      <c r="Q38150" s="1"/>
      <c r="R38150" s="1"/>
      <c r="S38150" s="1"/>
      <c r="T38150" s="1"/>
      <c r="U38150" s="1"/>
    </row>
    <row r="38151" spans="3:21" s="2" customFormat="1" x14ac:dyDescent="0.2">
      <c r="C38151" s="1"/>
      <c r="E38151" s="3"/>
      <c r="M38151" s="1"/>
      <c r="N38151" s="1"/>
      <c r="O38151" s="1"/>
      <c r="P38151" s="1"/>
      <c r="Q38151" s="1"/>
      <c r="R38151" s="1"/>
      <c r="S38151" s="1"/>
      <c r="T38151" s="1"/>
      <c r="U38151" s="1"/>
    </row>
    <row r="38152" spans="3:21" s="2" customFormat="1" x14ac:dyDescent="0.2">
      <c r="C38152" s="1"/>
      <c r="E38152" s="3"/>
      <c r="M38152" s="1"/>
      <c r="N38152" s="1"/>
      <c r="O38152" s="1"/>
      <c r="P38152" s="1"/>
      <c r="Q38152" s="1"/>
      <c r="R38152" s="1"/>
      <c r="S38152" s="1"/>
      <c r="T38152" s="1"/>
      <c r="U38152" s="1"/>
    </row>
    <row r="38153" spans="3:21" s="2" customFormat="1" x14ac:dyDescent="0.2">
      <c r="C38153" s="1"/>
      <c r="E38153" s="3"/>
      <c r="M38153" s="1"/>
      <c r="N38153" s="1"/>
      <c r="O38153" s="1"/>
      <c r="P38153" s="1"/>
      <c r="Q38153" s="1"/>
      <c r="R38153" s="1"/>
      <c r="S38153" s="1"/>
      <c r="T38153" s="1"/>
      <c r="U38153" s="1"/>
    </row>
    <row r="38154" spans="3:21" s="2" customFormat="1" x14ac:dyDescent="0.2">
      <c r="C38154" s="1"/>
      <c r="E38154" s="3"/>
      <c r="M38154" s="1"/>
      <c r="N38154" s="1"/>
      <c r="O38154" s="1"/>
      <c r="P38154" s="1"/>
      <c r="Q38154" s="1"/>
      <c r="R38154" s="1"/>
      <c r="S38154" s="1"/>
      <c r="T38154" s="1"/>
      <c r="U38154" s="1"/>
    </row>
    <row r="38155" spans="3:21" s="2" customFormat="1" x14ac:dyDescent="0.2">
      <c r="C38155" s="1"/>
      <c r="E38155" s="3"/>
      <c r="M38155" s="1"/>
      <c r="N38155" s="1"/>
      <c r="O38155" s="1"/>
      <c r="P38155" s="1"/>
      <c r="Q38155" s="1"/>
      <c r="R38155" s="1"/>
      <c r="S38155" s="1"/>
      <c r="T38155" s="1"/>
      <c r="U38155" s="1"/>
    </row>
    <row r="38156" spans="3:21" s="2" customFormat="1" x14ac:dyDescent="0.2">
      <c r="C38156" s="1"/>
      <c r="E38156" s="3"/>
      <c r="M38156" s="1"/>
      <c r="N38156" s="1"/>
      <c r="O38156" s="1"/>
      <c r="P38156" s="1"/>
      <c r="Q38156" s="1"/>
      <c r="R38156" s="1"/>
      <c r="S38156" s="1"/>
      <c r="T38156" s="1"/>
      <c r="U38156" s="1"/>
    </row>
    <row r="38157" spans="3:21" s="2" customFormat="1" x14ac:dyDescent="0.2">
      <c r="C38157" s="1"/>
      <c r="E38157" s="3"/>
      <c r="M38157" s="1"/>
      <c r="N38157" s="1"/>
      <c r="O38157" s="1"/>
      <c r="P38157" s="1"/>
      <c r="Q38157" s="1"/>
      <c r="R38157" s="1"/>
      <c r="S38157" s="1"/>
      <c r="T38157" s="1"/>
      <c r="U38157" s="1"/>
    </row>
    <row r="38158" spans="3:21" s="2" customFormat="1" x14ac:dyDescent="0.2">
      <c r="C38158" s="1"/>
      <c r="E38158" s="3"/>
      <c r="M38158" s="1"/>
      <c r="N38158" s="1"/>
      <c r="O38158" s="1"/>
      <c r="P38158" s="1"/>
      <c r="Q38158" s="1"/>
      <c r="R38158" s="1"/>
      <c r="S38158" s="1"/>
      <c r="T38158" s="1"/>
      <c r="U38158" s="1"/>
    </row>
    <row r="38159" spans="3:21" s="2" customFormat="1" x14ac:dyDescent="0.2">
      <c r="C38159" s="1"/>
      <c r="E38159" s="3"/>
      <c r="M38159" s="1"/>
      <c r="N38159" s="1"/>
      <c r="O38159" s="1"/>
      <c r="P38159" s="1"/>
      <c r="Q38159" s="1"/>
      <c r="R38159" s="1"/>
      <c r="S38159" s="1"/>
      <c r="T38159" s="1"/>
      <c r="U38159" s="1"/>
    </row>
    <row r="38160" spans="3:21" s="2" customFormat="1" x14ac:dyDescent="0.2">
      <c r="C38160" s="1"/>
      <c r="E38160" s="3"/>
      <c r="M38160" s="1"/>
      <c r="N38160" s="1"/>
      <c r="O38160" s="1"/>
      <c r="P38160" s="1"/>
      <c r="Q38160" s="1"/>
      <c r="R38160" s="1"/>
      <c r="S38160" s="1"/>
      <c r="T38160" s="1"/>
      <c r="U38160" s="1"/>
    </row>
    <row r="38161" spans="3:21" s="2" customFormat="1" x14ac:dyDescent="0.2">
      <c r="C38161" s="1"/>
      <c r="E38161" s="3"/>
      <c r="M38161" s="1"/>
      <c r="N38161" s="1"/>
      <c r="O38161" s="1"/>
      <c r="P38161" s="1"/>
      <c r="Q38161" s="1"/>
      <c r="R38161" s="1"/>
      <c r="S38161" s="1"/>
      <c r="T38161" s="1"/>
      <c r="U38161" s="1"/>
    </row>
    <row r="38162" spans="3:21" s="2" customFormat="1" x14ac:dyDescent="0.2">
      <c r="C38162" s="1"/>
      <c r="E38162" s="3"/>
      <c r="M38162" s="1"/>
      <c r="N38162" s="1"/>
      <c r="O38162" s="1"/>
      <c r="P38162" s="1"/>
      <c r="Q38162" s="1"/>
      <c r="R38162" s="1"/>
      <c r="S38162" s="1"/>
      <c r="T38162" s="1"/>
      <c r="U38162" s="1"/>
    </row>
    <row r="38163" spans="3:21" s="2" customFormat="1" x14ac:dyDescent="0.2">
      <c r="C38163" s="1"/>
      <c r="E38163" s="3"/>
      <c r="M38163" s="1"/>
      <c r="N38163" s="1"/>
      <c r="O38163" s="1"/>
      <c r="P38163" s="1"/>
      <c r="Q38163" s="1"/>
      <c r="R38163" s="1"/>
      <c r="S38163" s="1"/>
      <c r="T38163" s="1"/>
      <c r="U38163" s="1"/>
    </row>
    <row r="38164" spans="3:21" s="2" customFormat="1" x14ac:dyDescent="0.2">
      <c r="C38164" s="1"/>
      <c r="E38164" s="3"/>
      <c r="M38164" s="1"/>
      <c r="N38164" s="1"/>
      <c r="O38164" s="1"/>
      <c r="P38164" s="1"/>
      <c r="Q38164" s="1"/>
      <c r="R38164" s="1"/>
      <c r="S38164" s="1"/>
      <c r="T38164" s="1"/>
      <c r="U38164" s="1"/>
    </row>
    <row r="38165" spans="3:21" s="2" customFormat="1" x14ac:dyDescent="0.2">
      <c r="C38165" s="1"/>
      <c r="E38165" s="3"/>
      <c r="M38165" s="1"/>
      <c r="N38165" s="1"/>
      <c r="O38165" s="1"/>
      <c r="P38165" s="1"/>
      <c r="Q38165" s="1"/>
      <c r="R38165" s="1"/>
      <c r="S38165" s="1"/>
      <c r="T38165" s="1"/>
      <c r="U38165" s="1"/>
    </row>
    <row r="38166" spans="3:21" s="2" customFormat="1" x14ac:dyDescent="0.2">
      <c r="C38166" s="1"/>
      <c r="E38166" s="3"/>
      <c r="M38166" s="1"/>
      <c r="N38166" s="1"/>
      <c r="O38166" s="1"/>
      <c r="P38166" s="1"/>
      <c r="Q38166" s="1"/>
      <c r="R38166" s="1"/>
      <c r="S38166" s="1"/>
      <c r="T38166" s="1"/>
      <c r="U38166" s="1"/>
    </row>
    <row r="38167" spans="3:21" s="2" customFormat="1" x14ac:dyDescent="0.2">
      <c r="C38167" s="1"/>
      <c r="E38167" s="3"/>
      <c r="M38167" s="1"/>
      <c r="N38167" s="1"/>
      <c r="O38167" s="1"/>
      <c r="P38167" s="1"/>
      <c r="Q38167" s="1"/>
      <c r="R38167" s="1"/>
      <c r="S38167" s="1"/>
      <c r="T38167" s="1"/>
      <c r="U38167" s="1"/>
    </row>
    <row r="38168" spans="3:21" s="2" customFormat="1" x14ac:dyDescent="0.2">
      <c r="C38168" s="1"/>
      <c r="E38168" s="3"/>
      <c r="M38168" s="1"/>
      <c r="N38168" s="1"/>
      <c r="O38168" s="1"/>
      <c r="P38168" s="1"/>
      <c r="Q38168" s="1"/>
      <c r="R38168" s="1"/>
      <c r="S38168" s="1"/>
      <c r="T38168" s="1"/>
      <c r="U38168" s="1"/>
    </row>
    <row r="38169" spans="3:21" s="2" customFormat="1" x14ac:dyDescent="0.2">
      <c r="C38169" s="1"/>
      <c r="E38169" s="3"/>
      <c r="M38169" s="1"/>
      <c r="N38169" s="1"/>
      <c r="O38169" s="1"/>
      <c r="P38169" s="1"/>
      <c r="Q38169" s="1"/>
      <c r="R38169" s="1"/>
      <c r="S38169" s="1"/>
      <c r="T38169" s="1"/>
      <c r="U38169" s="1"/>
    </row>
    <row r="38170" spans="3:21" s="2" customFormat="1" x14ac:dyDescent="0.2">
      <c r="C38170" s="1"/>
      <c r="E38170" s="3"/>
      <c r="M38170" s="1"/>
      <c r="N38170" s="1"/>
      <c r="O38170" s="1"/>
      <c r="P38170" s="1"/>
      <c r="Q38170" s="1"/>
      <c r="R38170" s="1"/>
      <c r="S38170" s="1"/>
      <c r="T38170" s="1"/>
      <c r="U38170" s="1"/>
    </row>
    <row r="38171" spans="3:21" s="2" customFormat="1" x14ac:dyDescent="0.2">
      <c r="C38171" s="1"/>
      <c r="E38171" s="3"/>
      <c r="M38171" s="1"/>
      <c r="N38171" s="1"/>
      <c r="O38171" s="1"/>
      <c r="P38171" s="1"/>
      <c r="Q38171" s="1"/>
      <c r="R38171" s="1"/>
      <c r="S38171" s="1"/>
      <c r="T38171" s="1"/>
      <c r="U38171" s="1"/>
    </row>
    <row r="38172" spans="3:21" s="2" customFormat="1" x14ac:dyDescent="0.2">
      <c r="C38172" s="1"/>
      <c r="E38172" s="3"/>
      <c r="M38172" s="1"/>
      <c r="N38172" s="1"/>
      <c r="O38172" s="1"/>
      <c r="P38172" s="1"/>
      <c r="Q38172" s="1"/>
      <c r="R38172" s="1"/>
      <c r="S38172" s="1"/>
      <c r="T38172" s="1"/>
      <c r="U38172" s="1"/>
    </row>
    <row r="38173" spans="3:21" s="2" customFormat="1" x14ac:dyDescent="0.2">
      <c r="C38173" s="1"/>
      <c r="E38173" s="3"/>
      <c r="M38173" s="1"/>
      <c r="N38173" s="1"/>
      <c r="O38173" s="1"/>
      <c r="P38173" s="1"/>
      <c r="Q38173" s="1"/>
      <c r="R38173" s="1"/>
      <c r="S38173" s="1"/>
      <c r="T38173" s="1"/>
      <c r="U38173" s="1"/>
    </row>
    <row r="38174" spans="3:21" s="2" customFormat="1" x14ac:dyDescent="0.2">
      <c r="C38174" s="1"/>
      <c r="E38174" s="3"/>
      <c r="M38174" s="1"/>
      <c r="N38174" s="1"/>
      <c r="O38174" s="1"/>
      <c r="P38174" s="1"/>
      <c r="Q38174" s="1"/>
      <c r="R38174" s="1"/>
      <c r="S38174" s="1"/>
      <c r="T38174" s="1"/>
      <c r="U38174" s="1"/>
    </row>
    <row r="38175" spans="3:21" s="2" customFormat="1" x14ac:dyDescent="0.2">
      <c r="C38175" s="1"/>
      <c r="E38175" s="3"/>
      <c r="M38175" s="1"/>
      <c r="N38175" s="1"/>
      <c r="O38175" s="1"/>
      <c r="P38175" s="1"/>
      <c r="Q38175" s="1"/>
      <c r="R38175" s="1"/>
      <c r="S38175" s="1"/>
      <c r="T38175" s="1"/>
      <c r="U38175" s="1"/>
    </row>
    <row r="38176" spans="3:21" s="2" customFormat="1" x14ac:dyDescent="0.2">
      <c r="C38176" s="1"/>
      <c r="E38176" s="3"/>
      <c r="M38176" s="1"/>
      <c r="N38176" s="1"/>
      <c r="O38176" s="1"/>
      <c r="P38176" s="1"/>
      <c r="Q38176" s="1"/>
      <c r="R38176" s="1"/>
      <c r="S38176" s="1"/>
      <c r="T38176" s="1"/>
      <c r="U38176" s="1"/>
    </row>
    <row r="38177" spans="3:21" s="2" customFormat="1" x14ac:dyDescent="0.2">
      <c r="C38177" s="1"/>
      <c r="E38177" s="3"/>
      <c r="M38177" s="1"/>
      <c r="N38177" s="1"/>
      <c r="O38177" s="1"/>
      <c r="P38177" s="1"/>
      <c r="Q38177" s="1"/>
      <c r="R38177" s="1"/>
      <c r="S38177" s="1"/>
      <c r="T38177" s="1"/>
      <c r="U38177" s="1"/>
    </row>
    <row r="38178" spans="3:21" s="2" customFormat="1" x14ac:dyDescent="0.2">
      <c r="C38178" s="1"/>
      <c r="E38178" s="3"/>
      <c r="M38178" s="1"/>
      <c r="N38178" s="1"/>
      <c r="O38178" s="1"/>
      <c r="P38178" s="1"/>
      <c r="Q38178" s="1"/>
      <c r="R38178" s="1"/>
      <c r="S38178" s="1"/>
      <c r="T38178" s="1"/>
      <c r="U38178" s="1"/>
    </row>
    <row r="38179" spans="3:21" s="2" customFormat="1" x14ac:dyDescent="0.2">
      <c r="C38179" s="1"/>
      <c r="E38179" s="3"/>
      <c r="M38179" s="1"/>
      <c r="N38179" s="1"/>
      <c r="O38179" s="1"/>
      <c r="P38179" s="1"/>
      <c r="Q38179" s="1"/>
      <c r="R38179" s="1"/>
      <c r="S38179" s="1"/>
      <c r="T38179" s="1"/>
      <c r="U38179" s="1"/>
    </row>
    <row r="38180" spans="3:21" s="2" customFormat="1" x14ac:dyDescent="0.2">
      <c r="C38180" s="1"/>
      <c r="E38180" s="3"/>
      <c r="M38180" s="1"/>
      <c r="N38180" s="1"/>
      <c r="O38180" s="1"/>
      <c r="P38180" s="1"/>
      <c r="Q38180" s="1"/>
      <c r="R38180" s="1"/>
      <c r="S38180" s="1"/>
      <c r="T38180" s="1"/>
      <c r="U38180" s="1"/>
    </row>
    <row r="38181" spans="3:21" s="2" customFormat="1" x14ac:dyDescent="0.2">
      <c r="C38181" s="1"/>
      <c r="E38181" s="3"/>
      <c r="M38181" s="1"/>
      <c r="N38181" s="1"/>
      <c r="O38181" s="1"/>
      <c r="P38181" s="1"/>
      <c r="Q38181" s="1"/>
      <c r="R38181" s="1"/>
      <c r="S38181" s="1"/>
      <c r="T38181" s="1"/>
      <c r="U38181" s="1"/>
    </row>
    <row r="38182" spans="3:21" s="2" customFormat="1" x14ac:dyDescent="0.2">
      <c r="C38182" s="1"/>
      <c r="E38182" s="3"/>
      <c r="M38182" s="1"/>
      <c r="N38182" s="1"/>
      <c r="O38182" s="1"/>
      <c r="P38182" s="1"/>
      <c r="Q38182" s="1"/>
      <c r="R38182" s="1"/>
      <c r="S38182" s="1"/>
      <c r="T38182" s="1"/>
      <c r="U38182" s="1"/>
    </row>
    <row r="38183" spans="3:21" s="2" customFormat="1" x14ac:dyDescent="0.2">
      <c r="C38183" s="1"/>
      <c r="E38183" s="3"/>
      <c r="M38183" s="1"/>
      <c r="N38183" s="1"/>
      <c r="O38183" s="1"/>
      <c r="P38183" s="1"/>
      <c r="Q38183" s="1"/>
      <c r="R38183" s="1"/>
      <c r="S38183" s="1"/>
      <c r="T38183" s="1"/>
      <c r="U38183" s="1"/>
    </row>
    <row r="38184" spans="3:21" s="2" customFormat="1" x14ac:dyDescent="0.2">
      <c r="C38184" s="1"/>
      <c r="E38184" s="3"/>
      <c r="M38184" s="1"/>
      <c r="N38184" s="1"/>
      <c r="O38184" s="1"/>
      <c r="P38184" s="1"/>
      <c r="Q38184" s="1"/>
      <c r="R38184" s="1"/>
      <c r="S38184" s="1"/>
      <c r="T38184" s="1"/>
      <c r="U38184" s="1"/>
    </row>
    <row r="38185" spans="3:21" s="2" customFormat="1" x14ac:dyDescent="0.2">
      <c r="C38185" s="1"/>
      <c r="E38185" s="3"/>
      <c r="M38185" s="1"/>
      <c r="N38185" s="1"/>
      <c r="O38185" s="1"/>
      <c r="P38185" s="1"/>
      <c r="Q38185" s="1"/>
      <c r="R38185" s="1"/>
      <c r="S38185" s="1"/>
      <c r="T38185" s="1"/>
      <c r="U38185" s="1"/>
    </row>
    <row r="38186" spans="3:21" s="2" customFormat="1" x14ac:dyDescent="0.2">
      <c r="C38186" s="1"/>
      <c r="E38186" s="3"/>
      <c r="M38186" s="1"/>
      <c r="N38186" s="1"/>
      <c r="O38186" s="1"/>
      <c r="P38186" s="1"/>
      <c r="Q38186" s="1"/>
      <c r="R38186" s="1"/>
      <c r="S38186" s="1"/>
      <c r="T38186" s="1"/>
      <c r="U38186" s="1"/>
    </row>
    <row r="38187" spans="3:21" s="2" customFormat="1" x14ac:dyDescent="0.2">
      <c r="C38187" s="1"/>
      <c r="E38187" s="3"/>
      <c r="M38187" s="1"/>
      <c r="N38187" s="1"/>
      <c r="O38187" s="1"/>
      <c r="P38187" s="1"/>
      <c r="Q38187" s="1"/>
      <c r="R38187" s="1"/>
      <c r="S38187" s="1"/>
      <c r="T38187" s="1"/>
      <c r="U38187" s="1"/>
    </row>
    <row r="38188" spans="3:21" s="2" customFormat="1" x14ac:dyDescent="0.2">
      <c r="C38188" s="1"/>
      <c r="E38188" s="3"/>
      <c r="M38188" s="1"/>
      <c r="N38188" s="1"/>
      <c r="O38188" s="1"/>
      <c r="P38188" s="1"/>
      <c r="Q38188" s="1"/>
      <c r="R38188" s="1"/>
      <c r="S38188" s="1"/>
      <c r="T38188" s="1"/>
      <c r="U38188" s="1"/>
    </row>
    <row r="38189" spans="3:21" s="2" customFormat="1" x14ac:dyDescent="0.2">
      <c r="C38189" s="1"/>
      <c r="E38189" s="3"/>
      <c r="M38189" s="1"/>
      <c r="N38189" s="1"/>
      <c r="O38189" s="1"/>
      <c r="P38189" s="1"/>
      <c r="Q38189" s="1"/>
      <c r="R38189" s="1"/>
      <c r="S38189" s="1"/>
      <c r="T38189" s="1"/>
      <c r="U38189" s="1"/>
    </row>
    <row r="38190" spans="3:21" s="2" customFormat="1" x14ac:dyDescent="0.2">
      <c r="C38190" s="1"/>
      <c r="E38190" s="3"/>
      <c r="M38190" s="1"/>
      <c r="N38190" s="1"/>
      <c r="O38190" s="1"/>
      <c r="P38190" s="1"/>
      <c r="Q38190" s="1"/>
      <c r="R38190" s="1"/>
      <c r="S38190" s="1"/>
      <c r="T38190" s="1"/>
      <c r="U38190" s="1"/>
    </row>
    <row r="38191" spans="3:21" s="2" customFormat="1" x14ac:dyDescent="0.2">
      <c r="C38191" s="1"/>
      <c r="E38191" s="3"/>
      <c r="M38191" s="1"/>
      <c r="N38191" s="1"/>
      <c r="O38191" s="1"/>
      <c r="P38191" s="1"/>
      <c r="Q38191" s="1"/>
      <c r="R38191" s="1"/>
      <c r="S38191" s="1"/>
      <c r="T38191" s="1"/>
      <c r="U38191" s="1"/>
    </row>
    <row r="38192" spans="3:21" s="2" customFormat="1" x14ac:dyDescent="0.2">
      <c r="C38192" s="1"/>
      <c r="E38192" s="3"/>
      <c r="M38192" s="1"/>
      <c r="N38192" s="1"/>
      <c r="O38192" s="1"/>
      <c r="P38192" s="1"/>
      <c r="Q38192" s="1"/>
      <c r="R38192" s="1"/>
      <c r="S38192" s="1"/>
      <c r="T38192" s="1"/>
      <c r="U38192" s="1"/>
    </row>
    <row r="38193" spans="3:21" s="2" customFormat="1" x14ac:dyDescent="0.2">
      <c r="C38193" s="1"/>
      <c r="E38193" s="3"/>
      <c r="M38193" s="1"/>
      <c r="N38193" s="1"/>
      <c r="O38193" s="1"/>
      <c r="P38193" s="1"/>
      <c r="Q38193" s="1"/>
      <c r="R38193" s="1"/>
      <c r="S38193" s="1"/>
      <c r="T38193" s="1"/>
      <c r="U38193" s="1"/>
    </row>
    <row r="38194" spans="3:21" s="2" customFormat="1" x14ac:dyDescent="0.2">
      <c r="C38194" s="1"/>
      <c r="E38194" s="3"/>
      <c r="M38194" s="1"/>
      <c r="N38194" s="1"/>
      <c r="O38194" s="1"/>
      <c r="P38194" s="1"/>
      <c r="Q38194" s="1"/>
      <c r="R38194" s="1"/>
      <c r="S38194" s="1"/>
      <c r="T38194" s="1"/>
      <c r="U38194" s="1"/>
    </row>
    <row r="38195" spans="3:21" s="2" customFormat="1" x14ac:dyDescent="0.2">
      <c r="C38195" s="1"/>
      <c r="E38195" s="3"/>
      <c r="M38195" s="1"/>
      <c r="N38195" s="1"/>
      <c r="O38195" s="1"/>
      <c r="P38195" s="1"/>
      <c r="Q38195" s="1"/>
      <c r="R38195" s="1"/>
      <c r="S38195" s="1"/>
      <c r="T38195" s="1"/>
      <c r="U38195" s="1"/>
    </row>
    <row r="38196" spans="3:21" s="2" customFormat="1" x14ac:dyDescent="0.2">
      <c r="C38196" s="1"/>
      <c r="E38196" s="3"/>
      <c r="M38196" s="1"/>
      <c r="N38196" s="1"/>
      <c r="O38196" s="1"/>
      <c r="P38196" s="1"/>
      <c r="Q38196" s="1"/>
      <c r="R38196" s="1"/>
      <c r="S38196" s="1"/>
      <c r="T38196" s="1"/>
      <c r="U38196" s="1"/>
    </row>
    <row r="38197" spans="3:21" s="2" customFormat="1" x14ac:dyDescent="0.2">
      <c r="C38197" s="1"/>
      <c r="E38197" s="3"/>
      <c r="M38197" s="1"/>
      <c r="N38197" s="1"/>
      <c r="O38197" s="1"/>
      <c r="P38197" s="1"/>
      <c r="Q38197" s="1"/>
      <c r="R38197" s="1"/>
      <c r="S38197" s="1"/>
      <c r="T38197" s="1"/>
      <c r="U38197" s="1"/>
    </row>
    <row r="38198" spans="3:21" s="2" customFormat="1" x14ac:dyDescent="0.2">
      <c r="C38198" s="1"/>
      <c r="E38198" s="3"/>
      <c r="M38198" s="1"/>
      <c r="N38198" s="1"/>
      <c r="O38198" s="1"/>
      <c r="P38198" s="1"/>
      <c r="Q38198" s="1"/>
      <c r="R38198" s="1"/>
      <c r="S38198" s="1"/>
      <c r="T38198" s="1"/>
      <c r="U38198" s="1"/>
    </row>
    <row r="38199" spans="3:21" s="2" customFormat="1" x14ac:dyDescent="0.2">
      <c r="C38199" s="1"/>
      <c r="E38199" s="3"/>
      <c r="M38199" s="1"/>
      <c r="N38199" s="1"/>
      <c r="O38199" s="1"/>
      <c r="P38199" s="1"/>
      <c r="Q38199" s="1"/>
      <c r="R38199" s="1"/>
      <c r="S38199" s="1"/>
      <c r="T38199" s="1"/>
      <c r="U38199" s="1"/>
    </row>
    <row r="38200" spans="3:21" s="2" customFormat="1" x14ac:dyDescent="0.2">
      <c r="C38200" s="1"/>
      <c r="E38200" s="3"/>
      <c r="M38200" s="1"/>
      <c r="N38200" s="1"/>
      <c r="O38200" s="1"/>
      <c r="P38200" s="1"/>
      <c r="Q38200" s="1"/>
      <c r="R38200" s="1"/>
      <c r="S38200" s="1"/>
      <c r="T38200" s="1"/>
      <c r="U38200" s="1"/>
    </row>
    <row r="38201" spans="3:21" s="2" customFormat="1" x14ac:dyDescent="0.2">
      <c r="C38201" s="1"/>
      <c r="E38201" s="3"/>
      <c r="M38201" s="1"/>
      <c r="N38201" s="1"/>
      <c r="O38201" s="1"/>
      <c r="P38201" s="1"/>
      <c r="Q38201" s="1"/>
      <c r="R38201" s="1"/>
      <c r="S38201" s="1"/>
      <c r="T38201" s="1"/>
      <c r="U38201" s="1"/>
    </row>
    <row r="38202" spans="3:21" s="2" customFormat="1" x14ac:dyDescent="0.2">
      <c r="C38202" s="1"/>
      <c r="E38202" s="3"/>
      <c r="M38202" s="1"/>
      <c r="N38202" s="1"/>
      <c r="O38202" s="1"/>
      <c r="P38202" s="1"/>
      <c r="Q38202" s="1"/>
      <c r="R38202" s="1"/>
      <c r="S38202" s="1"/>
      <c r="T38202" s="1"/>
      <c r="U38202" s="1"/>
    </row>
    <row r="38203" spans="3:21" s="2" customFormat="1" x14ac:dyDescent="0.2">
      <c r="C38203" s="1"/>
      <c r="E38203" s="3"/>
      <c r="M38203" s="1"/>
      <c r="N38203" s="1"/>
      <c r="O38203" s="1"/>
      <c r="P38203" s="1"/>
      <c r="Q38203" s="1"/>
      <c r="R38203" s="1"/>
      <c r="S38203" s="1"/>
      <c r="T38203" s="1"/>
      <c r="U38203" s="1"/>
    </row>
    <row r="38204" spans="3:21" s="2" customFormat="1" x14ac:dyDescent="0.2">
      <c r="C38204" s="1"/>
      <c r="E38204" s="3"/>
      <c r="M38204" s="1"/>
      <c r="N38204" s="1"/>
      <c r="O38204" s="1"/>
      <c r="P38204" s="1"/>
      <c r="Q38204" s="1"/>
      <c r="R38204" s="1"/>
      <c r="S38204" s="1"/>
      <c r="T38204" s="1"/>
      <c r="U38204" s="1"/>
    </row>
    <row r="38205" spans="3:21" s="2" customFormat="1" x14ac:dyDescent="0.2">
      <c r="C38205" s="1"/>
      <c r="E38205" s="3"/>
      <c r="M38205" s="1"/>
      <c r="N38205" s="1"/>
      <c r="O38205" s="1"/>
      <c r="P38205" s="1"/>
      <c r="Q38205" s="1"/>
      <c r="R38205" s="1"/>
      <c r="S38205" s="1"/>
      <c r="T38205" s="1"/>
      <c r="U38205" s="1"/>
    </row>
    <row r="38206" spans="3:21" s="2" customFormat="1" x14ac:dyDescent="0.2">
      <c r="C38206" s="1"/>
      <c r="E38206" s="3"/>
      <c r="M38206" s="1"/>
      <c r="N38206" s="1"/>
      <c r="O38206" s="1"/>
      <c r="P38206" s="1"/>
      <c r="Q38206" s="1"/>
      <c r="R38206" s="1"/>
      <c r="S38206" s="1"/>
      <c r="T38206" s="1"/>
      <c r="U38206" s="1"/>
    </row>
    <row r="38207" spans="3:21" s="2" customFormat="1" x14ac:dyDescent="0.2">
      <c r="C38207" s="1"/>
      <c r="E38207" s="3"/>
      <c r="M38207" s="1"/>
      <c r="N38207" s="1"/>
      <c r="O38207" s="1"/>
      <c r="P38207" s="1"/>
      <c r="Q38207" s="1"/>
      <c r="R38207" s="1"/>
      <c r="S38207" s="1"/>
      <c r="T38207" s="1"/>
      <c r="U38207" s="1"/>
    </row>
    <row r="38208" spans="3:21" s="2" customFormat="1" x14ac:dyDescent="0.2">
      <c r="C38208" s="1"/>
      <c r="E38208" s="3"/>
      <c r="M38208" s="1"/>
      <c r="N38208" s="1"/>
      <c r="O38208" s="1"/>
      <c r="P38208" s="1"/>
      <c r="Q38208" s="1"/>
      <c r="R38208" s="1"/>
      <c r="S38208" s="1"/>
      <c r="T38208" s="1"/>
      <c r="U38208" s="1"/>
    </row>
    <row r="38209" spans="3:21" s="2" customFormat="1" x14ac:dyDescent="0.2">
      <c r="C38209" s="1"/>
      <c r="E38209" s="3"/>
      <c r="M38209" s="1"/>
      <c r="N38209" s="1"/>
      <c r="O38209" s="1"/>
      <c r="P38209" s="1"/>
      <c r="Q38209" s="1"/>
      <c r="R38209" s="1"/>
      <c r="S38209" s="1"/>
      <c r="T38209" s="1"/>
      <c r="U38209" s="1"/>
    </row>
    <row r="38210" spans="3:21" s="2" customFormat="1" x14ac:dyDescent="0.2">
      <c r="C38210" s="1"/>
      <c r="E38210" s="3"/>
      <c r="M38210" s="1"/>
      <c r="N38210" s="1"/>
      <c r="O38210" s="1"/>
      <c r="P38210" s="1"/>
      <c r="Q38210" s="1"/>
      <c r="R38210" s="1"/>
      <c r="S38210" s="1"/>
      <c r="T38210" s="1"/>
      <c r="U38210" s="1"/>
    </row>
    <row r="38211" spans="3:21" s="2" customFormat="1" x14ac:dyDescent="0.2">
      <c r="C38211" s="1"/>
      <c r="E38211" s="3"/>
      <c r="M38211" s="1"/>
      <c r="N38211" s="1"/>
      <c r="O38211" s="1"/>
      <c r="P38211" s="1"/>
      <c r="Q38211" s="1"/>
      <c r="R38211" s="1"/>
      <c r="S38211" s="1"/>
      <c r="T38211" s="1"/>
      <c r="U38211" s="1"/>
    </row>
    <row r="38212" spans="3:21" s="2" customFormat="1" x14ac:dyDescent="0.2">
      <c r="C38212" s="1"/>
      <c r="E38212" s="3"/>
      <c r="M38212" s="1"/>
      <c r="N38212" s="1"/>
      <c r="O38212" s="1"/>
      <c r="P38212" s="1"/>
      <c r="Q38212" s="1"/>
      <c r="R38212" s="1"/>
      <c r="S38212" s="1"/>
      <c r="T38212" s="1"/>
      <c r="U38212" s="1"/>
    </row>
    <row r="38213" spans="3:21" s="2" customFormat="1" x14ac:dyDescent="0.2">
      <c r="C38213" s="1"/>
      <c r="E38213" s="3"/>
      <c r="M38213" s="1"/>
      <c r="N38213" s="1"/>
      <c r="O38213" s="1"/>
      <c r="P38213" s="1"/>
      <c r="Q38213" s="1"/>
      <c r="R38213" s="1"/>
      <c r="S38213" s="1"/>
      <c r="T38213" s="1"/>
      <c r="U38213" s="1"/>
    </row>
    <row r="38214" spans="3:21" s="2" customFormat="1" x14ac:dyDescent="0.2">
      <c r="C38214" s="1"/>
      <c r="E38214" s="3"/>
      <c r="M38214" s="1"/>
      <c r="N38214" s="1"/>
      <c r="O38214" s="1"/>
      <c r="P38214" s="1"/>
      <c r="Q38214" s="1"/>
      <c r="R38214" s="1"/>
      <c r="S38214" s="1"/>
      <c r="T38214" s="1"/>
      <c r="U38214" s="1"/>
    </row>
    <row r="38215" spans="3:21" s="2" customFormat="1" x14ac:dyDescent="0.2">
      <c r="C38215" s="1"/>
      <c r="E38215" s="3"/>
      <c r="M38215" s="1"/>
      <c r="N38215" s="1"/>
      <c r="O38215" s="1"/>
      <c r="P38215" s="1"/>
      <c r="Q38215" s="1"/>
      <c r="R38215" s="1"/>
      <c r="S38215" s="1"/>
      <c r="T38215" s="1"/>
      <c r="U38215" s="1"/>
    </row>
    <row r="38216" spans="3:21" s="2" customFormat="1" x14ac:dyDescent="0.2">
      <c r="C38216" s="1"/>
      <c r="E38216" s="3"/>
      <c r="M38216" s="1"/>
      <c r="N38216" s="1"/>
      <c r="O38216" s="1"/>
      <c r="P38216" s="1"/>
      <c r="Q38216" s="1"/>
      <c r="R38216" s="1"/>
      <c r="S38216" s="1"/>
      <c r="T38216" s="1"/>
      <c r="U38216" s="1"/>
    </row>
    <row r="38217" spans="3:21" s="2" customFormat="1" x14ac:dyDescent="0.2">
      <c r="C38217" s="1"/>
      <c r="E38217" s="3"/>
      <c r="M38217" s="1"/>
      <c r="N38217" s="1"/>
      <c r="O38217" s="1"/>
      <c r="P38217" s="1"/>
      <c r="Q38217" s="1"/>
      <c r="R38217" s="1"/>
      <c r="S38217" s="1"/>
      <c r="T38217" s="1"/>
      <c r="U38217" s="1"/>
    </row>
    <row r="38218" spans="3:21" s="2" customFormat="1" x14ac:dyDescent="0.2">
      <c r="C38218" s="1"/>
      <c r="E38218" s="3"/>
      <c r="M38218" s="1"/>
      <c r="N38218" s="1"/>
      <c r="O38218" s="1"/>
      <c r="P38218" s="1"/>
      <c r="Q38218" s="1"/>
      <c r="R38218" s="1"/>
      <c r="S38218" s="1"/>
      <c r="T38218" s="1"/>
      <c r="U38218" s="1"/>
    </row>
    <row r="38219" spans="3:21" s="2" customFormat="1" x14ac:dyDescent="0.2">
      <c r="C38219" s="1"/>
      <c r="E38219" s="3"/>
      <c r="M38219" s="1"/>
      <c r="N38219" s="1"/>
      <c r="O38219" s="1"/>
      <c r="P38219" s="1"/>
      <c r="Q38219" s="1"/>
      <c r="R38219" s="1"/>
      <c r="S38219" s="1"/>
      <c r="T38219" s="1"/>
      <c r="U38219" s="1"/>
    </row>
    <row r="38220" spans="3:21" s="2" customFormat="1" x14ac:dyDescent="0.2">
      <c r="C38220" s="1"/>
      <c r="E38220" s="3"/>
      <c r="M38220" s="1"/>
      <c r="N38220" s="1"/>
      <c r="O38220" s="1"/>
      <c r="P38220" s="1"/>
      <c r="Q38220" s="1"/>
      <c r="R38220" s="1"/>
      <c r="S38220" s="1"/>
      <c r="T38220" s="1"/>
      <c r="U38220" s="1"/>
    </row>
    <row r="38221" spans="3:21" s="2" customFormat="1" x14ac:dyDescent="0.2">
      <c r="C38221" s="1"/>
      <c r="E38221" s="3"/>
      <c r="M38221" s="1"/>
      <c r="N38221" s="1"/>
      <c r="O38221" s="1"/>
      <c r="P38221" s="1"/>
      <c r="Q38221" s="1"/>
      <c r="R38221" s="1"/>
      <c r="S38221" s="1"/>
      <c r="T38221" s="1"/>
      <c r="U38221" s="1"/>
    </row>
    <row r="38222" spans="3:21" s="2" customFormat="1" x14ac:dyDescent="0.2">
      <c r="C38222" s="1"/>
      <c r="E38222" s="3"/>
      <c r="M38222" s="1"/>
      <c r="N38222" s="1"/>
      <c r="O38222" s="1"/>
      <c r="P38222" s="1"/>
      <c r="Q38222" s="1"/>
      <c r="R38222" s="1"/>
      <c r="S38222" s="1"/>
      <c r="T38222" s="1"/>
      <c r="U38222" s="1"/>
    </row>
    <row r="38223" spans="3:21" s="2" customFormat="1" x14ac:dyDescent="0.2">
      <c r="C38223" s="1"/>
      <c r="E38223" s="3"/>
      <c r="M38223" s="1"/>
      <c r="N38223" s="1"/>
      <c r="O38223" s="1"/>
      <c r="P38223" s="1"/>
      <c r="Q38223" s="1"/>
      <c r="R38223" s="1"/>
      <c r="S38223" s="1"/>
      <c r="T38223" s="1"/>
      <c r="U38223" s="1"/>
    </row>
    <row r="38224" spans="3:21" s="2" customFormat="1" x14ac:dyDescent="0.2">
      <c r="C38224" s="1"/>
      <c r="E38224" s="3"/>
      <c r="M38224" s="1"/>
      <c r="N38224" s="1"/>
      <c r="O38224" s="1"/>
      <c r="P38224" s="1"/>
      <c r="Q38224" s="1"/>
      <c r="R38224" s="1"/>
      <c r="S38224" s="1"/>
      <c r="T38224" s="1"/>
      <c r="U38224" s="1"/>
    </row>
    <row r="38225" spans="3:21" s="2" customFormat="1" x14ac:dyDescent="0.2">
      <c r="C38225" s="1"/>
      <c r="E38225" s="3"/>
      <c r="M38225" s="1"/>
      <c r="N38225" s="1"/>
      <c r="O38225" s="1"/>
      <c r="P38225" s="1"/>
      <c r="Q38225" s="1"/>
      <c r="R38225" s="1"/>
      <c r="S38225" s="1"/>
      <c r="T38225" s="1"/>
      <c r="U38225" s="1"/>
    </row>
    <row r="38226" spans="3:21" s="2" customFormat="1" x14ac:dyDescent="0.2">
      <c r="C38226" s="1"/>
      <c r="E38226" s="3"/>
      <c r="M38226" s="1"/>
      <c r="N38226" s="1"/>
      <c r="O38226" s="1"/>
      <c r="P38226" s="1"/>
      <c r="Q38226" s="1"/>
      <c r="R38226" s="1"/>
      <c r="S38226" s="1"/>
      <c r="T38226" s="1"/>
      <c r="U38226" s="1"/>
    </row>
    <row r="38227" spans="3:21" s="2" customFormat="1" x14ac:dyDescent="0.2">
      <c r="C38227" s="1"/>
      <c r="E38227" s="3"/>
      <c r="M38227" s="1"/>
      <c r="N38227" s="1"/>
      <c r="O38227" s="1"/>
      <c r="P38227" s="1"/>
      <c r="Q38227" s="1"/>
      <c r="R38227" s="1"/>
      <c r="S38227" s="1"/>
      <c r="T38227" s="1"/>
      <c r="U38227" s="1"/>
    </row>
    <row r="38228" spans="3:21" s="2" customFormat="1" x14ac:dyDescent="0.2">
      <c r="C38228" s="1"/>
      <c r="E38228" s="3"/>
      <c r="M38228" s="1"/>
      <c r="N38228" s="1"/>
      <c r="O38228" s="1"/>
      <c r="P38228" s="1"/>
      <c r="Q38228" s="1"/>
      <c r="R38228" s="1"/>
      <c r="S38228" s="1"/>
      <c r="T38228" s="1"/>
      <c r="U38228" s="1"/>
    </row>
    <row r="38229" spans="3:21" s="2" customFormat="1" x14ac:dyDescent="0.2">
      <c r="C38229" s="1"/>
      <c r="E38229" s="3"/>
      <c r="M38229" s="1"/>
      <c r="N38229" s="1"/>
      <c r="O38229" s="1"/>
      <c r="P38229" s="1"/>
      <c r="Q38229" s="1"/>
      <c r="R38229" s="1"/>
      <c r="S38229" s="1"/>
      <c r="T38229" s="1"/>
      <c r="U38229" s="1"/>
    </row>
    <row r="38230" spans="3:21" s="2" customFormat="1" x14ac:dyDescent="0.2">
      <c r="C38230" s="1"/>
      <c r="E38230" s="3"/>
      <c r="M38230" s="1"/>
      <c r="N38230" s="1"/>
      <c r="O38230" s="1"/>
      <c r="P38230" s="1"/>
      <c r="Q38230" s="1"/>
      <c r="R38230" s="1"/>
      <c r="S38230" s="1"/>
      <c r="T38230" s="1"/>
      <c r="U38230" s="1"/>
    </row>
    <row r="38231" spans="3:21" s="2" customFormat="1" x14ac:dyDescent="0.2">
      <c r="C38231" s="1"/>
      <c r="E38231" s="3"/>
      <c r="M38231" s="1"/>
      <c r="N38231" s="1"/>
      <c r="O38231" s="1"/>
      <c r="P38231" s="1"/>
      <c r="Q38231" s="1"/>
      <c r="R38231" s="1"/>
      <c r="S38231" s="1"/>
      <c r="T38231" s="1"/>
      <c r="U38231" s="1"/>
    </row>
    <row r="38232" spans="3:21" s="2" customFormat="1" x14ac:dyDescent="0.2">
      <c r="C38232" s="1"/>
      <c r="E38232" s="3"/>
      <c r="M38232" s="1"/>
      <c r="N38232" s="1"/>
      <c r="O38232" s="1"/>
      <c r="P38232" s="1"/>
      <c r="Q38232" s="1"/>
      <c r="R38232" s="1"/>
      <c r="S38232" s="1"/>
      <c r="T38232" s="1"/>
      <c r="U38232" s="1"/>
    </row>
    <row r="38233" spans="3:21" s="2" customFormat="1" x14ac:dyDescent="0.2">
      <c r="C38233" s="1"/>
      <c r="E38233" s="3"/>
      <c r="M38233" s="1"/>
      <c r="N38233" s="1"/>
      <c r="O38233" s="1"/>
      <c r="P38233" s="1"/>
      <c r="Q38233" s="1"/>
      <c r="R38233" s="1"/>
      <c r="S38233" s="1"/>
      <c r="T38233" s="1"/>
      <c r="U38233" s="1"/>
    </row>
    <row r="38234" spans="3:21" s="2" customFormat="1" x14ac:dyDescent="0.2">
      <c r="C38234" s="1"/>
      <c r="E38234" s="3"/>
      <c r="M38234" s="1"/>
      <c r="N38234" s="1"/>
      <c r="O38234" s="1"/>
      <c r="P38234" s="1"/>
      <c r="Q38234" s="1"/>
      <c r="R38234" s="1"/>
      <c r="S38234" s="1"/>
      <c r="T38234" s="1"/>
      <c r="U38234" s="1"/>
    </row>
    <row r="38235" spans="3:21" s="2" customFormat="1" x14ac:dyDescent="0.2">
      <c r="C38235" s="1"/>
      <c r="E38235" s="3"/>
      <c r="M38235" s="1"/>
      <c r="N38235" s="1"/>
      <c r="O38235" s="1"/>
      <c r="P38235" s="1"/>
      <c r="Q38235" s="1"/>
      <c r="R38235" s="1"/>
      <c r="S38235" s="1"/>
      <c r="T38235" s="1"/>
      <c r="U38235" s="1"/>
    </row>
    <row r="38236" spans="3:21" s="2" customFormat="1" x14ac:dyDescent="0.2">
      <c r="C38236" s="1"/>
      <c r="E38236" s="3"/>
      <c r="M38236" s="1"/>
      <c r="N38236" s="1"/>
      <c r="O38236" s="1"/>
      <c r="P38236" s="1"/>
      <c r="Q38236" s="1"/>
      <c r="R38236" s="1"/>
      <c r="S38236" s="1"/>
      <c r="T38236" s="1"/>
      <c r="U38236" s="1"/>
    </row>
    <row r="38237" spans="3:21" s="2" customFormat="1" x14ac:dyDescent="0.2">
      <c r="C38237" s="1"/>
      <c r="E38237" s="3"/>
      <c r="M38237" s="1"/>
      <c r="N38237" s="1"/>
      <c r="O38237" s="1"/>
      <c r="P38237" s="1"/>
      <c r="Q38237" s="1"/>
      <c r="R38237" s="1"/>
      <c r="S38237" s="1"/>
      <c r="T38237" s="1"/>
      <c r="U38237" s="1"/>
    </row>
    <row r="38238" spans="3:21" s="2" customFormat="1" x14ac:dyDescent="0.2">
      <c r="C38238" s="1"/>
      <c r="E38238" s="3"/>
      <c r="M38238" s="1"/>
      <c r="N38238" s="1"/>
      <c r="O38238" s="1"/>
      <c r="P38238" s="1"/>
      <c r="Q38238" s="1"/>
      <c r="R38238" s="1"/>
      <c r="S38238" s="1"/>
      <c r="T38238" s="1"/>
      <c r="U38238" s="1"/>
    </row>
    <row r="38239" spans="3:21" s="2" customFormat="1" x14ac:dyDescent="0.2">
      <c r="C38239" s="1"/>
      <c r="E38239" s="3"/>
      <c r="M38239" s="1"/>
      <c r="N38239" s="1"/>
      <c r="O38239" s="1"/>
      <c r="P38239" s="1"/>
      <c r="Q38239" s="1"/>
      <c r="R38239" s="1"/>
      <c r="S38239" s="1"/>
      <c r="T38239" s="1"/>
      <c r="U38239" s="1"/>
    </row>
    <row r="38240" spans="3:21" s="2" customFormat="1" x14ac:dyDescent="0.2">
      <c r="C38240" s="1"/>
      <c r="E38240" s="3"/>
      <c r="M38240" s="1"/>
      <c r="N38240" s="1"/>
      <c r="O38240" s="1"/>
      <c r="P38240" s="1"/>
      <c r="Q38240" s="1"/>
      <c r="R38240" s="1"/>
      <c r="S38240" s="1"/>
      <c r="T38240" s="1"/>
      <c r="U38240" s="1"/>
    </row>
    <row r="38241" spans="3:21" s="2" customFormat="1" x14ac:dyDescent="0.2">
      <c r="C38241" s="1"/>
      <c r="E38241" s="3"/>
      <c r="M38241" s="1"/>
      <c r="N38241" s="1"/>
      <c r="O38241" s="1"/>
      <c r="P38241" s="1"/>
      <c r="Q38241" s="1"/>
      <c r="R38241" s="1"/>
      <c r="S38241" s="1"/>
      <c r="T38241" s="1"/>
      <c r="U38241" s="1"/>
    </row>
    <row r="38242" spans="3:21" s="2" customFormat="1" x14ac:dyDescent="0.2">
      <c r="C38242" s="1"/>
      <c r="E38242" s="3"/>
      <c r="M38242" s="1"/>
      <c r="N38242" s="1"/>
      <c r="O38242" s="1"/>
      <c r="P38242" s="1"/>
      <c r="Q38242" s="1"/>
      <c r="R38242" s="1"/>
      <c r="S38242" s="1"/>
      <c r="T38242" s="1"/>
      <c r="U38242" s="1"/>
    </row>
    <row r="38243" spans="3:21" s="2" customFormat="1" x14ac:dyDescent="0.2">
      <c r="C38243" s="1"/>
      <c r="E38243" s="3"/>
      <c r="M38243" s="1"/>
      <c r="N38243" s="1"/>
      <c r="O38243" s="1"/>
      <c r="P38243" s="1"/>
      <c r="Q38243" s="1"/>
      <c r="R38243" s="1"/>
      <c r="S38243" s="1"/>
      <c r="T38243" s="1"/>
      <c r="U38243" s="1"/>
    </row>
    <row r="38244" spans="3:21" s="2" customFormat="1" x14ac:dyDescent="0.2">
      <c r="C38244" s="1"/>
      <c r="E38244" s="3"/>
      <c r="M38244" s="1"/>
      <c r="N38244" s="1"/>
      <c r="O38244" s="1"/>
      <c r="P38244" s="1"/>
      <c r="Q38244" s="1"/>
      <c r="R38244" s="1"/>
      <c r="S38244" s="1"/>
      <c r="T38244" s="1"/>
      <c r="U38244" s="1"/>
    </row>
    <row r="38245" spans="3:21" s="2" customFormat="1" x14ac:dyDescent="0.2">
      <c r="C38245" s="1"/>
      <c r="E38245" s="3"/>
      <c r="M38245" s="1"/>
      <c r="N38245" s="1"/>
      <c r="O38245" s="1"/>
      <c r="P38245" s="1"/>
      <c r="Q38245" s="1"/>
      <c r="R38245" s="1"/>
      <c r="S38245" s="1"/>
      <c r="T38245" s="1"/>
      <c r="U38245" s="1"/>
    </row>
    <row r="38246" spans="3:21" s="2" customFormat="1" x14ac:dyDescent="0.2">
      <c r="C38246" s="1"/>
      <c r="E38246" s="3"/>
      <c r="M38246" s="1"/>
      <c r="N38246" s="1"/>
      <c r="O38246" s="1"/>
      <c r="P38246" s="1"/>
      <c r="Q38246" s="1"/>
      <c r="R38246" s="1"/>
      <c r="S38246" s="1"/>
      <c r="T38246" s="1"/>
      <c r="U38246" s="1"/>
    </row>
    <row r="38247" spans="3:21" s="2" customFormat="1" x14ac:dyDescent="0.2">
      <c r="C38247" s="1"/>
      <c r="E38247" s="3"/>
      <c r="M38247" s="1"/>
      <c r="N38247" s="1"/>
      <c r="O38247" s="1"/>
      <c r="P38247" s="1"/>
      <c r="Q38247" s="1"/>
      <c r="R38247" s="1"/>
      <c r="S38247" s="1"/>
      <c r="T38247" s="1"/>
      <c r="U38247" s="1"/>
    </row>
    <row r="38248" spans="3:21" s="2" customFormat="1" x14ac:dyDescent="0.2">
      <c r="C38248" s="1"/>
      <c r="E38248" s="3"/>
      <c r="M38248" s="1"/>
      <c r="N38248" s="1"/>
      <c r="O38248" s="1"/>
      <c r="P38248" s="1"/>
      <c r="Q38248" s="1"/>
      <c r="R38248" s="1"/>
      <c r="S38248" s="1"/>
      <c r="T38248" s="1"/>
      <c r="U38248" s="1"/>
    </row>
    <row r="38249" spans="3:21" s="2" customFormat="1" x14ac:dyDescent="0.2">
      <c r="C38249" s="1"/>
      <c r="E38249" s="3"/>
      <c r="M38249" s="1"/>
      <c r="N38249" s="1"/>
      <c r="O38249" s="1"/>
      <c r="P38249" s="1"/>
      <c r="Q38249" s="1"/>
      <c r="R38249" s="1"/>
      <c r="S38249" s="1"/>
      <c r="T38249" s="1"/>
      <c r="U38249" s="1"/>
    </row>
    <row r="38250" spans="3:21" s="2" customFormat="1" x14ac:dyDescent="0.2">
      <c r="C38250" s="1"/>
      <c r="E38250" s="3"/>
      <c r="M38250" s="1"/>
      <c r="N38250" s="1"/>
      <c r="O38250" s="1"/>
      <c r="P38250" s="1"/>
      <c r="Q38250" s="1"/>
      <c r="R38250" s="1"/>
      <c r="S38250" s="1"/>
      <c r="T38250" s="1"/>
      <c r="U38250" s="1"/>
    </row>
    <row r="38251" spans="3:21" s="2" customFormat="1" x14ac:dyDescent="0.2">
      <c r="C38251" s="1"/>
      <c r="E38251" s="3"/>
      <c r="M38251" s="1"/>
      <c r="N38251" s="1"/>
      <c r="O38251" s="1"/>
      <c r="P38251" s="1"/>
      <c r="Q38251" s="1"/>
      <c r="R38251" s="1"/>
      <c r="S38251" s="1"/>
      <c r="T38251" s="1"/>
      <c r="U38251" s="1"/>
    </row>
    <row r="38252" spans="3:21" s="2" customFormat="1" x14ac:dyDescent="0.2">
      <c r="C38252" s="1"/>
      <c r="E38252" s="3"/>
      <c r="M38252" s="1"/>
      <c r="N38252" s="1"/>
      <c r="O38252" s="1"/>
      <c r="P38252" s="1"/>
      <c r="Q38252" s="1"/>
      <c r="R38252" s="1"/>
      <c r="S38252" s="1"/>
      <c r="T38252" s="1"/>
      <c r="U38252" s="1"/>
    </row>
    <row r="38253" spans="3:21" s="2" customFormat="1" x14ac:dyDescent="0.2">
      <c r="C38253" s="1"/>
      <c r="E38253" s="3"/>
      <c r="M38253" s="1"/>
      <c r="N38253" s="1"/>
      <c r="O38253" s="1"/>
      <c r="P38253" s="1"/>
      <c r="Q38253" s="1"/>
      <c r="R38253" s="1"/>
      <c r="S38253" s="1"/>
      <c r="T38253" s="1"/>
      <c r="U38253" s="1"/>
    </row>
    <row r="38254" spans="3:21" s="2" customFormat="1" x14ac:dyDescent="0.2">
      <c r="C38254" s="1"/>
      <c r="E38254" s="3"/>
      <c r="M38254" s="1"/>
      <c r="N38254" s="1"/>
      <c r="O38254" s="1"/>
      <c r="P38254" s="1"/>
      <c r="Q38254" s="1"/>
      <c r="R38254" s="1"/>
      <c r="S38254" s="1"/>
      <c r="T38254" s="1"/>
      <c r="U38254" s="1"/>
    </row>
    <row r="38255" spans="3:21" s="2" customFormat="1" x14ac:dyDescent="0.2">
      <c r="C38255" s="1"/>
      <c r="E38255" s="3"/>
      <c r="M38255" s="1"/>
      <c r="N38255" s="1"/>
      <c r="O38255" s="1"/>
      <c r="P38255" s="1"/>
      <c r="Q38255" s="1"/>
      <c r="R38255" s="1"/>
      <c r="S38255" s="1"/>
      <c r="T38255" s="1"/>
      <c r="U38255" s="1"/>
    </row>
    <row r="38256" spans="3:21" s="2" customFormat="1" x14ac:dyDescent="0.2">
      <c r="C38256" s="1"/>
      <c r="E38256" s="3"/>
      <c r="M38256" s="1"/>
      <c r="N38256" s="1"/>
      <c r="O38256" s="1"/>
      <c r="P38256" s="1"/>
      <c r="Q38256" s="1"/>
      <c r="R38256" s="1"/>
      <c r="S38256" s="1"/>
      <c r="T38256" s="1"/>
      <c r="U38256" s="1"/>
    </row>
    <row r="38257" spans="3:21" s="2" customFormat="1" x14ac:dyDescent="0.2">
      <c r="C38257" s="1"/>
      <c r="E38257" s="3"/>
      <c r="M38257" s="1"/>
      <c r="N38257" s="1"/>
      <c r="O38257" s="1"/>
      <c r="P38257" s="1"/>
      <c r="Q38257" s="1"/>
      <c r="R38257" s="1"/>
      <c r="S38257" s="1"/>
      <c r="T38257" s="1"/>
      <c r="U38257" s="1"/>
    </row>
    <row r="38258" spans="3:21" s="2" customFormat="1" x14ac:dyDescent="0.2">
      <c r="C38258" s="1"/>
      <c r="E38258" s="3"/>
      <c r="M38258" s="1"/>
      <c r="N38258" s="1"/>
      <c r="O38258" s="1"/>
      <c r="P38258" s="1"/>
      <c r="Q38258" s="1"/>
      <c r="R38258" s="1"/>
      <c r="S38258" s="1"/>
      <c r="T38258" s="1"/>
      <c r="U38258" s="1"/>
    </row>
    <row r="38259" spans="3:21" s="2" customFormat="1" x14ac:dyDescent="0.2">
      <c r="C38259" s="1"/>
      <c r="E38259" s="3"/>
      <c r="M38259" s="1"/>
      <c r="N38259" s="1"/>
      <c r="O38259" s="1"/>
      <c r="P38259" s="1"/>
      <c r="Q38259" s="1"/>
      <c r="R38259" s="1"/>
      <c r="S38259" s="1"/>
      <c r="T38259" s="1"/>
      <c r="U38259" s="1"/>
    </row>
    <row r="38260" spans="3:21" s="2" customFormat="1" x14ac:dyDescent="0.2">
      <c r="C38260" s="1"/>
      <c r="E38260" s="3"/>
      <c r="M38260" s="1"/>
      <c r="N38260" s="1"/>
      <c r="O38260" s="1"/>
      <c r="P38260" s="1"/>
      <c r="Q38260" s="1"/>
      <c r="R38260" s="1"/>
      <c r="S38260" s="1"/>
      <c r="T38260" s="1"/>
      <c r="U38260" s="1"/>
    </row>
    <row r="38261" spans="3:21" s="2" customFormat="1" x14ac:dyDescent="0.2">
      <c r="C38261" s="1"/>
      <c r="E38261" s="3"/>
      <c r="M38261" s="1"/>
      <c r="N38261" s="1"/>
      <c r="O38261" s="1"/>
      <c r="P38261" s="1"/>
      <c r="Q38261" s="1"/>
      <c r="R38261" s="1"/>
      <c r="S38261" s="1"/>
      <c r="T38261" s="1"/>
      <c r="U38261" s="1"/>
    </row>
    <row r="38262" spans="3:21" s="2" customFormat="1" x14ac:dyDescent="0.2">
      <c r="C38262" s="1"/>
      <c r="E38262" s="3"/>
      <c r="M38262" s="1"/>
      <c r="N38262" s="1"/>
      <c r="O38262" s="1"/>
      <c r="P38262" s="1"/>
      <c r="Q38262" s="1"/>
      <c r="R38262" s="1"/>
      <c r="S38262" s="1"/>
      <c r="T38262" s="1"/>
      <c r="U38262" s="1"/>
    </row>
    <row r="38263" spans="3:21" s="2" customFormat="1" x14ac:dyDescent="0.2">
      <c r="C38263" s="1"/>
      <c r="E38263" s="3"/>
      <c r="M38263" s="1"/>
      <c r="N38263" s="1"/>
      <c r="O38263" s="1"/>
      <c r="P38263" s="1"/>
      <c r="Q38263" s="1"/>
      <c r="R38263" s="1"/>
      <c r="S38263" s="1"/>
      <c r="T38263" s="1"/>
      <c r="U38263" s="1"/>
    </row>
    <row r="38264" spans="3:21" s="2" customFormat="1" x14ac:dyDescent="0.2">
      <c r="C38264" s="1"/>
      <c r="E38264" s="3"/>
      <c r="M38264" s="1"/>
      <c r="N38264" s="1"/>
      <c r="O38264" s="1"/>
      <c r="P38264" s="1"/>
      <c r="Q38264" s="1"/>
      <c r="R38264" s="1"/>
      <c r="S38264" s="1"/>
      <c r="T38264" s="1"/>
      <c r="U38264" s="1"/>
    </row>
    <row r="38265" spans="3:21" s="2" customFormat="1" x14ac:dyDescent="0.2">
      <c r="C38265" s="1"/>
      <c r="E38265" s="3"/>
      <c r="M38265" s="1"/>
      <c r="N38265" s="1"/>
      <c r="O38265" s="1"/>
      <c r="P38265" s="1"/>
      <c r="Q38265" s="1"/>
      <c r="R38265" s="1"/>
      <c r="S38265" s="1"/>
      <c r="T38265" s="1"/>
      <c r="U38265" s="1"/>
    </row>
    <row r="38266" spans="3:21" s="2" customFormat="1" x14ac:dyDescent="0.2">
      <c r="C38266" s="1"/>
      <c r="E38266" s="3"/>
      <c r="M38266" s="1"/>
      <c r="N38266" s="1"/>
      <c r="O38266" s="1"/>
      <c r="P38266" s="1"/>
      <c r="Q38266" s="1"/>
      <c r="R38266" s="1"/>
      <c r="S38266" s="1"/>
      <c r="T38266" s="1"/>
      <c r="U38266" s="1"/>
    </row>
    <row r="38267" spans="3:21" s="2" customFormat="1" x14ac:dyDescent="0.2">
      <c r="C38267" s="1"/>
      <c r="E38267" s="3"/>
      <c r="M38267" s="1"/>
      <c r="N38267" s="1"/>
      <c r="O38267" s="1"/>
      <c r="P38267" s="1"/>
      <c r="Q38267" s="1"/>
      <c r="R38267" s="1"/>
      <c r="S38267" s="1"/>
      <c r="T38267" s="1"/>
      <c r="U38267" s="1"/>
    </row>
    <row r="38268" spans="3:21" s="2" customFormat="1" x14ac:dyDescent="0.2">
      <c r="C38268" s="1"/>
      <c r="E38268" s="3"/>
      <c r="M38268" s="1"/>
      <c r="N38268" s="1"/>
      <c r="O38268" s="1"/>
      <c r="P38268" s="1"/>
      <c r="Q38268" s="1"/>
      <c r="R38268" s="1"/>
      <c r="S38268" s="1"/>
      <c r="T38268" s="1"/>
      <c r="U38268" s="1"/>
    </row>
    <row r="38269" spans="3:21" s="2" customFormat="1" x14ac:dyDescent="0.2">
      <c r="C38269" s="1"/>
      <c r="E38269" s="3"/>
      <c r="M38269" s="1"/>
      <c r="N38269" s="1"/>
      <c r="O38269" s="1"/>
      <c r="P38269" s="1"/>
      <c r="Q38269" s="1"/>
      <c r="R38269" s="1"/>
      <c r="S38269" s="1"/>
      <c r="T38269" s="1"/>
      <c r="U38269" s="1"/>
    </row>
    <row r="38270" spans="3:21" s="2" customFormat="1" x14ac:dyDescent="0.2">
      <c r="C38270" s="1"/>
      <c r="E38270" s="3"/>
      <c r="M38270" s="1"/>
      <c r="N38270" s="1"/>
      <c r="O38270" s="1"/>
      <c r="P38270" s="1"/>
      <c r="Q38270" s="1"/>
      <c r="R38270" s="1"/>
      <c r="S38270" s="1"/>
      <c r="T38270" s="1"/>
      <c r="U38270" s="1"/>
    </row>
    <row r="38271" spans="3:21" s="2" customFormat="1" x14ac:dyDescent="0.2">
      <c r="C38271" s="1"/>
      <c r="E38271" s="3"/>
      <c r="M38271" s="1"/>
      <c r="N38271" s="1"/>
      <c r="O38271" s="1"/>
      <c r="P38271" s="1"/>
      <c r="Q38271" s="1"/>
      <c r="R38271" s="1"/>
      <c r="S38271" s="1"/>
      <c r="T38271" s="1"/>
      <c r="U38271" s="1"/>
    </row>
    <row r="38272" spans="3:21" s="2" customFormat="1" x14ac:dyDescent="0.2">
      <c r="C38272" s="1"/>
      <c r="E38272" s="3"/>
      <c r="M38272" s="1"/>
      <c r="N38272" s="1"/>
      <c r="O38272" s="1"/>
      <c r="P38272" s="1"/>
      <c r="Q38272" s="1"/>
      <c r="R38272" s="1"/>
      <c r="S38272" s="1"/>
      <c r="T38272" s="1"/>
      <c r="U38272" s="1"/>
    </row>
    <row r="38273" spans="3:21" s="2" customFormat="1" x14ac:dyDescent="0.2">
      <c r="C38273" s="1"/>
      <c r="E38273" s="3"/>
      <c r="M38273" s="1"/>
      <c r="N38273" s="1"/>
      <c r="O38273" s="1"/>
      <c r="P38273" s="1"/>
      <c r="Q38273" s="1"/>
      <c r="R38273" s="1"/>
      <c r="S38273" s="1"/>
      <c r="T38273" s="1"/>
      <c r="U38273" s="1"/>
    </row>
    <row r="38274" spans="3:21" s="2" customFormat="1" x14ac:dyDescent="0.2">
      <c r="C38274" s="1"/>
      <c r="E38274" s="3"/>
      <c r="M38274" s="1"/>
      <c r="N38274" s="1"/>
      <c r="O38274" s="1"/>
      <c r="P38274" s="1"/>
      <c r="Q38274" s="1"/>
      <c r="R38274" s="1"/>
      <c r="S38274" s="1"/>
      <c r="T38274" s="1"/>
      <c r="U38274" s="1"/>
    </row>
    <row r="38275" spans="3:21" s="2" customFormat="1" x14ac:dyDescent="0.2">
      <c r="C38275" s="1"/>
      <c r="E38275" s="3"/>
      <c r="M38275" s="1"/>
      <c r="N38275" s="1"/>
      <c r="O38275" s="1"/>
      <c r="P38275" s="1"/>
      <c r="Q38275" s="1"/>
      <c r="R38275" s="1"/>
      <c r="S38275" s="1"/>
      <c r="T38275" s="1"/>
      <c r="U38275" s="1"/>
    </row>
    <row r="38276" spans="3:21" s="2" customFormat="1" x14ac:dyDescent="0.2">
      <c r="C38276" s="1"/>
      <c r="E38276" s="3"/>
      <c r="M38276" s="1"/>
      <c r="N38276" s="1"/>
      <c r="O38276" s="1"/>
      <c r="P38276" s="1"/>
      <c r="Q38276" s="1"/>
      <c r="R38276" s="1"/>
      <c r="S38276" s="1"/>
      <c r="T38276" s="1"/>
      <c r="U38276" s="1"/>
    </row>
    <row r="38277" spans="3:21" s="2" customFormat="1" x14ac:dyDescent="0.2">
      <c r="C38277" s="1"/>
      <c r="E38277" s="3"/>
      <c r="M38277" s="1"/>
      <c r="N38277" s="1"/>
      <c r="O38277" s="1"/>
      <c r="P38277" s="1"/>
      <c r="Q38277" s="1"/>
      <c r="R38277" s="1"/>
      <c r="S38277" s="1"/>
      <c r="T38277" s="1"/>
      <c r="U38277" s="1"/>
    </row>
    <row r="38278" spans="3:21" s="2" customFormat="1" x14ac:dyDescent="0.2">
      <c r="C38278" s="1"/>
      <c r="E38278" s="3"/>
      <c r="M38278" s="1"/>
      <c r="N38278" s="1"/>
      <c r="O38278" s="1"/>
      <c r="P38278" s="1"/>
      <c r="Q38278" s="1"/>
      <c r="R38278" s="1"/>
      <c r="S38278" s="1"/>
      <c r="T38278" s="1"/>
      <c r="U38278" s="1"/>
    </row>
    <row r="38279" spans="3:21" s="2" customFormat="1" x14ac:dyDescent="0.2">
      <c r="C38279" s="1"/>
      <c r="E38279" s="3"/>
      <c r="M38279" s="1"/>
      <c r="N38279" s="1"/>
      <c r="O38279" s="1"/>
      <c r="P38279" s="1"/>
      <c r="Q38279" s="1"/>
      <c r="R38279" s="1"/>
      <c r="S38279" s="1"/>
      <c r="T38279" s="1"/>
      <c r="U38279" s="1"/>
    </row>
    <row r="38280" spans="3:21" s="2" customFormat="1" x14ac:dyDescent="0.2">
      <c r="C38280" s="1"/>
      <c r="E38280" s="3"/>
      <c r="M38280" s="1"/>
      <c r="N38280" s="1"/>
      <c r="O38280" s="1"/>
      <c r="P38280" s="1"/>
      <c r="Q38280" s="1"/>
      <c r="R38280" s="1"/>
      <c r="S38280" s="1"/>
      <c r="T38280" s="1"/>
      <c r="U38280" s="1"/>
    </row>
    <row r="38281" spans="3:21" s="2" customFormat="1" x14ac:dyDescent="0.2">
      <c r="C38281" s="1"/>
      <c r="E38281" s="3"/>
      <c r="M38281" s="1"/>
      <c r="N38281" s="1"/>
      <c r="O38281" s="1"/>
      <c r="P38281" s="1"/>
      <c r="Q38281" s="1"/>
      <c r="R38281" s="1"/>
      <c r="S38281" s="1"/>
      <c r="T38281" s="1"/>
      <c r="U38281" s="1"/>
    </row>
    <row r="38282" spans="3:21" s="2" customFormat="1" x14ac:dyDescent="0.2">
      <c r="C38282" s="1"/>
      <c r="E38282" s="3"/>
      <c r="M38282" s="1"/>
      <c r="N38282" s="1"/>
      <c r="O38282" s="1"/>
      <c r="P38282" s="1"/>
      <c r="Q38282" s="1"/>
      <c r="R38282" s="1"/>
      <c r="S38282" s="1"/>
      <c r="T38282" s="1"/>
      <c r="U38282" s="1"/>
    </row>
    <row r="38283" spans="3:21" s="2" customFormat="1" x14ac:dyDescent="0.2">
      <c r="C38283" s="1"/>
      <c r="E38283" s="3"/>
      <c r="M38283" s="1"/>
      <c r="N38283" s="1"/>
      <c r="O38283" s="1"/>
      <c r="P38283" s="1"/>
      <c r="Q38283" s="1"/>
      <c r="R38283" s="1"/>
      <c r="S38283" s="1"/>
      <c r="T38283" s="1"/>
      <c r="U38283" s="1"/>
    </row>
    <row r="38284" spans="3:21" s="2" customFormat="1" x14ac:dyDescent="0.2">
      <c r="C38284" s="1"/>
      <c r="E38284" s="3"/>
      <c r="M38284" s="1"/>
      <c r="N38284" s="1"/>
      <c r="O38284" s="1"/>
      <c r="P38284" s="1"/>
      <c r="Q38284" s="1"/>
      <c r="R38284" s="1"/>
      <c r="S38284" s="1"/>
      <c r="T38284" s="1"/>
      <c r="U38284" s="1"/>
    </row>
    <row r="38285" spans="3:21" s="2" customFormat="1" x14ac:dyDescent="0.2">
      <c r="C38285" s="1"/>
      <c r="E38285" s="3"/>
      <c r="M38285" s="1"/>
      <c r="N38285" s="1"/>
      <c r="O38285" s="1"/>
      <c r="P38285" s="1"/>
      <c r="Q38285" s="1"/>
      <c r="R38285" s="1"/>
      <c r="S38285" s="1"/>
      <c r="T38285" s="1"/>
      <c r="U38285" s="1"/>
    </row>
    <row r="38286" spans="3:21" s="2" customFormat="1" x14ac:dyDescent="0.2">
      <c r="C38286" s="1"/>
      <c r="E38286" s="3"/>
      <c r="M38286" s="1"/>
      <c r="N38286" s="1"/>
      <c r="O38286" s="1"/>
      <c r="P38286" s="1"/>
      <c r="Q38286" s="1"/>
      <c r="R38286" s="1"/>
      <c r="S38286" s="1"/>
      <c r="T38286" s="1"/>
      <c r="U38286" s="1"/>
    </row>
    <row r="38287" spans="3:21" s="2" customFormat="1" x14ac:dyDescent="0.2">
      <c r="C38287" s="1"/>
      <c r="E38287" s="3"/>
      <c r="M38287" s="1"/>
      <c r="N38287" s="1"/>
      <c r="O38287" s="1"/>
      <c r="P38287" s="1"/>
      <c r="Q38287" s="1"/>
      <c r="R38287" s="1"/>
      <c r="S38287" s="1"/>
      <c r="T38287" s="1"/>
      <c r="U38287" s="1"/>
    </row>
    <row r="38288" spans="3:21" s="2" customFormat="1" x14ac:dyDescent="0.2">
      <c r="C38288" s="1"/>
      <c r="E38288" s="3"/>
      <c r="M38288" s="1"/>
      <c r="N38288" s="1"/>
      <c r="O38288" s="1"/>
      <c r="P38288" s="1"/>
      <c r="Q38288" s="1"/>
      <c r="R38288" s="1"/>
      <c r="S38288" s="1"/>
      <c r="T38288" s="1"/>
      <c r="U38288" s="1"/>
    </row>
    <row r="38289" spans="3:21" s="2" customFormat="1" x14ac:dyDescent="0.2">
      <c r="C38289" s="1"/>
      <c r="E38289" s="3"/>
      <c r="M38289" s="1"/>
      <c r="N38289" s="1"/>
      <c r="O38289" s="1"/>
      <c r="P38289" s="1"/>
      <c r="Q38289" s="1"/>
      <c r="R38289" s="1"/>
      <c r="S38289" s="1"/>
      <c r="T38289" s="1"/>
      <c r="U38289" s="1"/>
    </row>
    <row r="38290" spans="3:21" s="2" customFormat="1" x14ac:dyDescent="0.2">
      <c r="C38290" s="1"/>
      <c r="E38290" s="3"/>
      <c r="M38290" s="1"/>
      <c r="N38290" s="1"/>
      <c r="O38290" s="1"/>
      <c r="P38290" s="1"/>
      <c r="Q38290" s="1"/>
      <c r="R38290" s="1"/>
      <c r="S38290" s="1"/>
      <c r="T38290" s="1"/>
      <c r="U38290" s="1"/>
    </row>
    <row r="38291" spans="3:21" s="2" customFormat="1" x14ac:dyDescent="0.2">
      <c r="C38291" s="1"/>
      <c r="E38291" s="3"/>
      <c r="M38291" s="1"/>
      <c r="N38291" s="1"/>
      <c r="O38291" s="1"/>
      <c r="P38291" s="1"/>
      <c r="Q38291" s="1"/>
      <c r="R38291" s="1"/>
      <c r="S38291" s="1"/>
      <c r="T38291" s="1"/>
      <c r="U38291" s="1"/>
    </row>
    <row r="38292" spans="3:21" s="2" customFormat="1" x14ac:dyDescent="0.2">
      <c r="C38292" s="1"/>
      <c r="E38292" s="3"/>
      <c r="M38292" s="1"/>
      <c r="N38292" s="1"/>
      <c r="O38292" s="1"/>
      <c r="P38292" s="1"/>
      <c r="Q38292" s="1"/>
      <c r="R38292" s="1"/>
      <c r="S38292" s="1"/>
      <c r="T38292" s="1"/>
      <c r="U38292" s="1"/>
    </row>
    <row r="38293" spans="3:21" s="2" customFormat="1" x14ac:dyDescent="0.2">
      <c r="C38293" s="1"/>
      <c r="E38293" s="3"/>
      <c r="M38293" s="1"/>
      <c r="N38293" s="1"/>
      <c r="O38293" s="1"/>
      <c r="P38293" s="1"/>
      <c r="Q38293" s="1"/>
      <c r="R38293" s="1"/>
      <c r="S38293" s="1"/>
      <c r="T38293" s="1"/>
      <c r="U38293" s="1"/>
    </row>
    <row r="38294" spans="3:21" s="2" customFormat="1" x14ac:dyDescent="0.2">
      <c r="C38294" s="1"/>
      <c r="E38294" s="3"/>
      <c r="M38294" s="1"/>
      <c r="N38294" s="1"/>
      <c r="O38294" s="1"/>
      <c r="P38294" s="1"/>
      <c r="Q38294" s="1"/>
      <c r="R38294" s="1"/>
      <c r="S38294" s="1"/>
      <c r="T38294" s="1"/>
      <c r="U38294" s="1"/>
    </row>
    <row r="38295" spans="3:21" s="2" customFormat="1" x14ac:dyDescent="0.2">
      <c r="C38295" s="1"/>
      <c r="E38295" s="3"/>
      <c r="M38295" s="1"/>
      <c r="N38295" s="1"/>
      <c r="O38295" s="1"/>
      <c r="P38295" s="1"/>
      <c r="Q38295" s="1"/>
      <c r="R38295" s="1"/>
      <c r="S38295" s="1"/>
      <c r="T38295" s="1"/>
      <c r="U38295" s="1"/>
    </row>
    <row r="38296" spans="3:21" s="2" customFormat="1" x14ac:dyDescent="0.2">
      <c r="C38296" s="1"/>
      <c r="E38296" s="3"/>
      <c r="M38296" s="1"/>
      <c r="N38296" s="1"/>
      <c r="O38296" s="1"/>
      <c r="P38296" s="1"/>
      <c r="Q38296" s="1"/>
      <c r="R38296" s="1"/>
      <c r="S38296" s="1"/>
      <c r="T38296" s="1"/>
      <c r="U38296" s="1"/>
    </row>
    <row r="38297" spans="3:21" s="2" customFormat="1" x14ac:dyDescent="0.2">
      <c r="C38297" s="1"/>
      <c r="E38297" s="3"/>
      <c r="M38297" s="1"/>
      <c r="N38297" s="1"/>
      <c r="O38297" s="1"/>
      <c r="P38297" s="1"/>
      <c r="Q38297" s="1"/>
      <c r="R38297" s="1"/>
      <c r="S38297" s="1"/>
      <c r="T38297" s="1"/>
      <c r="U38297" s="1"/>
    </row>
    <row r="38298" spans="3:21" s="2" customFormat="1" x14ac:dyDescent="0.2">
      <c r="C38298" s="1"/>
      <c r="E38298" s="3"/>
      <c r="M38298" s="1"/>
      <c r="N38298" s="1"/>
      <c r="O38298" s="1"/>
      <c r="P38298" s="1"/>
      <c r="Q38298" s="1"/>
      <c r="R38298" s="1"/>
      <c r="S38298" s="1"/>
      <c r="T38298" s="1"/>
      <c r="U38298" s="1"/>
    </row>
    <row r="38299" spans="3:21" s="2" customFormat="1" x14ac:dyDescent="0.2">
      <c r="C38299" s="1"/>
      <c r="E38299" s="3"/>
      <c r="M38299" s="1"/>
      <c r="N38299" s="1"/>
      <c r="O38299" s="1"/>
      <c r="P38299" s="1"/>
      <c r="Q38299" s="1"/>
      <c r="R38299" s="1"/>
      <c r="S38299" s="1"/>
      <c r="T38299" s="1"/>
      <c r="U38299" s="1"/>
    </row>
    <row r="38300" spans="3:21" s="2" customFormat="1" x14ac:dyDescent="0.2">
      <c r="C38300" s="1"/>
      <c r="E38300" s="3"/>
      <c r="M38300" s="1"/>
      <c r="N38300" s="1"/>
      <c r="O38300" s="1"/>
      <c r="P38300" s="1"/>
      <c r="Q38300" s="1"/>
      <c r="R38300" s="1"/>
      <c r="S38300" s="1"/>
      <c r="T38300" s="1"/>
      <c r="U38300" s="1"/>
    </row>
    <row r="38301" spans="3:21" s="2" customFormat="1" x14ac:dyDescent="0.2">
      <c r="C38301" s="1"/>
      <c r="E38301" s="3"/>
      <c r="M38301" s="1"/>
      <c r="N38301" s="1"/>
      <c r="O38301" s="1"/>
      <c r="P38301" s="1"/>
      <c r="Q38301" s="1"/>
      <c r="R38301" s="1"/>
      <c r="S38301" s="1"/>
      <c r="T38301" s="1"/>
      <c r="U38301" s="1"/>
    </row>
    <row r="38302" spans="3:21" s="2" customFormat="1" x14ac:dyDescent="0.2">
      <c r="C38302" s="1"/>
      <c r="E38302" s="3"/>
      <c r="M38302" s="1"/>
      <c r="N38302" s="1"/>
      <c r="O38302" s="1"/>
      <c r="P38302" s="1"/>
      <c r="Q38302" s="1"/>
      <c r="R38302" s="1"/>
      <c r="S38302" s="1"/>
      <c r="T38302" s="1"/>
      <c r="U38302" s="1"/>
    </row>
    <row r="38303" spans="3:21" s="2" customFormat="1" x14ac:dyDescent="0.2">
      <c r="C38303" s="1"/>
      <c r="E38303" s="3"/>
      <c r="M38303" s="1"/>
      <c r="N38303" s="1"/>
      <c r="O38303" s="1"/>
      <c r="P38303" s="1"/>
      <c r="Q38303" s="1"/>
      <c r="R38303" s="1"/>
      <c r="S38303" s="1"/>
      <c r="T38303" s="1"/>
      <c r="U38303" s="1"/>
    </row>
    <row r="38304" spans="3:21" s="2" customFormat="1" x14ac:dyDescent="0.2">
      <c r="C38304" s="1"/>
      <c r="E38304" s="3"/>
      <c r="M38304" s="1"/>
      <c r="N38304" s="1"/>
      <c r="O38304" s="1"/>
      <c r="P38304" s="1"/>
      <c r="Q38304" s="1"/>
      <c r="R38304" s="1"/>
      <c r="S38304" s="1"/>
      <c r="T38304" s="1"/>
      <c r="U38304" s="1"/>
    </row>
    <row r="38305" spans="3:21" s="2" customFormat="1" x14ac:dyDescent="0.2">
      <c r="C38305" s="1"/>
      <c r="E38305" s="3"/>
      <c r="M38305" s="1"/>
      <c r="N38305" s="1"/>
      <c r="O38305" s="1"/>
      <c r="P38305" s="1"/>
      <c r="Q38305" s="1"/>
      <c r="R38305" s="1"/>
      <c r="S38305" s="1"/>
      <c r="T38305" s="1"/>
      <c r="U38305" s="1"/>
    </row>
    <row r="38306" spans="3:21" s="2" customFormat="1" x14ac:dyDescent="0.2">
      <c r="C38306" s="1"/>
      <c r="E38306" s="3"/>
      <c r="M38306" s="1"/>
      <c r="N38306" s="1"/>
      <c r="O38306" s="1"/>
      <c r="P38306" s="1"/>
      <c r="Q38306" s="1"/>
      <c r="R38306" s="1"/>
      <c r="S38306" s="1"/>
      <c r="T38306" s="1"/>
      <c r="U38306" s="1"/>
    </row>
    <row r="38307" spans="3:21" s="2" customFormat="1" x14ac:dyDescent="0.2">
      <c r="C38307" s="1"/>
      <c r="E38307" s="3"/>
      <c r="M38307" s="1"/>
      <c r="N38307" s="1"/>
      <c r="O38307" s="1"/>
      <c r="P38307" s="1"/>
      <c r="Q38307" s="1"/>
      <c r="R38307" s="1"/>
      <c r="S38307" s="1"/>
      <c r="T38307" s="1"/>
      <c r="U38307" s="1"/>
    </row>
    <row r="38308" spans="3:21" s="2" customFormat="1" x14ac:dyDescent="0.2">
      <c r="C38308" s="1"/>
      <c r="E38308" s="3"/>
      <c r="M38308" s="1"/>
      <c r="N38308" s="1"/>
      <c r="O38308" s="1"/>
      <c r="P38308" s="1"/>
      <c r="Q38308" s="1"/>
      <c r="R38308" s="1"/>
      <c r="S38308" s="1"/>
      <c r="T38308" s="1"/>
      <c r="U38308" s="1"/>
    </row>
    <row r="38309" spans="3:21" s="2" customFormat="1" x14ac:dyDescent="0.2">
      <c r="C38309" s="1"/>
      <c r="E38309" s="3"/>
      <c r="M38309" s="1"/>
      <c r="N38309" s="1"/>
      <c r="O38309" s="1"/>
      <c r="P38309" s="1"/>
      <c r="Q38309" s="1"/>
      <c r="R38309" s="1"/>
      <c r="S38309" s="1"/>
      <c r="T38309" s="1"/>
      <c r="U38309" s="1"/>
    </row>
    <row r="38310" spans="3:21" s="2" customFormat="1" x14ac:dyDescent="0.2">
      <c r="C38310" s="1"/>
      <c r="E38310" s="3"/>
      <c r="M38310" s="1"/>
      <c r="N38310" s="1"/>
      <c r="O38310" s="1"/>
      <c r="P38310" s="1"/>
      <c r="Q38310" s="1"/>
      <c r="R38310" s="1"/>
      <c r="S38310" s="1"/>
      <c r="T38310" s="1"/>
      <c r="U38310" s="1"/>
    </row>
    <row r="38311" spans="3:21" s="2" customFormat="1" x14ac:dyDescent="0.2">
      <c r="C38311" s="1"/>
      <c r="E38311" s="3"/>
      <c r="M38311" s="1"/>
      <c r="N38311" s="1"/>
      <c r="O38311" s="1"/>
      <c r="P38311" s="1"/>
      <c r="Q38311" s="1"/>
      <c r="R38311" s="1"/>
      <c r="S38311" s="1"/>
      <c r="T38311" s="1"/>
      <c r="U38311" s="1"/>
    </row>
    <row r="38312" spans="3:21" s="2" customFormat="1" x14ac:dyDescent="0.2">
      <c r="C38312" s="1"/>
      <c r="E38312" s="3"/>
      <c r="M38312" s="1"/>
      <c r="N38312" s="1"/>
      <c r="O38312" s="1"/>
      <c r="P38312" s="1"/>
      <c r="Q38312" s="1"/>
      <c r="R38312" s="1"/>
      <c r="S38312" s="1"/>
      <c r="T38312" s="1"/>
      <c r="U38312" s="1"/>
    </row>
    <row r="38313" spans="3:21" s="2" customFormat="1" x14ac:dyDescent="0.2">
      <c r="C38313" s="1"/>
      <c r="E38313" s="3"/>
      <c r="M38313" s="1"/>
      <c r="N38313" s="1"/>
      <c r="O38313" s="1"/>
      <c r="P38313" s="1"/>
      <c r="Q38313" s="1"/>
      <c r="R38313" s="1"/>
      <c r="S38313" s="1"/>
      <c r="T38313" s="1"/>
      <c r="U38313" s="1"/>
    </row>
    <row r="38314" spans="3:21" s="2" customFormat="1" x14ac:dyDescent="0.2">
      <c r="C38314" s="1"/>
      <c r="E38314" s="3"/>
      <c r="M38314" s="1"/>
      <c r="N38314" s="1"/>
      <c r="O38314" s="1"/>
      <c r="P38314" s="1"/>
      <c r="Q38314" s="1"/>
      <c r="R38314" s="1"/>
      <c r="S38314" s="1"/>
      <c r="T38314" s="1"/>
      <c r="U38314" s="1"/>
    </row>
    <row r="38315" spans="3:21" s="2" customFormat="1" x14ac:dyDescent="0.2">
      <c r="C38315" s="1"/>
      <c r="E38315" s="3"/>
      <c r="M38315" s="1"/>
      <c r="N38315" s="1"/>
      <c r="O38315" s="1"/>
      <c r="P38315" s="1"/>
      <c r="Q38315" s="1"/>
      <c r="R38315" s="1"/>
      <c r="S38315" s="1"/>
      <c r="T38315" s="1"/>
      <c r="U38315" s="1"/>
    </row>
    <row r="38316" spans="3:21" s="2" customFormat="1" x14ac:dyDescent="0.2">
      <c r="C38316" s="1"/>
      <c r="E38316" s="3"/>
      <c r="M38316" s="1"/>
      <c r="N38316" s="1"/>
      <c r="O38316" s="1"/>
      <c r="P38316" s="1"/>
      <c r="Q38316" s="1"/>
      <c r="R38316" s="1"/>
      <c r="S38316" s="1"/>
      <c r="T38316" s="1"/>
      <c r="U38316" s="1"/>
    </row>
    <row r="38317" spans="3:21" s="2" customFormat="1" x14ac:dyDescent="0.2">
      <c r="C38317" s="1"/>
      <c r="E38317" s="3"/>
      <c r="M38317" s="1"/>
      <c r="N38317" s="1"/>
      <c r="O38317" s="1"/>
      <c r="P38317" s="1"/>
      <c r="Q38317" s="1"/>
      <c r="R38317" s="1"/>
      <c r="S38317" s="1"/>
      <c r="T38317" s="1"/>
      <c r="U38317" s="1"/>
    </row>
    <row r="38318" spans="3:21" s="2" customFormat="1" x14ac:dyDescent="0.2">
      <c r="C38318" s="1"/>
      <c r="E38318" s="3"/>
      <c r="M38318" s="1"/>
      <c r="N38318" s="1"/>
      <c r="O38318" s="1"/>
      <c r="P38318" s="1"/>
      <c r="Q38318" s="1"/>
      <c r="R38318" s="1"/>
      <c r="S38318" s="1"/>
      <c r="T38318" s="1"/>
      <c r="U38318" s="1"/>
    </row>
    <row r="38319" spans="3:21" s="2" customFormat="1" x14ac:dyDescent="0.2">
      <c r="C38319" s="1"/>
      <c r="E38319" s="3"/>
      <c r="M38319" s="1"/>
      <c r="N38319" s="1"/>
      <c r="O38319" s="1"/>
      <c r="P38319" s="1"/>
      <c r="Q38319" s="1"/>
      <c r="R38319" s="1"/>
      <c r="S38319" s="1"/>
      <c r="T38319" s="1"/>
      <c r="U38319" s="1"/>
    </row>
    <row r="38320" spans="3:21" s="2" customFormat="1" x14ac:dyDescent="0.2">
      <c r="C38320" s="1"/>
      <c r="E38320" s="3"/>
      <c r="M38320" s="1"/>
      <c r="N38320" s="1"/>
      <c r="O38320" s="1"/>
      <c r="P38320" s="1"/>
      <c r="Q38320" s="1"/>
      <c r="R38320" s="1"/>
      <c r="S38320" s="1"/>
      <c r="T38320" s="1"/>
      <c r="U38320" s="1"/>
    </row>
    <row r="38321" spans="3:21" s="2" customFormat="1" x14ac:dyDescent="0.2">
      <c r="C38321" s="1"/>
      <c r="E38321" s="3"/>
      <c r="M38321" s="1"/>
      <c r="N38321" s="1"/>
      <c r="O38321" s="1"/>
      <c r="P38321" s="1"/>
      <c r="Q38321" s="1"/>
      <c r="R38321" s="1"/>
      <c r="S38321" s="1"/>
      <c r="T38321" s="1"/>
      <c r="U38321" s="1"/>
    </row>
    <row r="38322" spans="3:21" s="2" customFormat="1" x14ac:dyDescent="0.2">
      <c r="C38322" s="1"/>
      <c r="E38322" s="3"/>
      <c r="M38322" s="1"/>
      <c r="N38322" s="1"/>
      <c r="O38322" s="1"/>
      <c r="P38322" s="1"/>
      <c r="Q38322" s="1"/>
      <c r="R38322" s="1"/>
      <c r="S38322" s="1"/>
      <c r="T38322" s="1"/>
      <c r="U38322" s="1"/>
    </row>
    <row r="38323" spans="3:21" s="2" customFormat="1" x14ac:dyDescent="0.2">
      <c r="C38323" s="1"/>
      <c r="E38323" s="3"/>
      <c r="M38323" s="1"/>
      <c r="N38323" s="1"/>
      <c r="O38323" s="1"/>
      <c r="P38323" s="1"/>
      <c r="Q38323" s="1"/>
      <c r="R38323" s="1"/>
      <c r="S38323" s="1"/>
      <c r="T38323" s="1"/>
      <c r="U38323" s="1"/>
    </row>
    <row r="38324" spans="3:21" s="2" customFormat="1" x14ac:dyDescent="0.2">
      <c r="C38324" s="1"/>
      <c r="E38324" s="3"/>
      <c r="M38324" s="1"/>
      <c r="N38324" s="1"/>
      <c r="O38324" s="1"/>
      <c r="P38324" s="1"/>
      <c r="Q38324" s="1"/>
      <c r="R38324" s="1"/>
      <c r="S38324" s="1"/>
      <c r="T38324" s="1"/>
      <c r="U38324" s="1"/>
    </row>
    <row r="38325" spans="3:21" s="2" customFormat="1" x14ac:dyDescent="0.2">
      <c r="C38325" s="1"/>
      <c r="E38325" s="3"/>
      <c r="M38325" s="1"/>
      <c r="N38325" s="1"/>
      <c r="O38325" s="1"/>
      <c r="P38325" s="1"/>
      <c r="Q38325" s="1"/>
      <c r="R38325" s="1"/>
      <c r="S38325" s="1"/>
      <c r="T38325" s="1"/>
      <c r="U38325" s="1"/>
    </row>
    <row r="38326" spans="3:21" s="2" customFormat="1" x14ac:dyDescent="0.2">
      <c r="C38326" s="1"/>
      <c r="E38326" s="3"/>
      <c r="M38326" s="1"/>
      <c r="N38326" s="1"/>
      <c r="O38326" s="1"/>
      <c r="P38326" s="1"/>
      <c r="Q38326" s="1"/>
      <c r="R38326" s="1"/>
      <c r="S38326" s="1"/>
      <c r="T38326" s="1"/>
      <c r="U38326" s="1"/>
    </row>
    <row r="38327" spans="3:21" s="2" customFormat="1" x14ac:dyDescent="0.2">
      <c r="C38327" s="1"/>
      <c r="E38327" s="3"/>
      <c r="M38327" s="1"/>
      <c r="N38327" s="1"/>
      <c r="O38327" s="1"/>
      <c r="P38327" s="1"/>
      <c r="Q38327" s="1"/>
      <c r="R38327" s="1"/>
      <c r="S38327" s="1"/>
      <c r="T38327" s="1"/>
      <c r="U38327" s="1"/>
    </row>
    <row r="38328" spans="3:21" s="2" customFormat="1" x14ac:dyDescent="0.2">
      <c r="C38328" s="1"/>
      <c r="E38328" s="3"/>
      <c r="M38328" s="1"/>
      <c r="N38328" s="1"/>
      <c r="O38328" s="1"/>
      <c r="P38328" s="1"/>
      <c r="Q38328" s="1"/>
      <c r="R38328" s="1"/>
      <c r="S38328" s="1"/>
      <c r="T38328" s="1"/>
      <c r="U38328" s="1"/>
    </row>
    <row r="38329" spans="3:21" s="2" customFormat="1" x14ac:dyDescent="0.2">
      <c r="C38329" s="1"/>
      <c r="E38329" s="3"/>
      <c r="M38329" s="1"/>
      <c r="N38329" s="1"/>
      <c r="O38329" s="1"/>
      <c r="P38329" s="1"/>
      <c r="Q38329" s="1"/>
      <c r="R38329" s="1"/>
      <c r="S38329" s="1"/>
      <c r="T38329" s="1"/>
      <c r="U38329" s="1"/>
    </row>
    <row r="38330" spans="3:21" s="2" customFormat="1" x14ac:dyDescent="0.2">
      <c r="C38330" s="1"/>
      <c r="E38330" s="3"/>
      <c r="M38330" s="1"/>
      <c r="N38330" s="1"/>
      <c r="O38330" s="1"/>
      <c r="P38330" s="1"/>
      <c r="Q38330" s="1"/>
      <c r="R38330" s="1"/>
      <c r="S38330" s="1"/>
      <c r="T38330" s="1"/>
      <c r="U38330" s="1"/>
    </row>
    <row r="38331" spans="3:21" s="2" customFormat="1" x14ac:dyDescent="0.2">
      <c r="C38331" s="1"/>
      <c r="E38331" s="3"/>
      <c r="M38331" s="1"/>
      <c r="N38331" s="1"/>
      <c r="O38331" s="1"/>
      <c r="P38331" s="1"/>
      <c r="Q38331" s="1"/>
      <c r="R38331" s="1"/>
      <c r="S38331" s="1"/>
      <c r="T38331" s="1"/>
      <c r="U38331" s="1"/>
    </row>
    <row r="38332" spans="3:21" s="2" customFormat="1" x14ac:dyDescent="0.2">
      <c r="C38332" s="1"/>
      <c r="E38332" s="3"/>
      <c r="M38332" s="1"/>
      <c r="N38332" s="1"/>
      <c r="O38332" s="1"/>
      <c r="P38332" s="1"/>
      <c r="Q38332" s="1"/>
      <c r="R38332" s="1"/>
      <c r="S38332" s="1"/>
      <c r="T38332" s="1"/>
      <c r="U38332" s="1"/>
    </row>
    <row r="38333" spans="3:21" s="2" customFormat="1" x14ac:dyDescent="0.2">
      <c r="C38333" s="1"/>
      <c r="E38333" s="3"/>
      <c r="M38333" s="1"/>
      <c r="N38333" s="1"/>
      <c r="O38333" s="1"/>
      <c r="P38333" s="1"/>
      <c r="Q38333" s="1"/>
      <c r="R38333" s="1"/>
      <c r="S38333" s="1"/>
      <c r="T38333" s="1"/>
      <c r="U38333" s="1"/>
    </row>
    <row r="38334" spans="3:21" s="2" customFormat="1" x14ac:dyDescent="0.2">
      <c r="C38334" s="1"/>
      <c r="E38334" s="3"/>
      <c r="M38334" s="1"/>
      <c r="N38334" s="1"/>
      <c r="O38334" s="1"/>
      <c r="P38334" s="1"/>
      <c r="Q38334" s="1"/>
      <c r="R38334" s="1"/>
      <c r="S38334" s="1"/>
      <c r="T38334" s="1"/>
      <c r="U38334" s="1"/>
    </row>
    <row r="38335" spans="3:21" s="2" customFormat="1" x14ac:dyDescent="0.2">
      <c r="C38335" s="1"/>
      <c r="E38335" s="3"/>
      <c r="M38335" s="1"/>
      <c r="N38335" s="1"/>
      <c r="O38335" s="1"/>
      <c r="P38335" s="1"/>
      <c r="Q38335" s="1"/>
      <c r="R38335" s="1"/>
      <c r="S38335" s="1"/>
      <c r="T38335" s="1"/>
      <c r="U38335" s="1"/>
    </row>
    <row r="38336" spans="3:21" s="2" customFormat="1" x14ac:dyDescent="0.2">
      <c r="C38336" s="1"/>
      <c r="E38336" s="3"/>
      <c r="M38336" s="1"/>
      <c r="N38336" s="1"/>
      <c r="O38336" s="1"/>
      <c r="P38336" s="1"/>
      <c r="Q38336" s="1"/>
      <c r="R38336" s="1"/>
      <c r="S38336" s="1"/>
      <c r="T38336" s="1"/>
      <c r="U38336" s="1"/>
    </row>
    <row r="38337" spans="3:21" s="2" customFormat="1" x14ac:dyDescent="0.2">
      <c r="C38337" s="1"/>
      <c r="E38337" s="3"/>
      <c r="M38337" s="1"/>
      <c r="N38337" s="1"/>
      <c r="O38337" s="1"/>
      <c r="P38337" s="1"/>
      <c r="Q38337" s="1"/>
      <c r="R38337" s="1"/>
      <c r="S38337" s="1"/>
      <c r="T38337" s="1"/>
      <c r="U38337" s="1"/>
    </row>
    <row r="38338" spans="3:21" s="2" customFormat="1" x14ac:dyDescent="0.2">
      <c r="C38338" s="1"/>
      <c r="E38338" s="3"/>
      <c r="M38338" s="1"/>
      <c r="N38338" s="1"/>
      <c r="O38338" s="1"/>
      <c r="P38338" s="1"/>
      <c r="Q38338" s="1"/>
      <c r="R38338" s="1"/>
      <c r="S38338" s="1"/>
      <c r="T38338" s="1"/>
      <c r="U38338" s="1"/>
    </row>
    <row r="38339" spans="3:21" s="2" customFormat="1" x14ac:dyDescent="0.2">
      <c r="C38339" s="1"/>
      <c r="E38339" s="3"/>
      <c r="M38339" s="1"/>
      <c r="N38339" s="1"/>
      <c r="O38339" s="1"/>
      <c r="P38339" s="1"/>
      <c r="Q38339" s="1"/>
      <c r="R38339" s="1"/>
      <c r="S38339" s="1"/>
      <c r="T38339" s="1"/>
      <c r="U38339" s="1"/>
    </row>
    <row r="38340" spans="3:21" s="2" customFormat="1" x14ac:dyDescent="0.2">
      <c r="C38340" s="1"/>
      <c r="E38340" s="3"/>
      <c r="M38340" s="1"/>
      <c r="N38340" s="1"/>
      <c r="O38340" s="1"/>
      <c r="P38340" s="1"/>
      <c r="Q38340" s="1"/>
      <c r="R38340" s="1"/>
      <c r="S38340" s="1"/>
      <c r="T38340" s="1"/>
      <c r="U38340" s="1"/>
    </row>
    <row r="38341" spans="3:21" s="2" customFormat="1" x14ac:dyDescent="0.2">
      <c r="C38341" s="1"/>
      <c r="E38341" s="3"/>
      <c r="M38341" s="1"/>
      <c r="N38341" s="1"/>
      <c r="O38341" s="1"/>
      <c r="P38341" s="1"/>
      <c r="Q38341" s="1"/>
      <c r="R38341" s="1"/>
      <c r="S38341" s="1"/>
      <c r="T38341" s="1"/>
      <c r="U38341" s="1"/>
    </row>
    <row r="38342" spans="3:21" s="2" customFormat="1" x14ac:dyDescent="0.2">
      <c r="C38342" s="1"/>
      <c r="E38342" s="3"/>
      <c r="M38342" s="1"/>
      <c r="N38342" s="1"/>
      <c r="O38342" s="1"/>
      <c r="P38342" s="1"/>
      <c r="Q38342" s="1"/>
      <c r="R38342" s="1"/>
      <c r="S38342" s="1"/>
      <c r="T38342" s="1"/>
      <c r="U38342" s="1"/>
    </row>
    <row r="38343" spans="3:21" s="2" customFormat="1" x14ac:dyDescent="0.2">
      <c r="C38343" s="1"/>
      <c r="E38343" s="3"/>
      <c r="M38343" s="1"/>
      <c r="N38343" s="1"/>
      <c r="O38343" s="1"/>
      <c r="P38343" s="1"/>
      <c r="Q38343" s="1"/>
      <c r="R38343" s="1"/>
      <c r="S38343" s="1"/>
      <c r="T38343" s="1"/>
      <c r="U38343" s="1"/>
    </row>
    <row r="38344" spans="3:21" s="2" customFormat="1" x14ac:dyDescent="0.2">
      <c r="C38344" s="1"/>
      <c r="E38344" s="3"/>
      <c r="M38344" s="1"/>
      <c r="N38344" s="1"/>
      <c r="O38344" s="1"/>
      <c r="P38344" s="1"/>
      <c r="Q38344" s="1"/>
      <c r="R38344" s="1"/>
      <c r="S38344" s="1"/>
      <c r="T38344" s="1"/>
      <c r="U38344" s="1"/>
    </row>
    <row r="38345" spans="3:21" s="2" customFormat="1" x14ac:dyDescent="0.2">
      <c r="C38345" s="1"/>
      <c r="E38345" s="3"/>
      <c r="M38345" s="1"/>
      <c r="N38345" s="1"/>
      <c r="O38345" s="1"/>
      <c r="P38345" s="1"/>
      <c r="Q38345" s="1"/>
      <c r="R38345" s="1"/>
      <c r="S38345" s="1"/>
      <c r="T38345" s="1"/>
      <c r="U38345" s="1"/>
    </row>
    <row r="38346" spans="3:21" s="2" customFormat="1" x14ac:dyDescent="0.2">
      <c r="C38346" s="1"/>
      <c r="E38346" s="3"/>
      <c r="M38346" s="1"/>
      <c r="N38346" s="1"/>
      <c r="O38346" s="1"/>
      <c r="P38346" s="1"/>
      <c r="Q38346" s="1"/>
      <c r="R38346" s="1"/>
      <c r="S38346" s="1"/>
      <c r="T38346" s="1"/>
      <c r="U38346" s="1"/>
    </row>
    <row r="38347" spans="3:21" s="2" customFormat="1" x14ac:dyDescent="0.2">
      <c r="C38347" s="1"/>
      <c r="E38347" s="3"/>
      <c r="M38347" s="1"/>
      <c r="N38347" s="1"/>
      <c r="O38347" s="1"/>
      <c r="P38347" s="1"/>
      <c r="Q38347" s="1"/>
      <c r="R38347" s="1"/>
      <c r="S38347" s="1"/>
      <c r="T38347" s="1"/>
      <c r="U38347" s="1"/>
    </row>
    <row r="38348" spans="3:21" s="2" customFormat="1" x14ac:dyDescent="0.2">
      <c r="C38348" s="1"/>
      <c r="E38348" s="3"/>
      <c r="M38348" s="1"/>
      <c r="N38348" s="1"/>
      <c r="O38348" s="1"/>
      <c r="P38348" s="1"/>
      <c r="Q38348" s="1"/>
      <c r="R38348" s="1"/>
      <c r="S38348" s="1"/>
      <c r="T38348" s="1"/>
      <c r="U38348" s="1"/>
    </row>
    <row r="38349" spans="3:21" s="2" customFormat="1" x14ac:dyDescent="0.2">
      <c r="C38349" s="1"/>
      <c r="E38349" s="3"/>
      <c r="M38349" s="1"/>
      <c r="N38349" s="1"/>
      <c r="O38349" s="1"/>
      <c r="P38349" s="1"/>
      <c r="Q38349" s="1"/>
      <c r="R38349" s="1"/>
      <c r="S38349" s="1"/>
      <c r="T38349" s="1"/>
      <c r="U38349" s="1"/>
    </row>
    <row r="38350" spans="3:21" s="2" customFormat="1" x14ac:dyDescent="0.2">
      <c r="C38350" s="1"/>
      <c r="E38350" s="3"/>
      <c r="M38350" s="1"/>
      <c r="N38350" s="1"/>
      <c r="O38350" s="1"/>
      <c r="P38350" s="1"/>
      <c r="Q38350" s="1"/>
      <c r="R38350" s="1"/>
      <c r="S38350" s="1"/>
      <c r="T38350" s="1"/>
      <c r="U38350" s="1"/>
    </row>
    <row r="38351" spans="3:21" s="2" customFormat="1" x14ac:dyDescent="0.2">
      <c r="C38351" s="1"/>
      <c r="E38351" s="3"/>
      <c r="M38351" s="1"/>
      <c r="N38351" s="1"/>
      <c r="O38351" s="1"/>
      <c r="P38351" s="1"/>
      <c r="Q38351" s="1"/>
      <c r="R38351" s="1"/>
      <c r="S38351" s="1"/>
      <c r="T38351" s="1"/>
      <c r="U38351" s="1"/>
    </row>
    <row r="38352" spans="3:21" s="2" customFormat="1" x14ac:dyDescent="0.2">
      <c r="C38352" s="1"/>
      <c r="E38352" s="3"/>
      <c r="M38352" s="1"/>
      <c r="N38352" s="1"/>
      <c r="O38352" s="1"/>
      <c r="P38352" s="1"/>
      <c r="Q38352" s="1"/>
      <c r="R38352" s="1"/>
      <c r="S38352" s="1"/>
      <c r="T38352" s="1"/>
      <c r="U38352" s="1"/>
    </row>
    <row r="38353" spans="3:21" s="2" customFormat="1" x14ac:dyDescent="0.2">
      <c r="C38353" s="1"/>
      <c r="E38353" s="3"/>
      <c r="M38353" s="1"/>
      <c r="N38353" s="1"/>
      <c r="O38353" s="1"/>
      <c r="P38353" s="1"/>
      <c r="Q38353" s="1"/>
      <c r="R38353" s="1"/>
      <c r="S38353" s="1"/>
      <c r="T38353" s="1"/>
      <c r="U38353" s="1"/>
    </row>
    <row r="38354" spans="3:21" s="2" customFormat="1" x14ac:dyDescent="0.2">
      <c r="C38354" s="1"/>
      <c r="E38354" s="3"/>
      <c r="M38354" s="1"/>
      <c r="N38354" s="1"/>
      <c r="O38354" s="1"/>
      <c r="P38354" s="1"/>
      <c r="Q38354" s="1"/>
      <c r="R38354" s="1"/>
      <c r="S38354" s="1"/>
      <c r="T38354" s="1"/>
      <c r="U38354" s="1"/>
    </row>
    <row r="38355" spans="3:21" s="2" customFormat="1" x14ac:dyDescent="0.2">
      <c r="C38355" s="1"/>
      <c r="E38355" s="3"/>
      <c r="M38355" s="1"/>
      <c r="N38355" s="1"/>
      <c r="O38355" s="1"/>
      <c r="P38355" s="1"/>
      <c r="Q38355" s="1"/>
      <c r="R38355" s="1"/>
      <c r="S38355" s="1"/>
      <c r="T38355" s="1"/>
      <c r="U38355" s="1"/>
    </row>
    <row r="38356" spans="3:21" s="2" customFormat="1" x14ac:dyDescent="0.2">
      <c r="C38356" s="1"/>
      <c r="E38356" s="3"/>
      <c r="M38356" s="1"/>
      <c r="N38356" s="1"/>
      <c r="O38356" s="1"/>
      <c r="P38356" s="1"/>
      <c r="Q38356" s="1"/>
      <c r="R38356" s="1"/>
      <c r="S38356" s="1"/>
      <c r="T38356" s="1"/>
      <c r="U38356" s="1"/>
    </row>
    <row r="38357" spans="3:21" s="2" customFormat="1" x14ac:dyDescent="0.2">
      <c r="C38357" s="1"/>
      <c r="E38357" s="3"/>
      <c r="M38357" s="1"/>
      <c r="N38357" s="1"/>
      <c r="O38357" s="1"/>
      <c r="P38357" s="1"/>
      <c r="Q38357" s="1"/>
      <c r="R38357" s="1"/>
      <c r="S38357" s="1"/>
      <c r="T38357" s="1"/>
      <c r="U38357" s="1"/>
    </row>
    <row r="38358" spans="3:21" s="2" customFormat="1" x14ac:dyDescent="0.2">
      <c r="C38358" s="1"/>
      <c r="E38358" s="3"/>
      <c r="M38358" s="1"/>
      <c r="N38358" s="1"/>
      <c r="O38358" s="1"/>
      <c r="P38358" s="1"/>
      <c r="Q38358" s="1"/>
      <c r="R38358" s="1"/>
      <c r="S38358" s="1"/>
      <c r="T38358" s="1"/>
      <c r="U38358" s="1"/>
    </row>
    <row r="38359" spans="3:21" s="2" customFormat="1" x14ac:dyDescent="0.2">
      <c r="C38359" s="1"/>
      <c r="E38359" s="3"/>
      <c r="M38359" s="1"/>
      <c r="N38359" s="1"/>
      <c r="O38359" s="1"/>
      <c r="P38359" s="1"/>
      <c r="Q38359" s="1"/>
      <c r="R38359" s="1"/>
      <c r="S38359" s="1"/>
      <c r="T38359" s="1"/>
      <c r="U38359" s="1"/>
    </row>
    <row r="38360" spans="3:21" s="2" customFormat="1" x14ac:dyDescent="0.2">
      <c r="C38360" s="1"/>
      <c r="E38360" s="3"/>
      <c r="M38360" s="1"/>
      <c r="N38360" s="1"/>
      <c r="O38360" s="1"/>
      <c r="P38360" s="1"/>
      <c r="Q38360" s="1"/>
      <c r="R38360" s="1"/>
      <c r="S38360" s="1"/>
      <c r="T38360" s="1"/>
      <c r="U38360" s="1"/>
    </row>
    <row r="38361" spans="3:21" s="2" customFormat="1" x14ac:dyDescent="0.2">
      <c r="C38361" s="1"/>
      <c r="E38361" s="3"/>
      <c r="M38361" s="1"/>
      <c r="N38361" s="1"/>
      <c r="O38361" s="1"/>
      <c r="P38361" s="1"/>
      <c r="Q38361" s="1"/>
      <c r="R38361" s="1"/>
      <c r="S38361" s="1"/>
      <c r="T38361" s="1"/>
      <c r="U38361" s="1"/>
    </row>
    <row r="38362" spans="3:21" s="2" customFormat="1" x14ac:dyDescent="0.2">
      <c r="C38362" s="1"/>
      <c r="E38362" s="3"/>
      <c r="M38362" s="1"/>
      <c r="N38362" s="1"/>
      <c r="O38362" s="1"/>
      <c r="P38362" s="1"/>
      <c r="Q38362" s="1"/>
      <c r="R38362" s="1"/>
      <c r="S38362" s="1"/>
      <c r="T38362" s="1"/>
      <c r="U38362" s="1"/>
    </row>
    <row r="38363" spans="3:21" s="2" customFormat="1" x14ac:dyDescent="0.2">
      <c r="C38363" s="1"/>
      <c r="E38363" s="3"/>
      <c r="M38363" s="1"/>
      <c r="N38363" s="1"/>
      <c r="O38363" s="1"/>
      <c r="P38363" s="1"/>
      <c r="Q38363" s="1"/>
      <c r="R38363" s="1"/>
      <c r="S38363" s="1"/>
      <c r="T38363" s="1"/>
      <c r="U38363" s="1"/>
    </row>
    <row r="38364" spans="3:21" s="2" customFormat="1" x14ac:dyDescent="0.2">
      <c r="C38364" s="1"/>
      <c r="E38364" s="3"/>
      <c r="M38364" s="1"/>
      <c r="N38364" s="1"/>
      <c r="O38364" s="1"/>
      <c r="P38364" s="1"/>
      <c r="Q38364" s="1"/>
      <c r="R38364" s="1"/>
      <c r="S38364" s="1"/>
      <c r="T38364" s="1"/>
      <c r="U38364" s="1"/>
    </row>
    <row r="38365" spans="3:21" s="2" customFormat="1" x14ac:dyDescent="0.2">
      <c r="C38365" s="1"/>
      <c r="E38365" s="3"/>
      <c r="M38365" s="1"/>
      <c r="N38365" s="1"/>
      <c r="O38365" s="1"/>
      <c r="P38365" s="1"/>
      <c r="Q38365" s="1"/>
      <c r="R38365" s="1"/>
      <c r="S38365" s="1"/>
      <c r="T38365" s="1"/>
      <c r="U38365" s="1"/>
    </row>
    <row r="38366" spans="3:21" s="2" customFormat="1" x14ac:dyDescent="0.2">
      <c r="C38366" s="1"/>
      <c r="E38366" s="3"/>
      <c r="M38366" s="1"/>
      <c r="N38366" s="1"/>
      <c r="O38366" s="1"/>
      <c r="P38366" s="1"/>
      <c r="Q38366" s="1"/>
      <c r="R38366" s="1"/>
      <c r="S38366" s="1"/>
      <c r="T38366" s="1"/>
      <c r="U38366" s="1"/>
    </row>
    <row r="38367" spans="3:21" s="2" customFormat="1" x14ac:dyDescent="0.2">
      <c r="C38367" s="1"/>
      <c r="E38367" s="3"/>
      <c r="M38367" s="1"/>
      <c r="N38367" s="1"/>
      <c r="O38367" s="1"/>
      <c r="P38367" s="1"/>
      <c r="Q38367" s="1"/>
      <c r="R38367" s="1"/>
      <c r="S38367" s="1"/>
      <c r="T38367" s="1"/>
      <c r="U38367" s="1"/>
    </row>
    <row r="38368" spans="3:21" s="2" customFormat="1" x14ac:dyDescent="0.2">
      <c r="C38368" s="1"/>
      <c r="E38368" s="3"/>
      <c r="M38368" s="1"/>
      <c r="N38368" s="1"/>
      <c r="O38368" s="1"/>
      <c r="P38368" s="1"/>
      <c r="Q38368" s="1"/>
      <c r="R38368" s="1"/>
      <c r="S38368" s="1"/>
      <c r="T38368" s="1"/>
      <c r="U38368" s="1"/>
    </row>
    <row r="38369" spans="3:21" s="2" customFormat="1" x14ac:dyDescent="0.2">
      <c r="C38369" s="1"/>
      <c r="E38369" s="3"/>
      <c r="M38369" s="1"/>
      <c r="N38369" s="1"/>
      <c r="O38369" s="1"/>
      <c r="P38369" s="1"/>
      <c r="Q38369" s="1"/>
      <c r="R38369" s="1"/>
      <c r="S38369" s="1"/>
      <c r="T38369" s="1"/>
      <c r="U38369" s="1"/>
    </row>
    <row r="38370" spans="3:21" s="2" customFormat="1" x14ac:dyDescent="0.2">
      <c r="C38370" s="1"/>
      <c r="E38370" s="3"/>
      <c r="M38370" s="1"/>
      <c r="N38370" s="1"/>
      <c r="O38370" s="1"/>
      <c r="P38370" s="1"/>
      <c r="Q38370" s="1"/>
      <c r="R38370" s="1"/>
      <c r="S38370" s="1"/>
      <c r="T38370" s="1"/>
      <c r="U38370" s="1"/>
    </row>
    <row r="38371" spans="3:21" s="2" customFormat="1" x14ac:dyDescent="0.2">
      <c r="C38371" s="1"/>
      <c r="E38371" s="3"/>
      <c r="M38371" s="1"/>
      <c r="N38371" s="1"/>
      <c r="O38371" s="1"/>
      <c r="P38371" s="1"/>
      <c r="Q38371" s="1"/>
      <c r="R38371" s="1"/>
      <c r="S38371" s="1"/>
      <c r="T38371" s="1"/>
      <c r="U38371" s="1"/>
    </row>
    <row r="38372" spans="3:21" s="2" customFormat="1" x14ac:dyDescent="0.2">
      <c r="C38372" s="1"/>
      <c r="E38372" s="3"/>
      <c r="M38372" s="1"/>
      <c r="N38372" s="1"/>
      <c r="O38372" s="1"/>
      <c r="P38372" s="1"/>
      <c r="Q38372" s="1"/>
      <c r="R38372" s="1"/>
      <c r="S38372" s="1"/>
      <c r="T38372" s="1"/>
      <c r="U38372" s="1"/>
    </row>
    <row r="38373" spans="3:21" s="2" customFormat="1" x14ac:dyDescent="0.2">
      <c r="C38373" s="1"/>
      <c r="E38373" s="3"/>
      <c r="M38373" s="1"/>
      <c r="N38373" s="1"/>
      <c r="O38373" s="1"/>
      <c r="P38373" s="1"/>
      <c r="Q38373" s="1"/>
      <c r="R38373" s="1"/>
      <c r="S38373" s="1"/>
      <c r="T38373" s="1"/>
      <c r="U38373" s="1"/>
    </row>
    <row r="38374" spans="3:21" s="2" customFormat="1" x14ac:dyDescent="0.2">
      <c r="C38374" s="1"/>
      <c r="E38374" s="3"/>
      <c r="M38374" s="1"/>
      <c r="N38374" s="1"/>
      <c r="O38374" s="1"/>
      <c r="P38374" s="1"/>
      <c r="Q38374" s="1"/>
      <c r="R38374" s="1"/>
      <c r="S38374" s="1"/>
      <c r="T38374" s="1"/>
      <c r="U38374" s="1"/>
    </row>
    <row r="38375" spans="3:21" s="2" customFormat="1" x14ac:dyDescent="0.2">
      <c r="C38375" s="1"/>
      <c r="E38375" s="3"/>
      <c r="M38375" s="1"/>
      <c r="N38375" s="1"/>
      <c r="O38375" s="1"/>
      <c r="P38375" s="1"/>
      <c r="Q38375" s="1"/>
      <c r="R38375" s="1"/>
      <c r="S38375" s="1"/>
      <c r="T38375" s="1"/>
      <c r="U38375" s="1"/>
    </row>
    <row r="38376" spans="3:21" s="2" customFormat="1" x14ac:dyDescent="0.2">
      <c r="C38376" s="1"/>
      <c r="E38376" s="3"/>
      <c r="M38376" s="1"/>
      <c r="N38376" s="1"/>
      <c r="O38376" s="1"/>
      <c r="P38376" s="1"/>
      <c r="Q38376" s="1"/>
      <c r="R38376" s="1"/>
      <c r="S38376" s="1"/>
      <c r="T38376" s="1"/>
      <c r="U38376" s="1"/>
    </row>
    <row r="38377" spans="3:21" s="2" customFormat="1" x14ac:dyDescent="0.2">
      <c r="C38377" s="1"/>
      <c r="E38377" s="3"/>
      <c r="M38377" s="1"/>
      <c r="N38377" s="1"/>
      <c r="O38377" s="1"/>
      <c r="P38377" s="1"/>
      <c r="Q38377" s="1"/>
      <c r="R38377" s="1"/>
      <c r="S38377" s="1"/>
      <c r="T38377" s="1"/>
      <c r="U38377" s="1"/>
    </row>
    <row r="38378" spans="3:21" s="2" customFormat="1" x14ac:dyDescent="0.2">
      <c r="C38378" s="1"/>
      <c r="E38378" s="3"/>
      <c r="M38378" s="1"/>
      <c r="N38378" s="1"/>
      <c r="O38378" s="1"/>
      <c r="P38378" s="1"/>
      <c r="Q38378" s="1"/>
      <c r="R38378" s="1"/>
      <c r="S38378" s="1"/>
      <c r="T38378" s="1"/>
      <c r="U38378" s="1"/>
    </row>
    <row r="38379" spans="3:21" s="2" customFormat="1" x14ac:dyDescent="0.2">
      <c r="C38379" s="1"/>
      <c r="E38379" s="3"/>
      <c r="M38379" s="1"/>
      <c r="N38379" s="1"/>
      <c r="O38379" s="1"/>
      <c r="P38379" s="1"/>
      <c r="Q38379" s="1"/>
      <c r="R38379" s="1"/>
      <c r="S38379" s="1"/>
      <c r="T38379" s="1"/>
      <c r="U38379" s="1"/>
    </row>
    <row r="38380" spans="3:21" s="2" customFormat="1" x14ac:dyDescent="0.2">
      <c r="C38380" s="1"/>
      <c r="E38380" s="3"/>
      <c r="M38380" s="1"/>
      <c r="N38380" s="1"/>
      <c r="O38380" s="1"/>
      <c r="P38380" s="1"/>
      <c r="Q38380" s="1"/>
      <c r="R38380" s="1"/>
      <c r="S38380" s="1"/>
      <c r="T38380" s="1"/>
      <c r="U38380" s="1"/>
    </row>
    <row r="38381" spans="3:21" s="2" customFormat="1" x14ac:dyDescent="0.2">
      <c r="C38381" s="1"/>
      <c r="E38381" s="3"/>
      <c r="M38381" s="1"/>
      <c r="N38381" s="1"/>
      <c r="O38381" s="1"/>
      <c r="P38381" s="1"/>
      <c r="Q38381" s="1"/>
      <c r="R38381" s="1"/>
      <c r="S38381" s="1"/>
      <c r="T38381" s="1"/>
      <c r="U38381" s="1"/>
    </row>
    <row r="38382" spans="3:21" s="2" customFormat="1" x14ac:dyDescent="0.2">
      <c r="C38382" s="1"/>
      <c r="E38382" s="3"/>
      <c r="M38382" s="1"/>
      <c r="N38382" s="1"/>
      <c r="O38382" s="1"/>
      <c r="P38382" s="1"/>
      <c r="Q38382" s="1"/>
      <c r="R38382" s="1"/>
      <c r="S38382" s="1"/>
      <c r="T38382" s="1"/>
      <c r="U38382" s="1"/>
    </row>
    <row r="38383" spans="3:21" s="2" customFormat="1" x14ac:dyDescent="0.2">
      <c r="C38383" s="1"/>
      <c r="E38383" s="3"/>
      <c r="M38383" s="1"/>
      <c r="N38383" s="1"/>
      <c r="O38383" s="1"/>
      <c r="P38383" s="1"/>
      <c r="Q38383" s="1"/>
      <c r="R38383" s="1"/>
      <c r="S38383" s="1"/>
      <c r="T38383" s="1"/>
      <c r="U38383" s="1"/>
    </row>
    <row r="38384" spans="3:21" s="2" customFormat="1" x14ac:dyDescent="0.2">
      <c r="C38384" s="1"/>
      <c r="E38384" s="3"/>
      <c r="M38384" s="1"/>
      <c r="N38384" s="1"/>
      <c r="O38384" s="1"/>
      <c r="P38384" s="1"/>
      <c r="Q38384" s="1"/>
      <c r="R38384" s="1"/>
      <c r="S38384" s="1"/>
      <c r="T38384" s="1"/>
      <c r="U38384" s="1"/>
    </row>
    <row r="38385" spans="3:21" s="2" customFormat="1" x14ac:dyDescent="0.2">
      <c r="C38385" s="1"/>
      <c r="E38385" s="3"/>
      <c r="M38385" s="1"/>
      <c r="N38385" s="1"/>
      <c r="O38385" s="1"/>
      <c r="P38385" s="1"/>
      <c r="Q38385" s="1"/>
      <c r="R38385" s="1"/>
      <c r="S38385" s="1"/>
      <c r="T38385" s="1"/>
      <c r="U38385" s="1"/>
    </row>
    <row r="38386" spans="3:21" s="2" customFormat="1" x14ac:dyDescent="0.2">
      <c r="C38386" s="1"/>
      <c r="E38386" s="3"/>
      <c r="M38386" s="1"/>
      <c r="N38386" s="1"/>
      <c r="O38386" s="1"/>
      <c r="P38386" s="1"/>
      <c r="Q38386" s="1"/>
      <c r="R38386" s="1"/>
      <c r="S38386" s="1"/>
      <c r="T38386" s="1"/>
      <c r="U38386" s="1"/>
    </row>
    <row r="38387" spans="3:21" s="2" customFormat="1" x14ac:dyDescent="0.2">
      <c r="C38387" s="1"/>
      <c r="E38387" s="3"/>
      <c r="M38387" s="1"/>
      <c r="N38387" s="1"/>
      <c r="O38387" s="1"/>
      <c r="P38387" s="1"/>
      <c r="Q38387" s="1"/>
      <c r="R38387" s="1"/>
      <c r="S38387" s="1"/>
      <c r="T38387" s="1"/>
      <c r="U38387" s="1"/>
    </row>
    <row r="38388" spans="3:21" s="2" customFormat="1" x14ac:dyDescent="0.2">
      <c r="C38388" s="1"/>
      <c r="E38388" s="3"/>
      <c r="M38388" s="1"/>
      <c r="N38388" s="1"/>
      <c r="O38388" s="1"/>
      <c r="P38388" s="1"/>
      <c r="Q38388" s="1"/>
      <c r="R38388" s="1"/>
      <c r="S38388" s="1"/>
      <c r="T38388" s="1"/>
      <c r="U38388" s="1"/>
    </row>
    <row r="38389" spans="3:21" s="2" customFormat="1" x14ac:dyDescent="0.2">
      <c r="C38389" s="1"/>
      <c r="E38389" s="3"/>
      <c r="M38389" s="1"/>
      <c r="N38389" s="1"/>
      <c r="O38389" s="1"/>
      <c r="P38389" s="1"/>
      <c r="Q38389" s="1"/>
      <c r="R38389" s="1"/>
      <c r="S38389" s="1"/>
      <c r="T38389" s="1"/>
      <c r="U38389" s="1"/>
    </row>
    <row r="38390" spans="3:21" s="2" customFormat="1" x14ac:dyDescent="0.2">
      <c r="C38390" s="1"/>
      <c r="E38390" s="3"/>
      <c r="M38390" s="1"/>
      <c r="N38390" s="1"/>
      <c r="O38390" s="1"/>
      <c r="P38390" s="1"/>
      <c r="Q38390" s="1"/>
      <c r="R38390" s="1"/>
      <c r="S38390" s="1"/>
      <c r="T38390" s="1"/>
      <c r="U38390" s="1"/>
    </row>
    <row r="38391" spans="3:21" s="2" customFormat="1" x14ac:dyDescent="0.2">
      <c r="C38391" s="1"/>
      <c r="E38391" s="3"/>
      <c r="M38391" s="1"/>
      <c r="N38391" s="1"/>
      <c r="O38391" s="1"/>
      <c r="P38391" s="1"/>
      <c r="Q38391" s="1"/>
      <c r="R38391" s="1"/>
      <c r="S38391" s="1"/>
      <c r="T38391" s="1"/>
      <c r="U38391" s="1"/>
    </row>
    <row r="38392" spans="3:21" s="2" customFormat="1" x14ac:dyDescent="0.2">
      <c r="C38392" s="1"/>
      <c r="E38392" s="3"/>
      <c r="M38392" s="1"/>
      <c r="N38392" s="1"/>
      <c r="O38392" s="1"/>
      <c r="P38392" s="1"/>
      <c r="Q38392" s="1"/>
      <c r="R38392" s="1"/>
      <c r="S38392" s="1"/>
      <c r="T38392" s="1"/>
      <c r="U38392" s="1"/>
    </row>
    <row r="38393" spans="3:21" s="2" customFormat="1" x14ac:dyDescent="0.2">
      <c r="C38393" s="1"/>
      <c r="E38393" s="3"/>
      <c r="M38393" s="1"/>
      <c r="N38393" s="1"/>
      <c r="O38393" s="1"/>
      <c r="P38393" s="1"/>
      <c r="Q38393" s="1"/>
      <c r="R38393" s="1"/>
      <c r="S38393" s="1"/>
      <c r="T38393" s="1"/>
      <c r="U38393" s="1"/>
    </row>
    <row r="38394" spans="3:21" s="2" customFormat="1" x14ac:dyDescent="0.2">
      <c r="C38394" s="1"/>
      <c r="E38394" s="3"/>
      <c r="M38394" s="1"/>
      <c r="N38394" s="1"/>
      <c r="O38394" s="1"/>
      <c r="P38394" s="1"/>
      <c r="Q38394" s="1"/>
      <c r="R38394" s="1"/>
      <c r="S38394" s="1"/>
      <c r="T38394" s="1"/>
      <c r="U38394" s="1"/>
    </row>
    <row r="38395" spans="3:21" s="2" customFormat="1" x14ac:dyDescent="0.2">
      <c r="C38395" s="1"/>
      <c r="E38395" s="3"/>
      <c r="M38395" s="1"/>
      <c r="N38395" s="1"/>
      <c r="O38395" s="1"/>
      <c r="P38395" s="1"/>
      <c r="Q38395" s="1"/>
      <c r="R38395" s="1"/>
      <c r="S38395" s="1"/>
      <c r="T38395" s="1"/>
      <c r="U38395" s="1"/>
    </row>
    <row r="38396" spans="3:21" s="2" customFormat="1" x14ac:dyDescent="0.2">
      <c r="C38396" s="1"/>
      <c r="E38396" s="3"/>
      <c r="M38396" s="1"/>
      <c r="N38396" s="1"/>
      <c r="O38396" s="1"/>
      <c r="P38396" s="1"/>
      <c r="Q38396" s="1"/>
      <c r="R38396" s="1"/>
      <c r="S38396" s="1"/>
      <c r="T38396" s="1"/>
      <c r="U38396" s="1"/>
    </row>
    <row r="38397" spans="3:21" s="2" customFormat="1" x14ac:dyDescent="0.2">
      <c r="C38397" s="1"/>
      <c r="E38397" s="3"/>
      <c r="M38397" s="1"/>
      <c r="N38397" s="1"/>
      <c r="O38397" s="1"/>
      <c r="P38397" s="1"/>
      <c r="Q38397" s="1"/>
      <c r="R38397" s="1"/>
      <c r="S38397" s="1"/>
      <c r="T38397" s="1"/>
      <c r="U38397" s="1"/>
    </row>
    <row r="38398" spans="3:21" s="2" customFormat="1" x14ac:dyDescent="0.2">
      <c r="C38398" s="1"/>
      <c r="E38398" s="3"/>
      <c r="M38398" s="1"/>
      <c r="N38398" s="1"/>
      <c r="O38398" s="1"/>
      <c r="P38398" s="1"/>
      <c r="Q38398" s="1"/>
      <c r="R38398" s="1"/>
      <c r="S38398" s="1"/>
      <c r="T38398" s="1"/>
      <c r="U38398" s="1"/>
    </row>
    <row r="38399" spans="3:21" s="2" customFormat="1" x14ac:dyDescent="0.2">
      <c r="C38399" s="1"/>
      <c r="E38399" s="3"/>
      <c r="M38399" s="1"/>
      <c r="N38399" s="1"/>
      <c r="O38399" s="1"/>
      <c r="P38399" s="1"/>
      <c r="Q38399" s="1"/>
      <c r="R38399" s="1"/>
      <c r="S38399" s="1"/>
      <c r="T38399" s="1"/>
      <c r="U38399" s="1"/>
    </row>
    <row r="38400" spans="3:21" s="2" customFormat="1" x14ac:dyDescent="0.2">
      <c r="C38400" s="1"/>
      <c r="E38400" s="3"/>
      <c r="M38400" s="1"/>
      <c r="N38400" s="1"/>
      <c r="O38400" s="1"/>
      <c r="P38400" s="1"/>
      <c r="Q38400" s="1"/>
      <c r="R38400" s="1"/>
      <c r="S38400" s="1"/>
      <c r="T38400" s="1"/>
      <c r="U38400" s="1"/>
    </row>
    <row r="38401" spans="3:21" s="2" customFormat="1" x14ac:dyDescent="0.2">
      <c r="C38401" s="1"/>
      <c r="E38401" s="3"/>
      <c r="M38401" s="1"/>
      <c r="N38401" s="1"/>
      <c r="O38401" s="1"/>
      <c r="P38401" s="1"/>
      <c r="Q38401" s="1"/>
      <c r="R38401" s="1"/>
      <c r="S38401" s="1"/>
      <c r="T38401" s="1"/>
      <c r="U38401" s="1"/>
    </row>
    <row r="38402" spans="3:21" s="2" customFormat="1" x14ac:dyDescent="0.2">
      <c r="C38402" s="1"/>
      <c r="E38402" s="3"/>
      <c r="M38402" s="1"/>
      <c r="N38402" s="1"/>
      <c r="O38402" s="1"/>
      <c r="P38402" s="1"/>
      <c r="Q38402" s="1"/>
      <c r="R38402" s="1"/>
      <c r="S38402" s="1"/>
      <c r="T38402" s="1"/>
      <c r="U38402" s="1"/>
    </row>
    <row r="38403" spans="3:21" s="2" customFormat="1" x14ac:dyDescent="0.2">
      <c r="C38403" s="1"/>
      <c r="E38403" s="3"/>
      <c r="M38403" s="1"/>
      <c r="N38403" s="1"/>
      <c r="O38403" s="1"/>
      <c r="P38403" s="1"/>
      <c r="Q38403" s="1"/>
      <c r="R38403" s="1"/>
      <c r="S38403" s="1"/>
      <c r="T38403" s="1"/>
      <c r="U38403" s="1"/>
    </row>
    <row r="38404" spans="3:21" s="2" customFormat="1" x14ac:dyDescent="0.2">
      <c r="C38404" s="1"/>
      <c r="E38404" s="3"/>
      <c r="M38404" s="1"/>
      <c r="N38404" s="1"/>
      <c r="O38404" s="1"/>
      <c r="P38404" s="1"/>
      <c r="Q38404" s="1"/>
      <c r="R38404" s="1"/>
      <c r="S38404" s="1"/>
      <c r="T38404" s="1"/>
      <c r="U38404" s="1"/>
    </row>
    <row r="38405" spans="3:21" s="2" customFormat="1" x14ac:dyDescent="0.2">
      <c r="C38405" s="1"/>
      <c r="E38405" s="3"/>
      <c r="M38405" s="1"/>
      <c r="N38405" s="1"/>
      <c r="O38405" s="1"/>
      <c r="P38405" s="1"/>
      <c r="Q38405" s="1"/>
      <c r="R38405" s="1"/>
      <c r="S38405" s="1"/>
      <c r="T38405" s="1"/>
      <c r="U38405" s="1"/>
    </row>
    <row r="38406" spans="3:21" s="2" customFormat="1" x14ac:dyDescent="0.2">
      <c r="C38406" s="1"/>
      <c r="E38406" s="3"/>
      <c r="M38406" s="1"/>
      <c r="N38406" s="1"/>
      <c r="O38406" s="1"/>
      <c r="P38406" s="1"/>
      <c r="Q38406" s="1"/>
      <c r="R38406" s="1"/>
      <c r="S38406" s="1"/>
      <c r="T38406" s="1"/>
      <c r="U38406" s="1"/>
    </row>
    <row r="38407" spans="3:21" s="2" customFormat="1" x14ac:dyDescent="0.2">
      <c r="C38407" s="1"/>
      <c r="E38407" s="3"/>
      <c r="M38407" s="1"/>
      <c r="N38407" s="1"/>
      <c r="O38407" s="1"/>
      <c r="P38407" s="1"/>
      <c r="Q38407" s="1"/>
      <c r="R38407" s="1"/>
      <c r="S38407" s="1"/>
      <c r="T38407" s="1"/>
      <c r="U38407" s="1"/>
    </row>
    <row r="38408" spans="3:21" s="2" customFormat="1" x14ac:dyDescent="0.2">
      <c r="C38408" s="1"/>
      <c r="E38408" s="3"/>
      <c r="M38408" s="1"/>
      <c r="N38408" s="1"/>
      <c r="O38408" s="1"/>
      <c r="P38408" s="1"/>
      <c r="Q38408" s="1"/>
      <c r="R38408" s="1"/>
      <c r="S38408" s="1"/>
      <c r="T38408" s="1"/>
      <c r="U38408" s="1"/>
    </row>
    <row r="38409" spans="3:21" s="2" customFormat="1" x14ac:dyDescent="0.2">
      <c r="C38409" s="1"/>
      <c r="E38409" s="3"/>
      <c r="M38409" s="1"/>
      <c r="N38409" s="1"/>
      <c r="O38409" s="1"/>
      <c r="P38409" s="1"/>
      <c r="Q38409" s="1"/>
      <c r="R38409" s="1"/>
      <c r="S38409" s="1"/>
      <c r="T38409" s="1"/>
      <c r="U38409" s="1"/>
    </row>
    <row r="38410" spans="3:21" s="2" customFormat="1" x14ac:dyDescent="0.2">
      <c r="C38410" s="1"/>
      <c r="E38410" s="3"/>
      <c r="M38410" s="1"/>
      <c r="N38410" s="1"/>
      <c r="O38410" s="1"/>
      <c r="P38410" s="1"/>
      <c r="Q38410" s="1"/>
      <c r="R38410" s="1"/>
      <c r="S38410" s="1"/>
      <c r="T38410" s="1"/>
      <c r="U38410" s="1"/>
    </row>
    <row r="38411" spans="3:21" s="2" customFormat="1" x14ac:dyDescent="0.2">
      <c r="C38411" s="1"/>
      <c r="E38411" s="3"/>
      <c r="M38411" s="1"/>
      <c r="N38411" s="1"/>
      <c r="O38411" s="1"/>
      <c r="P38411" s="1"/>
      <c r="Q38411" s="1"/>
      <c r="R38411" s="1"/>
      <c r="S38411" s="1"/>
      <c r="T38411" s="1"/>
      <c r="U38411" s="1"/>
    </row>
    <row r="38412" spans="3:21" s="2" customFormat="1" x14ac:dyDescent="0.2">
      <c r="C38412" s="1"/>
      <c r="E38412" s="3"/>
      <c r="M38412" s="1"/>
      <c r="N38412" s="1"/>
      <c r="O38412" s="1"/>
      <c r="P38412" s="1"/>
      <c r="Q38412" s="1"/>
      <c r="R38412" s="1"/>
      <c r="S38412" s="1"/>
      <c r="T38412" s="1"/>
      <c r="U38412" s="1"/>
    </row>
    <row r="38413" spans="3:21" s="2" customFormat="1" x14ac:dyDescent="0.2">
      <c r="C38413" s="1"/>
      <c r="E38413" s="3"/>
      <c r="M38413" s="1"/>
      <c r="N38413" s="1"/>
      <c r="O38413" s="1"/>
      <c r="P38413" s="1"/>
      <c r="Q38413" s="1"/>
      <c r="R38413" s="1"/>
      <c r="S38413" s="1"/>
      <c r="T38413" s="1"/>
      <c r="U38413" s="1"/>
    </row>
    <row r="38414" spans="3:21" s="2" customFormat="1" x14ac:dyDescent="0.2">
      <c r="C38414" s="1"/>
      <c r="E38414" s="3"/>
      <c r="M38414" s="1"/>
      <c r="N38414" s="1"/>
      <c r="O38414" s="1"/>
      <c r="P38414" s="1"/>
      <c r="Q38414" s="1"/>
      <c r="R38414" s="1"/>
      <c r="S38414" s="1"/>
      <c r="T38414" s="1"/>
      <c r="U38414" s="1"/>
    </row>
    <row r="38415" spans="3:21" s="2" customFormat="1" x14ac:dyDescent="0.2">
      <c r="C38415" s="1"/>
      <c r="E38415" s="3"/>
      <c r="M38415" s="1"/>
      <c r="N38415" s="1"/>
      <c r="O38415" s="1"/>
      <c r="P38415" s="1"/>
      <c r="Q38415" s="1"/>
      <c r="R38415" s="1"/>
      <c r="S38415" s="1"/>
      <c r="T38415" s="1"/>
      <c r="U38415" s="1"/>
    </row>
    <row r="38416" spans="3:21" s="2" customFormat="1" x14ac:dyDescent="0.2">
      <c r="C38416" s="1"/>
      <c r="E38416" s="3"/>
      <c r="M38416" s="1"/>
      <c r="N38416" s="1"/>
      <c r="O38416" s="1"/>
      <c r="P38416" s="1"/>
      <c r="Q38416" s="1"/>
      <c r="R38416" s="1"/>
      <c r="S38416" s="1"/>
      <c r="T38416" s="1"/>
      <c r="U38416" s="1"/>
    </row>
    <row r="38417" spans="3:21" s="2" customFormat="1" x14ac:dyDescent="0.2">
      <c r="C38417" s="1"/>
      <c r="E38417" s="3"/>
      <c r="M38417" s="1"/>
      <c r="N38417" s="1"/>
      <c r="O38417" s="1"/>
      <c r="P38417" s="1"/>
      <c r="Q38417" s="1"/>
      <c r="R38417" s="1"/>
      <c r="S38417" s="1"/>
      <c r="T38417" s="1"/>
      <c r="U38417" s="1"/>
    </row>
    <row r="38418" spans="3:21" s="2" customFormat="1" x14ac:dyDescent="0.2">
      <c r="C38418" s="1"/>
      <c r="E38418" s="3"/>
      <c r="M38418" s="1"/>
      <c r="N38418" s="1"/>
      <c r="O38418" s="1"/>
      <c r="P38418" s="1"/>
      <c r="Q38418" s="1"/>
      <c r="R38418" s="1"/>
      <c r="S38418" s="1"/>
      <c r="T38418" s="1"/>
      <c r="U38418" s="1"/>
    </row>
    <row r="38419" spans="3:21" s="2" customFormat="1" x14ac:dyDescent="0.2">
      <c r="C38419" s="1"/>
      <c r="E38419" s="3"/>
      <c r="M38419" s="1"/>
      <c r="N38419" s="1"/>
      <c r="O38419" s="1"/>
      <c r="P38419" s="1"/>
      <c r="Q38419" s="1"/>
      <c r="R38419" s="1"/>
      <c r="S38419" s="1"/>
      <c r="T38419" s="1"/>
      <c r="U38419" s="1"/>
    </row>
    <row r="38420" spans="3:21" s="2" customFormat="1" x14ac:dyDescent="0.2">
      <c r="C38420" s="1"/>
      <c r="E38420" s="3"/>
      <c r="M38420" s="1"/>
      <c r="N38420" s="1"/>
      <c r="O38420" s="1"/>
      <c r="P38420" s="1"/>
      <c r="Q38420" s="1"/>
      <c r="R38420" s="1"/>
      <c r="S38420" s="1"/>
      <c r="T38420" s="1"/>
      <c r="U38420" s="1"/>
    </row>
    <row r="38421" spans="3:21" s="2" customFormat="1" x14ac:dyDescent="0.2">
      <c r="C38421" s="1"/>
      <c r="E38421" s="3"/>
      <c r="M38421" s="1"/>
      <c r="N38421" s="1"/>
      <c r="O38421" s="1"/>
      <c r="P38421" s="1"/>
      <c r="Q38421" s="1"/>
      <c r="R38421" s="1"/>
      <c r="S38421" s="1"/>
      <c r="T38421" s="1"/>
      <c r="U38421" s="1"/>
    </row>
    <row r="38422" spans="3:21" s="2" customFormat="1" x14ac:dyDescent="0.2">
      <c r="C38422" s="1"/>
      <c r="E38422" s="3"/>
      <c r="M38422" s="1"/>
      <c r="N38422" s="1"/>
      <c r="O38422" s="1"/>
      <c r="P38422" s="1"/>
      <c r="Q38422" s="1"/>
      <c r="R38422" s="1"/>
      <c r="S38422" s="1"/>
      <c r="T38422" s="1"/>
      <c r="U38422" s="1"/>
    </row>
    <row r="38423" spans="3:21" s="2" customFormat="1" x14ac:dyDescent="0.2">
      <c r="C38423" s="1"/>
      <c r="E38423" s="3"/>
      <c r="M38423" s="1"/>
      <c r="N38423" s="1"/>
      <c r="O38423" s="1"/>
      <c r="P38423" s="1"/>
      <c r="Q38423" s="1"/>
      <c r="R38423" s="1"/>
      <c r="S38423" s="1"/>
      <c r="T38423" s="1"/>
      <c r="U38423" s="1"/>
    </row>
    <row r="38424" spans="3:21" s="2" customFormat="1" x14ac:dyDescent="0.2">
      <c r="C38424" s="1"/>
      <c r="E38424" s="3"/>
      <c r="M38424" s="1"/>
      <c r="N38424" s="1"/>
      <c r="O38424" s="1"/>
      <c r="P38424" s="1"/>
      <c r="Q38424" s="1"/>
      <c r="R38424" s="1"/>
      <c r="S38424" s="1"/>
      <c r="T38424" s="1"/>
      <c r="U38424" s="1"/>
    </row>
    <row r="38425" spans="3:21" s="2" customFormat="1" x14ac:dyDescent="0.2">
      <c r="C38425" s="1"/>
      <c r="E38425" s="3"/>
      <c r="M38425" s="1"/>
      <c r="N38425" s="1"/>
      <c r="O38425" s="1"/>
      <c r="P38425" s="1"/>
      <c r="Q38425" s="1"/>
      <c r="R38425" s="1"/>
      <c r="S38425" s="1"/>
      <c r="T38425" s="1"/>
      <c r="U38425" s="1"/>
    </row>
    <row r="38426" spans="3:21" s="2" customFormat="1" x14ac:dyDescent="0.2">
      <c r="C38426" s="1"/>
      <c r="E38426" s="3"/>
      <c r="M38426" s="1"/>
      <c r="N38426" s="1"/>
      <c r="O38426" s="1"/>
      <c r="P38426" s="1"/>
      <c r="Q38426" s="1"/>
      <c r="R38426" s="1"/>
      <c r="S38426" s="1"/>
      <c r="T38426" s="1"/>
      <c r="U38426" s="1"/>
    </row>
    <row r="38427" spans="3:21" s="2" customFormat="1" x14ac:dyDescent="0.2">
      <c r="C38427" s="1"/>
      <c r="E38427" s="3"/>
      <c r="M38427" s="1"/>
      <c r="N38427" s="1"/>
      <c r="O38427" s="1"/>
      <c r="P38427" s="1"/>
      <c r="Q38427" s="1"/>
      <c r="R38427" s="1"/>
      <c r="S38427" s="1"/>
      <c r="T38427" s="1"/>
      <c r="U38427" s="1"/>
    </row>
    <row r="38428" spans="3:21" s="2" customFormat="1" x14ac:dyDescent="0.2">
      <c r="C38428" s="1"/>
      <c r="E38428" s="3"/>
      <c r="M38428" s="1"/>
      <c r="N38428" s="1"/>
      <c r="O38428" s="1"/>
      <c r="P38428" s="1"/>
      <c r="Q38428" s="1"/>
      <c r="R38428" s="1"/>
      <c r="S38428" s="1"/>
      <c r="T38428" s="1"/>
      <c r="U38428" s="1"/>
    </row>
    <row r="38429" spans="3:21" s="2" customFormat="1" x14ac:dyDescent="0.2">
      <c r="C38429" s="1"/>
      <c r="E38429" s="3"/>
      <c r="M38429" s="1"/>
      <c r="N38429" s="1"/>
      <c r="O38429" s="1"/>
      <c r="P38429" s="1"/>
      <c r="Q38429" s="1"/>
      <c r="R38429" s="1"/>
      <c r="S38429" s="1"/>
      <c r="T38429" s="1"/>
      <c r="U38429" s="1"/>
    </row>
    <row r="38430" spans="3:21" s="2" customFormat="1" x14ac:dyDescent="0.2">
      <c r="C38430" s="1"/>
      <c r="E38430" s="3"/>
      <c r="M38430" s="1"/>
      <c r="N38430" s="1"/>
      <c r="O38430" s="1"/>
      <c r="P38430" s="1"/>
      <c r="Q38430" s="1"/>
      <c r="R38430" s="1"/>
      <c r="S38430" s="1"/>
      <c r="T38430" s="1"/>
      <c r="U38430" s="1"/>
    </row>
    <row r="38431" spans="3:21" s="2" customFormat="1" x14ac:dyDescent="0.2">
      <c r="C38431" s="1"/>
      <c r="E38431" s="3"/>
      <c r="M38431" s="1"/>
      <c r="N38431" s="1"/>
      <c r="O38431" s="1"/>
      <c r="P38431" s="1"/>
      <c r="Q38431" s="1"/>
      <c r="R38431" s="1"/>
      <c r="S38431" s="1"/>
      <c r="T38431" s="1"/>
      <c r="U38431" s="1"/>
    </row>
    <row r="38432" spans="3:21" s="2" customFormat="1" x14ac:dyDescent="0.2">
      <c r="C38432" s="1"/>
      <c r="E38432" s="3"/>
      <c r="M38432" s="1"/>
      <c r="N38432" s="1"/>
      <c r="O38432" s="1"/>
      <c r="P38432" s="1"/>
      <c r="Q38432" s="1"/>
      <c r="R38432" s="1"/>
      <c r="S38432" s="1"/>
      <c r="T38432" s="1"/>
      <c r="U38432" s="1"/>
    </row>
    <row r="38433" spans="3:21" s="2" customFormat="1" x14ac:dyDescent="0.2">
      <c r="C38433" s="1"/>
      <c r="E38433" s="3"/>
      <c r="M38433" s="1"/>
      <c r="N38433" s="1"/>
      <c r="O38433" s="1"/>
      <c r="P38433" s="1"/>
      <c r="Q38433" s="1"/>
      <c r="R38433" s="1"/>
      <c r="S38433" s="1"/>
      <c r="T38433" s="1"/>
      <c r="U38433" s="1"/>
    </row>
    <row r="38434" spans="3:21" s="2" customFormat="1" x14ac:dyDescent="0.2">
      <c r="C38434" s="1"/>
      <c r="E38434" s="3"/>
      <c r="M38434" s="1"/>
      <c r="N38434" s="1"/>
      <c r="O38434" s="1"/>
      <c r="P38434" s="1"/>
      <c r="Q38434" s="1"/>
      <c r="R38434" s="1"/>
      <c r="S38434" s="1"/>
      <c r="T38434" s="1"/>
      <c r="U38434" s="1"/>
    </row>
    <row r="38435" spans="3:21" s="2" customFormat="1" x14ac:dyDescent="0.2">
      <c r="C38435" s="1"/>
      <c r="E38435" s="3"/>
      <c r="M38435" s="1"/>
      <c r="N38435" s="1"/>
      <c r="O38435" s="1"/>
      <c r="P38435" s="1"/>
      <c r="Q38435" s="1"/>
      <c r="R38435" s="1"/>
      <c r="S38435" s="1"/>
      <c r="T38435" s="1"/>
      <c r="U38435" s="1"/>
    </row>
    <row r="38436" spans="3:21" s="2" customFormat="1" x14ac:dyDescent="0.2">
      <c r="C38436" s="1"/>
      <c r="E38436" s="3"/>
      <c r="M38436" s="1"/>
      <c r="N38436" s="1"/>
      <c r="O38436" s="1"/>
      <c r="P38436" s="1"/>
      <c r="Q38436" s="1"/>
      <c r="R38436" s="1"/>
      <c r="S38436" s="1"/>
      <c r="T38436" s="1"/>
      <c r="U38436" s="1"/>
    </row>
    <row r="38437" spans="3:21" s="2" customFormat="1" x14ac:dyDescent="0.2">
      <c r="C38437" s="1"/>
      <c r="E38437" s="3"/>
      <c r="M38437" s="1"/>
      <c r="N38437" s="1"/>
      <c r="O38437" s="1"/>
      <c r="P38437" s="1"/>
      <c r="Q38437" s="1"/>
      <c r="R38437" s="1"/>
      <c r="S38437" s="1"/>
      <c r="T38437" s="1"/>
      <c r="U38437" s="1"/>
    </row>
    <row r="38438" spans="3:21" s="2" customFormat="1" x14ac:dyDescent="0.2">
      <c r="C38438" s="1"/>
      <c r="E38438" s="3"/>
      <c r="M38438" s="1"/>
      <c r="N38438" s="1"/>
      <c r="O38438" s="1"/>
      <c r="P38438" s="1"/>
      <c r="Q38438" s="1"/>
      <c r="R38438" s="1"/>
      <c r="S38438" s="1"/>
      <c r="T38438" s="1"/>
      <c r="U38438" s="1"/>
    </row>
    <row r="38439" spans="3:21" s="2" customFormat="1" x14ac:dyDescent="0.2">
      <c r="C38439" s="1"/>
      <c r="E38439" s="3"/>
      <c r="M38439" s="1"/>
      <c r="N38439" s="1"/>
      <c r="O38439" s="1"/>
      <c r="P38439" s="1"/>
      <c r="Q38439" s="1"/>
      <c r="R38439" s="1"/>
      <c r="S38439" s="1"/>
      <c r="T38439" s="1"/>
      <c r="U38439" s="1"/>
    </row>
    <row r="38440" spans="3:21" s="2" customFormat="1" x14ac:dyDescent="0.2">
      <c r="C38440" s="1"/>
      <c r="E38440" s="3"/>
      <c r="M38440" s="1"/>
      <c r="N38440" s="1"/>
      <c r="O38440" s="1"/>
      <c r="P38440" s="1"/>
      <c r="Q38440" s="1"/>
      <c r="R38440" s="1"/>
      <c r="S38440" s="1"/>
      <c r="T38440" s="1"/>
      <c r="U38440" s="1"/>
    </row>
    <row r="38441" spans="3:21" s="2" customFormat="1" x14ac:dyDescent="0.2">
      <c r="C38441" s="1"/>
      <c r="E38441" s="3"/>
      <c r="M38441" s="1"/>
      <c r="N38441" s="1"/>
      <c r="O38441" s="1"/>
      <c r="P38441" s="1"/>
      <c r="Q38441" s="1"/>
      <c r="R38441" s="1"/>
      <c r="S38441" s="1"/>
      <c r="T38441" s="1"/>
      <c r="U38441" s="1"/>
    </row>
    <row r="38442" spans="3:21" s="2" customFormat="1" x14ac:dyDescent="0.2">
      <c r="C38442" s="1"/>
      <c r="E38442" s="3"/>
      <c r="M38442" s="1"/>
      <c r="N38442" s="1"/>
      <c r="O38442" s="1"/>
      <c r="P38442" s="1"/>
      <c r="Q38442" s="1"/>
      <c r="R38442" s="1"/>
      <c r="S38442" s="1"/>
      <c r="T38442" s="1"/>
      <c r="U38442" s="1"/>
    </row>
    <row r="38443" spans="3:21" s="2" customFormat="1" x14ac:dyDescent="0.2">
      <c r="C38443" s="1"/>
      <c r="E38443" s="3"/>
      <c r="M38443" s="1"/>
      <c r="N38443" s="1"/>
      <c r="O38443" s="1"/>
      <c r="P38443" s="1"/>
      <c r="Q38443" s="1"/>
      <c r="R38443" s="1"/>
      <c r="S38443" s="1"/>
      <c r="T38443" s="1"/>
      <c r="U38443" s="1"/>
    </row>
    <row r="38444" spans="3:21" s="2" customFormat="1" x14ac:dyDescent="0.2">
      <c r="C38444" s="1"/>
      <c r="E38444" s="3"/>
      <c r="M38444" s="1"/>
      <c r="N38444" s="1"/>
      <c r="O38444" s="1"/>
      <c r="P38444" s="1"/>
      <c r="Q38444" s="1"/>
      <c r="R38444" s="1"/>
      <c r="S38444" s="1"/>
      <c r="T38444" s="1"/>
      <c r="U38444" s="1"/>
    </row>
    <row r="38445" spans="3:21" s="2" customFormat="1" x14ac:dyDescent="0.2">
      <c r="C38445" s="1"/>
      <c r="E38445" s="3"/>
      <c r="M38445" s="1"/>
      <c r="N38445" s="1"/>
      <c r="O38445" s="1"/>
      <c r="P38445" s="1"/>
      <c r="Q38445" s="1"/>
      <c r="R38445" s="1"/>
      <c r="S38445" s="1"/>
      <c r="T38445" s="1"/>
      <c r="U38445" s="1"/>
    </row>
    <row r="38446" spans="3:21" s="2" customFormat="1" x14ac:dyDescent="0.2">
      <c r="C38446" s="1"/>
      <c r="E38446" s="3"/>
      <c r="M38446" s="1"/>
      <c r="N38446" s="1"/>
      <c r="O38446" s="1"/>
      <c r="P38446" s="1"/>
      <c r="Q38446" s="1"/>
      <c r="R38446" s="1"/>
      <c r="S38446" s="1"/>
      <c r="T38446" s="1"/>
      <c r="U38446" s="1"/>
    </row>
    <row r="38447" spans="3:21" s="2" customFormat="1" x14ac:dyDescent="0.2">
      <c r="C38447" s="1"/>
      <c r="E38447" s="3"/>
      <c r="M38447" s="1"/>
      <c r="N38447" s="1"/>
      <c r="O38447" s="1"/>
      <c r="P38447" s="1"/>
      <c r="Q38447" s="1"/>
      <c r="R38447" s="1"/>
      <c r="S38447" s="1"/>
      <c r="T38447" s="1"/>
      <c r="U38447" s="1"/>
    </row>
    <row r="38448" spans="3:21" s="2" customFormat="1" x14ac:dyDescent="0.2">
      <c r="C38448" s="1"/>
      <c r="E38448" s="3"/>
      <c r="M38448" s="1"/>
      <c r="N38448" s="1"/>
      <c r="O38448" s="1"/>
      <c r="P38448" s="1"/>
      <c r="Q38448" s="1"/>
      <c r="R38448" s="1"/>
      <c r="S38448" s="1"/>
      <c r="T38448" s="1"/>
      <c r="U38448" s="1"/>
    </row>
    <row r="38449" spans="3:21" s="2" customFormat="1" x14ac:dyDescent="0.2">
      <c r="C38449" s="1"/>
      <c r="E38449" s="3"/>
      <c r="M38449" s="1"/>
      <c r="N38449" s="1"/>
      <c r="O38449" s="1"/>
      <c r="P38449" s="1"/>
      <c r="Q38449" s="1"/>
      <c r="R38449" s="1"/>
      <c r="S38449" s="1"/>
      <c r="T38449" s="1"/>
      <c r="U38449" s="1"/>
    </row>
    <row r="38450" spans="3:21" s="2" customFormat="1" x14ac:dyDescent="0.2">
      <c r="C38450" s="1"/>
      <c r="E38450" s="3"/>
      <c r="M38450" s="1"/>
      <c r="N38450" s="1"/>
      <c r="O38450" s="1"/>
      <c r="P38450" s="1"/>
      <c r="Q38450" s="1"/>
      <c r="R38450" s="1"/>
      <c r="S38450" s="1"/>
      <c r="T38450" s="1"/>
      <c r="U38450" s="1"/>
    </row>
    <row r="38451" spans="3:21" s="2" customFormat="1" x14ac:dyDescent="0.2">
      <c r="C38451" s="1"/>
      <c r="E38451" s="3"/>
      <c r="M38451" s="1"/>
      <c r="N38451" s="1"/>
      <c r="O38451" s="1"/>
      <c r="P38451" s="1"/>
      <c r="Q38451" s="1"/>
      <c r="R38451" s="1"/>
      <c r="S38451" s="1"/>
      <c r="T38451" s="1"/>
      <c r="U38451" s="1"/>
    </row>
    <row r="38452" spans="3:21" s="2" customFormat="1" x14ac:dyDescent="0.2">
      <c r="C38452" s="1"/>
      <c r="E38452" s="3"/>
      <c r="M38452" s="1"/>
      <c r="N38452" s="1"/>
      <c r="O38452" s="1"/>
      <c r="P38452" s="1"/>
      <c r="Q38452" s="1"/>
      <c r="R38452" s="1"/>
      <c r="S38452" s="1"/>
      <c r="T38452" s="1"/>
      <c r="U38452" s="1"/>
    </row>
    <row r="38453" spans="3:21" s="2" customFormat="1" x14ac:dyDescent="0.2">
      <c r="C38453" s="1"/>
      <c r="E38453" s="3"/>
      <c r="M38453" s="1"/>
      <c r="N38453" s="1"/>
      <c r="O38453" s="1"/>
      <c r="P38453" s="1"/>
      <c r="Q38453" s="1"/>
      <c r="R38453" s="1"/>
      <c r="S38453" s="1"/>
      <c r="T38453" s="1"/>
      <c r="U38453" s="1"/>
    </row>
    <row r="38454" spans="3:21" s="2" customFormat="1" x14ac:dyDescent="0.2">
      <c r="C38454" s="1"/>
      <c r="E38454" s="3"/>
      <c r="M38454" s="1"/>
      <c r="N38454" s="1"/>
      <c r="O38454" s="1"/>
      <c r="P38454" s="1"/>
      <c r="Q38454" s="1"/>
      <c r="R38454" s="1"/>
      <c r="S38454" s="1"/>
      <c r="T38454" s="1"/>
      <c r="U38454" s="1"/>
    </row>
    <row r="38455" spans="3:21" s="2" customFormat="1" x14ac:dyDescent="0.2">
      <c r="C38455" s="1"/>
      <c r="E38455" s="3"/>
      <c r="M38455" s="1"/>
      <c r="N38455" s="1"/>
      <c r="O38455" s="1"/>
      <c r="P38455" s="1"/>
      <c r="Q38455" s="1"/>
      <c r="R38455" s="1"/>
      <c r="S38455" s="1"/>
      <c r="T38455" s="1"/>
      <c r="U38455" s="1"/>
    </row>
    <row r="38456" spans="3:21" s="2" customFormat="1" x14ac:dyDescent="0.2">
      <c r="C38456" s="1"/>
      <c r="E38456" s="3"/>
      <c r="M38456" s="1"/>
      <c r="N38456" s="1"/>
      <c r="O38456" s="1"/>
      <c r="P38456" s="1"/>
      <c r="Q38456" s="1"/>
      <c r="R38456" s="1"/>
      <c r="S38456" s="1"/>
      <c r="T38456" s="1"/>
      <c r="U38456" s="1"/>
    </row>
    <row r="38457" spans="3:21" s="2" customFormat="1" x14ac:dyDescent="0.2">
      <c r="C38457" s="1"/>
      <c r="E38457" s="3"/>
      <c r="M38457" s="1"/>
      <c r="N38457" s="1"/>
      <c r="O38457" s="1"/>
      <c r="P38457" s="1"/>
      <c r="Q38457" s="1"/>
      <c r="R38457" s="1"/>
      <c r="S38457" s="1"/>
      <c r="T38457" s="1"/>
      <c r="U38457" s="1"/>
    </row>
    <row r="38458" spans="3:21" s="2" customFormat="1" x14ac:dyDescent="0.2">
      <c r="C38458" s="1"/>
      <c r="E38458" s="3"/>
      <c r="M38458" s="1"/>
      <c r="N38458" s="1"/>
      <c r="O38458" s="1"/>
      <c r="P38458" s="1"/>
      <c r="Q38458" s="1"/>
      <c r="R38458" s="1"/>
      <c r="S38458" s="1"/>
      <c r="T38458" s="1"/>
      <c r="U38458" s="1"/>
    </row>
    <row r="38459" spans="3:21" s="2" customFormat="1" x14ac:dyDescent="0.2">
      <c r="C38459" s="1"/>
      <c r="E38459" s="3"/>
      <c r="M38459" s="1"/>
      <c r="N38459" s="1"/>
      <c r="O38459" s="1"/>
      <c r="P38459" s="1"/>
      <c r="Q38459" s="1"/>
      <c r="R38459" s="1"/>
      <c r="S38459" s="1"/>
      <c r="T38459" s="1"/>
      <c r="U38459" s="1"/>
    </row>
    <row r="38460" spans="3:21" s="2" customFormat="1" x14ac:dyDescent="0.2">
      <c r="C38460" s="1"/>
      <c r="E38460" s="3"/>
      <c r="M38460" s="1"/>
      <c r="N38460" s="1"/>
      <c r="O38460" s="1"/>
      <c r="P38460" s="1"/>
      <c r="Q38460" s="1"/>
      <c r="R38460" s="1"/>
      <c r="S38460" s="1"/>
      <c r="T38460" s="1"/>
      <c r="U38460" s="1"/>
    </row>
    <row r="38461" spans="3:21" s="2" customFormat="1" x14ac:dyDescent="0.2">
      <c r="C38461" s="1"/>
      <c r="E38461" s="3"/>
      <c r="M38461" s="1"/>
      <c r="N38461" s="1"/>
      <c r="O38461" s="1"/>
      <c r="P38461" s="1"/>
      <c r="Q38461" s="1"/>
      <c r="R38461" s="1"/>
      <c r="S38461" s="1"/>
      <c r="T38461" s="1"/>
      <c r="U38461" s="1"/>
    </row>
    <row r="38462" spans="3:21" s="2" customFormat="1" x14ac:dyDescent="0.2">
      <c r="C38462" s="1"/>
      <c r="E38462" s="3"/>
      <c r="M38462" s="1"/>
      <c r="N38462" s="1"/>
      <c r="O38462" s="1"/>
      <c r="P38462" s="1"/>
      <c r="Q38462" s="1"/>
      <c r="R38462" s="1"/>
      <c r="S38462" s="1"/>
      <c r="T38462" s="1"/>
      <c r="U38462" s="1"/>
    </row>
    <row r="38463" spans="3:21" s="2" customFormat="1" x14ac:dyDescent="0.2">
      <c r="C38463" s="1"/>
      <c r="E38463" s="3"/>
      <c r="M38463" s="1"/>
      <c r="N38463" s="1"/>
      <c r="O38463" s="1"/>
      <c r="P38463" s="1"/>
      <c r="Q38463" s="1"/>
      <c r="R38463" s="1"/>
      <c r="S38463" s="1"/>
      <c r="T38463" s="1"/>
      <c r="U38463" s="1"/>
    </row>
    <row r="38464" spans="3:21" s="2" customFormat="1" x14ac:dyDescent="0.2">
      <c r="C38464" s="1"/>
      <c r="E38464" s="3"/>
      <c r="M38464" s="1"/>
      <c r="N38464" s="1"/>
      <c r="O38464" s="1"/>
      <c r="P38464" s="1"/>
      <c r="Q38464" s="1"/>
      <c r="R38464" s="1"/>
      <c r="S38464" s="1"/>
      <c r="T38464" s="1"/>
      <c r="U38464" s="1"/>
    </row>
    <row r="38465" spans="3:21" s="2" customFormat="1" x14ac:dyDescent="0.2">
      <c r="C38465" s="1"/>
      <c r="E38465" s="3"/>
      <c r="M38465" s="1"/>
      <c r="N38465" s="1"/>
      <c r="O38465" s="1"/>
      <c r="P38465" s="1"/>
      <c r="Q38465" s="1"/>
      <c r="R38465" s="1"/>
      <c r="S38465" s="1"/>
      <c r="T38465" s="1"/>
      <c r="U38465" s="1"/>
    </row>
    <row r="38466" spans="3:21" s="2" customFormat="1" x14ac:dyDescent="0.2">
      <c r="C38466" s="1"/>
      <c r="E38466" s="3"/>
      <c r="M38466" s="1"/>
      <c r="N38466" s="1"/>
      <c r="O38466" s="1"/>
      <c r="P38466" s="1"/>
      <c r="Q38466" s="1"/>
      <c r="R38466" s="1"/>
      <c r="S38466" s="1"/>
      <c r="T38466" s="1"/>
      <c r="U38466" s="1"/>
    </row>
    <row r="38467" spans="3:21" s="2" customFormat="1" x14ac:dyDescent="0.2">
      <c r="C38467" s="1"/>
      <c r="E38467" s="3"/>
      <c r="M38467" s="1"/>
      <c r="N38467" s="1"/>
      <c r="O38467" s="1"/>
      <c r="P38467" s="1"/>
      <c r="Q38467" s="1"/>
      <c r="R38467" s="1"/>
      <c r="S38467" s="1"/>
      <c r="T38467" s="1"/>
      <c r="U38467" s="1"/>
    </row>
    <row r="38468" spans="3:21" s="2" customFormat="1" x14ac:dyDescent="0.2">
      <c r="C38468" s="1"/>
      <c r="E38468" s="3"/>
      <c r="M38468" s="1"/>
      <c r="N38468" s="1"/>
      <c r="O38468" s="1"/>
      <c r="P38468" s="1"/>
      <c r="Q38468" s="1"/>
      <c r="R38468" s="1"/>
      <c r="S38468" s="1"/>
      <c r="T38468" s="1"/>
      <c r="U38468" s="1"/>
    </row>
    <row r="38469" spans="3:21" s="2" customFormat="1" x14ac:dyDescent="0.2">
      <c r="C38469" s="1"/>
      <c r="E38469" s="3"/>
      <c r="M38469" s="1"/>
      <c r="N38469" s="1"/>
      <c r="O38469" s="1"/>
      <c r="P38469" s="1"/>
      <c r="Q38469" s="1"/>
      <c r="R38469" s="1"/>
      <c r="S38469" s="1"/>
      <c r="T38469" s="1"/>
      <c r="U38469" s="1"/>
    </row>
    <row r="38470" spans="3:21" s="2" customFormat="1" x14ac:dyDescent="0.2">
      <c r="C38470" s="1"/>
      <c r="E38470" s="3"/>
      <c r="M38470" s="1"/>
      <c r="N38470" s="1"/>
      <c r="O38470" s="1"/>
      <c r="P38470" s="1"/>
      <c r="Q38470" s="1"/>
      <c r="R38470" s="1"/>
      <c r="S38470" s="1"/>
      <c r="T38470" s="1"/>
      <c r="U38470" s="1"/>
    </row>
    <row r="38471" spans="3:21" s="2" customFormat="1" x14ac:dyDescent="0.2">
      <c r="C38471" s="1"/>
      <c r="E38471" s="3"/>
      <c r="M38471" s="1"/>
      <c r="N38471" s="1"/>
      <c r="O38471" s="1"/>
      <c r="P38471" s="1"/>
      <c r="Q38471" s="1"/>
      <c r="R38471" s="1"/>
      <c r="S38471" s="1"/>
      <c r="T38471" s="1"/>
      <c r="U38471" s="1"/>
    </row>
    <row r="38472" spans="3:21" s="2" customFormat="1" x14ac:dyDescent="0.2">
      <c r="C38472" s="1"/>
      <c r="E38472" s="3"/>
      <c r="M38472" s="1"/>
      <c r="N38472" s="1"/>
      <c r="O38472" s="1"/>
      <c r="P38472" s="1"/>
      <c r="Q38472" s="1"/>
      <c r="R38472" s="1"/>
      <c r="S38472" s="1"/>
      <c r="T38472" s="1"/>
      <c r="U38472" s="1"/>
    </row>
    <row r="38473" spans="3:21" s="2" customFormat="1" x14ac:dyDescent="0.2">
      <c r="C38473" s="1"/>
      <c r="E38473" s="3"/>
      <c r="M38473" s="1"/>
      <c r="N38473" s="1"/>
      <c r="O38473" s="1"/>
      <c r="P38473" s="1"/>
      <c r="Q38473" s="1"/>
      <c r="R38473" s="1"/>
      <c r="S38473" s="1"/>
      <c r="T38473" s="1"/>
      <c r="U38473" s="1"/>
    </row>
    <row r="38474" spans="3:21" s="2" customFormat="1" x14ac:dyDescent="0.2">
      <c r="C38474" s="1"/>
      <c r="E38474" s="3"/>
      <c r="M38474" s="1"/>
      <c r="N38474" s="1"/>
      <c r="O38474" s="1"/>
      <c r="P38474" s="1"/>
      <c r="Q38474" s="1"/>
      <c r="R38474" s="1"/>
      <c r="S38474" s="1"/>
      <c r="T38474" s="1"/>
      <c r="U38474" s="1"/>
    </row>
    <row r="38475" spans="3:21" s="2" customFormat="1" x14ac:dyDescent="0.2">
      <c r="C38475" s="1"/>
      <c r="E38475" s="3"/>
      <c r="M38475" s="1"/>
      <c r="N38475" s="1"/>
      <c r="O38475" s="1"/>
      <c r="P38475" s="1"/>
      <c r="Q38475" s="1"/>
      <c r="R38475" s="1"/>
      <c r="S38475" s="1"/>
      <c r="T38475" s="1"/>
      <c r="U38475" s="1"/>
    </row>
    <row r="38476" spans="3:21" s="2" customFormat="1" x14ac:dyDescent="0.2">
      <c r="C38476" s="1"/>
      <c r="E38476" s="3"/>
      <c r="M38476" s="1"/>
      <c r="N38476" s="1"/>
      <c r="O38476" s="1"/>
      <c r="P38476" s="1"/>
      <c r="Q38476" s="1"/>
      <c r="R38476" s="1"/>
      <c r="S38476" s="1"/>
      <c r="T38476" s="1"/>
      <c r="U38476" s="1"/>
    </row>
    <row r="38477" spans="3:21" s="2" customFormat="1" x14ac:dyDescent="0.2">
      <c r="C38477" s="1"/>
      <c r="E38477" s="3"/>
      <c r="M38477" s="1"/>
      <c r="N38477" s="1"/>
      <c r="O38477" s="1"/>
      <c r="P38477" s="1"/>
      <c r="Q38477" s="1"/>
      <c r="R38477" s="1"/>
      <c r="S38477" s="1"/>
      <c r="T38477" s="1"/>
      <c r="U38477" s="1"/>
    </row>
    <row r="38478" spans="3:21" s="2" customFormat="1" x14ac:dyDescent="0.2">
      <c r="C38478" s="1"/>
      <c r="E38478" s="3"/>
      <c r="M38478" s="1"/>
      <c r="N38478" s="1"/>
      <c r="O38478" s="1"/>
      <c r="P38478" s="1"/>
      <c r="Q38478" s="1"/>
      <c r="R38478" s="1"/>
      <c r="S38478" s="1"/>
      <c r="T38478" s="1"/>
      <c r="U38478" s="1"/>
    </row>
    <row r="38479" spans="3:21" s="2" customFormat="1" x14ac:dyDescent="0.2">
      <c r="C38479" s="1"/>
      <c r="E38479" s="3"/>
      <c r="M38479" s="1"/>
      <c r="N38479" s="1"/>
      <c r="O38479" s="1"/>
      <c r="P38479" s="1"/>
      <c r="Q38479" s="1"/>
      <c r="R38479" s="1"/>
      <c r="S38479" s="1"/>
      <c r="T38479" s="1"/>
      <c r="U38479" s="1"/>
    </row>
    <row r="38480" spans="3:21" s="2" customFormat="1" x14ac:dyDescent="0.2">
      <c r="C38480" s="1"/>
      <c r="E38480" s="3"/>
      <c r="M38480" s="1"/>
      <c r="N38480" s="1"/>
      <c r="O38480" s="1"/>
      <c r="P38480" s="1"/>
      <c r="Q38480" s="1"/>
      <c r="R38480" s="1"/>
      <c r="S38480" s="1"/>
      <c r="T38480" s="1"/>
      <c r="U38480" s="1"/>
    </row>
    <row r="38481" spans="3:21" s="2" customFormat="1" x14ac:dyDescent="0.2">
      <c r="C38481" s="1"/>
      <c r="E38481" s="3"/>
      <c r="M38481" s="1"/>
      <c r="N38481" s="1"/>
      <c r="O38481" s="1"/>
      <c r="P38481" s="1"/>
      <c r="Q38481" s="1"/>
      <c r="R38481" s="1"/>
      <c r="S38481" s="1"/>
      <c r="T38481" s="1"/>
      <c r="U38481" s="1"/>
    </row>
    <row r="38482" spans="3:21" s="2" customFormat="1" x14ac:dyDescent="0.2">
      <c r="C38482" s="1"/>
      <c r="E38482" s="3"/>
      <c r="M38482" s="1"/>
      <c r="N38482" s="1"/>
      <c r="O38482" s="1"/>
      <c r="P38482" s="1"/>
      <c r="Q38482" s="1"/>
      <c r="R38482" s="1"/>
      <c r="S38482" s="1"/>
      <c r="T38482" s="1"/>
      <c r="U38482" s="1"/>
    </row>
    <row r="38483" spans="3:21" s="2" customFormat="1" x14ac:dyDescent="0.2">
      <c r="C38483" s="1"/>
      <c r="E38483" s="3"/>
      <c r="M38483" s="1"/>
      <c r="N38483" s="1"/>
      <c r="O38483" s="1"/>
      <c r="P38483" s="1"/>
      <c r="Q38483" s="1"/>
      <c r="R38483" s="1"/>
      <c r="S38483" s="1"/>
      <c r="T38483" s="1"/>
      <c r="U38483" s="1"/>
    </row>
    <row r="38484" spans="3:21" s="2" customFormat="1" x14ac:dyDescent="0.2">
      <c r="C38484" s="1"/>
      <c r="E38484" s="3"/>
      <c r="M38484" s="1"/>
      <c r="N38484" s="1"/>
      <c r="O38484" s="1"/>
      <c r="P38484" s="1"/>
      <c r="Q38484" s="1"/>
      <c r="R38484" s="1"/>
      <c r="S38484" s="1"/>
      <c r="T38484" s="1"/>
      <c r="U38484" s="1"/>
    </row>
    <row r="38485" spans="3:21" s="2" customFormat="1" x14ac:dyDescent="0.2">
      <c r="C38485" s="1"/>
      <c r="E38485" s="3"/>
      <c r="M38485" s="1"/>
      <c r="N38485" s="1"/>
      <c r="O38485" s="1"/>
      <c r="P38485" s="1"/>
      <c r="Q38485" s="1"/>
      <c r="R38485" s="1"/>
      <c r="S38485" s="1"/>
      <c r="T38485" s="1"/>
      <c r="U38485" s="1"/>
    </row>
    <row r="38486" spans="3:21" s="2" customFormat="1" x14ac:dyDescent="0.2">
      <c r="C38486" s="1"/>
      <c r="E38486" s="3"/>
      <c r="M38486" s="1"/>
      <c r="N38486" s="1"/>
      <c r="O38486" s="1"/>
      <c r="P38486" s="1"/>
      <c r="Q38486" s="1"/>
      <c r="R38486" s="1"/>
      <c r="S38486" s="1"/>
      <c r="T38486" s="1"/>
      <c r="U38486" s="1"/>
    </row>
    <row r="38487" spans="3:21" s="2" customFormat="1" x14ac:dyDescent="0.2">
      <c r="C38487" s="1"/>
      <c r="E38487" s="3"/>
      <c r="M38487" s="1"/>
      <c r="N38487" s="1"/>
      <c r="O38487" s="1"/>
      <c r="P38487" s="1"/>
      <c r="Q38487" s="1"/>
      <c r="R38487" s="1"/>
      <c r="S38487" s="1"/>
      <c r="T38487" s="1"/>
      <c r="U38487" s="1"/>
    </row>
    <row r="38488" spans="3:21" s="2" customFormat="1" x14ac:dyDescent="0.2">
      <c r="C38488" s="1"/>
      <c r="E38488" s="3"/>
      <c r="M38488" s="1"/>
      <c r="N38488" s="1"/>
      <c r="O38488" s="1"/>
      <c r="P38488" s="1"/>
      <c r="Q38488" s="1"/>
      <c r="R38488" s="1"/>
      <c r="S38488" s="1"/>
      <c r="T38488" s="1"/>
      <c r="U38488" s="1"/>
    </row>
    <row r="38489" spans="3:21" s="2" customFormat="1" x14ac:dyDescent="0.2">
      <c r="C38489" s="1"/>
      <c r="E38489" s="3"/>
      <c r="M38489" s="1"/>
      <c r="N38489" s="1"/>
      <c r="O38489" s="1"/>
      <c r="P38489" s="1"/>
      <c r="Q38489" s="1"/>
      <c r="R38489" s="1"/>
      <c r="S38489" s="1"/>
      <c r="T38489" s="1"/>
      <c r="U38489" s="1"/>
    </row>
    <row r="38490" spans="3:21" s="2" customFormat="1" x14ac:dyDescent="0.2">
      <c r="C38490" s="1"/>
      <c r="E38490" s="3"/>
      <c r="M38490" s="1"/>
      <c r="N38490" s="1"/>
      <c r="O38490" s="1"/>
      <c r="P38490" s="1"/>
      <c r="Q38490" s="1"/>
      <c r="R38490" s="1"/>
      <c r="S38490" s="1"/>
      <c r="T38490" s="1"/>
      <c r="U38490" s="1"/>
    </row>
    <row r="38491" spans="3:21" s="2" customFormat="1" x14ac:dyDescent="0.2">
      <c r="C38491" s="1"/>
      <c r="E38491" s="3"/>
      <c r="M38491" s="1"/>
      <c r="N38491" s="1"/>
      <c r="O38491" s="1"/>
      <c r="P38491" s="1"/>
      <c r="Q38491" s="1"/>
      <c r="R38491" s="1"/>
      <c r="S38491" s="1"/>
      <c r="T38491" s="1"/>
      <c r="U38491" s="1"/>
    </row>
    <row r="38492" spans="3:21" s="2" customFormat="1" x14ac:dyDescent="0.2">
      <c r="C38492" s="1"/>
      <c r="E38492" s="3"/>
      <c r="M38492" s="1"/>
      <c r="N38492" s="1"/>
      <c r="O38492" s="1"/>
      <c r="P38492" s="1"/>
      <c r="Q38492" s="1"/>
      <c r="R38492" s="1"/>
      <c r="S38492" s="1"/>
      <c r="T38492" s="1"/>
      <c r="U38492" s="1"/>
    </row>
    <row r="38493" spans="3:21" s="2" customFormat="1" x14ac:dyDescent="0.2">
      <c r="C38493" s="1"/>
      <c r="E38493" s="3"/>
      <c r="M38493" s="1"/>
      <c r="N38493" s="1"/>
      <c r="O38493" s="1"/>
      <c r="P38493" s="1"/>
      <c r="Q38493" s="1"/>
      <c r="R38493" s="1"/>
      <c r="S38493" s="1"/>
      <c r="T38493" s="1"/>
      <c r="U38493" s="1"/>
    </row>
    <row r="38494" spans="3:21" s="2" customFormat="1" x14ac:dyDescent="0.2">
      <c r="C38494" s="1"/>
      <c r="E38494" s="3"/>
      <c r="M38494" s="1"/>
      <c r="N38494" s="1"/>
      <c r="O38494" s="1"/>
      <c r="P38494" s="1"/>
      <c r="Q38494" s="1"/>
      <c r="R38494" s="1"/>
      <c r="S38494" s="1"/>
      <c r="T38494" s="1"/>
      <c r="U38494" s="1"/>
    </row>
    <row r="38495" spans="3:21" s="2" customFormat="1" x14ac:dyDescent="0.2">
      <c r="C38495" s="1"/>
      <c r="E38495" s="3"/>
      <c r="M38495" s="1"/>
      <c r="N38495" s="1"/>
      <c r="O38495" s="1"/>
      <c r="P38495" s="1"/>
      <c r="Q38495" s="1"/>
      <c r="R38495" s="1"/>
      <c r="S38495" s="1"/>
      <c r="T38495" s="1"/>
      <c r="U38495" s="1"/>
    </row>
    <row r="38496" spans="3:21" s="2" customFormat="1" x14ac:dyDescent="0.2">
      <c r="C38496" s="1"/>
      <c r="E38496" s="3"/>
      <c r="M38496" s="1"/>
      <c r="N38496" s="1"/>
      <c r="O38496" s="1"/>
      <c r="P38496" s="1"/>
      <c r="Q38496" s="1"/>
      <c r="R38496" s="1"/>
      <c r="S38496" s="1"/>
      <c r="T38496" s="1"/>
      <c r="U38496" s="1"/>
    </row>
    <row r="38497" spans="3:21" s="2" customFormat="1" x14ac:dyDescent="0.2">
      <c r="C38497" s="1"/>
      <c r="E38497" s="3"/>
      <c r="M38497" s="1"/>
      <c r="N38497" s="1"/>
      <c r="O38497" s="1"/>
      <c r="P38497" s="1"/>
      <c r="Q38497" s="1"/>
      <c r="R38497" s="1"/>
      <c r="S38497" s="1"/>
      <c r="T38497" s="1"/>
      <c r="U38497" s="1"/>
    </row>
    <row r="38498" spans="3:21" s="2" customFormat="1" x14ac:dyDescent="0.2">
      <c r="C38498" s="1"/>
      <c r="E38498" s="3"/>
      <c r="M38498" s="1"/>
      <c r="N38498" s="1"/>
      <c r="O38498" s="1"/>
      <c r="P38498" s="1"/>
      <c r="Q38498" s="1"/>
      <c r="R38498" s="1"/>
      <c r="S38498" s="1"/>
      <c r="T38498" s="1"/>
      <c r="U38498" s="1"/>
    </row>
    <row r="38499" spans="3:21" s="2" customFormat="1" x14ac:dyDescent="0.2">
      <c r="C38499" s="1"/>
      <c r="E38499" s="3"/>
      <c r="M38499" s="1"/>
      <c r="N38499" s="1"/>
      <c r="O38499" s="1"/>
      <c r="P38499" s="1"/>
      <c r="Q38499" s="1"/>
      <c r="R38499" s="1"/>
      <c r="S38499" s="1"/>
      <c r="T38499" s="1"/>
      <c r="U38499" s="1"/>
    </row>
    <row r="38500" spans="3:21" s="2" customFormat="1" x14ac:dyDescent="0.2">
      <c r="C38500" s="1"/>
      <c r="E38500" s="3"/>
      <c r="M38500" s="1"/>
      <c r="N38500" s="1"/>
      <c r="O38500" s="1"/>
      <c r="P38500" s="1"/>
      <c r="Q38500" s="1"/>
      <c r="R38500" s="1"/>
      <c r="S38500" s="1"/>
      <c r="T38500" s="1"/>
      <c r="U38500" s="1"/>
    </row>
    <row r="38501" spans="3:21" s="2" customFormat="1" x14ac:dyDescent="0.2">
      <c r="C38501" s="1"/>
      <c r="E38501" s="3"/>
      <c r="M38501" s="1"/>
      <c r="N38501" s="1"/>
      <c r="O38501" s="1"/>
      <c r="P38501" s="1"/>
      <c r="Q38501" s="1"/>
      <c r="R38501" s="1"/>
      <c r="S38501" s="1"/>
      <c r="T38501" s="1"/>
      <c r="U38501" s="1"/>
    </row>
    <row r="38502" spans="3:21" s="2" customFormat="1" x14ac:dyDescent="0.2">
      <c r="C38502" s="1"/>
      <c r="E38502" s="3"/>
      <c r="M38502" s="1"/>
      <c r="N38502" s="1"/>
      <c r="O38502" s="1"/>
      <c r="P38502" s="1"/>
      <c r="Q38502" s="1"/>
      <c r="R38502" s="1"/>
      <c r="S38502" s="1"/>
      <c r="T38502" s="1"/>
      <c r="U38502" s="1"/>
    </row>
    <row r="38503" spans="3:21" s="2" customFormat="1" x14ac:dyDescent="0.2">
      <c r="C38503" s="1"/>
      <c r="E38503" s="3"/>
      <c r="M38503" s="1"/>
      <c r="N38503" s="1"/>
      <c r="O38503" s="1"/>
      <c r="P38503" s="1"/>
      <c r="Q38503" s="1"/>
      <c r="R38503" s="1"/>
      <c r="S38503" s="1"/>
      <c r="T38503" s="1"/>
      <c r="U38503" s="1"/>
    </row>
    <row r="38504" spans="3:21" s="2" customFormat="1" x14ac:dyDescent="0.2">
      <c r="C38504" s="1"/>
      <c r="E38504" s="3"/>
      <c r="M38504" s="1"/>
      <c r="N38504" s="1"/>
      <c r="O38504" s="1"/>
      <c r="P38504" s="1"/>
      <c r="Q38504" s="1"/>
      <c r="R38504" s="1"/>
      <c r="S38504" s="1"/>
      <c r="T38504" s="1"/>
      <c r="U38504" s="1"/>
    </row>
    <row r="38505" spans="3:21" s="2" customFormat="1" x14ac:dyDescent="0.2">
      <c r="C38505" s="1"/>
      <c r="E38505" s="3"/>
      <c r="M38505" s="1"/>
      <c r="N38505" s="1"/>
      <c r="O38505" s="1"/>
      <c r="P38505" s="1"/>
      <c r="Q38505" s="1"/>
      <c r="R38505" s="1"/>
      <c r="S38505" s="1"/>
      <c r="T38505" s="1"/>
      <c r="U38505" s="1"/>
    </row>
    <row r="38506" spans="3:21" s="2" customFormat="1" x14ac:dyDescent="0.2">
      <c r="C38506" s="1"/>
      <c r="E38506" s="3"/>
      <c r="M38506" s="1"/>
      <c r="N38506" s="1"/>
      <c r="O38506" s="1"/>
      <c r="P38506" s="1"/>
      <c r="Q38506" s="1"/>
      <c r="R38506" s="1"/>
      <c r="S38506" s="1"/>
      <c r="T38506" s="1"/>
      <c r="U38506" s="1"/>
    </row>
    <row r="38507" spans="3:21" s="2" customFormat="1" x14ac:dyDescent="0.2">
      <c r="C38507" s="1"/>
      <c r="E38507" s="3"/>
      <c r="M38507" s="1"/>
      <c r="N38507" s="1"/>
      <c r="O38507" s="1"/>
      <c r="P38507" s="1"/>
      <c r="Q38507" s="1"/>
      <c r="R38507" s="1"/>
      <c r="S38507" s="1"/>
      <c r="T38507" s="1"/>
      <c r="U38507" s="1"/>
    </row>
    <row r="38508" spans="3:21" s="2" customFormat="1" x14ac:dyDescent="0.2">
      <c r="C38508" s="1"/>
      <c r="E38508" s="3"/>
      <c r="M38508" s="1"/>
      <c r="N38508" s="1"/>
      <c r="O38508" s="1"/>
      <c r="P38508" s="1"/>
      <c r="Q38508" s="1"/>
      <c r="R38508" s="1"/>
      <c r="S38508" s="1"/>
      <c r="T38508" s="1"/>
      <c r="U38508" s="1"/>
    </row>
    <row r="38509" spans="3:21" s="2" customFormat="1" x14ac:dyDescent="0.2">
      <c r="C38509" s="1"/>
      <c r="E38509" s="3"/>
      <c r="M38509" s="1"/>
      <c r="N38509" s="1"/>
      <c r="O38509" s="1"/>
      <c r="P38509" s="1"/>
      <c r="Q38509" s="1"/>
      <c r="R38509" s="1"/>
      <c r="S38509" s="1"/>
      <c r="T38509" s="1"/>
      <c r="U38509" s="1"/>
    </row>
    <row r="38510" spans="3:21" s="2" customFormat="1" x14ac:dyDescent="0.2">
      <c r="C38510" s="1"/>
      <c r="E38510" s="3"/>
      <c r="M38510" s="1"/>
      <c r="N38510" s="1"/>
      <c r="O38510" s="1"/>
      <c r="P38510" s="1"/>
      <c r="Q38510" s="1"/>
      <c r="R38510" s="1"/>
      <c r="S38510" s="1"/>
      <c r="T38510" s="1"/>
      <c r="U38510" s="1"/>
    </row>
    <row r="38511" spans="3:21" s="2" customFormat="1" x14ac:dyDescent="0.2">
      <c r="C38511" s="1"/>
      <c r="E38511" s="3"/>
      <c r="M38511" s="1"/>
      <c r="N38511" s="1"/>
      <c r="O38511" s="1"/>
      <c r="P38511" s="1"/>
      <c r="Q38511" s="1"/>
      <c r="R38511" s="1"/>
      <c r="S38511" s="1"/>
      <c r="T38511" s="1"/>
      <c r="U38511" s="1"/>
    </row>
    <row r="38512" spans="3:21" s="2" customFormat="1" x14ac:dyDescent="0.2">
      <c r="C38512" s="1"/>
      <c r="E38512" s="3"/>
      <c r="M38512" s="1"/>
      <c r="N38512" s="1"/>
      <c r="O38512" s="1"/>
      <c r="P38512" s="1"/>
      <c r="Q38512" s="1"/>
      <c r="R38512" s="1"/>
      <c r="S38512" s="1"/>
      <c r="T38512" s="1"/>
      <c r="U38512" s="1"/>
    </row>
    <row r="38513" spans="3:21" s="2" customFormat="1" x14ac:dyDescent="0.2">
      <c r="C38513" s="1"/>
      <c r="E38513" s="3"/>
      <c r="M38513" s="1"/>
      <c r="N38513" s="1"/>
      <c r="O38513" s="1"/>
      <c r="P38513" s="1"/>
      <c r="Q38513" s="1"/>
      <c r="R38513" s="1"/>
      <c r="S38513" s="1"/>
      <c r="T38513" s="1"/>
      <c r="U38513" s="1"/>
    </row>
    <row r="38514" spans="3:21" s="2" customFormat="1" x14ac:dyDescent="0.2">
      <c r="C38514" s="1"/>
      <c r="E38514" s="3"/>
      <c r="M38514" s="1"/>
      <c r="N38514" s="1"/>
      <c r="O38514" s="1"/>
      <c r="P38514" s="1"/>
      <c r="Q38514" s="1"/>
      <c r="R38514" s="1"/>
      <c r="S38514" s="1"/>
      <c r="T38514" s="1"/>
      <c r="U38514" s="1"/>
    </row>
    <row r="38515" spans="3:21" s="2" customFormat="1" x14ac:dyDescent="0.2">
      <c r="C38515" s="1"/>
      <c r="E38515" s="3"/>
      <c r="M38515" s="1"/>
      <c r="N38515" s="1"/>
      <c r="O38515" s="1"/>
      <c r="P38515" s="1"/>
      <c r="Q38515" s="1"/>
      <c r="R38515" s="1"/>
      <c r="S38515" s="1"/>
      <c r="T38515" s="1"/>
      <c r="U38515" s="1"/>
    </row>
    <row r="38516" spans="3:21" s="2" customFormat="1" x14ac:dyDescent="0.2">
      <c r="C38516" s="1"/>
      <c r="E38516" s="3"/>
      <c r="M38516" s="1"/>
      <c r="N38516" s="1"/>
      <c r="O38516" s="1"/>
      <c r="P38516" s="1"/>
      <c r="Q38516" s="1"/>
      <c r="R38516" s="1"/>
      <c r="S38516" s="1"/>
      <c r="T38516" s="1"/>
      <c r="U38516" s="1"/>
    </row>
    <row r="38517" spans="3:21" s="2" customFormat="1" x14ac:dyDescent="0.2">
      <c r="C38517" s="1"/>
      <c r="E38517" s="3"/>
      <c r="M38517" s="1"/>
      <c r="N38517" s="1"/>
      <c r="O38517" s="1"/>
      <c r="P38517" s="1"/>
      <c r="Q38517" s="1"/>
      <c r="R38517" s="1"/>
      <c r="S38517" s="1"/>
      <c r="T38517" s="1"/>
      <c r="U38517" s="1"/>
    </row>
    <row r="38518" spans="3:21" s="2" customFormat="1" x14ac:dyDescent="0.2">
      <c r="C38518" s="1"/>
      <c r="E38518" s="3"/>
      <c r="M38518" s="1"/>
      <c r="N38518" s="1"/>
      <c r="O38518" s="1"/>
      <c r="P38518" s="1"/>
      <c r="Q38518" s="1"/>
      <c r="R38518" s="1"/>
      <c r="S38518" s="1"/>
      <c r="T38518" s="1"/>
      <c r="U38518" s="1"/>
    </row>
    <row r="38519" spans="3:21" s="2" customFormat="1" x14ac:dyDescent="0.2">
      <c r="C38519" s="1"/>
      <c r="E38519" s="3"/>
      <c r="M38519" s="1"/>
      <c r="N38519" s="1"/>
      <c r="O38519" s="1"/>
      <c r="P38519" s="1"/>
      <c r="Q38519" s="1"/>
      <c r="R38519" s="1"/>
      <c r="S38519" s="1"/>
      <c r="T38519" s="1"/>
      <c r="U38519" s="1"/>
    </row>
    <row r="38520" spans="3:21" s="2" customFormat="1" x14ac:dyDescent="0.2">
      <c r="C38520" s="1"/>
      <c r="E38520" s="3"/>
      <c r="M38520" s="1"/>
      <c r="N38520" s="1"/>
      <c r="O38520" s="1"/>
      <c r="P38520" s="1"/>
      <c r="Q38520" s="1"/>
      <c r="R38520" s="1"/>
      <c r="S38520" s="1"/>
      <c r="T38520" s="1"/>
      <c r="U38520" s="1"/>
    </row>
    <row r="38521" spans="3:21" s="2" customFormat="1" x14ac:dyDescent="0.2">
      <c r="C38521" s="1"/>
      <c r="E38521" s="3"/>
      <c r="M38521" s="1"/>
      <c r="N38521" s="1"/>
      <c r="O38521" s="1"/>
      <c r="P38521" s="1"/>
      <c r="Q38521" s="1"/>
      <c r="R38521" s="1"/>
      <c r="S38521" s="1"/>
      <c r="T38521" s="1"/>
      <c r="U38521" s="1"/>
    </row>
    <row r="38522" spans="3:21" s="2" customFormat="1" x14ac:dyDescent="0.2">
      <c r="C38522" s="1"/>
      <c r="E38522" s="3"/>
      <c r="M38522" s="1"/>
      <c r="N38522" s="1"/>
      <c r="O38522" s="1"/>
      <c r="P38522" s="1"/>
      <c r="Q38522" s="1"/>
      <c r="R38522" s="1"/>
      <c r="S38522" s="1"/>
      <c r="T38522" s="1"/>
      <c r="U38522" s="1"/>
    </row>
    <row r="38523" spans="3:21" s="2" customFormat="1" x14ac:dyDescent="0.2">
      <c r="C38523" s="1"/>
      <c r="E38523" s="3"/>
      <c r="M38523" s="1"/>
      <c r="N38523" s="1"/>
      <c r="O38523" s="1"/>
      <c r="P38523" s="1"/>
      <c r="Q38523" s="1"/>
      <c r="R38523" s="1"/>
      <c r="S38523" s="1"/>
      <c r="T38523" s="1"/>
      <c r="U38523" s="1"/>
    </row>
    <row r="38524" spans="3:21" s="2" customFormat="1" x14ac:dyDescent="0.2">
      <c r="C38524" s="1"/>
      <c r="E38524" s="3"/>
      <c r="M38524" s="1"/>
      <c r="N38524" s="1"/>
      <c r="O38524" s="1"/>
      <c r="P38524" s="1"/>
      <c r="Q38524" s="1"/>
      <c r="R38524" s="1"/>
      <c r="S38524" s="1"/>
      <c r="T38524" s="1"/>
      <c r="U38524" s="1"/>
    </row>
    <row r="38525" spans="3:21" s="2" customFormat="1" x14ac:dyDescent="0.2">
      <c r="C38525" s="1"/>
      <c r="E38525" s="3"/>
      <c r="M38525" s="1"/>
      <c r="N38525" s="1"/>
      <c r="O38525" s="1"/>
      <c r="P38525" s="1"/>
      <c r="Q38525" s="1"/>
      <c r="R38525" s="1"/>
      <c r="S38525" s="1"/>
      <c r="T38525" s="1"/>
      <c r="U38525" s="1"/>
    </row>
    <row r="38526" spans="3:21" s="2" customFormat="1" x14ac:dyDescent="0.2">
      <c r="C38526" s="1"/>
      <c r="E38526" s="3"/>
      <c r="M38526" s="1"/>
      <c r="N38526" s="1"/>
      <c r="O38526" s="1"/>
      <c r="P38526" s="1"/>
      <c r="Q38526" s="1"/>
      <c r="R38526" s="1"/>
      <c r="S38526" s="1"/>
      <c r="T38526" s="1"/>
      <c r="U38526" s="1"/>
    </row>
    <row r="38527" spans="3:21" s="2" customFormat="1" x14ac:dyDescent="0.2">
      <c r="C38527" s="1"/>
      <c r="E38527" s="3"/>
      <c r="M38527" s="1"/>
      <c r="N38527" s="1"/>
      <c r="O38527" s="1"/>
      <c r="P38527" s="1"/>
      <c r="Q38527" s="1"/>
      <c r="R38527" s="1"/>
      <c r="S38527" s="1"/>
      <c r="T38527" s="1"/>
      <c r="U38527" s="1"/>
    </row>
    <row r="38528" spans="3:21" s="2" customFormat="1" x14ac:dyDescent="0.2">
      <c r="C38528" s="1"/>
      <c r="E38528" s="3"/>
      <c r="M38528" s="1"/>
      <c r="N38528" s="1"/>
      <c r="O38528" s="1"/>
      <c r="P38528" s="1"/>
      <c r="Q38528" s="1"/>
      <c r="R38528" s="1"/>
      <c r="S38528" s="1"/>
      <c r="T38528" s="1"/>
      <c r="U38528" s="1"/>
    </row>
    <row r="38529" spans="3:21" s="2" customFormat="1" x14ac:dyDescent="0.2">
      <c r="C38529" s="1"/>
      <c r="E38529" s="3"/>
      <c r="M38529" s="1"/>
      <c r="N38529" s="1"/>
      <c r="O38529" s="1"/>
      <c r="P38529" s="1"/>
      <c r="Q38529" s="1"/>
      <c r="R38529" s="1"/>
      <c r="S38529" s="1"/>
      <c r="T38529" s="1"/>
      <c r="U38529" s="1"/>
    </row>
    <row r="38530" spans="3:21" s="2" customFormat="1" x14ac:dyDescent="0.2">
      <c r="C38530" s="1"/>
      <c r="E38530" s="3"/>
      <c r="M38530" s="1"/>
      <c r="N38530" s="1"/>
      <c r="O38530" s="1"/>
      <c r="P38530" s="1"/>
      <c r="Q38530" s="1"/>
      <c r="R38530" s="1"/>
      <c r="S38530" s="1"/>
      <c r="T38530" s="1"/>
      <c r="U38530" s="1"/>
    </row>
    <row r="38531" spans="3:21" s="2" customFormat="1" x14ac:dyDescent="0.2">
      <c r="C38531" s="1"/>
      <c r="E38531" s="3"/>
      <c r="M38531" s="1"/>
      <c r="N38531" s="1"/>
      <c r="O38531" s="1"/>
      <c r="P38531" s="1"/>
      <c r="Q38531" s="1"/>
      <c r="R38531" s="1"/>
      <c r="S38531" s="1"/>
      <c r="T38531" s="1"/>
      <c r="U38531" s="1"/>
    </row>
    <row r="38532" spans="3:21" s="2" customFormat="1" x14ac:dyDescent="0.2">
      <c r="C38532" s="1"/>
      <c r="E38532" s="3"/>
      <c r="M38532" s="1"/>
      <c r="N38532" s="1"/>
      <c r="O38532" s="1"/>
      <c r="P38532" s="1"/>
      <c r="Q38532" s="1"/>
      <c r="R38532" s="1"/>
      <c r="S38532" s="1"/>
      <c r="T38532" s="1"/>
      <c r="U38532" s="1"/>
    </row>
    <row r="38533" spans="3:21" s="2" customFormat="1" x14ac:dyDescent="0.2">
      <c r="C38533" s="1"/>
      <c r="E38533" s="3"/>
      <c r="M38533" s="1"/>
      <c r="N38533" s="1"/>
      <c r="O38533" s="1"/>
      <c r="P38533" s="1"/>
      <c r="Q38533" s="1"/>
      <c r="R38533" s="1"/>
      <c r="S38533" s="1"/>
      <c r="T38533" s="1"/>
      <c r="U38533" s="1"/>
    </row>
    <row r="38534" spans="3:21" s="2" customFormat="1" x14ac:dyDescent="0.2">
      <c r="C38534" s="1"/>
      <c r="E38534" s="3"/>
      <c r="M38534" s="1"/>
      <c r="N38534" s="1"/>
      <c r="O38534" s="1"/>
      <c r="P38534" s="1"/>
      <c r="Q38534" s="1"/>
      <c r="R38534" s="1"/>
      <c r="S38534" s="1"/>
      <c r="T38534" s="1"/>
      <c r="U38534" s="1"/>
    </row>
    <row r="38535" spans="3:21" s="2" customFormat="1" x14ac:dyDescent="0.2">
      <c r="C38535" s="1"/>
      <c r="E38535" s="3"/>
      <c r="M38535" s="1"/>
      <c r="N38535" s="1"/>
      <c r="O38535" s="1"/>
      <c r="P38535" s="1"/>
      <c r="Q38535" s="1"/>
      <c r="R38535" s="1"/>
      <c r="S38535" s="1"/>
      <c r="T38535" s="1"/>
      <c r="U38535" s="1"/>
    </row>
    <row r="38536" spans="3:21" s="2" customFormat="1" x14ac:dyDescent="0.2">
      <c r="C38536" s="1"/>
      <c r="E38536" s="3"/>
      <c r="M38536" s="1"/>
      <c r="N38536" s="1"/>
      <c r="O38536" s="1"/>
      <c r="P38536" s="1"/>
      <c r="Q38536" s="1"/>
      <c r="R38536" s="1"/>
      <c r="S38536" s="1"/>
      <c r="T38536" s="1"/>
      <c r="U38536" s="1"/>
    </row>
    <row r="38537" spans="3:21" s="2" customFormat="1" x14ac:dyDescent="0.2">
      <c r="C38537" s="1"/>
      <c r="E38537" s="3"/>
      <c r="M38537" s="1"/>
      <c r="N38537" s="1"/>
      <c r="O38537" s="1"/>
      <c r="P38537" s="1"/>
      <c r="Q38537" s="1"/>
      <c r="R38537" s="1"/>
      <c r="S38537" s="1"/>
      <c r="T38537" s="1"/>
      <c r="U38537" s="1"/>
    </row>
    <row r="38538" spans="3:21" s="2" customFormat="1" x14ac:dyDescent="0.2">
      <c r="C38538" s="1"/>
      <c r="E38538" s="3"/>
      <c r="M38538" s="1"/>
      <c r="N38538" s="1"/>
      <c r="O38538" s="1"/>
      <c r="P38538" s="1"/>
      <c r="Q38538" s="1"/>
      <c r="R38538" s="1"/>
      <c r="S38538" s="1"/>
      <c r="T38538" s="1"/>
      <c r="U38538" s="1"/>
    </row>
    <row r="38539" spans="3:21" s="2" customFormat="1" x14ac:dyDescent="0.2">
      <c r="C38539" s="1"/>
      <c r="E38539" s="3"/>
      <c r="M38539" s="1"/>
      <c r="N38539" s="1"/>
      <c r="O38539" s="1"/>
      <c r="P38539" s="1"/>
      <c r="Q38539" s="1"/>
      <c r="R38539" s="1"/>
      <c r="S38539" s="1"/>
      <c r="T38539" s="1"/>
      <c r="U38539" s="1"/>
    </row>
    <row r="38540" spans="3:21" s="2" customFormat="1" x14ac:dyDescent="0.2">
      <c r="C38540" s="1"/>
      <c r="E38540" s="3"/>
      <c r="M38540" s="1"/>
      <c r="N38540" s="1"/>
      <c r="O38540" s="1"/>
      <c r="P38540" s="1"/>
      <c r="Q38540" s="1"/>
      <c r="R38540" s="1"/>
      <c r="S38540" s="1"/>
      <c r="T38540" s="1"/>
      <c r="U38540" s="1"/>
    </row>
    <row r="38541" spans="3:21" s="2" customFormat="1" x14ac:dyDescent="0.2">
      <c r="C38541" s="1"/>
      <c r="E38541" s="3"/>
      <c r="M38541" s="1"/>
      <c r="N38541" s="1"/>
      <c r="O38541" s="1"/>
      <c r="P38541" s="1"/>
      <c r="Q38541" s="1"/>
      <c r="R38541" s="1"/>
      <c r="S38541" s="1"/>
      <c r="T38541" s="1"/>
      <c r="U38541" s="1"/>
    </row>
    <row r="38542" spans="3:21" s="2" customFormat="1" x14ac:dyDescent="0.2">
      <c r="C38542" s="1"/>
      <c r="E38542" s="3"/>
      <c r="M38542" s="1"/>
      <c r="N38542" s="1"/>
      <c r="O38542" s="1"/>
      <c r="P38542" s="1"/>
      <c r="Q38542" s="1"/>
      <c r="R38542" s="1"/>
      <c r="S38542" s="1"/>
      <c r="T38542" s="1"/>
      <c r="U38542" s="1"/>
    </row>
    <row r="38543" spans="3:21" s="2" customFormat="1" x14ac:dyDescent="0.2">
      <c r="C38543" s="1"/>
      <c r="E38543" s="3"/>
      <c r="M38543" s="1"/>
      <c r="N38543" s="1"/>
      <c r="O38543" s="1"/>
      <c r="P38543" s="1"/>
      <c r="Q38543" s="1"/>
      <c r="R38543" s="1"/>
      <c r="S38543" s="1"/>
      <c r="T38543" s="1"/>
      <c r="U38543" s="1"/>
    </row>
    <row r="38544" spans="3:21" s="2" customFormat="1" x14ac:dyDescent="0.2">
      <c r="C38544" s="1"/>
      <c r="E38544" s="3"/>
      <c r="M38544" s="1"/>
      <c r="N38544" s="1"/>
      <c r="O38544" s="1"/>
      <c r="P38544" s="1"/>
      <c r="Q38544" s="1"/>
      <c r="R38544" s="1"/>
      <c r="S38544" s="1"/>
      <c r="T38544" s="1"/>
      <c r="U38544" s="1"/>
    </row>
    <row r="38545" spans="3:21" s="2" customFormat="1" x14ac:dyDescent="0.2">
      <c r="C38545" s="1"/>
      <c r="E38545" s="3"/>
      <c r="M38545" s="1"/>
      <c r="N38545" s="1"/>
      <c r="O38545" s="1"/>
      <c r="P38545" s="1"/>
      <c r="Q38545" s="1"/>
      <c r="R38545" s="1"/>
      <c r="S38545" s="1"/>
      <c r="T38545" s="1"/>
      <c r="U38545" s="1"/>
    </row>
    <row r="38546" spans="3:21" s="2" customFormat="1" x14ac:dyDescent="0.2">
      <c r="C38546" s="1"/>
      <c r="E38546" s="3"/>
      <c r="M38546" s="1"/>
      <c r="N38546" s="1"/>
      <c r="O38546" s="1"/>
      <c r="P38546" s="1"/>
      <c r="Q38546" s="1"/>
      <c r="R38546" s="1"/>
      <c r="S38546" s="1"/>
      <c r="T38546" s="1"/>
      <c r="U38546" s="1"/>
    </row>
    <row r="38547" spans="3:21" s="2" customFormat="1" x14ac:dyDescent="0.2">
      <c r="C38547" s="1"/>
      <c r="E38547" s="3"/>
      <c r="M38547" s="1"/>
      <c r="N38547" s="1"/>
      <c r="O38547" s="1"/>
      <c r="P38547" s="1"/>
      <c r="Q38547" s="1"/>
      <c r="R38547" s="1"/>
      <c r="S38547" s="1"/>
      <c r="T38547" s="1"/>
      <c r="U38547" s="1"/>
    </row>
    <row r="38548" spans="3:21" s="2" customFormat="1" x14ac:dyDescent="0.2">
      <c r="C38548" s="1"/>
      <c r="E38548" s="3"/>
      <c r="M38548" s="1"/>
      <c r="N38548" s="1"/>
      <c r="O38548" s="1"/>
      <c r="P38548" s="1"/>
      <c r="Q38548" s="1"/>
      <c r="R38548" s="1"/>
      <c r="S38548" s="1"/>
      <c r="T38548" s="1"/>
      <c r="U38548" s="1"/>
    </row>
    <row r="38549" spans="3:21" s="2" customFormat="1" x14ac:dyDescent="0.2">
      <c r="C38549" s="1"/>
      <c r="E38549" s="3"/>
      <c r="M38549" s="1"/>
      <c r="N38549" s="1"/>
      <c r="O38549" s="1"/>
      <c r="P38549" s="1"/>
      <c r="Q38549" s="1"/>
      <c r="R38549" s="1"/>
      <c r="S38549" s="1"/>
      <c r="T38549" s="1"/>
      <c r="U38549" s="1"/>
    </row>
    <row r="38550" spans="3:21" s="2" customFormat="1" x14ac:dyDescent="0.2">
      <c r="C38550" s="1"/>
      <c r="E38550" s="3"/>
      <c r="M38550" s="1"/>
      <c r="N38550" s="1"/>
      <c r="O38550" s="1"/>
      <c r="P38550" s="1"/>
      <c r="Q38550" s="1"/>
      <c r="R38550" s="1"/>
      <c r="S38550" s="1"/>
      <c r="T38550" s="1"/>
      <c r="U38550" s="1"/>
    </row>
    <row r="38551" spans="3:21" s="2" customFormat="1" x14ac:dyDescent="0.2">
      <c r="C38551" s="1"/>
      <c r="E38551" s="3"/>
      <c r="M38551" s="1"/>
      <c r="N38551" s="1"/>
      <c r="O38551" s="1"/>
      <c r="P38551" s="1"/>
      <c r="Q38551" s="1"/>
      <c r="R38551" s="1"/>
      <c r="S38551" s="1"/>
      <c r="T38551" s="1"/>
      <c r="U38551" s="1"/>
    </row>
    <row r="38552" spans="3:21" s="2" customFormat="1" x14ac:dyDescent="0.2">
      <c r="C38552" s="1"/>
      <c r="E38552" s="3"/>
      <c r="M38552" s="1"/>
      <c r="N38552" s="1"/>
      <c r="O38552" s="1"/>
      <c r="P38552" s="1"/>
      <c r="Q38552" s="1"/>
      <c r="R38552" s="1"/>
      <c r="S38552" s="1"/>
      <c r="T38552" s="1"/>
      <c r="U38552" s="1"/>
    </row>
    <row r="38553" spans="3:21" s="2" customFormat="1" x14ac:dyDescent="0.2">
      <c r="C38553" s="1"/>
      <c r="E38553" s="3"/>
      <c r="M38553" s="1"/>
      <c r="N38553" s="1"/>
      <c r="O38553" s="1"/>
      <c r="P38553" s="1"/>
      <c r="Q38553" s="1"/>
      <c r="R38553" s="1"/>
      <c r="S38553" s="1"/>
      <c r="T38553" s="1"/>
      <c r="U38553" s="1"/>
    </row>
    <row r="38554" spans="3:21" s="2" customFormat="1" x14ac:dyDescent="0.2">
      <c r="C38554" s="1"/>
      <c r="E38554" s="3"/>
      <c r="M38554" s="1"/>
      <c r="N38554" s="1"/>
      <c r="O38554" s="1"/>
      <c r="P38554" s="1"/>
      <c r="Q38554" s="1"/>
      <c r="R38554" s="1"/>
      <c r="S38554" s="1"/>
      <c r="T38554" s="1"/>
      <c r="U38554" s="1"/>
    </row>
    <row r="38555" spans="3:21" s="2" customFormat="1" x14ac:dyDescent="0.2">
      <c r="C38555" s="1"/>
      <c r="E38555" s="3"/>
      <c r="M38555" s="1"/>
      <c r="N38555" s="1"/>
      <c r="O38555" s="1"/>
      <c r="P38555" s="1"/>
      <c r="Q38555" s="1"/>
      <c r="R38555" s="1"/>
      <c r="S38555" s="1"/>
      <c r="T38555" s="1"/>
      <c r="U38555" s="1"/>
    </row>
    <row r="38556" spans="3:21" s="2" customFormat="1" x14ac:dyDescent="0.2">
      <c r="C38556" s="1"/>
      <c r="E38556" s="3"/>
      <c r="M38556" s="1"/>
      <c r="N38556" s="1"/>
      <c r="O38556" s="1"/>
      <c r="P38556" s="1"/>
      <c r="Q38556" s="1"/>
      <c r="R38556" s="1"/>
      <c r="S38556" s="1"/>
      <c r="T38556" s="1"/>
      <c r="U38556" s="1"/>
    </row>
    <row r="38557" spans="3:21" s="2" customFormat="1" x14ac:dyDescent="0.2">
      <c r="C38557" s="1"/>
      <c r="E38557" s="3"/>
      <c r="M38557" s="1"/>
      <c r="N38557" s="1"/>
      <c r="O38557" s="1"/>
      <c r="P38557" s="1"/>
      <c r="Q38557" s="1"/>
      <c r="R38557" s="1"/>
      <c r="S38557" s="1"/>
      <c r="T38557" s="1"/>
      <c r="U38557" s="1"/>
    </row>
    <row r="38558" spans="3:21" s="2" customFormat="1" x14ac:dyDescent="0.2">
      <c r="C38558" s="1"/>
      <c r="E38558" s="3"/>
      <c r="M38558" s="1"/>
      <c r="N38558" s="1"/>
      <c r="O38558" s="1"/>
      <c r="P38558" s="1"/>
      <c r="Q38558" s="1"/>
      <c r="R38558" s="1"/>
      <c r="S38558" s="1"/>
      <c r="T38558" s="1"/>
      <c r="U38558" s="1"/>
    </row>
    <row r="38559" spans="3:21" s="2" customFormat="1" x14ac:dyDescent="0.2">
      <c r="C38559" s="1"/>
      <c r="E38559" s="3"/>
      <c r="M38559" s="1"/>
      <c r="N38559" s="1"/>
      <c r="O38559" s="1"/>
      <c r="P38559" s="1"/>
      <c r="Q38559" s="1"/>
      <c r="R38559" s="1"/>
      <c r="S38559" s="1"/>
      <c r="T38559" s="1"/>
      <c r="U38559" s="1"/>
    </row>
    <row r="38560" spans="3:21" s="2" customFormat="1" x14ac:dyDescent="0.2">
      <c r="C38560" s="1"/>
      <c r="E38560" s="3"/>
      <c r="M38560" s="1"/>
      <c r="N38560" s="1"/>
      <c r="O38560" s="1"/>
      <c r="P38560" s="1"/>
      <c r="Q38560" s="1"/>
      <c r="R38560" s="1"/>
      <c r="S38560" s="1"/>
      <c r="T38560" s="1"/>
      <c r="U38560" s="1"/>
    </row>
    <row r="38561" spans="3:21" s="2" customFormat="1" x14ac:dyDescent="0.2">
      <c r="C38561" s="1"/>
      <c r="E38561" s="3"/>
      <c r="M38561" s="1"/>
      <c r="N38561" s="1"/>
      <c r="O38561" s="1"/>
      <c r="P38561" s="1"/>
      <c r="Q38561" s="1"/>
      <c r="R38561" s="1"/>
      <c r="S38561" s="1"/>
      <c r="T38561" s="1"/>
      <c r="U38561" s="1"/>
    </row>
    <row r="38562" spans="3:21" s="2" customFormat="1" x14ac:dyDescent="0.2">
      <c r="C38562" s="1"/>
      <c r="E38562" s="3"/>
      <c r="M38562" s="1"/>
      <c r="N38562" s="1"/>
      <c r="O38562" s="1"/>
      <c r="P38562" s="1"/>
      <c r="Q38562" s="1"/>
      <c r="R38562" s="1"/>
      <c r="S38562" s="1"/>
      <c r="T38562" s="1"/>
      <c r="U38562" s="1"/>
    </row>
    <row r="38563" spans="3:21" s="2" customFormat="1" x14ac:dyDescent="0.2">
      <c r="C38563" s="1"/>
      <c r="E38563" s="3"/>
      <c r="M38563" s="1"/>
      <c r="N38563" s="1"/>
      <c r="O38563" s="1"/>
      <c r="P38563" s="1"/>
      <c r="Q38563" s="1"/>
      <c r="R38563" s="1"/>
      <c r="S38563" s="1"/>
      <c r="T38563" s="1"/>
      <c r="U38563" s="1"/>
    </row>
    <row r="38564" spans="3:21" s="2" customFormat="1" x14ac:dyDescent="0.2">
      <c r="C38564" s="1"/>
      <c r="E38564" s="3"/>
      <c r="M38564" s="1"/>
      <c r="N38564" s="1"/>
      <c r="O38564" s="1"/>
      <c r="P38564" s="1"/>
      <c r="Q38564" s="1"/>
      <c r="R38564" s="1"/>
      <c r="S38564" s="1"/>
      <c r="T38564" s="1"/>
      <c r="U38564" s="1"/>
    </row>
    <row r="38565" spans="3:21" s="2" customFormat="1" x14ac:dyDescent="0.2">
      <c r="C38565" s="1"/>
      <c r="E38565" s="3"/>
      <c r="M38565" s="1"/>
      <c r="N38565" s="1"/>
      <c r="O38565" s="1"/>
      <c r="P38565" s="1"/>
      <c r="Q38565" s="1"/>
      <c r="R38565" s="1"/>
      <c r="S38565" s="1"/>
      <c r="T38565" s="1"/>
      <c r="U38565" s="1"/>
    </row>
    <row r="38566" spans="3:21" s="2" customFormat="1" x14ac:dyDescent="0.2">
      <c r="C38566" s="1"/>
      <c r="E38566" s="3"/>
      <c r="M38566" s="1"/>
      <c r="N38566" s="1"/>
      <c r="O38566" s="1"/>
      <c r="P38566" s="1"/>
      <c r="Q38566" s="1"/>
      <c r="R38566" s="1"/>
      <c r="S38566" s="1"/>
      <c r="T38566" s="1"/>
      <c r="U38566" s="1"/>
    </row>
    <row r="38567" spans="3:21" s="2" customFormat="1" x14ac:dyDescent="0.2">
      <c r="C38567" s="1"/>
      <c r="E38567" s="3"/>
      <c r="M38567" s="1"/>
      <c r="N38567" s="1"/>
      <c r="O38567" s="1"/>
      <c r="P38567" s="1"/>
      <c r="Q38567" s="1"/>
      <c r="R38567" s="1"/>
      <c r="S38567" s="1"/>
      <c r="T38567" s="1"/>
      <c r="U38567" s="1"/>
    </row>
    <row r="38568" spans="3:21" s="2" customFormat="1" x14ac:dyDescent="0.2">
      <c r="C38568" s="1"/>
      <c r="E38568" s="3"/>
      <c r="M38568" s="1"/>
      <c r="N38568" s="1"/>
      <c r="O38568" s="1"/>
      <c r="P38568" s="1"/>
      <c r="Q38568" s="1"/>
      <c r="R38568" s="1"/>
      <c r="S38568" s="1"/>
      <c r="T38568" s="1"/>
      <c r="U38568" s="1"/>
    </row>
    <row r="38569" spans="3:21" s="2" customFormat="1" x14ac:dyDescent="0.2">
      <c r="C38569" s="1"/>
      <c r="E38569" s="3"/>
      <c r="M38569" s="1"/>
      <c r="N38569" s="1"/>
      <c r="O38569" s="1"/>
      <c r="P38569" s="1"/>
      <c r="Q38569" s="1"/>
      <c r="R38569" s="1"/>
      <c r="S38569" s="1"/>
      <c r="T38569" s="1"/>
      <c r="U38569" s="1"/>
    </row>
    <row r="38570" spans="3:21" s="2" customFormat="1" x14ac:dyDescent="0.2">
      <c r="C38570" s="1"/>
      <c r="E38570" s="3"/>
      <c r="M38570" s="1"/>
      <c r="N38570" s="1"/>
      <c r="O38570" s="1"/>
      <c r="P38570" s="1"/>
      <c r="Q38570" s="1"/>
      <c r="R38570" s="1"/>
      <c r="S38570" s="1"/>
      <c r="T38570" s="1"/>
      <c r="U38570" s="1"/>
    </row>
    <row r="38571" spans="3:21" s="2" customFormat="1" x14ac:dyDescent="0.2">
      <c r="C38571" s="1"/>
      <c r="E38571" s="3"/>
      <c r="M38571" s="1"/>
      <c r="N38571" s="1"/>
      <c r="O38571" s="1"/>
      <c r="P38571" s="1"/>
      <c r="Q38571" s="1"/>
      <c r="R38571" s="1"/>
      <c r="S38571" s="1"/>
      <c r="T38571" s="1"/>
      <c r="U38571" s="1"/>
    </row>
    <row r="38572" spans="3:21" s="2" customFormat="1" x14ac:dyDescent="0.2">
      <c r="C38572" s="1"/>
      <c r="E38572" s="3"/>
      <c r="M38572" s="1"/>
      <c r="N38572" s="1"/>
      <c r="O38572" s="1"/>
      <c r="P38572" s="1"/>
      <c r="Q38572" s="1"/>
      <c r="R38572" s="1"/>
      <c r="S38572" s="1"/>
      <c r="T38572" s="1"/>
      <c r="U38572" s="1"/>
    </row>
    <row r="38573" spans="3:21" s="2" customFormat="1" x14ac:dyDescent="0.2">
      <c r="C38573" s="1"/>
      <c r="E38573" s="3"/>
      <c r="M38573" s="1"/>
      <c r="N38573" s="1"/>
      <c r="O38573" s="1"/>
      <c r="P38573" s="1"/>
      <c r="Q38573" s="1"/>
      <c r="R38573" s="1"/>
      <c r="S38573" s="1"/>
      <c r="T38573" s="1"/>
      <c r="U38573" s="1"/>
    </row>
    <row r="38574" spans="3:21" s="2" customFormat="1" x14ac:dyDescent="0.2">
      <c r="C38574" s="1"/>
      <c r="E38574" s="3"/>
      <c r="M38574" s="1"/>
      <c r="N38574" s="1"/>
      <c r="O38574" s="1"/>
      <c r="P38574" s="1"/>
      <c r="Q38574" s="1"/>
      <c r="R38574" s="1"/>
      <c r="S38574" s="1"/>
      <c r="T38574" s="1"/>
      <c r="U38574" s="1"/>
    </row>
    <row r="38575" spans="3:21" s="2" customFormat="1" x14ac:dyDescent="0.2">
      <c r="C38575" s="1"/>
      <c r="E38575" s="3"/>
      <c r="M38575" s="1"/>
      <c r="N38575" s="1"/>
      <c r="O38575" s="1"/>
      <c r="P38575" s="1"/>
      <c r="Q38575" s="1"/>
      <c r="R38575" s="1"/>
      <c r="S38575" s="1"/>
      <c r="T38575" s="1"/>
      <c r="U38575" s="1"/>
    </row>
    <row r="38576" spans="3:21" s="2" customFormat="1" x14ac:dyDescent="0.2">
      <c r="C38576" s="1"/>
      <c r="E38576" s="3"/>
      <c r="M38576" s="1"/>
      <c r="N38576" s="1"/>
      <c r="O38576" s="1"/>
      <c r="P38576" s="1"/>
      <c r="Q38576" s="1"/>
      <c r="R38576" s="1"/>
      <c r="S38576" s="1"/>
      <c r="T38576" s="1"/>
      <c r="U38576" s="1"/>
    </row>
    <row r="38577" spans="3:21" s="2" customFormat="1" x14ac:dyDescent="0.2">
      <c r="C38577" s="1"/>
      <c r="E38577" s="3"/>
      <c r="M38577" s="1"/>
      <c r="N38577" s="1"/>
      <c r="O38577" s="1"/>
      <c r="P38577" s="1"/>
      <c r="Q38577" s="1"/>
      <c r="R38577" s="1"/>
      <c r="S38577" s="1"/>
      <c r="T38577" s="1"/>
      <c r="U38577" s="1"/>
    </row>
    <row r="38578" spans="3:21" s="2" customFormat="1" x14ac:dyDescent="0.2">
      <c r="C38578" s="1"/>
      <c r="E38578" s="3"/>
      <c r="M38578" s="1"/>
      <c r="N38578" s="1"/>
      <c r="O38578" s="1"/>
      <c r="P38578" s="1"/>
      <c r="Q38578" s="1"/>
      <c r="R38578" s="1"/>
      <c r="S38578" s="1"/>
      <c r="T38578" s="1"/>
      <c r="U38578" s="1"/>
    </row>
    <row r="38579" spans="3:21" s="2" customFormat="1" x14ac:dyDescent="0.2">
      <c r="C38579" s="1"/>
      <c r="E38579" s="3"/>
      <c r="M38579" s="1"/>
      <c r="N38579" s="1"/>
      <c r="O38579" s="1"/>
      <c r="P38579" s="1"/>
      <c r="Q38579" s="1"/>
      <c r="R38579" s="1"/>
      <c r="S38579" s="1"/>
      <c r="T38579" s="1"/>
      <c r="U38579" s="1"/>
    </row>
    <row r="38580" spans="3:21" s="2" customFormat="1" x14ac:dyDescent="0.2">
      <c r="C38580" s="1"/>
      <c r="E38580" s="3"/>
      <c r="M38580" s="1"/>
      <c r="N38580" s="1"/>
      <c r="O38580" s="1"/>
      <c r="P38580" s="1"/>
      <c r="Q38580" s="1"/>
      <c r="R38580" s="1"/>
      <c r="S38580" s="1"/>
      <c r="T38580" s="1"/>
      <c r="U38580" s="1"/>
    </row>
    <row r="38581" spans="3:21" s="2" customFormat="1" x14ac:dyDescent="0.2">
      <c r="C38581" s="1"/>
      <c r="E38581" s="3"/>
      <c r="M38581" s="1"/>
      <c r="N38581" s="1"/>
      <c r="O38581" s="1"/>
      <c r="P38581" s="1"/>
      <c r="Q38581" s="1"/>
      <c r="R38581" s="1"/>
      <c r="S38581" s="1"/>
      <c r="T38581" s="1"/>
      <c r="U38581" s="1"/>
    </row>
    <row r="38582" spans="3:21" s="2" customFormat="1" x14ac:dyDescent="0.2">
      <c r="C38582" s="1"/>
      <c r="E38582" s="3"/>
      <c r="M38582" s="1"/>
      <c r="N38582" s="1"/>
      <c r="O38582" s="1"/>
      <c r="P38582" s="1"/>
      <c r="Q38582" s="1"/>
      <c r="R38582" s="1"/>
      <c r="S38582" s="1"/>
      <c r="T38582" s="1"/>
      <c r="U38582" s="1"/>
    </row>
    <row r="38583" spans="3:21" s="2" customFormat="1" x14ac:dyDescent="0.2">
      <c r="C38583" s="1"/>
      <c r="E38583" s="3"/>
      <c r="M38583" s="1"/>
      <c r="N38583" s="1"/>
      <c r="O38583" s="1"/>
      <c r="P38583" s="1"/>
      <c r="Q38583" s="1"/>
      <c r="R38583" s="1"/>
      <c r="S38583" s="1"/>
      <c r="T38583" s="1"/>
      <c r="U38583" s="1"/>
    </row>
    <row r="38584" spans="3:21" s="2" customFormat="1" x14ac:dyDescent="0.2">
      <c r="C38584" s="1"/>
      <c r="E38584" s="3"/>
      <c r="M38584" s="1"/>
      <c r="N38584" s="1"/>
      <c r="O38584" s="1"/>
      <c r="P38584" s="1"/>
      <c r="Q38584" s="1"/>
      <c r="R38584" s="1"/>
      <c r="S38584" s="1"/>
      <c r="T38584" s="1"/>
      <c r="U38584" s="1"/>
    </row>
    <row r="38585" spans="3:21" s="2" customFormat="1" x14ac:dyDescent="0.2">
      <c r="C38585" s="1"/>
      <c r="E38585" s="3"/>
      <c r="M38585" s="1"/>
      <c r="N38585" s="1"/>
      <c r="O38585" s="1"/>
      <c r="P38585" s="1"/>
      <c r="Q38585" s="1"/>
      <c r="R38585" s="1"/>
      <c r="S38585" s="1"/>
      <c r="T38585" s="1"/>
      <c r="U38585" s="1"/>
    </row>
    <row r="38586" spans="3:21" s="2" customFormat="1" x14ac:dyDescent="0.2">
      <c r="C38586" s="1"/>
      <c r="E38586" s="3"/>
      <c r="M38586" s="1"/>
      <c r="N38586" s="1"/>
      <c r="O38586" s="1"/>
      <c r="P38586" s="1"/>
      <c r="Q38586" s="1"/>
      <c r="R38586" s="1"/>
      <c r="S38586" s="1"/>
      <c r="T38586" s="1"/>
      <c r="U38586" s="1"/>
    </row>
    <row r="38587" spans="3:21" s="2" customFormat="1" x14ac:dyDescent="0.2">
      <c r="C38587" s="1"/>
      <c r="E38587" s="3"/>
      <c r="M38587" s="1"/>
      <c r="N38587" s="1"/>
      <c r="O38587" s="1"/>
      <c r="P38587" s="1"/>
      <c r="Q38587" s="1"/>
      <c r="R38587" s="1"/>
      <c r="S38587" s="1"/>
      <c r="T38587" s="1"/>
      <c r="U38587" s="1"/>
    </row>
    <row r="38588" spans="3:21" s="2" customFormat="1" x14ac:dyDescent="0.2">
      <c r="C38588" s="1"/>
      <c r="E38588" s="3"/>
      <c r="M38588" s="1"/>
      <c r="N38588" s="1"/>
      <c r="O38588" s="1"/>
      <c r="P38588" s="1"/>
      <c r="Q38588" s="1"/>
      <c r="R38588" s="1"/>
      <c r="S38588" s="1"/>
      <c r="T38588" s="1"/>
      <c r="U38588" s="1"/>
    </row>
    <row r="38589" spans="3:21" s="2" customFormat="1" x14ac:dyDescent="0.2">
      <c r="C38589" s="1"/>
      <c r="E38589" s="3"/>
      <c r="M38589" s="1"/>
      <c r="N38589" s="1"/>
      <c r="O38589" s="1"/>
      <c r="P38589" s="1"/>
      <c r="Q38589" s="1"/>
      <c r="R38589" s="1"/>
      <c r="S38589" s="1"/>
      <c r="T38589" s="1"/>
      <c r="U38589" s="1"/>
    </row>
    <row r="38590" spans="3:21" s="2" customFormat="1" x14ac:dyDescent="0.2">
      <c r="C38590" s="1"/>
      <c r="E38590" s="3"/>
      <c r="M38590" s="1"/>
      <c r="N38590" s="1"/>
      <c r="O38590" s="1"/>
      <c r="P38590" s="1"/>
      <c r="Q38590" s="1"/>
      <c r="R38590" s="1"/>
      <c r="S38590" s="1"/>
      <c r="T38590" s="1"/>
      <c r="U38590" s="1"/>
    </row>
    <row r="38591" spans="3:21" s="2" customFormat="1" x14ac:dyDescent="0.2">
      <c r="C38591" s="1"/>
      <c r="E38591" s="3"/>
      <c r="M38591" s="1"/>
      <c r="N38591" s="1"/>
      <c r="O38591" s="1"/>
      <c r="P38591" s="1"/>
      <c r="Q38591" s="1"/>
      <c r="R38591" s="1"/>
      <c r="S38591" s="1"/>
      <c r="T38591" s="1"/>
      <c r="U38591" s="1"/>
    </row>
    <row r="38592" spans="3:21" s="2" customFormat="1" x14ac:dyDescent="0.2">
      <c r="C38592" s="1"/>
      <c r="E38592" s="3"/>
      <c r="M38592" s="1"/>
      <c r="N38592" s="1"/>
      <c r="O38592" s="1"/>
      <c r="P38592" s="1"/>
      <c r="Q38592" s="1"/>
      <c r="R38592" s="1"/>
      <c r="S38592" s="1"/>
      <c r="T38592" s="1"/>
      <c r="U38592" s="1"/>
    </row>
    <row r="38593" spans="3:21" s="2" customFormat="1" x14ac:dyDescent="0.2">
      <c r="C38593" s="1"/>
      <c r="E38593" s="3"/>
      <c r="M38593" s="1"/>
      <c r="N38593" s="1"/>
      <c r="O38593" s="1"/>
      <c r="P38593" s="1"/>
      <c r="Q38593" s="1"/>
      <c r="R38593" s="1"/>
      <c r="S38593" s="1"/>
      <c r="T38593" s="1"/>
      <c r="U38593" s="1"/>
    </row>
    <row r="38594" spans="3:21" s="2" customFormat="1" x14ac:dyDescent="0.2">
      <c r="C38594" s="1"/>
      <c r="E38594" s="3"/>
      <c r="M38594" s="1"/>
      <c r="N38594" s="1"/>
      <c r="O38594" s="1"/>
      <c r="P38594" s="1"/>
      <c r="Q38594" s="1"/>
      <c r="R38594" s="1"/>
      <c r="S38594" s="1"/>
      <c r="T38594" s="1"/>
      <c r="U38594" s="1"/>
    </row>
    <row r="38595" spans="3:21" s="2" customFormat="1" x14ac:dyDescent="0.2">
      <c r="C38595" s="1"/>
      <c r="E38595" s="3"/>
      <c r="M38595" s="1"/>
      <c r="N38595" s="1"/>
      <c r="O38595" s="1"/>
      <c r="P38595" s="1"/>
      <c r="Q38595" s="1"/>
      <c r="R38595" s="1"/>
      <c r="S38595" s="1"/>
      <c r="T38595" s="1"/>
      <c r="U38595" s="1"/>
    </row>
    <row r="38596" spans="3:21" s="2" customFormat="1" x14ac:dyDescent="0.2">
      <c r="C38596" s="1"/>
      <c r="E38596" s="3"/>
      <c r="M38596" s="1"/>
      <c r="N38596" s="1"/>
      <c r="O38596" s="1"/>
      <c r="P38596" s="1"/>
      <c r="Q38596" s="1"/>
      <c r="R38596" s="1"/>
      <c r="S38596" s="1"/>
      <c r="T38596" s="1"/>
      <c r="U38596" s="1"/>
    </row>
    <row r="38597" spans="3:21" s="2" customFormat="1" x14ac:dyDescent="0.2">
      <c r="C38597" s="1"/>
      <c r="E38597" s="3"/>
      <c r="M38597" s="1"/>
      <c r="N38597" s="1"/>
      <c r="O38597" s="1"/>
      <c r="P38597" s="1"/>
      <c r="Q38597" s="1"/>
      <c r="R38597" s="1"/>
      <c r="S38597" s="1"/>
      <c r="T38597" s="1"/>
      <c r="U38597" s="1"/>
    </row>
    <row r="38598" spans="3:21" s="2" customFormat="1" x14ac:dyDescent="0.2">
      <c r="C38598" s="1"/>
      <c r="E38598" s="3"/>
      <c r="M38598" s="1"/>
      <c r="N38598" s="1"/>
      <c r="O38598" s="1"/>
      <c r="P38598" s="1"/>
      <c r="Q38598" s="1"/>
      <c r="R38598" s="1"/>
      <c r="S38598" s="1"/>
      <c r="T38598" s="1"/>
      <c r="U38598" s="1"/>
    </row>
    <row r="38599" spans="3:21" s="2" customFormat="1" x14ac:dyDescent="0.2">
      <c r="C38599" s="1"/>
      <c r="E38599" s="3"/>
      <c r="M38599" s="1"/>
      <c r="N38599" s="1"/>
      <c r="O38599" s="1"/>
      <c r="P38599" s="1"/>
      <c r="Q38599" s="1"/>
      <c r="R38599" s="1"/>
      <c r="S38599" s="1"/>
      <c r="T38599" s="1"/>
      <c r="U38599" s="1"/>
    </row>
    <row r="38600" spans="3:21" s="2" customFormat="1" x14ac:dyDescent="0.2">
      <c r="C38600" s="1"/>
      <c r="E38600" s="3"/>
      <c r="M38600" s="1"/>
      <c r="N38600" s="1"/>
      <c r="O38600" s="1"/>
      <c r="P38600" s="1"/>
      <c r="Q38600" s="1"/>
      <c r="R38600" s="1"/>
      <c r="S38600" s="1"/>
      <c r="T38600" s="1"/>
      <c r="U38600" s="1"/>
    </row>
    <row r="38601" spans="3:21" s="2" customFormat="1" x14ac:dyDescent="0.2">
      <c r="C38601" s="1"/>
      <c r="E38601" s="3"/>
      <c r="M38601" s="1"/>
      <c r="N38601" s="1"/>
      <c r="O38601" s="1"/>
      <c r="P38601" s="1"/>
      <c r="Q38601" s="1"/>
      <c r="R38601" s="1"/>
      <c r="S38601" s="1"/>
      <c r="T38601" s="1"/>
      <c r="U38601" s="1"/>
    </row>
    <row r="38602" spans="3:21" s="2" customFormat="1" x14ac:dyDescent="0.2">
      <c r="C38602" s="1"/>
      <c r="E38602" s="3"/>
      <c r="M38602" s="1"/>
      <c r="N38602" s="1"/>
      <c r="O38602" s="1"/>
      <c r="P38602" s="1"/>
      <c r="Q38602" s="1"/>
      <c r="R38602" s="1"/>
      <c r="S38602" s="1"/>
      <c r="T38602" s="1"/>
      <c r="U38602" s="1"/>
    </row>
    <row r="38603" spans="3:21" s="2" customFormat="1" x14ac:dyDescent="0.2">
      <c r="C38603" s="1"/>
      <c r="E38603" s="3"/>
      <c r="M38603" s="1"/>
      <c r="N38603" s="1"/>
      <c r="O38603" s="1"/>
      <c r="P38603" s="1"/>
      <c r="Q38603" s="1"/>
      <c r="R38603" s="1"/>
      <c r="S38603" s="1"/>
      <c r="T38603" s="1"/>
      <c r="U38603" s="1"/>
    </row>
    <row r="38604" spans="3:21" s="2" customFormat="1" x14ac:dyDescent="0.2">
      <c r="C38604" s="1"/>
      <c r="E38604" s="3"/>
      <c r="M38604" s="1"/>
      <c r="N38604" s="1"/>
      <c r="O38604" s="1"/>
      <c r="P38604" s="1"/>
      <c r="Q38604" s="1"/>
      <c r="R38604" s="1"/>
      <c r="S38604" s="1"/>
      <c r="T38604" s="1"/>
      <c r="U38604" s="1"/>
    </row>
    <row r="38605" spans="3:21" s="2" customFormat="1" x14ac:dyDescent="0.2">
      <c r="C38605" s="1"/>
      <c r="E38605" s="3"/>
      <c r="M38605" s="1"/>
      <c r="N38605" s="1"/>
      <c r="O38605" s="1"/>
      <c r="P38605" s="1"/>
      <c r="Q38605" s="1"/>
      <c r="R38605" s="1"/>
      <c r="S38605" s="1"/>
      <c r="T38605" s="1"/>
      <c r="U38605" s="1"/>
    </row>
    <row r="38606" spans="3:21" s="2" customFormat="1" x14ac:dyDescent="0.2">
      <c r="C38606" s="1"/>
      <c r="E38606" s="3"/>
      <c r="M38606" s="1"/>
      <c r="N38606" s="1"/>
      <c r="O38606" s="1"/>
      <c r="P38606" s="1"/>
      <c r="Q38606" s="1"/>
      <c r="R38606" s="1"/>
      <c r="S38606" s="1"/>
      <c r="T38606" s="1"/>
      <c r="U38606" s="1"/>
    </row>
    <row r="38607" spans="3:21" s="2" customFormat="1" x14ac:dyDescent="0.2">
      <c r="C38607" s="1"/>
      <c r="E38607" s="3"/>
      <c r="M38607" s="1"/>
      <c r="N38607" s="1"/>
      <c r="O38607" s="1"/>
      <c r="P38607" s="1"/>
      <c r="Q38607" s="1"/>
      <c r="R38607" s="1"/>
      <c r="S38607" s="1"/>
      <c r="T38607" s="1"/>
      <c r="U38607" s="1"/>
    </row>
    <row r="38608" spans="3:21" s="2" customFormat="1" x14ac:dyDescent="0.2">
      <c r="C38608" s="1"/>
      <c r="E38608" s="3"/>
      <c r="M38608" s="1"/>
      <c r="N38608" s="1"/>
      <c r="O38608" s="1"/>
      <c r="P38608" s="1"/>
      <c r="Q38608" s="1"/>
      <c r="R38608" s="1"/>
      <c r="S38608" s="1"/>
      <c r="T38608" s="1"/>
      <c r="U38608" s="1"/>
    </row>
    <row r="38609" spans="3:21" s="2" customFormat="1" x14ac:dyDescent="0.2">
      <c r="C38609" s="1"/>
      <c r="E38609" s="3"/>
      <c r="M38609" s="1"/>
      <c r="N38609" s="1"/>
      <c r="O38609" s="1"/>
      <c r="P38609" s="1"/>
      <c r="Q38609" s="1"/>
      <c r="R38609" s="1"/>
      <c r="S38609" s="1"/>
      <c r="T38609" s="1"/>
      <c r="U38609" s="1"/>
    </row>
    <row r="38610" spans="3:21" s="2" customFormat="1" x14ac:dyDescent="0.2">
      <c r="C38610" s="1"/>
      <c r="E38610" s="3"/>
      <c r="M38610" s="1"/>
      <c r="N38610" s="1"/>
      <c r="O38610" s="1"/>
      <c r="P38610" s="1"/>
      <c r="Q38610" s="1"/>
      <c r="R38610" s="1"/>
      <c r="S38610" s="1"/>
      <c r="T38610" s="1"/>
      <c r="U38610" s="1"/>
    </row>
    <row r="38611" spans="3:21" s="2" customFormat="1" x14ac:dyDescent="0.2">
      <c r="C38611" s="1"/>
      <c r="E38611" s="3"/>
      <c r="M38611" s="1"/>
      <c r="N38611" s="1"/>
      <c r="O38611" s="1"/>
      <c r="P38611" s="1"/>
      <c r="Q38611" s="1"/>
      <c r="R38611" s="1"/>
      <c r="S38611" s="1"/>
      <c r="T38611" s="1"/>
      <c r="U38611" s="1"/>
    </row>
    <row r="38612" spans="3:21" s="2" customFormat="1" x14ac:dyDescent="0.2">
      <c r="C38612" s="1"/>
      <c r="E38612" s="3"/>
      <c r="M38612" s="1"/>
      <c r="N38612" s="1"/>
      <c r="O38612" s="1"/>
      <c r="P38612" s="1"/>
      <c r="Q38612" s="1"/>
      <c r="R38612" s="1"/>
      <c r="S38612" s="1"/>
      <c r="T38612" s="1"/>
      <c r="U38612" s="1"/>
    </row>
    <row r="38613" spans="3:21" s="2" customFormat="1" x14ac:dyDescent="0.2">
      <c r="C38613" s="1"/>
      <c r="E38613" s="3"/>
      <c r="M38613" s="1"/>
      <c r="N38613" s="1"/>
      <c r="O38613" s="1"/>
      <c r="P38613" s="1"/>
      <c r="Q38613" s="1"/>
      <c r="R38613" s="1"/>
      <c r="S38613" s="1"/>
      <c r="T38613" s="1"/>
      <c r="U38613" s="1"/>
    </row>
    <row r="38614" spans="3:21" s="2" customFormat="1" x14ac:dyDescent="0.2">
      <c r="C38614" s="1"/>
      <c r="E38614" s="3"/>
      <c r="M38614" s="1"/>
      <c r="N38614" s="1"/>
      <c r="O38614" s="1"/>
      <c r="P38614" s="1"/>
      <c r="Q38614" s="1"/>
      <c r="R38614" s="1"/>
      <c r="S38614" s="1"/>
      <c r="T38614" s="1"/>
      <c r="U38614" s="1"/>
    </row>
    <row r="38615" spans="3:21" s="2" customFormat="1" x14ac:dyDescent="0.2">
      <c r="C38615" s="1"/>
      <c r="E38615" s="3"/>
      <c r="M38615" s="1"/>
      <c r="N38615" s="1"/>
      <c r="O38615" s="1"/>
      <c r="P38615" s="1"/>
      <c r="Q38615" s="1"/>
      <c r="R38615" s="1"/>
      <c r="S38615" s="1"/>
      <c r="T38615" s="1"/>
      <c r="U38615" s="1"/>
    </row>
    <row r="38616" spans="3:21" s="2" customFormat="1" x14ac:dyDescent="0.2">
      <c r="C38616" s="1"/>
      <c r="E38616" s="3"/>
      <c r="M38616" s="1"/>
      <c r="N38616" s="1"/>
      <c r="O38616" s="1"/>
      <c r="P38616" s="1"/>
      <c r="Q38616" s="1"/>
      <c r="R38616" s="1"/>
      <c r="S38616" s="1"/>
      <c r="T38616" s="1"/>
      <c r="U38616" s="1"/>
    </row>
    <row r="38617" spans="3:21" s="2" customFormat="1" x14ac:dyDescent="0.2">
      <c r="C38617" s="1"/>
      <c r="E38617" s="3"/>
      <c r="M38617" s="1"/>
      <c r="N38617" s="1"/>
      <c r="O38617" s="1"/>
      <c r="P38617" s="1"/>
      <c r="Q38617" s="1"/>
      <c r="R38617" s="1"/>
      <c r="S38617" s="1"/>
      <c r="T38617" s="1"/>
      <c r="U38617" s="1"/>
    </row>
    <row r="38618" spans="3:21" s="2" customFormat="1" x14ac:dyDescent="0.2">
      <c r="C38618" s="1"/>
      <c r="E38618" s="3"/>
      <c r="M38618" s="1"/>
      <c r="N38618" s="1"/>
      <c r="O38618" s="1"/>
      <c r="P38618" s="1"/>
      <c r="Q38618" s="1"/>
      <c r="R38618" s="1"/>
      <c r="S38618" s="1"/>
      <c r="T38618" s="1"/>
      <c r="U38618" s="1"/>
    </row>
    <row r="38619" spans="3:21" s="2" customFormat="1" x14ac:dyDescent="0.2">
      <c r="C38619" s="1"/>
      <c r="E38619" s="3"/>
      <c r="M38619" s="1"/>
      <c r="N38619" s="1"/>
      <c r="O38619" s="1"/>
      <c r="P38619" s="1"/>
      <c r="Q38619" s="1"/>
      <c r="R38619" s="1"/>
      <c r="S38619" s="1"/>
      <c r="T38619" s="1"/>
      <c r="U38619" s="1"/>
    </row>
    <row r="38620" spans="3:21" s="2" customFormat="1" x14ac:dyDescent="0.2">
      <c r="C38620" s="1"/>
      <c r="E38620" s="3"/>
      <c r="M38620" s="1"/>
      <c r="N38620" s="1"/>
      <c r="O38620" s="1"/>
      <c r="P38620" s="1"/>
      <c r="Q38620" s="1"/>
      <c r="R38620" s="1"/>
      <c r="S38620" s="1"/>
      <c r="T38620" s="1"/>
      <c r="U38620" s="1"/>
    </row>
    <row r="38621" spans="3:21" s="2" customFormat="1" x14ac:dyDescent="0.2">
      <c r="C38621" s="1"/>
      <c r="E38621" s="3"/>
      <c r="M38621" s="1"/>
      <c r="N38621" s="1"/>
      <c r="O38621" s="1"/>
      <c r="P38621" s="1"/>
      <c r="Q38621" s="1"/>
      <c r="R38621" s="1"/>
      <c r="S38621" s="1"/>
      <c r="T38621" s="1"/>
      <c r="U38621" s="1"/>
    </row>
    <row r="38622" spans="3:21" s="2" customFormat="1" x14ac:dyDescent="0.2">
      <c r="C38622" s="1"/>
      <c r="E38622" s="3"/>
      <c r="M38622" s="1"/>
      <c r="N38622" s="1"/>
      <c r="O38622" s="1"/>
      <c r="P38622" s="1"/>
      <c r="Q38622" s="1"/>
      <c r="R38622" s="1"/>
      <c r="S38622" s="1"/>
      <c r="T38622" s="1"/>
      <c r="U38622" s="1"/>
    </row>
    <row r="38623" spans="3:21" s="2" customFormat="1" x14ac:dyDescent="0.2">
      <c r="C38623" s="1"/>
      <c r="E38623" s="3"/>
      <c r="M38623" s="1"/>
      <c r="N38623" s="1"/>
      <c r="O38623" s="1"/>
      <c r="P38623" s="1"/>
      <c r="Q38623" s="1"/>
      <c r="R38623" s="1"/>
      <c r="S38623" s="1"/>
      <c r="T38623" s="1"/>
      <c r="U38623" s="1"/>
    </row>
    <row r="38624" spans="3:21" s="2" customFormat="1" x14ac:dyDescent="0.2">
      <c r="C38624" s="1"/>
      <c r="E38624" s="3"/>
      <c r="M38624" s="1"/>
      <c r="N38624" s="1"/>
      <c r="O38624" s="1"/>
      <c r="P38624" s="1"/>
      <c r="Q38624" s="1"/>
      <c r="R38624" s="1"/>
      <c r="S38624" s="1"/>
      <c r="T38624" s="1"/>
      <c r="U38624" s="1"/>
    </row>
    <row r="38625" spans="3:21" s="2" customFormat="1" x14ac:dyDescent="0.2">
      <c r="C38625" s="1"/>
      <c r="E38625" s="3"/>
      <c r="M38625" s="1"/>
      <c r="N38625" s="1"/>
      <c r="O38625" s="1"/>
      <c r="P38625" s="1"/>
      <c r="Q38625" s="1"/>
      <c r="R38625" s="1"/>
      <c r="S38625" s="1"/>
      <c r="T38625" s="1"/>
      <c r="U38625" s="1"/>
    </row>
    <row r="38626" spans="3:21" s="2" customFormat="1" x14ac:dyDescent="0.2">
      <c r="C38626" s="1"/>
      <c r="E38626" s="3"/>
      <c r="M38626" s="1"/>
      <c r="N38626" s="1"/>
      <c r="O38626" s="1"/>
      <c r="P38626" s="1"/>
      <c r="Q38626" s="1"/>
      <c r="R38626" s="1"/>
      <c r="S38626" s="1"/>
      <c r="T38626" s="1"/>
      <c r="U38626" s="1"/>
    </row>
    <row r="38627" spans="3:21" s="2" customFormat="1" x14ac:dyDescent="0.2">
      <c r="C38627" s="1"/>
      <c r="E38627" s="3"/>
      <c r="M38627" s="1"/>
      <c r="N38627" s="1"/>
      <c r="O38627" s="1"/>
      <c r="P38627" s="1"/>
      <c r="Q38627" s="1"/>
      <c r="R38627" s="1"/>
      <c r="S38627" s="1"/>
      <c r="T38627" s="1"/>
      <c r="U38627" s="1"/>
    </row>
    <row r="38628" spans="3:21" s="2" customFormat="1" x14ac:dyDescent="0.2">
      <c r="C38628" s="1"/>
      <c r="E38628" s="3"/>
      <c r="M38628" s="1"/>
      <c r="N38628" s="1"/>
      <c r="O38628" s="1"/>
      <c r="P38628" s="1"/>
      <c r="Q38628" s="1"/>
      <c r="R38628" s="1"/>
      <c r="S38628" s="1"/>
      <c r="T38628" s="1"/>
      <c r="U38628" s="1"/>
    </row>
    <row r="38629" spans="3:21" s="2" customFormat="1" x14ac:dyDescent="0.2">
      <c r="C38629" s="1"/>
      <c r="E38629" s="3"/>
      <c r="M38629" s="1"/>
      <c r="N38629" s="1"/>
      <c r="O38629" s="1"/>
      <c r="P38629" s="1"/>
      <c r="Q38629" s="1"/>
      <c r="R38629" s="1"/>
      <c r="S38629" s="1"/>
      <c r="T38629" s="1"/>
      <c r="U38629" s="1"/>
    </row>
    <row r="38630" spans="3:21" s="2" customFormat="1" x14ac:dyDescent="0.2">
      <c r="C38630" s="1"/>
      <c r="E38630" s="3"/>
      <c r="M38630" s="1"/>
      <c r="N38630" s="1"/>
      <c r="O38630" s="1"/>
      <c r="P38630" s="1"/>
      <c r="Q38630" s="1"/>
      <c r="R38630" s="1"/>
      <c r="S38630" s="1"/>
      <c r="T38630" s="1"/>
      <c r="U38630" s="1"/>
    </row>
    <row r="38631" spans="3:21" s="2" customFormat="1" x14ac:dyDescent="0.2">
      <c r="C38631" s="1"/>
      <c r="E38631" s="3"/>
      <c r="M38631" s="1"/>
      <c r="N38631" s="1"/>
      <c r="O38631" s="1"/>
      <c r="P38631" s="1"/>
      <c r="Q38631" s="1"/>
      <c r="R38631" s="1"/>
      <c r="S38631" s="1"/>
      <c r="T38631" s="1"/>
      <c r="U38631" s="1"/>
    </row>
    <row r="38632" spans="3:21" s="2" customFormat="1" x14ac:dyDescent="0.2">
      <c r="C38632" s="1"/>
      <c r="E38632" s="3"/>
      <c r="M38632" s="1"/>
      <c r="N38632" s="1"/>
      <c r="O38632" s="1"/>
      <c r="P38632" s="1"/>
      <c r="Q38632" s="1"/>
      <c r="R38632" s="1"/>
      <c r="S38632" s="1"/>
      <c r="T38632" s="1"/>
      <c r="U38632" s="1"/>
    </row>
    <row r="38633" spans="3:21" s="2" customFormat="1" x14ac:dyDescent="0.2">
      <c r="C38633" s="1"/>
      <c r="E38633" s="3"/>
      <c r="M38633" s="1"/>
      <c r="N38633" s="1"/>
      <c r="O38633" s="1"/>
      <c r="P38633" s="1"/>
      <c r="Q38633" s="1"/>
      <c r="R38633" s="1"/>
      <c r="S38633" s="1"/>
      <c r="T38633" s="1"/>
      <c r="U38633" s="1"/>
    </row>
    <row r="38634" spans="3:21" s="2" customFormat="1" x14ac:dyDescent="0.2">
      <c r="C38634" s="1"/>
      <c r="E38634" s="3"/>
      <c r="M38634" s="1"/>
      <c r="N38634" s="1"/>
      <c r="O38634" s="1"/>
      <c r="P38634" s="1"/>
      <c r="Q38634" s="1"/>
      <c r="R38634" s="1"/>
      <c r="S38634" s="1"/>
      <c r="T38634" s="1"/>
      <c r="U38634" s="1"/>
    </row>
    <row r="38635" spans="3:21" s="2" customFormat="1" x14ac:dyDescent="0.2">
      <c r="C38635" s="1"/>
      <c r="E38635" s="3"/>
      <c r="M38635" s="1"/>
      <c r="N38635" s="1"/>
      <c r="O38635" s="1"/>
      <c r="P38635" s="1"/>
      <c r="Q38635" s="1"/>
      <c r="R38635" s="1"/>
      <c r="S38635" s="1"/>
      <c r="T38635" s="1"/>
      <c r="U38635" s="1"/>
    </row>
    <row r="38636" spans="3:21" s="2" customFormat="1" x14ac:dyDescent="0.2">
      <c r="C38636" s="1"/>
      <c r="E38636" s="3"/>
      <c r="M38636" s="1"/>
      <c r="N38636" s="1"/>
      <c r="O38636" s="1"/>
      <c r="P38636" s="1"/>
      <c r="Q38636" s="1"/>
      <c r="R38636" s="1"/>
      <c r="S38636" s="1"/>
      <c r="T38636" s="1"/>
      <c r="U38636" s="1"/>
    </row>
    <row r="38637" spans="3:21" s="2" customFormat="1" x14ac:dyDescent="0.2">
      <c r="C38637" s="1"/>
      <c r="E38637" s="3"/>
      <c r="M38637" s="1"/>
      <c r="N38637" s="1"/>
      <c r="O38637" s="1"/>
      <c r="P38637" s="1"/>
      <c r="Q38637" s="1"/>
      <c r="R38637" s="1"/>
      <c r="S38637" s="1"/>
      <c r="T38637" s="1"/>
      <c r="U38637" s="1"/>
    </row>
    <row r="38638" spans="3:21" s="2" customFormat="1" x14ac:dyDescent="0.2">
      <c r="C38638" s="1"/>
      <c r="E38638" s="3"/>
      <c r="M38638" s="1"/>
      <c r="N38638" s="1"/>
      <c r="O38638" s="1"/>
      <c r="P38638" s="1"/>
      <c r="Q38638" s="1"/>
      <c r="R38638" s="1"/>
      <c r="S38638" s="1"/>
      <c r="T38638" s="1"/>
      <c r="U38638" s="1"/>
    </row>
    <row r="38639" spans="3:21" s="2" customFormat="1" x14ac:dyDescent="0.2">
      <c r="C38639" s="1"/>
      <c r="E38639" s="3"/>
      <c r="M38639" s="1"/>
      <c r="N38639" s="1"/>
      <c r="O38639" s="1"/>
      <c r="P38639" s="1"/>
      <c r="Q38639" s="1"/>
      <c r="R38639" s="1"/>
      <c r="S38639" s="1"/>
      <c r="T38639" s="1"/>
      <c r="U38639" s="1"/>
    </row>
    <row r="38640" spans="3:21" s="2" customFormat="1" x14ac:dyDescent="0.2">
      <c r="C38640" s="1"/>
      <c r="E38640" s="3"/>
      <c r="M38640" s="1"/>
      <c r="N38640" s="1"/>
      <c r="O38640" s="1"/>
      <c r="P38640" s="1"/>
      <c r="Q38640" s="1"/>
      <c r="R38640" s="1"/>
      <c r="S38640" s="1"/>
      <c r="T38640" s="1"/>
      <c r="U38640" s="1"/>
    </row>
    <row r="38641" spans="3:21" s="2" customFormat="1" x14ac:dyDescent="0.2">
      <c r="C38641" s="1"/>
      <c r="E38641" s="3"/>
      <c r="M38641" s="1"/>
      <c r="N38641" s="1"/>
      <c r="O38641" s="1"/>
      <c r="P38641" s="1"/>
      <c r="Q38641" s="1"/>
      <c r="R38641" s="1"/>
      <c r="S38641" s="1"/>
      <c r="T38641" s="1"/>
      <c r="U38641" s="1"/>
    </row>
    <row r="38642" spans="3:21" s="2" customFormat="1" x14ac:dyDescent="0.2">
      <c r="C38642" s="1"/>
      <c r="E38642" s="3"/>
      <c r="M38642" s="1"/>
      <c r="N38642" s="1"/>
      <c r="O38642" s="1"/>
      <c r="P38642" s="1"/>
      <c r="Q38642" s="1"/>
      <c r="R38642" s="1"/>
      <c r="S38642" s="1"/>
      <c r="T38642" s="1"/>
      <c r="U38642" s="1"/>
    </row>
    <row r="38643" spans="3:21" s="2" customFormat="1" x14ac:dyDescent="0.2">
      <c r="C38643" s="1"/>
      <c r="E38643" s="3"/>
      <c r="M38643" s="1"/>
      <c r="N38643" s="1"/>
      <c r="O38643" s="1"/>
      <c r="P38643" s="1"/>
      <c r="Q38643" s="1"/>
      <c r="R38643" s="1"/>
      <c r="S38643" s="1"/>
      <c r="T38643" s="1"/>
      <c r="U38643" s="1"/>
    </row>
    <row r="38644" spans="3:21" s="2" customFormat="1" x14ac:dyDescent="0.2">
      <c r="C38644" s="1"/>
      <c r="E38644" s="3"/>
      <c r="M38644" s="1"/>
      <c r="N38644" s="1"/>
      <c r="O38644" s="1"/>
      <c r="P38644" s="1"/>
      <c r="Q38644" s="1"/>
      <c r="R38644" s="1"/>
      <c r="S38644" s="1"/>
      <c r="T38644" s="1"/>
      <c r="U38644" s="1"/>
    </row>
    <row r="38645" spans="3:21" s="2" customFormat="1" x14ac:dyDescent="0.2">
      <c r="C38645" s="1"/>
      <c r="E38645" s="3"/>
      <c r="M38645" s="1"/>
      <c r="N38645" s="1"/>
      <c r="O38645" s="1"/>
      <c r="P38645" s="1"/>
      <c r="Q38645" s="1"/>
      <c r="R38645" s="1"/>
      <c r="S38645" s="1"/>
      <c r="T38645" s="1"/>
      <c r="U38645" s="1"/>
    </row>
    <row r="38646" spans="3:21" s="2" customFormat="1" x14ac:dyDescent="0.2">
      <c r="C38646" s="1"/>
      <c r="E38646" s="3"/>
      <c r="M38646" s="1"/>
      <c r="N38646" s="1"/>
      <c r="O38646" s="1"/>
      <c r="P38646" s="1"/>
      <c r="Q38646" s="1"/>
      <c r="R38646" s="1"/>
      <c r="S38646" s="1"/>
      <c r="T38646" s="1"/>
      <c r="U38646" s="1"/>
    </row>
    <row r="38647" spans="3:21" s="2" customFormat="1" x14ac:dyDescent="0.2">
      <c r="C38647" s="1"/>
      <c r="E38647" s="3"/>
      <c r="M38647" s="1"/>
      <c r="N38647" s="1"/>
      <c r="O38647" s="1"/>
      <c r="P38647" s="1"/>
      <c r="Q38647" s="1"/>
      <c r="R38647" s="1"/>
      <c r="S38647" s="1"/>
      <c r="T38647" s="1"/>
      <c r="U38647" s="1"/>
    </row>
    <row r="38648" spans="3:21" s="2" customFormat="1" x14ac:dyDescent="0.2">
      <c r="C38648" s="1"/>
      <c r="E38648" s="3"/>
      <c r="M38648" s="1"/>
      <c r="N38648" s="1"/>
      <c r="O38648" s="1"/>
      <c r="P38648" s="1"/>
      <c r="Q38648" s="1"/>
      <c r="R38648" s="1"/>
      <c r="S38648" s="1"/>
      <c r="T38648" s="1"/>
      <c r="U38648" s="1"/>
    </row>
    <row r="38649" spans="3:21" s="2" customFormat="1" x14ac:dyDescent="0.2">
      <c r="C38649" s="1"/>
      <c r="E38649" s="3"/>
      <c r="M38649" s="1"/>
      <c r="N38649" s="1"/>
      <c r="O38649" s="1"/>
      <c r="P38649" s="1"/>
      <c r="Q38649" s="1"/>
      <c r="R38649" s="1"/>
      <c r="S38649" s="1"/>
      <c r="T38649" s="1"/>
      <c r="U38649" s="1"/>
    </row>
    <row r="38650" spans="3:21" s="2" customFormat="1" x14ac:dyDescent="0.2">
      <c r="C38650" s="1"/>
      <c r="E38650" s="3"/>
      <c r="M38650" s="1"/>
      <c r="N38650" s="1"/>
      <c r="O38650" s="1"/>
      <c r="P38650" s="1"/>
      <c r="Q38650" s="1"/>
      <c r="R38650" s="1"/>
      <c r="S38650" s="1"/>
      <c r="T38650" s="1"/>
      <c r="U38650" s="1"/>
    </row>
    <row r="38651" spans="3:21" s="2" customFormat="1" x14ac:dyDescent="0.2">
      <c r="C38651" s="1"/>
      <c r="E38651" s="3"/>
      <c r="M38651" s="1"/>
      <c r="N38651" s="1"/>
      <c r="O38651" s="1"/>
      <c r="P38651" s="1"/>
      <c r="Q38651" s="1"/>
      <c r="R38651" s="1"/>
      <c r="S38651" s="1"/>
      <c r="T38651" s="1"/>
      <c r="U38651" s="1"/>
    </row>
    <row r="38652" spans="3:21" s="2" customFormat="1" x14ac:dyDescent="0.2">
      <c r="C38652" s="1"/>
      <c r="E38652" s="3"/>
      <c r="M38652" s="1"/>
      <c r="N38652" s="1"/>
      <c r="O38652" s="1"/>
      <c r="P38652" s="1"/>
      <c r="Q38652" s="1"/>
      <c r="R38652" s="1"/>
      <c r="S38652" s="1"/>
      <c r="T38652" s="1"/>
      <c r="U38652" s="1"/>
    </row>
    <row r="38653" spans="3:21" s="2" customFormat="1" x14ac:dyDescent="0.2">
      <c r="C38653" s="1"/>
      <c r="E38653" s="3"/>
      <c r="M38653" s="1"/>
      <c r="N38653" s="1"/>
      <c r="O38653" s="1"/>
      <c r="P38653" s="1"/>
      <c r="Q38653" s="1"/>
      <c r="R38653" s="1"/>
      <c r="S38653" s="1"/>
      <c r="T38653" s="1"/>
      <c r="U38653" s="1"/>
    </row>
    <row r="38654" spans="3:21" s="2" customFormat="1" x14ac:dyDescent="0.2">
      <c r="C38654" s="1"/>
      <c r="E38654" s="3"/>
      <c r="M38654" s="1"/>
      <c r="N38654" s="1"/>
      <c r="O38654" s="1"/>
      <c r="P38654" s="1"/>
      <c r="Q38654" s="1"/>
      <c r="R38654" s="1"/>
      <c r="S38654" s="1"/>
      <c r="T38654" s="1"/>
      <c r="U38654" s="1"/>
    </row>
    <row r="38655" spans="3:21" s="2" customFormat="1" x14ac:dyDescent="0.2">
      <c r="C38655" s="1"/>
      <c r="E38655" s="3"/>
      <c r="M38655" s="1"/>
      <c r="N38655" s="1"/>
      <c r="O38655" s="1"/>
      <c r="P38655" s="1"/>
      <c r="Q38655" s="1"/>
      <c r="R38655" s="1"/>
      <c r="S38655" s="1"/>
      <c r="T38655" s="1"/>
      <c r="U38655" s="1"/>
    </row>
    <row r="38656" spans="3:21" s="2" customFormat="1" x14ac:dyDescent="0.2">
      <c r="C38656" s="1"/>
      <c r="E38656" s="3"/>
      <c r="M38656" s="1"/>
      <c r="N38656" s="1"/>
      <c r="O38656" s="1"/>
      <c r="P38656" s="1"/>
      <c r="Q38656" s="1"/>
      <c r="R38656" s="1"/>
      <c r="S38656" s="1"/>
      <c r="T38656" s="1"/>
      <c r="U38656" s="1"/>
    </row>
    <row r="38657" spans="3:21" s="2" customFormat="1" x14ac:dyDescent="0.2">
      <c r="C38657" s="1"/>
      <c r="E38657" s="3"/>
      <c r="M38657" s="1"/>
      <c r="N38657" s="1"/>
      <c r="O38657" s="1"/>
      <c r="P38657" s="1"/>
      <c r="Q38657" s="1"/>
      <c r="R38657" s="1"/>
      <c r="S38657" s="1"/>
      <c r="T38657" s="1"/>
      <c r="U38657" s="1"/>
    </row>
    <row r="38658" spans="3:21" s="2" customFormat="1" x14ac:dyDescent="0.2">
      <c r="C38658" s="1"/>
      <c r="E38658" s="3"/>
      <c r="M38658" s="1"/>
      <c r="N38658" s="1"/>
      <c r="O38658" s="1"/>
      <c r="P38658" s="1"/>
      <c r="Q38658" s="1"/>
      <c r="R38658" s="1"/>
      <c r="S38658" s="1"/>
      <c r="T38658" s="1"/>
      <c r="U38658" s="1"/>
    </row>
    <row r="38659" spans="3:21" s="2" customFormat="1" x14ac:dyDescent="0.2">
      <c r="C38659" s="1"/>
      <c r="E38659" s="3"/>
      <c r="M38659" s="1"/>
      <c r="N38659" s="1"/>
      <c r="O38659" s="1"/>
      <c r="P38659" s="1"/>
      <c r="Q38659" s="1"/>
      <c r="R38659" s="1"/>
      <c r="S38659" s="1"/>
      <c r="T38659" s="1"/>
      <c r="U38659" s="1"/>
    </row>
    <row r="38660" spans="3:21" s="2" customFormat="1" x14ac:dyDescent="0.2">
      <c r="C38660" s="1"/>
      <c r="E38660" s="3"/>
      <c r="M38660" s="1"/>
      <c r="N38660" s="1"/>
      <c r="O38660" s="1"/>
      <c r="P38660" s="1"/>
      <c r="Q38660" s="1"/>
      <c r="R38660" s="1"/>
      <c r="S38660" s="1"/>
      <c r="T38660" s="1"/>
      <c r="U38660" s="1"/>
    </row>
    <row r="38661" spans="3:21" s="2" customFormat="1" x14ac:dyDescent="0.2">
      <c r="C38661" s="1"/>
      <c r="E38661" s="3"/>
      <c r="M38661" s="1"/>
      <c r="N38661" s="1"/>
      <c r="O38661" s="1"/>
      <c r="P38661" s="1"/>
      <c r="Q38661" s="1"/>
      <c r="R38661" s="1"/>
      <c r="S38661" s="1"/>
      <c r="T38661" s="1"/>
      <c r="U38661" s="1"/>
    </row>
    <row r="38662" spans="3:21" s="2" customFormat="1" x14ac:dyDescent="0.2">
      <c r="C38662" s="1"/>
      <c r="E38662" s="3"/>
      <c r="M38662" s="1"/>
      <c r="N38662" s="1"/>
      <c r="O38662" s="1"/>
      <c r="P38662" s="1"/>
      <c r="Q38662" s="1"/>
      <c r="R38662" s="1"/>
      <c r="S38662" s="1"/>
      <c r="T38662" s="1"/>
      <c r="U38662" s="1"/>
    </row>
    <row r="38663" spans="3:21" s="2" customFormat="1" x14ac:dyDescent="0.2">
      <c r="C38663" s="1"/>
      <c r="E38663" s="3"/>
      <c r="M38663" s="1"/>
      <c r="N38663" s="1"/>
      <c r="O38663" s="1"/>
      <c r="P38663" s="1"/>
      <c r="Q38663" s="1"/>
      <c r="R38663" s="1"/>
      <c r="S38663" s="1"/>
      <c r="T38663" s="1"/>
      <c r="U38663" s="1"/>
    </row>
    <row r="38664" spans="3:21" s="2" customFormat="1" x14ac:dyDescent="0.2">
      <c r="C38664" s="1"/>
      <c r="E38664" s="3"/>
      <c r="M38664" s="1"/>
      <c r="N38664" s="1"/>
      <c r="O38664" s="1"/>
      <c r="P38664" s="1"/>
      <c r="Q38664" s="1"/>
      <c r="R38664" s="1"/>
      <c r="S38664" s="1"/>
      <c r="T38664" s="1"/>
      <c r="U38664" s="1"/>
    </row>
    <row r="38665" spans="3:21" s="2" customFormat="1" x14ac:dyDescent="0.2">
      <c r="C38665" s="1"/>
      <c r="E38665" s="3"/>
      <c r="M38665" s="1"/>
      <c r="N38665" s="1"/>
      <c r="O38665" s="1"/>
      <c r="P38665" s="1"/>
      <c r="Q38665" s="1"/>
      <c r="R38665" s="1"/>
      <c r="S38665" s="1"/>
      <c r="T38665" s="1"/>
      <c r="U38665" s="1"/>
    </row>
    <row r="38666" spans="3:21" s="2" customFormat="1" x14ac:dyDescent="0.2">
      <c r="C38666" s="1"/>
      <c r="E38666" s="3"/>
      <c r="M38666" s="1"/>
      <c r="N38666" s="1"/>
      <c r="O38666" s="1"/>
      <c r="P38666" s="1"/>
      <c r="Q38666" s="1"/>
      <c r="R38666" s="1"/>
      <c r="S38666" s="1"/>
      <c r="T38666" s="1"/>
      <c r="U38666" s="1"/>
    </row>
    <row r="38667" spans="3:21" s="2" customFormat="1" x14ac:dyDescent="0.2">
      <c r="C38667" s="1"/>
      <c r="E38667" s="3"/>
      <c r="M38667" s="1"/>
      <c r="N38667" s="1"/>
      <c r="O38667" s="1"/>
      <c r="P38667" s="1"/>
      <c r="Q38667" s="1"/>
      <c r="R38667" s="1"/>
      <c r="S38667" s="1"/>
      <c r="T38667" s="1"/>
      <c r="U38667" s="1"/>
    </row>
    <row r="38668" spans="3:21" s="2" customFormat="1" x14ac:dyDescent="0.2">
      <c r="C38668" s="1"/>
      <c r="E38668" s="3"/>
      <c r="M38668" s="1"/>
      <c r="N38668" s="1"/>
      <c r="O38668" s="1"/>
      <c r="P38668" s="1"/>
      <c r="Q38668" s="1"/>
      <c r="R38668" s="1"/>
      <c r="S38668" s="1"/>
      <c r="T38668" s="1"/>
      <c r="U38668" s="1"/>
    </row>
    <row r="38669" spans="3:21" s="2" customFormat="1" x14ac:dyDescent="0.2">
      <c r="C38669" s="1"/>
      <c r="E38669" s="3"/>
      <c r="M38669" s="1"/>
      <c r="N38669" s="1"/>
      <c r="O38669" s="1"/>
      <c r="P38669" s="1"/>
      <c r="Q38669" s="1"/>
      <c r="R38669" s="1"/>
      <c r="S38669" s="1"/>
      <c r="T38669" s="1"/>
      <c r="U38669" s="1"/>
    </row>
    <row r="38670" spans="3:21" s="2" customFormat="1" x14ac:dyDescent="0.2">
      <c r="C38670" s="1"/>
      <c r="E38670" s="3"/>
      <c r="M38670" s="1"/>
      <c r="N38670" s="1"/>
      <c r="O38670" s="1"/>
      <c r="P38670" s="1"/>
      <c r="Q38670" s="1"/>
      <c r="R38670" s="1"/>
      <c r="S38670" s="1"/>
      <c r="T38670" s="1"/>
      <c r="U38670" s="1"/>
    </row>
    <row r="38671" spans="3:21" s="2" customFormat="1" x14ac:dyDescent="0.2">
      <c r="C38671" s="1"/>
      <c r="E38671" s="3"/>
      <c r="M38671" s="1"/>
      <c r="N38671" s="1"/>
      <c r="O38671" s="1"/>
      <c r="P38671" s="1"/>
      <c r="Q38671" s="1"/>
      <c r="R38671" s="1"/>
      <c r="S38671" s="1"/>
      <c r="T38671" s="1"/>
      <c r="U38671" s="1"/>
    </row>
    <row r="38672" spans="3:21" s="2" customFormat="1" x14ac:dyDescent="0.2">
      <c r="C38672" s="1"/>
      <c r="E38672" s="3"/>
      <c r="M38672" s="1"/>
      <c r="N38672" s="1"/>
      <c r="O38672" s="1"/>
      <c r="P38672" s="1"/>
      <c r="Q38672" s="1"/>
      <c r="R38672" s="1"/>
      <c r="S38672" s="1"/>
      <c r="T38672" s="1"/>
      <c r="U38672" s="1"/>
    </row>
    <row r="38673" spans="3:21" s="2" customFormat="1" x14ac:dyDescent="0.2">
      <c r="C38673" s="1"/>
      <c r="E38673" s="3"/>
      <c r="M38673" s="1"/>
      <c r="N38673" s="1"/>
      <c r="O38673" s="1"/>
      <c r="P38673" s="1"/>
      <c r="Q38673" s="1"/>
      <c r="R38673" s="1"/>
      <c r="S38673" s="1"/>
      <c r="T38673" s="1"/>
      <c r="U38673" s="1"/>
    </row>
    <row r="38674" spans="3:21" s="2" customFormat="1" x14ac:dyDescent="0.2">
      <c r="C38674" s="1"/>
      <c r="E38674" s="3"/>
      <c r="M38674" s="1"/>
      <c r="N38674" s="1"/>
      <c r="O38674" s="1"/>
      <c r="P38674" s="1"/>
      <c r="Q38674" s="1"/>
      <c r="R38674" s="1"/>
      <c r="S38674" s="1"/>
      <c r="T38674" s="1"/>
      <c r="U38674" s="1"/>
    </row>
    <row r="38675" spans="3:21" s="2" customFormat="1" x14ac:dyDescent="0.2">
      <c r="C38675" s="1"/>
      <c r="E38675" s="3"/>
      <c r="M38675" s="1"/>
      <c r="N38675" s="1"/>
      <c r="O38675" s="1"/>
      <c r="P38675" s="1"/>
      <c r="Q38675" s="1"/>
      <c r="R38675" s="1"/>
      <c r="S38675" s="1"/>
      <c r="T38675" s="1"/>
      <c r="U38675" s="1"/>
    </row>
    <row r="38676" spans="3:21" s="2" customFormat="1" x14ac:dyDescent="0.2">
      <c r="C38676" s="1"/>
      <c r="E38676" s="3"/>
      <c r="M38676" s="1"/>
      <c r="N38676" s="1"/>
      <c r="O38676" s="1"/>
      <c r="P38676" s="1"/>
      <c r="Q38676" s="1"/>
      <c r="R38676" s="1"/>
      <c r="S38676" s="1"/>
      <c r="T38676" s="1"/>
      <c r="U38676" s="1"/>
    </row>
    <row r="38677" spans="3:21" s="2" customFormat="1" x14ac:dyDescent="0.2">
      <c r="C38677" s="1"/>
      <c r="E38677" s="3"/>
      <c r="M38677" s="1"/>
      <c r="N38677" s="1"/>
      <c r="O38677" s="1"/>
      <c r="P38677" s="1"/>
      <c r="Q38677" s="1"/>
      <c r="R38677" s="1"/>
      <c r="S38677" s="1"/>
      <c r="T38677" s="1"/>
      <c r="U38677" s="1"/>
    </row>
    <row r="38678" spans="3:21" s="2" customFormat="1" x14ac:dyDescent="0.2">
      <c r="C38678" s="1"/>
      <c r="E38678" s="3"/>
      <c r="M38678" s="1"/>
      <c r="N38678" s="1"/>
      <c r="O38678" s="1"/>
      <c r="P38678" s="1"/>
      <c r="Q38678" s="1"/>
      <c r="R38678" s="1"/>
      <c r="S38678" s="1"/>
      <c r="T38678" s="1"/>
      <c r="U38678" s="1"/>
    </row>
    <row r="38679" spans="3:21" s="2" customFormat="1" x14ac:dyDescent="0.2">
      <c r="C38679" s="1"/>
      <c r="E38679" s="3"/>
      <c r="M38679" s="1"/>
      <c r="N38679" s="1"/>
      <c r="O38679" s="1"/>
      <c r="P38679" s="1"/>
      <c r="Q38679" s="1"/>
      <c r="R38679" s="1"/>
      <c r="S38679" s="1"/>
      <c r="T38679" s="1"/>
      <c r="U38679" s="1"/>
    </row>
    <row r="38680" spans="3:21" s="2" customFormat="1" x14ac:dyDescent="0.2">
      <c r="C38680" s="1"/>
      <c r="E38680" s="3"/>
      <c r="M38680" s="1"/>
      <c r="N38680" s="1"/>
      <c r="O38680" s="1"/>
      <c r="P38680" s="1"/>
      <c r="Q38680" s="1"/>
      <c r="R38680" s="1"/>
      <c r="S38680" s="1"/>
      <c r="T38680" s="1"/>
      <c r="U38680" s="1"/>
    </row>
    <row r="38681" spans="3:21" s="2" customFormat="1" x14ac:dyDescent="0.2">
      <c r="C38681" s="1"/>
      <c r="E38681" s="3"/>
      <c r="M38681" s="1"/>
      <c r="N38681" s="1"/>
      <c r="O38681" s="1"/>
      <c r="P38681" s="1"/>
      <c r="Q38681" s="1"/>
      <c r="R38681" s="1"/>
      <c r="S38681" s="1"/>
      <c r="T38681" s="1"/>
      <c r="U38681" s="1"/>
    </row>
    <row r="38682" spans="3:21" s="2" customFormat="1" x14ac:dyDescent="0.2">
      <c r="C38682" s="1"/>
      <c r="E38682" s="3"/>
      <c r="M38682" s="1"/>
      <c r="N38682" s="1"/>
      <c r="O38682" s="1"/>
      <c r="P38682" s="1"/>
      <c r="Q38682" s="1"/>
      <c r="R38682" s="1"/>
      <c r="S38682" s="1"/>
      <c r="T38682" s="1"/>
      <c r="U38682" s="1"/>
    </row>
    <row r="38683" spans="3:21" s="2" customFormat="1" x14ac:dyDescent="0.2">
      <c r="C38683" s="1"/>
      <c r="E38683" s="3"/>
      <c r="M38683" s="1"/>
      <c r="N38683" s="1"/>
      <c r="O38683" s="1"/>
      <c r="P38683" s="1"/>
      <c r="Q38683" s="1"/>
      <c r="R38683" s="1"/>
      <c r="S38683" s="1"/>
      <c r="T38683" s="1"/>
      <c r="U38683" s="1"/>
    </row>
    <row r="38684" spans="3:21" s="2" customFormat="1" x14ac:dyDescent="0.2">
      <c r="C38684" s="1"/>
      <c r="E38684" s="3"/>
      <c r="M38684" s="1"/>
      <c r="N38684" s="1"/>
      <c r="O38684" s="1"/>
      <c r="P38684" s="1"/>
      <c r="Q38684" s="1"/>
      <c r="R38684" s="1"/>
      <c r="S38684" s="1"/>
      <c r="T38684" s="1"/>
      <c r="U38684" s="1"/>
    </row>
    <row r="38685" spans="3:21" s="2" customFormat="1" x14ac:dyDescent="0.2">
      <c r="C38685" s="1"/>
      <c r="E38685" s="3"/>
      <c r="M38685" s="1"/>
      <c r="N38685" s="1"/>
      <c r="O38685" s="1"/>
      <c r="P38685" s="1"/>
      <c r="Q38685" s="1"/>
      <c r="R38685" s="1"/>
      <c r="S38685" s="1"/>
      <c r="T38685" s="1"/>
      <c r="U38685" s="1"/>
    </row>
    <row r="38686" spans="3:21" s="2" customFormat="1" x14ac:dyDescent="0.2">
      <c r="C38686" s="1"/>
      <c r="E38686" s="3"/>
      <c r="M38686" s="1"/>
      <c r="N38686" s="1"/>
      <c r="O38686" s="1"/>
      <c r="P38686" s="1"/>
      <c r="Q38686" s="1"/>
      <c r="R38686" s="1"/>
      <c r="S38686" s="1"/>
      <c r="T38686" s="1"/>
      <c r="U38686" s="1"/>
    </row>
    <row r="38687" spans="3:21" s="2" customFormat="1" x14ac:dyDescent="0.2">
      <c r="C38687" s="1"/>
      <c r="E38687" s="3"/>
      <c r="M38687" s="1"/>
      <c r="N38687" s="1"/>
      <c r="O38687" s="1"/>
      <c r="P38687" s="1"/>
      <c r="Q38687" s="1"/>
      <c r="R38687" s="1"/>
      <c r="S38687" s="1"/>
      <c r="T38687" s="1"/>
      <c r="U38687" s="1"/>
    </row>
    <row r="38688" spans="3:21" s="2" customFormat="1" x14ac:dyDescent="0.2">
      <c r="C38688" s="1"/>
      <c r="E38688" s="3"/>
      <c r="M38688" s="1"/>
      <c r="N38688" s="1"/>
      <c r="O38688" s="1"/>
      <c r="P38688" s="1"/>
      <c r="Q38688" s="1"/>
      <c r="R38688" s="1"/>
      <c r="S38688" s="1"/>
      <c r="T38688" s="1"/>
      <c r="U38688" s="1"/>
    </row>
    <row r="38689" spans="3:21" s="2" customFormat="1" x14ac:dyDescent="0.2">
      <c r="C38689" s="1"/>
      <c r="E38689" s="3"/>
      <c r="M38689" s="1"/>
      <c r="N38689" s="1"/>
      <c r="O38689" s="1"/>
      <c r="P38689" s="1"/>
      <c r="Q38689" s="1"/>
      <c r="R38689" s="1"/>
      <c r="S38689" s="1"/>
      <c r="T38689" s="1"/>
      <c r="U38689" s="1"/>
    </row>
    <row r="38690" spans="3:21" s="2" customFormat="1" x14ac:dyDescent="0.2">
      <c r="C38690" s="1"/>
      <c r="E38690" s="3"/>
      <c r="M38690" s="1"/>
      <c r="N38690" s="1"/>
      <c r="O38690" s="1"/>
      <c r="P38690" s="1"/>
      <c r="Q38690" s="1"/>
      <c r="R38690" s="1"/>
      <c r="S38690" s="1"/>
      <c r="T38690" s="1"/>
      <c r="U38690" s="1"/>
    </row>
    <row r="38691" spans="3:21" s="2" customFormat="1" x14ac:dyDescent="0.2">
      <c r="C38691" s="1"/>
      <c r="E38691" s="3"/>
      <c r="M38691" s="1"/>
      <c r="N38691" s="1"/>
      <c r="O38691" s="1"/>
      <c r="P38691" s="1"/>
      <c r="Q38691" s="1"/>
      <c r="R38691" s="1"/>
      <c r="S38691" s="1"/>
      <c r="T38691" s="1"/>
      <c r="U38691" s="1"/>
    </row>
    <row r="38692" spans="3:21" s="2" customFormat="1" x14ac:dyDescent="0.2">
      <c r="C38692" s="1"/>
      <c r="E38692" s="3"/>
      <c r="M38692" s="1"/>
      <c r="N38692" s="1"/>
      <c r="O38692" s="1"/>
      <c r="P38692" s="1"/>
      <c r="Q38692" s="1"/>
      <c r="R38692" s="1"/>
      <c r="S38692" s="1"/>
      <c r="T38692" s="1"/>
      <c r="U38692" s="1"/>
    </row>
    <row r="38693" spans="3:21" s="2" customFormat="1" x14ac:dyDescent="0.2">
      <c r="C38693" s="1"/>
      <c r="E38693" s="3"/>
      <c r="M38693" s="1"/>
      <c r="N38693" s="1"/>
      <c r="O38693" s="1"/>
      <c r="P38693" s="1"/>
      <c r="Q38693" s="1"/>
      <c r="R38693" s="1"/>
      <c r="S38693" s="1"/>
      <c r="T38693" s="1"/>
      <c r="U38693" s="1"/>
    </row>
    <row r="38694" spans="3:21" s="2" customFormat="1" x14ac:dyDescent="0.2">
      <c r="C38694" s="1"/>
      <c r="E38694" s="3"/>
      <c r="M38694" s="1"/>
      <c r="N38694" s="1"/>
      <c r="O38694" s="1"/>
      <c r="P38694" s="1"/>
      <c r="Q38694" s="1"/>
      <c r="R38694" s="1"/>
      <c r="S38694" s="1"/>
      <c r="T38694" s="1"/>
      <c r="U38694" s="1"/>
    </row>
    <row r="38695" spans="3:21" s="2" customFormat="1" x14ac:dyDescent="0.2">
      <c r="C38695" s="1"/>
      <c r="E38695" s="3"/>
      <c r="M38695" s="1"/>
      <c r="N38695" s="1"/>
      <c r="O38695" s="1"/>
      <c r="P38695" s="1"/>
      <c r="Q38695" s="1"/>
      <c r="R38695" s="1"/>
      <c r="S38695" s="1"/>
      <c r="T38695" s="1"/>
      <c r="U38695" s="1"/>
    </row>
    <row r="38696" spans="3:21" s="2" customFormat="1" x14ac:dyDescent="0.2">
      <c r="C38696" s="1"/>
      <c r="E38696" s="3"/>
      <c r="M38696" s="1"/>
      <c r="N38696" s="1"/>
      <c r="O38696" s="1"/>
      <c r="P38696" s="1"/>
      <c r="Q38696" s="1"/>
      <c r="R38696" s="1"/>
      <c r="S38696" s="1"/>
      <c r="T38696" s="1"/>
      <c r="U38696" s="1"/>
    </row>
    <row r="38697" spans="3:21" s="2" customFormat="1" x14ac:dyDescent="0.2">
      <c r="C38697" s="1"/>
      <c r="E38697" s="3"/>
      <c r="M38697" s="1"/>
      <c r="N38697" s="1"/>
      <c r="O38697" s="1"/>
      <c r="P38697" s="1"/>
      <c r="Q38697" s="1"/>
      <c r="R38697" s="1"/>
      <c r="S38697" s="1"/>
      <c r="T38697" s="1"/>
      <c r="U38697" s="1"/>
    </row>
    <row r="38698" spans="3:21" s="2" customFormat="1" x14ac:dyDescent="0.2">
      <c r="C38698" s="1"/>
      <c r="E38698" s="3"/>
      <c r="M38698" s="1"/>
      <c r="N38698" s="1"/>
      <c r="O38698" s="1"/>
      <c r="P38698" s="1"/>
      <c r="Q38698" s="1"/>
      <c r="R38698" s="1"/>
      <c r="S38698" s="1"/>
      <c r="T38698" s="1"/>
      <c r="U38698" s="1"/>
    </row>
    <row r="38699" spans="3:21" s="2" customFormat="1" x14ac:dyDescent="0.2">
      <c r="C38699" s="1"/>
      <c r="E38699" s="3"/>
      <c r="M38699" s="1"/>
      <c r="N38699" s="1"/>
      <c r="O38699" s="1"/>
      <c r="P38699" s="1"/>
      <c r="Q38699" s="1"/>
      <c r="R38699" s="1"/>
      <c r="S38699" s="1"/>
      <c r="T38699" s="1"/>
      <c r="U38699" s="1"/>
    </row>
    <row r="38700" spans="3:21" s="2" customFormat="1" x14ac:dyDescent="0.2">
      <c r="C38700" s="1"/>
      <c r="E38700" s="3"/>
      <c r="M38700" s="1"/>
      <c r="N38700" s="1"/>
      <c r="O38700" s="1"/>
      <c r="P38700" s="1"/>
      <c r="Q38700" s="1"/>
      <c r="R38700" s="1"/>
      <c r="S38700" s="1"/>
      <c r="T38700" s="1"/>
      <c r="U38700" s="1"/>
    </row>
    <row r="38701" spans="3:21" s="2" customFormat="1" x14ac:dyDescent="0.2">
      <c r="C38701" s="1"/>
      <c r="E38701" s="3"/>
      <c r="M38701" s="1"/>
      <c r="N38701" s="1"/>
      <c r="O38701" s="1"/>
      <c r="P38701" s="1"/>
      <c r="Q38701" s="1"/>
      <c r="R38701" s="1"/>
      <c r="S38701" s="1"/>
      <c r="T38701" s="1"/>
      <c r="U38701" s="1"/>
    </row>
    <row r="38702" spans="3:21" s="2" customFormat="1" x14ac:dyDescent="0.2">
      <c r="C38702" s="1"/>
      <c r="E38702" s="3"/>
      <c r="M38702" s="1"/>
      <c r="N38702" s="1"/>
      <c r="O38702" s="1"/>
      <c r="P38702" s="1"/>
      <c r="Q38702" s="1"/>
      <c r="R38702" s="1"/>
      <c r="S38702" s="1"/>
      <c r="T38702" s="1"/>
      <c r="U38702" s="1"/>
    </row>
    <row r="38703" spans="3:21" s="2" customFormat="1" x14ac:dyDescent="0.2">
      <c r="C38703" s="1"/>
      <c r="E38703" s="3"/>
      <c r="M38703" s="1"/>
      <c r="N38703" s="1"/>
      <c r="O38703" s="1"/>
      <c r="P38703" s="1"/>
      <c r="Q38703" s="1"/>
      <c r="R38703" s="1"/>
      <c r="S38703" s="1"/>
      <c r="T38703" s="1"/>
      <c r="U38703" s="1"/>
    </row>
    <row r="38704" spans="3:21" s="2" customFormat="1" x14ac:dyDescent="0.2">
      <c r="C38704" s="1"/>
      <c r="E38704" s="3"/>
      <c r="M38704" s="1"/>
      <c r="N38704" s="1"/>
      <c r="O38704" s="1"/>
      <c r="P38704" s="1"/>
      <c r="Q38704" s="1"/>
      <c r="R38704" s="1"/>
      <c r="S38704" s="1"/>
      <c r="T38704" s="1"/>
      <c r="U38704" s="1"/>
    </row>
    <row r="38705" spans="3:21" s="2" customFormat="1" x14ac:dyDescent="0.2">
      <c r="C38705" s="1"/>
      <c r="E38705" s="3"/>
      <c r="M38705" s="1"/>
      <c r="N38705" s="1"/>
      <c r="O38705" s="1"/>
      <c r="P38705" s="1"/>
      <c r="Q38705" s="1"/>
      <c r="R38705" s="1"/>
      <c r="S38705" s="1"/>
      <c r="T38705" s="1"/>
      <c r="U38705" s="1"/>
    </row>
    <row r="38706" spans="3:21" s="2" customFormat="1" x14ac:dyDescent="0.2">
      <c r="C38706" s="1"/>
      <c r="E38706" s="3"/>
      <c r="M38706" s="1"/>
      <c r="N38706" s="1"/>
      <c r="O38706" s="1"/>
      <c r="P38706" s="1"/>
      <c r="Q38706" s="1"/>
      <c r="R38706" s="1"/>
      <c r="S38706" s="1"/>
      <c r="T38706" s="1"/>
      <c r="U38706" s="1"/>
    </row>
    <row r="38707" spans="3:21" s="2" customFormat="1" x14ac:dyDescent="0.2">
      <c r="C38707" s="1"/>
      <c r="E38707" s="3"/>
      <c r="M38707" s="1"/>
      <c r="N38707" s="1"/>
      <c r="O38707" s="1"/>
      <c r="P38707" s="1"/>
      <c r="Q38707" s="1"/>
      <c r="R38707" s="1"/>
      <c r="S38707" s="1"/>
      <c r="T38707" s="1"/>
      <c r="U38707" s="1"/>
    </row>
    <row r="38708" spans="3:21" s="2" customFormat="1" x14ac:dyDescent="0.2">
      <c r="C38708" s="1"/>
      <c r="E38708" s="3"/>
      <c r="M38708" s="1"/>
      <c r="N38708" s="1"/>
      <c r="O38708" s="1"/>
      <c r="P38708" s="1"/>
      <c r="Q38708" s="1"/>
      <c r="R38708" s="1"/>
      <c r="S38708" s="1"/>
      <c r="T38708" s="1"/>
      <c r="U38708" s="1"/>
    </row>
    <row r="38709" spans="3:21" s="2" customFormat="1" x14ac:dyDescent="0.2">
      <c r="C38709" s="1"/>
      <c r="E38709" s="3"/>
      <c r="M38709" s="1"/>
      <c r="N38709" s="1"/>
      <c r="O38709" s="1"/>
      <c r="P38709" s="1"/>
      <c r="Q38709" s="1"/>
      <c r="R38709" s="1"/>
      <c r="S38709" s="1"/>
      <c r="T38709" s="1"/>
      <c r="U38709" s="1"/>
    </row>
    <row r="38710" spans="3:21" s="2" customFormat="1" x14ac:dyDescent="0.2">
      <c r="C38710" s="1"/>
      <c r="E38710" s="3"/>
      <c r="M38710" s="1"/>
      <c r="N38710" s="1"/>
      <c r="O38710" s="1"/>
      <c r="P38710" s="1"/>
      <c r="Q38710" s="1"/>
      <c r="R38710" s="1"/>
      <c r="S38710" s="1"/>
      <c r="T38710" s="1"/>
      <c r="U38710" s="1"/>
    </row>
    <row r="38711" spans="3:21" s="2" customFormat="1" x14ac:dyDescent="0.2">
      <c r="C38711" s="1"/>
      <c r="E38711" s="3"/>
      <c r="M38711" s="1"/>
      <c r="N38711" s="1"/>
      <c r="O38711" s="1"/>
      <c r="P38711" s="1"/>
      <c r="Q38711" s="1"/>
      <c r="R38711" s="1"/>
      <c r="S38711" s="1"/>
      <c r="T38711" s="1"/>
      <c r="U38711" s="1"/>
    </row>
    <row r="38712" spans="3:21" s="2" customFormat="1" x14ac:dyDescent="0.2">
      <c r="C38712" s="1"/>
      <c r="E38712" s="3"/>
      <c r="M38712" s="1"/>
      <c r="N38712" s="1"/>
      <c r="O38712" s="1"/>
      <c r="P38712" s="1"/>
      <c r="Q38712" s="1"/>
      <c r="R38712" s="1"/>
      <c r="S38712" s="1"/>
      <c r="T38712" s="1"/>
      <c r="U38712" s="1"/>
    </row>
    <row r="38713" spans="3:21" s="2" customFormat="1" x14ac:dyDescent="0.2">
      <c r="C38713" s="1"/>
      <c r="E38713" s="3"/>
      <c r="M38713" s="1"/>
      <c r="N38713" s="1"/>
      <c r="O38713" s="1"/>
      <c r="P38713" s="1"/>
      <c r="Q38713" s="1"/>
      <c r="R38713" s="1"/>
      <c r="S38713" s="1"/>
      <c r="T38713" s="1"/>
      <c r="U38713" s="1"/>
    </row>
    <row r="38714" spans="3:21" s="2" customFormat="1" x14ac:dyDescent="0.2">
      <c r="C38714" s="1"/>
      <c r="E38714" s="3"/>
      <c r="M38714" s="1"/>
      <c r="N38714" s="1"/>
      <c r="O38714" s="1"/>
      <c r="P38714" s="1"/>
      <c r="Q38714" s="1"/>
      <c r="R38714" s="1"/>
      <c r="S38714" s="1"/>
      <c r="T38714" s="1"/>
      <c r="U38714" s="1"/>
    </row>
    <row r="38715" spans="3:21" s="2" customFormat="1" x14ac:dyDescent="0.2">
      <c r="C38715" s="1"/>
      <c r="E38715" s="3"/>
      <c r="M38715" s="1"/>
      <c r="N38715" s="1"/>
      <c r="O38715" s="1"/>
      <c r="P38715" s="1"/>
      <c r="Q38715" s="1"/>
      <c r="R38715" s="1"/>
      <c r="S38715" s="1"/>
      <c r="T38715" s="1"/>
      <c r="U38715" s="1"/>
    </row>
    <row r="38716" spans="3:21" s="2" customFormat="1" x14ac:dyDescent="0.2">
      <c r="C38716" s="1"/>
      <c r="E38716" s="3"/>
      <c r="M38716" s="1"/>
      <c r="N38716" s="1"/>
      <c r="O38716" s="1"/>
      <c r="P38716" s="1"/>
      <c r="Q38716" s="1"/>
      <c r="R38716" s="1"/>
      <c r="S38716" s="1"/>
      <c r="T38716" s="1"/>
      <c r="U38716" s="1"/>
    </row>
    <row r="38717" spans="3:21" s="2" customFormat="1" x14ac:dyDescent="0.2">
      <c r="C38717" s="1"/>
      <c r="E38717" s="3"/>
      <c r="M38717" s="1"/>
      <c r="N38717" s="1"/>
      <c r="O38717" s="1"/>
      <c r="P38717" s="1"/>
      <c r="Q38717" s="1"/>
      <c r="R38717" s="1"/>
      <c r="S38717" s="1"/>
      <c r="T38717" s="1"/>
      <c r="U38717" s="1"/>
    </row>
    <row r="38718" spans="3:21" s="2" customFormat="1" x14ac:dyDescent="0.2">
      <c r="C38718" s="1"/>
      <c r="E38718" s="3"/>
      <c r="M38718" s="1"/>
      <c r="N38718" s="1"/>
      <c r="O38718" s="1"/>
      <c r="P38718" s="1"/>
      <c r="Q38718" s="1"/>
      <c r="R38718" s="1"/>
      <c r="S38718" s="1"/>
      <c r="T38718" s="1"/>
      <c r="U38718" s="1"/>
    </row>
    <row r="38719" spans="3:21" s="2" customFormat="1" x14ac:dyDescent="0.2">
      <c r="C38719" s="1"/>
      <c r="E38719" s="3"/>
      <c r="M38719" s="1"/>
      <c r="N38719" s="1"/>
      <c r="O38719" s="1"/>
      <c r="P38719" s="1"/>
      <c r="Q38719" s="1"/>
      <c r="R38719" s="1"/>
      <c r="S38719" s="1"/>
      <c r="T38719" s="1"/>
      <c r="U38719" s="1"/>
    </row>
    <row r="38720" spans="3:21" s="2" customFormat="1" x14ac:dyDescent="0.2">
      <c r="C38720" s="1"/>
      <c r="E38720" s="3"/>
      <c r="M38720" s="1"/>
      <c r="N38720" s="1"/>
      <c r="O38720" s="1"/>
      <c r="P38720" s="1"/>
      <c r="Q38720" s="1"/>
      <c r="R38720" s="1"/>
      <c r="S38720" s="1"/>
      <c r="T38720" s="1"/>
      <c r="U38720" s="1"/>
    </row>
    <row r="38721" spans="3:21" s="2" customFormat="1" x14ac:dyDescent="0.2">
      <c r="C38721" s="1"/>
      <c r="E38721" s="3"/>
      <c r="M38721" s="1"/>
      <c r="N38721" s="1"/>
      <c r="O38721" s="1"/>
      <c r="P38721" s="1"/>
      <c r="Q38721" s="1"/>
      <c r="R38721" s="1"/>
      <c r="S38721" s="1"/>
      <c r="T38721" s="1"/>
      <c r="U38721" s="1"/>
    </row>
    <row r="38722" spans="3:21" s="2" customFormat="1" x14ac:dyDescent="0.2">
      <c r="C38722" s="1"/>
      <c r="E38722" s="3"/>
      <c r="M38722" s="1"/>
      <c r="N38722" s="1"/>
      <c r="O38722" s="1"/>
      <c r="P38722" s="1"/>
      <c r="Q38722" s="1"/>
      <c r="R38722" s="1"/>
      <c r="S38722" s="1"/>
      <c r="T38722" s="1"/>
      <c r="U38722" s="1"/>
    </row>
    <row r="38723" spans="3:21" s="2" customFormat="1" x14ac:dyDescent="0.2">
      <c r="C38723" s="1"/>
      <c r="E38723" s="3"/>
      <c r="M38723" s="1"/>
      <c r="N38723" s="1"/>
      <c r="O38723" s="1"/>
      <c r="P38723" s="1"/>
      <c r="Q38723" s="1"/>
      <c r="R38723" s="1"/>
      <c r="S38723" s="1"/>
      <c r="T38723" s="1"/>
      <c r="U38723" s="1"/>
    </row>
    <row r="38724" spans="3:21" s="2" customFormat="1" x14ac:dyDescent="0.2">
      <c r="C38724" s="1"/>
      <c r="E38724" s="3"/>
      <c r="M38724" s="1"/>
      <c r="N38724" s="1"/>
      <c r="O38724" s="1"/>
      <c r="P38724" s="1"/>
      <c r="Q38724" s="1"/>
      <c r="R38724" s="1"/>
      <c r="S38724" s="1"/>
      <c r="T38724" s="1"/>
      <c r="U38724" s="1"/>
    </row>
    <row r="38725" spans="3:21" s="2" customFormat="1" x14ac:dyDescent="0.2">
      <c r="C38725" s="1"/>
      <c r="E38725" s="3"/>
      <c r="M38725" s="1"/>
      <c r="N38725" s="1"/>
      <c r="O38725" s="1"/>
      <c r="P38725" s="1"/>
      <c r="Q38725" s="1"/>
      <c r="R38725" s="1"/>
      <c r="S38725" s="1"/>
      <c r="T38725" s="1"/>
      <c r="U38725" s="1"/>
    </row>
    <row r="38726" spans="3:21" s="2" customFormat="1" x14ac:dyDescent="0.2">
      <c r="C38726" s="1"/>
      <c r="E38726" s="3"/>
      <c r="M38726" s="1"/>
      <c r="N38726" s="1"/>
      <c r="O38726" s="1"/>
      <c r="P38726" s="1"/>
      <c r="Q38726" s="1"/>
      <c r="R38726" s="1"/>
      <c r="S38726" s="1"/>
      <c r="T38726" s="1"/>
      <c r="U38726" s="1"/>
    </row>
    <row r="38727" spans="3:21" s="2" customFormat="1" x14ac:dyDescent="0.2">
      <c r="C38727" s="1"/>
      <c r="E38727" s="3"/>
      <c r="M38727" s="1"/>
      <c r="N38727" s="1"/>
      <c r="O38727" s="1"/>
      <c r="P38727" s="1"/>
      <c r="Q38727" s="1"/>
      <c r="R38727" s="1"/>
      <c r="S38727" s="1"/>
      <c r="T38727" s="1"/>
      <c r="U38727" s="1"/>
    </row>
    <row r="38728" spans="3:21" s="2" customFormat="1" x14ac:dyDescent="0.2">
      <c r="C38728" s="1"/>
      <c r="E38728" s="3"/>
      <c r="M38728" s="1"/>
      <c r="N38728" s="1"/>
      <c r="O38728" s="1"/>
      <c r="P38728" s="1"/>
      <c r="Q38728" s="1"/>
      <c r="R38728" s="1"/>
      <c r="S38728" s="1"/>
      <c r="T38728" s="1"/>
      <c r="U38728" s="1"/>
    </row>
    <row r="38729" spans="3:21" s="2" customFormat="1" x14ac:dyDescent="0.2">
      <c r="C38729" s="1"/>
      <c r="E38729" s="3"/>
      <c r="M38729" s="1"/>
      <c r="N38729" s="1"/>
      <c r="O38729" s="1"/>
      <c r="P38729" s="1"/>
      <c r="Q38729" s="1"/>
      <c r="R38729" s="1"/>
      <c r="S38729" s="1"/>
      <c r="T38729" s="1"/>
      <c r="U38729" s="1"/>
    </row>
    <row r="38730" spans="3:21" s="2" customFormat="1" x14ac:dyDescent="0.2">
      <c r="C38730" s="1"/>
      <c r="E38730" s="3"/>
      <c r="M38730" s="1"/>
      <c r="N38730" s="1"/>
      <c r="O38730" s="1"/>
      <c r="P38730" s="1"/>
      <c r="Q38730" s="1"/>
      <c r="R38730" s="1"/>
      <c r="S38730" s="1"/>
      <c r="T38730" s="1"/>
      <c r="U38730" s="1"/>
    </row>
    <row r="38731" spans="3:21" s="2" customFormat="1" x14ac:dyDescent="0.2">
      <c r="C38731" s="1"/>
      <c r="E38731" s="3"/>
      <c r="M38731" s="1"/>
      <c r="N38731" s="1"/>
      <c r="O38731" s="1"/>
      <c r="P38731" s="1"/>
      <c r="Q38731" s="1"/>
      <c r="R38731" s="1"/>
      <c r="S38731" s="1"/>
      <c r="T38731" s="1"/>
      <c r="U38731" s="1"/>
    </row>
    <row r="38732" spans="3:21" s="2" customFormat="1" x14ac:dyDescent="0.2">
      <c r="C38732" s="1"/>
      <c r="E38732" s="3"/>
      <c r="M38732" s="1"/>
      <c r="N38732" s="1"/>
      <c r="O38732" s="1"/>
      <c r="P38732" s="1"/>
      <c r="Q38732" s="1"/>
      <c r="R38732" s="1"/>
      <c r="S38732" s="1"/>
      <c r="T38732" s="1"/>
      <c r="U38732" s="1"/>
    </row>
    <row r="38733" spans="3:21" s="2" customFormat="1" x14ac:dyDescent="0.2">
      <c r="C38733" s="1"/>
      <c r="E38733" s="3"/>
      <c r="M38733" s="1"/>
      <c r="N38733" s="1"/>
      <c r="O38733" s="1"/>
      <c r="P38733" s="1"/>
      <c r="Q38733" s="1"/>
      <c r="R38733" s="1"/>
      <c r="S38733" s="1"/>
      <c r="T38733" s="1"/>
      <c r="U38733" s="1"/>
    </row>
    <row r="38734" spans="3:21" s="2" customFormat="1" x14ac:dyDescent="0.2">
      <c r="C38734" s="1"/>
      <c r="E38734" s="3"/>
      <c r="M38734" s="1"/>
      <c r="N38734" s="1"/>
      <c r="O38734" s="1"/>
      <c r="P38734" s="1"/>
      <c r="Q38734" s="1"/>
      <c r="R38734" s="1"/>
      <c r="S38734" s="1"/>
      <c r="T38734" s="1"/>
      <c r="U38734" s="1"/>
    </row>
    <row r="38735" spans="3:21" s="2" customFormat="1" x14ac:dyDescent="0.2">
      <c r="C38735" s="1"/>
      <c r="E38735" s="3"/>
      <c r="M38735" s="1"/>
      <c r="N38735" s="1"/>
      <c r="O38735" s="1"/>
      <c r="P38735" s="1"/>
      <c r="Q38735" s="1"/>
      <c r="R38735" s="1"/>
      <c r="S38735" s="1"/>
      <c r="T38735" s="1"/>
      <c r="U38735" s="1"/>
    </row>
    <row r="38736" spans="3:21" s="2" customFormat="1" x14ac:dyDescent="0.2">
      <c r="C38736" s="1"/>
      <c r="E38736" s="3"/>
      <c r="M38736" s="1"/>
      <c r="N38736" s="1"/>
      <c r="O38736" s="1"/>
      <c r="P38736" s="1"/>
      <c r="Q38736" s="1"/>
      <c r="R38736" s="1"/>
      <c r="S38736" s="1"/>
      <c r="T38736" s="1"/>
      <c r="U38736" s="1"/>
    </row>
    <row r="38737" spans="3:21" s="2" customFormat="1" x14ac:dyDescent="0.2">
      <c r="C38737" s="1"/>
      <c r="E38737" s="3"/>
      <c r="M38737" s="1"/>
      <c r="N38737" s="1"/>
      <c r="O38737" s="1"/>
      <c r="P38737" s="1"/>
      <c r="Q38737" s="1"/>
      <c r="R38737" s="1"/>
      <c r="S38737" s="1"/>
      <c r="T38737" s="1"/>
      <c r="U38737" s="1"/>
    </row>
    <row r="38738" spans="3:21" s="2" customFormat="1" x14ac:dyDescent="0.2">
      <c r="C38738" s="1"/>
      <c r="E38738" s="3"/>
      <c r="M38738" s="1"/>
      <c r="N38738" s="1"/>
      <c r="O38738" s="1"/>
      <c r="P38738" s="1"/>
      <c r="Q38738" s="1"/>
      <c r="R38738" s="1"/>
      <c r="S38738" s="1"/>
      <c r="T38738" s="1"/>
      <c r="U38738" s="1"/>
    </row>
    <row r="38739" spans="3:21" s="2" customFormat="1" x14ac:dyDescent="0.2">
      <c r="C38739" s="1"/>
      <c r="E38739" s="3"/>
      <c r="M38739" s="1"/>
      <c r="N38739" s="1"/>
      <c r="O38739" s="1"/>
      <c r="P38739" s="1"/>
      <c r="Q38739" s="1"/>
      <c r="R38739" s="1"/>
      <c r="S38739" s="1"/>
      <c r="T38739" s="1"/>
      <c r="U38739" s="1"/>
    </row>
    <row r="38740" spans="3:21" s="2" customFormat="1" x14ac:dyDescent="0.2">
      <c r="C38740" s="1"/>
      <c r="E38740" s="3"/>
      <c r="M38740" s="1"/>
      <c r="N38740" s="1"/>
      <c r="O38740" s="1"/>
      <c r="P38740" s="1"/>
      <c r="Q38740" s="1"/>
      <c r="R38740" s="1"/>
      <c r="S38740" s="1"/>
      <c r="T38740" s="1"/>
      <c r="U38740" s="1"/>
    </row>
    <row r="38741" spans="3:21" s="2" customFormat="1" x14ac:dyDescent="0.2">
      <c r="C38741" s="1"/>
      <c r="E38741" s="3"/>
      <c r="M38741" s="1"/>
      <c r="N38741" s="1"/>
      <c r="O38741" s="1"/>
      <c r="P38741" s="1"/>
      <c r="Q38741" s="1"/>
      <c r="R38741" s="1"/>
      <c r="S38741" s="1"/>
      <c r="T38741" s="1"/>
      <c r="U38741" s="1"/>
    </row>
    <row r="38742" spans="3:21" s="2" customFormat="1" x14ac:dyDescent="0.2">
      <c r="C38742" s="1"/>
      <c r="E38742" s="3"/>
      <c r="M38742" s="1"/>
      <c r="N38742" s="1"/>
      <c r="O38742" s="1"/>
      <c r="P38742" s="1"/>
      <c r="Q38742" s="1"/>
      <c r="R38742" s="1"/>
      <c r="S38742" s="1"/>
      <c r="T38742" s="1"/>
      <c r="U38742" s="1"/>
    </row>
    <row r="38743" spans="3:21" s="2" customFormat="1" x14ac:dyDescent="0.2">
      <c r="C38743" s="1"/>
      <c r="E38743" s="3"/>
      <c r="M38743" s="1"/>
      <c r="N38743" s="1"/>
      <c r="O38743" s="1"/>
      <c r="P38743" s="1"/>
      <c r="Q38743" s="1"/>
      <c r="R38743" s="1"/>
      <c r="S38743" s="1"/>
      <c r="T38743" s="1"/>
      <c r="U38743" s="1"/>
    </row>
    <row r="38744" spans="3:21" s="2" customFormat="1" x14ac:dyDescent="0.2">
      <c r="C38744" s="1"/>
      <c r="E38744" s="3"/>
      <c r="M38744" s="1"/>
      <c r="N38744" s="1"/>
      <c r="O38744" s="1"/>
      <c r="P38744" s="1"/>
      <c r="Q38744" s="1"/>
      <c r="R38744" s="1"/>
      <c r="S38744" s="1"/>
      <c r="T38744" s="1"/>
      <c r="U38744" s="1"/>
    </row>
    <row r="38745" spans="3:21" s="2" customFormat="1" x14ac:dyDescent="0.2">
      <c r="C38745" s="1"/>
      <c r="E38745" s="3"/>
      <c r="M38745" s="1"/>
      <c r="N38745" s="1"/>
      <c r="O38745" s="1"/>
      <c r="P38745" s="1"/>
      <c r="Q38745" s="1"/>
      <c r="R38745" s="1"/>
      <c r="S38745" s="1"/>
      <c r="T38745" s="1"/>
      <c r="U38745" s="1"/>
    </row>
    <row r="38746" spans="3:21" s="2" customFormat="1" x14ac:dyDescent="0.2">
      <c r="C38746" s="1"/>
      <c r="E38746" s="3"/>
      <c r="M38746" s="1"/>
      <c r="N38746" s="1"/>
      <c r="O38746" s="1"/>
      <c r="P38746" s="1"/>
      <c r="Q38746" s="1"/>
      <c r="R38746" s="1"/>
      <c r="S38746" s="1"/>
      <c r="T38746" s="1"/>
      <c r="U38746" s="1"/>
    </row>
    <row r="38747" spans="3:21" s="2" customFormat="1" x14ac:dyDescent="0.2">
      <c r="C38747" s="1"/>
      <c r="E38747" s="3"/>
      <c r="M38747" s="1"/>
      <c r="N38747" s="1"/>
      <c r="O38747" s="1"/>
      <c r="P38747" s="1"/>
      <c r="Q38747" s="1"/>
      <c r="R38747" s="1"/>
      <c r="S38747" s="1"/>
      <c r="T38747" s="1"/>
      <c r="U38747" s="1"/>
    </row>
    <row r="38748" spans="3:21" s="2" customFormat="1" x14ac:dyDescent="0.2">
      <c r="C38748" s="1"/>
      <c r="E38748" s="3"/>
      <c r="M38748" s="1"/>
      <c r="N38748" s="1"/>
      <c r="O38748" s="1"/>
      <c r="P38748" s="1"/>
      <c r="Q38748" s="1"/>
      <c r="R38748" s="1"/>
      <c r="S38748" s="1"/>
      <c r="T38748" s="1"/>
      <c r="U38748" s="1"/>
    </row>
    <row r="38749" spans="3:21" s="2" customFormat="1" x14ac:dyDescent="0.2">
      <c r="C38749" s="1"/>
      <c r="E38749" s="3"/>
      <c r="M38749" s="1"/>
      <c r="N38749" s="1"/>
      <c r="O38749" s="1"/>
      <c r="P38749" s="1"/>
      <c r="Q38749" s="1"/>
      <c r="R38749" s="1"/>
      <c r="S38749" s="1"/>
      <c r="T38749" s="1"/>
      <c r="U38749" s="1"/>
    </row>
    <row r="38750" spans="3:21" s="2" customFormat="1" x14ac:dyDescent="0.2">
      <c r="C38750" s="1"/>
      <c r="E38750" s="3"/>
      <c r="M38750" s="1"/>
      <c r="N38750" s="1"/>
      <c r="O38750" s="1"/>
      <c r="P38750" s="1"/>
      <c r="Q38750" s="1"/>
      <c r="R38750" s="1"/>
      <c r="S38750" s="1"/>
      <c r="T38750" s="1"/>
      <c r="U38750" s="1"/>
    </row>
    <row r="38751" spans="3:21" s="2" customFormat="1" x14ac:dyDescent="0.2">
      <c r="C38751" s="1"/>
      <c r="E38751" s="3"/>
      <c r="M38751" s="1"/>
      <c r="N38751" s="1"/>
      <c r="O38751" s="1"/>
      <c r="P38751" s="1"/>
      <c r="Q38751" s="1"/>
      <c r="R38751" s="1"/>
      <c r="S38751" s="1"/>
      <c r="T38751" s="1"/>
      <c r="U38751" s="1"/>
    </row>
    <row r="38752" spans="3:21" s="2" customFormat="1" x14ac:dyDescent="0.2">
      <c r="C38752" s="1"/>
      <c r="E38752" s="3"/>
      <c r="M38752" s="1"/>
      <c r="N38752" s="1"/>
      <c r="O38752" s="1"/>
      <c r="P38752" s="1"/>
      <c r="Q38752" s="1"/>
      <c r="R38752" s="1"/>
      <c r="S38752" s="1"/>
      <c r="T38752" s="1"/>
      <c r="U38752" s="1"/>
    </row>
    <row r="38753" spans="3:21" s="2" customFormat="1" x14ac:dyDescent="0.2">
      <c r="C38753" s="1"/>
      <c r="E38753" s="3"/>
      <c r="M38753" s="1"/>
      <c r="N38753" s="1"/>
      <c r="O38753" s="1"/>
      <c r="P38753" s="1"/>
      <c r="Q38753" s="1"/>
      <c r="R38753" s="1"/>
      <c r="S38753" s="1"/>
      <c r="T38753" s="1"/>
      <c r="U38753" s="1"/>
    </row>
    <row r="38754" spans="3:21" s="2" customFormat="1" x14ac:dyDescent="0.2">
      <c r="C38754" s="1"/>
      <c r="E38754" s="3"/>
      <c r="M38754" s="1"/>
      <c r="N38754" s="1"/>
      <c r="O38754" s="1"/>
      <c r="P38754" s="1"/>
      <c r="Q38754" s="1"/>
      <c r="R38754" s="1"/>
      <c r="S38754" s="1"/>
      <c r="T38754" s="1"/>
      <c r="U38754" s="1"/>
    </row>
    <row r="38755" spans="3:21" s="2" customFormat="1" x14ac:dyDescent="0.2">
      <c r="C38755" s="1"/>
      <c r="E38755" s="3"/>
      <c r="M38755" s="1"/>
      <c r="N38755" s="1"/>
      <c r="O38755" s="1"/>
      <c r="P38755" s="1"/>
      <c r="Q38755" s="1"/>
      <c r="R38755" s="1"/>
      <c r="S38755" s="1"/>
      <c r="T38755" s="1"/>
      <c r="U38755" s="1"/>
    </row>
    <row r="38756" spans="3:21" s="2" customFormat="1" x14ac:dyDescent="0.2">
      <c r="C38756" s="1"/>
      <c r="E38756" s="3"/>
      <c r="M38756" s="1"/>
      <c r="N38756" s="1"/>
      <c r="O38756" s="1"/>
      <c r="P38756" s="1"/>
      <c r="Q38756" s="1"/>
      <c r="R38756" s="1"/>
      <c r="S38756" s="1"/>
      <c r="T38756" s="1"/>
      <c r="U38756" s="1"/>
    </row>
    <row r="38757" spans="3:21" s="2" customFormat="1" x14ac:dyDescent="0.2">
      <c r="C38757" s="1"/>
      <c r="E38757" s="3"/>
      <c r="M38757" s="1"/>
      <c r="N38757" s="1"/>
      <c r="O38757" s="1"/>
      <c r="P38757" s="1"/>
      <c r="Q38757" s="1"/>
      <c r="R38757" s="1"/>
      <c r="S38757" s="1"/>
      <c r="T38757" s="1"/>
      <c r="U38757" s="1"/>
    </row>
    <row r="38758" spans="3:21" s="2" customFormat="1" x14ac:dyDescent="0.2">
      <c r="C38758" s="1"/>
      <c r="E38758" s="3"/>
      <c r="M38758" s="1"/>
      <c r="N38758" s="1"/>
      <c r="O38758" s="1"/>
      <c r="P38758" s="1"/>
      <c r="Q38758" s="1"/>
      <c r="R38758" s="1"/>
      <c r="S38758" s="1"/>
      <c r="T38758" s="1"/>
      <c r="U38758" s="1"/>
    </row>
    <row r="38759" spans="3:21" s="2" customFormat="1" x14ac:dyDescent="0.2">
      <c r="C38759" s="1"/>
      <c r="E38759" s="3"/>
      <c r="M38759" s="1"/>
      <c r="N38759" s="1"/>
      <c r="O38759" s="1"/>
      <c r="P38759" s="1"/>
      <c r="Q38759" s="1"/>
      <c r="R38759" s="1"/>
      <c r="S38759" s="1"/>
      <c r="T38759" s="1"/>
      <c r="U38759" s="1"/>
    </row>
    <row r="38760" spans="3:21" s="2" customFormat="1" x14ac:dyDescent="0.2">
      <c r="C38760" s="1"/>
      <c r="E38760" s="3"/>
      <c r="M38760" s="1"/>
      <c r="N38760" s="1"/>
      <c r="O38760" s="1"/>
      <c r="P38760" s="1"/>
      <c r="Q38760" s="1"/>
      <c r="R38760" s="1"/>
      <c r="S38760" s="1"/>
      <c r="T38760" s="1"/>
      <c r="U38760" s="1"/>
    </row>
    <row r="38761" spans="3:21" s="2" customFormat="1" x14ac:dyDescent="0.2">
      <c r="C38761" s="1"/>
      <c r="E38761" s="3"/>
      <c r="M38761" s="1"/>
      <c r="N38761" s="1"/>
      <c r="O38761" s="1"/>
      <c r="P38761" s="1"/>
      <c r="Q38761" s="1"/>
      <c r="R38761" s="1"/>
      <c r="S38761" s="1"/>
      <c r="T38761" s="1"/>
      <c r="U38761" s="1"/>
    </row>
    <row r="38762" spans="3:21" s="2" customFormat="1" x14ac:dyDescent="0.2">
      <c r="C38762" s="1"/>
      <c r="E38762" s="3"/>
      <c r="M38762" s="1"/>
      <c r="N38762" s="1"/>
      <c r="O38762" s="1"/>
      <c r="P38762" s="1"/>
      <c r="Q38762" s="1"/>
      <c r="R38762" s="1"/>
      <c r="S38762" s="1"/>
      <c r="T38762" s="1"/>
      <c r="U38762" s="1"/>
    </row>
    <row r="38763" spans="3:21" s="2" customFormat="1" x14ac:dyDescent="0.2">
      <c r="C38763" s="1"/>
      <c r="E38763" s="3"/>
      <c r="M38763" s="1"/>
      <c r="N38763" s="1"/>
      <c r="O38763" s="1"/>
      <c r="P38763" s="1"/>
      <c r="Q38763" s="1"/>
      <c r="R38763" s="1"/>
      <c r="S38763" s="1"/>
      <c r="T38763" s="1"/>
      <c r="U38763" s="1"/>
    </row>
    <row r="38764" spans="3:21" s="2" customFormat="1" x14ac:dyDescent="0.2">
      <c r="C38764" s="1"/>
      <c r="E38764" s="3"/>
      <c r="M38764" s="1"/>
      <c r="N38764" s="1"/>
      <c r="O38764" s="1"/>
      <c r="P38764" s="1"/>
      <c r="Q38764" s="1"/>
      <c r="R38764" s="1"/>
      <c r="S38764" s="1"/>
      <c r="T38764" s="1"/>
      <c r="U38764" s="1"/>
    </row>
    <row r="38765" spans="3:21" s="2" customFormat="1" x14ac:dyDescent="0.2">
      <c r="C38765" s="1"/>
      <c r="E38765" s="3"/>
      <c r="M38765" s="1"/>
      <c r="N38765" s="1"/>
      <c r="O38765" s="1"/>
      <c r="P38765" s="1"/>
      <c r="Q38765" s="1"/>
      <c r="R38765" s="1"/>
      <c r="S38765" s="1"/>
      <c r="T38765" s="1"/>
      <c r="U38765" s="1"/>
    </row>
    <row r="38766" spans="3:21" s="2" customFormat="1" x14ac:dyDescent="0.2">
      <c r="C38766" s="1"/>
      <c r="E38766" s="3"/>
      <c r="M38766" s="1"/>
      <c r="N38766" s="1"/>
      <c r="O38766" s="1"/>
      <c r="P38766" s="1"/>
      <c r="Q38766" s="1"/>
      <c r="R38766" s="1"/>
      <c r="S38766" s="1"/>
      <c r="T38766" s="1"/>
      <c r="U38766" s="1"/>
    </row>
    <row r="38767" spans="3:21" s="2" customFormat="1" x14ac:dyDescent="0.2">
      <c r="C38767" s="1"/>
      <c r="E38767" s="3"/>
      <c r="M38767" s="1"/>
      <c r="N38767" s="1"/>
      <c r="O38767" s="1"/>
      <c r="P38767" s="1"/>
      <c r="Q38767" s="1"/>
      <c r="R38767" s="1"/>
      <c r="S38767" s="1"/>
      <c r="T38767" s="1"/>
      <c r="U38767" s="1"/>
    </row>
    <row r="38768" spans="3:21" s="2" customFormat="1" x14ac:dyDescent="0.2">
      <c r="C38768" s="1"/>
      <c r="E38768" s="3"/>
      <c r="M38768" s="1"/>
      <c r="N38768" s="1"/>
      <c r="O38768" s="1"/>
      <c r="P38768" s="1"/>
      <c r="Q38768" s="1"/>
      <c r="R38768" s="1"/>
      <c r="S38768" s="1"/>
      <c r="T38768" s="1"/>
      <c r="U38768" s="1"/>
    </row>
    <row r="38769" spans="3:21" s="2" customFormat="1" x14ac:dyDescent="0.2">
      <c r="C38769" s="1"/>
      <c r="E38769" s="3"/>
      <c r="M38769" s="1"/>
      <c r="N38769" s="1"/>
      <c r="O38769" s="1"/>
      <c r="P38769" s="1"/>
      <c r="Q38769" s="1"/>
      <c r="R38769" s="1"/>
      <c r="S38769" s="1"/>
      <c r="T38769" s="1"/>
      <c r="U38769" s="1"/>
    </row>
    <row r="38770" spans="3:21" s="2" customFormat="1" x14ac:dyDescent="0.2">
      <c r="C38770" s="1"/>
      <c r="E38770" s="3"/>
      <c r="M38770" s="1"/>
      <c r="N38770" s="1"/>
      <c r="O38770" s="1"/>
      <c r="P38770" s="1"/>
      <c r="Q38770" s="1"/>
      <c r="R38770" s="1"/>
      <c r="S38770" s="1"/>
      <c r="T38770" s="1"/>
      <c r="U38770" s="1"/>
    </row>
    <row r="38771" spans="3:21" s="2" customFormat="1" x14ac:dyDescent="0.2">
      <c r="C38771" s="1"/>
      <c r="E38771" s="3"/>
      <c r="M38771" s="1"/>
      <c r="N38771" s="1"/>
      <c r="O38771" s="1"/>
      <c r="P38771" s="1"/>
      <c r="Q38771" s="1"/>
      <c r="R38771" s="1"/>
      <c r="S38771" s="1"/>
      <c r="T38771" s="1"/>
      <c r="U38771" s="1"/>
    </row>
    <row r="38772" spans="3:21" s="2" customFormat="1" x14ac:dyDescent="0.2">
      <c r="C38772" s="1"/>
      <c r="E38772" s="3"/>
      <c r="M38772" s="1"/>
      <c r="N38772" s="1"/>
      <c r="O38772" s="1"/>
      <c r="P38772" s="1"/>
      <c r="Q38772" s="1"/>
      <c r="R38772" s="1"/>
      <c r="S38772" s="1"/>
      <c r="T38772" s="1"/>
      <c r="U38772" s="1"/>
    </row>
    <row r="38773" spans="3:21" s="2" customFormat="1" x14ac:dyDescent="0.2">
      <c r="C38773" s="1"/>
      <c r="E38773" s="3"/>
      <c r="M38773" s="1"/>
      <c r="N38773" s="1"/>
      <c r="O38773" s="1"/>
      <c r="P38773" s="1"/>
      <c r="Q38773" s="1"/>
      <c r="R38773" s="1"/>
      <c r="S38773" s="1"/>
      <c r="T38773" s="1"/>
      <c r="U38773" s="1"/>
    </row>
    <row r="38774" spans="3:21" s="2" customFormat="1" x14ac:dyDescent="0.2">
      <c r="C38774" s="1"/>
      <c r="E38774" s="3"/>
      <c r="M38774" s="1"/>
      <c r="N38774" s="1"/>
      <c r="O38774" s="1"/>
      <c r="P38774" s="1"/>
      <c r="Q38774" s="1"/>
      <c r="R38774" s="1"/>
      <c r="S38774" s="1"/>
      <c r="T38774" s="1"/>
      <c r="U38774" s="1"/>
    </row>
    <row r="38775" spans="3:21" s="2" customFormat="1" x14ac:dyDescent="0.2">
      <c r="C38775" s="1"/>
      <c r="E38775" s="3"/>
      <c r="M38775" s="1"/>
      <c r="N38775" s="1"/>
      <c r="O38775" s="1"/>
      <c r="P38775" s="1"/>
      <c r="Q38775" s="1"/>
      <c r="R38775" s="1"/>
      <c r="S38775" s="1"/>
      <c r="T38775" s="1"/>
      <c r="U38775" s="1"/>
    </row>
    <row r="38776" spans="3:21" s="2" customFormat="1" x14ac:dyDescent="0.2">
      <c r="C38776" s="1"/>
      <c r="E38776" s="3"/>
      <c r="M38776" s="1"/>
      <c r="N38776" s="1"/>
      <c r="O38776" s="1"/>
      <c r="P38776" s="1"/>
      <c r="Q38776" s="1"/>
      <c r="R38776" s="1"/>
      <c r="S38776" s="1"/>
      <c r="T38776" s="1"/>
      <c r="U38776" s="1"/>
    </row>
    <row r="38777" spans="3:21" s="2" customFormat="1" x14ac:dyDescent="0.2">
      <c r="C38777" s="1"/>
      <c r="E38777" s="3"/>
      <c r="M38777" s="1"/>
      <c r="N38777" s="1"/>
      <c r="O38777" s="1"/>
      <c r="P38777" s="1"/>
      <c r="Q38777" s="1"/>
      <c r="R38777" s="1"/>
      <c r="S38777" s="1"/>
      <c r="T38777" s="1"/>
      <c r="U38777" s="1"/>
    </row>
    <row r="38778" spans="3:21" s="2" customFormat="1" x14ac:dyDescent="0.2">
      <c r="C38778" s="1"/>
      <c r="E38778" s="3"/>
      <c r="M38778" s="1"/>
      <c r="N38778" s="1"/>
      <c r="O38778" s="1"/>
      <c r="P38778" s="1"/>
      <c r="Q38778" s="1"/>
      <c r="R38778" s="1"/>
      <c r="S38778" s="1"/>
      <c r="T38778" s="1"/>
      <c r="U38778" s="1"/>
    </row>
    <row r="38779" spans="3:21" s="2" customFormat="1" x14ac:dyDescent="0.2">
      <c r="C38779" s="1"/>
      <c r="E38779" s="3"/>
      <c r="M38779" s="1"/>
      <c r="N38779" s="1"/>
      <c r="O38779" s="1"/>
      <c r="P38779" s="1"/>
      <c r="Q38779" s="1"/>
      <c r="R38779" s="1"/>
      <c r="S38779" s="1"/>
      <c r="T38779" s="1"/>
      <c r="U38779" s="1"/>
    </row>
    <row r="38780" spans="3:21" s="2" customFormat="1" x14ac:dyDescent="0.2">
      <c r="C38780" s="1"/>
      <c r="E38780" s="3"/>
      <c r="M38780" s="1"/>
      <c r="N38780" s="1"/>
      <c r="O38780" s="1"/>
      <c r="P38780" s="1"/>
      <c r="Q38780" s="1"/>
      <c r="R38780" s="1"/>
      <c r="S38780" s="1"/>
      <c r="T38780" s="1"/>
      <c r="U38780" s="1"/>
    </row>
    <row r="38781" spans="3:21" s="2" customFormat="1" x14ac:dyDescent="0.2">
      <c r="C38781" s="1"/>
      <c r="E38781" s="3"/>
      <c r="M38781" s="1"/>
      <c r="N38781" s="1"/>
      <c r="O38781" s="1"/>
      <c r="P38781" s="1"/>
      <c r="Q38781" s="1"/>
      <c r="R38781" s="1"/>
      <c r="S38781" s="1"/>
      <c r="T38781" s="1"/>
      <c r="U38781" s="1"/>
    </row>
    <row r="38782" spans="3:21" s="2" customFormat="1" x14ac:dyDescent="0.2">
      <c r="C38782" s="1"/>
      <c r="E38782" s="3"/>
      <c r="M38782" s="1"/>
      <c r="N38782" s="1"/>
      <c r="O38782" s="1"/>
      <c r="P38782" s="1"/>
      <c r="Q38782" s="1"/>
      <c r="R38782" s="1"/>
      <c r="S38782" s="1"/>
      <c r="T38782" s="1"/>
      <c r="U38782" s="1"/>
    </row>
    <row r="38783" spans="3:21" s="2" customFormat="1" x14ac:dyDescent="0.2">
      <c r="C38783" s="1"/>
      <c r="E38783" s="3"/>
      <c r="M38783" s="1"/>
      <c r="N38783" s="1"/>
      <c r="O38783" s="1"/>
      <c r="P38783" s="1"/>
      <c r="Q38783" s="1"/>
      <c r="R38783" s="1"/>
      <c r="S38783" s="1"/>
      <c r="T38783" s="1"/>
      <c r="U38783" s="1"/>
    </row>
    <row r="38784" spans="3:21" s="2" customFormat="1" x14ac:dyDescent="0.2">
      <c r="C38784" s="1"/>
      <c r="E38784" s="3"/>
      <c r="M38784" s="1"/>
      <c r="N38784" s="1"/>
      <c r="O38784" s="1"/>
      <c r="P38784" s="1"/>
      <c r="Q38784" s="1"/>
      <c r="R38784" s="1"/>
      <c r="S38784" s="1"/>
      <c r="T38784" s="1"/>
      <c r="U38784" s="1"/>
    </row>
    <row r="38785" spans="3:21" s="2" customFormat="1" x14ac:dyDescent="0.2">
      <c r="C38785" s="1"/>
      <c r="E38785" s="3"/>
      <c r="M38785" s="1"/>
      <c r="N38785" s="1"/>
      <c r="O38785" s="1"/>
      <c r="P38785" s="1"/>
      <c r="Q38785" s="1"/>
      <c r="R38785" s="1"/>
      <c r="S38785" s="1"/>
      <c r="T38785" s="1"/>
      <c r="U38785" s="1"/>
    </row>
    <row r="38786" spans="3:21" s="2" customFormat="1" x14ac:dyDescent="0.2">
      <c r="C38786" s="1"/>
      <c r="E38786" s="3"/>
      <c r="M38786" s="1"/>
      <c r="N38786" s="1"/>
      <c r="O38786" s="1"/>
      <c r="P38786" s="1"/>
      <c r="Q38786" s="1"/>
      <c r="R38786" s="1"/>
      <c r="S38786" s="1"/>
      <c r="T38786" s="1"/>
      <c r="U38786" s="1"/>
    </row>
    <row r="38787" spans="3:21" s="2" customFormat="1" x14ac:dyDescent="0.2">
      <c r="C38787" s="1"/>
      <c r="E38787" s="3"/>
      <c r="M38787" s="1"/>
      <c r="N38787" s="1"/>
      <c r="O38787" s="1"/>
      <c r="P38787" s="1"/>
      <c r="Q38787" s="1"/>
      <c r="R38787" s="1"/>
      <c r="S38787" s="1"/>
      <c r="T38787" s="1"/>
      <c r="U38787" s="1"/>
    </row>
    <row r="38788" spans="3:21" s="2" customFormat="1" x14ac:dyDescent="0.2">
      <c r="C38788" s="1"/>
      <c r="E38788" s="3"/>
      <c r="M38788" s="1"/>
      <c r="N38788" s="1"/>
      <c r="O38788" s="1"/>
      <c r="P38788" s="1"/>
      <c r="Q38788" s="1"/>
      <c r="R38788" s="1"/>
      <c r="S38788" s="1"/>
      <c r="T38788" s="1"/>
      <c r="U38788" s="1"/>
    </row>
    <row r="38789" spans="3:21" s="2" customFormat="1" x14ac:dyDescent="0.2">
      <c r="C38789" s="1"/>
      <c r="E38789" s="3"/>
      <c r="M38789" s="1"/>
      <c r="N38789" s="1"/>
      <c r="O38789" s="1"/>
      <c r="P38789" s="1"/>
      <c r="Q38789" s="1"/>
      <c r="R38789" s="1"/>
      <c r="S38789" s="1"/>
      <c r="T38789" s="1"/>
      <c r="U38789" s="1"/>
    </row>
    <row r="38790" spans="3:21" s="2" customFormat="1" x14ac:dyDescent="0.2">
      <c r="C38790" s="1"/>
      <c r="E38790" s="3"/>
      <c r="M38790" s="1"/>
      <c r="N38790" s="1"/>
      <c r="O38790" s="1"/>
      <c r="P38790" s="1"/>
      <c r="Q38790" s="1"/>
      <c r="R38790" s="1"/>
      <c r="S38790" s="1"/>
      <c r="T38790" s="1"/>
      <c r="U38790" s="1"/>
    </row>
    <row r="38791" spans="3:21" s="2" customFormat="1" x14ac:dyDescent="0.2">
      <c r="C38791" s="1"/>
      <c r="E38791" s="3"/>
      <c r="M38791" s="1"/>
      <c r="N38791" s="1"/>
      <c r="O38791" s="1"/>
      <c r="P38791" s="1"/>
      <c r="Q38791" s="1"/>
      <c r="R38791" s="1"/>
      <c r="S38791" s="1"/>
      <c r="T38791" s="1"/>
      <c r="U38791" s="1"/>
    </row>
    <row r="38792" spans="3:21" s="2" customFormat="1" x14ac:dyDescent="0.2">
      <c r="C38792" s="1"/>
      <c r="E38792" s="3"/>
      <c r="M38792" s="1"/>
      <c r="N38792" s="1"/>
      <c r="O38792" s="1"/>
      <c r="P38792" s="1"/>
      <c r="Q38792" s="1"/>
      <c r="R38792" s="1"/>
      <c r="S38792" s="1"/>
      <c r="T38792" s="1"/>
      <c r="U38792" s="1"/>
    </row>
    <row r="38793" spans="3:21" s="2" customFormat="1" x14ac:dyDescent="0.2">
      <c r="C38793" s="1"/>
      <c r="E38793" s="3"/>
      <c r="M38793" s="1"/>
      <c r="N38793" s="1"/>
      <c r="O38793" s="1"/>
      <c r="P38793" s="1"/>
      <c r="Q38793" s="1"/>
      <c r="R38793" s="1"/>
      <c r="S38793" s="1"/>
      <c r="T38793" s="1"/>
      <c r="U38793" s="1"/>
    </row>
    <row r="38794" spans="3:21" s="2" customFormat="1" x14ac:dyDescent="0.2">
      <c r="C38794" s="1"/>
      <c r="E38794" s="3"/>
      <c r="M38794" s="1"/>
      <c r="N38794" s="1"/>
      <c r="O38794" s="1"/>
      <c r="P38794" s="1"/>
      <c r="Q38794" s="1"/>
      <c r="R38794" s="1"/>
      <c r="S38794" s="1"/>
      <c r="T38794" s="1"/>
      <c r="U38794" s="1"/>
    </row>
    <row r="38795" spans="3:21" s="2" customFormat="1" x14ac:dyDescent="0.2">
      <c r="C38795" s="1"/>
      <c r="E38795" s="3"/>
      <c r="M38795" s="1"/>
      <c r="N38795" s="1"/>
      <c r="O38795" s="1"/>
      <c r="P38795" s="1"/>
      <c r="Q38795" s="1"/>
      <c r="R38795" s="1"/>
      <c r="S38795" s="1"/>
      <c r="T38795" s="1"/>
      <c r="U38795" s="1"/>
    </row>
    <row r="38796" spans="3:21" s="2" customFormat="1" x14ac:dyDescent="0.2">
      <c r="C38796" s="1"/>
      <c r="E38796" s="3"/>
      <c r="M38796" s="1"/>
      <c r="N38796" s="1"/>
      <c r="O38796" s="1"/>
      <c r="P38796" s="1"/>
      <c r="Q38796" s="1"/>
      <c r="R38796" s="1"/>
      <c r="S38796" s="1"/>
      <c r="T38796" s="1"/>
      <c r="U38796" s="1"/>
    </row>
    <row r="38797" spans="3:21" s="2" customFormat="1" x14ac:dyDescent="0.2">
      <c r="C38797" s="1"/>
      <c r="E38797" s="3"/>
      <c r="M38797" s="1"/>
      <c r="N38797" s="1"/>
      <c r="O38797" s="1"/>
      <c r="P38797" s="1"/>
      <c r="Q38797" s="1"/>
      <c r="R38797" s="1"/>
      <c r="S38797" s="1"/>
      <c r="T38797" s="1"/>
      <c r="U38797" s="1"/>
    </row>
    <row r="38798" spans="3:21" s="2" customFormat="1" x14ac:dyDescent="0.2">
      <c r="C38798" s="1"/>
      <c r="E38798" s="3"/>
      <c r="M38798" s="1"/>
      <c r="N38798" s="1"/>
      <c r="O38798" s="1"/>
      <c r="P38798" s="1"/>
      <c r="Q38798" s="1"/>
      <c r="R38798" s="1"/>
      <c r="S38798" s="1"/>
      <c r="T38798" s="1"/>
      <c r="U38798" s="1"/>
    </row>
    <row r="38799" spans="3:21" s="2" customFormat="1" x14ac:dyDescent="0.2">
      <c r="C38799" s="1"/>
      <c r="E38799" s="3"/>
      <c r="M38799" s="1"/>
      <c r="N38799" s="1"/>
      <c r="O38799" s="1"/>
      <c r="P38799" s="1"/>
      <c r="Q38799" s="1"/>
      <c r="R38799" s="1"/>
      <c r="S38799" s="1"/>
      <c r="T38799" s="1"/>
      <c r="U38799" s="1"/>
    </row>
    <row r="38800" spans="3:21" s="2" customFormat="1" x14ac:dyDescent="0.2">
      <c r="C38800" s="1"/>
      <c r="E38800" s="3"/>
      <c r="M38800" s="1"/>
      <c r="N38800" s="1"/>
      <c r="O38800" s="1"/>
      <c r="P38800" s="1"/>
      <c r="Q38800" s="1"/>
      <c r="R38800" s="1"/>
      <c r="S38800" s="1"/>
      <c r="T38800" s="1"/>
      <c r="U38800" s="1"/>
    </row>
    <row r="38801" spans="3:21" s="2" customFormat="1" x14ac:dyDescent="0.2">
      <c r="C38801" s="1"/>
      <c r="E38801" s="3"/>
      <c r="M38801" s="1"/>
      <c r="N38801" s="1"/>
      <c r="O38801" s="1"/>
      <c r="P38801" s="1"/>
      <c r="Q38801" s="1"/>
      <c r="R38801" s="1"/>
      <c r="S38801" s="1"/>
      <c r="T38801" s="1"/>
      <c r="U38801" s="1"/>
    </row>
    <row r="38802" spans="3:21" s="2" customFormat="1" x14ac:dyDescent="0.2">
      <c r="C38802" s="1"/>
      <c r="E38802" s="3"/>
      <c r="M38802" s="1"/>
      <c r="N38802" s="1"/>
      <c r="O38802" s="1"/>
      <c r="P38802" s="1"/>
      <c r="Q38802" s="1"/>
      <c r="R38802" s="1"/>
      <c r="S38802" s="1"/>
      <c r="T38802" s="1"/>
      <c r="U38802" s="1"/>
    </row>
    <row r="38803" spans="3:21" s="2" customFormat="1" x14ac:dyDescent="0.2">
      <c r="C38803" s="1"/>
      <c r="E38803" s="3"/>
      <c r="M38803" s="1"/>
      <c r="N38803" s="1"/>
      <c r="O38803" s="1"/>
      <c r="P38803" s="1"/>
      <c r="Q38803" s="1"/>
      <c r="R38803" s="1"/>
      <c r="S38803" s="1"/>
      <c r="T38803" s="1"/>
      <c r="U38803" s="1"/>
    </row>
    <row r="38804" spans="3:21" s="2" customFormat="1" x14ac:dyDescent="0.2">
      <c r="C38804" s="1"/>
      <c r="E38804" s="3"/>
      <c r="M38804" s="1"/>
      <c r="N38804" s="1"/>
      <c r="O38804" s="1"/>
      <c r="P38804" s="1"/>
      <c r="Q38804" s="1"/>
      <c r="R38804" s="1"/>
      <c r="S38804" s="1"/>
      <c r="T38804" s="1"/>
      <c r="U38804" s="1"/>
    </row>
    <row r="38805" spans="3:21" s="2" customFormat="1" x14ac:dyDescent="0.2">
      <c r="C38805" s="1"/>
      <c r="E38805" s="3"/>
      <c r="M38805" s="1"/>
      <c r="N38805" s="1"/>
      <c r="O38805" s="1"/>
      <c r="P38805" s="1"/>
      <c r="Q38805" s="1"/>
      <c r="R38805" s="1"/>
      <c r="S38805" s="1"/>
      <c r="T38805" s="1"/>
      <c r="U38805" s="1"/>
    </row>
    <row r="38806" spans="3:21" s="2" customFormat="1" x14ac:dyDescent="0.2">
      <c r="C38806" s="1"/>
      <c r="E38806" s="3"/>
      <c r="M38806" s="1"/>
      <c r="N38806" s="1"/>
      <c r="O38806" s="1"/>
      <c r="P38806" s="1"/>
      <c r="Q38806" s="1"/>
      <c r="R38806" s="1"/>
      <c r="S38806" s="1"/>
      <c r="T38806" s="1"/>
      <c r="U38806" s="1"/>
    </row>
    <row r="38807" spans="3:21" s="2" customFormat="1" x14ac:dyDescent="0.2">
      <c r="C38807" s="1"/>
      <c r="E38807" s="3"/>
      <c r="M38807" s="1"/>
      <c r="N38807" s="1"/>
      <c r="O38807" s="1"/>
      <c r="P38807" s="1"/>
      <c r="Q38807" s="1"/>
      <c r="R38807" s="1"/>
      <c r="S38807" s="1"/>
      <c r="T38807" s="1"/>
      <c r="U38807" s="1"/>
    </row>
    <row r="38808" spans="3:21" s="2" customFormat="1" x14ac:dyDescent="0.2">
      <c r="C38808" s="1"/>
      <c r="E38808" s="3"/>
      <c r="M38808" s="1"/>
      <c r="N38808" s="1"/>
      <c r="O38808" s="1"/>
      <c r="P38808" s="1"/>
      <c r="Q38808" s="1"/>
      <c r="R38808" s="1"/>
      <c r="S38808" s="1"/>
      <c r="T38808" s="1"/>
      <c r="U38808" s="1"/>
    </row>
    <row r="38809" spans="3:21" s="2" customFormat="1" x14ac:dyDescent="0.2">
      <c r="C38809" s="1"/>
      <c r="E38809" s="3"/>
      <c r="M38809" s="1"/>
      <c r="N38809" s="1"/>
      <c r="O38809" s="1"/>
      <c r="P38809" s="1"/>
      <c r="Q38809" s="1"/>
      <c r="R38809" s="1"/>
      <c r="S38809" s="1"/>
      <c r="T38809" s="1"/>
      <c r="U38809" s="1"/>
    </row>
    <row r="38810" spans="3:21" s="2" customFormat="1" x14ac:dyDescent="0.2">
      <c r="C38810" s="1"/>
      <c r="E38810" s="3"/>
      <c r="M38810" s="1"/>
      <c r="N38810" s="1"/>
      <c r="O38810" s="1"/>
      <c r="P38810" s="1"/>
      <c r="Q38810" s="1"/>
      <c r="R38810" s="1"/>
      <c r="S38810" s="1"/>
      <c r="T38810" s="1"/>
      <c r="U38810" s="1"/>
    </row>
    <row r="38811" spans="3:21" s="2" customFormat="1" x14ac:dyDescent="0.2">
      <c r="C38811" s="1"/>
      <c r="E38811" s="3"/>
      <c r="M38811" s="1"/>
      <c r="N38811" s="1"/>
      <c r="O38811" s="1"/>
      <c r="P38811" s="1"/>
      <c r="Q38811" s="1"/>
      <c r="R38811" s="1"/>
      <c r="S38811" s="1"/>
      <c r="T38811" s="1"/>
      <c r="U38811" s="1"/>
    </row>
    <row r="38812" spans="3:21" s="2" customFormat="1" x14ac:dyDescent="0.2">
      <c r="C38812" s="1"/>
      <c r="E38812" s="3"/>
      <c r="M38812" s="1"/>
      <c r="N38812" s="1"/>
      <c r="O38812" s="1"/>
      <c r="P38812" s="1"/>
      <c r="Q38812" s="1"/>
      <c r="R38812" s="1"/>
      <c r="S38812" s="1"/>
      <c r="T38812" s="1"/>
      <c r="U38812" s="1"/>
    </row>
    <row r="38813" spans="3:21" s="2" customFormat="1" x14ac:dyDescent="0.2">
      <c r="C38813" s="1"/>
      <c r="E38813" s="3"/>
      <c r="M38813" s="1"/>
      <c r="N38813" s="1"/>
      <c r="O38813" s="1"/>
      <c r="P38813" s="1"/>
      <c r="Q38813" s="1"/>
      <c r="R38813" s="1"/>
      <c r="S38813" s="1"/>
      <c r="T38813" s="1"/>
      <c r="U38813" s="1"/>
    </row>
    <row r="38814" spans="3:21" s="2" customFormat="1" x14ac:dyDescent="0.2">
      <c r="C38814" s="1"/>
      <c r="E38814" s="3"/>
      <c r="M38814" s="1"/>
      <c r="N38814" s="1"/>
      <c r="O38814" s="1"/>
      <c r="P38814" s="1"/>
      <c r="Q38814" s="1"/>
      <c r="R38814" s="1"/>
      <c r="S38814" s="1"/>
      <c r="T38814" s="1"/>
      <c r="U38814" s="1"/>
    </row>
    <row r="38815" spans="3:21" s="2" customFormat="1" x14ac:dyDescent="0.2">
      <c r="C38815" s="1"/>
      <c r="E38815" s="3"/>
      <c r="M38815" s="1"/>
      <c r="N38815" s="1"/>
      <c r="O38815" s="1"/>
      <c r="P38815" s="1"/>
      <c r="Q38815" s="1"/>
      <c r="R38815" s="1"/>
      <c r="S38815" s="1"/>
      <c r="T38815" s="1"/>
      <c r="U38815" s="1"/>
    </row>
    <row r="38816" spans="3:21" s="2" customFormat="1" x14ac:dyDescent="0.2">
      <c r="C38816" s="1"/>
      <c r="E38816" s="3"/>
      <c r="M38816" s="1"/>
      <c r="N38816" s="1"/>
      <c r="O38816" s="1"/>
      <c r="P38816" s="1"/>
      <c r="Q38816" s="1"/>
      <c r="R38816" s="1"/>
      <c r="S38816" s="1"/>
      <c r="T38816" s="1"/>
      <c r="U38816" s="1"/>
    </row>
    <row r="38817" spans="3:21" s="2" customFormat="1" x14ac:dyDescent="0.2">
      <c r="C38817" s="1"/>
      <c r="E38817" s="3"/>
      <c r="M38817" s="1"/>
      <c r="N38817" s="1"/>
      <c r="O38817" s="1"/>
      <c r="P38817" s="1"/>
      <c r="Q38817" s="1"/>
      <c r="R38817" s="1"/>
      <c r="S38817" s="1"/>
      <c r="T38817" s="1"/>
      <c r="U38817" s="1"/>
    </row>
    <row r="38818" spans="3:21" s="2" customFormat="1" x14ac:dyDescent="0.2">
      <c r="C38818" s="1"/>
      <c r="E38818" s="3"/>
      <c r="M38818" s="1"/>
      <c r="N38818" s="1"/>
      <c r="O38818" s="1"/>
      <c r="P38818" s="1"/>
      <c r="Q38818" s="1"/>
      <c r="R38818" s="1"/>
      <c r="S38818" s="1"/>
      <c r="T38818" s="1"/>
      <c r="U38818" s="1"/>
    </row>
    <row r="38819" spans="3:21" s="2" customFormat="1" x14ac:dyDescent="0.2">
      <c r="C38819" s="1"/>
      <c r="E38819" s="3"/>
      <c r="M38819" s="1"/>
      <c r="N38819" s="1"/>
      <c r="O38819" s="1"/>
      <c r="P38819" s="1"/>
      <c r="Q38819" s="1"/>
      <c r="R38819" s="1"/>
      <c r="S38819" s="1"/>
      <c r="T38819" s="1"/>
      <c r="U38819" s="1"/>
    </row>
    <row r="38820" spans="3:21" s="2" customFormat="1" x14ac:dyDescent="0.2">
      <c r="C38820" s="1"/>
      <c r="E38820" s="3"/>
      <c r="M38820" s="1"/>
      <c r="N38820" s="1"/>
      <c r="O38820" s="1"/>
      <c r="P38820" s="1"/>
      <c r="Q38820" s="1"/>
      <c r="R38820" s="1"/>
      <c r="S38820" s="1"/>
      <c r="T38820" s="1"/>
      <c r="U38820" s="1"/>
    </row>
    <row r="38821" spans="3:21" s="2" customFormat="1" x14ac:dyDescent="0.2">
      <c r="C38821" s="1"/>
      <c r="E38821" s="3"/>
      <c r="M38821" s="1"/>
      <c r="N38821" s="1"/>
      <c r="O38821" s="1"/>
      <c r="P38821" s="1"/>
      <c r="Q38821" s="1"/>
      <c r="R38821" s="1"/>
      <c r="S38821" s="1"/>
      <c r="T38821" s="1"/>
      <c r="U38821" s="1"/>
    </row>
    <row r="38822" spans="3:21" s="2" customFormat="1" x14ac:dyDescent="0.2">
      <c r="C38822" s="1"/>
      <c r="E38822" s="3"/>
      <c r="M38822" s="1"/>
      <c r="N38822" s="1"/>
      <c r="O38822" s="1"/>
      <c r="P38822" s="1"/>
      <c r="Q38822" s="1"/>
      <c r="R38822" s="1"/>
      <c r="S38822" s="1"/>
      <c r="T38822" s="1"/>
      <c r="U38822" s="1"/>
    </row>
    <row r="38823" spans="3:21" s="2" customFormat="1" x14ac:dyDescent="0.2">
      <c r="C38823" s="1"/>
      <c r="E38823" s="3"/>
      <c r="M38823" s="1"/>
      <c r="N38823" s="1"/>
      <c r="O38823" s="1"/>
      <c r="P38823" s="1"/>
      <c r="Q38823" s="1"/>
      <c r="R38823" s="1"/>
      <c r="S38823" s="1"/>
      <c r="T38823" s="1"/>
      <c r="U38823" s="1"/>
    </row>
    <row r="38824" spans="3:21" s="2" customFormat="1" x14ac:dyDescent="0.2">
      <c r="C38824" s="1"/>
      <c r="E38824" s="3"/>
      <c r="M38824" s="1"/>
      <c r="N38824" s="1"/>
      <c r="O38824" s="1"/>
      <c r="P38824" s="1"/>
      <c r="Q38824" s="1"/>
      <c r="R38824" s="1"/>
      <c r="S38824" s="1"/>
      <c r="T38824" s="1"/>
      <c r="U38824" s="1"/>
    </row>
    <row r="38825" spans="3:21" s="2" customFormat="1" x14ac:dyDescent="0.2">
      <c r="C38825" s="1"/>
      <c r="E38825" s="3"/>
      <c r="M38825" s="1"/>
      <c r="N38825" s="1"/>
      <c r="O38825" s="1"/>
      <c r="P38825" s="1"/>
      <c r="Q38825" s="1"/>
      <c r="R38825" s="1"/>
      <c r="S38825" s="1"/>
      <c r="T38825" s="1"/>
      <c r="U38825" s="1"/>
    </row>
    <row r="38826" spans="3:21" s="2" customFormat="1" x14ac:dyDescent="0.2">
      <c r="C38826" s="1"/>
      <c r="E38826" s="3"/>
      <c r="M38826" s="1"/>
      <c r="N38826" s="1"/>
      <c r="O38826" s="1"/>
      <c r="P38826" s="1"/>
      <c r="Q38826" s="1"/>
      <c r="R38826" s="1"/>
      <c r="S38826" s="1"/>
      <c r="T38826" s="1"/>
      <c r="U38826" s="1"/>
    </row>
    <row r="38827" spans="3:21" s="2" customFormat="1" x14ac:dyDescent="0.2">
      <c r="C38827" s="1"/>
      <c r="E38827" s="3"/>
      <c r="M38827" s="1"/>
      <c r="N38827" s="1"/>
      <c r="O38827" s="1"/>
      <c r="P38827" s="1"/>
      <c r="Q38827" s="1"/>
      <c r="R38827" s="1"/>
      <c r="S38827" s="1"/>
      <c r="T38827" s="1"/>
      <c r="U38827" s="1"/>
    </row>
    <row r="38828" spans="3:21" s="2" customFormat="1" x14ac:dyDescent="0.2">
      <c r="C38828" s="1"/>
      <c r="E38828" s="3"/>
      <c r="M38828" s="1"/>
      <c r="N38828" s="1"/>
      <c r="O38828" s="1"/>
      <c r="P38828" s="1"/>
      <c r="Q38828" s="1"/>
      <c r="R38828" s="1"/>
      <c r="S38828" s="1"/>
      <c r="T38828" s="1"/>
      <c r="U38828" s="1"/>
    </row>
    <row r="38829" spans="3:21" s="2" customFormat="1" x14ac:dyDescent="0.2">
      <c r="C38829" s="1"/>
      <c r="E38829" s="3"/>
      <c r="M38829" s="1"/>
      <c r="N38829" s="1"/>
      <c r="O38829" s="1"/>
      <c r="P38829" s="1"/>
      <c r="Q38829" s="1"/>
      <c r="R38829" s="1"/>
      <c r="S38829" s="1"/>
      <c r="T38829" s="1"/>
      <c r="U38829" s="1"/>
    </row>
    <row r="38830" spans="3:21" s="2" customFormat="1" x14ac:dyDescent="0.2">
      <c r="C38830" s="1"/>
      <c r="E38830" s="3"/>
      <c r="M38830" s="1"/>
      <c r="N38830" s="1"/>
      <c r="O38830" s="1"/>
      <c r="P38830" s="1"/>
      <c r="Q38830" s="1"/>
      <c r="R38830" s="1"/>
      <c r="S38830" s="1"/>
      <c r="T38830" s="1"/>
      <c r="U38830" s="1"/>
    </row>
    <row r="38831" spans="3:21" s="2" customFormat="1" x14ac:dyDescent="0.2">
      <c r="C38831" s="1"/>
      <c r="E38831" s="3"/>
      <c r="M38831" s="1"/>
      <c r="N38831" s="1"/>
      <c r="O38831" s="1"/>
      <c r="P38831" s="1"/>
      <c r="Q38831" s="1"/>
      <c r="R38831" s="1"/>
      <c r="S38831" s="1"/>
      <c r="T38831" s="1"/>
      <c r="U38831" s="1"/>
    </row>
    <row r="38832" spans="3:21" s="2" customFormat="1" x14ac:dyDescent="0.2">
      <c r="C38832" s="1"/>
      <c r="E38832" s="3"/>
      <c r="M38832" s="1"/>
      <c r="N38832" s="1"/>
      <c r="O38832" s="1"/>
      <c r="P38832" s="1"/>
      <c r="Q38832" s="1"/>
      <c r="R38832" s="1"/>
      <c r="S38832" s="1"/>
      <c r="T38832" s="1"/>
      <c r="U38832" s="1"/>
    </row>
    <row r="38833" spans="3:21" s="2" customFormat="1" x14ac:dyDescent="0.2">
      <c r="C38833" s="1"/>
      <c r="E38833" s="3"/>
      <c r="M38833" s="1"/>
      <c r="N38833" s="1"/>
      <c r="O38833" s="1"/>
      <c r="P38833" s="1"/>
      <c r="Q38833" s="1"/>
      <c r="R38833" s="1"/>
      <c r="S38833" s="1"/>
      <c r="T38833" s="1"/>
      <c r="U38833" s="1"/>
    </row>
    <row r="38834" spans="3:21" s="2" customFormat="1" x14ac:dyDescent="0.2">
      <c r="C38834" s="1"/>
      <c r="E38834" s="3"/>
      <c r="M38834" s="1"/>
      <c r="N38834" s="1"/>
      <c r="O38834" s="1"/>
      <c r="P38834" s="1"/>
      <c r="Q38834" s="1"/>
      <c r="R38834" s="1"/>
      <c r="S38834" s="1"/>
      <c r="T38834" s="1"/>
      <c r="U38834" s="1"/>
    </row>
    <row r="38835" spans="3:21" s="2" customFormat="1" x14ac:dyDescent="0.2">
      <c r="C38835" s="1"/>
      <c r="E38835" s="3"/>
      <c r="M38835" s="1"/>
      <c r="N38835" s="1"/>
      <c r="O38835" s="1"/>
      <c r="P38835" s="1"/>
      <c r="Q38835" s="1"/>
      <c r="R38835" s="1"/>
      <c r="S38835" s="1"/>
      <c r="T38835" s="1"/>
      <c r="U38835" s="1"/>
    </row>
    <row r="38836" spans="3:21" s="2" customFormat="1" x14ac:dyDescent="0.2">
      <c r="C38836" s="1"/>
      <c r="E38836" s="3"/>
      <c r="M38836" s="1"/>
      <c r="N38836" s="1"/>
      <c r="O38836" s="1"/>
      <c r="P38836" s="1"/>
      <c r="Q38836" s="1"/>
      <c r="R38836" s="1"/>
      <c r="S38836" s="1"/>
      <c r="T38836" s="1"/>
      <c r="U38836" s="1"/>
    </row>
    <row r="38837" spans="3:21" s="2" customFormat="1" x14ac:dyDescent="0.2">
      <c r="C38837" s="1"/>
      <c r="E38837" s="3"/>
      <c r="M38837" s="1"/>
      <c r="N38837" s="1"/>
      <c r="O38837" s="1"/>
      <c r="P38837" s="1"/>
      <c r="Q38837" s="1"/>
      <c r="R38837" s="1"/>
      <c r="S38837" s="1"/>
      <c r="T38837" s="1"/>
      <c r="U38837" s="1"/>
    </row>
    <row r="38838" spans="3:21" s="2" customFormat="1" x14ac:dyDescent="0.2">
      <c r="C38838" s="1"/>
      <c r="E38838" s="3"/>
      <c r="M38838" s="1"/>
      <c r="N38838" s="1"/>
      <c r="O38838" s="1"/>
      <c r="P38838" s="1"/>
      <c r="Q38838" s="1"/>
      <c r="R38838" s="1"/>
      <c r="S38838" s="1"/>
      <c r="T38838" s="1"/>
      <c r="U38838" s="1"/>
    </row>
    <row r="38839" spans="3:21" s="2" customFormat="1" x14ac:dyDescent="0.2">
      <c r="C38839" s="1"/>
      <c r="E38839" s="3"/>
      <c r="M38839" s="1"/>
      <c r="N38839" s="1"/>
      <c r="O38839" s="1"/>
      <c r="P38839" s="1"/>
      <c r="Q38839" s="1"/>
      <c r="R38839" s="1"/>
      <c r="S38839" s="1"/>
      <c r="T38839" s="1"/>
      <c r="U38839" s="1"/>
    </row>
    <row r="38840" spans="3:21" s="2" customFormat="1" x14ac:dyDescent="0.2">
      <c r="C38840" s="1"/>
      <c r="E38840" s="3"/>
      <c r="M38840" s="1"/>
      <c r="N38840" s="1"/>
      <c r="O38840" s="1"/>
      <c r="P38840" s="1"/>
      <c r="Q38840" s="1"/>
      <c r="R38840" s="1"/>
      <c r="S38840" s="1"/>
      <c r="T38840" s="1"/>
      <c r="U38840" s="1"/>
    </row>
    <row r="38841" spans="3:21" s="2" customFormat="1" x14ac:dyDescent="0.2">
      <c r="C38841" s="1"/>
      <c r="E38841" s="3"/>
      <c r="M38841" s="1"/>
      <c r="N38841" s="1"/>
      <c r="O38841" s="1"/>
      <c r="P38841" s="1"/>
      <c r="Q38841" s="1"/>
      <c r="R38841" s="1"/>
      <c r="S38841" s="1"/>
      <c r="T38841" s="1"/>
      <c r="U38841" s="1"/>
    </row>
    <row r="38842" spans="3:21" s="2" customFormat="1" x14ac:dyDescent="0.2">
      <c r="C38842" s="1"/>
      <c r="E38842" s="3"/>
      <c r="M38842" s="1"/>
      <c r="N38842" s="1"/>
      <c r="O38842" s="1"/>
      <c r="P38842" s="1"/>
      <c r="Q38842" s="1"/>
      <c r="R38842" s="1"/>
      <c r="S38842" s="1"/>
      <c r="T38842" s="1"/>
      <c r="U38842" s="1"/>
    </row>
    <row r="38843" spans="3:21" s="2" customFormat="1" x14ac:dyDescent="0.2">
      <c r="C38843" s="1"/>
      <c r="E38843" s="3"/>
      <c r="M38843" s="1"/>
      <c r="N38843" s="1"/>
      <c r="O38843" s="1"/>
      <c r="P38843" s="1"/>
      <c r="Q38843" s="1"/>
      <c r="R38843" s="1"/>
      <c r="S38843" s="1"/>
      <c r="T38843" s="1"/>
      <c r="U38843" s="1"/>
    </row>
    <row r="38844" spans="3:21" s="2" customFormat="1" x14ac:dyDescent="0.2">
      <c r="C38844" s="1"/>
      <c r="E38844" s="3"/>
      <c r="M38844" s="1"/>
      <c r="N38844" s="1"/>
      <c r="O38844" s="1"/>
      <c r="P38844" s="1"/>
      <c r="Q38844" s="1"/>
      <c r="R38844" s="1"/>
      <c r="S38844" s="1"/>
      <c r="T38844" s="1"/>
      <c r="U38844" s="1"/>
    </row>
    <row r="38845" spans="3:21" s="2" customFormat="1" x14ac:dyDescent="0.2">
      <c r="C38845" s="1"/>
      <c r="E38845" s="3"/>
      <c r="M38845" s="1"/>
      <c r="N38845" s="1"/>
      <c r="O38845" s="1"/>
      <c r="P38845" s="1"/>
      <c r="Q38845" s="1"/>
      <c r="R38845" s="1"/>
      <c r="S38845" s="1"/>
      <c r="T38845" s="1"/>
      <c r="U38845" s="1"/>
    </row>
    <row r="38846" spans="3:21" s="2" customFormat="1" x14ac:dyDescent="0.2">
      <c r="C38846" s="1"/>
      <c r="E38846" s="3"/>
      <c r="M38846" s="1"/>
      <c r="N38846" s="1"/>
      <c r="O38846" s="1"/>
      <c r="P38846" s="1"/>
      <c r="Q38846" s="1"/>
      <c r="R38846" s="1"/>
      <c r="S38846" s="1"/>
      <c r="T38846" s="1"/>
      <c r="U38846" s="1"/>
    </row>
    <row r="38847" spans="3:21" s="2" customFormat="1" x14ac:dyDescent="0.2">
      <c r="C38847" s="1"/>
      <c r="E38847" s="3"/>
      <c r="M38847" s="1"/>
      <c r="N38847" s="1"/>
      <c r="O38847" s="1"/>
      <c r="P38847" s="1"/>
      <c r="Q38847" s="1"/>
      <c r="R38847" s="1"/>
      <c r="S38847" s="1"/>
      <c r="T38847" s="1"/>
      <c r="U38847" s="1"/>
    </row>
    <row r="38848" spans="3:21" s="2" customFormat="1" x14ac:dyDescent="0.2">
      <c r="C38848" s="1"/>
      <c r="E38848" s="3"/>
      <c r="M38848" s="1"/>
      <c r="N38848" s="1"/>
      <c r="O38848" s="1"/>
      <c r="P38848" s="1"/>
      <c r="Q38848" s="1"/>
      <c r="R38848" s="1"/>
      <c r="S38848" s="1"/>
      <c r="T38848" s="1"/>
      <c r="U38848" s="1"/>
    </row>
    <row r="38849" spans="3:21" s="2" customFormat="1" x14ac:dyDescent="0.2">
      <c r="C38849" s="1"/>
      <c r="E38849" s="3"/>
      <c r="M38849" s="1"/>
      <c r="N38849" s="1"/>
      <c r="O38849" s="1"/>
      <c r="P38849" s="1"/>
      <c r="Q38849" s="1"/>
      <c r="R38849" s="1"/>
      <c r="S38849" s="1"/>
      <c r="T38849" s="1"/>
      <c r="U38849" s="1"/>
    </row>
    <row r="38850" spans="3:21" s="2" customFormat="1" x14ac:dyDescent="0.2">
      <c r="C38850" s="1"/>
      <c r="E38850" s="3"/>
      <c r="M38850" s="1"/>
      <c r="N38850" s="1"/>
      <c r="O38850" s="1"/>
      <c r="P38850" s="1"/>
      <c r="Q38850" s="1"/>
      <c r="R38850" s="1"/>
      <c r="S38850" s="1"/>
      <c r="T38850" s="1"/>
      <c r="U38850" s="1"/>
    </row>
    <row r="38851" spans="3:21" s="2" customFormat="1" x14ac:dyDescent="0.2">
      <c r="C38851" s="1"/>
      <c r="E38851" s="3"/>
      <c r="M38851" s="1"/>
      <c r="N38851" s="1"/>
      <c r="O38851" s="1"/>
      <c r="P38851" s="1"/>
      <c r="Q38851" s="1"/>
      <c r="R38851" s="1"/>
      <c r="S38851" s="1"/>
      <c r="T38851" s="1"/>
      <c r="U38851" s="1"/>
    </row>
    <row r="38852" spans="3:21" s="2" customFormat="1" x14ac:dyDescent="0.2">
      <c r="C38852" s="1"/>
      <c r="E38852" s="3"/>
      <c r="M38852" s="1"/>
      <c r="N38852" s="1"/>
      <c r="O38852" s="1"/>
      <c r="P38852" s="1"/>
      <c r="Q38852" s="1"/>
      <c r="R38852" s="1"/>
      <c r="S38852" s="1"/>
      <c r="T38852" s="1"/>
      <c r="U38852" s="1"/>
    </row>
    <row r="38853" spans="3:21" s="2" customFormat="1" x14ac:dyDescent="0.2">
      <c r="C38853" s="1"/>
      <c r="E38853" s="3"/>
      <c r="M38853" s="1"/>
      <c r="N38853" s="1"/>
      <c r="O38853" s="1"/>
      <c r="P38853" s="1"/>
      <c r="Q38853" s="1"/>
      <c r="R38853" s="1"/>
      <c r="S38853" s="1"/>
      <c r="T38853" s="1"/>
      <c r="U38853" s="1"/>
    </row>
    <row r="38854" spans="3:21" s="2" customFormat="1" x14ac:dyDescent="0.2">
      <c r="C38854" s="1"/>
      <c r="E38854" s="3"/>
      <c r="M38854" s="1"/>
      <c r="N38854" s="1"/>
      <c r="O38854" s="1"/>
      <c r="P38854" s="1"/>
      <c r="Q38854" s="1"/>
      <c r="R38854" s="1"/>
      <c r="S38854" s="1"/>
      <c r="T38854" s="1"/>
      <c r="U38854" s="1"/>
    </row>
    <row r="38855" spans="3:21" s="2" customFormat="1" x14ac:dyDescent="0.2">
      <c r="C38855" s="1"/>
      <c r="E38855" s="3"/>
      <c r="M38855" s="1"/>
      <c r="N38855" s="1"/>
      <c r="O38855" s="1"/>
      <c r="P38855" s="1"/>
      <c r="Q38855" s="1"/>
      <c r="R38855" s="1"/>
      <c r="S38855" s="1"/>
      <c r="T38855" s="1"/>
      <c r="U38855" s="1"/>
    </row>
    <row r="38856" spans="3:21" s="2" customFormat="1" x14ac:dyDescent="0.2">
      <c r="C38856" s="1"/>
      <c r="E38856" s="3"/>
      <c r="M38856" s="1"/>
      <c r="N38856" s="1"/>
      <c r="O38856" s="1"/>
      <c r="P38856" s="1"/>
      <c r="Q38856" s="1"/>
      <c r="R38856" s="1"/>
      <c r="S38856" s="1"/>
      <c r="T38856" s="1"/>
      <c r="U38856" s="1"/>
    </row>
    <row r="38857" spans="3:21" s="2" customFormat="1" x14ac:dyDescent="0.2">
      <c r="C38857" s="1"/>
      <c r="E38857" s="3"/>
      <c r="M38857" s="1"/>
      <c r="N38857" s="1"/>
      <c r="O38857" s="1"/>
      <c r="P38857" s="1"/>
      <c r="Q38857" s="1"/>
      <c r="R38857" s="1"/>
      <c r="S38857" s="1"/>
      <c r="T38857" s="1"/>
      <c r="U38857" s="1"/>
    </row>
    <row r="38858" spans="3:21" s="2" customFormat="1" x14ac:dyDescent="0.2">
      <c r="C38858" s="1"/>
      <c r="E38858" s="3"/>
      <c r="M38858" s="1"/>
      <c r="N38858" s="1"/>
      <c r="O38858" s="1"/>
      <c r="P38858" s="1"/>
      <c r="Q38858" s="1"/>
      <c r="R38858" s="1"/>
      <c r="S38858" s="1"/>
      <c r="T38858" s="1"/>
      <c r="U38858" s="1"/>
    </row>
    <row r="38859" spans="3:21" s="2" customFormat="1" x14ac:dyDescent="0.2">
      <c r="C38859" s="1"/>
      <c r="E38859" s="3"/>
      <c r="M38859" s="1"/>
      <c r="N38859" s="1"/>
      <c r="O38859" s="1"/>
      <c r="P38859" s="1"/>
      <c r="Q38859" s="1"/>
      <c r="R38859" s="1"/>
      <c r="S38859" s="1"/>
      <c r="T38859" s="1"/>
      <c r="U38859" s="1"/>
    </row>
    <row r="38860" spans="3:21" s="2" customFormat="1" x14ac:dyDescent="0.2">
      <c r="C38860" s="1"/>
      <c r="E38860" s="3"/>
      <c r="M38860" s="1"/>
      <c r="N38860" s="1"/>
      <c r="O38860" s="1"/>
      <c r="P38860" s="1"/>
      <c r="Q38860" s="1"/>
      <c r="R38860" s="1"/>
      <c r="S38860" s="1"/>
      <c r="T38860" s="1"/>
      <c r="U38860" s="1"/>
    </row>
    <row r="38861" spans="3:21" s="2" customFormat="1" x14ac:dyDescent="0.2">
      <c r="C38861" s="1"/>
      <c r="E38861" s="3"/>
      <c r="M38861" s="1"/>
      <c r="N38861" s="1"/>
      <c r="O38861" s="1"/>
      <c r="P38861" s="1"/>
      <c r="Q38861" s="1"/>
      <c r="R38861" s="1"/>
      <c r="S38861" s="1"/>
      <c r="T38861" s="1"/>
      <c r="U38861" s="1"/>
    </row>
    <row r="38862" spans="3:21" s="2" customFormat="1" x14ac:dyDescent="0.2">
      <c r="C38862" s="1"/>
      <c r="E38862" s="3"/>
      <c r="M38862" s="1"/>
      <c r="N38862" s="1"/>
      <c r="O38862" s="1"/>
      <c r="P38862" s="1"/>
      <c r="Q38862" s="1"/>
      <c r="R38862" s="1"/>
      <c r="S38862" s="1"/>
      <c r="T38862" s="1"/>
      <c r="U38862" s="1"/>
    </row>
    <row r="38863" spans="3:21" s="2" customFormat="1" x14ac:dyDescent="0.2">
      <c r="C38863" s="1"/>
      <c r="E38863" s="3"/>
      <c r="M38863" s="1"/>
      <c r="N38863" s="1"/>
      <c r="O38863" s="1"/>
      <c r="P38863" s="1"/>
      <c r="Q38863" s="1"/>
      <c r="R38863" s="1"/>
      <c r="S38863" s="1"/>
      <c r="T38863" s="1"/>
      <c r="U38863" s="1"/>
    </row>
    <row r="38864" spans="3:21" s="2" customFormat="1" x14ac:dyDescent="0.2">
      <c r="C38864" s="1"/>
      <c r="E38864" s="3"/>
      <c r="M38864" s="1"/>
      <c r="N38864" s="1"/>
      <c r="O38864" s="1"/>
      <c r="P38864" s="1"/>
      <c r="Q38864" s="1"/>
      <c r="R38864" s="1"/>
      <c r="S38864" s="1"/>
      <c r="T38864" s="1"/>
      <c r="U38864" s="1"/>
    </row>
    <row r="38865" spans="3:21" s="2" customFormat="1" x14ac:dyDescent="0.2">
      <c r="C38865" s="1"/>
      <c r="E38865" s="3"/>
      <c r="M38865" s="1"/>
      <c r="N38865" s="1"/>
      <c r="O38865" s="1"/>
      <c r="P38865" s="1"/>
      <c r="Q38865" s="1"/>
      <c r="R38865" s="1"/>
      <c r="S38865" s="1"/>
      <c r="T38865" s="1"/>
      <c r="U38865" s="1"/>
    </row>
    <row r="38866" spans="3:21" s="2" customFormat="1" x14ac:dyDescent="0.2">
      <c r="C38866" s="1"/>
      <c r="E38866" s="3"/>
      <c r="M38866" s="1"/>
      <c r="N38866" s="1"/>
      <c r="O38866" s="1"/>
      <c r="P38866" s="1"/>
      <c r="Q38866" s="1"/>
      <c r="R38866" s="1"/>
      <c r="S38866" s="1"/>
      <c r="T38866" s="1"/>
      <c r="U38866" s="1"/>
    </row>
    <row r="38867" spans="3:21" s="2" customFormat="1" x14ac:dyDescent="0.2">
      <c r="C38867" s="1"/>
      <c r="E38867" s="3"/>
      <c r="M38867" s="1"/>
      <c r="N38867" s="1"/>
      <c r="O38867" s="1"/>
      <c r="P38867" s="1"/>
      <c r="Q38867" s="1"/>
      <c r="R38867" s="1"/>
      <c r="S38867" s="1"/>
      <c r="T38867" s="1"/>
      <c r="U38867" s="1"/>
    </row>
    <row r="38868" spans="3:21" s="2" customFormat="1" x14ac:dyDescent="0.2">
      <c r="C38868" s="1"/>
      <c r="E38868" s="3"/>
      <c r="M38868" s="1"/>
      <c r="N38868" s="1"/>
      <c r="O38868" s="1"/>
      <c r="P38868" s="1"/>
      <c r="Q38868" s="1"/>
      <c r="R38868" s="1"/>
      <c r="S38868" s="1"/>
      <c r="T38868" s="1"/>
      <c r="U38868" s="1"/>
    </row>
    <row r="38869" spans="3:21" s="2" customFormat="1" x14ac:dyDescent="0.2">
      <c r="C38869" s="1"/>
      <c r="E38869" s="3"/>
      <c r="M38869" s="1"/>
      <c r="N38869" s="1"/>
      <c r="O38869" s="1"/>
      <c r="P38869" s="1"/>
      <c r="Q38869" s="1"/>
      <c r="R38869" s="1"/>
      <c r="S38869" s="1"/>
      <c r="T38869" s="1"/>
      <c r="U38869" s="1"/>
    </row>
    <row r="38870" spans="3:21" s="2" customFormat="1" x14ac:dyDescent="0.2">
      <c r="C38870" s="1"/>
      <c r="E38870" s="3"/>
      <c r="M38870" s="1"/>
      <c r="N38870" s="1"/>
      <c r="O38870" s="1"/>
      <c r="P38870" s="1"/>
      <c r="Q38870" s="1"/>
      <c r="R38870" s="1"/>
      <c r="S38870" s="1"/>
      <c r="T38870" s="1"/>
      <c r="U38870" s="1"/>
    </row>
    <row r="38871" spans="3:21" s="2" customFormat="1" x14ac:dyDescent="0.2">
      <c r="C38871" s="1"/>
      <c r="E38871" s="3"/>
      <c r="M38871" s="1"/>
      <c r="N38871" s="1"/>
      <c r="O38871" s="1"/>
      <c r="P38871" s="1"/>
      <c r="Q38871" s="1"/>
      <c r="R38871" s="1"/>
      <c r="S38871" s="1"/>
      <c r="T38871" s="1"/>
      <c r="U38871" s="1"/>
    </row>
    <row r="38872" spans="3:21" s="2" customFormat="1" x14ac:dyDescent="0.2">
      <c r="C38872" s="1"/>
      <c r="E38872" s="3"/>
      <c r="M38872" s="1"/>
      <c r="N38872" s="1"/>
      <c r="O38872" s="1"/>
      <c r="P38872" s="1"/>
      <c r="Q38872" s="1"/>
      <c r="R38872" s="1"/>
      <c r="S38872" s="1"/>
      <c r="T38872" s="1"/>
      <c r="U38872" s="1"/>
    </row>
    <row r="38873" spans="3:21" s="2" customFormat="1" x14ac:dyDescent="0.2">
      <c r="C38873" s="1"/>
      <c r="E38873" s="3"/>
      <c r="M38873" s="1"/>
      <c r="N38873" s="1"/>
      <c r="O38873" s="1"/>
      <c r="P38873" s="1"/>
      <c r="Q38873" s="1"/>
      <c r="R38873" s="1"/>
      <c r="S38873" s="1"/>
      <c r="T38873" s="1"/>
      <c r="U38873" s="1"/>
    </row>
    <row r="38874" spans="3:21" s="2" customFormat="1" x14ac:dyDescent="0.2">
      <c r="C38874" s="1"/>
      <c r="E38874" s="3"/>
      <c r="M38874" s="1"/>
      <c r="N38874" s="1"/>
      <c r="O38874" s="1"/>
      <c r="P38874" s="1"/>
      <c r="Q38874" s="1"/>
      <c r="R38874" s="1"/>
      <c r="S38874" s="1"/>
      <c r="T38874" s="1"/>
      <c r="U38874" s="1"/>
    </row>
    <row r="38875" spans="3:21" s="2" customFormat="1" x14ac:dyDescent="0.2">
      <c r="C38875" s="1"/>
      <c r="E38875" s="3"/>
      <c r="M38875" s="1"/>
      <c r="N38875" s="1"/>
      <c r="O38875" s="1"/>
      <c r="P38875" s="1"/>
      <c r="Q38875" s="1"/>
      <c r="R38875" s="1"/>
      <c r="S38875" s="1"/>
      <c r="T38875" s="1"/>
      <c r="U38875" s="1"/>
    </row>
    <row r="38876" spans="3:21" s="2" customFormat="1" x14ac:dyDescent="0.2">
      <c r="C38876" s="1"/>
      <c r="E38876" s="3"/>
      <c r="M38876" s="1"/>
      <c r="N38876" s="1"/>
      <c r="O38876" s="1"/>
      <c r="P38876" s="1"/>
      <c r="Q38876" s="1"/>
      <c r="R38876" s="1"/>
      <c r="S38876" s="1"/>
      <c r="T38876" s="1"/>
      <c r="U38876" s="1"/>
    </row>
    <row r="38877" spans="3:21" s="2" customFormat="1" x14ac:dyDescent="0.2">
      <c r="C38877" s="1"/>
      <c r="E38877" s="3"/>
      <c r="M38877" s="1"/>
      <c r="N38877" s="1"/>
      <c r="O38877" s="1"/>
      <c r="P38877" s="1"/>
      <c r="Q38877" s="1"/>
      <c r="R38877" s="1"/>
      <c r="S38877" s="1"/>
      <c r="T38877" s="1"/>
      <c r="U38877" s="1"/>
    </row>
    <row r="38878" spans="3:21" s="2" customFormat="1" x14ac:dyDescent="0.2">
      <c r="C38878" s="1"/>
      <c r="E38878" s="3"/>
      <c r="M38878" s="1"/>
      <c r="N38878" s="1"/>
      <c r="O38878" s="1"/>
      <c r="P38878" s="1"/>
      <c r="Q38878" s="1"/>
      <c r="R38878" s="1"/>
      <c r="S38878" s="1"/>
      <c r="T38878" s="1"/>
      <c r="U38878" s="1"/>
    </row>
    <row r="38879" spans="3:21" s="2" customFormat="1" x14ac:dyDescent="0.2">
      <c r="C38879" s="1"/>
      <c r="E38879" s="3"/>
      <c r="M38879" s="1"/>
      <c r="N38879" s="1"/>
      <c r="O38879" s="1"/>
      <c r="P38879" s="1"/>
      <c r="Q38879" s="1"/>
      <c r="R38879" s="1"/>
      <c r="S38879" s="1"/>
      <c r="T38879" s="1"/>
      <c r="U38879" s="1"/>
    </row>
    <row r="38880" spans="3:21" s="2" customFormat="1" x14ac:dyDescent="0.2">
      <c r="C38880" s="1"/>
      <c r="E38880" s="3"/>
      <c r="M38880" s="1"/>
      <c r="N38880" s="1"/>
      <c r="O38880" s="1"/>
      <c r="P38880" s="1"/>
      <c r="Q38880" s="1"/>
      <c r="R38880" s="1"/>
      <c r="S38880" s="1"/>
      <c r="T38880" s="1"/>
      <c r="U38880" s="1"/>
    </row>
    <row r="38881" spans="3:21" s="2" customFormat="1" x14ac:dyDescent="0.2">
      <c r="C38881" s="1"/>
      <c r="E38881" s="3"/>
      <c r="M38881" s="1"/>
      <c r="N38881" s="1"/>
      <c r="O38881" s="1"/>
      <c r="P38881" s="1"/>
      <c r="Q38881" s="1"/>
      <c r="R38881" s="1"/>
      <c r="S38881" s="1"/>
      <c r="T38881" s="1"/>
      <c r="U38881" s="1"/>
    </row>
    <row r="38882" spans="3:21" s="2" customFormat="1" x14ac:dyDescent="0.2">
      <c r="C38882" s="1"/>
      <c r="E38882" s="3"/>
      <c r="M38882" s="1"/>
      <c r="N38882" s="1"/>
      <c r="O38882" s="1"/>
      <c r="P38882" s="1"/>
      <c r="Q38882" s="1"/>
      <c r="R38882" s="1"/>
      <c r="S38882" s="1"/>
      <c r="T38882" s="1"/>
      <c r="U38882" s="1"/>
    </row>
    <row r="38883" spans="3:21" s="2" customFormat="1" x14ac:dyDescent="0.2">
      <c r="C38883" s="1"/>
      <c r="E38883" s="3"/>
      <c r="M38883" s="1"/>
      <c r="N38883" s="1"/>
      <c r="O38883" s="1"/>
      <c r="P38883" s="1"/>
      <c r="Q38883" s="1"/>
      <c r="R38883" s="1"/>
      <c r="S38883" s="1"/>
      <c r="T38883" s="1"/>
      <c r="U38883" s="1"/>
    </row>
    <row r="38884" spans="3:21" s="2" customFormat="1" x14ac:dyDescent="0.2">
      <c r="C38884" s="1"/>
      <c r="E38884" s="3"/>
      <c r="M38884" s="1"/>
      <c r="N38884" s="1"/>
      <c r="O38884" s="1"/>
      <c r="P38884" s="1"/>
      <c r="Q38884" s="1"/>
      <c r="R38884" s="1"/>
      <c r="S38884" s="1"/>
      <c r="T38884" s="1"/>
      <c r="U38884" s="1"/>
    </row>
    <row r="38885" spans="3:21" s="2" customFormat="1" x14ac:dyDescent="0.2">
      <c r="C38885" s="1"/>
      <c r="E38885" s="3"/>
      <c r="M38885" s="1"/>
      <c r="N38885" s="1"/>
      <c r="O38885" s="1"/>
      <c r="P38885" s="1"/>
      <c r="Q38885" s="1"/>
      <c r="R38885" s="1"/>
      <c r="S38885" s="1"/>
      <c r="T38885" s="1"/>
      <c r="U38885" s="1"/>
    </row>
    <row r="38886" spans="3:21" s="2" customFormat="1" x14ac:dyDescent="0.2">
      <c r="C38886" s="1"/>
      <c r="E38886" s="3"/>
      <c r="M38886" s="1"/>
      <c r="N38886" s="1"/>
      <c r="O38886" s="1"/>
      <c r="P38886" s="1"/>
      <c r="Q38886" s="1"/>
      <c r="R38886" s="1"/>
      <c r="S38886" s="1"/>
      <c r="T38886" s="1"/>
      <c r="U38886" s="1"/>
    </row>
    <row r="38887" spans="3:21" s="2" customFormat="1" x14ac:dyDescent="0.2">
      <c r="C38887" s="1"/>
      <c r="E38887" s="3"/>
      <c r="M38887" s="1"/>
      <c r="N38887" s="1"/>
      <c r="O38887" s="1"/>
      <c r="P38887" s="1"/>
      <c r="Q38887" s="1"/>
      <c r="R38887" s="1"/>
      <c r="S38887" s="1"/>
      <c r="T38887" s="1"/>
      <c r="U38887" s="1"/>
    </row>
    <row r="38888" spans="3:21" s="2" customFormat="1" x14ac:dyDescent="0.2">
      <c r="C38888" s="1"/>
      <c r="E38888" s="3"/>
      <c r="M38888" s="1"/>
      <c r="N38888" s="1"/>
      <c r="O38888" s="1"/>
      <c r="P38888" s="1"/>
      <c r="Q38888" s="1"/>
      <c r="R38888" s="1"/>
      <c r="S38888" s="1"/>
      <c r="T38888" s="1"/>
      <c r="U38888" s="1"/>
    </row>
    <row r="38889" spans="3:21" s="2" customFormat="1" x14ac:dyDescent="0.2">
      <c r="C38889" s="1"/>
      <c r="E38889" s="3"/>
      <c r="M38889" s="1"/>
      <c r="N38889" s="1"/>
      <c r="O38889" s="1"/>
      <c r="P38889" s="1"/>
      <c r="Q38889" s="1"/>
      <c r="R38889" s="1"/>
      <c r="S38889" s="1"/>
      <c r="T38889" s="1"/>
      <c r="U38889" s="1"/>
    </row>
    <row r="38890" spans="3:21" s="2" customFormat="1" x14ac:dyDescent="0.2">
      <c r="C38890" s="1"/>
      <c r="E38890" s="3"/>
      <c r="M38890" s="1"/>
      <c r="N38890" s="1"/>
      <c r="O38890" s="1"/>
      <c r="P38890" s="1"/>
      <c r="Q38890" s="1"/>
      <c r="R38890" s="1"/>
      <c r="S38890" s="1"/>
      <c r="T38890" s="1"/>
      <c r="U38890" s="1"/>
    </row>
    <row r="38891" spans="3:21" s="2" customFormat="1" x14ac:dyDescent="0.2">
      <c r="C38891" s="1"/>
      <c r="E38891" s="3"/>
      <c r="M38891" s="1"/>
      <c r="N38891" s="1"/>
      <c r="O38891" s="1"/>
      <c r="P38891" s="1"/>
      <c r="Q38891" s="1"/>
      <c r="R38891" s="1"/>
      <c r="S38891" s="1"/>
      <c r="T38891" s="1"/>
      <c r="U38891" s="1"/>
    </row>
    <row r="38892" spans="3:21" s="2" customFormat="1" x14ac:dyDescent="0.2">
      <c r="C38892" s="1"/>
      <c r="E38892" s="3"/>
      <c r="M38892" s="1"/>
      <c r="N38892" s="1"/>
      <c r="O38892" s="1"/>
      <c r="P38892" s="1"/>
      <c r="Q38892" s="1"/>
      <c r="R38892" s="1"/>
      <c r="S38892" s="1"/>
      <c r="T38892" s="1"/>
      <c r="U38892" s="1"/>
    </row>
    <row r="38893" spans="3:21" s="2" customFormat="1" x14ac:dyDescent="0.2">
      <c r="C38893" s="1"/>
      <c r="E38893" s="3"/>
      <c r="M38893" s="1"/>
      <c r="N38893" s="1"/>
      <c r="O38893" s="1"/>
      <c r="P38893" s="1"/>
      <c r="Q38893" s="1"/>
      <c r="R38893" s="1"/>
      <c r="S38893" s="1"/>
      <c r="T38893" s="1"/>
      <c r="U38893" s="1"/>
    </row>
    <row r="38894" spans="3:21" s="2" customFormat="1" x14ac:dyDescent="0.2">
      <c r="C38894" s="1"/>
      <c r="E38894" s="3"/>
      <c r="M38894" s="1"/>
      <c r="N38894" s="1"/>
      <c r="O38894" s="1"/>
      <c r="P38894" s="1"/>
      <c r="Q38894" s="1"/>
      <c r="R38894" s="1"/>
      <c r="S38894" s="1"/>
      <c r="T38894" s="1"/>
      <c r="U38894" s="1"/>
    </row>
    <row r="38895" spans="3:21" s="2" customFormat="1" x14ac:dyDescent="0.2">
      <c r="C38895" s="1"/>
      <c r="E38895" s="3"/>
      <c r="M38895" s="1"/>
      <c r="N38895" s="1"/>
      <c r="O38895" s="1"/>
      <c r="P38895" s="1"/>
      <c r="Q38895" s="1"/>
      <c r="R38895" s="1"/>
      <c r="S38895" s="1"/>
      <c r="T38895" s="1"/>
      <c r="U38895" s="1"/>
    </row>
    <row r="38896" spans="3:21" s="2" customFormat="1" x14ac:dyDescent="0.2">
      <c r="C38896" s="1"/>
      <c r="E38896" s="3"/>
      <c r="M38896" s="1"/>
      <c r="N38896" s="1"/>
      <c r="O38896" s="1"/>
      <c r="P38896" s="1"/>
      <c r="Q38896" s="1"/>
      <c r="R38896" s="1"/>
      <c r="S38896" s="1"/>
      <c r="T38896" s="1"/>
      <c r="U38896" s="1"/>
    </row>
    <row r="38897" spans="3:21" s="2" customFormat="1" x14ac:dyDescent="0.2">
      <c r="C38897" s="1"/>
      <c r="E38897" s="3"/>
      <c r="M38897" s="1"/>
      <c r="N38897" s="1"/>
      <c r="O38897" s="1"/>
      <c r="P38897" s="1"/>
      <c r="Q38897" s="1"/>
      <c r="R38897" s="1"/>
      <c r="S38897" s="1"/>
      <c r="T38897" s="1"/>
      <c r="U38897" s="1"/>
    </row>
    <row r="38898" spans="3:21" s="2" customFormat="1" x14ac:dyDescent="0.2">
      <c r="C38898" s="1"/>
      <c r="E38898" s="3"/>
      <c r="M38898" s="1"/>
      <c r="N38898" s="1"/>
      <c r="O38898" s="1"/>
      <c r="P38898" s="1"/>
      <c r="Q38898" s="1"/>
      <c r="R38898" s="1"/>
      <c r="S38898" s="1"/>
      <c r="T38898" s="1"/>
      <c r="U38898" s="1"/>
    </row>
    <row r="38899" spans="3:21" s="2" customFormat="1" x14ac:dyDescent="0.2">
      <c r="C38899" s="1"/>
      <c r="E38899" s="3"/>
      <c r="M38899" s="1"/>
      <c r="N38899" s="1"/>
      <c r="O38899" s="1"/>
      <c r="P38899" s="1"/>
      <c r="Q38899" s="1"/>
      <c r="R38899" s="1"/>
      <c r="S38899" s="1"/>
      <c r="T38899" s="1"/>
      <c r="U38899" s="1"/>
    </row>
    <row r="38900" spans="3:21" s="2" customFormat="1" x14ac:dyDescent="0.2">
      <c r="C38900" s="1"/>
      <c r="E38900" s="3"/>
      <c r="M38900" s="1"/>
      <c r="N38900" s="1"/>
      <c r="O38900" s="1"/>
      <c r="P38900" s="1"/>
      <c r="Q38900" s="1"/>
      <c r="R38900" s="1"/>
      <c r="S38900" s="1"/>
      <c r="T38900" s="1"/>
      <c r="U38900" s="1"/>
    </row>
    <row r="38901" spans="3:21" s="2" customFormat="1" x14ac:dyDescent="0.2">
      <c r="C38901" s="1"/>
      <c r="E38901" s="3"/>
      <c r="M38901" s="1"/>
      <c r="N38901" s="1"/>
      <c r="O38901" s="1"/>
      <c r="P38901" s="1"/>
      <c r="Q38901" s="1"/>
      <c r="R38901" s="1"/>
      <c r="S38901" s="1"/>
      <c r="T38901" s="1"/>
      <c r="U38901" s="1"/>
    </row>
    <row r="38902" spans="3:21" s="2" customFormat="1" x14ac:dyDescent="0.2">
      <c r="C38902" s="1"/>
      <c r="E38902" s="3"/>
      <c r="M38902" s="1"/>
      <c r="N38902" s="1"/>
      <c r="O38902" s="1"/>
      <c r="P38902" s="1"/>
      <c r="Q38902" s="1"/>
      <c r="R38902" s="1"/>
      <c r="S38902" s="1"/>
      <c r="T38902" s="1"/>
      <c r="U38902" s="1"/>
    </row>
    <row r="38903" spans="3:21" s="2" customFormat="1" x14ac:dyDescent="0.2">
      <c r="C38903" s="1"/>
      <c r="E38903" s="3"/>
      <c r="M38903" s="1"/>
      <c r="N38903" s="1"/>
      <c r="O38903" s="1"/>
      <c r="P38903" s="1"/>
      <c r="Q38903" s="1"/>
      <c r="R38903" s="1"/>
      <c r="S38903" s="1"/>
      <c r="T38903" s="1"/>
      <c r="U38903" s="1"/>
    </row>
    <row r="38904" spans="3:21" s="2" customFormat="1" x14ac:dyDescent="0.2">
      <c r="C38904" s="1"/>
      <c r="E38904" s="3"/>
      <c r="M38904" s="1"/>
      <c r="N38904" s="1"/>
      <c r="O38904" s="1"/>
      <c r="P38904" s="1"/>
      <c r="Q38904" s="1"/>
      <c r="R38904" s="1"/>
      <c r="S38904" s="1"/>
      <c r="T38904" s="1"/>
      <c r="U38904" s="1"/>
    </row>
    <row r="38905" spans="3:21" s="2" customFormat="1" x14ac:dyDescent="0.2">
      <c r="C38905" s="1"/>
      <c r="E38905" s="3"/>
      <c r="M38905" s="1"/>
      <c r="N38905" s="1"/>
      <c r="O38905" s="1"/>
      <c r="P38905" s="1"/>
      <c r="Q38905" s="1"/>
      <c r="R38905" s="1"/>
      <c r="S38905" s="1"/>
      <c r="T38905" s="1"/>
      <c r="U38905" s="1"/>
    </row>
    <row r="38906" spans="3:21" s="2" customFormat="1" x14ac:dyDescent="0.2">
      <c r="C38906" s="1"/>
      <c r="E38906" s="3"/>
      <c r="M38906" s="1"/>
      <c r="N38906" s="1"/>
      <c r="O38906" s="1"/>
      <c r="P38906" s="1"/>
      <c r="Q38906" s="1"/>
      <c r="R38906" s="1"/>
      <c r="S38906" s="1"/>
      <c r="T38906" s="1"/>
      <c r="U38906" s="1"/>
    </row>
    <row r="38907" spans="3:21" s="2" customFormat="1" x14ac:dyDescent="0.2">
      <c r="C38907" s="1"/>
      <c r="E38907" s="3"/>
      <c r="M38907" s="1"/>
      <c r="N38907" s="1"/>
      <c r="O38907" s="1"/>
      <c r="P38907" s="1"/>
      <c r="Q38907" s="1"/>
      <c r="R38907" s="1"/>
      <c r="S38907" s="1"/>
      <c r="T38907" s="1"/>
      <c r="U38907" s="1"/>
    </row>
    <row r="38908" spans="3:21" s="2" customFormat="1" x14ac:dyDescent="0.2">
      <c r="C38908" s="1"/>
      <c r="E38908" s="3"/>
      <c r="M38908" s="1"/>
      <c r="N38908" s="1"/>
      <c r="O38908" s="1"/>
      <c r="P38908" s="1"/>
      <c r="Q38908" s="1"/>
      <c r="R38908" s="1"/>
      <c r="S38908" s="1"/>
      <c r="T38908" s="1"/>
      <c r="U38908" s="1"/>
    </row>
    <row r="38909" spans="3:21" s="2" customFormat="1" x14ac:dyDescent="0.2">
      <c r="C38909" s="1"/>
      <c r="E38909" s="3"/>
      <c r="M38909" s="1"/>
      <c r="N38909" s="1"/>
      <c r="O38909" s="1"/>
      <c r="P38909" s="1"/>
      <c r="Q38909" s="1"/>
      <c r="R38909" s="1"/>
      <c r="S38909" s="1"/>
      <c r="T38909" s="1"/>
      <c r="U38909" s="1"/>
    </row>
    <row r="38910" spans="3:21" s="2" customFormat="1" x14ac:dyDescent="0.2">
      <c r="C38910" s="1"/>
      <c r="E38910" s="3"/>
      <c r="M38910" s="1"/>
      <c r="N38910" s="1"/>
      <c r="O38910" s="1"/>
      <c r="P38910" s="1"/>
      <c r="Q38910" s="1"/>
      <c r="R38910" s="1"/>
      <c r="S38910" s="1"/>
      <c r="T38910" s="1"/>
      <c r="U38910" s="1"/>
    </row>
    <row r="38911" spans="3:21" s="2" customFormat="1" x14ac:dyDescent="0.2">
      <c r="C38911" s="1"/>
      <c r="E38911" s="3"/>
      <c r="M38911" s="1"/>
      <c r="N38911" s="1"/>
      <c r="O38911" s="1"/>
      <c r="P38911" s="1"/>
      <c r="Q38911" s="1"/>
      <c r="R38911" s="1"/>
      <c r="S38911" s="1"/>
      <c r="T38911" s="1"/>
      <c r="U38911" s="1"/>
    </row>
    <row r="38912" spans="3:21" s="2" customFormat="1" x14ac:dyDescent="0.2">
      <c r="C38912" s="1"/>
      <c r="E38912" s="3"/>
      <c r="M38912" s="1"/>
      <c r="N38912" s="1"/>
      <c r="O38912" s="1"/>
      <c r="P38912" s="1"/>
      <c r="Q38912" s="1"/>
      <c r="R38912" s="1"/>
      <c r="S38912" s="1"/>
      <c r="T38912" s="1"/>
      <c r="U38912" s="1"/>
    </row>
    <row r="38913" spans="3:21" s="2" customFormat="1" x14ac:dyDescent="0.2">
      <c r="C38913" s="1"/>
      <c r="E38913" s="3"/>
      <c r="M38913" s="1"/>
      <c r="N38913" s="1"/>
      <c r="O38913" s="1"/>
      <c r="P38913" s="1"/>
      <c r="Q38913" s="1"/>
      <c r="R38913" s="1"/>
      <c r="S38913" s="1"/>
      <c r="T38913" s="1"/>
      <c r="U38913" s="1"/>
    </row>
    <row r="38914" spans="3:21" s="2" customFormat="1" x14ac:dyDescent="0.2">
      <c r="C38914" s="1"/>
      <c r="E38914" s="3"/>
      <c r="M38914" s="1"/>
      <c r="N38914" s="1"/>
      <c r="O38914" s="1"/>
      <c r="P38914" s="1"/>
      <c r="Q38914" s="1"/>
      <c r="R38914" s="1"/>
      <c r="S38914" s="1"/>
      <c r="T38914" s="1"/>
      <c r="U38914" s="1"/>
    </row>
    <row r="38915" spans="3:21" s="2" customFormat="1" x14ac:dyDescent="0.2">
      <c r="C38915" s="1"/>
      <c r="E38915" s="3"/>
      <c r="M38915" s="1"/>
      <c r="N38915" s="1"/>
      <c r="O38915" s="1"/>
      <c r="P38915" s="1"/>
      <c r="Q38915" s="1"/>
      <c r="R38915" s="1"/>
      <c r="S38915" s="1"/>
      <c r="T38915" s="1"/>
      <c r="U38915" s="1"/>
    </row>
    <row r="38916" spans="3:21" s="2" customFormat="1" x14ac:dyDescent="0.2">
      <c r="C38916" s="1"/>
      <c r="E38916" s="3"/>
      <c r="M38916" s="1"/>
      <c r="N38916" s="1"/>
      <c r="O38916" s="1"/>
      <c r="P38916" s="1"/>
      <c r="Q38916" s="1"/>
      <c r="R38916" s="1"/>
      <c r="S38916" s="1"/>
      <c r="T38916" s="1"/>
      <c r="U38916" s="1"/>
    </row>
    <row r="38917" spans="3:21" s="2" customFormat="1" x14ac:dyDescent="0.2">
      <c r="C38917" s="1"/>
      <c r="E38917" s="3"/>
      <c r="M38917" s="1"/>
      <c r="N38917" s="1"/>
      <c r="O38917" s="1"/>
      <c r="P38917" s="1"/>
      <c r="Q38917" s="1"/>
      <c r="R38917" s="1"/>
      <c r="S38917" s="1"/>
      <c r="T38917" s="1"/>
      <c r="U38917" s="1"/>
    </row>
    <row r="38918" spans="3:21" s="2" customFormat="1" x14ac:dyDescent="0.2">
      <c r="C38918" s="1"/>
      <c r="E38918" s="3"/>
      <c r="M38918" s="1"/>
      <c r="N38918" s="1"/>
      <c r="O38918" s="1"/>
      <c r="P38918" s="1"/>
      <c r="Q38918" s="1"/>
      <c r="R38918" s="1"/>
      <c r="S38918" s="1"/>
      <c r="T38918" s="1"/>
      <c r="U38918" s="1"/>
    </row>
    <row r="38919" spans="3:21" s="2" customFormat="1" x14ac:dyDescent="0.2">
      <c r="C38919" s="1"/>
      <c r="E38919" s="3"/>
      <c r="M38919" s="1"/>
      <c r="N38919" s="1"/>
      <c r="O38919" s="1"/>
      <c r="P38919" s="1"/>
      <c r="Q38919" s="1"/>
      <c r="R38919" s="1"/>
      <c r="S38919" s="1"/>
      <c r="T38919" s="1"/>
      <c r="U38919" s="1"/>
    </row>
    <row r="38920" spans="3:21" s="2" customFormat="1" x14ac:dyDescent="0.2">
      <c r="C38920" s="1"/>
      <c r="E38920" s="3"/>
      <c r="M38920" s="1"/>
      <c r="N38920" s="1"/>
      <c r="O38920" s="1"/>
      <c r="P38920" s="1"/>
      <c r="Q38920" s="1"/>
      <c r="R38920" s="1"/>
      <c r="S38920" s="1"/>
      <c r="T38920" s="1"/>
      <c r="U38920" s="1"/>
    </row>
    <row r="38921" spans="3:21" s="2" customFormat="1" x14ac:dyDescent="0.2">
      <c r="C38921" s="1"/>
      <c r="E38921" s="3"/>
      <c r="M38921" s="1"/>
      <c r="N38921" s="1"/>
      <c r="O38921" s="1"/>
      <c r="P38921" s="1"/>
      <c r="Q38921" s="1"/>
      <c r="R38921" s="1"/>
      <c r="S38921" s="1"/>
      <c r="T38921" s="1"/>
      <c r="U38921" s="1"/>
    </row>
    <row r="38922" spans="3:21" s="2" customFormat="1" x14ac:dyDescent="0.2">
      <c r="C38922" s="1"/>
      <c r="E38922" s="3"/>
      <c r="M38922" s="1"/>
      <c r="N38922" s="1"/>
      <c r="O38922" s="1"/>
      <c r="P38922" s="1"/>
      <c r="Q38922" s="1"/>
      <c r="R38922" s="1"/>
      <c r="S38922" s="1"/>
      <c r="T38922" s="1"/>
      <c r="U38922" s="1"/>
    </row>
    <row r="38923" spans="3:21" s="2" customFormat="1" x14ac:dyDescent="0.2">
      <c r="C38923" s="1"/>
      <c r="E38923" s="3"/>
      <c r="M38923" s="1"/>
      <c r="N38923" s="1"/>
      <c r="O38923" s="1"/>
      <c r="P38923" s="1"/>
      <c r="Q38923" s="1"/>
      <c r="R38923" s="1"/>
      <c r="S38923" s="1"/>
      <c r="T38923" s="1"/>
      <c r="U38923" s="1"/>
    </row>
    <row r="38924" spans="3:21" s="2" customFormat="1" x14ac:dyDescent="0.2">
      <c r="C38924" s="1"/>
      <c r="E38924" s="3"/>
      <c r="M38924" s="1"/>
      <c r="N38924" s="1"/>
      <c r="O38924" s="1"/>
      <c r="P38924" s="1"/>
      <c r="Q38924" s="1"/>
      <c r="R38924" s="1"/>
      <c r="S38924" s="1"/>
      <c r="T38924" s="1"/>
      <c r="U38924" s="1"/>
    </row>
    <row r="38925" spans="3:21" s="2" customFormat="1" x14ac:dyDescent="0.2">
      <c r="C38925" s="1"/>
      <c r="E38925" s="3"/>
      <c r="M38925" s="1"/>
      <c r="N38925" s="1"/>
      <c r="O38925" s="1"/>
      <c r="P38925" s="1"/>
      <c r="Q38925" s="1"/>
      <c r="R38925" s="1"/>
      <c r="S38925" s="1"/>
      <c r="T38925" s="1"/>
      <c r="U38925" s="1"/>
    </row>
    <row r="38926" spans="3:21" s="2" customFormat="1" x14ac:dyDescent="0.2">
      <c r="C38926" s="1"/>
      <c r="E38926" s="3"/>
      <c r="M38926" s="1"/>
      <c r="N38926" s="1"/>
      <c r="O38926" s="1"/>
      <c r="P38926" s="1"/>
      <c r="Q38926" s="1"/>
      <c r="R38926" s="1"/>
      <c r="S38926" s="1"/>
      <c r="T38926" s="1"/>
      <c r="U38926" s="1"/>
    </row>
    <row r="38927" spans="3:21" s="2" customFormat="1" x14ac:dyDescent="0.2">
      <c r="C38927" s="1"/>
      <c r="E38927" s="3"/>
      <c r="M38927" s="1"/>
      <c r="N38927" s="1"/>
      <c r="O38927" s="1"/>
      <c r="P38927" s="1"/>
      <c r="Q38927" s="1"/>
      <c r="R38927" s="1"/>
      <c r="S38927" s="1"/>
      <c r="T38927" s="1"/>
      <c r="U38927" s="1"/>
    </row>
    <row r="38928" spans="3:21" s="2" customFormat="1" x14ac:dyDescent="0.2">
      <c r="C38928" s="1"/>
      <c r="E38928" s="3"/>
      <c r="M38928" s="1"/>
      <c r="N38928" s="1"/>
      <c r="O38928" s="1"/>
      <c r="P38928" s="1"/>
      <c r="Q38928" s="1"/>
      <c r="R38928" s="1"/>
      <c r="S38928" s="1"/>
      <c r="T38928" s="1"/>
      <c r="U38928" s="1"/>
    </row>
    <row r="38929" spans="3:21" s="2" customFormat="1" x14ac:dyDescent="0.2">
      <c r="C38929" s="1"/>
      <c r="E38929" s="3"/>
      <c r="M38929" s="1"/>
      <c r="N38929" s="1"/>
      <c r="O38929" s="1"/>
      <c r="P38929" s="1"/>
      <c r="Q38929" s="1"/>
      <c r="R38929" s="1"/>
      <c r="S38929" s="1"/>
      <c r="T38929" s="1"/>
      <c r="U38929" s="1"/>
    </row>
    <row r="38930" spans="3:21" s="2" customFormat="1" x14ac:dyDescent="0.2">
      <c r="C38930" s="1"/>
      <c r="E38930" s="3"/>
      <c r="M38930" s="1"/>
      <c r="N38930" s="1"/>
      <c r="O38930" s="1"/>
      <c r="P38930" s="1"/>
      <c r="Q38930" s="1"/>
      <c r="R38930" s="1"/>
      <c r="S38930" s="1"/>
      <c r="T38930" s="1"/>
      <c r="U38930" s="1"/>
    </row>
    <row r="38931" spans="3:21" s="2" customFormat="1" x14ac:dyDescent="0.2">
      <c r="C38931" s="1"/>
      <c r="E38931" s="3"/>
      <c r="M38931" s="1"/>
      <c r="N38931" s="1"/>
      <c r="O38931" s="1"/>
      <c r="P38931" s="1"/>
      <c r="Q38931" s="1"/>
      <c r="R38931" s="1"/>
      <c r="S38931" s="1"/>
      <c r="T38931" s="1"/>
      <c r="U38931" s="1"/>
    </row>
    <row r="38932" spans="3:21" s="2" customFormat="1" x14ac:dyDescent="0.2">
      <c r="C38932" s="1"/>
      <c r="E38932" s="3"/>
      <c r="M38932" s="1"/>
      <c r="N38932" s="1"/>
      <c r="O38932" s="1"/>
      <c r="P38932" s="1"/>
      <c r="Q38932" s="1"/>
      <c r="R38932" s="1"/>
      <c r="S38932" s="1"/>
      <c r="T38932" s="1"/>
      <c r="U38932" s="1"/>
    </row>
    <row r="38933" spans="3:21" s="2" customFormat="1" x14ac:dyDescent="0.2">
      <c r="C38933" s="1"/>
      <c r="E38933" s="3"/>
      <c r="M38933" s="1"/>
      <c r="N38933" s="1"/>
      <c r="O38933" s="1"/>
      <c r="P38933" s="1"/>
      <c r="Q38933" s="1"/>
      <c r="R38933" s="1"/>
      <c r="S38933" s="1"/>
      <c r="T38933" s="1"/>
      <c r="U38933" s="1"/>
    </row>
    <row r="38934" spans="3:21" s="2" customFormat="1" x14ac:dyDescent="0.2">
      <c r="C38934" s="1"/>
      <c r="E38934" s="3"/>
      <c r="M38934" s="1"/>
      <c r="N38934" s="1"/>
      <c r="O38934" s="1"/>
      <c r="P38934" s="1"/>
      <c r="Q38934" s="1"/>
      <c r="R38934" s="1"/>
      <c r="S38934" s="1"/>
      <c r="T38934" s="1"/>
      <c r="U38934" s="1"/>
    </row>
    <row r="38935" spans="3:21" s="2" customFormat="1" x14ac:dyDescent="0.2">
      <c r="C38935" s="1"/>
      <c r="E38935" s="3"/>
      <c r="M38935" s="1"/>
      <c r="N38935" s="1"/>
      <c r="O38935" s="1"/>
      <c r="P38935" s="1"/>
      <c r="Q38935" s="1"/>
      <c r="R38935" s="1"/>
      <c r="S38935" s="1"/>
      <c r="T38935" s="1"/>
      <c r="U38935" s="1"/>
    </row>
    <row r="38936" spans="3:21" s="2" customFormat="1" x14ac:dyDescent="0.2">
      <c r="C38936" s="1"/>
      <c r="E38936" s="3"/>
      <c r="M38936" s="1"/>
      <c r="N38936" s="1"/>
      <c r="O38936" s="1"/>
      <c r="P38936" s="1"/>
      <c r="Q38936" s="1"/>
      <c r="R38936" s="1"/>
      <c r="S38936" s="1"/>
      <c r="T38936" s="1"/>
      <c r="U38936" s="1"/>
    </row>
    <row r="38937" spans="3:21" s="2" customFormat="1" x14ac:dyDescent="0.2">
      <c r="C38937" s="1"/>
      <c r="E38937" s="3"/>
      <c r="M38937" s="1"/>
      <c r="N38937" s="1"/>
      <c r="O38937" s="1"/>
      <c r="P38937" s="1"/>
      <c r="Q38937" s="1"/>
      <c r="R38937" s="1"/>
      <c r="S38937" s="1"/>
      <c r="T38937" s="1"/>
      <c r="U38937" s="1"/>
    </row>
    <row r="38938" spans="3:21" s="2" customFormat="1" x14ac:dyDescent="0.2">
      <c r="C38938" s="1"/>
      <c r="E38938" s="3"/>
      <c r="M38938" s="1"/>
      <c r="N38938" s="1"/>
      <c r="O38938" s="1"/>
      <c r="P38938" s="1"/>
      <c r="Q38938" s="1"/>
      <c r="R38938" s="1"/>
      <c r="S38938" s="1"/>
      <c r="T38938" s="1"/>
      <c r="U38938" s="1"/>
    </row>
    <row r="38939" spans="3:21" s="2" customFormat="1" x14ac:dyDescent="0.2">
      <c r="C38939" s="1"/>
      <c r="E38939" s="3"/>
      <c r="M38939" s="1"/>
      <c r="N38939" s="1"/>
      <c r="O38939" s="1"/>
      <c r="P38939" s="1"/>
      <c r="Q38939" s="1"/>
      <c r="R38939" s="1"/>
      <c r="S38939" s="1"/>
      <c r="T38939" s="1"/>
      <c r="U38939" s="1"/>
    </row>
    <row r="38940" spans="3:21" s="2" customFormat="1" x14ac:dyDescent="0.2">
      <c r="C38940" s="1"/>
      <c r="E38940" s="3"/>
      <c r="M38940" s="1"/>
      <c r="N38940" s="1"/>
      <c r="O38940" s="1"/>
      <c r="P38940" s="1"/>
      <c r="Q38940" s="1"/>
      <c r="R38940" s="1"/>
      <c r="S38940" s="1"/>
      <c r="T38940" s="1"/>
      <c r="U38940" s="1"/>
    </row>
    <row r="38941" spans="3:21" s="2" customFormat="1" x14ac:dyDescent="0.2">
      <c r="C38941" s="1"/>
      <c r="E38941" s="3"/>
      <c r="M38941" s="1"/>
      <c r="N38941" s="1"/>
      <c r="O38941" s="1"/>
      <c r="P38941" s="1"/>
      <c r="Q38941" s="1"/>
      <c r="R38941" s="1"/>
      <c r="S38941" s="1"/>
      <c r="T38941" s="1"/>
      <c r="U38941" s="1"/>
    </row>
    <row r="38942" spans="3:21" s="2" customFormat="1" x14ac:dyDescent="0.2">
      <c r="C38942" s="1"/>
      <c r="E38942" s="3"/>
      <c r="M38942" s="1"/>
      <c r="N38942" s="1"/>
      <c r="O38942" s="1"/>
      <c r="P38942" s="1"/>
      <c r="Q38942" s="1"/>
      <c r="R38942" s="1"/>
      <c r="S38942" s="1"/>
      <c r="T38942" s="1"/>
      <c r="U38942" s="1"/>
    </row>
    <row r="38943" spans="3:21" s="2" customFormat="1" x14ac:dyDescent="0.2">
      <c r="C38943" s="1"/>
      <c r="E38943" s="3"/>
      <c r="M38943" s="1"/>
      <c r="N38943" s="1"/>
      <c r="O38943" s="1"/>
      <c r="P38943" s="1"/>
      <c r="Q38943" s="1"/>
      <c r="R38943" s="1"/>
      <c r="S38943" s="1"/>
      <c r="T38943" s="1"/>
      <c r="U38943" s="1"/>
    </row>
    <row r="38944" spans="3:21" s="2" customFormat="1" x14ac:dyDescent="0.2">
      <c r="C38944" s="1"/>
      <c r="E38944" s="3"/>
      <c r="M38944" s="1"/>
      <c r="N38944" s="1"/>
      <c r="O38944" s="1"/>
      <c r="P38944" s="1"/>
      <c r="Q38944" s="1"/>
      <c r="R38944" s="1"/>
      <c r="S38944" s="1"/>
      <c r="T38944" s="1"/>
      <c r="U38944" s="1"/>
    </row>
    <row r="38945" spans="3:21" s="2" customFormat="1" x14ac:dyDescent="0.2">
      <c r="C38945" s="1"/>
      <c r="E38945" s="3"/>
      <c r="M38945" s="1"/>
      <c r="N38945" s="1"/>
      <c r="O38945" s="1"/>
      <c r="P38945" s="1"/>
      <c r="Q38945" s="1"/>
      <c r="R38945" s="1"/>
      <c r="S38945" s="1"/>
      <c r="T38945" s="1"/>
      <c r="U38945" s="1"/>
    </row>
    <row r="38946" spans="3:21" s="2" customFormat="1" x14ac:dyDescent="0.2">
      <c r="C38946" s="1"/>
      <c r="E38946" s="3"/>
      <c r="M38946" s="1"/>
      <c r="N38946" s="1"/>
      <c r="O38946" s="1"/>
      <c r="P38946" s="1"/>
      <c r="Q38946" s="1"/>
      <c r="R38946" s="1"/>
      <c r="S38946" s="1"/>
      <c r="T38946" s="1"/>
      <c r="U38946" s="1"/>
    </row>
    <row r="38947" spans="3:21" s="2" customFormat="1" x14ac:dyDescent="0.2">
      <c r="C38947" s="1"/>
      <c r="E38947" s="3"/>
      <c r="M38947" s="1"/>
      <c r="N38947" s="1"/>
      <c r="O38947" s="1"/>
      <c r="P38947" s="1"/>
      <c r="Q38947" s="1"/>
      <c r="R38947" s="1"/>
      <c r="S38947" s="1"/>
      <c r="T38947" s="1"/>
      <c r="U38947" s="1"/>
    </row>
    <row r="38948" spans="3:21" s="2" customFormat="1" x14ac:dyDescent="0.2">
      <c r="C38948" s="1"/>
      <c r="E38948" s="3"/>
      <c r="M38948" s="1"/>
      <c r="N38948" s="1"/>
      <c r="O38948" s="1"/>
      <c r="P38948" s="1"/>
      <c r="Q38948" s="1"/>
      <c r="R38948" s="1"/>
      <c r="S38948" s="1"/>
      <c r="T38948" s="1"/>
      <c r="U38948" s="1"/>
    </row>
    <row r="38949" spans="3:21" s="2" customFormat="1" x14ac:dyDescent="0.2">
      <c r="C38949" s="1"/>
      <c r="E38949" s="3"/>
      <c r="M38949" s="1"/>
      <c r="N38949" s="1"/>
      <c r="O38949" s="1"/>
      <c r="P38949" s="1"/>
      <c r="Q38949" s="1"/>
      <c r="R38949" s="1"/>
      <c r="S38949" s="1"/>
      <c r="T38949" s="1"/>
      <c r="U38949" s="1"/>
    </row>
    <row r="38950" spans="3:21" s="2" customFormat="1" x14ac:dyDescent="0.2">
      <c r="C38950" s="1"/>
      <c r="E38950" s="3"/>
      <c r="M38950" s="1"/>
      <c r="N38950" s="1"/>
      <c r="O38950" s="1"/>
      <c r="P38950" s="1"/>
      <c r="Q38950" s="1"/>
      <c r="R38950" s="1"/>
      <c r="S38950" s="1"/>
      <c r="T38950" s="1"/>
      <c r="U38950" s="1"/>
    </row>
    <row r="38951" spans="3:21" s="2" customFormat="1" x14ac:dyDescent="0.2">
      <c r="C38951" s="1"/>
      <c r="E38951" s="3"/>
      <c r="M38951" s="1"/>
      <c r="N38951" s="1"/>
      <c r="O38951" s="1"/>
      <c r="P38951" s="1"/>
      <c r="Q38951" s="1"/>
      <c r="R38951" s="1"/>
      <c r="S38951" s="1"/>
      <c r="T38951" s="1"/>
      <c r="U38951" s="1"/>
    </row>
    <row r="38952" spans="3:21" s="2" customFormat="1" x14ac:dyDescent="0.2">
      <c r="C38952" s="1"/>
      <c r="E38952" s="3"/>
      <c r="M38952" s="1"/>
      <c r="N38952" s="1"/>
      <c r="O38952" s="1"/>
      <c r="P38952" s="1"/>
      <c r="Q38952" s="1"/>
      <c r="R38952" s="1"/>
      <c r="S38952" s="1"/>
      <c r="T38952" s="1"/>
      <c r="U38952" s="1"/>
    </row>
    <row r="38953" spans="3:21" s="2" customFormat="1" x14ac:dyDescent="0.2">
      <c r="C38953" s="1"/>
      <c r="E38953" s="3"/>
      <c r="M38953" s="1"/>
      <c r="N38953" s="1"/>
      <c r="O38953" s="1"/>
      <c r="P38953" s="1"/>
      <c r="Q38953" s="1"/>
      <c r="R38953" s="1"/>
      <c r="S38953" s="1"/>
      <c r="T38953" s="1"/>
      <c r="U38953" s="1"/>
    </row>
    <row r="38954" spans="3:21" s="2" customFormat="1" x14ac:dyDescent="0.2">
      <c r="C38954" s="1"/>
      <c r="E38954" s="3"/>
      <c r="M38954" s="1"/>
      <c r="N38954" s="1"/>
      <c r="O38954" s="1"/>
      <c r="P38954" s="1"/>
      <c r="Q38954" s="1"/>
      <c r="R38954" s="1"/>
      <c r="S38954" s="1"/>
      <c r="T38954" s="1"/>
      <c r="U38954" s="1"/>
    </row>
    <row r="38955" spans="3:21" s="2" customFormat="1" x14ac:dyDescent="0.2">
      <c r="C38955" s="1"/>
      <c r="E38955" s="3"/>
      <c r="M38955" s="1"/>
      <c r="N38955" s="1"/>
      <c r="O38955" s="1"/>
      <c r="P38955" s="1"/>
      <c r="Q38955" s="1"/>
      <c r="R38955" s="1"/>
      <c r="S38955" s="1"/>
      <c r="T38955" s="1"/>
      <c r="U38955" s="1"/>
    </row>
    <row r="38956" spans="3:21" s="2" customFormat="1" x14ac:dyDescent="0.2">
      <c r="C38956" s="1"/>
      <c r="E38956" s="3"/>
      <c r="M38956" s="1"/>
      <c r="N38956" s="1"/>
      <c r="O38956" s="1"/>
      <c r="P38956" s="1"/>
      <c r="Q38956" s="1"/>
      <c r="R38956" s="1"/>
      <c r="S38956" s="1"/>
      <c r="T38956" s="1"/>
      <c r="U38956" s="1"/>
    </row>
    <row r="38957" spans="3:21" s="2" customFormat="1" x14ac:dyDescent="0.2">
      <c r="C38957" s="1"/>
      <c r="E38957" s="3"/>
      <c r="M38957" s="1"/>
      <c r="N38957" s="1"/>
      <c r="O38957" s="1"/>
      <c r="P38957" s="1"/>
      <c r="Q38957" s="1"/>
      <c r="R38957" s="1"/>
      <c r="S38957" s="1"/>
      <c r="T38957" s="1"/>
      <c r="U38957" s="1"/>
    </row>
    <row r="38958" spans="3:21" s="2" customFormat="1" x14ac:dyDescent="0.2">
      <c r="C38958" s="1"/>
      <c r="E38958" s="3"/>
      <c r="M38958" s="1"/>
      <c r="N38958" s="1"/>
      <c r="O38958" s="1"/>
      <c r="P38958" s="1"/>
      <c r="Q38958" s="1"/>
      <c r="R38958" s="1"/>
      <c r="S38958" s="1"/>
      <c r="T38958" s="1"/>
      <c r="U38958" s="1"/>
    </row>
    <row r="38959" spans="3:21" s="2" customFormat="1" x14ac:dyDescent="0.2">
      <c r="C38959" s="1"/>
      <c r="E38959" s="3"/>
      <c r="M38959" s="1"/>
      <c r="N38959" s="1"/>
      <c r="O38959" s="1"/>
      <c r="P38959" s="1"/>
      <c r="Q38959" s="1"/>
      <c r="R38959" s="1"/>
      <c r="S38959" s="1"/>
      <c r="T38959" s="1"/>
      <c r="U38959" s="1"/>
    </row>
    <row r="38960" spans="3:21" s="2" customFormat="1" x14ac:dyDescent="0.2">
      <c r="C38960" s="1"/>
      <c r="E38960" s="3"/>
      <c r="M38960" s="1"/>
      <c r="N38960" s="1"/>
      <c r="O38960" s="1"/>
      <c r="P38960" s="1"/>
      <c r="Q38960" s="1"/>
      <c r="R38960" s="1"/>
      <c r="S38960" s="1"/>
      <c r="T38960" s="1"/>
      <c r="U38960" s="1"/>
    </row>
    <row r="38961" spans="3:21" s="2" customFormat="1" x14ac:dyDescent="0.2">
      <c r="C38961" s="1"/>
      <c r="E38961" s="3"/>
      <c r="M38961" s="1"/>
      <c r="N38961" s="1"/>
      <c r="O38961" s="1"/>
      <c r="P38961" s="1"/>
      <c r="Q38961" s="1"/>
      <c r="R38961" s="1"/>
      <c r="S38961" s="1"/>
      <c r="T38961" s="1"/>
      <c r="U38961" s="1"/>
    </row>
    <row r="38962" spans="3:21" s="2" customFormat="1" x14ac:dyDescent="0.2">
      <c r="C38962" s="1"/>
      <c r="E38962" s="3"/>
      <c r="M38962" s="1"/>
      <c r="N38962" s="1"/>
      <c r="O38962" s="1"/>
      <c r="P38962" s="1"/>
      <c r="Q38962" s="1"/>
      <c r="R38962" s="1"/>
      <c r="S38962" s="1"/>
      <c r="T38962" s="1"/>
      <c r="U38962" s="1"/>
    </row>
    <row r="38963" spans="3:21" s="2" customFormat="1" x14ac:dyDescent="0.2">
      <c r="C38963" s="1"/>
      <c r="E38963" s="3"/>
      <c r="M38963" s="1"/>
      <c r="N38963" s="1"/>
      <c r="O38963" s="1"/>
      <c r="P38963" s="1"/>
      <c r="Q38963" s="1"/>
      <c r="R38963" s="1"/>
      <c r="S38963" s="1"/>
      <c r="T38963" s="1"/>
      <c r="U38963" s="1"/>
    </row>
    <row r="38964" spans="3:21" s="2" customFormat="1" x14ac:dyDescent="0.2">
      <c r="C38964" s="1"/>
      <c r="E38964" s="3"/>
      <c r="M38964" s="1"/>
      <c r="N38964" s="1"/>
      <c r="O38964" s="1"/>
      <c r="P38964" s="1"/>
      <c r="Q38964" s="1"/>
      <c r="R38964" s="1"/>
      <c r="S38964" s="1"/>
      <c r="T38964" s="1"/>
      <c r="U38964" s="1"/>
    </row>
    <row r="38965" spans="3:21" s="2" customFormat="1" x14ac:dyDescent="0.2">
      <c r="C38965" s="1"/>
      <c r="E38965" s="3"/>
      <c r="M38965" s="1"/>
      <c r="N38965" s="1"/>
      <c r="O38965" s="1"/>
      <c r="P38965" s="1"/>
      <c r="Q38965" s="1"/>
      <c r="R38965" s="1"/>
      <c r="S38965" s="1"/>
      <c r="T38965" s="1"/>
      <c r="U38965" s="1"/>
    </row>
    <row r="38966" spans="3:21" s="2" customFormat="1" x14ac:dyDescent="0.2">
      <c r="C38966" s="1"/>
      <c r="E38966" s="3"/>
      <c r="M38966" s="1"/>
      <c r="N38966" s="1"/>
      <c r="O38966" s="1"/>
      <c r="P38966" s="1"/>
      <c r="Q38966" s="1"/>
      <c r="R38966" s="1"/>
      <c r="S38966" s="1"/>
      <c r="T38966" s="1"/>
      <c r="U38966" s="1"/>
    </row>
    <row r="38967" spans="3:21" s="2" customFormat="1" x14ac:dyDescent="0.2">
      <c r="C38967" s="1"/>
      <c r="E38967" s="3"/>
      <c r="M38967" s="1"/>
      <c r="N38967" s="1"/>
      <c r="O38967" s="1"/>
      <c r="P38967" s="1"/>
      <c r="Q38967" s="1"/>
      <c r="R38967" s="1"/>
      <c r="S38967" s="1"/>
      <c r="T38967" s="1"/>
      <c r="U38967" s="1"/>
    </row>
    <row r="38968" spans="3:21" s="2" customFormat="1" x14ac:dyDescent="0.2">
      <c r="C38968" s="1"/>
      <c r="E38968" s="3"/>
      <c r="M38968" s="1"/>
      <c r="N38968" s="1"/>
      <c r="O38968" s="1"/>
      <c r="P38968" s="1"/>
      <c r="Q38968" s="1"/>
      <c r="R38968" s="1"/>
      <c r="S38968" s="1"/>
      <c r="T38968" s="1"/>
      <c r="U38968" s="1"/>
    </row>
    <row r="38969" spans="3:21" s="2" customFormat="1" x14ac:dyDescent="0.2">
      <c r="C38969" s="1"/>
      <c r="E38969" s="3"/>
      <c r="M38969" s="1"/>
      <c r="N38969" s="1"/>
      <c r="O38969" s="1"/>
      <c r="P38969" s="1"/>
      <c r="Q38969" s="1"/>
      <c r="R38969" s="1"/>
      <c r="S38969" s="1"/>
      <c r="T38969" s="1"/>
      <c r="U38969" s="1"/>
    </row>
    <row r="38970" spans="3:21" s="2" customFormat="1" x14ac:dyDescent="0.2">
      <c r="C38970" s="1"/>
      <c r="E38970" s="3"/>
      <c r="M38970" s="1"/>
      <c r="N38970" s="1"/>
      <c r="O38970" s="1"/>
      <c r="P38970" s="1"/>
      <c r="Q38970" s="1"/>
      <c r="R38970" s="1"/>
      <c r="S38970" s="1"/>
      <c r="T38970" s="1"/>
      <c r="U38970" s="1"/>
    </row>
    <row r="38971" spans="3:21" s="2" customFormat="1" x14ac:dyDescent="0.2">
      <c r="C38971" s="1"/>
      <c r="E38971" s="3"/>
      <c r="M38971" s="1"/>
      <c r="N38971" s="1"/>
      <c r="O38971" s="1"/>
      <c r="P38971" s="1"/>
      <c r="Q38971" s="1"/>
      <c r="R38971" s="1"/>
      <c r="S38971" s="1"/>
      <c r="T38971" s="1"/>
      <c r="U38971" s="1"/>
    </row>
    <row r="38972" spans="3:21" s="2" customFormat="1" x14ac:dyDescent="0.2">
      <c r="C38972" s="1"/>
      <c r="E38972" s="3"/>
      <c r="M38972" s="1"/>
      <c r="N38972" s="1"/>
      <c r="O38972" s="1"/>
      <c r="P38972" s="1"/>
      <c r="Q38972" s="1"/>
      <c r="R38972" s="1"/>
      <c r="S38972" s="1"/>
      <c r="T38972" s="1"/>
      <c r="U38972" s="1"/>
    </row>
    <row r="38973" spans="3:21" s="2" customFormat="1" x14ac:dyDescent="0.2">
      <c r="C38973" s="1"/>
      <c r="E38973" s="3"/>
      <c r="M38973" s="1"/>
      <c r="N38973" s="1"/>
      <c r="O38973" s="1"/>
      <c r="P38973" s="1"/>
      <c r="Q38973" s="1"/>
      <c r="R38973" s="1"/>
      <c r="S38973" s="1"/>
      <c r="T38973" s="1"/>
      <c r="U38973" s="1"/>
    </row>
    <row r="38974" spans="3:21" s="2" customFormat="1" x14ac:dyDescent="0.2">
      <c r="C38974" s="1"/>
      <c r="E38974" s="3"/>
      <c r="M38974" s="1"/>
      <c r="N38974" s="1"/>
      <c r="O38974" s="1"/>
      <c r="P38974" s="1"/>
      <c r="Q38974" s="1"/>
      <c r="R38974" s="1"/>
      <c r="S38974" s="1"/>
      <c r="T38974" s="1"/>
      <c r="U38974" s="1"/>
    </row>
    <row r="38975" spans="3:21" s="2" customFormat="1" x14ac:dyDescent="0.2">
      <c r="C38975" s="1"/>
      <c r="E38975" s="3"/>
      <c r="M38975" s="1"/>
      <c r="N38975" s="1"/>
      <c r="O38975" s="1"/>
      <c r="P38975" s="1"/>
      <c r="Q38975" s="1"/>
      <c r="R38975" s="1"/>
      <c r="S38975" s="1"/>
      <c r="T38975" s="1"/>
      <c r="U38975" s="1"/>
    </row>
    <row r="38976" spans="3:21" s="2" customFormat="1" x14ac:dyDescent="0.2">
      <c r="C38976" s="1"/>
      <c r="E38976" s="3"/>
      <c r="M38976" s="1"/>
      <c r="N38976" s="1"/>
      <c r="O38976" s="1"/>
      <c r="P38976" s="1"/>
      <c r="Q38976" s="1"/>
      <c r="R38976" s="1"/>
      <c r="S38976" s="1"/>
      <c r="T38976" s="1"/>
      <c r="U38976" s="1"/>
    </row>
    <row r="38977" spans="3:21" s="2" customFormat="1" x14ac:dyDescent="0.2">
      <c r="C38977" s="1"/>
      <c r="E38977" s="3"/>
      <c r="M38977" s="1"/>
      <c r="N38977" s="1"/>
      <c r="O38977" s="1"/>
      <c r="P38977" s="1"/>
      <c r="Q38977" s="1"/>
      <c r="R38977" s="1"/>
      <c r="S38977" s="1"/>
      <c r="T38977" s="1"/>
      <c r="U38977" s="1"/>
    </row>
    <row r="38978" spans="3:21" s="2" customFormat="1" x14ac:dyDescent="0.2">
      <c r="C38978" s="1"/>
      <c r="E38978" s="3"/>
      <c r="M38978" s="1"/>
      <c r="N38978" s="1"/>
      <c r="O38978" s="1"/>
      <c r="P38978" s="1"/>
      <c r="Q38978" s="1"/>
      <c r="R38978" s="1"/>
      <c r="S38978" s="1"/>
      <c r="T38978" s="1"/>
      <c r="U38978" s="1"/>
    </row>
    <row r="38979" spans="3:21" s="2" customFormat="1" x14ac:dyDescent="0.2">
      <c r="C38979" s="1"/>
      <c r="E38979" s="3"/>
      <c r="M38979" s="1"/>
      <c r="N38979" s="1"/>
      <c r="O38979" s="1"/>
      <c r="P38979" s="1"/>
      <c r="Q38979" s="1"/>
      <c r="R38979" s="1"/>
      <c r="S38979" s="1"/>
      <c r="T38979" s="1"/>
      <c r="U38979" s="1"/>
    </row>
    <row r="38980" spans="3:21" s="2" customFormat="1" x14ac:dyDescent="0.2">
      <c r="C38980" s="1"/>
      <c r="E38980" s="3"/>
      <c r="M38980" s="1"/>
      <c r="N38980" s="1"/>
      <c r="O38980" s="1"/>
      <c r="P38980" s="1"/>
      <c r="Q38980" s="1"/>
      <c r="R38980" s="1"/>
      <c r="S38980" s="1"/>
      <c r="T38980" s="1"/>
      <c r="U38980" s="1"/>
    </row>
    <row r="38981" spans="3:21" s="2" customFormat="1" x14ac:dyDescent="0.2">
      <c r="C38981" s="1"/>
      <c r="E38981" s="3"/>
      <c r="M38981" s="1"/>
      <c r="N38981" s="1"/>
      <c r="O38981" s="1"/>
      <c r="P38981" s="1"/>
      <c r="Q38981" s="1"/>
      <c r="R38981" s="1"/>
      <c r="S38981" s="1"/>
      <c r="T38981" s="1"/>
      <c r="U38981" s="1"/>
    </row>
    <row r="38982" spans="3:21" s="2" customFormat="1" x14ac:dyDescent="0.2">
      <c r="C38982" s="1"/>
      <c r="E38982" s="3"/>
      <c r="M38982" s="1"/>
      <c r="N38982" s="1"/>
      <c r="O38982" s="1"/>
      <c r="P38982" s="1"/>
      <c r="Q38982" s="1"/>
      <c r="R38982" s="1"/>
      <c r="S38982" s="1"/>
      <c r="T38982" s="1"/>
      <c r="U38982" s="1"/>
    </row>
    <row r="38983" spans="3:21" s="2" customFormat="1" x14ac:dyDescent="0.2">
      <c r="C38983" s="1"/>
      <c r="E38983" s="3"/>
      <c r="M38983" s="1"/>
      <c r="N38983" s="1"/>
      <c r="O38983" s="1"/>
      <c r="P38983" s="1"/>
      <c r="Q38983" s="1"/>
      <c r="R38983" s="1"/>
      <c r="S38983" s="1"/>
      <c r="T38983" s="1"/>
      <c r="U38983" s="1"/>
    </row>
    <row r="38984" spans="3:21" s="2" customFormat="1" x14ac:dyDescent="0.2">
      <c r="C38984" s="1"/>
      <c r="E38984" s="3"/>
      <c r="M38984" s="1"/>
      <c r="N38984" s="1"/>
      <c r="O38984" s="1"/>
      <c r="P38984" s="1"/>
      <c r="Q38984" s="1"/>
      <c r="R38984" s="1"/>
      <c r="S38984" s="1"/>
      <c r="T38984" s="1"/>
      <c r="U38984" s="1"/>
    </row>
    <row r="38985" spans="3:21" s="2" customFormat="1" x14ac:dyDescent="0.2">
      <c r="C38985" s="1"/>
      <c r="E38985" s="3"/>
      <c r="M38985" s="1"/>
      <c r="N38985" s="1"/>
      <c r="O38985" s="1"/>
      <c r="P38985" s="1"/>
      <c r="Q38985" s="1"/>
      <c r="R38985" s="1"/>
      <c r="S38985" s="1"/>
      <c r="T38985" s="1"/>
      <c r="U38985" s="1"/>
    </row>
    <row r="38986" spans="3:21" s="2" customFormat="1" x14ac:dyDescent="0.2">
      <c r="C38986" s="1"/>
      <c r="E38986" s="3"/>
      <c r="M38986" s="1"/>
      <c r="N38986" s="1"/>
      <c r="O38986" s="1"/>
      <c r="P38986" s="1"/>
      <c r="Q38986" s="1"/>
      <c r="R38986" s="1"/>
      <c r="S38986" s="1"/>
      <c r="T38986" s="1"/>
      <c r="U38986" s="1"/>
    </row>
    <row r="38987" spans="3:21" s="2" customFormat="1" x14ac:dyDescent="0.2">
      <c r="C38987" s="1"/>
      <c r="E38987" s="3"/>
      <c r="M38987" s="1"/>
      <c r="N38987" s="1"/>
      <c r="O38987" s="1"/>
      <c r="P38987" s="1"/>
      <c r="Q38987" s="1"/>
      <c r="R38987" s="1"/>
      <c r="S38987" s="1"/>
      <c r="T38987" s="1"/>
      <c r="U38987" s="1"/>
    </row>
    <row r="38988" spans="3:21" s="2" customFormat="1" x14ac:dyDescent="0.2">
      <c r="C38988" s="1"/>
      <c r="E38988" s="3"/>
      <c r="M38988" s="1"/>
      <c r="N38988" s="1"/>
      <c r="O38988" s="1"/>
      <c r="P38988" s="1"/>
      <c r="Q38988" s="1"/>
      <c r="R38988" s="1"/>
      <c r="S38988" s="1"/>
      <c r="T38988" s="1"/>
      <c r="U38988" s="1"/>
    </row>
    <row r="38989" spans="3:21" s="2" customFormat="1" x14ac:dyDescent="0.2">
      <c r="C38989" s="1"/>
      <c r="E38989" s="3"/>
      <c r="M38989" s="1"/>
      <c r="N38989" s="1"/>
      <c r="O38989" s="1"/>
      <c r="P38989" s="1"/>
      <c r="Q38989" s="1"/>
      <c r="R38989" s="1"/>
      <c r="S38989" s="1"/>
      <c r="T38989" s="1"/>
      <c r="U38989" s="1"/>
    </row>
    <row r="38990" spans="3:21" s="2" customFormat="1" x14ac:dyDescent="0.2">
      <c r="C38990" s="1"/>
      <c r="E38990" s="3"/>
      <c r="M38990" s="1"/>
      <c r="N38990" s="1"/>
      <c r="O38990" s="1"/>
      <c r="P38990" s="1"/>
      <c r="Q38990" s="1"/>
      <c r="R38990" s="1"/>
      <c r="S38990" s="1"/>
      <c r="T38990" s="1"/>
      <c r="U38990" s="1"/>
    </row>
    <row r="38991" spans="3:21" s="2" customFormat="1" x14ac:dyDescent="0.2">
      <c r="C38991" s="1"/>
      <c r="E38991" s="3"/>
      <c r="M38991" s="1"/>
      <c r="N38991" s="1"/>
      <c r="O38991" s="1"/>
      <c r="P38991" s="1"/>
      <c r="Q38991" s="1"/>
      <c r="R38991" s="1"/>
      <c r="S38991" s="1"/>
      <c r="T38991" s="1"/>
      <c r="U38991" s="1"/>
    </row>
    <row r="38992" spans="3:21" s="2" customFormat="1" x14ac:dyDescent="0.2">
      <c r="C38992" s="1"/>
      <c r="E38992" s="3"/>
      <c r="M38992" s="1"/>
      <c r="N38992" s="1"/>
      <c r="O38992" s="1"/>
      <c r="P38992" s="1"/>
      <c r="Q38992" s="1"/>
      <c r="R38992" s="1"/>
      <c r="S38992" s="1"/>
      <c r="T38992" s="1"/>
      <c r="U38992" s="1"/>
    </row>
    <row r="38993" spans="3:21" s="2" customFormat="1" x14ac:dyDescent="0.2">
      <c r="C38993" s="1"/>
      <c r="E38993" s="3"/>
      <c r="M38993" s="1"/>
      <c r="N38993" s="1"/>
      <c r="O38993" s="1"/>
      <c r="P38993" s="1"/>
      <c r="Q38993" s="1"/>
      <c r="R38993" s="1"/>
      <c r="S38993" s="1"/>
      <c r="T38993" s="1"/>
      <c r="U38993" s="1"/>
    </row>
    <row r="38994" spans="3:21" s="2" customFormat="1" x14ac:dyDescent="0.2">
      <c r="C38994" s="1"/>
      <c r="E38994" s="3"/>
      <c r="M38994" s="1"/>
      <c r="N38994" s="1"/>
      <c r="O38994" s="1"/>
      <c r="P38994" s="1"/>
      <c r="Q38994" s="1"/>
      <c r="R38994" s="1"/>
      <c r="S38994" s="1"/>
      <c r="T38994" s="1"/>
      <c r="U38994" s="1"/>
    </row>
    <row r="38995" spans="3:21" s="2" customFormat="1" x14ac:dyDescent="0.2">
      <c r="C38995" s="1"/>
      <c r="E38995" s="3"/>
      <c r="M38995" s="1"/>
      <c r="N38995" s="1"/>
      <c r="O38995" s="1"/>
      <c r="P38995" s="1"/>
      <c r="Q38995" s="1"/>
      <c r="R38995" s="1"/>
      <c r="S38995" s="1"/>
      <c r="T38995" s="1"/>
      <c r="U38995" s="1"/>
    </row>
    <row r="38996" spans="3:21" s="2" customFormat="1" x14ac:dyDescent="0.2">
      <c r="C38996" s="1"/>
      <c r="E38996" s="3"/>
      <c r="M38996" s="1"/>
      <c r="N38996" s="1"/>
      <c r="O38996" s="1"/>
      <c r="P38996" s="1"/>
      <c r="Q38996" s="1"/>
      <c r="R38996" s="1"/>
      <c r="S38996" s="1"/>
      <c r="T38996" s="1"/>
      <c r="U38996" s="1"/>
    </row>
    <row r="38997" spans="3:21" s="2" customFormat="1" x14ac:dyDescent="0.2">
      <c r="C38997" s="1"/>
      <c r="E38997" s="3"/>
      <c r="M38997" s="1"/>
      <c r="N38997" s="1"/>
      <c r="O38997" s="1"/>
      <c r="P38997" s="1"/>
      <c r="Q38997" s="1"/>
      <c r="R38997" s="1"/>
      <c r="S38997" s="1"/>
      <c r="T38997" s="1"/>
      <c r="U38997" s="1"/>
    </row>
    <row r="38998" spans="3:21" s="2" customFormat="1" x14ac:dyDescent="0.2">
      <c r="C38998" s="1"/>
      <c r="E38998" s="3"/>
      <c r="M38998" s="1"/>
      <c r="N38998" s="1"/>
      <c r="O38998" s="1"/>
      <c r="P38998" s="1"/>
      <c r="Q38998" s="1"/>
      <c r="R38998" s="1"/>
      <c r="S38998" s="1"/>
      <c r="T38998" s="1"/>
      <c r="U38998" s="1"/>
    </row>
    <row r="38999" spans="3:21" s="2" customFormat="1" x14ac:dyDescent="0.2">
      <c r="C38999" s="1"/>
      <c r="E38999" s="3"/>
      <c r="M38999" s="1"/>
      <c r="N38999" s="1"/>
      <c r="O38999" s="1"/>
      <c r="P38999" s="1"/>
      <c r="Q38999" s="1"/>
      <c r="R38999" s="1"/>
      <c r="S38999" s="1"/>
      <c r="T38999" s="1"/>
      <c r="U38999" s="1"/>
    </row>
    <row r="39000" spans="3:21" s="2" customFormat="1" x14ac:dyDescent="0.2">
      <c r="C39000" s="1"/>
      <c r="E39000" s="3"/>
      <c r="M39000" s="1"/>
      <c r="N39000" s="1"/>
      <c r="O39000" s="1"/>
      <c r="P39000" s="1"/>
      <c r="Q39000" s="1"/>
      <c r="R39000" s="1"/>
      <c r="S39000" s="1"/>
      <c r="T39000" s="1"/>
      <c r="U39000" s="1"/>
    </row>
    <row r="39001" spans="3:21" s="2" customFormat="1" x14ac:dyDescent="0.2">
      <c r="C39001" s="1"/>
      <c r="E39001" s="3"/>
      <c r="M39001" s="1"/>
      <c r="N39001" s="1"/>
      <c r="O39001" s="1"/>
      <c r="P39001" s="1"/>
      <c r="Q39001" s="1"/>
      <c r="R39001" s="1"/>
      <c r="S39001" s="1"/>
      <c r="T39001" s="1"/>
      <c r="U39001" s="1"/>
    </row>
    <row r="39002" spans="3:21" s="2" customFormat="1" x14ac:dyDescent="0.2">
      <c r="C39002" s="1"/>
      <c r="E39002" s="3"/>
      <c r="M39002" s="1"/>
      <c r="N39002" s="1"/>
      <c r="O39002" s="1"/>
      <c r="P39002" s="1"/>
      <c r="Q39002" s="1"/>
      <c r="R39002" s="1"/>
      <c r="S39002" s="1"/>
      <c r="T39002" s="1"/>
      <c r="U39002" s="1"/>
    </row>
    <row r="39003" spans="3:21" s="2" customFormat="1" x14ac:dyDescent="0.2">
      <c r="C39003" s="1"/>
      <c r="E39003" s="3"/>
      <c r="M39003" s="1"/>
      <c r="N39003" s="1"/>
      <c r="O39003" s="1"/>
      <c r="P39003" s="1"/>
      <c r="Q39003" s="1"/>
      <c r="R39003" s="1"/>
      <c r="S39003" s="1"/>
      <c r="T39003" s="1"/>
      <c r="U39003" s="1"/>
    </row>
    <row r="39004" spans="3:21" s="2" customFormat="1" x14ac:dyDescent="0.2">
      <c r="C39004" s="1"/>
      <c r="E39004" s="3"/>
      <c r="M39004" s="1"/>
      <c r="N39004" s="1"/>
      <c r="O39004" s="1"/>
      <c r="P39004" s="1"/>
      <c r="Q39004" s="1"/>
      <c r="R39004" s="1"/>
      <c r="S39004" s="1"/>
      <c r="T39004" s="1"/>
      <c r="U39004" s="1"/>
    </row>
    <row r="39005" spans="3:21" s="2" customFormat="1" x14ac:dyDescent="0.2">
      <c r="C39005" s="1"/>
      <c r="E39005" s="3"/>
      <c r="M39005" s="1"/>
      <c r="N39005" s="1"/>
      <c r="O39005" s="1"/>
      <c r="P39005" s="1"/>
      <c r="Q39005" s="1"/>
      <c r="R39005" s="1"/>
      <c r="S39005" s="1"/>
      <c r="T39005" s="1"/>
      <c r="U39005" s="1"/>
    </row>
    <row r="39006" spans="3:21" s="2" customFormat="1" x14ac:dyDescent="0.2">
      <c r="C39006" s="1"/>
      <c r="E39006" s="3"/>
      <c r="M39006" s="1"/>
      <c r="N39006" s="1"/>
      <c r="O39006" s="1"/>
      <c r="P39006" s="1"/>
      <c r="Q39006" s="1"/>
      <c r="R39006" s="1"/>
      <c r="S39006" s="1"/>
      <c r="T39006" s="1"/>
      <c r="U39006" s="1"/>
    </row>
    <row r="39007" spans="3:21" s="2" customFormat="1" x14ac:dyDescent="0.2">
      <c r="C39007" s="1"/>
      <c r="E39007" s="3"/>
      <c r="M39007" s="1"/>
      <c r="N39007" s="1"/>
      <c r="O39007" s="1"/>
      <c r="P39007" s="1"/>
      <c r="Q39007" s="1"/>
      <c r="R39007" s="1"/>
      <c r="S39007" s="1"/>
      <c r="T39007" s="1"/>
      <c r="U39007" s="1"/>
    </row>
    <row r="39008" spans="3:21" s="2" customFormat="1" x14ac:dyDescent="0.2">
      <c r="C39008" s="1"/>
      <c r="E39008" s="3"/>
      <c r="M39008" s="1"/>
      <c r="N39008" s="1"/>
      <c r="O39008" s="1"/>
      <c r="P39008" s="1"/>
      <c r="Q39008" s="1"/>
      <c r="R39008" s="1"/>
      <c r="S39008" s="1"/>
      <c r="T39008" s="1"/>
      <c r="U39008" s="1"/>
    </row>
    <row r="39009" spans="3:21" s="2" customFormat="1" x14ac:dyDescent="0.2">
      <c r="C39009" s="1"/>
      <c r="E39009" s="3"/>
      <c r="M39009" s="1"/>
      <c r="N39009" s="1"/>
      <c r="O39009" s="1"/>
      <c r="P39009" s="1"/>
      <c r="Q39009" s="1"/>
      <c r="R39009" s="1"/>
      <c r="S39009" s="1"/>
      <c r="T39009" s="1"/>
      <c r="U39009" s="1"/>
    </row>
    <row r="39010" spans="3:21" s="2" customFormat="1" x14ac:dyDescent="0.2">
      <c r="C39010" s="1"/>
      <c r="E39010" s="3"/>
      <c r="M39010" s="1"/>
      <c r="N39010" s="1"/>
      <c r="O39010" s="1"/>
      <c r="P39010" s="1"/>
      <c r="Q39010" s="1"/>
      <c r="R39010" s="1"/>
      <c r="S39010" s="1"/>
      <c r="T39010" s="1"/>
      <c r="U39010" s="1"/>
    </row>
    <row r="39011" spans="3:21" s="2" customFormat="1" x14ac:dyDescent="0.2">
      <c r="C39011" s="1"/>
      <c r="E39011" s="3"/>
      <c r="M39011" s="1"/>
      <c r="N39011" s="1"/>
      <c r="O39011" s="1"/>
      <c r="P39011" s="1"/>
      <c r="Q39011" s="1"/>
      <c r="R39011" s="1"/>
      <c r="S39011" s="1"/>
      <c r="T39011" s="1"/>
      <c r="U39011" s="1"/>
    </row>
    <row r="39012" spans="3:21" s="2" customFormat="1" x14ac:dyDescent="0.2">
      <c r="C39012" s="1"/>
      <c r="E39012" s="3"/>
      <c r="M39012" s="1"/>
      <c r="N39012" s="1"/>
      <c r="O39012" s="1"/>
      <c r="P39012" s="1"/>
      <c r="Q39012" s="1"/>
      <c r="R39012" s="1"/>
      <c r="S39012" s="1"/>
      <c r="T39012" s="1"/>
      <c r="U39012" s="1"/>
    </row>
    <row r="39013" spans="3:21" s="2" customFormat="1" x14ac:dyDescent="0.2">
      <c r="C39013" s="1"/>
      <c r="E39013" s="3"/>
      <c r="M39013" s="1"/>
      <c r="N39013" s="1"/>
      <c r="O39013" s="1"/>
      <c r="P39013" s="1"/>
      <c r="Q39013" s="1"/>
      <c r="R39013" s="1"/>
      <c r="S39013" s="1"/>
      <c r="T39013" s="1"/>
      <c r="U39013" s="1"/>
    </row>
    <row r="39014" spans="3:21" s="2" customFormat="1" x14ac:dyDescent="0.2">
      <c r="C39014" s="1"/>
      <c r="E39014" s="3"/>
      <c r="M39014" s="1"/>
      <c r="N39014" s="1"/>
      <c r="O39014" s="1"/>
      <c r="P39014" s="1"/>
      <c r="Q39014" s="1"/>
      <c r="R39014" s="1"/>
      <c r="S39014" s="1"/>
      <c r="T39014" s="1"/>
      <c r="U39014" s="1"/>
    </row>
    <row r="39015" spans="3:21" s="2" customFormat="1" x14ac:dyDescent="0.2">
      <c r="C39015" s="1"/>
      <c r="E39015" s="3"/>
      <c r="M39015" s="1"/>
      <c r="N39015" s="1"/>
      <c r="O39015" s="1"/>
      <c r="P39015" s="1"/>
      <c r="Q39015" s="1"/>
      <c r="R39015" s="1"/>
      <c r="S39015" s="1"/>
      <c r="T39015" s="1"/>
      <c r="U39015" s="1"/>
    </row>
    <row r="39016" spans="3:21" s="2" customFormat="1" x14ac:dyDescent="0.2">
      <c r="C39016" s="1"/>
      <c r="E39016" s="3"/>
      <c r="M39016" s="1"/>
      <c r="N39016" s="1"/>
      <c r="O39016" s="1"/>
      <c r="P39016" s="1"/>
      <c r="Q39016" s="1"/>
      <c r="R39016" s="1"/>
      <c r="S39016" s="1"/>
      <c r="T39016" s="1"/>
      <c r="U39016" s="1"/>
    </row>
    <row r="39017" spans="3:21" s="2" customFormat="1" x14ac:dyDescent="0.2">
      <c r="C39017" s="1"/>
      <c r="E39017" s="3"/>
      <c r="M39017" s="1"/>
      <c r="N39017" s="1"/>
      <c r="O39017" s="1"/>
      <c r="P39017" s="1"/>
      <c r="Q39017" s="1"/>
      <c r="R39017" s="1"/>
      <c r="S39017" s="1"/>
      <c r="T39017" s="1"/>
      <c r="U39017" s="1"/>
    </row>
    <row r="39018" spans="3:21" s="2" customFormat="1" x14ac:dyDescent="0.2">
      <c r="C39018" s="1"/>
      <c r="E39018" s="3"/>
      <c r="M39018" s="1"/>
      <c r="N39018" s="1"/>
      <c r="O39018" s="1"/>
      <c r="P39018" s="1"/>
      <c r="Q39018" s="1"/>
      <c r="R39018" s="1"/>
      <c r="S39018" s="1"/>
      <c r="T39018" s="1"/>
      <c r="U39018" s="1"/>
    </row>
    <row r="39019" spans="3:21" s="2" customFormat="1" x14ac:dyDescent="0.2">
      <c r="C39019" s="1"/>
      <c r="E39019" s="3"/>
      <c r="M39019" s="1"/>
      <c r="N39019" s="1"/>
      <c r="O39019" s="1"/>
      <c r="P39019" s="1"/>
      <c r="Q39019" s="1"/>
      <c r="R39019" s="1"/>
      <c r="S39019" s="1"/>
      <c r="T39019" s="1"/>
      <c r="U39019" s="1"/>
    </row>
    <row r="39020" spans="3:21" s="2" customFormat="1" x14ac:dyDescent="0.2">
      <c r="C39020" s="1"/>
      <c r="E39020" s="3"/>
      <c r="M39020" s="1"/>
      <c r="N39020" s="1"/>
      <c r="O39020" s="1"/>
      <c r="P39020" s="1"/>
      <c r="Q39020" s="1"/>
      <c r="R39020" s="1"/>
      <c r="S39020" s="1"/>
      <c r="T39020" s="1"/>
      <c r="U39020" s="1"/>
    </row>
    <row r="39021" spans="3:21" s="2" customFormat="1" x14ac:dyDescent="0.2">
      <c r="C39021" s="1"/>
      <c r="E39021" s="3"/>
      <c r="M39021" s="1"/>
      <c r="N39021" s="1"/>
      <c r="O39021" s="1"/>
      <c r="P39021" s="1"/>
      <c r="Q39021" s="1"/>
      <c r="R39021" s="1"/>
      <c r="S39021" s="1"/>
      <c r="T39021" s="1"/>
      <c r="U39021" s="1"/>
    </row>
    <row r="39022" spans="3:21" s="2" customFormat="1" x14ac:dyDescent="0.2">
      <c r="C39022" s="1"/>
      <c r="E39022" s="3"/>
      <c r="M39022" s="1"/>
      <c r="N39022" s="1"/>
      <c r="O39022" s="1"/>
      <c r="P39022" s="1"/>
      <c r="Q39022" s="1"/>
      <c r="R39022" s="1"/>
      <c r="S39022" s="1"/>
      <c r="T39022" s="1"/>
      <c r="U39022" s="1"/>
    </row>
    <row r="39023" spans="3:21" s="2" customFormat="1" x14ac:dyDescent="0.2">
      <c r="C39023" s="1"/>
      <c r="E39023" s="3"/>
      <c r="M39023" s="1"/>
      <c r="N39023" s="1"/>
      <c r="O39023" s="1"/>
      <c r="P39023" s="1"/>
      <c r="Q39023" s="1"/>
      <c r="R39023" s="1"/>
      <c r="S39023" s="1"/>
      <c r="T39023" s="1"/>
      <c r="U39023" s="1"/>
    </row>
    <row r="39024" spans="3:21" s="2" customFormat="1" x14ac:dyDescent="0.2">
      <c r="C39024" s="1"/>
      <c r="E39024" s="3"/>
      <c r="M39024" s="1"/>
      <c r="N39024" s="1"/>
      <c r="O39024" s="1"/>
      <c r="P39024" s="1"/>
      <c r="Q39024" s="1"/>
      <c r="R39024" s="1"/>
      <c r="S39024" s="1"/>
      <c r="T39024" s="1"/>
      <c r="U39024" s="1"/>
    </row>
    <row r="39025" spans="3:21" s="2" customFormat="1" x14ac:dyDescent="0.2">
      <c r="C39025" s="1"/>
      <c r="E39025" s="3"/>
      <c r="M39025" s="1"/>
      <c r="N39025" s="1"/>
      <c r="O39025" s="1"/>
      <c r="P39025" s="1"/>
      <c r="Q39025" s="1"/>
      <c r="R39025" s="1"/>
      <c r="S39025" s="1"/>
      <c r="T39025" s="1"/>
      <c r="U39025" s="1"/>
    </row>
    <row r="39026" spans="3:21" s="2" customFormat="1" x14ac:dyDescent="0.2">
      <c r="C39026" s="1"/>
      <c r="E39026" s="3"/>
      <c r="M39026" s="1"/>
      <c r="N39026" s="1"/>
      <c r="O39026" s="1"/>
      <c r="P39026" s="1"/>
      <c r="Q39026" s="1"/>
      <c r="R39026" s="1"/>
      <c r="S39026" s="1"/>
      <c r="T39026" s="1"/>
      <c r="U39026" s="1"/>
    </row>
    <row r="39027" spans="3:21" s="2" customFormat="1" x14ac:dyDescent="0.2">
      <c r="C39027" s="1"/>
      <c r="E39027" s="3"/>
      <c r="M39027" s="1"/>
      <c r="N39027" s="1"/>
      <c r="O39027" s="1"/>
      <c r="P39027" s="1"/>
      <c r="Q39027" s="1"/>
      <c r="R39027" s="1"/>
      <c r="S39027" s="1"/>
      <c r="T39027" s="1"/>
      <c r="U39027" s="1"/>
    </row>
    <row r="39028" spans="3:21" s="2" customFormat="1" x14ac:dyDescent="0.2">
      <c r="C39028" s="1"/>
      <c r="E39028" s="3"/>
      <c r="M39028" s="1"/>
      <c r="N39028" s="1"/>
      <c r="O39028" s="1"/>
      <c r="P39028" s="1"/>
      <c r="Q39028" s="1"/>
      <c r="R39028" s="1"/>
      <c r="S39028" s="1"/>
      <c r="T39028" s="1"/>
      <c r="U39028" s="1"/>
    </row>
    <row r="39029" spans="3:21" s="2" customFormat="1" x14ac:dyDescent="0.2">
      <c r="C39029" s="1"/>
      <c r="E39029" s="3"/>
      <c r="M39029" s="1"/>
      <c r="N39029" s="1"/>
      <c r="O39029" s="1"/>
      <c r="P39029" s="1"/>
      <c r="Q39029" s="1"/>
      <c r="R39029" s="1"/>
      <c r="S39029" s="1"/>
      <c r="T39029" s="1"/>
      <c r="U39029" s="1"/>
    </row>
    <row r="39030" spans="3:21" s="2" customFormat="1" x14ac:dyDescent="0.2">
      <c r="C39030" s="1"/>
      <c r="E39030" s="3"/>
      <c r="M39030" s="1"/>
      <c r="N39030" s="1"/>
      <c r="O39030" s="1"/>
      <c r="P39030" s="1"/>
      <c r="Q39030" s="1"/>
      <c r="R39030" s="1"/>
      <c r="S39030" s="1"/>
      <c r="T39030" s="1"/>
      <c r="U39030" s="1"/>
    </row>
    <row r="39031" spans="3:21" s="2" customFormat="1" x14ac:dyDescent="0.2">
      <c r="C39031" s="1"/>
      <c r="E39031" s="3"/>
      <c r="M39031" s="1"/>
      <c r="N39031" s="1"/>
      <c r="O39031" s="1"/>
      <c r="P39031" s="1"/>
      <c r="Q39031" s="1"/>
      <c r="R39031" s="1"/>
      <c r="S39031" s="1"/>
      <c r="T39031" s="1"/>
      <c r="U39031" s="1"/>
    </row>
    <row r="39032" spans="3:21" s="2" customFormat="1" x14ac:dyDescent="0.2">
      <c r="C39032" s="1"/>
      <c r="E39032" s="3"/>
      <c r="M39032" s="1"/>
      <c r="N39032" s="1"/>
      <c r="O39032" s="1"/>
      <c r="P39032" s="1"/>
      <c r="Q39032" s="1"/>
      <c r="R39032" s="1"/>
      <c r="S39032" s="1"/>
      <c r="T39032" s="1"/>
      <c r="U39032" s="1"/>
    </row>
    <row r="39033" spans="3:21" s="2" customFormat="1" x14ac:dyDescent="0.2">
      <c r="C39033" s="1"/>
      <c r="E39033" s="3"/>
      <c r="M39033" s="1"/>
      <c r="N39033" s="1"/>
      <c r="O39033" s="1"/>
      <c r="P39033" s="1"/>
      <c r="Q39033" s="1"/>
      <c r="R39033" s="1"/>
      <c r="S39033" s="1"/>
      <c r="T39033" s="1"/>
      <c r="U39033" s="1"/>
    </row>
    <row r="39034" spans="3:21" s="2" customFormat="1" x14ac:dyDescent="0.2">
      <c r="C39034" s="1"/>
      <c r="E39034" s="3"/>
      <c r="M39034" s="1"/>
      <c r="N39034" s="1"/>
      <c r="O39034" s="1"/>
      <c r="P39034" s="1"/>
      <c r="Q39034" s="1"/>
      <c r="R39034" s="1"/>
      <c r="S39034" s="1"/>
      <c r="T39034" s="1"/>
      <c r="U39034" s="1"/>
    </row>
    <row r="39035" spans="3:21" s="2" customFormat="1" x14ac:dyDescent="0.2">
      <c r="C39035" s="1"/>
      <c r="E39035" s="3"/>
      <c r="M39035" s="1"/>
      <c r="N39035" s="1"/>
      <c r="O39035" s="1"/>
      <c r="P39035" s="1"/>
      <c r="Q39035" s="1"/>
      <c r="R39035" s="1"/>
      <c r="S39035" s="1"/>
      <c r="T39035" s="1"/>
      <c r="U39035" s="1"/>
    </row>
    <row r="39036" spans="3:21" s="2" customFormat="1" x14ac:dyDescent="0.2">
      <c r="C39036" s="1"/>
      <c r="E39036" s="3"/>
      <c r="M39036" s="1"/>
      <c r="N39036" s="1"/>
      <c r="O39036" s="1"/>
      <c r="P39036" s="1"/>
      <c r="Q39036" s="1"/>
      <c r="R39036" s="1"/>
      <c r="S39036" s="1"/>
      <c r="T39036" s="1"/>
      <c r="U39036" s="1"/>
    </row>
    <row r="39037" spans="3:21" s="2" customFormat="1" x14ac:dyDescent="0.2">
      <c r="C39037" s="1"/>
      <c r="E39037" s="3"/>
      <c r="M39037" s="1"/>
      <c r="N39037" s="1"/>
      <c r="O39037" s="1"/>
      <c r="P39037" s="1"/>
      <c r="Q39037" s="1"/>
      <c r="R39037" s="1"/>
      <c r="S39037" s="1"/>
      <c r="T39037" s="1"/>
      <c r="U39037" s="1"/>
    </row>
    <row r="39038" spans="3:21" s="2" customFormat="1" x14ac:dyDescent="0.2">
      <c r="C39038" s="1"/>
      <c r="E39038" s="3"/>
      <c r="M39038" s="1"/>
      <c r="N39038" s="1"/>
      <c r="O39038" s="1"/>
      <c r="P39038" s="1"/>
      <c r="Q39038" s="1"/>
      <c r="R39038" s="1"/>
      <c r="S39038" s="1"/>
      <c r="T39038" s="1"/>
      <c r="U39038" s="1"/>
    </row>
    <row r="39039" spans="3:21" s="2" customFormat="1" x14ac:dyDescent="0.2">
      <c r="C39039" s="1"/>
      <c r="E39039" s="3"/>
      <c r="M39039" s="1"/>
      <c r="N39039" s="1"/>
      <c r="O39039" s="1"/>
      <c r="P39039" s="1"/>
      <c r="Q39039" s="1"/>
      <c r="R39039" s="1"/>
      <c r="S39039" s="1"/>
      <c r="T39039" s="1"/>
      <c r="U39039" s="1"/>
    </row>
    <row r="39040" spans="3:21" s="2" customFormat="1" x14ac:dyDescent="0.2">
      <c r="C39040" s="1"/>
      <c r="E39040" s="3"/>
      <c r="M39040" s="1"/>
      <c r="N39040" s="1"/>
      <c r="O39040" s="1"/>
      <c r="P39040" s="1"/>
      <c r="Q39040" s="1"/>
      <c r="R39040" s="1"/>
      <c r="S39040" s="1"/>
      <c r="T39040" s="1"/>
      <c r="U39040" s="1"/>
    </row>
    <row r="39041" spans="3:21" s="2" customFormat="1" x14ac:dyDescent="0.2">
      <c r="C39041" s="1"/>
      <c r="E39041" s="3"/>
      <c r="M39041" s="1"/>
      <c r="N39041" s="1"/>
      <c r="O39041" s="1"/>
      <c r="P39041" s="1"/>
      <c r="Q39041" s="1"/>
      <c r="R39041" s="1"/>
      <c r="S39041" s="1"/>
      <c r="T39041" s="1"/>
      <c r="U39041" s="1"/>
    </row>
    <row r="39042" spans="3:21" s="2" customFormat="1" x14ac:dyDescent="0.2">
      <c r="C39042" s="1"/>
      <c r="E39042" s="3"/>
      <c r="M39042" s="1"/>
      <c r="N39042" s="1"/>
      <c r="O39042" s="1"/>
      <c r="P39042" s="1"/>
      <c r="Q39042" s="1"/>
      <c r="R39042" s="1"/>
      <c r="S39042" s="1"/>
      <c r="T39042" s="1"/>
      <c r="U39042" s="1"/>
    </row>
    <row r="39043" spans="3:21" s="2" customFormat="1" x14ac:dyDescent="0.2">
      <c r="C39043" s="1"/>
      <c r="E39043" s="3"/>
      <c r="M39043" s="1"/>
      <c r="N39043" s="1"/>
      <c r="O39043" s="1"/>
      <c r="P39043" s="1"/>
      <c r="Q39043" s="1"/>
      <c r="R39043" s="1"/>
      <c r="S39043" s="1"/>
      <c r="T39043" s="1"/>
      <c r="U39043" s="1"/>
    </row>
    <row r="39044" spans="3:21" s="2" customFormat="1" x14ac:dyDescent="0.2">
      <c r="C39044" s="1"/>
      <c r="E39044" s="3"/>
      <c r="M39044" s="1"/>
      <c r="N39044" s="1"/>
      <c r="O39044" s="1"/>
      <c r="P39044" s="1"/>
      <c r="Q39044" s="1"/>
      <c r="R39044" s="1"/>
      <c r="S39044" s="1"/>
      <c r="T39044" s="1"/>
      <c r="U39044" s="1"/>
    </row>
    <row r="39045" spans="3:21" s="2" customFormat="1" x14ac:dyDescent="0.2">
      <c r="C39045" s="1"/>
      <c r="E39045" s="3"/>
      <c r="M39045" s="1"/>
      <c r="N39045" s="1"/>
      <c r="O39045" s="1"/>
      <c r="P39045" s="1"/>
      <c r="Q39045" s="1"/>
      <c r="R39045" s="1"/>
      <c r="S39045" s="1"/>
      <c r="T39045" s="1"/>
      <c r="U39045" s="1"/>
    </row>
    <row r="39046" spans="3:21" s="2" customFormat="1" x14ac:dyDescent="0.2">
      <c r="C39046" s="1"/>
      <c r="E39046" s="3"/>
      <c r="M39046" s="1"/>
      <c r="N39046" s="1"/>
      <c r="O39046" s="1"/>
      <c r="P39046" s="1"/>
      <c r="Q39046" s="1"/>
      <c r="R39046" s="1"/>
      <c r="S39046" s="1"/>
      <c r="T39046" s="1"/>
      <c r="U39046" s="1"/>
    </row>
    <row r="39047" spans="3:21" s="2" customFormat="1" x14ac:dyDescent="0.2">
      <c r="C39047" s="1"/>
      <c r="E39047" s="3"/>
      <c r="M39047" s="1"/>
      <c r="N39047" s="1"/>
      <c r="O39047" s="1"/>
      <c r="P39047" s="1"/>
      <c r="Q39047" s="1"/>
      <c r="R39047" s="1"/>
      <c r="S39047" s="1"/>
      <c r="T39047" s="1"/>
      <c r="U39047" s="1"/>
    </row>
    <row r="39048" spans="3:21" s="2" customFormat="1" x14ac:dyDescent="0.2">
      <c r="C39048" s="1"/>
      <c r="E39048" s="3"/>
      <c r="M39048" s="1"/>
      <c r="N39048" s="1"/>
      <c r="O39048" s="1"/>
      <c r="P39048" s="1"/>
      <c r="Q39048" s="1"/>
      <c r="R39048" s="1"/>
      <c r="S39048" s="1"/>
      <c r="T39048" s="1"/>
      <c r="U39048" s="1"/>
    </row>
    <row r="39049" spans="3:21" s="2" customFormat="1" x14ac:dyDescent="0.2">
      <c r="C39049" s="1"/>
      <c r="E39049" s="3"/>
      <c r="M39049" s="1"/>
      <c r="N39049" s="1"/>
      <c r="O39049" s="1"/>
      <c r="P39049" s="1"/>
      <c r="Q39049" s="1"/>
      <c r="R39049" s="1"/>
      <c r="S39049" s="1"/>
      <c r="T39049" s="1"/>
      <c r="U39049" s="1"/>
    </row>
    <row r="39050" spans="3:21" s="2" customFormat="1" x14ac:dyDescent="0.2">
      <c r="C39050" s="1"/>
      <c r="E39050" s="3"/>
      <c r="M39050" s="1"/>
      <c r="N39050" s="1"/>
      <c r="O39050" s="1"/>
      <c r="P39050" s="1"/>
      <c r="Q39050" s="1"/>
      <c r="R39050" s="1"/>
      <c r="S39050" s="1"/>
      <c r="T39050" s="1"/>
      <c r="U39050" s="1"/>
    </row>
    <row r="39051" spans="3:21" s="2" customFormat="1" x14ac:dyDescent="0.2">
      <c r="C39051" s="1"/>
      <c r="E39051" s="3"/>
      <c r="M39051" s="1"/>
      <c r="N39051" s="1"/>
      <c r="O39051" s="1"/>
      <c r="P39051" s="1"/>
      <c r="Q39051" s="1"/>
      <c r="R39051" s="1"/>
      <c r="S39051" s="1"/>
      <c r="T39051" s="1"/>
      <c r="U39051" s="1"/>
    </row>
    <row r="39052" spans="3:21" s="2" customFormat="1" x14ac:dyDescent="0.2">
      <c r="C39052" s="1"/>
      <c r="E39052" s="3"/>
      <c r="M39052" s="1"/>
      <c r="N39052" s="1"/>
      <c r="O39052" s="1"/>
      <c r="P39052" s="1"/>
      <c r="Q39052" s="1"/>
      <c r="R39052" s="1"/>
      <c r="S39052" s="1"/>
      <c r="T39052" s="1"/>
      <c r="U39052" s="1"/>
    </row>
    <row r="39053" spans="3:21" s="2" customFormat="1" x14ac:dyDescent="0.2">
      <c r="C39053" s="1"/>
      <c r="E39053" s="3"/>
      <c r="M39053" s="1"/>
      <c r="N39053" s="1"/>
      <c r="O39053" s="1"/>
      <c r="P39053" s="1"/>
      <c r="Q39053" s="1"/>
      <c r="R39053" s="1"/>
      <c r="S39053" s="1"/>
      <c r="T39053" s="1"/>
      <c r="U39053" s="1"/>
    </row>
    <row r="39054" spans="3:21" s="2" customFormat="1" x14ac:dyDescent="0.2">
      <c r="C39054" s="1"/>
      <c r="E39054" s="3"/>
      <c r="M39054" s="1"/>
      <c r="N39054" s="1"/>
      <c r="O39054" s="1"/>
      <c r="P39054" s="1"/>
      <c r="Q39054" s="1"/>
      <c r="R39054" s="1"/>
      <c r="S39054" s="1"/>
      <c r="T39054" s="1"/>
      <c r="U39054" s="1"/>
    </row>
    <row r="39055" spans="3:21" s="2" customFormat="1" x14ac:dyDescent="0.2">
      <c r="C39055" s="1"/>
      <c r="E39055" s="3"/>
      <c r="M39055" s="1"/>
      <c r="N39055" s="1"/>
      <c r="O39055" s="1"/>
      <c r="P39055" s="1"/>
      <c r="Q39055" s="1"/>
      <c r="R39055" s="1"/>
      <c r="S39055" s="1"/>
      <c r="T39055" s="1"/>
      <c r="U39055" s="1"/>
    </row>
    <row r="39056" spans="3:21" s="2" customFormat="1" x14ac:dyDescent="0.2">
      <c r="C39056" s="1"/>
      <c r="E39056" s="3"/>
      <c r="M39056" s="1"/>
      <c r="N39056" s="1"/>
      <c r="O39056" s="1"/>
      <c r="P39056" s="1"/>
      <c r="Q39056" s="1"/>
      <c r="R39056" s="1"/>
      <c r="S39056" s="1"/>
      <c r="T39056" s="1"/>
      <c r="U39056" s="1"/>
    </row>
    <row r="39057" spans="3:21" s="2" customFormat="1" x14ac:dyDescent="0.2">
      <c r="C39057" s="1"/>
      <c r="E39057" s="3"/>
      <c r="M39057" s="1"/>
      <c r="N39057" s="1"/>
      <c r="O39057" s="1"/>
      <c r="P39057" s="1"/>
      <c r="Q39057" s="1"/>
      <c r="R39057" s="1"/>
      <c r="S39057" s="1"/>
      <c r="T39057" s="1"/>
      <c r="U39057" s="1"/>
    </row>
    <row r="39058" spans="3:21" s="2" customFormat="1" x14ac:dyDescent="0.2">
      <c r="C39058" s="1"/>
      <c r="E39058" s="3"/>
      <c r="M39058" s="1"/>
      <c r="N39058" s="1"/>
      <c r="O39058" s="1"/>
      <c r="P39058" s="1"/>
      <c r="Q39058" s="1"/>
      <c r="R39058" s="1"/>
      <c r="S39058" s="1"/>
      <c r="T39058" s="1"/>
      <c r="U39058" s="1"/>
    </row>
    <row r="39059" spans="3:21" s="2" customFormat="1" x14ac:dyDescent="0.2">
      <c r="C39059" s="1"/>
      <c r="E39059" s="3"/>
      <c r="M39059" s="1"/>
      <c r="N39059" s="1"/>
      <c r="O39059" s="1"/>
      <c r="P39059" s="1"/>
      <c r="Q39059" s="1"/>
      <c r="R39059" s="1"/>
      <c r="S39059" s="1"/>
      <c r="T39059" s="1"/>
      <c r="U39059" s="1"/>
    </row>
    <row r="39060" spans="3:21" s="2" customFormat="1" x14ac:dyDescent="0.2">
      <c r="C39060" s="1"/>
      <c r="E39060" s="3"/>
      <c r="M39060" s="1"/>
      <c r="N39060" s="1"/>
      <c r="O39060" s="1"/>
      <c r="P39060" s="1"/>
      <c r="Q39060" s="1"/>
      <c r="R39060" s="1"/>
      <c r="S39060" s="1"/>
      <c r="T39060" s="1"/>
      <c r="U39060" s="1"/>
    </row>
    <row r="39061" spans="3:21" s="2" customFormat="1" x14ac:dyDescent="0.2">
      <c r="C39061" s="1"/>
      <c r="E39061" s="3"/>
      <c r="M39061" s="1"/>
      <c r="N39061" s="1"/>
      <c r="O39061" s="1"/>
      <c r="P39061" s="1"/>
      <c r="Q39061" s="1"/>
      <c r="R39061" s="1"/>
      <c r="S39061" s="1"/>
      <c r="T39061" s="1"/>
      <c r="U39061" s="1"/>
    </row>
    <row r="39062" spans="3:21" s="2" customFormat="1" x14ac:dyDescent="0.2">
      <c r="C39062" s="1"/>
      <c r="E39062" s="3"/>
      <c r="M39062" s="1"/>
      <c r="N39062" s="1"/>
      <c r="O39062" s="1"/>
      <c r="P39062" s="1"/>
      <c r="Q39062" s="1"/>
      <c r="R39062" s="1"/>
      <c r="S39062" s="1"/>
      <c r="T39062" s="1"/>
      <c r="U39062" s="1"/>
    </row>
    <row r="39063" spans="3:21" s="2" customFormat="1" x14ac:dyDescent="0.2">
      <c r="C39063" s="1"/>
      <c r="E39063" s="3"/>
      <c r="M39063" s="1"/>
      <c r="N39063" s="1"/>
      <c r="O39063" s="1"/>
      <c r="P39063" s="1"/>
      <c r="Q39063" s="1"/>
      <c r="R39063" s="1"/>
      <c r="S39063" s="1"/>
      <c r="T39063" s="1"/>
      <c r="U39063" s="1"/>
    </row>
    <row r="39064" spans="3:21" s="2" customFormat="1" x14ac:dyDescent="0.2">
      <c r="C39064" s="1"/>
      <c r="E39064" s="3"/>
      <c r="M39064" s="1"/>
      <c r="N39064" s="1"/>
      <c r="O39064" s="1"/>
      <c r="P39064" s="1"/>
      <c r="Q39064" s="1"/>
      <c r="R39064" s="1"/>
      <c r="S39064" s="1"/>
      <c r="T39064" s="1"/>
      <c r="U39064" s="1"/>
    </row>
    <row r="39065" spans="3:21" s="2" customFormat="1" x14ac:dyDescent="0.2">
      <c r="C39065" s="1"/>
      <c r="E39065" s="3"/>
      <c r="M39065" s="1"/>
      <c r="N39065" s="1"/>
      <c r="O39065" s="1"/>
      <c r="P39065" s="1"/>
      <c r="Q39065" s="1"/>
      <c r="R39065" s="1"/>
      <c r="S39065" s="1"/>
      <c r="T39065" s="1"/>
      <c r="U39065" s="1"/>
    </row>
    <row r="39066" spans="3:21" s="2" customFormat="1" x14ac:dyDescent="0.2">
      <c r="C39066" s="1"/>
      <c r="E39066" s="3"/>
      <c r="M39066" s="1"/>
      <c r="N39066" s="1"/>
      <c r="O39066" s="1"/>
      <c r="P39066" s="1"/>
      <c r="Q39066" s="1"/>
      <c r="R39066" s="1"/>
      <c r="S39066" s="1"/>
      <c r="T39066" s="1"/>
      <c r="U39066" s="1"/>
    </row>
    <row r="39067" spans="3:21" s="2" customFormat="1" x14ac:dyDescent="0.2">
      <c r="C39067" s="1"/>
      <c r="E39067" s="3"/>
      <c r="M39067" s="1"/>
      <c r="N39067" s="1"/>
      <c r="O39067" s="1"/>
      <c r="P39067" s="1"/>
      <c r="Q39067" s="1"/>
      <c r="R39067" s="1"/>
      <c r="S39067" s="1"/>
      <c r="T39067" s="1"/>
      <c r="U39067" s="1"/>
    </row>
    <row r="39068" spans="3:21" s="2" customFormat="1" x14ac:dyDescent="0.2">
      <c r="C39068" s="1"/>
      <c r="E39068" s="3"/>
      <c r="M39068" s="1"/>
      <c r="N39068" s="1"/>
      <c r="O39068" s="1"/>
      <c r="P39068" s="1"/>
      <c r="Q39068" s="1"/>
      <c r="R39068" s="1"/>
      <c r="S39068" s="1"/>
      <c r="T39068" s="1"/>
      <c r="U39068" s="1"/>
    </row>
    <row r="39069" spans="3:21" s="2" customFormat="1" x14ac:dyDescent="0.2">
      <c r="C39069" s="1"/>
      <c r="E39069" s="3"/>
      <c r="M39069" s="1"/>
      <c r="N39069" s="1"/>
      <c r="O39069" s="1"/>
      <c r="P39069" s="1"/>
      <c r="Q39069" s="1"/>
      <c r="R39069" s="1"/>
      <c r="S39069" s="1"/>
      <c r="T39069" s="1"/>
      <c r="U39069" s="1"/>
    </row>
    <row r="39070" spans="3:21" s="2" customFormat="1" x14ac:dyDescent="0.2">
      <c r="C39070" s="1"/>
      <c r="E39070" s="3"/>
      <c r="M39070" s="1"/>
      <c r="N39070" s="1"/>
      <c r="O39070" s="1"/>
      <c r="P39070" s="1"/>
      <c r="Q39070" s="1"/>
      <c r="R39070" s="1"/>
      <c r="S39070" s="1"/>
      <c r="T39070" s="1"/>
      <c r="U39070" s="1"/>
    </row>
    <row r="39071" spans="3:21" s="2" customFormat="1" x14ac:dyDescent="0.2">
      <c r="C39071" s="1"/>
      <c r="E39071" s="3"/>
      <c r="M39071" s="1"/>
      <c r="N39071" s="1"/>
      <c r="O39071" s="1"/>
      <c r="P39071" s="1"/>
      <c r="Q39071" s="1"/>
      <c r="R39071" s="1"/>
      <c r="S39071" s="1"/>
      <c r="T39071" s="1"/>
      <c r="U39071" s="1"/>
    </row>
    <row r="39072" spans="3:21" s="2" customFormat="1" x14ac:dyDescent="0.2">
      <c r="C39072" s="1"/>
      <c r="E39072" s="3"/>
      <c r="M39072" s="1"/>
      <c r="N39072" s="1"/>
      <c r="O39072" s="1"/>
      <c r="P39072" s="1"/>
      <c r="Q39072" s="1"/>
      <c r="R39072" s="1"/>
      <c r="S39072" s="1"/>
      <c r="T39072" s="1"/>
      <c r="U39072" s="1"/>
    </row>
    <row r="39073" spans="3:21" s="2" customFormat="1" x14ac:dyDescent="0.2">
      <c r="C39073" s="1"/>
      <c r="E39073" s="3"/>
      <c r="M39073" s="1"/>
      <c r="N39073" s="1"/>
      <c r="O39073" s="1"/>
      <c r="P39073" s="1"/>
      <c r="Q39073" s="1"/>
      <c r="R39073" s="1"/>
      <c r="S39073" s="1"/>
      <c r="T39073" s="1"/>
      <c r="U39073" s="1"/>
    </row>
    <row r="39074" spans="3:21" s="2" customFormat="1" x14ac:dyDescent="0.2">
      <c r="C39074" s="1"/>
      <c r="E39074" s="3"/>
      <c r="M39074" s="1"/>
      <c r="N39074" s="1"/>
      <c r="O39074" s="1"/>
      <c r="P39074" s="1"/>
      <c r="Q39074" s="1"/>
      <c r="R39074" s="1"/>
      <c r="S39074" s="1"/>
      <c r="T39074" s="1"/>
      <c r="U39074" s="1"/>
    </row>
    <row r="39075" spans="3:21" s="2" customFormat="1" x14ac:dyDescent="0.2">
      <c r="C39075" s="1"/>
      <c r="E39075" s="3"/>
      <c r="M39075" s="1"/>
      <c r="N39075" s="1"/>
      <c r="O39075" s="1"/>
      <c r="P39075" s="1"/>
      <c r="Q39075" s="1"/>
      <c r="R39075" s="1"/>
      <c r="S39075" s="1"/>
      <c r="T39075" s="1"/>
      <c r="U39075" s="1"/>
    </row>
    <row r="39076" spans="3:21" s="2" customFormat="1" x14ac:dyDescent="0.2">
      <c r="C39076" s="1"/>
      <c r="E39076" s="3"/>
      <c r="M39076" s="1"/>
      <c r="N39076" s="1"/>
      <c r="O39076" s="1"/>
      <c r="P39076" s="1"/>
      <c r="Q39076" s="1"/>
      <c r="R39076" s="1"/>
      <c r="S39076" s="1"/>
      <c r="T39076" s="1"/>
      <c r="U39076" s="1"/>
    </row>
    <row r="39077" spans="3:21" s="2" customFormat="1" x14ac:dyDescent="0.2">
      <c r="C39077" s="1"/>
      <c r="E39077" s="3"/>
      <c r="M39077" s="1"/>
      <c r="N39077" s="1"/>
      <c r="O39077" s="1"/>
      <c r="P39077" s="1"/>
      <c r="Q39077" s="1"/>
      <c r="R39077" s="1"/>
      <c r="S39077" s="1"/>
      <c r="T39077" s="1"/>
      <c r="U39077" s="1"/>
    </row>
    <row r="39078" spans="3:21" s="2" customFormat="1" x14ac:dyDescent="0.2">
      <c r="C39078" s="1"/>
      <c r="E39078" s="3"/>
      <c r="M39078" s="1"/>
      <c r="N39078" s="1"/>
      <c r="O39078" s="1"/>
      <c r="P39078" s="1"/>
      <c r="Q39078" s="1"/>
      <c r="R39078" s="1"/>
      <c r="S39078" s="1"/>
      <c r="T39078" s="1"/>
      <c r="U39078" s="1"/>
    </row>
    <row r="39079" spans="3:21" s="2" customFormat="1" x14ac:dyDescent="0.2">
      <c r="C39079" s="1"/>
      <c r="E39079" s="3"/>
      <c r="M39079" s="1"/>
      <c r="N39079" s="1"/>
      <c r="O39079" s="1"/>
      <c r="P39079" s="1"/>
      <c r="Q39079" s="1"/>
      <c r="R39079" s="1"/>
      <c r="S39079" s="1"/>
      <c r="T39079" s="1"/>
      <c r="U39079" s="1"/>
    </row>
    <row r="39080" spans="3:21" s="2" customFormat="1" x14ac:dyDescent="0.2">
      <c r="C39080" s="1"/>
      <c r="E39080" s="3"/>
      <c r="M39080" s="1"/>
      <c r="N39080" s="1"/>
      <c r="O39080" s="1"/>
      <c r="P39080" s="1"/>
      <c r="Q39080" s="1"/>
      <c r="R39080" s="1"/>
      <c r="S39080" s="1"/>
      <c r="T39080" s="1"/>
      <c r="U39080" s="1"/>
    </row>
    <row r="39081" spans="3:21" s="2" customFormat="1" x14ac:dyDescent="0.2">
      <c r="C39081" s="1"/>
      <c r="E39081" s="3"/>
      <c r="M39081" s="1"/>
      <c r="N39081" s="1"/>
      <c r="O39081" s="1"/>
      <c r="P39081" s="1"/>
      <c r="Q39081" s="1"/>
      <c r="R39081" s="1"/>
      <c r="S39081" s="1"/>
      <c r="T39081" s="1"/>
      <c r="U39081" s="1"/>
    </row>
    <row r="39082" spans="3:21" s="2" customFormat="1" x14ac:dyDescent="0.2">
      <c r="C39082" s="1"/>
      <c r="E39082" s="3"/>
      <c r="M39082" s="1"/>
      <c r="N39082" s="1"/>
      <c r="O39082" s="1"/>
      <c r="P39082" s="1"/>
      <c r="Q39082" s="1"/>
      <c r="R39082" s="1"/>
      <c r="S39082" s="1"/>
      <c r="T39082" s="1"/>
      <c r="U39082" s="1"/>
    </row>
    <row r="39083" spans="3:21" s="2" customFormat="1" x14ac:dyDescent="0.2">
      <c r="C39083" s="1"/>
      <c r="E39083" s="3"/>
      <c r="M39083" s="1"/>
      <c r="N39083" s="1"/>
      <c r="O39083" s="1"/>
      <c r="P39083" s="1"/>
      <c r="Q39083" s="1"/>
      <c r="R39083" s="1"/>
      <c r="S39083" s="1"/>
      <c r="T39083" s="1"/>
      <c r="U39083" s="1"/>
    </row>
    <row r="39084" spans="3:21" s="2" customFormat="1" x14ac:dyDescent="0.2">
      <c r="C39084" s="1"/>
      <c r="E39084" s="3"/>
      <c r="M39084" s="1"/>
      <c r="N39084" s="1"/>
      <c r="O39084" s="1"/>
      <c r="P39084" s="1"/>
      <c r="Q39084" s="1"/>
      <c r="R39084" s="1"/>
      <c r="S39084" s="1"/>
      <c r="T39084" s="1"/>
      <c r="U39084" s="1"/>
    </row>
    <row r="39085" spans="3:21" s="2" customFormat="1" x14ac:dyDescent="0.2">
      <c r="C39085" s="1"/>
      <c r="E39085" s="3"/>
      <c r="M39085" s="1"/>
      <c r="N39085" s="1"/>
      <c r="O39085" s="1"/>
      <c r="P39085" s="1"/>
      <c r="Q39085" s="1"/>
      <c r="R39085" s="1"/>
      <c r="S39085" s="1"/>
      <c r="T39085" s="1"/>
      <c r="U39085" s="1"/>
    </row>
    <row r="39086" spans="3:21" s="2" customFormat="1" x14ac:dyDescent="0.2">
      <c r="C39086" s="1"/>
      <c r="E39086" s="3"/>
      <c r="M39086" s="1"/>
      <c r="N39086" s="1"/>
      <c r="O39086" s="1"/>
      <c r="P39086" s="1"/>
      <c r="Q39086" s="1"/>
      <c r="R39086" s="1"/>
      <c r="S39086" s="1"/>
      <c r="T39086" s="1"/>
      <c r="U39086" s="1"/>
    </row>
    <row r="39087" spans="3:21" s="2" customFormat="1" x14ac:dyDescent="0.2">
      <c r="C39087" s="1"/>
      <c r="E39087" s="3"/>
      <c r="M39087" s="1"/>
      <c r="N39087" s="1"/>
      <c r="O39087" s="1"/>
      <c r="P39087" s="1"/>
      <c r="Q39087" s="1"/>
      <c r="R39087" s="1"/>
      <c r="S39087" s="1"/>
      <c r="T39087" s="1"/>
      <c r="U39087" s="1"/>
    </row>
    <row r="39088" spans="3:21" s="2" customFormat="1" x14ac:dyDescent="0.2">
      <c r="C39088" s="1"/>
      <c r="E39088" s="3"/>
      <c r="M39088" s="1"/>
      <c r="N39088" s="1"/>
      <c r="O39088" s="1"/>
      <c r="P39088" s="1"/>
      <c r="Q39088" s="1"/>
      <c r="R39088" s="1"/>
      <c r="S39088" s="1"/>
      <c r="T39088" s="1"/>
      <c r="U39088" s="1"/>
    </row>
    <row r="39089" spans="3:21" s="2" customFormat="1" x14ac:dyDescent="0.2">
      <c r="C39089" s="1"/>
      <c r="E39089" s="3"/>
      <c r="M39089" s="1"/>
      <c r="N39089" s="1"/>
      <c r="O39089" s="1"/>
      <c r="P39089" s="1"/>
      <c r="Q39089" s="1"/>
      <c r="R39089" s="1"/>
      <c r="S39089" s="1"/>
      <c r="T39089" s="1"/>
      <c r="U39089" s="1"/>
    </row>
    <row r="39090" spans="3:21" s="2" customFormat="1" x14ac:dyDescent="0.2">
      <c r="C39090" s="1"/>
      <c r="E39090" s="3"/>
      <c r="M39090" s="1"/>
      <c r="N39090" s="1"/>
      <c r="O39090" s="1"/>
      <c r="P39090" s="1"/>
      <c r="Q39090" s="1"/>
      <c r="R39090" s="1"/>
      <c r="S39090" s="1"/>
      <c r="T39090" s="1"/>
      <c r="U39090" s="1"/>
    </row>
    <row r="39091" spans="3:21" s="2" customFormat="1" x14ac:dyDescent="0.2">
      <c r="C39091" s="1"/>
      <c r="E39091" s="3"/>
      <c r="M39091" s="1"/>
      <c r="N39091" s="1"/>
      <c r="O39091" s="1"/>
      <c r="P39091" s="1"/>
      <c r="Q39091" s="1"/>
      <c r="R39091" s="1"/>
      <c r="S39091" s="1"/>
      <c r="T39091" s="1"/>
      <c r="U39091" s="1"/>
    </row>
    <row r="39092" spans="3:21" s="2" customFormat="1" x14ac:dyDescent="0.2">
      <c r="C39092" s="1"/>
      <c r="E39092" s="3"/>
      <c r="M39092" s="1"/>
      <c r="N39092" s="1"/>
      <c r="O39092" s="1"/>
      <c r="P39092" s="1"/>
      <c r="Q39092" s="1"/>
      <c r="R39092" s="1"/>
      <c r="S39092" s="1"/>
      <c r="T39092" s="1"/>
      <c r="U39092" s="1"/>
    </row>
    <row r="39093" spans="3:21" s="2" customFormat="1" x14ac:dyDescent="0.2">
      <c r="C39093" s="1"/>
      <c r="E39093" s="3"/>
      <c r="M39093" s="1"/>
      <c r="N39093" s="1"/>
      <c r="O39093" s="1"/>
      <c r="P39093" s="1"/>
      <c r="Q39093" s="1"/>
      <c r="R39093" s="1"/>
      <c r="S39093" s="1"/>
      <c r="T39093" s="1"/>
      <c r="U39093" s="1"/>
    </row>
    <row r="39094" spans="3:21" s="2" customFormat="1" x14ac:dyDescent="0.2">
      <c r="C39094" s="1"/>
      <c r="E39094" s="3"/>
      <c r="M39094" s="1"/>
      <c r="N39094" s="1"/>
      <c r="O39094" s="1"/>
      <c r="P39094" s="1"/>
      <c r="Q39094" s="1"/>
      <c r="R39094" s="1"/>
      <c r="S39094" s="1"/>
      <c r="T39094" s="1"/>
      <c r="U39094" s="1"/>
    </row>
    <row r="39095" spans="3:21" s="2" customFormat="1" x14ac:dyDescent="0.2">
      <c r="C39095" s="1"/>
      <c r="E39095" s="3"/>
      <c r="M39095" s="1"/>
      <c r="N39095" s="1"/>
      <c r="O39095" s="1"/>
      <c r="P39095" s="1"/>
      <c r="Q39095" s="1"/>
      <c r="R39095" s="1"/>
      <c r="S39095" s="1"/>
      <c r="T39095" s="1"/>
      <c r="U39095" s="1"/>
    </row>
    <row r="39096" spans="3:21" s="2" customFormat="1" x14ac:dyDescent="0.2">
      <c r="C39096" s="1"/>
      <c r="E39096" s="3"/>
      <c r="M39096" s="1"/>
      <c r="N39096" s="1"/>
      <c r="O39096" s="1"/>
      <c r="P39096" s="1"/>
      <c r="Q39096" s="1"/>
      <c r="R39096" s="1"/>
      <c r="S39096" s="1"/>
      <c r="T39096" s="1"/>
      <c r="U39096" s="1"/>
    </row>
    <row r="39097" spans="3:21" s="2" customFormat="1" x14ac:dyDescent="0.2">
      <c r="C39097" s="1"/>
      <c r="E39097" s="3"/>
      <c r="M39097" s="1"/>
      <c r="N39097" s="1"/>
      <c r="O39097" s="1"/>
      <c r="P39097" s="1"/>
      <c r="Q39097" s="1"/>
      <c r="R39097" s="1"/>
      <c r="S39097" s="1"/>
      <c r="T39097" s="1"/>
      <c r="U39097" s="1"/>
    </row>
    <row r="39098" spans="3:21" s="2" customFormat="1" x14ac:dyDescent="0.2">
      <c r="C39098" s="1"/>
      <c r="E39098" s="3"/>
      <c r="M39098" s="1"/>
      <c r="N39098" s="1"/>
      <c r="O39098" s="1"/>
      <c r="P39098" s="1"/>
      <c r="Q39098" s="1"/>
      <c r="R39098" s="1"/>
      <c r="S39098" s="1"/>
      <c r="T39098" s="1"/>
      <c r="U39098" s="1"/>
    </row>
    <row r="39099" spans="3:21" s="2" customFormat="1" x14ac:dyDescent="0.2">
      <c r="C39099" s="1"/>
      <c r="E39099" s="3"/>
      <c r="M39099" s="1"/>
      <c r="N39099" s="1"/>
      <c r="O39099" s="1"/>
      <c r="P39099" s="1"/>
      <c r="Q39099" s="1"/>
      <c r="R39099" s="1"/>
      <c r="S39099" s="1"/>
      <c r="T39099" s="1"/>
      <c r="U39099" s="1"/>
    </row>
    <row r="39100" spans="3:21" s="2" customFormat="1" x14ac:dyDescent="0.2">
      <c r="C39100" s="1"/>
      <c r="E39100" s="3"/>
      <c r="M39100" s="1"/>
      <c r="N39100" s="1"/>
      <c r="O39100" s="1"/>
      <c r="P39100" s="1"/>
      <c r="Q39100" s="1"/>
      <c r="R39100" s="1"/>
      <c r="S39100" s="1"/>
      <c r="T39100" s="1"/>
      <c r="U39100" s="1"/>
    </row>
    <row r="39101" spans="3:21" s="2" customFormat="1" x14ac:dyDescent="0.2">
      <c r="C39101" s="1"/>
      <c r="E39101" s="3"/>
      <c r="M39101" s="1"/>
      <c r="N39101" s="1"/>
      <c r="O39101" s="1"/>
      <c r="P39101" s="1"/>
      <c r="Q39101" s="1"/>
      <c r="R39101" s="1"/>
      <c r="S39101" s="1"/>
      <c r="T39101" s="1"/>
      <c r="U39101" s="1"/>
    </row>
    <row r="39102" spans="3:21" s="2" customFormat="1" x14ac:dyDescent="0.2">
      <c r="C39102" s="1"/>
      <c r="E39102" s="3"/>
      <c r="M39102" s="1"/>
      <c r="N39102" s="1"/>
      <c r="O39102" s="1"/>
      <c r="P39102" s="1"/>
      <c r="Q39102" s="1"/>
      <c r="R39102" s="1"/>
      <c r="S39102" s="1"/>
      <c r="T39102" s="1"/>
      <c r="U39102" s="1"/>
    </row>
    <row r="39103" spans="3:21" s="2" customFormat="1" x14ac:dyDescent="0.2">
      <c r="C39103" s="1"/>
      <c r="E39103" s="3"/>
      <c r="M39103" s="1"/>
      <c r="N39103" s="1"/>
      <c r="O39103" s="1"/>
      <c r="P39103" s="1"/>
      <c r="Q39103" s="1"/>
      <c r="R39103" s="1"/>
      <c r="S39103" s="1"/>
      <c r="T39103" s="1"/>
      <c r="U39103" s="1"/>
    </row>
    <row r="39104" spans="3:21" s="2" customFormat="1" x14ac:dyDescent="0.2">
      <c r="C39104" s="1"/>
      <c r="E39104" s="3"/>
      <c r="M39104" s="1"/>
      <c r="N39104" s="1"/>
      <c r="O39104" s="1"/>
      <c r="P39104" s="1"/>
      <c r="Q39104" s="1"/>
      <c r="R39104" s="1"/>
      <c r="S39104" s="1"/>
      <c r="T39104" s="1"/>
      <c r="U39104" s="1"/>
    </row>
    <row r="39105" spans="3:21" s="2" customFormat="1" x14ac:dyDescent="0.2">
      <c r="C39105" s="1"/>
      <c r="E39105" s="3"/>
      <c r="M39105" s="1"/>
      <c r="N39105" s="1"/>
      <c r="O39105" s="1"/>
      <c r="P39105" s="1"/>
      <c r="Q39105" s="1"/>
      <c r="R39105" s="1"/>
      <c r="S39105" s="1"/>
      <c r="T39105" s="1"/>
      <c r="U39105" s="1"/>
    </row>
    <row r="39106" spans="3:21" s="2" customFormat="1" x14ac:dyDescent="0.2">
      <c r="C39106" s="1"/>
      <c r="E39106" s="3"/>
      <c r="M39106" s="1"/>
      <c r="N39106" s="1"/>
      <c r="O39106" s="1"/>
      <c r="P39106" s="1"/>
      <c r="Q39106" s="1"/>
      <c r="R39106" s="1"/>
      <c r="S39106" s="1"/>
      <c r="T39106" s="1"/>
      <c r="U39106" s="1"/>
    </row>
    <row r="39107" spans="3:21" s="2" customFormat="1" x14ac:dyDescent="0.2">
      <c r="C39107" s="1"/>
      <c r="E39107" s="3"/>
      <c r="M39107" s="1"/>
      <c r="N39107" s="1"/>
      <c r="O39107" s="1"/>
      <c r="P39107" s="1"/>
      <c r="Q39107" s="1"/>
      <c r="R39107" s="1"/>
      <c r="S39107" s="1"/>
      <c r="T39107" s="1"/>
      <c r="U39107" s="1"/>
    </row>
    <row r="39108" spans="3:21" s="2" customFormat="1" x14ac:dyDescent="0.2">
      <c r="C39108" s="1"/>
      <c r="E39108" s="3"/>
      <c r="M39108" s="1"/>
      <c r="N39108" s="1"/>
      <c r="O39108" s="1"/>
      <c r="P39108" s="1"/>
      <c r="Q39108" s="1"/>
      <c r="R39108" s="1"/>
      <c r="S39108" s="1"/>
      <c r="T39108" s="1"/>
      <c r="U39108" s="1"/>
    </row>
    <row r="39109" spans="3:21" s="2" customFormat="1" x14ac:dyDescent="0.2">
      <c r="C39109" s="1"/>
      <c r="E39109" s="3"/>
      <c r="M39109" s="1"/>
      <c r="N39109" s="1"/>
      <c r="O39109" s="1"/>
      <c r="P39109" s="1"/>
      <c r="Q39109" s="1"/>
      <c r="R39109" s="1"/>
      <c r="S39109" s="1"/>
      <c r="T39109" s="1"/>
      <c r="U39109" s="1"/>
    </row>
    <row r="39110" spans="3:21" s="2" customFormat="1" x14ac:dyDescent="0.2">
      <c r="C39110" s="1"/>
      <c r="E39110" s="3"/>
      <c r="M39110" s="1"/>
      <c r="N39110" s="1"/>
      <c r="O39110" s="1"/>
      <c r="P39110" s="1"/>
      <c r="Q39110" s="1"/>
      <c r="R39110" s="1"/>
      <c r="S39110" s="1"/>
      <c r="T39110" s="1"/>
      <c r="U39110" s="1"/>
    </row>
    <row r="39111" spans="3:21" s="2" customFormat="1" x14ac:dyDescent="0.2">
      <c r="C39111" s="1"/>
      <c r="E39111" s="3"/>
      <c r="M39111" s="1"/>
      <c r="N39111" s="1"/>
      <c r="O39111" s="1"/>
      <c r="P39111" s="1"/>
      <c r="Q39111" s="1"/>
      <c r="R39111" s="1"/>
      <c r="S39111" s="1"/>
      <c r="T39111" s="1"/>
      <c r="U39111" s="1"/>
    </row>
    <row r="39112" spans="3:21" s="2" customFormat="1" x14ac:dyDescent="0.2">
      <c r="C39112" s="1"/>
      <c r="E39112" s="3"/>
      <c r="M39112" s="1"/>
      <c r="N39112" s="1"/>
      <c r="O39112" s="1"/>
      <c r="P39112" s="1"/>
      <c r="Q39112" s="1"/>
      <c r="R39112" s="1"/>
      <c r="S39112" s="1"/>
      <c r="T39112" s="1"/>
      <c r="U39112" s="1"/>
    </row>
    <row r="39113" spans="3:21" s="2" customFormat="1" x14ac:dyDescent="0.2">
      <c r="C39113" s="1"/>
      <c r="E39113" s="3"/>
      <c r="M39113" s="1"/>
      <c r="N39113" s="1"/>
      <c r="O39113" s="1"/>
      <c r="P39113" s="1"/>
      <c r="Q39113" s="1"/>
      <c r="R39113" s="1"/>
      <c r="S39113" s="1"/>
      <c r="T39113" s="1"/>
      <c r="U39113" s="1"/>
    </row>
    <row r="39114" spans="3:21" s="2" customFormat="1" x14ac:dyDescent="0.2">
      <c r="C39114" s="1"/>
      <c r="E39114" s="3"/>
      <c r="M39114" s="1"/>
      <c r="N39114" s="1"/>
      <c r="O39114" s="1"/>
      <c r="P39114" s="1"/>
      <c r="Q39114" s="1"/>
      <c r="R39114" s="1"/>
      <c r="S39114" s="1"/>
      <c r="T39114" s="1"/>
      <c r="U39114" s="1"/>
    </row>
    <row r="39115" spans="3:21" s="2" customFormat="1" x14ac:dyDescent="0.2">
      <c r="C39115" s="1"/>
      <c r="E39115" s="3"/>
      <c r="M39115" s="1"/>
      <c r="N39115" s="1"/>
      <c r="O39115" s="1"/>
      <c r="P39115" s="1"/>
      <c r="Q39115" s="1"/>
      <c r="R39115" s="1"/>
      <c r="S39115" s="1"/>
      <c r="T39115" s="1"/>
      <c r="U39115" s="1"/>
    </row>
    <row r="39116" spans="3:21" s="2" customFormat="1" x14ac:dyDescent="0.2">
      <c r="C39116" s="1"/>
      <c r="E39116" s="3"/>
      <c r="M39116" s="1"/>
      <c r="N39116" s="1"/>
      <c r="O39116" s="1"/>
      <c r="P39116" s="1"/>
      <c r="Q39116" s="1"/>
      <c r="R39116" s="1"/>
      <c r="S39116" s="1"/>
      <c r="T39116" s="1"/>
      <c r="U39116" s="1"/>
    </row>
    <row r="39117" spans="3:21" s="2" customFormat="1" x14ac:dyDescent="0.2">
      <c r="C39117" s="1"/>
      <c r="E39117" s="3"/>
      <c r="M39117" s="1"/>
      <c r="N39117" s="1"/>
      <c r="O39117" s="1"/>
      <c r="P39117" s="1"/>
      <c r="Q39117" s="1"/>
      <c r="R39117" s="1"/>
      <c r="S39117" s="1"/>
      <c r="T39117" s="1"/>
      <c r="U39117" s="1"/>
    </row>
    <row r="39118" spans="3:21" s="2" customFormat="1" x14ac:dyDescent="0.2">
      <c r="C39118" s="1"/>
      <c r="E39118" s="3"/>
      <c r="M39118" s="1"/>
      <c r="N39118" s="1"/>
      <c r="O39118" s="1"/>
      <c r="P39118" s="1"/>
      <c r="Q39118" s="1"/>
      <c r="R39118" s="1"/>
      <c r="S39118" s="1"/>
      <c r="T39118" s="1"/>
      <c r="U39118" s="1"/>
    </row>
    <row r="39119" spans="3:21" s="2" customFormat="1" x14ac:dyDescent="0.2">
      <c r="C39119" s="1"/>
      <c r="E39119" s="3"/>
      <c r="M39119" s="1"/>
      <c r="N39119" s="1"/>
      <c r="O39119" s="1"/>
      <c r="P39119" s="1"/>
      <c r="Q39119" s="1"/>
      <c r="R39119" s="1"/>
      <c r="S39119" s="1"/>
      <c r="T39119" s="1"/>
      <c r="U39119" s="1"/>
    </row>
    <row r="39120" spans="3:21" s="2" customFormat="1" x14ac:dyDescent="0.2">
      <c r="C39120" s="1"/>
      <c r="E39120" s="3"/>
      <c r="M39120" s="1"/>
      <c r="N39120" s="1"/>
      <c r="O39120" s="1"/>
      <c r="P39120" s="1"/>
      <c r="Q39120" s="1"/>
      <c r="R39120" s="1"/>
      <c r="S39120" s="1"/>
      <c r="T39120" s="1"/>
      <c r="U39120" s="1"/>
    </row>
    <row r="39121" spans="3:21" s="2" customFormat="1" x14ac:dyDescent="0.2">
      <c r="C39121" s="1"/>
      <c r="E39121" s="3"/>
      <c r="M39121" s="1"/>
      <c r="N39121" s="1"/>
      <c r="O39121" s="1"/>
      <c r="P39121" s="1"/>
      <c r="Q39121" s="1"/>
      <c r="R39121" s="1"/>
      <c r="S39121" s="1"/>
      <c r="T39121" s="1"/>
      <c r="U39121" s="1"/>
    </row>
    <row r="39122" spans="3:21" s="2" customFormat="1" x14ac:dyDescent="0.2">
      <c r="C39122" s="1"/>
      <c r="E39122" s="3"/>
      <c r="M39122" s="1"/>
      <c r="N39122" s="1"/>
      <c r="O39122" s="1"/>
      <c r="P39122" s="1"/>
      <c r="Q39122" s="1"/>
      <c r="R39122" s="1"/>
      <c r="S39122" s="1"/>
      <c r="T39122" s="1"/>
      <c r="U39122" s="1"/>
    </row>
    <row r="39123" spans="3:21" s="2" customFormat="1" x14ac:dyDescent="0.2">
      <c r="C39123" s="1"/>
      <c r="E39123" s="3"/>
      <c r="M39123" s="1"/>
      <c r="N39123" s="1"/>
      <c r="O39123" s="1"/>
      <c r="P39123" s="1"/>
      <c r="Q39123" s="1"/>
      <c r="R39123" s="1"/>
      <c r="S39123" s="1"/>
      <c r="T39123" s="1"/>
      <c r="U39123" s="1"/>
    </row>
    <row r="39124" spans="3:21" s="2" customFormat="1" x14ac:dyDescent="0.2">
      <c r="C39124" s="1"/>
      <c r="E39124" s="3"/>
      <c r="M39124" s="1"/>
      <c r="N39124" s="1"/>
      <c r="O39124" s="1"/>
      <c r="P39124" s="1"/>
      <c r="Q39124" s="1"/>
      <c r="R39124" s="1"/>
      <c r="S39124" s="1"/>
      <c r="T39124" s="1"/>
      <c r="U39124" s="1"/>
    </row>
    <row r="39125" spans="3:21" s="2" customFormat="1" x14ac:dyDescent="0.2">
      <c r="C39125" s="1"/>
      <c r="E39125" s="3"/>
      <c r="M39125" s="1"/>
      <c r="N39125" s="1"/>
      <c r="O39125" s="1"/>
      <c r="P39125" s="1"/>
      <c r="Q39125" s="1"/>
      <c r="R39125" s="1"/>
      <c r="S39125" s="1"/>
      <c r="T39125" s="1"/>
      <c r="U39125" s="1"/>
    </row>
    <row r="39126" spans="3:21" s="2" customFormat="1" x14ac:dyDescent="0.2">
      <c r="C39126" s="1"/>
      <c r="E39126" s="3"/>
      <c r="M39126" s="1"/>
      <c r="N39126" s="1"/>
      <c r="O39126" s="1"/>
      <c r="P39126" s="1"/>
      <c r="Q39126" s="1"/>
      <c r="R39126" s="1"/>
      <c r="S39126" s="1"/>
      <c r="T39126" s="1"/>
      <c r="U39126" s="1"/>
    </row>
    <row r="39127" spans="3:21" s="2" customFormat="1" x14ac:dyDescent="0.2">
      <c r="C39127" s="1"/>
      <c r="E39127" s="3"/>
      <c r="M39127" s="1"/>
      <c r="N39127" s="1"/>
      <c r="O39127" s="1"/>
      <c r="P39127" s="1"/>
      <c r="Q39127" s="1"/>
      <c r="R39127" s="1"/>
      <c r="S39127" s="1"/>
      <c r="T39127" s="1"/>
      <c r="U39127" s="1"/>
    </row>
    <row r="39128" spans="3:21" s="2" customFormat="1" x14ac:dyDescent="0.2">
      <c r="C39128" s="1"/>
      <c r="E39128" s="3"/>
      <c r="M39128" s="1"/>
      <c r="N39128" s="1"/>
      <c r="O39128" s="1"/>
      <c r="P39128" s="1"/>
      <c r="Q39128" s="1"/>
      <c r="R39128" s="1"/>
      <c r="S39128" s="1"/>
      <c r="T39128" s="1"/>
      <c r="U39128" s="1"/>
    </row>
    <row r="39129" spans="3:21" s="2" customFormat="1" x14ac:dyDescent="0.2">
      <c r="C39129" s="1"/>
      <c r="E39129" s="3"/>
      <c r="M39129" s="1"/>
      <c r="N39129" s="1"/>
      <c r="O39129" s="1"/>
      <c r="P39129" s="1"/>
      <c r="Q39129" s="1"/>
      <c r="R39129" s="1"/>
      <c r="S39129" s="1"/>
      <c r="T39129" s="1"/>
      <c r="U39129" s="1"/>
    </row>
    <row r="39130" spans="3:21" s="2" customFormat="1" x14ac:dyDescent="0.2">
      <c r="C39130" s="1"/>
      <c r="E39130" s="3"/>
      <c r="M39130" s="1"/>
      <c r="N39130" s="1"/>
      <c r="O39130" s="1"/>
      <c r="P39130" s="1"/>
      <c r="Q39130" s="1"/>
      <c r="R39130" s="1"/>
      <c r="S39130" s="1"/>
      <c r="T39130" s="1"/>
      <c r="U39130" s="1"/>
    </row>
    <row r="39131" spans="3:21" s="2" customFormat="1" x14ac:dyDescent="0.2">
      <c r="C39131" s="1"/>
      <c r="E39131" s="3"/>
      <c r="M39131" s="1"/>
      <c r="N39131" s="1"/>
      <c r="O39131" s="1"/>
      <c r="P39131" s="1"/>
      <c r="Q39131" s="1"/>
      <c r="R39131" s="1"/>
      <c r="S39131" s="1"/>
      <c r="T39131" s="1"/>
      <c r="U39131" s="1"/>
    </row>
    <row r="39132" spans="3:21" s="2" customFormat="1" x14ac:dyDescent="0.2">
      <c r="C39132" s="1"/>
      <c r="E39132" s="3"/>
      <c r="M39132" s="1"/>
      <c r="N39132" s="1"/>
      <c r="O39132" s="1"/>
      <c r="P39132" s="1"/>
      <c r="Q39132" s="1"/>
      <c r="R39132" s="1"/>
      <c r="S39132" s="1"/>
      <c r="T39132" s="1"/>
      <c r="U39132" s="1"/>
    </row>
    <row r="39133" spans="3:21" s="2" customFormat="1" x14ac:dyDescent="0.2">
      <c r="C39133" s="1"/>
      <c r="E39133" s="3"/>
      <c r="M39133" s="1"/>
      <c r="N39133" s="1"/>
      <c r="O39133" s="1"/>
      <c r="P39133" s="1"/>
      <c r="Q39133" s="1"/>
      <c r="R39133" s="1"/>
      <c r="S39133" s="1"/>
      <c r="T39133" s="1"/>
      <c r="U39133" s="1"/>
    </row>
    <row r="39134" spans="3:21" s="2" customFormat="1" x14ac:dyDescent="0.2">
      <c r="C39134" s="1"/>
      <c r="E39134" s="3"/>
      <c r="M39134" s="1"/>
      <c r="N39134" s="1"/>
      <c r="O39134" s="1"/>
      <c r="P39134" s="1"/>
      <c r="Q39134" s="1"/>
      <c r="R39134" s="1"/>
      <c r="S39134" s="1"/>
      <c r="T39134" s="1"/>
      <c r="U39134" s="1"/>
    </row>
    <row r="39135" spans="3:21" s="2" customFormat="1" x14ac:dyDescent="0.2">
      <c r="C39135" s="1"/>
      <c r="E39135" s="3"/>
      <c r="M39135" s="1"/>
      <c r="N39135" s="1"/>
      <c r="O39135" s="1"/>
      <c r="P39135" s="1"/>
      <c r="Q39135" s="1"/>
      <c r="R39135" s="1"/>
      <c r="S39135" s="1"/>
      <c r="T39135" s="1"/>
      <c r="U39135" s="1"/>
    </row>
    <row r="39136" spans="3:21" s="2" customFormat="1" x14ac:dyDescent="0.2">
      <c r="C39136" s="1"/>
      <c r="E39136" s="3"/>
      <c r="M39136" s="1"/>
      <c r="N39136" s="1"/>
      <c r="O39136" s="1"/>
      <c r="P39136" s="1"/>
      <c r="Q39136" s="1"/>
      <c r="R39136" s="1"/>
      <c r="S39136" s="1"/>
      <c r="T39136" s="1"/>
      <c r="U39136" s="1"/>
    </row>
    <row r="39137" spans="3:21" s="2" customFormat="1" x14ac:dyDescent="0.2">
      <c r="C39137" s="1"/>
      <c r="E39137" s="3"/>
      <c r="M39137" s="1"/>
      <c r="N39137" s="1"/>
      <c r="O39137" s="1"/>
      <c r="P39137" s="1"/>
      <c r="Q39137" s="1"/>
      <c r="R39137" s="1"/>
      <c r="S39137" s="1"/>
      <c r="T39137" s="1"/>
      <c r="U39137" s="1"/>
    </row>
    <row r="39138" spans="3:21" s="2" customFormat="1" x14ac:dyDescent="0.2">
      <c r="C39138" s="1"/>
      <c r="E39138" s="3"/>
      <c r="M39138" s="1"/>
      <c r="N39138" s="1"/>
      <c r="O39138" s="1"/>
      <c r="P39138" s="1"/>
      <c r="Q39138" s="1"/>
      <c r="R39138" s="1"/>
      <c r="S39138" s="1"/>
      <c r="T39138" s="1"/>
      <c r="U39138" s="1"/>
    </row>
    <row r="39139" spans="3:21" s="2" customFormat="1" x14ac:dyDescent="0.2">
      <c r="C39139" s="1"/>
      <c r="E39139" s="3"/>
      <c r="M39139" s="1"/>
      <c r="N39139" s="1"/>
      <c r="O39139" s="1"/>
      <c r="P39139" s="1"/>
      <c r="Q39139" s="1"/>
      <c r="R39139" s="1"/>
      <c r="S39139" s="1"/>
      <c r="T39139" s="1"/>
      <c r="U39139" s="1"/>
    </row>
    <row r="39140" spans="3:21" s="2" customFormat="1" x14ac:dyDescent="0.2">
      <c r="C39140" s="1"/>
      <c r="E39140" s="3"/>
      <c r="M39140" s="1"/>
      <c r="N39140" s="1"/>
      <c r="O39140" s="1"/>
      <c r="P39140" s="1"/>
      <c r="Q39140" s="1"/>
      <c r="R39140" s="1"/>
      <c r="S39140" s="1"/>
      <c r="T39140" s="1"/>
      <c r="U39140" s="1"/>
    </row>
    <row r="39141" spans="3:21" s="2" customFormat="1" x14ac:dyDescent="0.2">
      <c r="C39141" s="1"/>
      <c r="E39141" s="3"/>
      <c r="M39141" s="1"/>
      <c r="N39141" s="1"/>
      <c r="O39141" s="1"/>
      <c r="P39141" s="1"/>
      <c r="Q39141" s="1"/>
      <c r="R39141" s="1"/>
      <c r="S39141" s="1"/>
      <c r="T39141" s="1"/>
      <c r="U39141" s="1"/>
    </row>
    <row r="39142" spans="3:21" s="2" customFormat="1" x14ac:dyDescent="0.2">
      <c r="C39142" s="1"/>
      <c r="E39142" s="3"/>
      <c r="M39142" s="1"/>
      <c r="N39142" s="1"/>
      <c r="O39142" s="1"/>
      <c r="P39142" s="1"/>
      <c r="Q39142" s="1"/>
      <c r="R39142" s="1"/>
      <c r="S39142" s="1"/>
      <c r="T39142" s="1"/>
      <c r="U39142" s="1"/>
    </row>
    <row r="39143" spans="3:21" s="2" customFormat="1" x14ac:dyDescent="0.2">
      <c r="C39143" s="1"/>
      <c r="E39143" s="3"/>
      <c r="M39143" s="1"/>
      <c r="N39143" s="1"/>
      <c r="O39143" s="1"/>
      <c r="P39143" s="1"/>
      <c r="Q39143" s="1"/>
      <c r="R39143" s="1"/>
      <c r="S39143" s="1"/>
      <c r="T39143" s="1"/>
      <c r="U39143" s="1"/>
    </row>
    <row r="39144" spans="3:21" s="2" customFormat="1" x14ac:dyDescent="0.2">
      <c r="C39144" s="1"/>
      <c r="E39144" s="3"/>
      <c r="M39144" s="1"/>
      <c r="N39144" s="1"/>
      <c r="O39144" s="1"/>
      <c r="P39144" s="1"/>
      <c r="Q39144" s="1"/>
      <c r="R39144" s="1"/>
      <c r="S39144" s="1"/>
      <c r="T39144" s="1"/>
      <c r="U39144" s="1"/>
    </row>
    <row r="39145" spans="3:21" s="2" customFormat="1" x14ac:dyDescent="0.2">
      <c r="C39145" s="1"/>
      <c r="E39145" s="3"/>
      <c r="M39145" s="1"/>
      <c r="N39145" s="1"/>
      <c r="O39145" s="1"/>
      <c r="P39145" s="1"/>
      <c r="Q39145" s="1"/>
      <c r="R39145" s="1"/>
      <c r="S39145" s="1"/>
      <c r="T39145" s="1"/>
      <c r="U39145" s="1"/>
    </row>
    <row r="39146" spans="3:21" s="2" customFormat="1" x14ac:dyDescent="0.2">
      <c r="C39146" s="1"/>
      <c r="E39146" s="3"/>
      <c r="M39146" s="1"/>
      <c r="N39146" s="1"/>
      <c r="O39146" s="1"/>
      <c r="P39146" s="1"/>
      <c r="Q39146" s="1"/>
      <c r="R39146" s="1"/>
      <c r="S39146" s="1"/>
      <c r="T39146" s="1"/>
      <c r="U39146" s="1"/>
    </row>
    <row r="39147" spans="3:21" s="2" customFormat="1" x14ac:dyDescent="0.2">
      <c r="C39147" s="1"/>
      <c r="E39147" s="3"/>
      <c r="M39147" s="1"/>
      <c r="N39147" s="1"/>
      <c r="O39147" s="1"/>
      <c r="P39147" s="1"/>
      <c r="Q39147" s="1"/>
      <c r="R39147" s="1"/>
      <c r="S39147" s="1"/>
      <c r="T39147" s="1"/>
      <c r="U39147" s="1"/>
    </row>
    <row r="39148" spans="3:21" s="2" customFormat="1" x14ac:dyDescent="0.2">
      <c r="C39148" s="1"/>
      <c r="E39148" s="3"/>
      <c r="M39148" s="1"/>
      <c r="N39148" s="1"/>
      <c r="O39148" s="1"/>
      <c r="P39148" s="1"/>
      <c r="Q39148" s="1"/>
      <c r="R39148" s="1"/>
      <c r="S39148" s="1"/>
      <c r="T39148" s="1"/>
      <c r="U39148" s="1"/>
    </row>
    <row r="39149" spans="3:21" s="2" customFormat="1" x14ac:dyDescent="0.2">
      <c r="C39149" s="1"/>
      <c r="E39149" s="3"/>
      <c r="M39149" s="1"/>
      <c r="N39149" s="1"/>
      <c r="O39149" s="1"/>
      <c r="P39149" s="1"/>
      <c r="Q39149" s="1"/>
      <c r="R39149" s="1"/>
      <c r="S39149" s="1"/>
      <c r="T39149" s="1"/>
      <c r="U39149" s="1"/>
    </row>
    <row r="39150" spans="3:21" s="2" customFormat="1" x14ac:dyDescent="0.2">
      <c r="C39150" s="1"/>
      <c r="E39150" s="3"/>
      <c r="M39150" s="1"/>
      <c r="N39150" s="1"/>
      <c r="O39150" s="1"/>
      <c r="P39150" s="1"/>
      <c r="Q39150" s="1"/>
      <c r="R39150" s="1"/>
      <c r="S39150" s="1"/>
      <c r="T39150" s="1"/>
      <c r="U39150" s="1"/>
    </row>
    <row r="39151" spans="3:21" s="2" customFormat="1" x14ac:dyDescent="0.2">
      <c r="C39151" s="1"/>
      <c r="E39151" s="3"/>
      <c r="M39151" s="1"/>
      <c r="N39151" s="1"/>
      <c r="O39151" s="1"/>
      <c r="P39151" s="1"/>
      <c r="Q39151" s="1"/>
      <c r="R39151" s="1"/>
      <c r="S39151" s="1"/>
      <c r="T39151" s="1"/>
      <c r="U39151" s="1"/>
    </row>
    <row r="39152" spans="3:21" s="2" customFormat="1" x14ac:dyDescent="0.2">
      <c r="C39152" s="1"/>
      <c r="E39152" s="3"/>
      <c r="M39152" s="1"/>
      <c r="N39152" s="1"/>
      <c r="O39152" s="1"/>
      <c r="P39152" s="1"/>
      <c r="Q39152" s="1"/>
      <c r="R39152" s="1"/>
      <c r="S39152" s="1"/>
      <c r="T39152" s="1"/>
      <c r="U39152" s="1"/>
    </row>
    <row r="39153" spans="3:21" s="2" customFormat="1" x14ac:dyDescent="0.2">
      <c r="C39153" s="1"/>
      <c r="E39153" s="3"/>
      <c r="M39153" s="1"/>
      <c r="N39153" s="1"/>
      <c r="O39153" s="1"/>
      <c r="P39153" s="1"/>
      <c r="Q39153" s="1"/>
      <c r="R39153" s="1"/>
      <c r="S39153" s="1"/>
      <c r="T39153" s="1"/>
      <c r="U39153" s="1"/>
    </row>
    <row r="39154" spans="3:21" s="2" customFormat="1" x14ac:dyDescent="0.2">
      <c r="C39154" s="1"/>
      <c r="E39154" s="3"/>
      <c r="M39154" s="1"/>
      <c r="N39154" s="1"/>
      <c r="O39154" s="1"/>
      <c r="P39154" s="1"/>
      <c r="Q39154" s="1"/>
      <c r="R39154" s="1"/>
      <c r="S39154" s="1"/>
      <c r="T39154" s="1"/>
      <c r="U39154" s="1"/>
    </row>
    <row r="39155" spans="3:21" s="2" customFormat="1" x14ac:dyDescent="0.2">
      <c r="C39155" s="1"/>
      <c r="E39155" s="3"/>
      <c r="M39155" s="1"/>
      <c r="N39155" s="1"/>
      <c r="O39155" s="1"/>
      <c r="P39155" s="1"/>
      <c r="Q39155" s="1"/>
      <c r="R39155" s="1"/>
      <c r="S39155" s="1"/>
      <c r="T39155" s="1"/>
      <c r="U39155" s="1"/>
    </row>
    <row r="39156" spans="3:21" s="2" customFormat="1" x14ac:dyDescent="0.2">
      <c r="C39156" s="1"/>
      <c r="E39156" s="3"/>
      <c r="M39156" s="1"/>
      <c r="N39156" s="1"/>
      <c r="O39156" s="1"/>
      <c r="P39156" s="1"/>
      <c r="Q39156" s="1"/>
      <c r="R39156" s="1"/>
      <c r="S39156" s="1"/>
      <c r="T39156" s="1"/>
      <c r="U39156" s="1"/>
    </row>
    <row r="39157" spans="3:21" s="2" customFormat="1" x14ac:dyDescent="0.2">
      <c r="C39157" s="1"/>
      <c r="E39157" s="3"/>
      <c r="M39157" s="1"/>
      <c r="N39157" s="1"/>
      <c r="O39157" s="1"/>
      <c r="P39157" s="1"/>
      <c r="Q39157" s="1"/>
      <c r="R39157" s="1"/>
      <c r="S39157" s="1"/>
      <c r="T39157" s="1"/>
      <c r="U39157" s="1"/>
    </row>
    <row r="39158" spans="3:21" s="2" customFormat="1" x14ac:dyDescent="0.2">
      <c r="C39158" s="1"/>
      <c r="E39158" s="3"/>
      <c r="M39158" s="1"/>
      <c r="N39158" s="1"/>
      <c r="O39158" s="1"/>
      <c r="P39158" s="1"/>
      <c r="Q39158" s="1"/>
      <c r="R39158" s="1"/>
      <c r="S39158" s="1"/>
      <c r="T39158" s="1"/>
      <c r="U39158" s="1"/>
    </row>
    <row r="39159" spans="3:21" s="2" customFormat="1" x14ac:dyDescent="0.2">
      <c r="C39159" s="1"/>
      <c r="E39159" s="3"/>
      <c r="M39159" s="1"/>
      <c r="N39159" s="1"/>
      <c r="O39159" s="1"/>
      <c r="P39159" s="1"/>
      <c r="Q39159" s="1"/>
      <c r="R39159" s="1"/>
      <c r="S39159" s="1"/>
      <c r="T39159" s="1"/>
      <c r="U39159" s="1"/>
    </row>
    <row r="39160" spans="3:21" s="2" customFormat="1" x14ac:dyDescent="0.2">
      <c r="C39160" s="1"/>
      <c r="E39160" s="3"/>
      <c r="M39160" s="1"/>
      <c r="N39160" s="1"/>
      <c r="O39160" s="1"/>
      <c r="P39160" s="1"/>
      <c r="Q39160" s="1"/>
      <c r="R39160" s="1"/>
      <c r="S39160" s="1"/>
      <c r="T39160" s="1"/>
      <c r="U39160" s="1"/>
    </row>
    <row r="39161" spans="3:21" s="2" customFormat="1" x14ac:dyDescent="0.2">
      <c r="C39161" s="1"/>
      <c r="E39161" s="3"/>
      <c r="M39161" s="1"/>
      <c r="N39161" s="1"/>
      <c r="O39161" s="1"/>
      <c r="P39161" s="1"/>
      <c r="Q39161" s="1"/>
      <c r="R39161" s="1"/>
      <c r="S39161" s="1"/>
      <c r="T39161" s="1"/>
      <c r="U39161" s="1"/>
    </row>
    <row r="39162" spans="3:21" s="2" customFormat="1" x14ac:dyDescent="0.2">
      <c r="C39162" s="1"/>
      <c r="E39162" s="3"/>
      <c r="M39162" s="1"/>
      <c r="N39162" s="1"/>
      <c r="O39162" s="1"/>
      <c r="P39162" s="1"/>
      <c r="Q39162" s="1"/>
      <c r="R39162" s="1"/>
      <c r="S39162" s="1"/>
      <c r="T39162" s="1"/>
      <c r="U39162" s="1"/>
    </row>
    <row r="39163" spans="3:21" s="2" customFormat="1" x14ac:dyDescent="0.2">
      <c r="C39163" s="1"/>
      <c r="E39163" s="3"/>
      <c r="M39163" s="1"/>
      <c r="N39163" s="1"/>
      <c r="O39163" s="1"/>
      <c r="P39163" s="1"/>
      <c r="Q39163" s="1"/>
      <c r="R39163" s="1"/>
      <c r="S39163" s="1"/>
      <c r="T39163" s="1"/>
      <c r="U39163" s="1"/>
    </row>
    <row r="39164" spans="3:21" s="2" customFormat="1" x14ac:dyDescent="0.2">
      <c r="C39164" s="1"/>
      <c r="E39164" s="3"/>
      <c r="M39164" s="1"/>
      <c r="N39164" s="1"/>
      <c r="O39164" s="1"/>
      <c r="P39164" s="1"/>
      <c r="Q39164" s="1"/>
      <c r="R39164" s="1"/>
      <c r="S39164" s="1"/>
      <c r="T39164" s="1"/>
      <c r="U39164" s="1"/>
    </row>
    <row r="39165" spans="3:21" s="2" customFormat="1" x14ac:dyDescent="0.2">
      <c r="C39165" s="1"/>
      <c r="E39165" s="3"/>
      <c r="M39165" s="1"/>
      <c r="N39165" s="1"/>
      <c r="O39165" s="1"/>
      <c r="P39165" s="1"/>
      <c r="Q39165" s="1"/>
      <c r="R39165" s="1"/>
      <c r="S39165" s="1"/>
      <c r="T39165" s="1"/>
      <c r="U39165" s="1"/>
    </row>
    <row r="39166" spans="3:21" s="2" customFormat="1" x14ac:dyDescent="0.2">
      <c r="C39166" s="1"/>
      <c r="E39166" s="3"/>
      <c r="M39166" s="1"/>
      <c r="N39166" s="1"/>
      <c r="O39166" s="1"/>
      <c r="P39166" s="1"/>
      <c r="Q39166" s="1"/>
      <c r="R39166" s="1"/>
      <c r="S39166" s="1"/>
      <c r="T39166" s="1"/>
      <c r="U39166" s="1"/>
    </row>
    <row r="39167" spans="3:21" s="2" customFormat="1" x14ac:dyDescent="0.2">
      <c r="C39167" s="1"/>
      <c r="E39167" s="3"/>
      <c r="M39167" s="1"/>
      <c r="N39167" s="1"/>
      <c r="O39167" s="1"/>
      <c r="P39167" s="1"/>
      <c r="Q39167" s="1"/>
      <c r="R39167" s="1"/>
      <c r="S39167" s="1"/>
      <c r="T39167" s="1"/>
      <c r="U39167" s="1"/>
    </row>
    <row r="39168" spans="3:21" s="2" customFormat="1" x14ac:dyDescent="0.2">
      <c r="C39168" s="1"/>
      <c r="E39168" s="3"/>
      <c r="M39168" s="1"/>
      <c r="N39168" s="1"/>
      <c r="O39168" s="1"/>
      <c r="P39168" s="1"/>
      <c r="Q39168" s="1"/>
      <c r="R39168" s="1"/>
      <c r="S39168" s="1"/>
      <c r="T39168" s="1"/>
      <c r="U39168" s="1"/>
    </row>
    <row r="39169" spans="3:21" s="2" customFormat="1" x14ac:dyDescent="0.2">
      <c r="C39169" s="1"/>
      <c r="E39169" s="3"/>
      <c r="M39169" s="1"/>
      <c r="N39169" s="1"/>
      <c r="O39169" s="1"/>
      <c r="P39169" s="1"/>
      <c r="Q39169" s="1"/>
      <c r="R39169" s="1"/>
      <c r="S39169" s="1"/>
      <c r="T39169" s="1"/>
      <c r="U39169" s="1"/>
    </row>
    <row r="39170" spans="3:21" s="2" customFormat="1" x14ac:dyDescent="0.2">
      <c r="C39170" s="1"/>
      <c r="E39170" s="3"/>
      <c r="M39170" s="1"/>
      <c r="N39170" s="1"/>
      <c r="O39170" s="1"/>
      <c r="P39170" s="1"/>
      <c r="Q39170" s="1"/>
      <c r="R39170" s="1"/>
      <c r="S39170" s="1"/>
      <c r="T39170" s="1"/>
      <c r="U39170" s="1"/>
    </row>
    <row r="39171" spans="3:21" s="2" customFormat="1" x14ac:dyDescent="0.2">
      <c r="C39171" s="1"/>
      <c r="E39171" s="3"/>
      <c r="M39171" s="1"/>
      <c r="N39171" s="1"/>
      <c r="O39171" s="1"/>
      <c r="P39171" s="1"/>
      <c r="Q39171" s="1"/>
      <c r="R39171" s="1"/>
      <c r="S39171" s="1"/>
      <c r="T39171" s="1"/>
      <c r="U39171" s="1"/>
    </row>
    <row r="39172" spans="3:21" s="2" customFormat="1" x14ac:dyDescent="0.2">
      <c r="C39172" s="1"/>
      <c r="E39172" s="3"/>
      <c r="M39172" s="1"/>
      <c r="N39172" s="1"/>
      <c r="O39172" s="1"/>
      <c r="P39172" s="1"/>
      <c r="Q39172" s="1"/>
      <c r="R39172" s="1"/>
      <c r="S39172" s="1"/>
      <c r="T39172" s="1"/>
      <c r="U39172" s="1"/>
    </row>
    <row r="39173" spans="3:21" s="2" customFormat="1" x14ac:dyDescent="0.2">
      <c r="C39173" s="1"/>
      <c r="E39173" s="3"/>
      <c r="M39173" s="1"/>
      <c r="N39173" s="1"/>
      <c r="O39173" s="1"/>
      <c r="P39173" s="1"/>
      <c r="Q39173" s="1"/>
      <c r="R39173" s="1"/>
      <c r="S39173" s="1"/>
      <c r="T39173" s="1"/>
      <c r="U39173" s="1"/>
    </row>
    <row r="39174" spans="3:21" s="2" customFormat="1" x14ac:dyDescent="0.2">
      <c r="C39174" s="1"/>
      <c r="E39174" s="3"/>
      <c r="M39174" s="1"/>
      <c r="N39174" s="1"/>
      <c r="O39174" s="1"/>
      <c r="P39174" s="1"/>
      <c r="Q39174" s="1"/>
      <c r="R39174" s="1"/>
      <c r="S39174" s="1"/>
      <c r="T39174" s="1"/>
      <c r="U39174" s="1"/>
    </row>
    <row r="39175" spans="3:21" s="2" customFormat="1" x14ac:dyDescent="0.2">
      <c r="C39175" s="1"/>
      <c r="E39175" s="3"/>
      <c r="M39175" s="1"/>
      <c r="N39175" s="1"/>
      <c r="O39175" s="1"/>
      <c r="P39175" s="1"/>
      <c r="Q39175" s="1"/>
      <c r="R39175" s="1"/>
      <c r="S39175" s="1"/>
      <c r="T39175" s="1"/>
      <c r="U39175" s="1"/>
    </row>
    <row r="39176" spans="3:21" s="2" customFormat="1" x14ac:dyDescent="0.2">
      <c r="C39176" s="1"/>
      <c r="E39176" s="3"/>
      <c r="M39176" s="1"/>
      <c r="N39176" s="1"/>
      <c r="O39176" s="1"/>
      <c r="P39176" s="1"/>
      <c r="Q39176" s="1"/>
      <c r="R39176" s="1"/>
      <c r="S39176" s="1"/>
      <c r="T39176" s="1"/>
      <c r="U39176" s="1"/>
    </row>
    <row r="39177" spans="3:21" s="2" customFormat="1" x14ac:dyDescent="0.2">
      <c r="C39177" s="1"/>
      <c r="E39177" s="3"/>
      <c r="M39177" s="1"/>
      <c r="N39177" s="1"/>
      <c r="O39177" s="1"/>
      <c r="P39177" s="1"/>
      <c r="Q39177" s="1"/>
      <c r="R39177" s="1"/>
      <c r="S39177" s="1"/>
      <c r="T39177" s="1"/>
      <c r="U39177" s="1"/>
    </row>
    <row r="39178" spans="3:21" s="2" customFormat="1" x14ac:dyDescent="0.2">
      <c r="C39178" s="1"/>
      <c r="E39178" s="3"/>
      <c r="M39178" s="1"/>
      <c r="N39178" s="1"/>
      <c r="O39178" s="1"/>
      <c r="P39178" s="1"/>
      <c r="Q39178" s="1"/>
      <c r="R39178" s="1"/>
      <c r="S39178" s="1"/>
      <c r="T39178" s="1"/>
      <c r="U39178" s="1"/>
    </row>
    <row r="39179" spans="3:21" s="2" customFormat="1" x14ac:dyDescent="0.2">
      <c r="C39179" s="1"/>
      <c r="E39179" s="3"/>
      <c r="M39179" s="1"/>
      <c r="N39179" s="1"/>
      <c r="O39179" s="1"/>
      <c r="P39179" s="1"/>
      <c r="Q39179" s="1"/>
      <c r="R39179" s="1"/>
      <c r="S39179" s="1"/>
      <c r="T39179" s="1"/>
      <c r="U39179" s="1"/>
    </row>
    <row r="39180" spans="3:21" s="2" customFormat="1" x14ac:dyDescent="0.2">
      <c r="C39180" s="1"/>
      <c r="E39180" s="3"/>
      <c r="M39180" s="1"/>
      <c r="N39180" s="1"/>
      <c r="O39180" s="1"/>
      <c r="P39180" s="1"/>
      <c r="Q39180" s="1"/>
      <c r="R39180" s="1"/>
      <c r="S39180" s="1"/>
      <c r="T39180" s="1"/>
      <c r="U39180" s="1"/>
    </row>
    <row r="39181" spans="3:21" s="2" customFormat="1" x14ac:dyDescent="0.2">
      <c r="C39181" s="1"/>
      <c r="E39181" s="3"/>
      <c r="M39181" s="1"/>
      <c r="N39181" s="1"/>
      <c r="O39181" s="1"/>
      <c r="P39181" s="1"/>
      <c r="Q39181" s="1"/>
      <c r="R39181" s="1"/>
      <c r="S39181" s="1"/>
      <c r="T39181" s="1"/>
      <c r="U39181" s="1"/>
    </row>
    <row r="39182" spans="3:21" s="2" customFormat="1" x14ac:dyDescent="0.2">
      <c r="C39182" s="1"/>
      <c r="E39182" s="3"/>
      <c r="M39182" s="1"/>
      <c r="N39182" s="1"/>
      <c r="O39182" s="1"/>
      <c r="P39182" s="1"/>
      <c r="Q39182" s="1"/>
      <c r="R39182" s="1"/>
      <c r="S39182" s="1"/>
      <c r="T39182" s="1"/>
      <c r="U39182" s="1"/>
    </row>
    <row r="39183" spans="3:21" s="2" customFormat="1" x14ac:dyDescent="0.2">
      <c r="C39183" s="1"/>
      <c r="E39183" s="3"/>
      <c r="M39183" s="1"/>
      <c r="N39183" s="1"/>
      <c r="O39183" s="1"/>
      <c r="P39183" s="1"/>
      <c r="Q39183" s="1"/>
      <c r="R39183" s="1"/>
      <c r="S39183" s="1"/>
      <c r="T39183" s="1"/>
      <c r="U39183" s="1"/>
    </row>
    <row r="39184" spans="3:21" s="2" customFormat="1" x14ac:dyDescent="0.2">
      <c r="C39184" s="1"/>
      <c r="E39184" s="3"/>
      <c r="M39184" s="1"/>
      <c r="N39184" s="1"/>
      <c r="O39184" s="1"/>
      <c r="P39184" s="1"/>
      <c r="Q39184" s="1"/>
      <c r="R39184" s="1"/>
      <c r="S39184" s="1"/>
      <c r="T39184" s="1"/>
      <c r="U39184" s="1"/>
    </row>
    <row r="39185" spans="3:21" s="2" customFormat="1" x14ac:dyDescent="0.2">
      <c r="C39185" s="1"/>
      <c r="E39185" s="3"/>
      <c r="M39185" s="1"/>
      <c r="N39185" s="1"/>
      <c r="O39185" s="1"/>
      <c r="P39185" s="1"/>
      <c r="Q39185" s="1"/>
      <c r="R39185" s="1"/>
      <c r="S39185" s="1"/>
      <c r="T39185" s="1"/>
      <c r="U39185" s="1"/>
    </row>
    <row r="39186" spans="3:21" s="2" customFormat="1" x14ac:dyDescent="0.2">
      <c r="C39186" s="1"/>
      <c r="E39186" s="3"/>
      <c r="M39186" s="1"/>
      <c r="N39186" s="1"/>
      <c r="O39186" s="1"/>
      <c r="P39186" s="1"/>
      <c r="Q39186" s="1"/>
      <c r="R39186" s="1"/>
      <c r="S39186" s="1"/>
      <c r="T39186" s="1"/>
      <c r="U39186" s="1"/>
    </row>
    <row r="39187" spans="3:21" s="2" customFormat="1" x14ac:dyDescent="0.2">
      <c r="C39187" s="1"/>
      <c r="E39187" s="3"/>
      <c r="M39187" s="1"/>
      <c r="N39187" s="1"/>
      <c r="O39187" s="1"/>
      <c r="P39187" s="1"/>
      <c r="Q39187" s="1"/>
      <c r="R39187" s="1"/>
      <c r="S39187" s="1"/>
      <c r="T39187" s="1"/>
      <c r="U39187" s="1"/>
    </row>
    <row r="39188" spans="3:21" s="2" customFormat="1" x14ac:dyDescent="0.2">
      <c r="C39188" s="1"/>
      <c r="E39188" s="3"/>
      <c r="M39188" s="1"/>
      <c r="N39188" s="1"/>
      <c r="O39188" s="1"/>
      <c r="P39188" s="1"/>
      <c r="Q39188" s="1"/>
      <c r="R39188" s="1"/>
      <c r="S39188" s="1"/>
      <c r="T39188" s="1"/>
      <c r="U39188" s="1"/>
    </row>
    <row r="39189" spans="3:21" s="2" customFormat="1" x14ac:dyDescent="0.2">
      <c r="C39189" s="1"/>
      <c r="E39189" s="3"/>
      <c r="M39189" s="1"/>
      <c r="N39189" s="1"/>
      <c r="O39189" s="1"/>
      <c r="P39189" s="1"/>
      <c r="Q39189" s="1"/>
      <c r="R39189" s="1"/>
      <c r="S39189" s="1"/>
      <c r="T39189" s="1"/>
      <c r="U39189" s="1"/>
    </row>
    <row r="39190" spans="3:21" s="2" customFormat="1" x14ac:dyDescent="0.2">
      <c r="C39190" s="1"/>
      <c r="E39190" s="3"/>
      <c r="M39190" s="1"/>
      <c r="N39190" s="1"/>
      <c r="O39190" s="1"/>
      <c r="P39190" s="1"/>
      <c r="Q39190" s="1"/>
      <c r="R39190" s="1"/>
      <c r="S39190" s="1"/>
      <c r="T39190" s="1"/>
      <c r="U39190" s="1"/>
    </row>
    <row r="39191" spans="3:21" s="2" customFormat="1" x14ac:dyDescent="0.2">
      <c r="C39191" s="1"/>
      <c r="E39191" s="3"/>
      <c r="M39191" s="1"/>
      <c r="N39191" s="1"/>
      <c r="O39191" s="1"/>
      <c r="P39191" s="1"/>
      <c r="Q39191" s="1"/>
      <c r="R39191" s="1"/>
      <c r="S39191" s="1"/>
      <c r="T39191" s="1"/>
      <c r="U39191" s="1"/>
    </row>
    <row r="39192" spans="3:21" s="2" customFormat="1" x14ac:dyDescent="0.2">
      <c r="C39192" s="1"/>
      <c r="E39192" s="3"/>
      <c r="M39192" s="1"/>
      <c r="N39192" s="1"/>
      <c r="O39192" s="1"/>
      <c r="P39192" s="1"/>
      <c r="Q39192" s="1"/>
      <c r="R39192" s="1"/>
      <c r="S39192" s="1"/>
      <c r="T39192" s="1"/>
      <c r="U39192" s="1"/>
    </row>
    <row r="39193" spans="3:21" s="2" customFormat="1" x14ac:dyDescent="0.2">
      <c r="C39193" s="1"/>
      <c r="E39193" s="3"/>
      <c r="M39193" s="1"/>
      <c r="N39193" s="1"/>
      <c r="O39193" s="1"/>
      <c r="P39193" s="1"/>
      <c r="Q39193" s="1"/>
      <c r="R39193" s="1"/>
      <c r="S39193" s="1"/>
      <c r="T39193" s="1"/>
      <c r="U39193" s="1"/>
    </row>
    <row r="39194" spans="3:21" s="2" customFormat="1" x14ac:dyDescent="0.2">
      <c r="C39194" s="1"/>
      <c r="E39194" s="3"/>
      <c r="M39194" s="1"/>
      <c r="N39194" s="1"/>
      <c r="O39194" s="1"/>
      <c r="P39194" s="1"/>
      <c r="Q39194" s="1"/>
      <c r="R39194" s="1"/>
      <c r="S39194" s="1"/>
      <c r="T39194" s="1"/>
      <c r="U39194" s="1"/>
    </row>
    <row r="39195" spans="3:21" s="2" customFormat="1" x14ac:dyDescent="0.2">
      <c r="C39195" s="1"/>
      <c r="E39195" s="3"/>
      <c r="M39195" s="1"/>
      <c r="N39195" s="1"/>
      <c r="O39195" s="1"/>
      <c r="P39195" s="1"/>
      <c r="Q39195" s="1"/>
      <c r="R39195" s="1"/>
      <c r="S39195" s="1"/>
      <c r="T39195" s="1"/>
      <c r="U39195" s="1"/>
    </row>
    <row r="39196" spans="3:21" s="2" customFormat="1" x14ac:dyDescent="0.2">
      <c r="C39196" s="1"/>
      <c r="E39196" s="3"/>
      <c r="M39196" s="1"/>
      <c r="N39196" s="1"/>
      <c r="O39196" s="1"/>
      <c r="P39196" s="1"/>
      <c r="Q39196" s="1"/>
      <c r="R39196" s="1"/>
      <c r="S39196" s="1"/>
      <c r="T39196" s="1"/>
      <c r="U39196" s="1"/>
    </row>
    <row r="39197" spans="3:21" s="2" customFormat="1" x14ac:dyDescent="0.2">
      <c r="C39197" s="1"/>
      <c r="E39197" s="3"/>
      <c r="M39197" s="1"/>
      <c r="N39197" s="1"/>
      <c r="O39197" s="1"/>
      <c r="P39197" s="1"/>
      <c r="Q39197" s="1"/>
      <c r="R39197" s="1"/>
      <c r="S39197" s="1"/>
      <c r="T39197" s="1"/>
      <c r="U39197" s="1"/>
    </row>
    <row r="39198" spans="3:21" s="2" customFormat="1" x14ac:dyDescent="0.2">
      <c r="C39198" s="1"/>
      <c r="E39198" s="3"/>
      <c r="M39198" s="1"/>
      <c r="N39198" s="1"/>
      <c r="O39198" s="1"/>
      <c r="P39198" s="1"/>
      <c r="Q39198" s="1"/>
      <c r="R39198" s="1"/>
      <c r="S39198" s="1"/>
      <c r="T39198" s="1"/>
      <c r="U39198" s="1"/>
    </row>
    <row r="39199" spans="3:21" s="2" customFormat="1" x14ac:dyDescent="0.2">
      <c r="C39199" s="1"/>
      <c r="E39199" s="3"/>
      <c r="M39199" s="1"/>
      <c r="N39199" s="1"/>
      <c r="O39199" s="1"/>
      <c r="P39199" s="1"/>
      <c r="Q39199" s="1"/>
      <c r="R39199" s="1"/>
      <c r="S39199" s="1"/>
      <c r="T39199" s="1"/>
      <c r="U39199" s="1"/>
    </row>
    <row r="39200" spans="3:21" s="2" customFormat="1" x14ac:dyDescent="0.2">
      <c r="C39200" s="1"/>
      <c r="E39200" s="3"/>
      <c r="M39200" s="1"/>
      <c r="N39200" s="1"/>
      <c r="O39200" s="1"/>
      <c r="P39200" s="1"/>
      <c r="Q39200" s="1"/>
      <c r="R39200" s="1"/>
      <c r="S39200" s="1"/>
      <c r="T39200" s="1"/>
      <c r="U39200" s="1"/>
    </row>
    <row r="39201" spans="3:21" s="2" customFormat="1" x14ac:dyDescent="0.2">
      <c r="C39201" s="1"/>
      <c r="E39201" s="3"/>
      <c r="M39201" s="1"/>
      <c r="N39201" s="1"/>
      <c r="O39201" s="1"/>
      <c r="P39201" s="1"/>
      <c r="Q39201" s="1"/>
      <c r="R39201" s="1"/>
      <c r="S39201" s="1"/>
      <c r="T39201" s="1"/>
      <c r="U39201" s="1"/>
    </row>
    <row r="39202" spans="3:21" s="2" customFormat="1" x14ac:dyDescent="0.2">
      <c r="C39202" s="1"/>
      <c r="E39202" s="3"/>
      <c r="M39202" s="1"/>
      <c r="N39202" s="1"/>
      <c r="O39202" s="1"/>
      <c r="P39202" s="1"/>
      <c r="Q39202" s="1"/>
      <c r="R39202" s="1"/>
      <c r="S39202" s="1"/>
      <c r="T39202" s="1"/>
      <c r="U39202" s="1"/>
    </row>
    <row r="39203" spans="3:21" s="2" customFormat="1" x14ac:dyDescent="0.2">
      <c r="C39203" s="1"/>
      <c r="E39203" s="3"/>
      <c r="M39203" s="1"/>
      <c r="N39203" s="1"/>
      <c r="O39203" s="1"/>
      <c r="P39203" s="1"/>
      <c r="Q39203" s="1"/>
      <c r="R39203" s="1"/>
      <c r="S39203" s="1"/>
      <c r="T39203" s="1"/>
      <c r="U39203" s="1"/>
    </row>
    <row r="39204" spans="3:21" s="2" customFormat="1" x14ac:dyDescent="0.2">
      <c r="C39204" s="1"/>
      <c r="E39204" s="3"/>
      <c r="M39204" s="1"/>
      <c r="N39204" s="1"/>
      <c r="O39204" s="1"/>
      <c r="P39204" s="1"/>
      <c r="Q39204" s="1"/>
      <c r="R39204" s="1"/>
      <c r="S39204" s="1"/>
      <c r="T39204" s="1"/>
      <c r="U39204" s="1"/>
    </row>
    <row r="39205" spans="3:21" s="2" customFormat="1" x14ac:dyDescent="0.2">
      <c r="C39205" s="1"/>
      <c r="E39205" s="3"/>
      <c r="M39205" s="1"/>
      <c r="N39205" s="1"/>
      <c r="O39205" s="1"/>
      <c r="P39205" s="1"/>
      <c r="Q39205" s="1"/>
      <c r="R39205" s="1"/>
      <c r="S39205" s="1"/>
      <c r="T39205" s="1"/>
      <c r="U39205" s="1"/>
    </row>
    <row r="39206" spans="3:21" s="2" customFormat="1" x14ac:dyDescent="0.2">
      <c r="C39206" s="1"/>
      <c r="E39206" s="3"/>
      <c r="M39206" s="1"/>
      <c r="N39206" s="1"/>
      <c r="O39206" s="1"/>
      <c r="P39206" s="1"/>
      <c r="Q39206" s="1"/>
      <c r="R39206" s="1"/>
      <c r="S39206" s="1"/>
      <c r="T39206" s="1"/>
      <c r="U39206" s="1"/>
    </row>
    <row r="39207" spans="3:21" s="2" customFormat="1" x14ac:dyDescent="0.2">
      <c r="C39207" s="1"/>
      <c r="E39207" s="3"/>
      <c r="M39207" s="1"/>
      <c r="N39207" s="1"/>
      <c r="O39207" s="1"/>
      <c r="P39207" s="1"/>
      <c r="Q39207" s="1"/>
      <c r="R39207" s="1"/>
      <c r="S39207" s="1"/>
      <c r="T39207" s="1"/>
      <c r="U39207" s="1"/>
    </row>
    <row r="39208" spans="3:21" s="2" customFormat="1" x14ac:dyDescent="0.2">
      <c r="C39208" s="1"/>
      <c r="E39208" s="3"/>
      <c r="M39208" s="1"/>
      <c r="N39208" s="1"/>
      <c r="O39208" s="1"/>
      <c r="P39208" s="1"/>
      <c r="Q39208" s="1"/>
      <c r="R39208" s="1"/>
      <c r="S39208" s="1"/>
      <c r="T39208" s="1"/>
      <c r="U39208" s="1"/>
    </row>
    <row r="39209" spans="3:21" s="2" customFormat="1" x14ac:dyDescent="0.2">
      <c r="C39209" s="1"/>
      <c r="E39209" s="3"/>
      <c r="M39209" s="1"/>
      <c r="N39209" s="1"/>
      <c r="O39209" s="1"/>
      <c r="P39209" s="1"/>
      <c r="Q39209" s="1"/>
      <c r="R39209" s="1"/>
      <c r="S39209" s="1"/>
      <c r="T39209" s="1"/>
      <c r="U39209" s="1"/>
    </row>
    <row r="39210" spans="3:21" s="2" customFormat="1" x14ac:dyDescent="0.2">
      <c r="C39210" s="1"/>
      <c r="E39210" s="3"/>
      <c r="M39210" s="1"/>
      <c r="N39210" s="1"/>
      <c r="O39210" s="1"/>
      <c r="P39210" s="1"/>
      <c r="Q39210" s="1"/>
      <c r="R39210" s="1"/>
      <c r="S39210" s="1"/>
      <c r="T39210" s="1"/>
      <c r="U39210" s="1"/>
    </row>
    <row r="39211" spans="3:21" s="2" customFormat="1" x14ac:dyDescent="0.2">
      <c r="C39211" s="1"/>
      <c r="E39211" s="3"/>
      <c r="M39211" s="1"/>
      <c r="N39211" s="1"/>
      <c r="O39211" s="1"/>
      <c r="P39211" s="1"/>
      <c r="Q39211" s="1"/>
      <c r="R39211" s="1"/>
      <c r="S39211" s="1"/>
      <c r="T39211" s="1"/>
      <c r="U39211" s="1"/>
    </row>
    <row r="39212" spans="3:21" s="2" customFormat="1" x14ac:dyDescent="0.2">
      <c r="C39212" s="1"/>
      <c r="E39212" s="3"/>
      <c r="M39212" s="1"/>
      <c r="N39212" s="1"/>
      <c r="O39212" s="1"/>
      <c r="P39212" s="1"/>
      <c r="Q39212" s="1"/>
      <c r="R39212" s="1"/>
      <c r="S39212" s="1"/>
      <c r="T39212" s="1"/>
      <c r="U39212" s="1"/>
    </row>
    <row r="39213" spans="3:21" s="2" customFormat="1" x14ac:dyDescent="0.2">
      <c r="C39213" s="1"/>
      <c r="E39213" s="3"/>
      <c r="M39213" s="1"/>
      <c r="N39213" s="1"/>
      <c r="O39213" s="1"/>
      <c r="P39213" s="1"/>
      <c r="Q39213" s="1"/>
      <c r="R39213" s="1"/>
      <c r="S39213" s="1"/>
      <c r="T39213" s="1"/>
      <c r="U39213" s="1"/>
    </row>
    <row r="39214" spans="3:21" s="2" customFormat="1" x14ac:dyDescent="0.2">
      <c r="C39214" s="1"/>
      <c r="E39214" s="3"/>
      <c r="M39214" s="1"/>
      <c r="N39214" s="1"/>
      <c r="O39214" s="1"/>
      <c r="P39214" s="1"/>
      <c r="Q39214" s="1"/>
      <c r="R39214" s="1"/>
      <c r="S39214" s="1"/>
      <c r="T39214" s="1"/>
      <c r="U39214" s="1"/>
    </row>
    <row r="39215" spans="3:21" s="2" customFormat="1" x14ac:dyDescent="0.2">
      <c r="C39215" s="1"/>
      <c r="E39215" s="3"/>
      <c r="M39215" s="1"/>
      <c r="N39215" s="1"/>
      <c r="O39215" s="1"/>
      <c r="P39215" s="1"/>
      <c r="Q39215" s="1"/>
      <c r="R39215" s="1"/>
      <c r="S39215" s="1"/>
      <c r="T39215" s="1"/>
      <c r="U39215" s="1"/>
    </row>
    <row r="39216" spans="3:21" s="2" customFormat="1" x14ac:dyDescent="0.2">
      <c r="C39216" s="1"/>
      <c r="E39216" s="3"/>
      <c r="M39216" s="1"/>
      <c r="N39216" s="1"/>
      <c r="O39216" s="1"/>
      <c r="P39216" s="1"/>
      <c r="Q39216" s="1"/>
      <c r="R39216" s="1"/>
      <c r="S39216" s="1"/>
      <c r="T39216" s="1"/>
      <c r="U39216" s="1"/>
    </row>
    <row r="39217" spans="3:21" s="2" customFormat="1" x14ac:dyDescent="0.2">
      <c r="C39217" s="1"/>
      <c r="E39217" s="3"/>
      <c r="M39217" s="1"/>
      <c r="N39217" s="1"/>
      <c r="O39217" s="1"/>
      <c r="P39217" s="1"/>
      <c r="Q39217" s="1"/>
      <c r="R39217" s="1"/>
      <c r="S39217" s="1"/>
      <c r="T39217" s="1"/>
      <c r="U39217" s="1"/>
    </row>
    <row r="39218" spans="3:21" s="2" customFormat="1" x14ac:dyDescent="0.2">
      <c r="C39218" s="1"/>
      <c r="E39218" s="3"/>
      <c r="M39218" s="1"/>
      <c r="N39218" s="1"/>
      <c r="O39218" s="1"/>
      <c r="P39218" s="1"/>
      <c r="Q39218" s="1"/>
      <c r="R39218" s="1"/>
      <c r="S39218" s="1"/>
      <c r="T39218" s="1"/>
      <c r="U39218" s="1"/>
    </row>
    <row r="39219" spans="3:21" s="2" customFormat="1" x14ac:dyDescent="0.2">
      <c r="C39219" s="1"/>
      <c r="E39219" s="3"/>
      <c r="M39219" s="1"/>
      <c r="N39219" s="1"/>
      <c r="O39219" s="1"/>
      <c r="P39219" s="1"/>
      <c r="Q39219" s="1"/>
      <c r="R39219" s="1"/>
      <c r="S39219" s="1"/>
      <c r="T39219" s="1"/>
      <c r="U39219" s="1"/>
    </row>
    <row r="39220" spans="3:21" s="2" customFormat="1" x14ac:dyDescent="0.2">
      <c r="C39220" s="1"/>
      <c r="E39220" s="3"/>
      <c r="M39220" s="1"/>
      <c r="N39220" s="1"/>
      <c r="O39220" s="1"/>
      <c r="P39220" s="1"/>
      <c r="Q39220" s="1"/>
      <c r="R39220" s="1"/>
      <c r="S39220" s="1"/>
      <c r="T39220" s="1"/>
      <c r="U39220" s="1"/>
    </row>
    <row r="39221" spans="3:21" s="2" customFormat="1" x14ac:dyDescent="0.2">
      <c r="C39221" s="1"/>
      <c r="E39221" s="3"/>
      <c r="M39221" s="1"/>
      <c r="N39221" s="1"/>
      <c r="O39221" s="1"/>
      <c r="P39221" s="1"/>
      <c r="Q39221" s="1"/>
      <c r="R39221" s="1"/>
      <c r="S39221" s="1"/>
      <c r="T39221" s="1"/>
      <c r="U39221" s="1"/>
    </row>
    <row r="39222" spans="3:21" s="2" customFormat="1" x14ac:dyDescent="0.2">
      <c r="C39222" s="1"/>
      <c r="E39222" s="3"/>
      <c r="M39222" s="1"/>
      <c r="N39222" s="1"/>
      <c r="O39222" s="1"/>
      <c r="P39222" s="1"/>
      <c r="Q39222" s="1"/>
      <c r="R39222" s="1"/>
      <c r="S39222" s="1"/>
      <c r="T39222" s="1"/>
      <c r="U39222" s="1"/>
    </row>
    <row r="39223" spans="3:21" s="2" customFormat="1" x14ac:dyDescent="0.2">
      <c r="C39223" s="1"/>
      <c r="E39223" s="3"/>
      <c r="M39223" s="1"/>
      <c r="N39223" s="1"/>
      <c r="O39223" s="1"/>
      <c r="P39223" s="1"/>
      <c r="Q39223" s="1"/>
      <c r="R39223" s="1"/>
      <c r="S39223" s="1"/>
      <c r="T39223" s="1"/>
      <c r="U39223" s="1"/>
    </row>
    <row r="39224" spans="3:21" s="2" customFormat="1" x14ac:dyDescent="0.2">
      <c r="C39224" s="1"/>
      <c r="E39224" s="3"/>
      <c r="M39224" s="1"/>
      <c r="N39224" s="1"/>
      <c r="O39224" s="1"/>
      <c r="P39224" s="1"/>
      <c r="Q39224" s="1"/>
      <c r="R39224" s="1"/>
      <c r="S39224" s="1"/>
      <c r="T39224" s="1"/>
      <c r="U39224" s="1"/>
    </row>
    <row r="39225" spans="3:21" s="2" customFormat="1" x14ac:dyDescent="0.2">
      <c r="C39225" s="1"/>
      <c r="E39225" s="3"/>
      <c r="M39225" s="1"/>
      <c r="N39225" s="1"/>
      <c r="O39225" s="1"/>
      <c r="P39225" s="1"/>
      <c r="Q39225" s="1"/>
      <c r="R39225" s="1"/>
      <c r="S39225" s="1"/>
      <c r="T39225" s="1"/>
      <c r="U39225" s="1"/>
    </row>
    <row r="39226" spans="3:21" s="2" customFormat="1" x14ac:dyDescent="0.2">
      <c r="C39226" s="1"/>
      <c r="E39226" s="3"/>
      <c r="M39226" s="1"/>
      <c r="N39226" s="1"/>
      <c r="O39226" s="1"/>
      <c r="P39226" s="1"/>
      <c r="Q39226" s="1"/>
      <c r="R39226" s="1"/>
      <c r="S39226" s="1"/>
      <c r="T39226" s="1"/>
      <c r="U39226" s="1"/>
    </row>
    <row r="39227" spans="3:21" s="2" customFormat="1" x14ac:dyDescent="0.2">
      <c r="C39227" s="1"/>
      <c r="E39227" s="3"/>
      <c r="M39227" s="1"/>
      <c r="N39227" s="1"/>
      <c r="O39227" s="1"/>
      <c r="P39227" s="1"/>
      <c r="Q39227" s="1"/>
      <c r="R39227" s="1"/>
      <c r="S39227" s="1"/>
      <c r="T39227" s="1"/>
      <c r="U39227" s="1"/>
    </row>
    <row r="39228" spans="3:21" s="2" customFormat="1" x14ac:dyDescent="0.2">
      <c r="C39228" s="1"/>
      <c r="E39228" s="3"/>
      <c r="M39228" s="1"/>
      <c r="N39228" s="1"/>
      <c r="O39228" s="1"/>
      <c r="P39228" s="1"/>
      <c r="Q39228" s="1"/>
      <c r="R39228" s="1"/>
      <c r="S39228" s="1"/>
      <c r="T39228" s="1"/>
      <c r="U39228" s="1"/>
    </row>
    <row r="39229" spans="3:21" s="2" customFormat="1" x14ac:dyDescent="0.2">
      <c r="C39229" s="1"/>
      <c r="E39229" s="3"/>
      <c r="M39229" s="1"/>
      <c r="N39229" s="1"/>
      <c r="O39229" s="1"/>
      <c r="P39229" s="1"/>
      <c r="Q39229" s="1"/>
      <c r="R39229" s="1"/>
      <c r="S39229" s="1"/>
      <c r="T39229" s="1"/>
      <c r="U39229" s="1"/>
    </row>
    <row r="39230" spans="3:21" s="2" customFormat="1" x14ac:dyDescent="0.2">
      <c r="C39230" s="1"/>
      <c r="E39230" s="3"/>
      <c r="M39230" s="1"/>
      <c r="N39230" s="1"/>
      <c r="O39230" s="1"/>
      <c r="P39230" s="1"/>
      <c r="Q39230" s="1"/>
      <c r="R39230" s="1"/>
      <c r="S39230" s="1"/>
      <c r="T39230" s="1"/>
      <c r="U39230" s="1"/>
    </row>
    <row r="39231" spans="3:21" s="2" customFormat="1" x14ac:dyDescent="0.2">
      <c r="C39231" s="1"/>
      <c r="E39231" s="3"/>
      <c r="M39231" s="1"/>
      <c r="N39231" s="1"/>
      <c r="O39231" s="1"/>
      <c r="P39231" s="1"/>
      <c r="Q39231" s="1"/>
      <c r="R39231" s="1"/>
      <c r="S39231" s="1"/>
      <c r="T39231" s="1"/>
      <c r="U39231" s="1"/>
    </row>
    <row r="39232" spans="3:21" s="2" customFormat="1" x14ac:dyDescent="0.2">
      <c r="C39232" s="1"/>
      <c r="E39232" s="3"/>
      <c r="M39232" s="1"/>
      <c r="N39232" s="1"/>
      <c r="O39232" s="1"/>
      <c r="P39232" s="1"/>
      <c r="Q39232" s="1"/>
      <c r="R39232" s="1"/>
      <c r="S39232" s="1"/>
      <c r="T39232" s="1"/>
      <c r="U39232" s="1"/>
    </row>
    <row r="39233" spans="3:21" s="2" customFormat="1" x14ac:dyDescent="0.2">
      <c r="C39233" s="1"/>
      <c r="E39233" s="3"/>
      <c r="M39233" s="1"/>
      <c r="N39233" s="1"/>
      <c r="O39233" s="1"/>
      <c r="P39233" s="1"/>
      <c r="Q39233" s="1"/>
      <c r="R39233" s="1"/>
      <c r="S39233" s="1"/>
      <c r="T39233" s="1"/>
      <c r="U39233" s="1"/>
    </row>
    <row r="39234" spans="3:21" s="2" customFormat="1" x14ac:dyDescent="0.2">
      <c r="C39234" s="1"/>
      <c r="E39234" s="3"/>
      <c r="M39234" s="1"/>
      <c r="N39234" s="1"/>
      <c r="O39234" s="1"/>
      <c r="P39234" s="1"/>
      <c r="Q39234" s="1"/>
      <c r="R39234" s="1"/>
      <c r="S39234" s="1"/>
      <c r="T39234" s="1"/>
      <c r="U39234" s="1"/>
    </row>
    <row r="39235" spans="3:21" s="2" customFormat="1" x14ac:dyDescent="0.2">
      <c r="C39235" s="1"/>
      <c r="E39235" s="3"/>
      <c r="M39235" s="1"/>
      <c r="N39235" s="1"/>
      <c r="O39235" s="1"/>
      <c r="P39235" s="1"/>
      <c r="Q39235" s="1"/>
      <c r="R39235" s="1"/>
      <c r="S39235" s="1"/>
      <c r="T39235" s="1"/>
      <c r="U39235" s="1"/>
    </row>
    <row r="39236" spans="3:21" s="2" customFormat="1" x14ac:dyDescent="0.2">
      <c r="C39236" s="1"/>
      <c r="E39236" s="3"/>
      <c r="M39236" s="1"/>
      <c r="N39236" s="1"/>
      <c r="O39236" s="1"/>
      <c r="P39236" s="1"/>
      <c r="Q39236" s="1"/>
      <c r="R39236" s="1"/>
      <c r="S39236" s="1"/>
      <c r="T39236" s="1"/>
      <c r="U39236" s="1"/>
    </row>
    <row r="39237" spans="3:21" s="2" customFormat="1" x14ac:dyDescent="0.2">
      <c r="C39237" s="1"/>
      <c r="E39237" s="3"/>
      <c r="M39237" s="1"/>
      <c r="N39237" s="1"/>
      <c r="O39237" s="1"/>
      <c r="P39237" s="1"/>
      <c r="Q39237" s="1"/>
      <c r="R39237" s="1"/>
      <c r="S39237" s="1"/>
      <c r="T39237" s="1"/>
      <c r="U39237" s="1"/>
    </row>
    <row r="39238" spans="3:21" s="2" customFormat="1" x14ac:dyDescent="0.2">
      <c r="C39238" s="1"/>
      <c r="E39238" s="3"/>
      <c r="M39238" s="1"/>
      <c r="N39238" s="1"/>
      <c r="O39238" s="1"/>
      <c r="P39238" s="1"/>
      <c r="Q39238" s="1"/>
      <c r="R39238" s="1"/>
      <c r="S39238" s="1"/>
      <c r="T39238" s="1"/>
      <c r="U39238" s="1"/>
    </row>
    <row r="39239" spans="3:21" s="2" customFormat="1" x14ac:dyDescent="0.2">
      <c r="C39239" s="1"/>
      <c r="E39239" s="3"/>
      <c r="M39239" s="1"/>
      <c r="N39239" s="1"/>
      <c r="O39239" s="1"/>
      <c r="P39239" s="1"/>
      <c r="Q39239" s="1"/>
      <c r="R39239" s="1"/>
      <c r="S39239" s="1"/>
      <c r="T39239" s="1"/>
      <c r="U39239" s="1"/>
    </row>
    <row r="39240" spans="3:21" s="2" customFormat="1" x14ac:dyDescent="0.2">
      <c r="C39240" s="1"/>
      <c r="E39240" s="3"/>
      <c r="M39240" s="1"/>
      <c r="N39240" s="1"/>
      <c r="O39240" s="1"/>
      <c r="P39240" s="1"/>
      <c r="Q39240" s="1"/>
      <c r="R39240" s="1"/>
      <c r="S39240" s="1"/>
      <c r="T39240" s="1"/>
      <c r="U39240" s="1"/>
    </row>
    <row r="39241" spans="3:21" s="2" customFormat="1" x14ac:dyDescent="0.2">
      <c r="C39241" s="1"/>
      <c r="E39241" s="3"/>
      <c r="M39241" s="1"/>
      <c r="N39241" s="1"/>
      <c r="O39241" s="1"/>
      <c r="P39241" s="1"/>
      <c r="Q39241" s="1"/>
      <c r="R39241" s="1"/>
      <c r="S39241" s="1"/>
      <c r="T39241" s="1"/>
      <c r="U39241" s="1"/>
    </row>
    <row r="39242" spans="3:21" s="2" customFormat="1" x14ac:dyDescent="0.2">
      <c r="C39242" s="1"/>
      <c r="E39242" s="3"/>
      <c r="M39242" s="1"/>
      <c r="N39242" s="1"/>
      <c r="O39242" s="1"/>
      <c r="P39242" s="1"/>
      <c r="Q39242" s="1"/>
      <c r="R39242" s="1"/>
      <c r="S39242" s="1"/>
      <c r="T39242" s="1"/>
      <c r="U39242" s="1"/>
    </row>
    <row r="39243" spans="3:21" s="2" customFormat="1" x14ac:dyDescent="0.2">
      <c r="C39243" s="1"/>
      <c r="E39243" s="3"/>
      <c r="M39243" s="1"/>
      <c r="N39243" s="1"/>
      <c r="O39243" s="1"/>
      <c r="P39243" s="1"/>
      <c r="Q39243" s="1"/>
      <c r="R39243" s="1"/>
      <c r="S39243" s="1"/>
      <c r="T39243" s="1"/>
      <c r="U39243" s="1"/>
    </row>
    <row r="39244" spans="3:21" s="2" customFormat="1" x14ac:dyDescent="0.2">
      <c r="C39244" s="1"/>
      <c r="E39244" s="3"/>
      <c r="M39244" s="1"/>
      <c r="N39244" s="1"/>
      <c r="O39244" s="1"/>
      <c r="P39244" s="1"/>
      <c r="Q39244" s="1"/>
      <c r="R39244" s="1"/>
      <c r="S39244" s="1"/>
      <c r="T39244" s="1"/>
      <c r="U39244" s="1"/>
    </row>
    <row r="39245" spans="3:21" s="2" customFormat="1" x14ac:dyDescent="0.2">
      <c r="C39245" s="1"/>
      <c r="E39245" s="3"/>
      <c r="M39245" s="1"/>
      <c r="N39245" s="1"/>
      <c r="O39245" s="1"/>
      <c r="P39245" s="1"/>
      <c r="Q39245" s="1"/>
      <c r="R39245" s="1"/>
      <c r="S39245" s="1"/>
      <c r="T39245" s="1"/>
      <c r="U39245" s="1"/>
    </row>
    <row r="39246" spans="3:21" s="2" customFormat="1" x14ac:dyDescent="0.2">
      <c r="C39246" s="1"/>
      <c r="E39246" s="3"/>
      <c r="M39246" s="1"/>
      <c r="N39246" s="1"/>
      <c r="O39246" s="1"/>
      <c r="P39246" s="1"/>
      <c r="Q39246" s="1"/>
      <c r="R39246" s="1"/>
      <c r="S39246" s="1"/>
      <c r="T39246" s="1"/>
      <c r="U39246" s="1"/>
    </row>
    <row r="39247" spans="3:21" s="2" customFormat="1" x14ac:dyDescent="0.2">
      <c r="C39247" s="1"/>
      <c r="E39247" s="3"/>
      <c r="M39247" s="1"/>
      <c r="N39247" s="1"/>
      <c r="O39247" s="1"/>
      <c r="P39247" s="1"/>
      <c r="Q39247" s="1"/>
      <c r="R39247" s="1"/>
      <c r="S39247" s="1"/>
      <c r="T39247" s="1"/>
      <c r="U39247" s="1"/>
    </row>
    <row r="39248" spans="3:21" s="2" customFormat="1" x14ac:dyDescent="0.2">
      <c r="C39248" s="1"/>
      <c r="E39248" s="3"/>
      <c r="M39248" s="1"/>
      <c r="N39248" s="1"/>
      <c r="O39248" s="1"/>
      <c r="P39248" s="1"/>
      <c r="Q39248" s="1"/>
      <c r="R39248" s="1"/>
      <c r="S39248" s="1"/>
      <c r="T39248" s="1"/>
      <c r="U39248" s="1"/>
    </row>
    <row r="39249" spans="3:21" s="2" customFormat="1" x14ac:dyDescent="0.2">
      <c r="C39249" s="1"/>
      <c r="E39249" s="3"/>
      <c r="M39249" s="1"/>
      <c r="N39249" s="1"/>
      <c r="O39249" s="1"/>
      <c r="P39249" s="1"/>
      <c r="Q39249" s="1"/>
      <c r="R39249" s="1"/>
      <c r="S39249" s="1"/>
      <c r="T39249" s="1"/>
      <c r="U39249" s="1"/>
    </row>
    <row r="39250" spans="3:21" s="2" customFormat="1" x14ac:dyDescent="0.2">
      <c r="C39250" s="1"/>
      <c r="E39250" s="3"/>
      <c r="M39250" s="1"/>
      <c r="N39250" s="1"/>
      <c r="O39250" s="1"/>
      <c r="P39250" s="1"/>
      <c r="Q39250" s="1"/>
      <c r="R39250" s="1"/>
      <c r="S39250" s="1"/>
      <c r="T39250" s="1"/>
      <c r="U39250" s="1"/>
    </row>
    <row r="39251" spans="3:21" s="2" customFormat="1" x14ac:dyDescent="0.2">
      <c r="C39251" s="1"/>
      <c r="E39251" s="3"/>
      <c r="M39251" s="1"/>
      <c r="N39251" s="1"/>
      <c r="O39251" s="1"/>
      <c r="P39251" s="1"/>
      <c r="Q39251" s="1"/>
      <c r="R39251" s="1"/>
      <c r="S39251" s="1"/>
      <c r="T39251" s="1"/>
      <c r="U39251" s="1"/>
    </row>
    <row r="39252" spans="3:21" s="2" customFormat="1" x14ac:dyDescent="0.2">
      <c r="C39252" s="1"/>
      <c r="E39252" s="3"/>
      <c r="M39252" s="1"/>
      <c r="N39252" s="1"/>
      <c r="O39252" s="1"/>
      <c r="P39252" s="1"/>
      <c r="Q39252" s="1"/>
      <c r="R39252" s="1"/>
      <c r="S39252" s="1"/>
      <c r="T39252" s="1"/>
      <c r="U39252" s="1"/>
    </row>
    <row r="39253" spans="3:21" s="2" customFormat="1" x14ac:dyDescent="0.2">
      <c r="C39253" s="1"/>
      <c r="E39253" s="3"/>
      <c r="M39253" s="1"/>
      <c r="N39253" s="1"/>
      <c r="O39253" s="1"/>
      <c r="P39253" s="1"/>
      <c r="Q39253" s="1"/>
      <c r="R39253" s="1"/>
      <c r="S39253" s="1"/>
      <c r="T39253" s="1"/>
      <c r="U39253" s="1"/>
    </row>
    <row r="39254" spans="3:21" s="2" customFormat="1" x14ac:dyDescent="0.2">
      <c r="C39254" s="1"/>
      <c r="E39254" s="3"/>
      <c r="M39254" s="1"/>
      <c r="N39254" s="1"/>
      <c r="O39254" s="1"/>
      <c r="P39254" s="1"/>
      <c r="Q39254" s="1"/>
      <c r="R39254" s="1"/>
      <c r="S39254" s="1"/>
      <c r="T39254" s="1"/>
      <c r="U39254" s="1"/>
    </row>
    <row r="39255" spans="3:21" s="2" customFormat="1" x14ac:dyDescent="0.2">
      <c r="C39255" s="1"/>
      <c r="E39255" s="3"/>
      <c r="M39255" s="1"/>
      <c r="N39255" s="1"/>
      <c r="O39255" s="1"/>
      <c r="P39255" s="1"/>
      <c r="Q39255" s="1"/>
      <c r="R39255" s="1"/>
      <c r="S39255" s="1"/>
      <c r="T39255" s="1"/>
      <c r="U39255" s="1"/>
    </row>
    <row r="39256" spans="3:21" s="2" customFormat="1" x14ac:dyDescent="0.2">
      <c r="C39256" s="1"/>
      <c r="E39256" s="3"/>
      <c r="M39256" s="1"/>
      <c r="N39256" s="1"/>
      <c r="O39256" s="1"/>
      <c r="P39256" s="1"/>
      <c r="Q39256" s="1"/>
      <c r="R39256" s="1"/>
      <c r="S39256" s="1"/>
      <c r="T39256" s="1"/>
      <c r="U39256" s="1"/>
    </row>
    <row r="39257" spans="3:21" s="2" customFormat="1" x14ac:dyDescent="0.2">
      <c r="C39257" s="1"/>
      <c r="E39257" s="3"/>
      <c r="M39257" s="1"/>
      <c r="N39257" s="1"/>
      <c r="O39257" s="1"/>
      <c r="P39257" s="1"/>
      <c r="Q39257" s="1"/>
      <c r="R39257" s="1"/>
      <c r="S39257" s="1"/>
      <c r="T39257" s="1"/>
      <c r="U39257" s="1"/>
    </row>
    <row r="39258" spans="3:21" s="2" customFormat="1" x14ac:dyDescent="0.2">
      <c r="C39258" s="1"/>
      <c r="E39258" s="3"/>
      <c r="M39258" s="1"/>
      <c r="N39258" s="1"/>
      <c r="O39258" s="1"/>
      <c r="P39258" s="1"/>
      <c r="Q39258" s="1"/>
      <c r="R39258" s="1"/>
      <c r="S39258" s="1"/>
      <c r="T39258" s="1"/>
      <c r="U39258" s="1"/>
    </row>
    <row r="39259" spans="3:21" s="2" customFormat="1" x14ac:dyDescent="0.2">
      <c r="C39259" s="1"/>
      <c r="E39259" s="3"/>
      <c r="M39259" s="1"/>
      <c r="N39259" s="1"/>
      <c r="O39259" s="1"/>
      <c r="P39259" s="1"/>
      <c r="Q39259" s="1"/>
      <c r="R39259" s="1"/>
      <c r="S39259" s="1"/>
      <c r="T39259" s="1"/>
      <c r="U39259" s="1"/>
    </row>
    <row r="39260" spans="3:21" s="2" customFormat="1" x14ac:dyDescent="0.2">
      <c r="C39260" s="1"/>
      <c r="E39260" s="3"/>
      <c r="M39260" s="1"/>
      <c r="N39260" s="1"/>
      <c r="O39260" s="1"/>
      <c r="P39260" s="1"/>
      <c r="Q39260" s="1"/>
      <c r="R39260" s="1"/>
      <c r="S39260" s="1"/>
      <c r="T39260" s="1"/>
      <c r="U39260" s="1"/>
    </row>
    <row r="39261" spans="3:21" s="2" customFormat="1" x14ac:dyDescent="0.2">
      <c r="C39261" s="1"/>
      <c r="E39261" s="3"/>
      <c r="M39261" s="1"/>
      <c r="N39261" s="1"/>
      <c r="O39261" s="1"/>
      <c r="P39261" s="1"/>
      <c r="Q39261" s="1"/>
      <c r="R39261" s="1"/>
      <c r="S39261" s="1"/>
      <c r="T39261" s="1"/>
      <c r="U39261" s="1"/>
    </row>
    <row r="39262" spans="3:21" s="2" customFormat="1" x14ac:dyDescent="0.2">
      <c r="C39262" s="1"/>
      <c r="E39262" s="3"/>
      <c r="M39262" s="1"/>
      <c r="N39262" s="1"/>
      <c r="O39262" s="1"/>
      <c r="P39262" s="1"/>
      <c r="Q39262" s="1"/>
      <c r="R39262" s="1"/>
      <c r="S39262" s="1"/>
      <c r="T39262" s="1"/>
      <c r="U39262" s="1"/>
    </row>
    <row r="39263" spans="3:21" s="2" customFormat="1" x14ac:dyDescent="0.2">
      <c r="C39263" s="1"/>
      <c r="E39263" s="3"/>
      <c r="M39263" s="1"/>
      <c r="N39263" s="1"/>
      <c r="O39263" s="1"/>
      <c r="P39263" s="1"/>
      <c r="Q39263" s="1"/>
      <c r="R39263" s="1"/>
      <c r="S39263" s="1"/>
      <c r="T39263" s="1"/>
      <c r="U39263" s="1"/>
    </row>
    <row r="39264" spans="3:21" s="2" customFormat="1" x14ac:dyDescent="0.2">
      <c r="C39264" s="1"/>
      <c r="E39264" s="3"/>
      <c r="M39264" s="1"/>
      <c r="N39264" s="1"/>
      <c r="O39264" s="1"/>
      <c r="P39264" s="1"/>
      <c r="Q39264" s="1"/>
      <c r="R39264" s="1"/>
      <c r="S39264" s="1"/>
      <c r="T39264" s="1"/>
      <c r="U39264" s="1"/>
    </row>
    <row r="39265" spans="3:21" s="2" customFormat="1" x14ac:dyDescent="0.2">
      <c r="C39265" s="1"/>
      <c r="E39265" s="3"/>
      <c r="M39265" s="1"/>
      <c r="N39265" s="1"/>
      <c r="O39265" s="1"/>
      <c r="P39265" s="1"/>
      <c r="Q39265" s="1"/>
      <c r="R39265" s="1"/>
      <c r="S39265" s="1"/>
      <c r="T39265" s="1"/>
      <c r="U39265" s="1"/>
    </row>
    <row r="39266" spans="3:21" s="2" customFormat="1" x14ac:dyDescent="0.2">
      <c r="C39266" s="1"/>
      <c r="E39266" s="3"/>
      <c r="M39266" s="1"/>
      <c r="N39266" s="1"/>
      <c r="O39266" s="1"/>
      <c r="P39266" s="1"/>
      <c r="Q39266" s="1"/>
      <c r="R39266" s="1"/>
      <c r="S39266" s="1"/>
      <c r="T39266" s="1"/>
      <c r="U39266" s="1"/>
    </row>
    <row r="39267" spans="3:21" s="2" customFormat="1" x14ac:dyDescent="0.2">
      <c r="C39267" s="1"/>
      <c r="E39267" s="3"/>
      <c r="M39267" s="1"/>
      <c r="N39267" s="1"/>
      <c r="O39267" s="1"/>
      <c r="P39267" s="1"/>
      <c r="Q39267" s="1"/>
      <c r="R39267" s="1"/>
      <c r="S39267" s="1"/>
      <c r="T39267" s="1"/>
      <c r="U39267" s="1"/>
    </row>
    <row r="39268" spans="3:21" s="2" customFormat="1" x14ac:dyDescent="0.2">
      <c r="C39268" s="1"/>
      <c r="E39268" s="3"/>
      <c r="M39268" s="1"/>
      <c r="N39268" s="1"/>
      <c r="O39268" s="1"/>
      <c r="P39268" s="1"/>
      <c r="Q39268" s="1"/>
      <c r="R39268" s="1"/>
      <c r="S39268" s="1"/>
      <c r="T39268" s="1"/>
      <c r="U39268" s="1"/>
    </row>
    <row r="39269" spans="3:21" s="2" customFormat="1" x14ac:dyDescent="0.2">
      <c r="C39269" s="1"/>
      <c r="E39269" s="3"/>
      <c r="M39269" s="1"/>
      <c r="N39269" s="1"/>
      <c r="O39269" s="1"/>
      <c r="P39269" s="1"/>
      <c r="Q39269" s="1"/>
      <c r="R39269" s="1"/>
      <c r="S39269" s="1"/>
      <c r="T39269" s="1"/>
      <c r="U39269" s="1"/>
    </row>
    <row r="39270" spans="3:21" s="2" customFormat="1" x14ac:dyDescent="0.2">
      <c r="C39270" s="1"/>
      <c r="E39270" s="3"/>
      <c r="M39270" s="1"/>
      <c r="N39270" s="1"/>
      <c r="O39270" s="1"/>
      <c r="P39270" s="1"/>
      <c r="Q39270" s="1"/>
      <c r="R39270" s="1"/>
      <c r="S39270" s="1"/>
      <c r="T39270" s="1"/>
      <c r="U39270" s="1"/>
    </row>
    <row r="39271" spans="3:21" s="2" customFormat="1" x14ac:dyDescent="0.2">
      <c r="C39271" s="1"/>
      <c r="E39271" s="3"/>
      <c r="M39271" s="1"/>
      <c r="N39271" s="1"/>
      <c r="O39271" s="1"/>
      <c r="P39271" s="1"/>
      <c r="Q39271" s="1"/>
      <c r="R39271" s="1"/>
      <c r="S39271" s="1"/>
      <c r="T39271" s="1"/>
      <c r="U39271" s="1"/>
    </row>
    <row r="39272" spans="3:21" s="2" customFormat="1" x14ac:dyDescent="0.2">
      <c r="C39272" s="1"/>
      <c r="E39272" s="3"/>
      <c r="M39272" s="1"/>
      <c r="N39272" s="1"/>
      <c r="O39272" s="1"/>
      <c r="P39272" s="1"/>
      <c r="Q39272" s="1"/>
      <c r="R39272" s="1"/>
      <c r="S39272" s="1"/>
      <c r="T39272" s="1"/>
      <c r="U39272" s="1"/>
    </row>
    <row r="39273" spans="3:21" s="2" customFormat="1" x14ac:dyDescent="0.2">
      <c r="C39273" s="1"/>
      <c r="E39273" s="3"/>
      <c r="M39273" s="1"/>
      <c r="N39273" s="1"/>
      <c r="O39273" s="1"/>
      <c r="P39273" s="1"/>
      <c r="Q39273" s="1"/>
      <c r="R39273" s="1"/>
      <c r="S39273" s="1"/>
      <c r="T39273" s="1"/>
      <c r="U39273" s="1"/>
    </row>
    <row r="39274" spans="3:21" s="2" customFormat="1" x14ac:dyDescent="0.2">
      <c r="C39274" s="1"/>
      <c r="E39274" s="3"/>
      <c r="M39274" s="1"/>
      <c r="N39274" s="1"/>
      <c r="O39274" s="1"/>
      <c r="P39274" s="1"/>
      <c r="Q39274" s="1"/>
      <c r="R39274" s="1"/>
      <c r="S39274" s="1"/>
      <c r="T39274" s="1"/>
      <c r="U39274" s="1"/>
    </row>
    <row r="39275" spans="3:21" s="2" customFormat="1" x14ac:dyDescent="0.2">
      <c r="C39275" s="1"/>
      <c r="E39275" s="3"/>
      <c r="M39275" s="1"/>
      <c r="N39275" s="1"/>
      <c r="O39275" s="1"/>
      <c r="P39275" s="1"/>
      <c r="Q39275" s="1"/>
      <c r="R39275" s="1"/>
      <c r="S39275" s="1"/>
      <c r="T39275" s="1"/>
      <c r="U39275" s="1"/>
    </row>
    <row r="39276" spans="3:21" s="2" customFormat="1" x14ac:dyDescent="0.2">
      <c r="C39276" s="1"/>
      <c r="E39276" s="3"/>
      <c r="M39276" s="1"/>
      <c r="N39276" s="1"/>
      <c r="O39276" s="1"/>
      <c r="P39276" s="1"/>
      <c r="Q39276" s="1"/>
      <c r="R39276" s="1"/>
      <c r="S39276" s="1"/>
      <c r="T39276" s="1"/>
      <c r="U39276" s="1"/>
    </row>
    <row r="39277" spans="3:21" s="2" customFormat="1" x14ac:dyDescent="0.2">
      <c r="C39277" s="1"/>
      <c r="E39277" s="3"/>
      <c r="M39277" s="1"/>
      <c r="N39277" s="1"/>
      <c r="O39277" s="1"/>
      <c r="P39277" s="1"/>
      <c r="Q39277" s="1"/>
      <c r="R39277" s="1"/>
      <c r="S39277" s="1"/>
      <c r="T39277" s="1"/>
      <c r="U39277" s="1"/>
    </row>
    <row r="39278" spans="3:21" s="2" customFormat="1" x14ac:dyDescent="0.2">
      <c r="C39278" s="1"/>
      <c r="E39278" s="3"/>
      <c r="M39278" s="1"/>
      <c r="N39278" s="1"/>
      <c r="O39278" s="1"/>
      <c r="P39278" s="1"/>
      <c r="Q39278" s="1"/>
      <c r="R39278" s="1"/>
      <c r="S39278" s="1"/>
      <c r="T39278" s="1"/>
      <c r="U39278" s="1"/>
    </row>
    <row r="39279" spans="3:21" s="2" customFormat="1" x14ac:dyDescent="0.2">
      <c r="C39279" s="1"/>
      <c r="E39279" s="3"/>
      <c r="M39279" s="1"/>
      <c r="N39279" s="1"/>
      <c r="O39279" s="1"/>
      <c r="P39279" s="1"/>
      <c r="Q39279" s="1"/>
      <c r="R39279" s="1"/>
      <c r="S39279" s="1"/>
      <c r="T39279" s="1"/>
      <c r="U39279" s="1"/>
    </row>
    <row r="39280" spans="3:21" s="2" customFormat="1" x14ac:dyDescent="0.2">
      <c r="C39280" s="1"/>
      <c r="E39280" s="3"/>
      <c r="M39280" s="1"/>
      <c r="N39280" s="1"/>
      <c r="O39280" s="1"/>
      <c r="P39280" s="1"/>
      <c r="Q39280" s="1"/>
      <c r="R39280" s="1"/>
      <c r="S39280" s="1"/>
      <c r="T39280" s="1"/>
      <c r="U39280" s="1"/>
    </row>
    <row r="39281" spans="3:21" s="2" customFormat="1" x14ac:dyDescent="0.2">
      <c r="C39281" s="1"/>
      <c r="E39281" s="3"/>
      <c r="M39281" s="1"/>
      <c r="N39281" s="1"/>
      <c r="O39281" s="1"/>
      <c r="P39281" s="1"/>
      <c r="Q39281" s="1"/>
      <c r="R39281" s="1"/>
      <c r="S39281" s="1"/>
      <c r="T39281" s="1"/>
      <c r="U39281" s="1"/>
    </row>
    <row r="39282" spans="3:21" s="2" customFormat="1" x14ac:dyDescent="0.2">
      <c r="C39282" s="1"/>
      <c r="E39282" s="3"/>
      <c r="M39282" s="1"/>
      <c r="N39282" s="1"/>
      <c r="O39282" s="1"/>
      <c r="P39282" s="1"/>
      <c r="Q39282" s="1"/>
      <c r="R39282" s="1"/>
      <c r="S39282" s="1"/>
      <c r="T39282" s="1"/>
      <c r="U39282" s="1"/>
    </row>
    <row r="39283" spans="3:21" s="2" customFormat="1" x14ac:dyDescent="0.2">
      <c r="C39283" s="1"/>
      <c r="E39283" s="3"/>
      <c r="M39283" s="1"/>
      <c r="N39283" s="1"/>
      <c r="O39283" s="1"/>
      <c r="P39283" s="1"/>
      <c r="Q39283" s="1"/>
      <c r="R39283" s="1"/>
      <c r="S39283" s="1"/>
      <c r="T39283" s="1"/>
      <c r="U39283" s="1"/>
    </row>
    <row r="39284" spans="3:21" s="2" customFormat="1" x14ac:dyDescent="0.2">
      <c r="C39284" s="1"/>
      <c r="E39284" s="3"/>
      <c r="M39284" s="1"/>
      <c r="N39284" s="1"/>
      <c r="O39284" s="1"/>
      <c r="P39284" s="1"/>
      <c r="Q39284" s="1"/>
      <c r="R39284" s="1"/>
      <c r="S39284" s="1"/>
      <c r="T39284" s="1"/>
      <c r="U39284" s="1"/>
    </row>
    <row r="39285" spans="3:21" s="2" customFormat="1" x14ac:dyDescent="0.2">
      <c r="C39285" s="1"/>
      <c r="E39285" s="3"/>
      <c r="M39285" s="1"/>
      <c r="N39285" s="1"/>
      <c r="O39285" s="1"/>
      <c r="P39285" s="1"/>
      <c r="Q39285" s="1"/>
      <c r="R39285" s="1"/>
      <c r="S39285" s="1"/>
      <c r="T39285" s="1"/>
      <c r="U39285" s="1"/>
    </row>
    <row r="39286" spans="3:21" s="2" customFormat="1" x14ac:dyDescent="0.2">
      <c r="C39286" s="1"/>
      <c r="E39286" s="3"/>
      <c r="M39286" s="1"/>
      <c r="N39286" s="1"/>
      <c r="O39286" s="1"/>
      <c r="P39286" s="1"/>
      <c r="Q39286" s="1"/>
      <c r="R39286" s="1"/>
      <c r="S39286" s="1"/>
      <c r="T39286" s="1"/>
      <c r="U39286" s="1"/>
    </row>
    <row r="39287" spans="3:21" s="2" customFormat="1" x14ac:dyDescent="0.2">
      <c r="C39287" s="1"/>
      <c r="E39287" s="3"/>
      <c r="M39287" s="1"/>
      <c r="N39287" s="1"/>
      <c r="O39287" s="1"/>
      <c r="P39287" s="1"/>
      <c r="Q39287" s="1"/>
      <c r="R39287" s="1"/>
      <c r="S39287" s="1"/>
      <c r="T39287" s="1"/>
      <c r="U39287" s="1"/>
    </row>
    <row r="39288" spans="3:21" s="2" customFormat="1" x14ac:dyDescent="0.2">
      <c r="C39288" s="1"/>
      <c r="E39288" s="3"/>
      <c r="M39288" s="1"/>
      <c r="N39288" s="1"/>
      <c r="O39288" s="1"/>
      <c r="P39288" s="1"/>
      <c r="Q39288" s="1"/>
      <c r="R39288" s="1"/>
      <c r="S39288" s="1"/>
      <c r="T39288" s="1"/>
      <c r="U39288" s="1"/>
    </row>
    <row r="39289" spans="3:21" s="2" customFormat="1" x14ac:dyDescent="0.2">
      <c r="C39289" s="1"/>
      <c r="E39289" s="3"/>
      <c r="M39289" s="1"/>
      <c r="N39289" s="1"/>
      <c r="O39289" s="1"/>
      <c r="P39289" s="1"/>
      <c r="Q39289" s="1"/>
      <c r="R39289" s="1"/>
      <c r="S39289" s="1"/>
      <c r="T39289" s="1"/>
      <c r="U39289" s="1"/>
    </row>
    <row r="39290" spans="3:21" s="2" customFormat="1" x14ac:dyDescent="0.2">
      <c r="C39290" s="1"/>
      <c r="E39290" s="3"/>
      <c r="M39290" s="1"/>
      <c r="N39290" s="1"/>
      <c r="O39290" s="1"/>
      <c r="P39290" s="1"/>
      <c r="Q39290" s="1"/>
      <c r="R39290" s="1"/>
      <c r="S39290" s="1"/>
      <c r="T39290" s="1"/>
      <c r="U39290" s="1"/>
    </row>
    <row r="39291" spans="3:21" s="2" customFormat="1" x14ac:dyDescent="0.2">
      <c r="C39291" s="1"/>
      <c r="E39291" s="3"/>
      <c r="M39291" s="1"/>
      <c r="N39291" s="1"/>
      <c r="O39291" s="1"/>
      <c r="P39291" s="1"/>
      <c r="Q39291" s="1"/>
      <c r="R39291" s="1"/>
      <c r="S39291" s="1"/>
      <c r="T39291" s="1"/>
      <c r="U39291" s="1"/>
    </row>
    <row r="39292" spans="3:21" s="2" customFormat="1" x14ac:dyDescent="0.2">
      <c r="C39292" s="1"/>
      <c r="E39292" s="3"/>
      <c r="M39292" s="1"/>
      <c r="N39292" s="1"/>
      <c r="O39292" s="1"/>
      <c r="P39292" s="1"/>
      <c r="Q39292" s="1"/>
      <c r="R39292" s="1"/>
      <c r="S39292" s="1"/>
      <c r="T39292" s="1"/>
      <c r="U39292" s="1"/>
    </row>
    <row r="39293" spans="3:21" s="2" customFormat="1" x14ac:dyDescent="0.2">
      <c r="C39293" s="1"/>
      <c r="E39293" s="3"/>
      <c r="M39293" s="1"/>
      <c r="N39293" s="1"/>
      <c r="O39293" s="1"/>
      <c r="P39293" s="1"/>
      <c r="Q39293" s="1"/>
      <c r="R39293" s="1"/>
      <c r="S39293" s="1"/>
      <c r="T39293" s="1"/>
      <c r="U39293" s="1"/>
    </row>
    <row r="39294" spans="3:21" s="2" customFormat="1" x14ac:dyDescent="0.2">
      <c r="C39294" s="1"/>
      <c r="E39294" s="3"/>
      <c r="M39294" s="1"/>
      <c r="N39294" s="1"/>
      <c r="O39294" s="1"/>
      <c r="P39294" s="1"/>
      <c r="Q39294" s="1"/>
      <c r="R39294" s="1"/>
      <c r="S39294" s="1"/>
      <c r="T39294" s="1"/>
      <c r="U39294" s="1"/>
    </row>
    <row r="39295" spans="3:21" s="2" customFormat="1" x14ac:dyDescent="0.2">
      <c r="C39295" s="1"/>
      <c r="E39295" s="3"/>
      <c r="M39295" s="1"/>
      <c r="N39295" s="1"/>
      <c r="O39295" s="1"/>
      <c r="P39295" s="1"/>
      <c r="Q39295" s="1"/>
      <c r="R39295" s="1"/>
      <c r="S39295" s="1"/>
      <c r="T39295" s="1"/>
      <c r="U39295" s="1"/>
    </row>
    <row r="39296" spans="3:21" s="2" customFormat="1" x14ac:dyDescent="0.2">
      <c r="C39296" s="1"/>
      <c r="E39296" s="3"/>
      <c r="M39296" s="1"/>
      <c r="N39296" s="1"/>
      <c r="O39296" s="1"/>
      <c r="P39296" s="1"/>
      <c r="Q39296" s="1"/>
      <c r="R39296" s="1"/>
      <c r="S39296" s="1"/>
      <c r="T39296" s="1"/>
      <c r="U39296" s="1"/>
    </row>
    <row r="39297" spans="3:21" s="2" customFormat="1" x14ac:dyDescent="0.2">
      <c r="C39297" s="1"/>
      <c r="E39297" s="3"/>
      <c r="M39297" s="1"/>
      <c r="N39297" s="1"/>
      <c r="O39297" s="1"/>
      <c r="P39297" s="1"/>
      <c r="Q39297" s="1"/>
      <c r="R39297" s="1"/>
      <c r="S39297" s="1"/>
      <c r="T39297" s="1"/>
      <c r="U39297" s="1"/>
    </row>
    <row r="39298" spans="3:21" s="2" customFormat="1" x14ac:dyDescent="0.2">
      <c r="C39298" s="1"/>
      <c r="E39298" s="3"/>
      <c r="M39298" s="1"/>
      <c r="N39298" s="1"/>
      <c r="O39298" s="1"/>
      <c r="P39298" s="1"/>
      <c r="Q39298" s="1"/>
      <c r="R39298" s="1"/>
      <c r="S39298" s="1"/>
      <c r="T39298" s="1"/>
      <c r="U39298" s="1"/>
    </row>
    <row r="39299" spans="3:21" s="2" customFormat="1" x14ac:dyDescent="0.2">
      <c r="C39299" s="1"/>
      <c r="E39299" s="3"/>
      <c r="M39299" s="1"/>
      <c r="N39299" s="1"/>
      <c r="O39299" s="1"/>
      <c r="P39299" s="1"/>
      <c r="Q39299" s="1"/>
      <c r="R39299" s="1"/>
      <c r="S39299" s="1"/>
      <c r="T39299" s="1"/>
      <c r="U39299" s="1"/>
    </row>
    <row r="39300" spans="3:21" s="2" customFormat="1" x14ac:dyDescent="0.2">
      <c r="C39300" s="1"/>
      <c r="E39300" s="3"/>
      <c r="M39300" s="1"/>
      <c r="N39300" s="1"/>
      <c r="O39300" s="1"/>
      <c r="P39300" s="1"/>
      <c r="Q39300" s="1"/>
      <c r="R39300" s="1"/>
      <c r="S39300" s="1"/>
      <c r="T39300" s="1"/>
      <c r="U39300" s="1"/>
    </row>
    <row r="39301" spans="3:21" s="2" customFormat="1" x14ac:dyDescent="0.2">
      <c r="C39301" s="1"/>
      <c r="E39301" s="3"/>
      <c r="M39301" s="1"/>
      <c r="N39301" s="1"/>
      <c r="O39301" s="1"/>
      <c r="P39301" s="1"/>
      <c r="Q39301" s="1"/>
      <c r="R39301" s="1"/>
      <c r="S39301" s="1"/>
      <c r="T39301" s="1"/>
      <c r="U39301" s="1"/>
    </row>
    <row r="39302" spans="3:21" s="2" customFormat="1" x14ac:dyDescent="0.2">
      <c r="C39302" s="1"/>
      <c r="E39302" s="3"/>
      <c r="M39302" s="1"/>
      <c r="N39302" s="1"/>
      <c r="O39302" s="1"/>
      <c r="P39302" s="1"/>
      <c r="Q39302" s="1"/>
      <c r="R39302" s="1"/>
      <c r="S39302" s="1"/>
      <c r="T39302" s="1"/>
      <c r="U39302" s="1"/>
    </row>
    <row r="39303" spans="3:21" s="2" customFormat="1" x14ac:dyDescent="0.2">
      <c r="C39303" s="1"/>
      <c r="E39303" s="3"/>
      <c r="M39303" s="1"/>
      <c r="N39303" s="1"/>
      <c r="O39303" s="1"/>
      <c r="P39303" s="1"/>
      <c r="Q39303" s="1"/>
      <c r="R39303" s="1"/>
      <c r="S39303" s="1"/>
      <c r="T39303" s="1"/>
      <c r="U39303" s="1"/>
    </row>
    <row r="39304" spans="3:21" s="2" customFormat="1" x14ac:dyDescent="0.2">
      <c r="C39304" s="1"/>
      <c r="E39304" s="3"/>
      <c r="M39304" s="1"/>
      <c r="N39304" s="1"/>
      <c r="O39304" s="1"/>
      <c r="P39304" s="1"/>
      <c r="Q39304" s="1"/>
      <c r="R39304" s="1"/>
      <c r="S39304" s="1"/>
      <c r="T39304" s="1"/>
      <c r="U39304" s="1"/>
    </row>
    <row r="39305" spans="3:21" s="2" customFormat="1" x14ac:dyDescent="0.2">
      <c r="C39305" s="1"/>
      <c r="E39305" s="3"/>
      <c r="M39305" s="1"/>
      <c r="N39305" s="1"/>
      <c r="O39305" s="1"/>
      <c r="P39305" s="1"/>
      <c r="Q39305" s="1"/>
      <c r="R39305" s="1"/>
      <c r="S39305" s="1"/>
      <c r="T39305" s="1"/>
      <c r="U39305" s="1"/>
    </row>
    <row r="39306" spans="3:21" s="2" customFormat="1" x14ac:dyDescent="0.2">
      <c r="C39306" s="1"/>
      <c r="E39306" s="3"/>
      <c r="M39306" s="1"/>
      <c r="N39306" s="1"/>
      <c r="O39306" s="1"/>
      <c r="P39306" s="1"/>
      <c r="Q39306" s="1"/>
      <c r="R39306" s="1"/>
      <c r="S39306" s="1"/>
      <c r="T39306" s="1"/>
      <c r="U39306" s="1"/>
    </row>
    <row r="39307" spans="3:21" s="2" customFormat="1" x14ac:dyDescent="0.2">
      <c r="C39307" s="1"/>
      <c r="E39307" s="3"/>
      <c r="M39307" s="1"/>
      <c r="N39307" s="1"/>
      <c r="O39307" s="1"/>
      <c r="P39307" s="1"/>
      <c r="Q39307" s="1"/>
      <c r="R39307" s="1"/>
      <c r="S39307" s="1"/>
      <c r="T39307" s="1"/>
      <c r="U39307" s="1"/>
    </row>
    <row r="39308" spans="3:21" s="2" customFormat="1" x14ac:dyDescent="0.2">
      <c r="C39308" s="1"/>
      <c r="E39308" s="3"/>
      <c r="M39308" s="1"/>
      <c r="N39308" s="1"/>
      <c r="O39308" s="1"/>
      <c r="P39308" s="1"/>
      <c r="Q39308" s="1"/>
      <c r="R39308" s="1"/>
      <c r="S39308" s="1"/>
      <c r="T39308" s="1"/>
      <c r="U39308" s="1"/>
    </row>
    <row r="39309" spans="3:21" s="2" customFormat="1" x14ac:dyDescent="0.2">
      <c r="C39309" s="1"/>
      <c r="E39309" s="3"/>
      <c r="M39309" s="1"/>
      <c r="N39309" s="1"/>
      <c r="O39309" s="1"/>
      <c r="P39309" s="1"/>
      <c r="Q39309" s="1"/>
      <c r="R39309" s="1"/>
      <c r="S39309" s="1"/>
      <c r="T39309" s="1"/>
      <c r="U39309" s="1"/>
    </row>
    <row r="39310" spans="3:21" s="2" customFormat="1" x14ac:dyDescent="0.2">
      <c r="C39310" s="1"/>
      <c r="E39310" s="3"/>
      <c r="M39310" s="1"/>
      <c r="N39310" s="1"/>
      <c r="O39310" s="1"/>
      <c r="P39310" s="1"/>
      <c r="Q39310" s="1"/>
      <c r="R39310" s="1"/>
      <c r="S39310" s="1"/>
      <c r="T39310" s="1"/>
      <c r="U39310" s="1"/>
    </row>
    <row r="39311" spans="3:21" s="2" customFormat="1" x14ac:dyDescent="0.2">
      <c r="C39311" s="1"/>
      <c r="E39311" s="3"/>
      <c r="M39311" s="1"/>
      <c r="N39311" s="1"/>
      <c r="O39311" s="1"/>
      <c r="P39311" s="1"/>
      <c r="Q39311" s="1"/>
      <c r="R39311" s="1"/>
      <c r="S39311" s="1"/>
      <c r="T39311" s="1"/>
      <c r="U39311" s="1"/>
    </row>
    <row r="39312" spans="3:21" s="2" customFormat="1" x14ac:dyDescent="0.2">
      <c r="C39312" s="1"/>
      <c r="E39312" s="3"/>
      <c r="M39312" s="1"/>
      <c r="N39312" s="1"/>
      <c r="O39312" s="1"/>
      <c r="P39312" s="1"/>
      <c r="Q39312" s="1"/>
      <c r="R39312" s="1"/>
      <c r="S39312" s="1"/>
      <c r="T39312" s="1"/>
      <c r="U39312" s="1"/>
    </row>
    <row r="39313" spans="3:21" s="2" customFormat="1" x14ac:dyDescent="0.2">
      <c r="C39313" s="1"/>
      <c r="E39313" s="3"/>
      <c r="M39313" s="1"/>
      <c r="N39313" s="1"/>
      <c r="O39313" s="1"/>
      <c r="P39313" s="1"/>
      <c r="Q39313" s="1"/>
      <c r="R39313" s="1"/>
      <c r="S39313" s="1"/>
      <c r="T39313" s="1"/>
      <c r="U39313" s="1"/>
    </row>
    <row r="39314" spans="3:21" s="2" customFormat="1" x14ac:dyDescent="0.2">
      <c r="C39314" s="1"/>
      <c r="E39314" s="3"/>
      <c r="M39314" s="1"/>
      <c r="N39314" s="1"/>
      <c r="O39314" s="1"/>
      <c r="P39314" s="1"/>
      <c r="Q39314" s="1"/>
      <c r="R39314" s="1"/>
      <c r="S39314" s="1"/>
      <c r="T39314" s="1"/>
      <c r="U39314" s="1"/>
    </row>
    <row r="39315" spans="3:21" s="2" customFormat="1" x14ac:dyDescent="0.2">
      <c r="C39315" s="1"/>
      <c r="E39315" s="3"/>
      <c r="M39315" s="1"/>
      <c r="N39315" s="1"/>
      <c r="O39315" s="1"/>
      <c r="P39315" s="1"/>
      <c r="Q39315" s="1"/>
      <c r="R39315" s="1"/>
      <c r="S39315" s="1"/>
      <c r="T39315" s="1"/>
      <c r="U39315" s="1"/>
    </row>
    <row r="39316" spans="3:21" s="2" customFormat="1" x14ac:dyDescent="0.2">
      <c r="C39316" s="1"/>
      <c r="E39316" s="3"/>
      <c r="M39316" s="1"/>
      <c r="N39316" s="1"/>
      <c r="O39316" s="1"/>
      <c r="P39316" s="1"/>
      <c r="Q39316" s="1"/>
      <c r="R39316" s="1"/>
      <c r="S39316" s="1"/>
      <c r="T39316" s="1"/>
      <c r="U39316" s="1"/>
    </row>
    <row r="39317" spans="3:21" s="2" customFormat="1" x14ac:dyDescent="0.2">
      <c r="C39317" s="1"/>
      <c r="E39317" s="3"/>
      <c r="M39317" s="1"/>
      <c r="N39317" s="1"/>
      <c r="O39317" s="1"/>
      <c r="P39317" s="1"/>
      <c r="Q39317" s="1"/>
      <c r="R39317" s="1"/>
      <c r="S39317" s="1"/>
      <c r="T39317" s="1"/>
      <c r="U39317" s="1"/>
    </row>
    <row r="39318" spans="3:21" s="2" customFormat="1" x14ac:dyDescent="0.2">
      <c r="C39318" s="1"/>
      <c r="E39318" s="3"/>
      <c r="M39318" s="1"/>
      <c r="N39318" s="1"/>
      <c r="O39318" s="1"/>
      <c r="P39318" s="1"/>
      <c r="Q39318" s="1"/>
      <c r="R39318" s="1"/>
      <c r="S39318" s="1"/>
      <c r="T39318" s="1"/>
      <c r="U39318" s="1"/>
    </row>
    <row r="39319" spans="3:21" s="2" customFormat="1" x14ac:dyDescent="0.2">
      <c r="C39319" s="1"/>
      <c r="E39319" s="3"/>
      <c r="M39319" s="1"/>
      <c r="N39319" s="1"/>
      <c r="O39319" s="1"/>
      <c r="P39319" s="1"/>
      <c r="Q39319" s="1"/>
      <c r="R39319" s="1"/>
      <c r="S39319" s="1"/>
      <c r="T39319" s="1"/>
      <c r="U39319" s="1"/>
    </row>
    <row r="39320" spans="3:21" s="2" customFormat="1" x14ac:dyDescent="0.2">
      <c r="C39320" s="1"/>
      <c r="E39320" s="3"/>
      <c r="M39320" s="1"/>
      <c r="N39320" s="1"/>
      <c r="O39320" s="1"/>
      <c r="P39320" s="1"/>
      <c r="Q39320" s="1"/>
      <c r="R39320" s="1"/>
      <c r="S39320" s="1"/>
      <c r="T39320" s="1"/>
      <c r="U39320" s="1"/>
    </row>
    <row r="39321" spans="3:21" s="2" customFormat="1" x14ac:dyDescent="0.2">
      <c r="C39321" s="1"/>
      <c r="E39321" s="3"/>
      <c r="M39321" s="1"/>
      <c r="N39321" s="1"/>
      <c r="O39321" s="1"/>
      <c r="P39321" s="1"/>
      <c r="Q39321" s="1"/>
      <c r="R39321" s="1"/>
      <c r="S39321" s="1"/>
      <c r="T39321" s="1"/>
      <c r="U39321" s="1"/>
    </row>
    <row r="39322" spans="3:21" s="2" customFormat="1" x14ac:dyDescent="0.2">
      <c r="C39322" s="1"/>
      <c r="E39322" s="3"/>
      <c r="M39322" s="1"/>
      <c r="N39322" s="1"/>
      <c r="O39322" s="1"/>
      <c r="P39322" s="1"/>
      <c r="Q39322" s="1"/>
      <c r="R39322" s="1"/>
      <c r="S39322" s="1"/>
      <c r="T39322" s="1"/>
      <c r="U39322" s="1"/>
    </row>
    <row r="39323" spans="3:21" s="2" customFormat="1" x14ac:dyDescent="0.2">
      <c r="C39323" s="1"/>
      <c r="E39323" s="3"/>
      <c r="M39323" s="1"/>
      <c r="N39323" s="1"/>
      <c r="O39323" s="1"/>
      <c r="P39323" s="1"/>
      <c r="Q39323" s="1"/>
      <c r="R39323" s="1"/>
      <c r="S39323" s="1"/>
      <c r="T39323" s="1"/>
      <c r="U39323" s="1"/>
    </row>
    <row r="39324" spans="3:21" s="2" customFormat="1" x14ac:dyDescent="0.2">
      <c r="C39324" s="1"/>
      <c r="E39324" s="3"/>
      <c r="M39324" s="1"/>
      <c r="N39324" s="1"/>
      <c r="O39324" s="1"/>
      <c r="P39324" s="1"/>
      <c r="Q39324" s="1"/>
      <c r="R39324" s="1"/>
      <c r="S39324" s="1"/>
      <c r="T39324" s="1"/>
      <c r="U39324" s="1"/>
    </row>
    <row r="39325" spans="3:21" s="2" customFormat="1" x14ac:dyDescent="0.2">
      <c r="C39325" s="1"/>
      <c r="E39325" s="3"/>
      <c r="M39325" s="1"/>
      <c r="N39325" s="1"/>
      <c r="O39325" s="1"/>
      <c r="P39325" s="1"/>
      <c r="Q39325" s="1"/>
      <c r="R39325" s="1"/>
      <c r="S39325" s="1"/>
      <c r="T39325" s="1"/>
      <c r="U39325" s="1"/>
    </row>
    <row r="39326" spans="3:21" s="2" customFormat="1" x14ac:dyDescent="0.2">
      <c r="C39326" s="1"/>
      <c r="E39326" s="3"/>
      <c r="M39326" s="1"/>
      <c r="N39326" s="1"/>
      <c r="O39326" s="1"/>
      <c r="P39326" s="1"/>
      <c r="Q39326" s="1"/>
      <c r="R39326" s="1"/>
      <c r="S39326" s="1"/>
      <c r="T39326" s="1"/>
      <c r="U39326" s="1"/>
    </row>
    <row r="39327" spans="3:21" s="2" customFormat="1" x14ac:dyDescent="0.2">
      <c r="C39327" s="1"/>
      <c r="E39327" s="3"/>
      <c r="M39327" s="1"/>
      <c r="N39327" s="1"/>
      <c r="O39327" s="1"/>
      <c r="P39327" s="1"/>
      <c r="Q39327" s="1"/>
      <c r="R39327" s="1"/>
      <c r="S39327" s="1"/>
      <c r="T39327" s="1"/>
      <c r="U39327" s="1"/>
    </row>
    <row r="39328" spans="3:21" s="2" customFormat="1" x14ac:dyDescent="0.2">
      <c r="C39328" s="1"/>
      <c r="E39328" s="3"/>
      <c r="M39328" s="1"/>
      <c r="N39328" s="1"/>
      <c r="O39328" s="1"/>
      <c r="P39328" s="1"/>
      <c r="Q39328" s="1"/>
      <c r="R39328" s="1"/>
      <c r="S39328" s="1"/>
      <c r="T39328" s="1"/>
      <c r="U39328" s="1"/>
    </row>
    <row r="39329" spans="3:21" s="2" customFormat="1" x14ac:dyDescent="0.2">
      <c r="C39329" s="1"/>
      <c r="E39329" s="3"/>
      <c r="M39329" s="1"/>
      <c r="N39329" s="1"/>
      <c r="O39329" s="1"/>
      <c r="P39329" s="1"/>
      <c r="Q39329" s="1"/>
      <c r="R39329" s="1"/>
      <c r="S39329" s="1"/>
      <c r="T39329" s="1"/>
      <c r="U39329" s="1"/>
    </row>
    <row r="39330" spans="3:21" s="2" customFormat="1" x14ac:dyDescent="0.2">
      <c r="C39330" s="1"/>
      <c r="E39330" s="3"/>
      <c r="M39330" s="1"/>
      <c r="N39330" s="1"/>
      <c r="O39330" s="1"/>
      <c r="P39330" s="1"/>
      <c r="Q39330" s="1"/>
      <c r="R39330" s="1"/>
      <c r="S39330" s="1"/>
      <c r="T39330" s="1"/>
      <c r="U39330" s="1"/>
    </row>
    <row r="39331" spans="3:21" s="2" customFormat="1" x14ac:dyDescent="0.2">
      <c r="C39331" s="1"/>
      <c r="E39331" s="3"/>
      <c r="M39331" s="1"/>
      <c r="N39331" s="1"/>
      <c r="O39331" s="1"/>
      <c r="P39331" s="1"/>
      <c r="Q39331" s="1"/>
      <c r="R39331" s="1"/>
      <c r="S39331" s="1"/>
      <c r="T39331" s="1"/>
      <c r="U39331" s="1"/>
    </row>
    <row r="39332" spans="3:21" s="2" customFormat="1" x14ac:dyDescent="0.2">
      <c r="C39332" s="1"/>
      <c r="E39332" s="3"/>
      <c r="M39332" s="1"/>
      <c r="N39332" s="1"/>
      <c r="O39332" s="1"/>
      <c r="P39332" s="1"/>
      <c r="Q39332" s="1"/>
      <c r="R39332" s="1"/>
      <c r="S39332" s="1"/>
      <c r="T39332" s="1"/>
      <c r="U39332" s="1"/>
    </row>
    <row r="39333" spans="3:21" s="2" customFormat="1" x14ac:dyDescent="0.2">
      <c r="C39333" s="1"/>
      <c r="E39333" s="3"/>
      <c r="M39333" s="1"/>
      <c r="N39333" s="1"/>
      <c r="O39333" s="1"/>
      <c r="P39333" s="1"/>
      <c r="Q39333" s="1"/>
      <c r="R39333" s="1"/>
      <c r="S39333" s="1"/>
      <c r="T39333" s="1"/>
      <c r="U39333" s="1"/>
    </row>
    <row r="39334" spans="3:21" s="2" customFormat="1" x14ac:dyDescent="0.2">
      <c r="C39334" s="1"/>
      <c r="E39334" s="3"/>
      <c r="M39334" s="1"/>
      <c r="N39334" s="1"/>
      <c r="O39334" s="1"/>
      <c r="P39334" s="1"/>
      <c r="Q39334" s="1"/>
      <c r="R39334" s="1"/>
      <c r="S39334" s="1"/>
      <c r="T39334" s="1"/>
      <c r="U39334" s="1"/>
    </row>
    <row r="39335" spans="3:21" s="2" customFormat="1" x14ac:dyDescent="0.2">
      <c r="C39335" s="1"/>
      <c r="E39335" s="3"/>
      <c r="M39335" s="1"/>
      <c r="N39335" s="1"/>
      <c r="O39335" s="1"/>
      <c r="P39335" s="1"/>
      <c r="Q39335" s="1"/>
      <c r="R39335" s="1"/>
      <c r="S39335" s="1"/>
      <c r="T39335" s="1"/>
      <c r="U39335" s="1"/>
    </row>
    <row r="39336" spans="3:21" s="2" customFormat="1" x14ac:dyDescent="0.2">
      <c r="C39336" s="1"/>
      <c r="E39336" s="3"/>
      <c r="M39336" s="1"/>
      <c r="N39336" s="1"/>
      <c r="O39336" s="1"/>
      <c r="P39336" s="1"/>
      <c r="Q39336" s="1"/>
      <c r="R39336" s="1"/>
      <c r="S39336" s="1"/>
      <c r="T39336" s="1"/>
      <c r="U39336" s="1"/>
    </row>
    <row r="39337" spans="3:21" s="2" customFormat="1" x14ac:dyDescent="0.2">
      <c r="C39337" s="1"/>
      <c r="E39337" s="3"/>
      <c r="M39337" s="1"/>
      <c r="N39337" s="1"/>
      <c r="O39337" s="1"/>
      <c r="P39337" s="1"/>
      <c r="Q39337" s="1"/>
      <c r="R39337" s="1"/>
      <c r="S39337" s="1"/>
      <c r="T39337" s="1"/>
      <c r="U39337" s="1"/>
    </row>
    <row r="39338" spans="3:21" s="2" customFormat="1" x14ac:dyDescent="0.2">
      <c r="C39338" s="1"/>
      <c r="E39338" s="3"/>
      <c r="M39338" s="1"/>
      <c r="N39338" s="1"/>
      <c r="O39338" s="1"/>
      <c r="P39338" s="1"/>
      <c r="Q39338" s="1"/>
      <c r="R39338" s="1"/>
      <c r="S39338" s="1"/>
      <c r="T39338" s="1"/>
      <c r="U39338" s="1"/>
    </row>
    <row r="39339" spans="3:21" s="2" customFormat="1" x14ac:dyDescent="0.2">
      <c r="C39339" s="1"/>
      <c r="E39339" s="3"/>
      <c r="M39339" s="1"/>
      <c r="N39339" s="1"/>
      <c r="O39339" s="1"/>
      <c r="P39339" s="1"/>
      <c r="Q39339" s="1"/>
      <c r="R39339" s="1"/>
      <c r="S39339" s="1"/>
      <c r="T39339" s="1"/>
      <c r="U39339" s="1"/>
    </row>
    <row r="39340" spans="3:21" s="2" customFormat="1" x14ac:dyDescent="0.2">
      <c r="C39340" s="1"/>
      <c r="E39340" s="3"/>
      <c r="M39340" s="1"/>
      <c r="N39340" s="1"/>
      <c r="O39340" s="1"/>
      <c r="P39340" s="1"/>
      <c r="Q39340" s="1"/>
      <c r="R39340" s="1"/>
      <c r="S39340" s="1"/>
      <c r="T39340" s="1"/>
      <c r="U39340" s="1"/>
    </row>
    <row r="39341" spans="3:21" s="2" customFormat="1" x14ac:dyDescent="0.2">
      <c r="C39341" s="1"/>
      <c r="E39341" s="3"/>
      <c r="M39341" s="1"/>
      <c r="N39341" s="1"/>
      <c r="O39341" s="1"/>
      <c r="P39341" s="1"/>
      <c r="Q39341" s="1"/>
      <c r="R39341" s="1"/>
      <c r="S39341" s="1"/>
      <c r="T39341" s="1"/>
      <c r="U39341" s="1"/>
    </row>
    <row r="39342" spans="3:21" s="2" customFormat="1" x14ac:dyDescent="0.2">
      <c r="C39342" s="1"/>
      <c r="E39342" s="3"/>
      <c r="M39342" s="1"/>
      <c r="N39342" s="1"/>
      <c r="O39342" s="1"/>
      <c r="P39342" s="1"/>
      <c r="Q39342" s="1"/>
      <c r="R39342" s="1"/>
      <c r="S39342" s="1"/>
      <c r="T39342" s="1"/>
      <c r="U39342" s="1"/>
    </row>
    <row r="39343" spans="3:21" s="2" customFormat="1" x14ac:dyDescent="0.2">
      <c r="C39343" s="1"/>
      <c r="E39343" s="3"/>
      <c r="M39343" s="1"/>
      <c r="N39343" s="1"/>
      <c r="O39343" s="1"/>
      <c r="P39343" s="1"/>
      <c r="Q39343" s="1"/>
      <c r="R39343" s="1"/>
      <c r="S39343" s="1"/>
      <c r="T39343" s="1"/>
      <c r="U39343" s="1"/>
    </row>
    <row r="39344" spans="3:21" s="2" customFormat="1" x14ac:dyDescent="0.2">
      <c r="C39344" s="1"/>
      <c r="E39344" s="3"/>
      <c r="M39344" s="1"/>
      <c r="N39344" s="1"/>
      <c r="O39344" s="1"/>
      <c r="P39344" s="1"/>
      <c r="Q39344" s="1"/>
      <c r="R39344" s="1"/>
      <c r="S39344" s="1"/>
      <c r="T39344" s="1"/>
      <c r="U39344" s="1"/>
    </row>
    <row r="39345" spans="3:21" s="2" customFormat="1" x14ac:dyDescent="0.2">
      <c r="C39345" s="1"/>
      <c r="E39345" s="3"/>
      <c r="M39345" s="1"/>
      <c r="N39345" s="1"/>
      <c r="O39345" s="1"/>
      <c r="P39345" s="1"/>
      <c r="Q39345" s="1"/>
      <c r="R39345" s="1"/>
      <c r="S39345" s="1"/>
      <c r="T39345" s="1"/>
      <c r="U39345" s="1"/>
    </row>
    <row r="39346" spans="3:21" s="2" customFormat="1" x14ac:dyDescent="0.2">
      <c r="C39346" s="1"/>
      <c r="E39346" s="3"/>
      <c r="M39346" s="1"/>
      <c r="N39346" s="1"/>
      <c r="O39346" s="1"/>
      <c r="P39346" s="1"/>
      <c r="Q39346" s="1"/>
      <c r="R39346" s="1"/>
      <c r="S39346" s="1"/>
      <c r="T39346" s="1"/>
      <c r="U39346" s="1"/>
    </row>
    <row r="39347" spans="3:21" s="2" customFormat="1" x14ac:dyDescent="0.2">
      <c r="C39347" s="1"/>
      <c r="E39347" s="3"/>
      <c r="M39347" s="1"/>
      <c r="N39347" s="1"/>
      <c r="O39347" s="1"/>
      <c r="P39347" s="1"/>
      <c r="Q39347" s="1"/>
      <c r="R39347" s="1"/>
      <c r="S39347" s="1"/>
      <c r="T39347" s="1"/>
      <c r="U39347" s="1"/>
    </row>
    <row r="39348" spans="3:21" s="2" customFormat="1" x14ac:dyDescent="0.2">
      <c r="C39348" s="1"/>
      <c r="E39348" s="3"/>
      <c r="M39348" s="1"/>
      <c r="N39348" s="1"/>
      <c r="O39348" s="1"/>
      <c r="P39348" s="1"/>
      <c r="Q39348" s="1"/>
      <c r="R39348" s="1"/>
      <c r="S39348" s="1"/>
      <c r="T39348" s="1"/>
      <c r="U39348" s="1"/>
    </row>
    <row r="39349" spans="3:21" s="2" customFormat="1" x14ac:dyDescent="0.2">
      <c r="C39349" s="1"/>
      <c r="E39349" s="3"/>
      <c r="M39349" s="1"/>
      <c r="N39349" s="1"/>
      <c r="O39349" s="1"/>
      <c r="P39349" s="1"/>
      <c r="Q39349" s="1"/>
      <c r="R39349" s="1"/>
      <c r="S39349" s="1"/>
      <c r="T39349" s="1"/>
      <c r="U39349" s="1"/>
    </row>
    <row r="39350" spans="3:21" s="2" customFormat="1" x14ac:dyDescent="0.2">
      <c r="C39350" s="1"/>
      <c r="E39350" s="3"/>
      <c r="M39350" s="1"/>
      <c r="N39350" s="1"/>
      <c r="O39350" s="1"/>
      <c r="P39350" s="1"/>
      <c r="Q39350" s="1"/>
      <c r="R39350" s="1"/>
      <c r="S39350" s="1"/>
      <c r="T39350" s="1"/>
      <c r="U39350" s="1"/>
    </row>
    <row r="39351" spans="3:21" s="2" customFormat="1" x14ac:dyDescent="0.2">
      <c r="C39351" s="1"/>
      <c r="E39351" s="3"/>
      <c r="M39351" s="1"/>
      <c r="N39351" s="1"/>
      <c r="O39351" s="1"/>
      <c r="P39351" s="1"/>
      <c r="Q39351" s="1"/>
      <c r="R39351" s="1"/>
      <c r="S39351" s="1"/>
      <c r="T39351" s="1"/>
      <c r="U39351" s="1"/>
    </row>
    <row r="39352" spans="3:21" s="2" customFormat="1" x14ac:dyDescent="0.2">
      <c r="C39352" s="1"/>
      <c r="E39352" s="3"/>
      <c r="M39352" s="1"/>
      <c r="N39352" s="1"/>
      <c r="O39352" s="1"/>
      <c r="P39352" s="1"/>
      <c r="Q39352" s="1"/>
      <c r="R39352" s="1"/>
      <c r="S39352" s="1"/>
      <c r="T39352" s="1"/>
      <c r="U39352" s="1"/>
    </row>
    <row r="39353" spans="3:21" s="2" customFormat="1" x14ac:dyDescent="0.2">
      <c r="C39353" s="1"/>
      <c r="E39353" s="3"/>
      <c r="M39353" s="1"/>
      <c r="N39353" s="1"/>
      <c r="O39353" s="1"/>
      <c r="P39353" s="1"/>
      <c r="Q39353" s="1"/>
      <c r="R39353" s="1"/>
      <c r="S39353" s="1"/>
      <c r="T39353" s="1"/>
      <c r="U39353" s="1"/>
    </row>
    <row r="39354" spans="3:21" s="2" customFormat="1" x14ac:dyDescent="0.2">
      <c r="C39354" s="1"/>
      <c r="E39354" s="3"/>
      <c r="M39354" s="1"/>
      <c r="N39354" s="1"/>
      <c r="O39354" s="1"/>
      <c r="P39354" s="1"/>
      <c r="Q39354" s="1"/>
      <c r="R39354" s="1"/>
      <c r="S39354" s="1"/>
      <c r="T39354" s="1"/>
      <c r="U39354" s="1"/>
    </row>
    <row r="39355" spans="3:21" s="2" customFormat="1" x14ac:dyDescent="0.2">
      <c r="C39355" s="1"/>
      <c r="E39355" s="3"/>
      <c r="M39355" s="1"/>
      <c r="N39355" s="1"/>
      <c r="O39355" s="1"/>
      <c r="P39355" s="1"/>
      <c r="Q39355" s="1"/>
      <c r="R39355" s="1"/>
      <c r="S39355" s="1"/>
      <c r="T39355" s="1"/>
      <c r="U39355" s="1"/>
    </row>
    <row r="39356" spans="3:21" s="2" customFormat="1" x14ac:dyDescent="0.2">
      <c r="C39356" s="1"/>
      <c r="E39356" s="3"/>
      <c r="M39356" s="1"/>
      <c r="N39356" s="1"/>
      <c r="O39356" s="1"/>
      <c r="P39356" s="1"/>
      <c r="Q39356" s="1"/>
      <c r="R39356" s="1"/>
      <c r="S39356" s="1"/>
      <c r="T39356" s="1"/>
      <c r="U39356" s="1"/>
    </row>
    <row r="39357" spans="3:21" s="2" customFormat="1" x14ac:dyDescent="0.2">
      <c r="C39357" s="1"/>
      <c r="E39357" s="3"/>
      <c r="M39357" s="1"/>
      <c r="N39357" s="1"/>
      <c r="O39357" s="1"/>
      <c r="P39357" s="1"/>
      <c r="Q39357" s="1"/>
      <c r="R39357" s="1"/>
      <c r="S39357" s="1"/>
      <c r="T39357" s="1"/>
      <c r="U39357" s="1"/>
    </row>
    <row r="39358" spans="3:21" s="2" customFormat="1" x14ac:dyDescent="0.2">
      <c r="C39358" s="1"/>
      <c r="E39358" s="3"/>
      <c r="M39358" s="1"/>
      <c r="N39358" s="1"/>
      <c r="O39358" s="1"/>
      <c r="P39358" s="1"/>
      <c r="Q39358" s="1"/>
      <c r="R39358" s="1"/>
      <c r="S39358" s="1"/>
      <c r="T39358" s="1"/>
      <c r="U39358" s="1"/>
    </row>
    <row r="39359" spans="3:21" s="2" customFormat="1" x14ac:dyDescent="0.2">
      <c r="C39359" s="1"/>
      <c r="E39359" s="3"/>
      <c r="M39359" s="1"/>
      <c r="N39359" s="1"/>
      <c r="O39359" s="1"/>
      <c r="P39359" s="1"/>
      <c r="Q39359" s="1"/>
      <c r="R39359" s="1"/>
      <c r="S39359" s="1"/>
      <c r="T39359" s="1"/>
      <c r="U39359" s="1"/>
    </row>
    <row r="39360" spans="3:21" s="2" customFormat="1" x14ac:dyDescent="0.2">
      <c r="C39360" s="1"/>
      <c r="E39360" s="3"/>
      <c r="M39360" s="1"/>
      <c r="N39360" s="1"/>
      <c r="O39360" s="1"/>
      <c r="P39360" s="1"/>
      <c r="Q39360" s="1"/>
      <c r="R39360" s="1"/>
      <c r="S39360" s="1"/>
      <c r="T39360" s="1"/>
      <c r="U39360" s="1"/>
    </row>
    <row r="39361" spans="3:21" s="2" customFormat="1" x14ac:dyDescent="0.2">
      <c r="C39361" s="1"/>
      <c r="E39361" s="3"/>
      <c r="M39361" s="1"/>
      <c r="N39361" s="1"/>
      <c r="O39361" s="1"/>
      <c r="P39361" s="1"/>
      <c r="Q39361" s="1"/>
      <c r="R39361" s="1"/>
      <c r="S39361" s="1"/>
      <c r="T39361" s="1"/>
      <c r="U39361" s="1"/>
    </row>
    <row r="39362" spans="3:21" s="2" customFormat="1" x14ac:dyDescent="0.2">
      <c r="C39362" s="1"/>
      <c r="E39362" s="3"/>
      <c r="M39362" s="1"/>
      <c r="N39362" s="1"/>
      <c r="O39362" s="1"/>
      <c r="P39362" s="1"/>
      <c r="Q39362" s="1"/>
      <c r="R39362" s="1"/>
      <c r="S39362" s="1"/>
      <c r="T39362" s="1"/>
      <c r="U39362" s="1"/>
    </row>
    <row r="39363" spans="3:21" s="2" customFormat="1" x14ac:dyDescent="0.2">
      <c r="C39363" s="1"/>
      <c r="E39363" s="3"/>
      <c r="M39363" s="1"/>
      <c r="N39363" s="1"/>
      <c r="O39363" s="1"/>
      <c r="P39363" s="1"/>
      <c r="Q39363" s="1"/>
      <c r="R39363" s="1"/>
      <c r="S39363" s="1"/>
      <c r="T39363" s="1"/>
      <c r="U39363" s="1"/>
    </row>
    <row r="39364" spans="3:21" s="2" customFormat="1" x14ac:dyDescent="0.2">
      <c r="C39364" s="1"/>
      <c r="E39364" s="3"/>
      <c r="M39364" s="1"/>
      <c r="N39364" s="1"/>
      <c r="O39364" s="1"/>
      <c r="P39364" s="1"/>
      <c r="Q39364" s="1"/>
      <c r="R39364" s="1"/>
      <c r="S39364" s="1"/>
      <c r="T39364" s="1"/>
      <c r="U39364" s="1"/>
    </row>
    <row r="39365" spans="3:21" s="2" customFormat="1" x14ac:dyDescent="0.2">
      <c r="C39365" s="1"/>
      <c r="E39365" s="3"/>
      <c r="M39365" s="1"/>
      <c r="N39365" s="1"/>
      <c r="O39365" s="1"/>
      <c r="P39365" s="1"/>
      <c r="Q39365" s="1"/>
      <c r="R39365" s="1"/>
      <c r="S39365" s="1"/>
      <c r="T39365" s="1"/>
      <c r="U39365" s="1"/>
    </row>
    <row r="39366" spans="3:21" s="2" customFormat="1" x14ac:dyDescent="0.2">
      <c r="C39366" s="1"/>
      <c r="E39366" s="3"/>
      <c r="M39366" s="1"/>
      <c r="N39366" s="1"/>
      <c r="O39366" s="1"/>
      <c r="P39366" s="1"/>
      <c r="Q39366" s="1"/>
      <c r="R39366" s="1"/>
      <c r="S39366" s="1"/>
      <c r="T39366" s="1"/>
      <c r="U39366" s="1"/>
    </row>
    <row r="39367" spans="3:21" s="2" customFormat="1" x14ac:dyDescent="0.2">
      <c r="C39367" s="1"/>
      <c r="E39367" s="3"/>
      <c r="M39367" s="1"/>
      <c r="N39367" s="1"/>
      <c r="O39367" s="1"/>
      <c r="P39367" s="1"/>
      <c r="Q39367" s="1"/>
      <c r="R39367" s="1"/>
      <c r="S39367" s="1"/>
      <c r="T39367" s="1"/>
      <c r="U39367" s="1"/>
    </row>
    <row r="39368" spans="3:21" s="2" customFormat="1" x14ac:dyDescent="0.2">
      <c r="C39368" s="1"/>
      <c r="E39368" s="3"/>
      <c r="M39368" s="1"/>
      <c r="N39368" s="1"/>
      <c r="O39368" s="1"/>
      <c r="P39368" s="1"/>
      <c r="Q39368" s="1"/>
      <c r="R39368" s="1"/>
      <c r="S39368" s="1"/>
      <c r="T39368" s="1"/>
      <c r="U39368" s="1"/>
    </row>
    <row r="39369" spans="3:21" s="2" customFormat="1" x14ac:dyDescent="0.2">
      <c r="C39369" s="1"/>
      <c r="E39369" s="3"/>
      <c r="M39369" s="1"/>
      <c r="N39369" s="1"/>
      <c r="O39369" s="1"/>
      <c r="P39369" s="1"/>
      <c r="Q39369" s="1"/>
      <c r="R39369" s="1"/>
      <c r="S39369" s="1"/>
      <c r="T39369" s="1"/>
      <c r="U39369" s="1"/>
    </row>
    <row r="39370" spans="3:21" s="2" customFormat="1" x14ac:dyDescent="0.2">
      <c r="C39370" s="1"/>
      <c r="E39370" s="3"/>
      <c r="M39370" s="1"/>
      <c r="N39370" s="1"/>
      <c r="O39370" s="1"/>
      <c r="P39370" s="1"/>
      <c r="Q39370" s="1"/>
      <c r="R39370" s="1"/>
      <c r="S39370" s="1"/>
      <c r="T39370" s="1"/>
      <c r="U39370" s="1"/>
    </row>
    <row r="39371" spans="3:21" s="2" customFormat="1" x14ac:dyDescent="0.2">
      <c r="C39371" s="1"/>
      <c r="E39371" s="3"/>
      <c r="M39371" s="1"/>
      <c r="N39371" s="1"/>
      <c r="O39371" s="1"/>
      <c r="P39371" s="1"/>
      <c r="Q39371" s="1"/>
      <c r="R39371" s="1"/>
      <c r="S39371" s="1"/>
      <c r="T39371" s="1"/>
      <c r="U39371" s="1"/>
    </row>
    <row r="39372" spans="3:21" s="2" customFormat="1" x14ac:dyDescent="0.2">
      <c r="C39372" s="1"/>
      <c r="E39372" s="3"/>
      <c r="M39372" s="1"/>
      <c r="N39372" s="1"/>
      <c r="O39372" s="1"/>
      <c r="P39372" s="1"/>
      <c r="Q39372" s="1"/>
      <c r="R39372" s="1"/>
      <c r="S39372" s="1"/>
      <c r="T39372" s="1"/>
      <c r="U39372" s="1"/>
    </row>
    <row r="39373" spans="3:21" s="2" customFormat="1" x14ac:dyDescent="0.2">
      <c r="C39373" s="1"/>
      <c r="E39373" s="3"/>
      <c r="M39373" s="1"/>
      <c r="N39373" s="1"/>
      <c r="O39373" s="1"/>
      <c r="P39373" s="1"/>
      <c r="Q39373" s="1"/>
      <c r="R39373" s="1"/>
      <c r="S39373" s="1"/>
      <c r="T39373" s="1"/>
      <c r="U39373" s="1"/>
    </row>
    <row r="39374" spans="3:21" s="2" customFormat="1" x14ac:dyDescent="0.2">
      <c r="C39374" s="1"/>
      <c r="E39374" s="3"/>
      <c r="M39374" s="1"/>
      <c r="N39374" s="1"/>
      <c r="O39374" s="1"/>
      <c r="P39374" s="1"/>
      <c r="Q39374" s="1"/>
      <c r="R39374" s="1"/>
      <c r="S39374" s="1"/>
      <c r="T39374" s="1"/>
      <c r="U39374" s="1"/>
    </row>
    <row r="39375" spans="3:21" s="2" customFormat="1" x14ac:dyDescent="0.2">
      <c r="C39375" s="1"/>
      <c r="E39375" s="3"/>
      <c r="M39375" s="1"/>
      <c r="N39375" s="1"/>
      <c r="O39375" s="1"/>
      <c r="P39375" s="1"/>
      <c r="Q39375" s="1"/>
      <c r="R39375" s="1"/>
      <c r="S39375" s="1"/>
      <c r="T39375" s="1"/>
      <c r="U39375" s="1"/>
    </row>
    <row r="39376" spans="3:21" s="2" customFormat="1" x14ac:dyDescent="0.2">
      <c r="C39376" s="1"/>
      <c r="E39376" s="3"/>
      <c r="M39376" s="1"/>
      <c r="N39376" s="1"/>
      <c r="O39376" s="1"/>
      <c r="P39376" s="1"/>
      <c r="Q39376" s="1"/>
      <c r="R39376" s="1"/>
      <c r="S39376" s="1"/>
      <c r="T39376" s="1"/>
      <c r="U39376" s="1"/>
    </row>
    <row r="39377" spans="3:21" s="2" customFormat="1" x14ac:dyDescent="0.2">
      <c r="C39377" s="1"/>
      <c r="E39377" s="3"/>
      <c r="M39377" s="1"/>
      <c r="N39377" s="1"/>
      <c r="O39377" s="1"/>
      <c r="P39377" s="1"/>
      <c r="Q39377" s="1"/>
      <c r="R39377" s="1"/>
      <c r="S39377" s="1"/>
      <c r="T39377" s="1"/>
      <c r="U39377" s="1"/>
    </row>
    <row r="39378" spans="3:21" s="2" customFormat="1" x14ac:dyDescent="0.2">
      <c r="C39378" s="1"/>
      <c r="E39378" s="3"/>
      <c r="M39378" s="1"/>
      <c r="N39378" s="1"/>
      <c r="O39378" s="1"/>
      <c r="P39378" s="1"/>
      <c r="Q39378" s="1"/>
      <c r="R39378" s="1"/>
      <c r="S39378" s="1"/>
      <c r="T39378" s="1"/>
      <c r="U39378" s="1"/>
    </row>
    <row r="39379" spans="3:21" s="2" customFormat="1" x14ac:dyDescent="0.2">
      <c r="C39379" s="1"/>
      <c r="E39379" s="3"/>
      <c r="M39379" s="1"/>
      <c r="N39379" s="1"/>
      <c r="O39379" s="1"/>
      <c r="P39379" s="1"/>
      <c r="Q39379" s="1"/>
      <c r="R39379" s="1"/>
      <c r="S39379" s="1"/>
      <c r="T39379" s="1"/>
      <c r="U39379" s="1"/>
    </row>
    <row r="39380" spans="3:21" s="2" customFormat="1" x14ac:dyDescent="0.2">
      <c r="C39380" s="1"/>
      <c r="E39380" s="3"/>
      <c r="M39380" s="1"/>
      <c r="N39380" s="1"/>
      <c r="O39380" s="1"/>
      <c r="P39380" s="1"/>
      <c r="Q39380" s="1"/>
      <c r="R39380" s="1"/>
      <c r="S39380" s="1"/>
      <c r="T39380" s="1"/>
      <c r="U39380" s="1"/>
    </row>
    <row r="39381" spans="3:21" s="2" customFormat="1" x14ac:dyDescent="0.2">
      <c r="C39381" s="1"/>
      <c r="E39381" s="3"/>
      <c r="M39381" s="1"/>
      <c r="N39381" s="1"/>
      <c r="O39381" s="1"/>
      <c r="P39381" s="1"/>
      <c r="Q39381" s="1"/>
      <c r="R39381" s="1"/>
      <c r="S39381" s="1"/>
      <c r="T39381" s="1"/>
      <c r="U39381" s="1"/>
    </row>
    <row r="39382" spans="3:21" s="2" customFormat="1" x14ac:dyDescent="0.2">
      <c r="C39382" s="1"/>
      <c r="E39382" s="3"/>
      <c r="M39382" s="1"/>
      <c r="N39382" s="1"/>
      <c r="O39382" s="1"/>
      <c r="P39382" s="1"/>
      <c r="Q39382" s="1"/>
      <c r="R39382" s="1"/>
      <c r="S39382" s="1"/>
      <c r="T39382" s="1"/>
      <c r="U39382" s="1"/>
    </row>
    <row r="39383" spans="3:21" s="2" customFormat="1" x14ac:dyDescent="0.2">
      <c r="C39383" s="1"/>
      <c r="E39383" s="3"/>
      <c r="M39383" s="1"/>
      <c r="N39383" s="1"/>
      <c r="O39383" s="1"/>
      <c r="P39383" s="1"/>
      <c r="Q39383" s="1"/>
      <c r="R39383" s="1"/>
      <c r="S39383" s="1"/>
      <c r="T39383" s="1"/>
      <c r="U39383" s="1"/>
    </row>
    <row r="39384" spans="3:21" s="2" customFormat="1" x14ac:dyDescent="0.2">
      <c r="C39384" s="1"/>
      <c r="E39384" s="3"/>
      <c r="M39384" s="1"/>
      <c r="N39384" s="1"/>
      <c r="O39384" s="1"/>
      <c r="P39384" s="1"/>
      <c r="Q39384" s="1"/>
      <c r="R39384" s="1"/>
      <c r="S39384" s="1"/>
      <c r="T39384" s="1"/>
      <c r="U39384" s="1"/>
    </row>
    <row r="39385" spans="3:21" s="2" customFormat="1" x14ac:dyDescent="0.2">
      <c r="C39385" s="1"/>
      <c r="E39385" s="3"/>
      <c r="M39385" s="1"/>
      <c r="N39385" s="1"/>
      <c r="O39385" s="1"/>
      <c r="P39385" s="1"/>
      <c r="Q39385" s="1"/>
      <c r="R39385" s="1"/>
      <c r="S39385" s="1"/>
      <c r="T39385" s="1"/>
      <c r="U39385" s="1"/>
    </row>
    <row r="39386" spans="3:21" s="2" customFormat="1" x14ac:dyDescent="0.2">
      <c r="C39386" s="1"/>
      <c r="E39386" s="3"/>
      <c r="M39386" s="1"/>
      <c r="N39386" s="1"/>
      <c r="O39386" s="1"/>
      <c r="P39386" s="1"/>
      <c r="Q39386" s="1"/>
      <c r="R39386" s="1"/>
      <c r="S39386" s="1"/>
      <c r="T39386" s="1"/>
      <c r="U39386" s="1"/>
    </row>
    <row r="39387" spans="3:21" s="2" customFormat="1" x14ac:dyDescent="0.2">
      <c r="C39387" s="1"/>
      <c r="E39387" s="3"/>
      <c r="M39387" s="1"/>
      <c r="N39387" s="1"/>
      <c r="O39387" s="1"/>
      <c r="P39387" s="1"/>
      <c r="Q39387" s="1"/>
      <c r="R39387" s="1"/>
      <c r="S39387" s="1"/>
      <c r="T39387" s="1"/>
      <c r="U39387" s="1"/>
    </row>
    <row r="39388" spans="3:21" s="2" customFormat="1" x14ac:dyDescent="0.2">
      <c r="C39388" s="1"/>
      <c r="E39388" s="3"/>
      <c r="M39388" s="1"/>
      <c r="N39388" s="1"/>
      <c r="O39388" s="1"/>
      <c r="P39388" s="1"/>
      <c r="Q39388" s="1"/>
      <c r="R39388" s="1"/>
      <c r="S39388" s="1"/>
      <c r="T39388" s="1"/>
      <c r="U39388" s="1"/>
    </row>
    <row r="39389" spans="3:21" s="2" customFormat="1" x14ac:dyDescent="0.2">
      <c r="C39389" s="1"/>
      <c r="E39389" s="3"/>
      <c r="M39389" s="1"/>
      <c r="N39389" s="1"/>
      <c r="O39389" s="1"/>
      <c r="P39389" s="1"/>
      <c r="Q39389" s="1"/>
      <c r="R39389" s="1"/>
      <c r="S39389" s="1"/>
      <c r="T39389" s="1"/>
      <c r="U39389" s="1"/>
    </row>
    <row r="39390" spans="3:21" s="2" customFormat="1" x14ac:dyDescent="0.2">
      <c r="C39390" s="1"/>
      <c r="E39390" s="3"/>
      <c r="M39390" s="1"/>
      <c r="N39390" s="1"/>
      <c r="O39390" s="1"/>
      <c r="P39390" s="1"/>
      <c r="Q39390" s="1"/>
      <c r="R39390" s="1"/>
      <c r="S39390" s="1"/>
      <c r="T39390" s="1"/>
      <c r="U39390" s="1"/>
    </row>
    <row r="39391" spans="3:21" s="2" customFormat="1" x14ac:dyDescent="0.2">
      <c r="C39391" s="1"/>
      <c r="E39391" s="3"/>
      <c r="M39391" s="1"/>
      <c r="N39391" s="1"/>
      <c r="O39391" s="1"/>
      <c r="P39391" s="1"/>
      <c r="Q39391" s="1"/>
      <c r="R39391" s="1"/>
      <c r="S39391" s="1"/>
      <c r="T39391" s="1"/>
      <c r="U39391" s="1"/>
    </row>
    <row r="39392" spans="3:21" s="2" customFormat="1" x14ac:dyDescent="0.2">
      <c r="C39392" s="1"/>
      <c r="E39392" s="3"/>
      <c r="M39392" s="1"/>
      <c r="N39392" s="1"/>
      <c r="O39392" s="1"/>
      <c r="P39392" s="1"/>
      <c r="Q39392" s="1"/>
      <c r="R39392" s="1"/>
      <c r="S39392" s="1"/>
      <c r="T39392" s="1"/>
      <c r="U39392" s="1"/>
    </row>
    <row r="39393" spans="3:21" s="2" customFormat="1" x14ac:dyDescent="0.2">
      <c r="C39393" s="1"/>
      <c r="E39393" s="3"/>
      <c r="M39393" s="1"/>
      <c r="N39393" s="1"/>
      <c r="O39393" s="1"/>
      <c r="P39393" s="1"/>
      <c r="Q39393" s="1"/>
      <c r="R39393" s="1"/>
      <c r="S39393" s="1"/>
      <c r="T39393" s="1"/>
      <c r="U39393" s="1"/>
    </row>
    <row r="39394" spans="3:21" s="2" customFormat="1" x14ac:dyDescent="0.2">
      <c r="C39394" s="1"/>
      <c r="E39394" s="3"/>
      <c r="M39394" s="1"/>
      <c r="N39394" s="1"/>
      <c r="O39394" s="1"/>
      <c r="P39394" s="1"/>
      <c r="Q39394" s="1"/>
      <c r="R39394" s="1"/>
      <c r="S39394" s="1"/>
      <c r="T39394" s="1"/>
      <c r="U39394" s="1"/>
    </row>
    <row r="39395" spans="3:21" s="2" customFormat="1" x14ac:dyDescent="0.2">
      <c r="C39395" s="1"/>
      <c r="E39395" s="3"/>
      <c r="M39395" s="1"/>
      <c r="N39395" s="1"/>
      <c r="O39395" s="1"/>
      <c r="P39395" s="1"/>
      <c r="Q39395" s="1"/>
      <c r="R39395" s="1"/>
      <c r="S39395" s="1"/>
      <c r="T39395" s="1"/>
      <c r="U39395" s="1"/>
    </row>
    <row r="39396" spans="3:21" s="2" customFormat="1" x14ac:dyDescent="0.2">
      <c r="C39396" s="1"/>
      <c r="E39396" s="3"/>
      <c r="M39396" s="1"/>
      <c r="N39396" s="1"/>
      <c r="O39396" s="1"/>
      <c r="P39396" s="1"/>
      <c r="Q39396" s="1"/>
      <c r="R39396" s="1"/>
      <c r="S39396" s="1"/>
      <c r="T39396" s="1"/>
      <c r="U39396" s="1"/>
    </row>
    <row r="39397" spans="3:21" s="2" customFormat="1" x14ac:dyDescent="0.2">
      <c r="C39397" s="1"/>
      <c r="E39397" s="3"/>
      <c r="M39397" s="1"/>
      <c r="N39397" s="1"/>
      <c r="O39397" s="1"/>
      <c r="P39397" s="1"/>
      <c r="Q39397" s="1"/>
      <c r="R39397" s="1"/>
      <c r="S39397" s="1"/>
      <c r="T39397" s="1"/>
      <c r="U39397" s="1"/>
    </row>
    <row r="39398" spans="3:21" s="2" customFormat="1" x14ac:dyDescent="0.2">
      <c r="C39398" s="1"/>
      <c r="E39398" s="3"/>
      <c r="M39398" s="1"/>
      <c r="N39398" s="1"/>
      <c r="O39398" s="1"/>
      <c r="P39398" s="1"/>
      <c r="Q39398" s="1"/>
      <c r="R39398" s="1"/>
      <c r="S39398" s="1"/>
      <c r="T39398" s="1"/>
      <c r="U39398" s="1"/>
    </row>
    <row r="39399" spans="3:21" s="2" customFormat="1" x14ac:dyDescent="0.2">
      <c r="C39399" s="1"/>
      <c r="E39399" s="3"/>
      <c r="M39399" s="1"/>
      <c r="N39399" s="1"/>
      <c r="O39399" s="1"/>
      <c r="P39399" s="1"/>
      <c r="Q39399" s="1"/>
      <c r="R39399" s="1"/>
      <c r="S39399" s="1"/>
      <c r="T39399" s="1"/>
      <c r="U39399" s="1"/>
    </row>
    <row r="39400" spans="3:21" s="2" customFormat="1" x14ac:dyDescent="0.2">
      <c r="C39400" s="1"/>
      <c r="E39400" s="3"/>
      <c r="M39400" s="1"/>
      <c r="N39400" s="1"/>
      <c r="O39400" s="1"/>
      <c r="P39400" s="1"/>
      <c r="Q39400" s="1"/>
      <c r="R39400" s="1"/>
      <c r="S39400" s="1"/>
      <c r="T39400" s="1"/>
      <c r="U39400" s="1"/>
    </row>
    <row r="39401" spans="3:21" s="2" customFormat="1" x14ac:dyDescent="0.2">
      <c r="C39401" s="1"/>
      <c r="E39401" s="3"/>
      <c r="M39401" s="1"/>
      <c r="N39401" s="1"/>
      <c r="O39401" s="1"/>
      <c r="P39401" s="1"/>
      <c r="Q39401" s="1"/>
      <c r="R39401" s="1"/>
      <c r="S39401" s="1"/>
      <c r="T39401" s="1"/>
      <c r="U39401" s="1"/>
    </row>
    <row r="39402" spans="3:21" s="2" customFormat="1" x14ac:dyDescent="0.2">
      <c r="C39402" s="1"/>
      <c r="E39402" s="3"/>
      <c r="M39402" s="1"/>
      <c r="N39402" s="1"/>
      <c r="O39402" s="1"/>
      <c r="P39402" s="1"/>
      <c r="Q39402" s="1"/>
      <c r="R39402" s="1"/>
      <c r="S39402" s="1"/>
      <c r="T39402" s="1"/>
      <c r="U39402" s="1"/>
    </row>
    <row r="39403" spans="3:21" s="2" customFormat="1" x14ac:dyDescent="0.2">
      <c r="C39403" s="1"/>
      <c r="E39403" s="3"/>
      <c r="M39403" s="1"/>
      <c r="N39403" s="1"/>
      <c r="O39403" s="1"/>
      <c r="P39403" s="1"/>
      <c r="Q39403" s="1"/>
      <c r="R39403" s="1"/>
      <c r="S39403" s="1"/>
      <c r="T39403" s="1"/>
      <c r="U39403" s="1"/>
    </row>
    <row r="39404" spans="3:21" s="2" customFormat="1" x14ac:dyDescent="0.2">
      <c r="C39404" s="1"/>
      <c r="E39404" s="3"/>
      <c r="M39404" s="1"/>
      <c r="N39404" s="1"/>
      <c r="O39404" s="1"/>
      <c r="P39404" s="1"/>
      <c r="Q39404" s="1"/>
      <c r="R39404" s="1"/>
      <c r="S39404" s="1"/>
      <c r="T39404" s="1"/>
      <c r="U39404" s="1"/>
    </row>
    <row r="39405" spans="3:21" s="2" customFormat="1" x14ac:dyDescent="0.2">
      <c r="C39405" s="1"/>
      <c r="E39405" s="3"/>
      <c r="M39405" s="1"/>
      <c r="N39405" s="1"/>
      <c r="O39405" s="1"/>
      <c r="P39405" s="1"/>
      <c r="Q39405" s="1"/>
      <c r="R39405" s="1"/>
      <c r="S39405" s="1"/>
      <c r="T39405" s="1"/>
      <c r="U39405" s="1"/>
    </row>
    <row r="39406" spans="3:21" s="2" customFormat="1" x14ac:dyDescent="0.2">
      <c r="C39406" s="1"/>
      <c r="E39406" s="3"/>
      <c r="M39406" s="1"/>
      <c r="N39406" s="1"/>
      <c r="O39406" s="1"/>
      <c r="P39406" s="1"/>
      <c r="Q39406" s="1"/>
      <c r="R39406" s="1"/>
      <c r="S39406" s="1"/>
      <c r="T39406" s="1"/>
      <c r="U39406" s="1"/>
    </row>
    <row r="39407" spans="3:21" s="2" customFormat="1" x14ac:dyDescent="0.2">
      <c r="C39407" s="1"/>
      <c r="E39407" s="3"/>
      <c r="M39407" s="1"/>
      <c r="N39407" s="1"/>
      <c r="O39407" s="1"/>
      <c r="P39407" s="1"/>
      <c r="Q39407" s="1"/>
      <c r="R39407" s="1"/>
      <c r="S39407" s="1"/>
      <c r="T39407" s="1"/>
      <c r="U39407" s="1"/>
    </row>
    <row r="39408" spans="3:21" s="2" customFormat="1" x14ac:dyDescent="0.2">
      <c r="C39408" s="1"/>
      <c r="E39408" s="3"/>
      <c r="M39408" s="1"/>
      <c r="N39408" s="1"/>
      <c r="O39408" s="1"/>
      <c r="P39408" s="1"/>
      <c r="Q39408" s="1"/>
      <c r="R39408" s="1"/>
      <c r="S39408" s="1"/>
      <c r="T39408" s="1"/>
      <c r="U39408" s="1"/>
    </row>
    <row r="39409" spans="3:21" s="2" customFormat="1" x14ac:dyDescent="0.2">
      <c r="C39409" s="1"/>
      <c r="E39409" s="3"/>
      <c r="M39409" s="1"/>
      <c r="N39409" s="1"/>
      <c r="O39409" s="1"/>
      <c r="P39409" s="1"/>
      <c r="Q39409" s="1"/>
      <c r="R39409" s="1"/>
      <c r="S39409" s="1"/>
      <c r="T39409" s="1"/>
      <c r="U39409" s="1"/>
    </row>
    <row r="39410" spans="3:21" s="2" customFormat="1" x14ac:dyDescent="0.2">
      <c r="C39410" s="1"/>
      <c r="E39410" s="3"/>
      <c r="M39410" s="1"/>
      <c r="N39410" s="1"/>
      <c r="O39410" s="1"/>
      <c r="P39410" s="1"/>
      <c r="Q39410" s="1"/>
      <c r="R39410" s="1"/>
      <c r="S39410" s="1"/>
      <c r="T39410" s="1"/>
      <c r="U39410" s="1"/>
    </row>
    <row r="39411" spans="3:21" s="2" customFormat="1" x14ac:dyDescent="0.2">
      <c r="C39411" s="1"/>
      <c r="E39411" s="3"/>
      <c r="M39411" s="1"/>
      <c r="N39411" s="1"/>
      <c r="O39411" s="1"/>
      <c r="P39411" s="1"/>
      <c r="Q39411" s="1"/>
      <c r="R39411" s="1"/>
      <c r="S39411" s="1"/>
      <c r="T39411" s="1"/>
      <c r="U39411" s="1"/>
    </row>
    <row r="39412" spans="3:21" s="2" customFormat="1" x14ac:dyDescent="0.2">
      <c r="C39412" s="1"/>
      <c r="E39412" s="3"/>
      <c r="M39412" s="1"/>
      <c r="N39412" s="1"/>
      <c r="O39412" s="1"/>
      <c r="P39412" s="1"/>
      <c r="Q39412" s="1"/>
      <c r="R39412" s="1"/>
      <c r="S39412" s="1"/>
      <c r="T39412" s="1"/>
      <c r="U39412" s="1"/>
    </row>
    <row r="39413" spans="3:21" s="2" customFormat="1" x14ac:dyDescent="0.2">
      <c r="C39413" s="1"/>
      <c r="E39413" s="3"/>
      <c r="M39413" s="1"/>
      <c r="N39413" s="1"/>
      <c r="O39413" s="1"/>
      <c r="P39413" s="1"/>
      <c r="Q39413" s="1"/>
      <c r="R39413" s="1"/>
      <c r="S39413" s="1"/>
      <c r="T39413" s="1"/>
      <c r="U39413" s="1"/>
    </row>
    <row r="39414" spans="3:21" s="2" customFormat="1" x14ac:dyDescent="0.2">
      <c r="C39414" s="1"/>
      <c r="E39414" s="3"/>
      <c r="M39414" s="1"/>
      <c r="N39414" s="1"/>
      <c r="O39414" s="1"/>
      <c r="P39414" s="1"/>
      <c r="Q39414" s="1"/>
      <c r="R39414" s="1"/>
      <c r="S39414" s="1"/>
      <c r="T39414" s="1"/>
      <c r="U39414" s="1"/>
    </row>
    <row r="39415" spans="3:21" s="2" customFormat="1" x14ac:dyDescent="0.2">
      <c r="C39415" s="1"/>
      <c r="E39415" s="3"/>
      <c r="M39415" s="1"/>
      <c r="N39415" s="1"/>
      <c r="O39415" s="1"/>
      <c r="P39415" s="1"/>
      <c r="Q39415" s="1"/>
      <c r="R39415" s="1"/>
      <c r="S39415" s="1"/>
      <c r="T39415" s="1"/>
      <c r="U39415" s="1"/>
    </row>
    <row r="39416" spans="3:21" s="2" customFormat="1" x14ac:dyDescent="0.2">
      <c r="C39416" s="1"/>
      <c r="E39416" s="3"/>
      <c r="M39416" s="1"/>
      <c r="N39416" s="1"/>
      <c r="O39416" s="1"/>
      <c r="P39416" s="1"/>
      <c r="Q39416" s="1"/>
      <c r="R39416" s="1"/>
      <c r="S39416" s="1"/>
      <c r="T39416" s="1"/>
      <c r="U39416" s="1"/>
    </row>
    <row r="39417" spans="3:21" s="2" customFormat="1" x14ac:dyDescent="0.2">
      <c r="C39417" s="1"/>
      <c r="E39417" s="3"/>
      <c r="M39417" s="1"/>
      <c r="N39417" s="1"/>
      <c r="O39417" s="1"/>
      <c r="P39417" s="1"/>
      <c r="Q39417" s="1"/>
      <c r="R39417" s="1"/>
      <c r="S39417" s="1"/>
      <c r="T39417" s="1"/>
      <c r="U39417" s="1"/>
    </row>
    <row r="39418" spans="3:21" s="2" customFormat="1" x14ac:dyDescent="0.2">
      <c r="C39418" s="1"/>
      <c r="E39418" s="3"/>
      <c r="M39418" s="1"/>
      <c r="N39418" s="1"/>
      <c r="O39418" s="1"/>
      <c r="P39418" s="1"/>
      <c r="Q39418" s="1"/>
      <c r="R39418" s="1"/>
      <c r="S39418" s="1"/>
      <c r="T39418" s="1"/>
      <c r="U39418" s="1"/>
    </row>
    <row r="39419" spans="3:21" s="2" customFormat="1" x14ac:dyDescent="0.2">
      <c r="C39419" s="1"/>
      <c r="E39419" s="3"/>
      <c r="M39419" s="1"/>
      <c r="N39419" s="1"/>
      <c r="O39419" s="1"/>
      <c r="P39419" s="1"/>
      <c r="Q39419" s="1"/>
      <c r="R39419" s="1"/>
      <c r="S39419" s="1"/>
      <c r="T39419" s="1"/>
      <c r="U39419" s="1"/>
    </row>
    <row r="39420" spans="3:21" s="2" customFormat="1" x14ac:dyDescent="0.2">
      <c r="C39420" s="1"/>
      <c r="E39420" s="3"/>
      <c r="M39420" s="1"/>
      <c r="N39420" s="1"/>
      <c r="O39420" s="1"/>
      <c r="P39420" s="1"/>
      <c r="Q39420" s="1"/>
      <c r="R39420" s="1"/>
      <c r="S39420" s="1"/>
      <c r="T39420" s="1"/>
      <c r="U39420" s="1"/>
    </row>
    <row r="39421" spans="3:21" s="2" customFormat="1" x14ac:dyDescent="0.2">
      <c r="C39421" s="1"/>
      <c r="E39421" s="3"/>
      <c r="M39421" s="1"/>
      <c r="N39421" s="1"/>
      <c r="O39421" s="1"/>
      <c r="P39421" s="1"/>
      <c r="Q39421" s="1"/>
      <c r="R39421" s="1"/>
      <c r="S39421" s="1"/>
      <c r="T39421" s="1"/>
      <c r="U39421" s="1"/>
    </row>
    <row r="39422" spans="3:21" s="2" customFormat="1" x14ac:dyDescent="0.2">
      <c r="C39422" s="1"/>
      <c r="E39422" s="3"/>
      <c r="M39422" s="1"/>
      <c r="N39422" s="1"/>
      <c r="O39422" s="1"/>
      <c r="P39422" s="1"/>
      <c r="Q39422" s="1"/>
      <c r="R39422" s="1"/>
      <c r="S39422" s="1"/>
      <c r="T39422" s="1"/>
      <c r="U39422" s="1"/>
    </row>
    <row r="39423" spans="3:21" s="2" customFormat="1" x14ac:dyDescent="0.2">
      <c r="C39423" s="1"/>
      <c r="E39423" s="3"/>
      <c r="M39423" s="1"/>
      <c r="N39423" s="1"/>
      <c r="O39423" s="1"/>
      <c r="P39423" s="1"/>
      <c r="Q39423" s="1"/>
      <c r="R39423" s="1"/>
      <c r="S39423" s="1"/>
      <c r="T39423" s="1"/>
      <c r="U39423" s="1"/>
    </row>
    <row r="39424" spans="3:21" s="2" customFormat="1" x14ac:dyDescent="0.2">
      <c r="C39424" s="1"/>
      <c r="E39424" s="3"/>
      <c r="M39424" s="1"/>
      <c r="N39424" s="1"/>
      <c r="O39424" s="1"/>
      <c r="P39424" s="1"/>
      <c r="Q39424" s="1"/>
      <c r="R39424" s="1"/>
      <c r="S39424" s="1"/>
      <c r="T39424" s="1"/>
      <c r="U39424" s="1"/>
    </row>
    <row r="39425" spans="3:21" s="2" customFormat="1" x14ac:dyDescent="0.2">
      <c r="C39425" s="1"/>
      <c r="E39425" s="3"/>
      <c r="M39425" s="1"/>
      <c r="N39425" s="1"/>
      <c r="O39425" s="1"/>
      <c r="P39425" s="1"/>
      <c r="Q39425" s="1"/>
      <c r="R39425" s="1"/>
      <c r="S39425" s="1"/>
      <c r="T39425" s="1"/>
      <c r="U39425" s="1"/>
    </row>
    <row r="39426" spans="3:21" s="2" customFormat="1" x14ac:dyDescent="0.2">
      <c r="C39426" s="1"/>
      <c r="E39426" s="3"/>
      <c r="M39426" s="1"/>
      <c r="N39426" s="1"/>
      <c r="O39426" s="1"/>
      <c r="P39426" s="1"/>
      <c r="Q39426" s="1"/>
      <c r="R39426" s="1"/>
      <c r="S39426" s="1"/>
      <c r="T39426" s="1"/>
      <c r="U39426" s="1"/>
    </row>
    <row r="39427" spans="3:21" s="2" customFormat="1" x14ac:dyDescent="0.2">
      <c r="C39427" s="1"/>
      <c r="E39427" s="3"/>
      <c r="M39427" s="1"/>
      <c r="N39427" s="1"/>
      <c r="O39427" s="1"/>
      <c r="P39427" s="1"/>
      <c r="Q39427" s="1"/>
      <c r="R39427" s="1"/>
      <c r="S39427" s="1"/>
      <c r="T39427" s="1"/>
      <c r="U39427" s="1"/>
    </row>
    <row r="39428" spans="3:21" s="2" customFormat="1" x14ac:dyDescent="0.2">
      <c r="C39428" s="1"/>
      <c r="E39428" s="3"/>
      <c r="M39428" s="1"/>
      <c r="N39428" s="1"/>
      <c r="O39428" s="1"/>
      <c r="P39428" s="1"/>
      <c r="Q39428" s="1"/>
      <c r="R39428" s="1"/>
      <c r="S39428" s="1"/>
      <c r="T39428" s="1"/>
      <c r="U39428" s="1"/>
    </row>
    <row r="39429" spans="3:21" s="2" customFormat="1" x14ac:dyDescent="0.2">
      <c r="C39429" s="1"/>
      <c r="E39429" s="3"/>
      <c r="M39429" s="1"/>
      <c r="N39429" s="1"/>
      <c r="O39429" s="1"/>
      <c r="P39429" s="1"/>
      <c r="Q39429" s="1"/>
      <c r="R39429" s="1"/>
      <c r="S39429" s="1"/>
      <c r="T39429" s="1"/>
      <c r="U39429" s="1"/>
    </row>
    <row r="39430" spans="3:21" s="2" customFormat="1" x14ac:dyDescent="0.2">
      <c r="C39430" s="1"/>
      <c r="E39430" s="3"/>
      <c r="M39430" s="1"/>
      <c r="N39430" s="1"/>
      <c r="O39430" s="1"/>
      <c r="P39430" s="1"/>
      <c r="Q39430" s="1"/>
      <c r="R39430" s="1"/>
      <c r="S39430" s="1"/>
      <c r="T39430" s="1"/>
      <c r="U39430" s="1"/>
    </row>
    <row r="39431" spans="3:21" s="2" customFormat="1" x14ac:dyDescent="0.2">
      <c r="C39431" s="1"/>
      <c r="E39431" s="3"/>
      <c r="M39431" s="1"/>
      <c r="N39431" s="1"/>
      <c r="O39431" s="1"/>
      <c r="P39431" s="1"/>
      <c r="Q39431" s="1"/>
      <c r="R39431" s="1"/>
      <c r="S39431" s="1"/>
      <c r="T39431" s="1"/>
      <c r="U39431" s="1"/>
    </row>
    <row r="39432" spans="3:21" s="2" customFormat="1" x14ac:dyDescent="0.2">
      <c r="C39432" s="1"/>
      <c r="E39432" s="3"/>
      <c r="M39432" s="1"/>
      <c r="N39432" s="1"/>
      <c r="O39432" s="1"/>
      <c r="P39432" s="1"/>
      <c r="Q39432" s="1"/>
      <c r="R39432" s="1"/>
      <c r="S39432" s="1"/>
      <c r="T39432" s="1"/>
      <c r="U39432" s="1"/>
    </row>
    <row r="39433" spans="3:21" s="2" customFormat="1" x14ac:dyDescent="0.2">
      <c r="C39433" s="1"/>
      <c r="E39433" s="3"/>
      <c r="M39433" s="1"/>
      <c r="N39433" s="1"/>
      <c r="O39433" s="1"/>
      <c r="P39433" s="1"/>
      <c r="Q39433" s="1"/>
      <c r="R39433" s="1"/>
      <c r="S39433" s="1"/>
      <c r="T39433" s="1"/>
      <c r="U39433" s="1"/>
    </row>
    <row r="39434" spans="3:21" s="2" customFormat="1" x14ac:dyDescent="0.2">
      <c r="C39434" s="1"/>
      <c r="E39434" s="3"/>
      <c r="M39434" s="1"/>
      <c r="N39434" s="1"/>
      <c r="O39434" s="1"/>
      <c r="P39434" s="1"/>
      <c r="Q39434" s="1"/>
      <c r="R39434" s="1"/>
      <c r="S39434" s="1"/>
      <c r="T39434" s="1"/>
      <c r="U39434" s="1"/>
    </row>
    <row r="39435" spans="3:21" s="2" customFormat="1" x14ac:dyDescent="0.2">
      <c r="C39435" s="1"/>
      <c r="E39435" s="3"/>
      <c r="M39435" s="1"/>
      <c r="N39435" s="1"/>
      <c r="O39435" s="1"/>
      <c r="P39435" s="1"/>
      <c r="Q39435" s="1"/>
      <c r="R39435" s="1"/>
      <c r="S39435" s="1"/>
      <c r="T39435" s="1"/>
      <c r="U39435" s="1"/>
    </row>
    <row r="39436" spans="3:21" s="2" customFormat="1" x14ac:dyDescent="0.2">
      <c r="C39436" s="1"/>
      <c r="E39436" s="3"/>
      <c r="M39436" s="1"/>
      <c r="N39436" s="1"/>
      <c r="O39436" s="1"/>
      <c r="P39436" s="1"/>
      <c r="Q39436" s="1"/>
      <c r="R39436" s="1"/>
      <c r="S39436" s="1"/>
      <c r="T39436" s="1"/>
      <c r="U39436" s="1"/>
    </row>
    <row r="39437" spans="3:21" s="2" customFormat="1" x14ac:dyDescent="0.2">
      <c r="C39437" s="1"/>
      <c r="E39437" s="3"/>
      <c r="M39437" s="1"/>
      <c r="N39437" s="1"/>
      <c r="O39437" s="1"/>
      <c r="P39437" s="1"/>
      <c r="Q39437" s="1"/>
      <c r="R39437" s="1"/>
      <c r="S39437" s="1"/>
      <c r="T39437" s="1"/>
      <c r="U39437" s="1"/>
    </row>
    <row r="39438" spans="3:21" s="2" customFormat="1" x14ac:dyDescent="0.2">
      <c r="C39438" s="1"/>
      <c r="E39438" s="3"/>
      <c r="M39438" s="1"/>
      <c r="N39438" s="1"/>
      <c r="O39438" s="1"/>
      <c r="P39438" s="1"/>
      <c r="Q39438" s="1"/>
      <c r="R39438" s="1"/>
      <c r="S39438" s="1"/>
      <c r="T39438" s="1"/>
      <c r="U39438" s="1"/>
    </row>
    <row r="39439" spans="3:21" s="2" customFormat="1" x14ac:dyDescent="0.2">
      <c r="C39439" s="1"/>
      <c r="E39439" s="3"/>
      <c r="M39439" s="1"/>
      <c r="N39439" s="1"/>
      <c r="O39439" s="1"/>
      <c r="P39439" s="1"/>
      <c r="Q39439" s="1"/>
      <c r="R39439" s="1"/>
      <c r="S39439" s="1"/>
      <c r="T39439" s="1"/>
      <c r="U39439" s="1"/>
    </row>
    <row r="39440" spans="3:21" s="2" customFormat="1" x14ac:dyDescent="0.2">
      <c r="C39440" s="1"/>
      <c r="E39440" s="3"/>
      <c r="M39440" s="1"/>
      <c r="N39440" s="1"/>
      <c r="O39440" s="1"/>
      <c r="P39440" s="1"/>
      <c r="Q39440" s="1"/>
      <c r="R39440" s="1"/>
      <c r="S39440" s="1"/>
      <c r="T39440" s="1"/>
      <c r="U39440" s="1"/>
    </row>
    <row r="39441" spans="3:21" s="2" customFormat="1" x14ac:dyDescent="0.2">
      <c r="C39441" s="1"/>
      <c r="E39441" s="3"/>
      <c r="M39441" s="1"/>
      <c r="N39441" s="1"/>
      <c r="O39441" s="1"/>
      <c r="P39441" s="1"/>
      <c r="Q39441" s="1"/>
      <c r="R39441" s="1"/>
      <c r="S39441" s="1"/>
      <c r="T39441" s="1"/>
      <c r="U39441" s="1"/>
    </row>
    <row r="39442" spans="3:21" s="2" customFormat="1" x14ac:dyDescent="0.2">
      <c r="C39442" s="1"/>
      <c r="E39442" s="3"/>
      <c r="M39442" s="1"/>
      <c r="N39442" s="1"/>
      <c r="O39442" s="1"/>
      <c r="P39442" s="1"/>
      <c r="Q39442" s="1"/>
      <c r="R39442" s="1"/>
      <c r="S39442" s="1"/>
      <c r="T39442" s="1"/>
      <c r="U39442" s="1"/>
    </row>
    <row r="39443" spans="3:21" s="2" customFormat="1" x14ac:dyDescent="0.2">
      <c r="C39443" s="1"/>
      <c r="E39443" s="3"/>
      <c r="M39443" s="1"/>
      <c r="N39443" s="1"/>
      <c r="O39443" s="1"/>
      <c r="P39443" s="1"/>
      <c r="Q39443" s="1"/>
      <c r="R39443" s="1"/>
      <c r="S39443" s="1"/>
      <c r="T39443" s="1"/>
      <c r="U39443" s="1"/>
    </row>
    <row r="39444" spans="3:21" s="2" customFormat="1" x14ac:dyDescent="0.2">
      <c r="C39444" s="1"/>
      <c r="E39444" s="3"/>
      <c r="M39444" s="1"/>
      <c r="N39444" s="1"/>
      <c r="O39444" s="1"/>
      <c r="P39444" s="1"/>
      <c r="Q39444" s="1"/>
      <c r="R39444" s="1"/>
      <c r="S39444" s="1"/>
      <c r="T39444" s="1"/>
      <c r="U39444" s="1"/>
    </row>
    <row r="39445" spans="3:21" s="2" customFormat="1" x14ac:dyDescent="0.2">
      <c r="C39445" s="1"/>
      <c r="E39445" s="3"/>
      <c r="M39445" s="1"/>
      <c r="N39445" s="1"/>
      <c r="O39445" s="1"/>
      <c r="P39445" s="1"/>
      <c r="Q39445" s="1"/>
      <c r="R39445" s="1"/>
      <c r="S39445" s="1"/>
      <c r="T39445" s="1"/>
      <c r="U39445" s="1"/>
    </row>
    <row r="39446" spans="3:21" s="2" customFormat="1" x14ac:dyDescent="0.2">
      <c r="C39446" s="1"/>
      <c r="E39446" s="3"/>
      <c r="M39446" s="1"/>
      <c r="N39446" s="1"/>
      <c r="O39446" s="1"/>
      <c r="P39446" s="1"/>
      <c r="Q39446" s="1"/>
      <c r="R39446" s="1"/>
      <c r="S39446" s="1"/>
      <c r="T39446" s="1"/>
      <c r="U39446" s="1"/>
    </row>
    <row r="39447" spans="3:21" s="2" customFormat="1" x14ac:dyDescent="0.2">
      <c r="C39447" s="1"/>
      <c r="E39447" s="3"/>
      <c r="M39447" s="1"/>
      <c r="N39447" s="1"/>
      <c r="O39447" s="1"/>
      <c r="P39447" s="1"/>
      <c r="Q39447" s="1"/>
      <c r="R39447" s="1"/>
      <c r="S39447" s="1"/>
      <c r="T39447" s="1"/>
      <c r="U39447" s="1"/>
    </row>
    <row r="39448" spans="3:21" s="2" customFormat="1" x14ac:dyDescent="0.2">
      <c r="C39448" s="1"/>
      <c r="E39448" s="3"/>
      <c r="M39448" s="1"/>
      <c r="N39448" s="1"/>
      <c r="O39448" s="1"/>
      <c r="P39448" s="1"/>
      <c r="Q39448" s="1"/>
      <c r="R39448" s="1"/>
      <c r="S39448" s="1"/>
      <c r="T39448" s="1"/>
      <c r="U39448" s="1"/>
    </row>
    <row r="39449" spans="3:21" s="2" customFormat="1" x14ac:dyDescent="0.2">
      <c r="C39449" s="1"/>
      <c r="E39449" s="3"/>
      <c r="M39449" s="1"/>
      <c r="N39449" s="1"/>
      <c r="O39449" s="1"/>
      <c r="P39449" s="1"/>
      <c r="Q39449" s="1"/>
      <c r="R39449" s="1"/>
      <c r="S39449" s="1"/>
      <c r="T39449" s="1"/>
      <c r="U39449" s="1"/>
    </row>
    <row r="39450" spans="3:21" s="2" customFormat="1" x14ac:dyDescent="0.2">
      <c r="C39450" s="1"/>
      <c r="E39450" s="3"/>
      <c r="M39450" s="1"/>
      <c r="N39450" s="1"/>
      <c r="O39450" s="1"/>
      <c r="P39450" s="1"/>
      <c r="Q39450" s="1"/>
      <c r="R39450" s="1"/>
      <c r="S39450" s="1"/>
      <c r="T39450" s="1"/>
      <c r="U39450" s="1"/>
    </row>
    <row r="39451" spans="3:21" s="2" customFormat="1" x14ac:dyDescent="0.2">
      <c r="C39451" s="1"/>
      <c r="E39451" s="3"/>
      <c r="M39451" s="1"/>
      <c r="N39451" s="1"/>
      <c r="O39451" s="1"/>
      <c r="P39451" s="1"/>
      <c r="Q39451" s="1"/>
      <c r="R39451" s="1"/>
      <c r="S39451" s="1"/>
      <c r="T39451" s="1"/>
      <c r="U39451" s="1"/>
    </row>
    <row r="39452" spans="3:21" s="2" customFormat="1" x14ac:dyDescent="0.2">
      <c r="C39452" s="1"/>
      <c r="E39452" s="3"/>
      <c r="M39452" s="1"/>
      <c r="N39452" s="1"/>
      <c r="O39452" s="1"/>
      <c r="P39452" s="1"/>
      <c r="Q39452" s="1"/>
      <c r="R39452" s="1"/>
      <c r="S39452" s="1"/>
      <c r="T39452" s="1"/>
      <c r="U39452" s="1"/>
    </row>
    <row r="39453" spans="3:21" s="2" customFormat="1" x14ac:dyDescent="0.2">
      <c r="C39453" s="1"/>
      <c r="E39453" s="3"/>
      <c r="M39453" s="1"/>
      <c r="N39453" s="1"/>
      <c r="O39453" s="1"/>
      <c r="P39453" s="1"/>
      <c r="Q39453" s="1"/>
      <c r="R39453" s="1"/>
      <c r="S39453" s="1"/>
      <c r="T39453" s="1"/>
      <c r="U39453" s="1"/>
    </row>
    <row r="39454" spans="3:21" s="2" customFormat="1" x14ac:dyDescent="0.2">
      <c r="C39454" s="1"/>
      <c r="E39454" s="3"/>
      <c r="M39454" s="1"/>
      <c r="N39454" s="1"/>
      <c r="O39454" s="1"/>
      <c r="P39454" s="1"/>
      <c r="Q39454" s="1"/>
      <c r="R39454" s="1"/>
      <c r="S39454" s="1"/>
      <c r="T39454" s="1"/>
      <c r="U39454" s="1"/>
    </row>
    <row r="39455" spans="3:21" s="2" customFormat="1" x14ac:dyDescent="0.2">
      <c r="C39455" s="1"/>
      <c r="E39455" s="3"/>
      <c r="M39455" s="1"/>
      <c r="N39455" s="1"/>
      <c r="O39455" s="1"/>
      <c r="P39455" s="1"/>
      <c r="Q39455" s="1"/>
      <c r="R39455" s="1"/>
      <c r="S39455" s="1"/>
      <c r="T39455" s="1"/>
      <c r="U39455" s="1"/>
    </row>
    <row r="39456" spans="3:21" s="2" customFormat="1" x14ac:dyDescent="0.2">
      <c r="C39456" s="1"/>
      <c r="E39456" s="3"/>
      <c r="M39456" s="1"/>
      <c r="N39456" s="1"/>
      <c r="O39456" s="1"/>
      <c r="P39456" s="1"/>
      <c r="Q39456" s="1"/>
      <c r="R39456" s="1"/>
      <c r="S39456" s="1"/>
      <c r="T39456" s="1"/>
      <c r="U39456" s="1"/>
    </row>
    <row r="39457" spans="3:21" s="2" customFormat="1" x14ac:dyDescent="0.2">
      <c r="C39457" s="1"/>
      <c r="E39457" s="3"/>
      <c r="M39457" s="1"/>
      <c r="N39457" s="1"/>
      <c r="O39457" s="1"/>
      <c r="P39457" s="1"/>
      <c r="Q39457" s="1"/>
      <c r="R39457" s="1"/>
      <c r="S39457" s="1"/>
      <c r="T39457" s="1"/>
      <c r="U39457" s="1"/>
    </row>
    <row r="39458" spans="3:21" s="2" customFormat="1" x14ac:dyDescent="0.2">
      <c r="C39458" s="1"/>
      <c r="E39458" s="3"/>
      <c r="M39458" s="1"/>
      <c r="N39458" s="1"/>
      <c r="O39458" s="1"/>
      <c r="P39458" s="1"/>
      <c r="Q39458" s="1"/>
      <c r="R39458" s="1"/>
      <c r="S39458" s="1"/>
      <c r="T39458" s="1"/>
      <c r="U39458" s="1"/>
    </row>
    <row r="39459" spans="3:21" s="2" customFormat="1" x14ac:dyDescent="0.2">
      <c r="C39459" s="1"/>
      <c r="E39459" s="3"/>
      <c r="M39459" s="1"/>
      <c r="N39459" s="1"/>
      <c r="O39459" s="1"/>
      <c r="P39459" s="1"/>
      <c r="Q39459" s="1"/>
      <c r="R39459" s="1"/>
      <c r="S39459" s="1"/>
      <c r="T39459" s="1"/>
      <c r="U39459" s="1"/>
    </row>
    <row r="39460" spans="3:21" s="2" customFormat="1" x14ac:dyDescent="0.2">
      <c r="C39460" s="1"/>
      <c r="E39460" s="3"/>
      <c r="M39460" s="1"/>
      <c r="N39460" s="1"/>
      <c r="O39460" s="1"/>
      <c r="P39460" s="1"/>
      <c r="Q39460" s="1"/>
      <c r="R39460" s="1"/>
      <c r="S39460" s="1"/>
      <c r="T39460" s="1"/>
      <c r="U39460" s="1"/>
    </row>
    <row r="39461" spans="3:21" s="2" customFormat="1" x14ac:dyDescent="0.2">
      <c r="C39461" s="1"/>
      <c r="E39461" s="3"/>
      <c r="M39461" s="1"/>
      <c r="N39461" s="1"/>
      <c r="O39461" s="1"/>
      <c r="P39461" s="1"/>
      <c r="Q39461" s="1"/>
      <c r="R39461" s="1"/>
      <c r="S39461" s="1"/>
      <c r="T39461" s="1"/>
      <c r="U39461" s="1"/>
    </row>
    <row r="39462" spans="3:21" s="2" customFormat="1" x14ac:dyDescent="0.2">
      <c r="C39462" s="1"/>
      <c r="E39462" s="3"/>
      <c r="M39462" s="1"/>
      <c r="N39462" s="1"/>
      <c r="O39462" s="1"/>
      <c r="P39462" s="1"/>
      <c r="Q39462" s="1"/>
      <c r="R39462" s="1"/>
      <c r="S39462" s="1"/>
      <c r="T39462" s="1"/>
      <c r="U39462" s="1"/>
    </row>
    <row r="39463" spans="3:21" s="2" customFormat="1" x14ac:dyDescent="0.2">
      <c r="C39463" s="1"/>
      <c r="E39463" s="3"/>
      <c r="M39463" s="1"/>
      <c r="N39463" s="1"/>
      <c r="O39463" s="1"/>
      <c r="P39463" s="1"/>
      <c r="Q39463" s="1"/>
      <c r="R39463" s="1"/>
      <c r="S39463" s="1"/>
      <c r="T39463" s="1"/>
      <c r="U39463" s="1"/>
    </row>
    <row r="39464" spans="3:21" s="2" customFormat="1" x14ac:dyDescent="0.2">
      <c r="C39464" s="1"/>
      <c r="E39464" s="3"/>
      <c r="M39464" s="1"/>
      <c r="N39464" s="1"/>
      <c r="O39464" s="1"/>
      <c r="P39464" s="1"/>
      <c r="Q39464" s="1"/>
      <c r="R39464" s="1"/>
      <c r="S39464" s="1"/>
      <c r="T39464" s="1"/>
      <c r="U39464" s="1"/>
    </row>
    <row r="39465" spans="3:21" s="2" customFormat="1" x14ac:dyDescent="0.2">
      <c r="C39465" s="1"/>
      <c r="E39465" s="3"/>
      <c r="M39465" s="1"/>
      <c r="N39465" s="1"/>
      <c r="O39465" s="1"/>
      <c r="P39465" s="1"/>
      <c r="Q39465" s="1"/>
      <c r="R39465" s="1"/>
      <c r="S39465" s="1"/>
      <c r="T39465" s="1"/>
      <c r="U39465" s="1"/>
    </row>
    <row r="39466" spans="3:21" s="2" customFormat="1" x14ac:dyDescent="0.2">
      <c r="C39466" s="1"/>
      <c r="E39466" s="3"/>
      <c r="M39466" s="1"/>
      <c r="N39466" s="1"/>
      <c r="O39466" s="1"/>
      <c r="P39466" s="1"/>
      <c r="Q39466" s="1"/>
      <c r="R39466" s="1"/>
      <c r="S39466" s="1"/>
      <c r="T39466" s="1"/>
      <c r="U39466" s="1"/>
    </row>
    <row r="39467" spans="3:21" s="2" customFormat="1" x14ac:dyDescent="0.2">
      <c r="C39467" s="1"/>
      <c r="E39467" s="3"/>
      <c r="M39467" s="1"/>
      <c r="N39467" s="1"/>
      <c r="O39467" s="1"/>
      <c r="P39467" s="1"/>
      <c r="Q39467" s="1"/>
      <c r="R39467" s="1"/>
      <c r="S39467" s="1"/>
      <c r="T39467" s="1"/>
      <c r="U39467" s="1"/>
    </row>
    <row r="39468" spans="3:21" s="2" customFormat="1" x14ac:dyDescent="0.2">
      <c r="C39468" s="1"/>
      <c r="E39468" s="3"/>
      <c r="M39468" s="1"/>
      <c r="N39468" s="1"/>
      <c r="O39468" s="1"/>
      <c r="P39468" s="1"/>
      <c r="Q39468" s="1"/>
      <c r="R39468" s="1"/>
      <c r="S39468" s="1"/>
      <c r="T39468" s="1"/>
      <c r="U39468" s="1"/>
    </row>
    <row r="39469" spans="3:21" s="2" customFormat="1" x14ac:dyDescent="0.2">
      <c r="C39469" s="1"/>
      <c r="E39469" s="3"/>
      <c r="M39469" s="1"/>
      <c r="N39469" s="1"/>
      <c r="O39469" s="1"/>
      <c r="P39469" s="1"/>
      <c r="Q39469" s="1"/>
      <c r="R39469" s="1"/>
      <c r="S39469" s="1"/>
      <c r="T39469" s="1"/>
      <c r="U39469" s="1"/>
    </row>
    <row r="39470" spans="3:21" s="2" customFormat="1" x14ac:dyDescent="0.2">
      <c r="C39470" s="1"/>
      <c r="E39470" s="3"/>
      <c r="M39470" s="1"/>
      <c r="N39470" s="1"/>
      <c r="O39470" s="1"/>
      <c r="P39470" s="1"/>
      <c r="Q39470" s="1"/>
      <c r="R39470" s="1"/>
      <c r="S39470" s="1"/>
      <c r="T39470" s="1"/>
      <c r="U39470" s="1"/>
    </row>
    <row r="39471" spans="3:21" s="2" customFormat="1" x14ac:dyDescent="0.2">
      <c r="C39471" s="1"/>
      <c r="E39471" s="3"/>
      <c r="M39471" s="1"/>
      <c r="N39471" s="1"/>
      <c r="O39471" s="1"/>
      <c r="P39471" s="1"/>
      <c r="Q39471" s="1"/>
      <c r="R39471" s="1"/>
      <c r="S39471" s="1"/>
      <c r="T39471" s="1"/>
      <c r="U39471" s="1"/>
    </row>
    <row r="39472" spans="3:21" s="2" customFormat="1" x14ac:dyDescent="0.2">
      <c r="C39472" s="1"/>
      <c r="E39472" s="3"/>
      <c r="M39472" s="1"/>
      <c r="N39472" s="1"/>
      <c r="O39472" s="1"/>
      <c r="P39472" s="1"/>
      <c r="Q39472" s="1"/>
      <c r="R39472" s="1"/>
      <c r="S39472" s="1"/>
      <c r="T39472" s="1"/>
      <c r="U39472" s="1"/>
    </row>
    <row r="39473" spans="3:21" s="2" customFormat="1" x14ac:dyDescent="0.2">
      <c r="C39473" s="1"/>
      <c r="E39473" s="3"/>
      <c r="M39473" s="1"/>
      <c r="N39473" s="1"/>
      <c r="O39473" s="1"/>
      <c r="P39473" s="1"/>
      <c r="Q39473" s="1"/>
      <c r="R39473" s="1"/>
      <c r="S39473" s="1"/>
      <c r="T39473" s="1"/>
      <c r="U39473" s="1"/>
    </row>
    <row r="39474" spans="3:21" s="2" customFormat="1" x14ac:dyDescent="0.2">
      <c r="C39474" s="1"/>
      <c r="E39474" s="3"/>
      <c r="M39474" s="1"/>
      <c r="N39474" s="1"/>
      <c r="O39474" s="1"/>
      <c r="P39474" s="1"/>
      <c r="Q39474" s="1"/>
      <c r="R39474" s="1"/>
      <c r="S39474" s="1"/>
      <c r="T39474" s="1"/>
      <c r="U39474" s="1"/>
    </row>
    <row r="39475" spans="3:21" s="2" customFormat="1" x14ac:dyDescent="0.2">
      <c r="C39475" s="1"/>
      <c r="E39475" s="3"/>
      <c r="M39475" s="1"/>
      <c r="N39475" s="1"/>
      <c r="O39475" s="1"/>
      <c r="P39475" s="1"/>
      <c r="Q39475" s="1"/>
      <c r="R39475" s="1"/>
      <c r="S39475" s="1"/>
      <c r="T39475" s="1"/>
      <c r="U39475" s="1"/>
    </row>
    <row r="39476" spans="3:21" s="2" customFormat="1" x14ac:dyDescent="0.2">
      <c r="C39476" s="1"/>
      <c r="E39476" s="3"/>
      <c r="M39476" s="1"/>
      <c r="N39476" s="1"/>
      <c r="O39476" s="1"/>
      <c r="P39476" s="1"/>
      <c r="Q39476" s="1"/>
      <c r="R39476" s="1"/>
      <c r="S39476" s="1"/>
      <c r="T39476" s="1"/>
      <c r="U39476" s="1"/>
    </row>
    <row r="39477" spans="3:21" s="2" customFormat="1" x14ac:dyDescent="0.2">
      <c r="C39477" s="1"/>
      <c r="E39477" s="3"/>
      <c r="M39477" s="1"/>
      <c r="N39477" s="1"/>
      <c r="O39477" s="1"/>
      <c r="P39477" s="1"/>
      <c r="Q39477" s="1"/>
      <c r="R39477" s="1"/>
      <c r="S39477" s="1"/>
      <c r="T39477" s="1"/>
      <c r="U39477" s="1"/>
    </row>
    <row r="39478" spans="3:21" s="2" customFormat="1" x14ac:dyDescent="0.2">
      <c r="C39478" s="1"/>
      <c r="E39478" s="3"/>
      <c r="M39478" s="1"/>
      <c r="N39478" s="1"/>
      <c r="O39478" s="1"/>
      <c r="P39478" s="1"/>
      <c r="Q39478" s="1"/>
      <c r="R39478" s="1"/>
      <c r="S39478" s="1"/>
      <c r="T39478" s="1"/>
      <c r="U39478" s="1"/>
    </row>
    <row r="39479" spans="3:21" s="2" customFormat="1" x14ac:dyDescent="0.2">
      <c r="C39479" s="1"/>
      <c r="E39479" s="3"/>
      <c r="M39479" s="1"/>
      <c r="N39479" s="1"/>
      <c r="O39479" s="1"/>
      <c r="P39479" s="1"/>
      <c r="Q39479" s="1"/>
      <c r="R39479" s="1"/>
      <c r="S39479" s="1"/>
      <c r="T39479" s="1"/>
      <c r="U39479" s="1"/>
    </row>
    <row r="39480" spans="3:21" s="2" customFormat="1" x14ac:dyDescent="0.2">
      <c r="C39480" s="1"/>
      <c r="E39480" s="3"/>
      <c r="M39480" s="1"/>
      <c r="N39480" s="1"/>
      <c r="O39480" s="1"/>
      <c r="P39480" s="1"/>
      <c r="Q39480" s="1"/>
      <c r="R39480" s="1"/>
      <c r="S39480" s="1"/>
      <c r="T39480" s="1"/>
      <c r="U39480" s="1"/>
    </row>
    <row r="39481" spans="3:21" s="2" customFormat="1" x14ac:dyDescent="0.2">
      <c r="C39481" s="1"/>
      <c r="E39481" s="3"/>
      <c r="M39481" s="1"/>
      <c r="N39481" s="1"/>
      <c r="O39481" s="1"/>
      <c r="P39481" s="1"/>
      <c r="Q39481" s="1"/>
      <c r="R39481" s="1"/>
      <c r="S39481" s="1"/>
      <c r="T39481" s="1"/>
      <c r="U39481" s="1"/>
    </row>
    <row r="39482" spans="3:21" s="2" customFormat="1" x14ac:dyDescent="0.2">
      <c r="C39482" s="1"/>
      <c r="E39482" s="3"/>
      <c r="M39482" s="1"/>
      <c r="N39482" s="1"/>
      <c r="O39482" s="1"/>
      <c r="P39482" s="1"/>
      <c r="Q39482" s="1"/>
      <c r="R39482" s="1"/>
      <c r="S39482" s="1"/>
      <c r="T39482" s="1"/>
      <c r="U39482" s="1"/>
    </row>
    <row r="39483" spans="3:21" s="2" customFormat="1" x14ac:dyDescent="0.2">
      <c r="C39483" s="1"/>
      <c r="E39483" s="3"/>
      <c r="M39483" s="1"/>
      <c r="N39483" s="1"/>
      <c r="O39483" s="1"/>
      <c r="P39483" s="1"/>
      <c r="Q39483" s="1"/>
      <c r="R39483" s="1"/>
      <c r="S39483" s="1"/>
      <c r="T39483" s="1"/>
      <c r="U39483" s="1"/>
    </row>
    <row r="39484" spans="3:21" s="2" customFormat="1" x14ac:dyDescent="0.2">
      <c r="C39484" s="1"/>
      <c r="E39484" s="3"/>
      <c r="M39484" s="1"/>
      <c r="N39484" s="1"/>
      <c r="O39484" s="1"/>
      <c r="P39484" s="1"/>
      <c r="Q39484" s="1"/>
      <c r="R39484" s="1"/>
      <c r="S39484" s="1"/>
      <c r="T39484" s="1"/>
      <c r="U39484" s="1"/>
    </row>
    <row r="39485" spans="3:21" s="2" customFormat="1" x14ac:dyDescent="0.2">
      <c r="C39485" s="1"/>
      <c r="E39485" s="3"/>
      <c r="M39485" s="1"/>
      <c r="N39485" s="1"/>
      <c r="O39485" s="1"/>
      <c r="P39485" s="1"/>
      <c r="Q39485" s="1"/>
      <c r="R39485" s="1"/>
      <c r="S39485" s="1"/>
      <c r="T39485" s="1"/>
      <c r="U39485" s="1"/>
    </row>
    <row r="39486" spans="3:21" s="2" customFormat="1" x14ac:dyDescent="0.2">
      <c r="C39486" s="1"/>
      <c r="E39486" s="3"/>
      <c r="M39486" s="1"/>
      <c r="N39486" s="1"/>
      <c r="O39486" s="1"/>
      <c r="P39486" s="1"/>
      <c r="Q39486" s="1"/>
      <c r="R39486" s="1"/>
      <c r="S39486" s="1"/>
      <c r="T39486" s="1"/>
      <c r="U39486" s="1"/>
    </row>
    <row r="39487" spans="3:21" s="2" customFormat="1" x14ac:dyDescent="0.2">
      <c r="C39487" s="1"/>
      <c r="E39487" s="3"/>
      <c r="M39487" s="1"/>
      <c r="N39487" s="1"/>
      <c r="O39487" s="1"/>
      <c r="P39487" s="1"/>
      <c r="Q39487" s="1"/>
      <c r="R39487" s="1"/>
      <c r="S39487" s="1"/>
      <c r="T39487" s="1"/>
      <c r="U39487" s="1"/>
    </row>
    <row r="39488" spans="3:21" s="2" customFormat="1" x14ac:dyDescent="0.2">
      <c r="C39488" s="1"/>
      <c r="E39488" s="3"/>
      <c r="M39488" s="1"/>
      <c r="N39488" s="1"/>
      <c r="O39488" s="1"/>
      <c r="P39488" s="1"/>
      <c r="Q39488" s="1"/>
      <c r="R39488" s="1"/>
      <c r="S39488" s="1"/>
      <c r="T39488" s="1"/>
      <c r="U39488" s="1"/>
    </row>
    <row r="39489" spans="3:21" s="2" customFormat="1" x14ac:dyDescent="0.2">
      <c r="C39489" s="1"/>
      <c r="E39489" s="3"/>
      <c r="M39489" s="1"/>
      <c r="N39489" s="1"/>
      <c r="O39489" s="1"/>
      <c r="P39489" s="1"/>
      <c r="Q39489" s="1"/>
      <c r="R39489" s="1"/>
      <c r="S39489" s="1"/>
      <c r="T39489" s="1"/>
      <c r="U39489" s="1"/>
    </row>
    <row r="39490" spans="3:21" s="2" customFormat="1" x14ac:dyDescent="0.2">
      <c r="C39490" s="1"/>
      <c r="E39490" s="3"/>
      <c r="M39490" s="1"/>
      <c r="N39490" s="1"/>
      <c r="O39490" s="1"/>
      <c r="P39490" s="1"/>
      <c r="Q39490" s="1"/>
      <c r="R39490" s="1"/>
      <c r="S39490" s="1"/>
      <c r="T39490" s="1"/>
      <c r="U39490" s="1"/>
    </row>
    <row r="39491" spans="3:21" s="2" customFormat="1" x14ac:dyDescent="0.2">
      <c r="C39491" s="1"/>
      <c r="E39491" s="3"/>
      <c r="M39491" s="1"/>
      <c r="N39491" s="1"/>
      <c r="O39491" s="1"/>
      <c r="P39491" s="1"/>
      <c r="Q39491" s="1"/>
      <c r="R39491" s="1"/>
      <c r="S39491" s="1"/>
      <c r="T39491" s="1"/>
      <c r="U39491" s="1"/>
    </row>
    <row r="39492" spans="3:21" s="2" customFormat="1" x14ac:dyDescent="0.2">
      <c r="C39492" s="1"/>
      <c r="E39492" s="3"/>
      <c r="M39492" s="1"/>
      <c r="N39492" s="1"/>
      <c r="O39492" s="1"/>
      <c r="P39492" s="1"/>
      <c r="Q39492" s="1"/>
      <c r="R39492" s="1"/>
      <c r="S39492" s="1"/>
      <c r="T39492" s="1"/>
      <c r="U39492" s="1"/>
    </row>
    <row r="39493" spans="3:21" s="2" customFormat="1" x14ac:dyDescent="0.2">
      <c r="C39493" s="1"/>
      <c r="E39493" s="3"/>
      <c r="M39493" s="1"/>
      <c r="N39493" s="1"/>
      <c r="O39493" s="1"/>
      <c r="P39493" s="1"/>
      <c r="Q39493" s="1"/>
      <c r="R39493" s="1"/>
      <c r="S39493" s="1"/>
      <c r="T39493" s="1"/>
      <c r="U39493" s="1"/>
    </row>
    <row r="39494" spans="3:21" s="2" customFormat="1" x14ac:dyDescent="0.2">
      <c r="C39494" s="1"/>
      <c r="E39494" s="3"/>
      <c r="M39494" s="1"/>
      <c r="N39494" s="1"/>
      <c r="O39494" s="1"/>
      <c r="P39494" s="1"/>
      <c r="Q39494" s="1"/>
      <c r="R39494" s="1"/>
      <c r="S39494" s="1"/>
      <c r="T39494" s="1"/>
      <c r="U39494" s="1"/>
    </row>
    <row r="39495" spans="3:21" s="2" customFormat="1" x14ac:dyDescent="0.2">
      <c r="C39495" s="1"/>
      <c r="E39495" s="3"/>
      <c r="M39495" s="1"/>
      <c r="N39495" s="1"/>
      <c r="O39495" s="1"/>
      <c r="P39495" s="1"/>
      <c r="Q39495" s="1"/>
      <c r="R39495" s="1"/>
      <c r="S39495" s="1"/>
      <c r="T39495" s="1"/>
      <c r="U39495" s="1"/>
    </row>
    <row r="39496" spans="3:21" s="2" customFormat="1" x14ac:dyDescent="0.2">
      <c r="C39496" s="1"/>
      <c r="E39496" s="3"/>
      <c r="M39496" s="1"/>
      <c r="N39496" s="1"/>
      <c r="O39496" s="1"/>
      <c r="P39496" s="1"/>
      <c r="Q39496" s="1"/>
      <c r="R39496" s="1"/>
      <c r="S39496" s="1"/>
      <c r="T39496" s="1"/>
      <c r="U39496" s="1"/>
    </row>
    <row r="39497" spans="3:21" s="2" customFormat="1" x14ac:dyDescent="0.2">
      <c r="C39497" s="1"/>
      <c r="E39497" s="3"/>
      <c r="M39497" s="1"/>
      <c r="N39497" s="1"/>
      <c r="O39497" s="1"/>
      <c r="P39497" s="1"/>
      <c r="Q39497" s="1"/>
      <c r="R39497" s="1"/>
      <c r="S39497" s="1"/>
      <c r="T39497" s="1"/>
      <c r="U39497" s="1"/>
    </row>
    <row r="39498" spans="3:21" s="2" customFormat="1" x14ac:dyDescent="0.2">
      <c r="C39498" s="1"/>
      <c r="E39498" s="3"/>
      <c r="M39498" s="1"/>
      <c r="N39498" s="1"/>
      <c r="O39498" s="1"/>
      <c r="P39498" s="1"/>
      <c r="Q39498" s="1"/>
      <c r="R39498" s="1"/>
      <c r="S39498" s="1"/>
      <c r="T39498" s="1"/>
      <c r="U39498" s="1"/>
    </row>
    <row r="39499" spans="3:21" s="2" customFormat="1" x14ac:dyDescent="0.2">
      <c r="C39499" s="1"/>
      <c r="E39499" s="3"/>
      <c r="M39499" s="1"/>
      <c r="N39499" s="1"/>
      <c r="O39499" s="1"/>
      <c r="P39499" s="1"/>
      <c r="Q39499" s="1"/>
      <c r="R39499" s="1"/>
      <c r="S39499" s="1"/>
      <c r="T39499" s="1"/>
      <c r="U39499" s="1"/>
    </row>
    <row r="39500" spans="3:21" s="2" customFormat="1" x14ac:dyDescent="0.2">
      <c r="C39500" s="1"/>
      <c r="E39500" s="3"/>
      <c r="M39500" s="1"/>
      <c r="N39500" s="1"/>
      <c r="O39500" s="1"/>
      <c r="P39500" s="1"/>
      <c r="Q39500" s="1"/>
      <c r="R39500" s="1"/>
      <c r="S39500" s="1"/>
      <c r="T39500" s="1"/>
      <c r="U39500" s="1"/>
    </row>
    <row r="39501" spans="3:21" s="2" customFormat="1" x14ac:dyDescent="0.2">
      <c r="C39501" s="1"/>
      <c r="E39501" s="3"/>
      <c r="M39501" s="1"/>
      <c r="N39501" s="1"/>
      <c r="O39501" s="1"/>
      <c r="P39501" s="1"/>
      <c r="Q39501" s="1"/>
      <c r="R39501" s="1"/>
      <c r="S39501" s="1"/>
      <c r="T39501" s="1"/>
      <c r="U39501" s="1"/>
    </row>
    <row r="39502" spans="3:21" s="2" customFormat="1" x14ac:dyDescent="0.2">
      <c r="C39502" s="1"/>
      <c r="E39502" s="3"/>
      <c r="M39502" s="1"/>
      <c r="N39502" s="1"/>
      <c r="O39502" s="1"/>
      <c r="P39502" s="1"/>
      <c r="Q39502" s="1"/>
      <c r="R39502" s="1"/>
      <c r="S39502" s="1"/>
      <c r="T39502" s="1"/>
      <c r="U39502" s="1"/>
    </row>
    <row r="39503" spans="3:21" s="2" customFormat="1" x14ac:dyDescent="0.2">
      <c r="C39503" s="1"/>
      <c r="E39503" s="3"/>
      <c r="M39503" s="1"/>
      <c r="N39503" s="1"/>
      <c r="O39503" s="1"/>
      <c r="P39503" s="1"/>
      <c r="Q39503" s="1"/>
      <c r="R39503" s="1"/>
      <c r="S39503" s="1"/>
      <c r="T39503" s="1"/>
      <c r="U39503" s="1"/>
    </row>
    <row r="39504" spans="3:21" s="2" customFormat="1" x14ac:dyDescent="0.2">
      <c r="C39504" s="1"/>
      <c r="E39504" s="3"/>
      <c r="M39504" s="1"/>
      <c r="N39504" s="1"/>
      <c r="O39504" s="1"/>
      <c r="P39504" s="1"/>
      <c r="Q39504" s="1"/>
      <c r="R39504" s="1"/>
      <c r="S39504" s="1"/>
      <c r="T39504" s="1"/>
      <c r="U39504" s="1"/>
    </row>
    <row r="39505" spans="3:21" s="2" customFormat="1" x14ac:dyDescent="0.2">
      <c r="C39505" s="1"/>
      <c r="E39505" s="3"/>
      <c r="M39505" s="1"/>
      <c r="N39505" s="1"/>
      <c r="O39505" s="1"/>
      <c r="P39505" s="1"/>
      <c r="Q39505" s="1"/>
      <c r="R39505" s="1"/>
      <c r="S39505" s="1"/>
      <c r="T39505" s="1"/>
      <c r="U39505" s="1"/>
    </row>
    <row r="39506" spans="3:21" s="2" customFormat="1" x14ac:dyDescent="0.2">
      <c r="C39506" s="1"/>
      <c r="E39506" s="3"/>
      <c r="M39506" s="1"/>
      <c r="N39506" s="1"/>
      <c r="O39506" s="1"/>
      <c r="P39506" s="1"/>
      <c r="Q39506" s="1"/>
      <c r="R39506" s="1"/>
      <c r="S39506" s="1"/>
      <c r="T39506" s="1"/>
      <c r="U39506" s="1"/>
    </row>
    <row r="39507" spans="3:21" s="2" customFormat="1" x14ac:dyDescent="0.2">
      <c r="C39507" s="1"/>
      <c r="E39507" s="3"/>
      <c r="M39507" s="1"/>
      <c r="N39507" s="1"/>
      <c r="O39507" s="1"/>
      <c r="P39507" s="1"/>
      <c r="Q39507" s="1"/>
      <c r="R39507" s="1"/>
      <c r="S39507" s="1"/>
      <c r="T39507" s="1"/>
      <c r="U39507" s="1"/>
    </row>
    <row r="39508" spans="3:21" s="2" customFormat="1" x14ac:dyDescent="0.2">
      <c r="C39508" s="1"/>
      <c r="E39508" s="3"/>
      <c r="M39508" s="1"/>
      <c r="N39508" s="1"/>
      <c r="O39508" s="1"/>
      <c r="P39508" s="1"/>
      <c r="Q39508" s="1"/>
      <c r="R39508" s="1"/>
      <c r="S39508" s="1"/>
      <c r="T39508" s="1"/>
      <c r="U39508" s="1"/>
    </row>
    <row r="39509" spans="3:21" s="2" customFormat="1" x14ac:dyDescent="0.2">
      <c r="C39509" s="1"/>
      <c r="E39509" s="3"/>
      <c r="M39509" s="1"/>
      <c r="N39509" s="1"/>
      <c r="O39509" s="1"/>
      <c r="P39509" s="1"/>
      <c r="Q39509" s="1"/>
      <c r="R39509" s="1"/>
      <c r="S39509" s="1"/>
      <c r="T39509" s="1"/>
      <c r="U39509" s="1"/>
    </row>
    <row r="39510" spans="3:21" s="2" customFormat="1" x14ac:dyDescent="0.2">
      <c r="C39510" s="1"/>
      <c r="E39510" s="3"/>
      <c r="M39510" s="1"/>
      <c r="N39510" s="1"/>
      <c r="O39510" s="1"/>
      <c r="P39510" s="1"/>
      <c r="Q39510" s="1"/>
      <c r="R39510" s="1"/>
      <c r="S39510" s="1"/>
      <c r="T39510" s="1"/>
      <c r="U39510" s="1"/>
    </row>
    <row r="39511" spans="3:21" s="2" customFormat="1" x14ac:dyDescent="0.2">
      <c r="C39511" s="1"/>
      <c r="E39511" s="3"/>
      <c r="M39511" s="1"/>
      <c r="N39511" s="1"/>
      <c r="O39511" s="1"/>
      <c r="P39511" s="1"/>
      <c r="Q39511" s="1"/>
      <c r="R39511" s="1"/>
      <c r="S39511" s="1"/>
      <c r="T39511" s="1"/>
      <c r="U39511" s="1"/>
    </row>
    <row r="39512" spans="3:21" s="2" customFormat="1" x14ac:dyDescent="0.2">
      <c r="C39512" s="1"/>
      <c r="E39512" s="3"/>
      <c r="M39512" s="1"/>
      <c r="N39512" s="1"/>
      <c r="O39512" s="1"/>
      <c r="P39512" s="1"/>
      <c r="Q39512" s="1"/>
      <c r="R39512" s="1"/>
      <c r="S39512" s="1"/>
      <c r="T39512" s="1"/>
      <c r="U39512" s="1"/>
    </row>
  </sheetData>
  <mergeCells count="7">
    <mergeCell ref="C10:O10"/>
    <mergeCell ref="C57:O57"/>
    <mergeCell ref="C1:L1"/>
    <mergeCell ref="G3:J3"/>
    <mergeCell ref="I5:L5"/>
    <mergeCell ref="I6:L6"/>
    <mergeCell ref="I7:L7"/>
  </mergeCells>
  <conditionalFormatting sqref="E5:E8">
    <cfRule type="cellIs" dxfId="3" priority="18" stopIfTrue="1" operator="equal">
      <formula>""</formula>
    </cfRule>
  </conditionalFormatting>
  <conditionalFormatting sqref="I5">
    <cfRule type="cellIs" dxfId="2" priority="1" stopIfTrue="1" operator="equal">
      <formula>""</formula>
    </cfRule>
  </conditionalFormatting>
  <conditionalFormatting sqref="I6">
    <cfRule type="cellIs" dxfId="1" priority="2" stopIfTrue="1" operator="equal">
      <formula>""</formula>
    </cfRule>
  </conditionalFormatting>
  <conditionalFormatting sqref="I7">
    <cfRule type="cellIs" dxfId="0" priority="3" stopIfTrue="1" operator="equal">
      <formula>""</formula>
    </cfRule>
  </conditionalFormatting>
  <pageMargins left="0.59055118110236204" right="0.59055118110236204" top="0.59055118110236204" bottom="0.59055118110236204" header="0" footer="0"/>
  <pageSetup scale="70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CANT SANT T1 SAONA</vt:lpstr>
      <vt:lpstr>'CANT SANT T1 SAONA'!Área_de_impresión</vt:lpstr>
      <vt:lpstr>'CANT SANT T1 SAONA'!Títulos_a_imprimir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USUARIO</cp:lastModifiedBy>
  <dcterms:created xsi:type="dcterms:W3CDTF">2022-02-15T19:52:39Z</dcterms:created>
  <dcterms:modified xsi:type="dcterms:W3CDTF">2023-01-16T13:14:14Z</dcterms:modified>
</cp:coreProperties>
</file>